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7b1cd19249a8343/Desktop/Capstone/"/>
    </mc:Choice>
  </mc:AlternateContent>
  <xr:revisionPtr revIDLastSave="88" documentId="11_F25DC773A252ABDACC10486611DA42665ADE58EF" xr6:coauthVersionLast="47" xr6:coauthVersionMax="47" xr10:uidLastSave="{32477EE3-A308-4B93-8ADB-193B457D59B9}"/>
  <bookViews>
    <workbookView xWindow="-110" yWindow="-110" windowWidth="19420" windowHeight="11500" xr2:uid="{00000000-000D-0000-FFFF-FFFF00000000}"/>
  </bookViews>
  <sheets>
    <sheet name="Q-1" sheetId="1" r:id="rId1"/>
    <sheet name="Q-2" sheetId="2" r:id="rId2"/>
    <sheet name="Q-3" sheetId="3" r:id="rId3"/>
    <sheet name="Q-4" sheetId="4" r:id="rId4"/>
    <sheet name="Q5" sheetId="5" r:id="rId5"/>
    <sheet name="Q-6" sheetId="6" r:id="rId6"/>
    <sheet name="Q-7" sheetId="7" r:id="rId7"/>
  </sheets>
  <externalReferences>
    <externalReference r:id="rId8"/>
    <externalReference r:id="rId9"/>
  </externalReferences>
  <definedNames>
    <definedName name="_xlchart.v1.0" hidden="1">[2]cc_data_dec19!$F$1</definedName>
    <definedName name="_xlchart.v1.1" hidden="1">[2]cc_data_dec19!$F$2:$F$42309</definedName>
  </definedNames>
  <calcPr calcId="191029"/>
  <pivotCaches>
    <pivotCache cacheId="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</calcChain>
</file>

<file path=xl/sharedStrings.xml><?xml version="1.0" encoding="utf-8"?>
<sst xmlns="http://schemas.openxmlformats.org/spreadsheetml/2006/main" count="555" uniqueCount="524">
  <si>
    <t>amt</t>
  </si>
  <si>
    <t>city_pop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</si>
  <si>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</si>
  <si>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</si>
  <si>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</si>
  <si>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</si>
  <si>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</si>
  <si>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</si>
  <si>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</si>
  <si>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</si>
  <si>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</si>
  <si>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</si>
  <si>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</si>
  <si>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</si>
  <si>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</si>
  <si>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Count of is_fraud</t>
  </si>
  <si>
    <t>Column Labels</t>
  </si>
  <si>
    <t>Row Labels</t>
  </si>
  <si>
    <t>F</t>
  </si>
  <si>
    <t>M</t>
  </si>
  <si>
    <t>Grand Total</t>
  </si>
  <si>
    <t>entertainment</t>
  </si>
  <si>
    <t>food_dining</t>
  </si>
  <si>
    <t>gas_transport</t>
  </si>
  <si>
    <t>grocery_net</t>
  </si>
  <si>
    <t>grocery_pos</t>
  </si>
  <si>
    <t>health_fitness</t>
  </si>
  <si>
    <t>home</t>
  </si>
  <si>
    <t>kids_pets</t>
  </si>
  <si>
    <t>misc_net</t>
  </si>
  <si>
    <t>misc_pos</t>
  </si>
  <si>
    <t>personal_care</t>
  </si>
  <si>
    <t>shopping_net</t>
  </si>
  <si>
    <t>shopping_pos</t>
  </si>
  <si>
    <t>travel</t>
  </si>
  <si>
    <t>state</t>
  </si>
  <si>
    <t>Count of state</t>
  </si>
  <si>
    <t>TX</t>
  </si>
  <si>
    <t>NY</t>
  </si>
  <si>
    <t>PA</t>
  </si>
  <si>
    <t>Correlation between transaction amount and city population:</t>
  </si>
  <si>
    <t>category</t>
  </si>
  <si>
    <t>job</t>
  </si>
  <si>
    <t>Average of amt</t>
  </si>
  <si>
    <t>Academic librarian</t>
  </si>
  <si>
    <t>Accountant, chartered certified</t>
  </si>
  <si>
    <t>Accountant, chartered public finance</t>
  </si>
  <si>
    <t>Accounting technician</t>
  </si>
  <si>
    <t>Acupuncturist</t>
  </si>
  <si>
    <t>Administrator</t>
  </si>
  <si>
    <t>Administrator, arts</t>
  </si>
  <si>
    <t>Administrator, charities/voluntary organisations</t>
  </si>
  <si>
    <t>Administrator, education</t>
  </si>
  <si>
    <t>Administrator, local government</t>
  </si>
  <si>
    <t>Advertising account executive</t>
  </si>
  <si>
    <t>Advertising account planner</t>
  </si>
  <si>
    <t>Advertising copywriter</t>
  </si>
  <si>
    <t>Advice worker</t>
  </si>
  <si>
    <t>Aeronautical engineer</t>
  </si>
  <si>
    <t>Agricultural consultant</t>
  </si>
  <si>
    <t>Aid worker</t>
  </si>
  <si>
    <t>Air broker</t>
  </si>
  <si>
    <t>Air cabin crew</t>
  </si>
  <si>
    <t>Airline pilot</t>
  </si>
  <si>
    <t>Ambulance person</t>
  </si>
  <si>
    <t>Amenity horticulturist</t>
  </si>
  <si>
    <t>Analytical chemist</t>
  </si>
  <si>
    <t>Animal nutritionist</t>
  </si>
  <si>
    <t>Animal technologist</t>
  </si>
  <si>
    <t>Animator</t>
  </si>
  <si>
    <t>Applications developer</t>
  </si>
  <si>
    <t>Arboriculturist</t>
  </si>
  <si>
    <t>Archaeologist</t>
  </si>
  <si>
    <t>Architect</t>
  </si>
  <si>
    <t>Architectural technologist</t>
  </si>
  <si>
    <t>Archivist</t>
  </si>
  <si>
    <t>Armed forces logistics/support/administrative officer</t>
  </si>
  <si>
    <t>Armed forces training and education officer</t>
  </si>
  <si>
    <t>Art gallery manager</t>
  </si>
  <si>
    <t>Art therapist</t>
  </si>
  <si>
    <t>Artist</t>
  </si>
  <si>
    <t>Arts development officer</t>
  </si>
  <si>
    <t>Associate Professor</t>
  </si>
  <si>
    <t>Audiological scientist</t>
  </si>
  <si>
    <t>Barista</t>
  </si>
  <si>
    <t>Barrister</t>
  </si>
  <si>
    <t>Barrister's clerk</t>
  </si>
  <si>
    <t>Biochemist, clinical</t>
  </si>
  <si>
    <t>Biomedical engineer</t>
  </si>
  <si>
    <t>Biomedical scientist</t>
  </si>
  <si>
    <t>Bookseller</t>
  </si>
  <si>
    <t>Broadcast engineer</t>
  </si>
  <si>
    <t>Broadcast presenter</t>
  </si>
  <si>
    <t>Building control surveyor</t>
  </si>
  <si>
    <t>Building services engineer</t>
  </si>
  <si>
    <t>Building surveyor</t>
  </si>
  <si>
    <t>Buyer, industrial</t>
  </si>
  <si>
    <t>Buyer, retail</t>
  </si>
  <si>
    <t>Cabin crew</t>
  </si>
  <si>
    <t>Call centre manager</t>
  </si>
  <si>
    <t>Camera operator</t>
  </si>
  <si>
    <t>Careers information officer</t>
  </si>
  <si>
    <t>Cartographer</t>
  </si>
  <si>
    <t>Catering manager</t>
  </si>
  <si>
    <t>Ceramics designer</t>
  </si>
  <si>
    <t>Charity fundraiser</t>
  </si>
  <si>
    <t>Charity officer</t>
  </si>
  <si>
    <t>Chartered accountant</t>
  </si>
  <si>
    <t>Chartered legal executive (England and Wales)</t>
  </si>
  <si>
    <t>Chartered loss adjuster</t>
  </si>
  <si>
    <t>Chartered public finance accountant</t>
  </si>
  <si>
    <t>Chemical engineer</t>
  </si>
  <si>
    <t>Chemist, analytical</t>
  </si>
  <si>
    <t>Chief Executive Officer</t>
  </si>
  <si>
    <t>Chief Financial Officer</t>
  </si>
  <si>
    <t>Chief Marketing Officer</t>
  </si>
  <si>
    <t>Chief of Staff</t>
  </si>
  <si>
    <t>Chief Operating Officer</t>
  </si>
  <si>
    <t>Chief Strategy Officer</t>
  </si>
  <si>
    <t>Chief Technology Officer</t>
  </si>
  <si>
    <t>Child psychotherapist</t>
  </si>
  <si>
    <t>Chiropodist</t>
  </si>
  <si>
    <t>Civil engineer, contracting</t>
  </si>
  <si>
    <t>Civil Service administrator</t>
  </si>
  <si>
    <t>Civil Service fast streamer</t>
  </si>
  <si>
    <t>Claims inspector/assessor</t>
  </si>
  <si>
    <t>Clinical biochemist</t>
  </si>
  <si>
    <t>Clinical cytogeneticist</t>
  </si>
  <si>
    <t>Clinical psychologist</t>
  </si>
  <si>
    <t>Clinical research associate</t>
  </si>
  <si>
    <t>Clothing/textile technologist</t>
  </si>
  <si>
    <t>Colour technologist</t>
  </si>
  <si>
    <t>Commercial horticulturist</t>
  </si>
  <si>
    <t>Commercial/residential surveyor</t>
  </si>
  <si>
    <t>Commissioning editor</t>
  </si>
  <si>
    <t>Communications engineer</t>
  </si>
  <si>
    <t>Community arts worker</t>
  </si>
  <si>
    <t>Community development worker</t>
  </si>
  <si>
    <t>Community education officer</t>
  </si>
  <si>
    <t>Community pharmacist</t>
  </si>
  <si>
    <t>Company secretary</t>
  </si>
  <si>
    <t>Comptroller</t>
  </si>
  <si>
    <t>Conservation officer, historic buildings</t>
  </si>
  <si>
    <t>Conservator, furniture</t>
  </si>
  <si>
    <t>Conservator, museum/gallery</t>
  </si>
  <si>
    <t>Contractor</t>
  </si>
  <si>
    <t>Control and instrumentation engineer</t>
  </si>
  <si>
    <t>Copy</t>
  </si>
  <si>
    <t>Copywriter, advertising</t>
  </si>
  <si>
    <t>Corporate investment banker</t>
  </si>
  <si>
    <t>Counselling psychologist</t>
  </si>
  <si>
    <t>Counsellor</t>
  </si>
  <si>
    <t>Curator</t>
  </si>
  <si>
    <t>Cytogeneticist</t>
  </si>
  <si>
    <t>Dance movement psychotherapist</t>
  </si>
  <si>
    <t>Dancer</t>
  </si>
  <si>
    <t>Data scientist</t>
  </si>
  <si>
    <t>Database administrator</t>
  </si>
  <si>
    <t>Dealer</t>
  </si>
  <si>
    <t>Designer, ceramics/pottery</t>
  </si>
  <si>
    <t>Designer, exhibition/display</t>
  </si>
  <si>
    <t>Designer, furniture</t>
  </si>
  <si>
    <t>Designer, industrial/product</t>
  </si>
  <si>
    <t>Designer, interior/spatial</t>
  </si>
  <si>
    <t>Designer, jewellery</t>
  </si>
  <si>
    <t>Designer, multimedia</t>
  </si>
  <si>
    <t>Designer, television/film set</t>
  </si>
  <si>
    <t>Designer, textile</t>
  </si>
  <si>
    <t>Development worker, community</t>
  </si>
  <si>
    <t>Development worker, international aid</t>
  </si>
  <si>
    <t>Diagnostic radiographer</t>
  </si>
  <si>
    <t>Dispensing optician</t>
  </si>
  <si>
    <t>Doctor, general practice</t>
  </si>
  <si>
    <t>Doctor, hospital</t>
  </si>
  <si>
    <t>Drilling engineer</t>
  </si>
  <si>
    <t>Early years teacher</t>
  </si>
  <si>
    <t>Ecologist</t>
  </si>
  <si>
    <t>Economist</t>
  </si>
  <si>
    <t>Editor, commissioning</t>
  </si>
  <si>
    <t>Editor, film/video</t>
  </si>
  <si>
    <t>Editor, magazine features</t>
  </si>
  <si>
    <t>Education administrator</t>
  </si>
  <si>
    <t>Education officer, community</t>
  </si>
  <si>
    <t>Education officer, museum</t>
  </si>
  <si>
    <t>Educational psychologist</t>
  </si>
  <si>
    <t>Electrical engineer</t>
  </si>
  <si>
    <t>Electronics engineer</t>
  </si>
  <si>
    <t>Embryologist, clinical</t>
  </si>
  <si>
    <t>Emergency planning/management officer</t>
  </si>
  <si>
    <t>Energy engineer</t>
  </si>
  <si>
    <t>Energy manager</t>
  </si>
  <si>
    <t>Engineer, aeronautical</t>
  </si>
  <si>
    <t>Engineer, agricultural</t>
  </si>
  <si>
    <t>Engineer, automotive</t>
  </si>
  <si>
    <t>Engineer, biomedical</t>
  </si>
  <si>
    <t>Engineer, broadcasting (operations)</t>
  </si>
  <si>
    <t>Engineer, building services</t>
  </si>
  <si>
    <t>Engineer, civil (consulting)</t>
  </si>
  <si>
    <t>Engineer, civil (contracting)</t>
  </si>
  <si>
    <t>Engineer, communications</t>
  </si>
  <si>
    <t>Engineer, control and instrumentation</t>
  </si>
  <si>
    <t>Engineer, drilling</t>
  </si>
  <si>
    <t>Engineer, electronics</t>
  </si>
  <si>
    <t>Engineer, land</t>
  </si>
  <si>
    <t>Engineer, maintenance</t>
  </si>
  <si>
    <t>Engineer, manufacturing</t>
  </si>
  <si>
    <t>Engineer, materials</t>
  </si>
  <si>
    <t>Engineer, mining</t>
  </si>
  <si>
    <t>Engineer, petroleum</t>
  </si>
  <si>
    <t>Engineer, production</t>
  </si>
  <si>
    <t>Engineer, structural</t>
  </si>
  <si>
    <t>Engineer, technical sales</t>
  </si>
  <si>
    <t>Engineering geologist</t>
  </si>
  <si>
    <t>English as a foreign language teacher</t>
  </si>
  <si>
    <t>English as a second language teacher</t>
  </si>
  <si>
    <t>Environmental consultant</t>
  </si>
  <si>
    <t>Environmental education officer</t>
  </si>
  <si>
    <t>Environmental health practitioner</t>
  </si>
  <si>
    <t>Environmental manager</t>
  </si>
  <si>
    <t>Equality and diversity officer</t>
  </si>
  <si>
    <t>Equities trader</t>
  </si>
  <si>
    <t>Estate manager/land agent</t>
  </si>
  <si>
    <t>Event organiser</t>
  </si>
  <si>
    <t>Exercise physiologist</t>
  </si>
  <si>
    <t>Exhibition designer</t>
  </si>
  <si>
    <t>Exhibitions officer, museum/gallery</t>
  </si>
  <si>
    <t>Facilities manager</t>
  </si>
  <si>
    <t>Farm manager</t>
  </si>
  <si>
    <t>Field seismologist</t>
  </si>
  <si>
    <t>Field trials officer</t>
  </si>
  <si>
    <t>Film/video editor</t>
  </si>
  <si>
    <t>Financial adviser</t>
  </si>
  <si>
    <t>Financial trader</t>
  </si>
  <si>
    <t>Fine artist</t>
  </si>
  <si>
    <t>Firefighter</t>
  </si>
  <si>
    <t>Fisheries officer</t>
  </si>
  <si>
    <t>Fitness centre manager</t>
  </si>
  <si>
    <t>Forensic psychologist</t>
  </si>
  <si>
    <t>Freight forwarder</t>
  </si>
  <si>
    <t>Furniture conservator/restorer</t>
  </si>
  <si>
    <t>Furniture designer</t>
  </si>
  <si>
    <t>Further education lecturer</t>
  </si>
  <si>
    <t>Futures trader</t>
  </si>
  <si>
    <t>Gaffer</t>
  </si>
  <si>
    <t>Garment/textile technologist</t>
  </si>
  <si>
    <t>General practice doctor</t>
  </si>
  <si>
    <t>Geneticist, molecular</t>
  </si>
  <si>
    <t>Geochemist</t>
  </si>
  <si>
    <t>Geologist, engineering</t>
  </si>
  <si>
    <t>Geologist, wellsite</t>
  </si>
  <si>
    <t>Geophysicist/field seismologist</t>
  </si>
  <si>
    <t>Geoscientist</t>
  </si>
  <si>
    <t>Glass blower/designer</t>
  </si>
  <si>
    <t>Health and safety adviser</t>
  </si>
  <si>
    <t>Health physicist</t>
  </si>
  <si>
    <t>Health promotion specialist</t>
  </si>
  <si>
    <t>Health service manager</t>
  </si>
  <si>
    <t>Health visitor</t>
  </si>
  <si>
    <t>Herbalist</t>
  </si>
  <si>
    <t>Heritage manager</t>
  </si>
  <si>
    <t>Herpetologist</t>
  </si>
  <si>
    <t>Higher education careers adviser</t>
  </si>
  <si>
    <t>Historic buildings inspector/conservation officer</t>
  </si>
  <si>
    <t>Homeopath</t>
  </si>
  <si>
    <t>Horticultural consultant</t>
  </si>
  <si>
    <t>Horticultural therapist</t>
  </si>
  <si>
    <t>Horticulturist, commercial</t>
  </si>
  <si>
    <t>Hospital doctor</t>
  </si>
  <si>
    <t>Hospital pharmacist</t>
  </si>
  <si>
    <t>Hotel manager</t>
  </si>
  <si>
    <t>Human resources officer</t>
  </si>
  <si>
    <t>Hydrogeologist</t>
  </si>
  <si>
    <t>Hydrographic surveyor</t>
  </si>
  <si>
    <t>Hydrologist</t>
  </si>
  <si>
    <t>Illustrator</t>
  </si>
  <si>
    <t>Immigration officer</t>
  </si>
  <si>
    <t>Immunologist</t>
  </si>
  <si>
    <t>Industrial/product designer</t>
  </si>
  <si>
    <t>Information officer</t>
  </si>
  <si>
    <t>Information systems manager</t>
  </si>
  <si>
    <t>Insurance broker</t>
  </si>
  <si>
    <t>Insurance claims handler</t>
  </si>
  <si>
    <t>Insurance risk surveyor</t>
  </si>
  <si>
    <t>Insurance underwriter</t>
  </si>
  <si>
    <t>Intelligence analyst</t>
  </si>
  <si>
    <t>Interior and spatial designer</t>
  </si>
  <si>
    <t>Interpreter</t>
  </si>
  <si>
    <t>Investment analyst</t>
  </si>
  <si>
    <t>Investment banker, corporate</t>
  </si>
  <si>
    <t>Investment banker, operational</t>
  </si>
  <si>
    <t>IT consultant</t>
  </si>
  <si>
    <t>IT trainer</t>
  </si>
  <si>
    <t>Jewellery designer</t>
  </si>
  <si>
    <t>Journalist, newspaper</t>
  </si>
  <si>
    <t>Land</t>
  </si>
  <si>
    <t>Land/geomatics surveyor</t>
  </si>
  <si>
    <t>Landscape architect</t>
  </si>
  <si>
    <t>Lawyer</t>
  </si>
  <si>
    <t>Learning disability nurse</t>
  </si>
  <si>
    <t>Learning mentor</t>
  </si>
  <si>
    <t>Lecturer, further education</t>
  </si>
  <si>
    <t>Lecturer, higher education</t>
  </si>
  <si>
    <t>Legal secretary</t>
  </si>
  <si>
    <t>Leisure centre manager</t>
  </si>
  <si>
    <t>Lexicographer</t>
  </si>
  <si>
    <t>Librarian, academic</t>
  </si>
  <si>
    <t>Librarian, public</t>
  </si>
  <si>
    <t>Licensed conveyancer</t>
  </si>
  <si>
    <t>Local government officer</t>
  </si>
  <si>
    <t>Location manager</t>
  </si>
  <si>
    <t>Logistics and distribution manager</t>
  </si>
  <si>
    <t>Loss adjuster, chartered</t>
  </si>
  <si>
    <t>Magazine features editor</t>
  </si>
  <si>
    <t>Magazine journalist</t>
  </si>
  <si>
    <t>Maintenance engineer</t>
  </si>
  <si>
    <t>Make</t>
  </si>
  <si>
    <t>Management consultant</t>
  </si>
  <si>
    <t>Manufacturing engineer</t>
  </si>
  <si>
    <t>Manufacturing systems engineer</t>
  </si>
  <si>
    <t>Market researcher</t>
  </si>
  <si>
    <t>Marketing executive</t>
  </si>
  <si>
    <t>Materials engineer</t>
  </si>
  <si>
    <t>Mechanical engineer</t>
  </si>
  <si>
    <t>Media buyer</t>
  </si>
  <si>
    <t>Media planner</t>
  </si>
  <si>
    <t>Medical physicist</t>
  </si>
  <si>
    <t>Medical sales representative</t>
  </si>
  <si>
    <t>Medical secretary</t>
  </si>
  <si>
    <t>Medical technical officer</t>
  </si>
  <si>
    <t>Mental health nurse</t>
  </si>
  <si>
    <t>Merchandiser, retail</t>
  </si>
  <si>
    <t>Metallurgist</t>
  </si>
  <si>
    <t>Minerals surveyor</t>
  </si>
  <si>
    <t>Mining engineer</t>
  </si>
  <si>
    <t>Mudlogger</t>
  </si>
  <si>
    <t>Multimedia programmer</t>
  </si>
  <si>
    <t>Museum education officer</t>
  </si>
  <si>
    <t>Museum/gallery conservator</t>
  </si>
  <si>
    <t>Museum/gallery exhibitions officer</t>
  </si>
  <si>
    <t>Music therapist</t>
  </si>
  <si>
    <t>Music tutor</t>
  </si>
  <si>
    <t>Musician</t>
  </si>
  <si>
    <t>Nature conservation officer</t>
  </si>
  <si>
    <t>Naval architect</t>
  </si>
  <si>
    <t>Network engineer</t>
  </si>
  <si>
    <t>Neurosurgeon</t>
  </si>
  <si>
    <t>Nurse, children's</t>
  </si>
  <si>
    <t>Nurse, mental health</t>
  </si>
  <si>
    <t>Nutritional therapist</t>
  </si>
  <si>
    <t>Occupational hygienist</t>
  </si>
  <si>
    <t>Occupational psychologist</t>
  </si>
  <si>
    <t>Occupational therapist</t>
  </si>
  <si>
    <t>Oceanographer</t>
  </si>
  <si>
    <t>Oncologist</t>
  </si>
  <si>
    <t>Operational researcher</t>
  </si>
  <si>
    <t>Operations geologist</t>
  </si>
  <si>
    <t>Optician, dispensing</t>
  </si>
  <si>
    <t>Optometrist</t>
  </si>
  <si>
    <t>Orthoptist</t>
  </si>
  <si>
    <t>Osteopath</t>
  </si>
  <si>
    <t>Outdoor activities/education manager</t>
  </si>
  <si>
    <t>Paediatric nurse</t>
  </si>
  <si>
    <t>Paramedic</t>
  </si>
  <si>
    <t>Patent attorney</t>
  </si>
  <si>
    <t>Pathologist</t>
  </si>
  <si>
    <t>Pension scheme manager</t>
  </si>
  <si>
    <t>Pensions consultant</t>
  </si>
  <si>
    <t>Petroleum engineer</t>
  </si>
  <si>
    <t>Pharmacist, community</t>
  </si>
  <si>
    <t>Pharmacist, hospital</t>
  </si>
  <si>
    <t>Pharmacologist</t>
  </si>
  <si>
    <t>Physicist, medical</t>
  </si>
  <si>
    <t>Physiological scientist</t>
  </si>
  <si>
    <t>Physiotherapist</t>
  </si>
  <si>
    <t>Phytotherapist</t>
  </si>
  <si>
    <t>Pilot, airline</t>
  </si>
  <si>
    <t>Planning and development surveyor</t>
  </si>
  <si>
    <t>Plant breeder/geneticist</t>
  </si>
  <si>
    <t>Podiatrist</t>
  </si>
  <si>
    <t>Police officer</t>
  </si>
  <si>
    <t>Politician's assistant</t>
  </si>
  <si>
    <t>Presenter, broadcasting</t>
  </si>
  <si>
    <t>Press photographer</t>
  </si>
  <si>
    <t>Press sub</t>
  </si>
  <si>
    <t>Primary school teacher</t>
  </si>
  <si>
    <t>Prison officer</t>
  </si>
  <si>
    <t>Private music teacher</t>
  </si>
  <si>
    <t>Probation officer</t>
  </si>
  <si>
    <t>Producer, radio</t>
  </si>
  <si>
    <t>Producer, television/film/video</t>
  </si>
  <si>
    <t>Product designer</t>
  </si>
  <si>
    <t>Product manager</t>
  </si>
  <si>
    <t>Product/process development scientist</t>
  </si>
  <si>
    <t>Production assistant, radio</t>
  </si>
  <si>
    <t>Production assistant, television</t>
  </si>
  <si>
    <t>Production engineer</t>
  </si>
  <si>
    <t>Production manager</t>
  </si>
  <si>
    <t>Professor Emeritus</t>
  </si>
  <si>
    <t>Programme researcher, broadcasting/film/video</t>
  </si>
  <si>
    <t>Programmer, applications</t>
  </si>
  <si>
    <t>Programmer, multimedia</t>
  </si>
  <si>
    <t>Psychiatric nurse</t>
  </si>
  <si>
    <t>Psychiatrist</t>
  </si>
  <si>
    <t>Psychologist, clinical</t>
  </si>
  <si>
    <t>Psychologist, counselling</t>
  </si>
  <si>
    <t>Psychologist, forensic</t>
  </si>
  <si>
    <t>Psychologist, sport and exercise</t>
  </si>
  <si>
    <t>Psychotherapist</t>
  </si>
  <si>
    <t>Psychotherapist, child</t>
  </si>
  <si>
    <t>Public affairs consultant</t>
  </si>
  <si>
    <t>Public house manager</t>
  </si>
  <si>
    <t>Public librarian</t>
  </si>
  <si>
    <t>Public relations account executive</t>
  </si>
  <si>
    <t>Public relations officer</t>
  </si>
  <si>
    <t>Purchasing manager</t>
  </si>
  <si>
    <t>Quantity surveyor</t>
  </si>
  <si>
    <t>Quarry manager</t>
  </si>
  <si>
    <t>Race relations officer</t>
  </si>
  <si>
    <t>Radio broadcast assistant</t>
  </si>
  <si>
    <t>Radio producer</t>
  </si>
  <si>
    <t>Radiographer, diagnostic</t>
  </si>
  <si>
    <t>Radiographer, therapeutic</t>
  </si>
  <si>
    <t>Records manager</t>
  </si>
  <si>
    <t>Regulatory affairs officer</t>
  </si>
  <si>
    <t>Research officer, political party</t>
  </si>
  <si>
    <t>Research officer, trade union</t>
  </si>
  <si>
    <t>Research scientist (life sciences)</t>
  </si>
  <si>
    <t>Research scientist (maths)</t>
  </si>
  <si>
    <t>Research scientist (medical)</t>
  </si>
  <si>
    <t>Research scientist (physical sciences)</t>
  </si>
  <si>
    <t>Restaurant manager, fast food</t>
  </si>
  <si>
    <t>Retail banker</t>
  </si>
  <si>
    <t>Retail buyer</t>
  </si>
  <si>
    <t>Retail manager</t>
  </si>
  <si>
    <t>Retail merchandiser</t>
  </si>
  <si>
    <t>Risk analyst</t>
  </si>
  <si>
    <t>Rural practice surveyor</t>
  </si>
  <si>
    <t>Sales executive</t>
  </si>
  <si>
    <t>Sales professional, IT</t>
  </si>
  <si>
    <t>Science writer</t>
  </si>
  <si>
    <t>Scientific laboratory technician</t>
  </si>
  <si>
    <t>Scientist, audiological</t>
  </si>
  <si>
    <t>Scientist, biomedical</t>
  </si>
  <si>
    <t>Scientist, clinical (histocompatibility and immunogenetics)</t>
  </si>
  <si>
    <t>Scientist, marine</t>
  </si>
  <si>
    <t>Scientist, physiological</t>
  </si>
  <si>
    <t>Scientist, research (maths)</t>
  </si>
  <si>
    <t>Scientist, research (medical)</t>
  </si>
  <si>
    <t>Scientist, research (physical sciences)</t>
  </si>
  <si>
    <t>Secondary school teacher</t>
  </si>
  <si>
    <t>Secretary/administrator</t>
  </si>
  <si>
    <t>Seismic interpreter</t>
  </si>
  <si>
    <t>Senior tax professional/tax inspector</t>
  </si>
  <si>
    <t>Set designer</t>
  </si>
  <si>
    <t>Ship broker</t>
  </si>
  <si>
    <t>Site engineer</t>
  </si>
  <si>
    <t>Social research officer, government</t>
  </si>
  <si>
    <t>Social researcher</t>
  </si>
  <si>
    <t>Soil scientist</t>
  </si>
  <si>
    <t>Solicitor, Scotland</t>
  </si>
  <si>
    <t>Special educational needs teacher</t>
  </si>
  <si>
    <t>Special effects artist</t>
  </si>
  <si>
    <t>Sport and exercise psychologist</t>
  </si>
  <si>
    <t>Sports administrator</t>
  </si>
  <si>
    <t>Sports development officer</t>
  </si>
  <si>
    <t>Stage manager</t>
  </si>
  <si>
    <t>Statistician</t>
  </si>
  <si>
    <t>Structural engineer</t>
  </si>
  <si>
    <t>Sub</t>
  </si>
  <si>
    <t>Surgeon</t>
  </si>
  <si>
    <t>Surveyor, hydrographic</t>
  </si>
  <si>
    <t>Surveyor, land/geomatics</t>
  </si>
  <si>
    <t>Surveyor, minerals</t>
  </si>
  <si>
    <t>Surveyor, mining</t>
  </si>
  <si>
    <t>Surveyor, rural practice</t>
  </si>
  <si>
    <t>Systems analyst</t>
  </si>
  <si>
    <t>Systems developer</t>
  </si>
  <si>
    <t>Tax adviser</t>
  </si>
  <si>
    <t>Tax inspector</t>
  </si>
  <si>
    <t>Teacher, adult education</t>
  </si>
  <si>
    <t>Teacher, early years/pre</t>
  </si>
  <si>
    <t>Teacher, English as a foreign language</t>
  </si>
  <si>
    <t>Teacher, primary school</t>
  </si>
  <si>
    <t>Teacher, secondary school</t>
  </si>
  <si>
    <t>Teacher, special educational needs</t>
  </si>
  <si>
    <t>Teaching laboratory technician</t>
  </si>
  <si>
    <t>Technical brewer</t>
  </si>
  <si>
    <t>TEFL teacher</t>
  </si>
  <si>
    <t>Telecommunications researcher</t>
  </si>
  <si>
    <t>Television camera operator</t>
  </si>
  <si>
    <t>Television floor manager</t>
  </si>
  <si>
    <t>Television production assistant</t>
  </si>
  <si>
    <t>Television/film/video producer</t>
  </si>
  <si>
    <t>Textile designer</t>
  </si>
  <si>
    <t>Theatre director</t>
  </si>
  <si>
    <t>Theatre manager</t>
  </si>
  <si>
    <t>Theme park manager</t>
  </si>
  <si>
    <t>Therapist, art</t>
  </si>
  <si>
    <t>Therapist, drama</t>
  </si>
  <si>
    <t>Therapist, horticultural</t>
  </si>
  <si>
    <t>Therapist, music</t>
  </si>
  <si>
    <t>Therapist, occupational</t>
  </si>
  <si>
    <t>Therapist, sports</t>
  </si>
  <si>
    <t>Tour manager</t>
  </si>
  <si>
    <t>Tourism officer</t>
  </si>
  <si>
    <t>Tourist information centre manager</t>
  </si>
  <si>
    <t>Town planner</t>
  </si>
  <si>
    <t>Toxicologist</t>
  </si>
  <si>
    <t>Trade mark attorney</t>
  </si>
  <si>
    <t>Trading standards officer</t>
  </si>
  <si>
    <t>Training and development officer</t>
  </si>
  <si>
    <t>Transport planner</t>
  </si>
  <si>
    <t>Travel agency manager</t>
  </si>
  <si>
    <t>Tree surgeon</t>
  </si>
  <si>
    <t>Video editor</t>
  </si>
  <si>
    <t>Visual merchandiser</t>
  </si>
  <si>
    <t>Volunteer coordinator</t>
  </si>
  <si>
    <t>Warden/ranger</t>
  </si>
  <si>
    <t>Waste management officer</t>
  </si>
  <si>
    <t>Water engineer</t>
  </si>
  <si>
    <t>Water quality scientist</t>
  </si>
  <si>
    <t>Web designer</t>
  </si>
  <si>
    <t>Wellsite geologist</t>
  </si>
  <si>
    <t>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</si>
</sst>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44546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5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/>
    <xf numFmtId="0" fontId="0" fillId="0" borderId="5" xfId="0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3" fillId="0" borderId="0" xfId="0" applyFont="1"/>
    <xf numFmtId="0" fontId="0" fillId="0" borderId="5" xfId="0" pivotButton="1" applyBorder="1"/>
  </cellXfs>
  <cellStyles count="1">
    <cellStyle name="Normal" xfId="0" builtinId="0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transaction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transaction amount</a:t>
          </a:r>
        </a:p>
      </cx:txPr>
    </cx:title>
    <cx:plotArea>
      <cx:plotAreaRegion>
        <cx:series layoutId="clusteredColumn" uniqueId="{F481B71A-6F61-4A37-8EC2-01B5161F59B9}">
          <cx:tx>
            <cx:txData>
              <cx:f>_xlchart.v1.0</cx:f>
              <cx:v>#REF!</cx:v>
            </cx:txData>
          </cx:tx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5</xdr:row>
      <xdr:rowOff>76200</xdr:rowOff>
    </xdr:from>
    <xdr:to>
      <xdr:col>9</xdr:col>
      <xdr:colOff>139700</xdr:colOff>
      <xdr:row>8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FF76C-9943-4222-A2A9-1D3B951CC0DA}"/>
            </a:ext>
          </a:extLst>
        </xdr:cNvPr>
        <xdr:cNvSpPr txBox="1"/>
      </xdr:nvSpPr>
      <xdr:spPr>
        <a:xfrm>
          <a:off x="1460500" y="260350"/>
          <a:ext cx="3556000" cy="501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accent1"/>
              </a:solidFill>
            </a:rPr>
            <a:t>Statistical summary on </a:t>
          </a:r>
          <a:r>
            <a:rPr lang="en-US" sz="1800" b="1">
              <a:solidFill>
                <a:schemeClr val="accent1"/>
              </a:solidFill>
              <a:latin typeface="+mn-lt"/>
              <a:ea typeface="+mn-ea"/>
              <a:cs typeface="+mn-cs"/>
            </a:rPr>
            <a:t>amt</a:t>
          </a:r>
          <a:r>
            <a:rPr lang="en-US" sz="1800" b="1">
              <a:solidFill>
                <a:schemeClr val="accent1"/>
              </a:solidFill>
            </a:rPr>
            <a:t> and </a:t>
          </a:r>
          <a:r>
            <a:rPr lang="en-US" sz="1800" b="1">
              <a:solidFill>
                <a:schemeClr val="accent1"/>
              </a:solidFill>
              <a:latin typeface="+mn-lt"/>
              <a:ea typeface="+mn-ea"/>
              <a:cs typeface="+mn-cs"/>
            </a:rPr>
            <a:t>city_pop</a:t>
          </a:r>
          <a:endParaRPr lang="en-US" sz="1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387350</xdr:colOff>
      <xdr:row>12</xdr:row>
      <xdr:rowOff>6350</xdr:rowOff>
    </xdr:from>
    <xdr:to>
      <xdr:col>14</xdr:col>
      <xdr:colOff>571500</xdr:colOff>
      <xdr:row>17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E538DE-C881-8D23-AEDF-504F414E0901}"/>
            </a:ext>
          </a:extLst>
        </xdr:cNvPr>
        <xdr:cNvSpPr txBox="1"/>
      </xdr:nvSpPr>
      <xdr:spPr>
        <a:xfrm>
          <a:off x="6394450" y="2216150"/>
          <a:ext cx="3841750" cy="109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Since mean is greater than median the data is right skewed,</a:t>
          </a:r>
        </a:p>
        <a:p>
          <a:r>
            <a:rPr lang="en-US" sz="1400"/>
            <a:t>indicating</a:t>
          </a:r>
          <a:r>
            <a:rPr lang="en-US" sz="1400" baseline="0"/>
            <a:t> presence of significant outliers and uneven distribution.</a:t>
          </a:r>
          <a:endParaRPr lang="en-US" sz="1400"/>
        </a:p>
        <a:p>
          <a:endParaRPr lang="en-US" sz="14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8</xdr:row>
      <xdr:rowOff>95250</xdr:rowOff>
    </xdr:from>
    <xdr:to>
      <xdr:col>10</xdr:col>
      <xdr:colOff>285750</xdr:colOff>
      <xdr:row>22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BEAF075-2DDC-4CB9-9AC7-1BE817623C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0" y="1568450"/>
              <a:ext cx="4572000" cy="254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584200</xdr:colOff>
      <xdr:row>11</xdr:row>
      <xdr:rowOff>158750</xdr:rowOff>
    </xdr:from>
    <xdr:to>
      <xdr:col>15</xdr:col>
      <xdr:colOff>400050</xdr:colOff>
      <xdr:row>16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526E7C-555B-4C52-8001-2D8B97B485F0}"/>
            </a:ext>
          </a:extLst>
        </xdr:cNvPr>
        <xdr:cNvSpPr txBox="1"/>
      </xdr:nvSpPr>
      <xdr:spPr>
        <a:xfrm>
          <a:off x="6070600" y="2000250"/>
          <a:ext cx="2863850" cy="768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Most transactions are </a:t>
          </a:r>
          <a:r>
            <a:rPr lang="en-US" b="1"/>
            <a:t>very small amounts</a:t>
          </a:r>
          <a:r>
            <a:rPr lang="en-US"/>
            <a:t>, heavily concentrated in the lowest range.</a:t>
          </a:r>
          <a:endParaRPr lang="en-US" sz="1100"/>
        </a:p>
      </xdr:txBody>
    </xdr:sp>
    <xdr:clientData/>
  </xdr:twoCellAnchor>
  <xdr:twoCellAnchor>
    <xdr:from>
      <xdr:col>4</xdr:col>
      <xdr:colOff>19050</xdr:colOff>
      <xdr:row>2</xdr:row>
      <xdr:rowOff>146050</xdr:rowOff>
    </xdr:from>
    <xdr:to>
      <xdr:col>10</xdr:col>
      <xdr:colOff>158750</xdr:colOff>
      <xdr:row>6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FC1AE9-91FF-44BF-9E0D-FECB4443B2BD}"/>
            </a:ext>
          </a:extLst>
        </xdr:cNvPr>
        <xdr:cNvSpPr txBox="1"/>
      </xdr:nvSpPr>
      <xdr:spPr>
        <a:xfrm>
          <a:off x="1847850" y="330200"/>
          <a:ext cx="37973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/>
              </a:solidFill>
            </a:rPr>
            <a:t>Histogram for distribution of transaction amount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0</xdr:rowOff>
    </xdr:from>
    <xdr:to>
      <xdr:col>5</xdr:col>
      <xdr:colOff>241300</xdr:colOff>
      <xdr:row>1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3DBB24-9BFF-F664-2C41-309D071E8AAC}"/>
            </a:ext>
          </a:extLst>
        </xdr:cNvPr>
        <xdr:cNvSpPr txBox="1"/>
      </xdr:nvSpPr>
      <xdr:spPr>
        <a:xfrm>
          <a:off x="139700" y="0"/>
          <a:ext cx="375920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Total number of frauds by gender and category</a:t>
          </a:r>
          <a:endParaRPr lang="en-US" sz="1400">
            <a:solidFill>
              <a:schemeClr val="tx2"/>
            </a:solidFill>
            <a:effectLst/>
          </a:endParaRP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2</xdr:row>
      <xdr:rowOff>171450</xdr:rowOff>
    </xdr:from>
    <xdr:to>
      <xdr:col>2</xdr:col>
      <xdr:colOff>337819</xdr:colOff>
      <xdr:row>3</xdr:row>
      <xdr:rowOff>33019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344C13-C8FE-4B83-22B6-80A96277D44D}"/>
            </a:ext>
          </a:extLst>
        </xdr:cNvPr>
        <xdr:cNvSpPr txBox="1"/>
      </xdr:nvSpPr>
      <xdr:spPr>
        <a:xfrm>
          <a:off x="1511300" y="539750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127000</xdr:colOff>
      <xdr:row>0</xdr:row>
      <xdr:rowOff>146050</xdr:rowOff>
    </xdr:from>
    <xdr:to>
      <xdr:col>7</xdr:col>
      <xdr:colOff>69850</xdr:colOff>
      <xdr:row>2</xdr:row>
      <xdr:rowOff>158750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F62A8-DF5C-E198-8362-5477500F6DB1}"/>
            </a:ext>
          </a:extLst>
        </xdr:cNvPr>
        <xdr:cNvSpPr txBox="1"/>
      </xdr:nvSpPr>
      <xdr:spPr>
        <a:xfrm>
          <a:off x="127000" y="146050"/>
          <a:ext cx="42100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2"/>
              </a:solidFill>
            </a:rPr>
            <a:t>Top 3 states by the highest number of transactions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2</xdr:row>
      <xdr:rowOff>114300</xdr:rowOff>
    </xdr:from>
    <xdr:to>
      <xdr:col>9</xdr:col>
      <xdr:colOff>361950</xdr:colOff>
      <xdr:row>4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338792-E248-46FF-A8B6-F1DEF86C01F7}"/>
            </a:ext>
          </a:extLst>
        </xdr:cNvPr>
        <xdr:cNvSpPr txBox="1"/>
      </xdr:nvSpPr>
      <xdr:spPr>
        <a:xfrm>
          <a:off x="1016000" y="482600"/>
          <a:ext cx="48323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2"/>
              </a:solidFill>
            </a:rPr>
            <a:t>Correlation between transaction amount and city population: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76200</xdr:rowOff>
    </xdr:from>
    <xdr:to>
      <xdr:col>4</xdr:col>
      <xdr:colOff>457200</xdr:colOff>
      <xdr:row>2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F95AC2-7BFC-D475-8665-95EDBC2A1208}"/>
            </a:ext>
          </a:extLst>
        </xdr:cNvPr>
        <xdr:cNvSpPr txBox="1"/>
      </xdr:nvSpPr>
      <xdr:spPr>
        <a:xfrm>
          <a:off x="31750" y="76200"/>
          <a:ext cx="426720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fraudulent transactions occurred in each category:</a:t>
          </a:r>
          <a:endParaRPr lang="en-US" sz="1200">
            <a:effectLst/>
          </a:endParaRPr>
        </a:p>
        <a:p>
          <a:endParaRPr lang="en-US" sz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1</xdr:row>
      <xdr:rowOff>19050</xdr:rowOff>
    </xdr:from>
    <xdr:ext cx="4368800" cy="31149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40AC7F-0848-1689-ECF7-232E9CCB1D72}"/>
            </a:ext>
          </a:extLst>
        </xdr:cNvPr>
        <xdr:cNvSpPr txBox="1"/>
      </xdr:nvSpPr>
      <xdr:spPr>
        <a:xfrm>
          <a:off x="857250" y="203200"/>
          <a:ext cx="43688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2"/>
              </a:solidFill>
            </a:rPr>
            <a:t> Average Transaction Amount by Job Roles: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7b1cd19249a8343/Desktop/Capstone/fraud%20detection%20capstone%20project/cc_data_dec19.xlsx" TargetMode="External"/><Relationship Id="rId1" Type="http://schemas.openxmlformats.org/officeDocument/2006/relationships/externalLinkPath" Target="fraud%20detection%20capstone%20project/cc_data_dec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ita\OneDrive\Documents\fraud%20detection%20capstone%20project\cc_data_dec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c_data_dec19"/>
      <sheetName val="Q1"/>
      <sheetName val="Q2"/>
      <sheetName val="Q3"/>
      <sheetName val="Q4"/>
      <sheetName val="Q5"/>
      <sheetName val="Q6"/>
      <sheetName val="Q7"/>
    </sheetNames>
    <sheetDataSet>
      <sheetData sheetId="0">
        <row r="3">
          <cell r="F3">
            <v>9.52</v>
          </cell>
          <cell r="P3">
            <v>2906700</v>
          </cell>
        </row>
        <row r="4">
          <cell r="F4">
            <v>75.86</v>
          </cell>
          <cell r="P4">
            <v>31970</v>
          </cell>
        </row>
        <row r="5">
          <cell r="F5">
            <v>4.03</v>
          </cell>
          <cell r="P5">
            <v>32891</v>
          </cell>
        </row>
        <row r="6">
          <cell r="F6">
            <v>42.4</v>
          </cell>
          <cell r="P6">
            <v>6120</v>
          </cell>
        </row>
        <row r="7">
          <cell r="F7">
            <v>44.57</v>
          </cell>
          <cell r="P7">
            <v>1766</v>
          </cell>
        </row>
        <row r="8">
          <cell r="F8">
            <v>62.2</v>
          </cell>
          <cell r="P8">
            <v>4729</v>
          </cell>
        </row>
        <row r="9">
          <cell r="F9">
            <v>12.06</v>
          </cell>
          <cell r="P9">
            <v>9594</v>
          </cell>
        </row>
        <row r="10">
          <cell r="F10">
            <v>38.07</v>
          </cell>
          <cell r="P10">
            <v>6703</v>
          </cell>
        </row>
        <row r="11">
          <cell r="F11">
            <v>62.56</v>
          </cell>
          <cell r="P11">
            <v>20328</v>
          </cell>
        </row>
        <row r="12">
          <cell r="F12">
            <v>25.21</v>
          </cell>
          <cell r="P12">
            <v>165556</v>
          </cell>
        </row>
        <row r="13">
          <cell r="F13">
            <v>55.53</v>
          </cell>
          <cell r="P13">
            <v>2906700</v>
          </cell>
        </row>
        <row r="14">
          <cell r="F14">
            <v>19.66</v>
          </cell>
          <cell r="P14">
            <v>1420</v>
          </cell>
        </row>
        <row r="15">
          <cell r="F15">
            <v>34.200000000000003</v>
          </cell>
          <cell r="P15">
            <v>18408</v>
          </cell>
        </row>
        <row r="16">
          <cell r="F16">
            <v>5.46</v>
          </cell>
          <cell r="P16">
            <v>1512</v>
          </cell>
        </row>
        <row r="17">
          <cell r="F17">
            <v>8.31</v>
          </cell>
          <cell r="P17">
            <v>302</v>
          </cell>
        </row>
        <row r="18">
          <cell r="F18">
            <v>8.7799999999999994</v>
          </cell>
          <cell r="P18">
            <v>47249</v>
          </cell>
        </row>
        <row r="19">
          <cell r="F19">
            <v>61.44</v>
          </cell>
          <cell r="P19">
            <v>741</v>
          </cell>
        </row>
        <row r="20">
          <cell r="F20">
            <v>80.92</v>
          </cell>
          <cell r="P20">
            <v>128715</v>
          </cell>
        </row>
        <row r="21">
          <cell r="F21">
            <v>59.47</v>
          </cell>
          <cell r="P21">
            <v>6006</v>
          </cell>
        </row>
        <row r="22">
          <cell r="F22">
            <v>115.9</v>
          </cell>
          <cell r="P22">
            <v>2691</v>
          </cell>
        </row>
        <row r="23">
          <cell r="F23">
            <v>68.22</v>
          </cell>
          <cell r="P23">
            <v>6713</v>
          </cell>
        </row>
        <row r="24">
          <cell r="F24">
            <v>5.86</v>
          </cell>
          <cell r="P24">
            <v>242</v>
          </cell>
        </row>
        <row r="25">
          <cell r="F25">
            <v>40.119999999999997</v>
          </cell>
          <cell r="P25">
            <v>324</v>
          </cell>
        </row>
        <row r="26">
          <cell r="F26">
            <v>3.09</v>
          </cell>
          <cell r="P26">
            <v>11256</v>
          </cell>
        </row>
        <row r="27">
          <cell r="F27">
            <v>195.29</v>
          </cell>
          <cell r="P27">
            <v>864</v>
          </cell>
        </row>
        <row r="28">
          <cell r="F28">
            <v>118.39</v>
          </cell>
          <cell r="P28">
            <v>1858</v>
          </cell>
        </row>
        <row r="29">
          <cell r="F29">
            <v>28.94</v>
          </cell>
          <cell r="P29">
            <v>4056</v>
          </cell>
        </row>
        <row r="30">
          <cell r="F30">
            <v>100.69</v>
          </cell>
          <cell r="P30">
            <v>1700</v>
          </cell>
        </row>
        <row r="31">
          <cell r="F31">
            <v>2.4900000000000002</v>
          </cell>
          <cell r="P31">
            <v>129</v>
          </cell>
        </row>
        <row r="32">
          <cell r="F32">
            <v>141.36000000000001</v>
          </cell>
          <cell r="P32">
            <v>973849</v>
          </cell>
        </row>
        <row r="33">
          <cell r="F33">
            <v>70.75</v>
          </cell>
          <cell r="P33">
            <v>9521</v>
          </cell>
        </row>
        <row r="34">
          <cell r="F34">
            <v>29.4</v>
          </cell>
          <cell r="P34">
            <v>1019</v>
          </cell>
        </row>
        <row r="35">
          <cell r="F35">
            <v>4.24</v>
          </cell>
          <cell r="P35">
            <v>1749</v>
          </cell>
        </row>
        <row r="36">
          <cell r="F36">
            <v>12.36</v>
          </cell>
          <cell r="P36">
            <v>5927</v>
          </cell>
        </row>
        <row r="37">
          <cell r="F37">
            <v>99.21</v>
          </cell>
          <cell r="P37">
            <v>782</v>
          </cell>
        </row>
        <row r="38">
          <cell r="F38">
            <v>308.95999999999998</v>
          </cell>
          <cell r="P38">
            <v>320</v>
          </cell>
        </row>
        <row r="39">
          <cell r="F39">
            <v>5.28</v>
          </cell>
          <cell r="P39">
            <v>23727</v>
          </cell>
        </row>
        <row r="40">
          <cell r="F40">
            <v>281.39</v>
          </cell>
          <cell r="P40">
            <v>1645</v>
          </cell>
        </row>
        <row r="41">
          <cell r="F41">
            <v>59.23</v>
          </cell>
          <cell r="P41">
            <v>1426</v>
          </cell>
        </row>
        <row r="42">
          <cell r="F42">
            <v>11.05</v>
          </cell>
          <cell r="P42">
            <v>4878</v>
          </cell>
        </row>
        <row r="43">
          <cell r="F43">
            <v>51.18</v>
          </cell>
          <cell r="P43">
            <v>1563</v>
          </cell>
        </row>
        <row r="44">
          <cell r="F44">
            <v>45.85</v>
          </cell>
          <cell r="P44">
            <v>5666</v>
          </cell>
        </row>
        <row r="45">
          <cell r="F45">
            <v>68.67</v>
          </cell>
          <cell r="P45">
            <v>4720</v>
          </cell>
        </row>
        <row r="46">
          <cell r="F46">
            <v>48.48</v>
          </cell>
          <cell r="P46">
            <v>1140</v>
          </cell>
        </row>
        <row r="47">
          <cell r="F47">
            <v>89.78</v>
          </cell>
          <cell r="P47">
            <v>1412</v>
          </cell>
        </row>
        <row r="48">
          <cell r="F48">
            <v>7.98</v>
          </cell>
          <cell r="P48">
            <v>1196</v>
          </cell>
        </row>
        <row r="49">
          <cell r="F49">
            <v>19.46</v>
          </cell>
          <cell r="P49">
            <v>1383</v>
          </cell>
        </row>
        <row r="50">
          <cell r="F50">
            <v>41.22</v>
          </cell>
          <cell r="P50">
            <v>1506</v>
          </cell>
        </row>
        <row r="51">
          <cell r="F51">
            <v>58.19</v>
          </cell>
          <cell r="P51">
            <v>4354</v>
          </cell>
        </row>
        <row r="52">
          <cell r="F52">
            <v>80.23</v>
          </cell>
          <cell r="P52">
            <v>107941</v>
          </cell>
        </row>
        <row r="53">
          <cell r="F53">
            <v>202.32</v>
          </cell>
          <cell r="P53">
            <v>116001</v>
          </cell>
        </row>
        <row r="54">
          <cell r="F54">
            <v>70.92</v>
          </cell>
          <cell r="P54">
            <v>151022</v>
          </cell>
        </row>
        <row r="55">
          <cell r="F55">
            <v>65.03</v>
          </cell>
          <cell r="P55">
            <v>1631</v>
          </cell>
        </row>
        <row r="56">
          <cell r="F56">
            <v>188.77</v>
          </cell>
          <cell r="P56">
            <v>1263321</v>
          </cell>
        </row>
        <row r="57">
          <cell r="F57">
            <v>2.73</v>
          </cell>
          <cell r="P57">
            <v>1725</v>
          </cell>
        </row>
        <row r="58">
          <cell r="F58">
            <v>19.98</v>
          </cell>
          <cell r="P58">
            <v>320420</v>
          </cell>
        </row>
        <row r="59">
          <cell r="F59">
            <v>60.24</v>
          </cell>
          <cell r="P59">
            <v>2607</v>
          </cell>
        </row>
        <row r="60">
          <cell r="F60">
            <v>38.11</v>
          </cell>
          <cell r="P60">
            <v>1186</v>
          </cell>
        </row>
        <row r="61">
          <cell r="F61">
            <v>57.87</v>
          </cell>
          <cell r="P61">
            <v>104396</v>
          </cell>
        </row>
        <row r="62">
          <cell r="F62">
            <v>59.79</v>
          </cell>
          <cell r="P62">
            <v>471</v>
          </cell>
        </row>
        <row r="63">
          <cell r="F63">
            <v>3.36</v>
          </cell>
          <cell r="P63">
            <v>836</v>
          </cell>
        </row>
        <row r="64">
          <cell r="F64">
            <v>321.56</v>
          </cell>
          <cell r="P64">
            <v>46563</v>
          </cell>
        </row>
        <row r="65">
          <cell r="F65">
            <v>68.38</v>
          </cell>
          <cell r="P65">
            <v>1140</v>
          </cell>
        </row>
        <row r="66">
          <cell r="F66">
            <v>82.17</v>
          </cell>
          <cell r="P66">
            <v>1360</v>
          </cell>
        </row>
        <row r="67">
          <cell r="F67">
            <v>7.91</v>
          </cell>
          <cell r="P67">
            <v>5760</v>
          </cell>
        </row>
        <row r="68">
          <cell r="F68">
            <v>8.57</v>
          </cell>
          <cell r="P68">
            <v>55345</v>
          </cell>
        </row>
        <row r="69">
          <cell r="F69">
            <v>93.16</v>
          </cell>
          <cell r="P69">
            <v>1312922</v>
          </cell>
        </row>
        <row r="70">
          <cell r="F70">
            <v>66.77</v>
          </cell>
          <cell r="P70">
            <v>2872</v>
          </cell>
        </row>
        <row r="71">
          <cell r="F71">
            <v>33.29</v>
          </cell>
          <cell r="P71">
            <v>2368</v>
          </cell>
        </row>
        <row r="72">
          <cell r="F72">
            <v>14.22</v>
          </cell>
          <cell r="P72">
            <v>6841</v>
          </cell>
        </row>
        <row r="73">
          <cell r="F73">
            <v>8.5299999999999994</v>
          </cell>
          <cell r="P73">
            <v>973849</v>
          </cell>
        </row>
        <row r="74">
          <cell r="F74">
            <v>18.89</v>
          </cell>
          <cell r="P74">
            <v>528</v>
          </cell>
        </row>
        <row r="75">
          <cell r="F75">
            <v>79.19</v>
          </cell>
          <cell r="P75">
            <v>1446</v>
          </cell>
        </row>
        <row r="76">
          <cell r="F76">
            <v>46.19</v>
          </cell>
          <cell r="P76">
            <v>489</v>
          </cell>
        </row>
        <row r="77">
          <cell r="F77">
            <v>1.38</v>
          </cell>
          <cell r="P77">
            <v>46</v>
          </cell>
        </row>
        <row r="78">
          <cell r="F78">
            <v>501.2</v>
          </cell>
          <cell r="P78">
            <v>741</v>
          </cell>
        </row>
        <row r="79">
          <cell r="F79">
            <v>42.75</v>
          </cell>
          <cell r="P79">
            <v>92608</v>
          </cell>
        </row>
        <row r="80">
          <cell r="F80">
            <v>66.849999999999994</v>
          </cell>
          <cell r="P80">
            <v>687276</v>
          </cell>
        </row>
        <row r="81">
          <cell r="F81">
            <v>4.4000000000000004</v>
          </cell>
          <cell r="P81">
            <v>355</v>
          </cell>
        </row>
        <row r="82">
          <cell r="F82">
            <v>9.91</v>
          </cell>
          <cell r="P82">
            <v>128715</v>
          </cell>
        </row>
        <row r="83">
          <cell r="F83">
            <v>150.86000000000001</v>
          </cell>
          <cell r="P83">
            <v>4677</v>
          </cell>
        </row>
        <row r="84">
          <cell r="F84">
            <v>2.81</v>
          </cell>
          <cell r="P84">
            <v>5662</v>
          </cell>
        </row>
        <row r="85">
          <cell r="F85">
            <v>2.09</v>
          </cell>
          <cell r="P85">
            <v>687276</v>
          </cell>
        </row>
        <row r="86">
          <cell r="F86">
            <v>5.0599999999999996</v>
          </cell>
          <cell r="P86">
            <v>409656</v>
          </cell>
        </row>
        <row r="87">
          <cell r="F87">
            <v>55.38</v>
          </cell>
          <cell r="P87">
            <v>5726</v>
          </cell>
        </row>
        <row r="88">
          <cell r="F88">
            <v>28.93</v>
          </cell>
          <cell r="P88">
            <v>5848</v>
          </cell>
        </row>
        <row r="89">
          <cell r="F89">
            <v>49.76</v>
          </cell>
          <cell r="P89">
            <v>885</v>
          </cell>
        </row>
        <row r="90">
          <cell r="F90">
            <v>33.82</v>
          </cell>
          <cell r="P90">
            <v>3430</v>
          </cell>
        </row>
        <row r="91">
          <cell r="F91">
            <v>36.58</v>
          </cell>
          <cell r="P91">
            <v>626</v>
          </cell>
        </row>
        <row r="92">
          <cell r="F92">
            <v>7.13</v>
          </cell>
          <cell r="P92">
            <v>134056</v>
          </cell>
        </row>
        <row r="93">
          <cell r="F93">
            <v>4.1900000000000004</v>
          </cell>
          <cell r="P93">
            <v>725</v>
          </cell>
        </row>
        <row r="94">
          <cell r="F94">
            <v>153.85</v>
          </cell>
          <cell r="P94">
            <v>2376</v>
          </cell>
        </row>
        <row r="95">
          <cell r="F95">
            <v>903.09</v>
          </cell>
          <cell r="P95">
            <v>3807</v>
          </cell>
        </row>
        <row r="96">
          <cell r="F96">
            <v>21.72</v>
          </cell>
          <cell r="P96">
            <v>1426</v>
          </cell>
        </row>
        <row r="97">
          <cell r="F97">
            <v>60.1</v>
          </cell>
          <cell r="P97">
            <v>194500</v>
          </cell>
        </row>
        <row r="98">
          <cell r="F98">
            <v>127.1</v>
          </cell>
          <cell r="P98">
            <v>4589</v>
          </cell>
        </row>
        <row r="99">
          <cell r="F99">
            <v>16.309999999999999</v>
          </cell>
          <cell r="P99">
            <v>6284</v>
          </cell>
        </row>
        <row r="100">
          <cell r="F100">
            <v>13.35</v>
          </cell>
          <cell r="P100">
            <v>28425</v>
          </cell>
        </row>
        <row r="101">
          <cell r="F101">
            <v>57.06</v>
          </cell>
          <cell r="P101">
            <v>34153</v>
          </cell>
        </row>
        <row r="102">
          <cell r="F102">
            <v>59.79</v>
          </cell>
          <cell r="P102">
            <v>9496</v>
          </cell>
        </row>
        <row r="103">
          <cell r="F103">
            <v>72.13</v>
          </cell>
          <cell r="P103">
            <v>631</v>
          </cell>
        </row>
        <row r="104">
          <cell r="F104">
            <v>56.12</v>
          </cell>
          <cell r="P104">
            <v>4474</v>
          </cell>
        </row>
        <row r="105">
          <cell r="F105">
            <v>54.56</v>
          </cell>
          <cell r="P105">
            <v>5161</v>
          </cell>
        </row>
        <row r="106">
          <cell r="F106">
            <v>47.97</v>
          </cell>
          <cell r="P106">
            <v>724</v>
          </cell>
        </row>
        <row r="107">
          <cell r="F107">
            <v>79.16</v>
          </cell>
          <cell r="P107">
            <v>1261</v>
          </cell>
        </row>
        <row r="108">
          <cell r="F108">
            <v>75.989999999999995</v>
          </cell>
          <cell r="P108">
            <v>4081</v>
          </cell>
        </row>
        <row r="109">
          <cell r="F109">
            <v>25.35</v>
          </cell>
          <cell r="P109">
            <v>606</v>
          </cell>
        </row>
        <row r="110">
          <cell r="F110">
            <v>37.24</v>
          </cell>
          <cell r="P110">
            <v>1126</v>
          </cell>
        </row>
        <row r="111">
          <cell r="F111">
            <v>51.15</v>
          </cell>
          <cell r="P111">
            <v>95</v>
          </cell>
        </row>
        <row r="112">
          <cell r="F112">
            <v>4.0999999999999996</v>
          </cell>
          <cell r="P112">
            <v>1126</v>
          </cell>
        </row>
        <row r="113">
          <cell r="F113">
            <v>10.1</v>
          </cell>
          <cell r="P113">
            <v>1725</v>
          </cell>
        </row>
        <row r="114">
          <cell r="F114">
            <v>61.96</v>
          </cell>
          <cell r="P114">
            <v>741</v>
          </cell>
        </row>
        <row r="115">
          <cell r="F115">
            <v>4.76</v>
          </cell>
          <cell r="P115">
            <v>1075</v>
          </cell>
        </row>
        <row r="116">
          <cell r="F116">
            <v>65.33</v>
          </cell>
          <cell r="P116">
            <v>1196</v>
          </cell>
        </row>
        <row r="117">
          <cell r="F117">
            <v>5.34</v>
          </cell>
          <cell r="P117">
            <v>137</v>
          </cell>
        </row>
        <row r="118">
          <cell r="F118">
            <v>22.39</v>
          </cell>
          <cell r="P118">
            <v>1274</v>
          </cell>
        </row>
        <row r="119">
          <cell r="F119">
            <v>136.93</v>
          </cell>
          <cell r="P119">
            <v>526</v>
          </cell>
        </row>
        <row r="120">
          <cell r="F120">
            <v>46.94</v>
          </cell>
          <cell r="P120">
            <v>346</v>
          </cell>
        </row>
        <row r="121">
          <cell r="F121">
            <v>4.66</v>
          </cell>
          <cell r="P121">
            <v>18408</v>
          </cell>
        </row>
        <row r="122">
          <cell r="F122">
            <v>4.25</v>
          </cell>
          <cell r="P122">
            <v>3263</v>
          </cell>
        </row>
        <row r="123">
          <cell r="F123">
            <v>128.86000000000001</v>
          </cell>
          <cell r="P123">
            <v>631</v>
          </cell>
        </row>
        <row r="124">
          <cell r="F124">
            <v>4.8099999999999996</v>
          </cell>
          <cell r="P124">
            <v>5791</v>
          </cell>
        </row>
        <row r="125">
          <cell r="F125">
            <v>69.180000000000007</v>
          </cell>
          <cell r="P125">
            <v>3289</v>
          </cell>
        </row>
        <row r="126">
          <cell r="F126">
            <v>1.8</v>
          </cell>
          <cell r="P126">
            <v>20478</v>
          </cell>
        </row>
        <row r="127">
          <cell r="F127">
            <v>51.81</v>
          </cell>
          <cell r="P127">
            <v>302</v>
          </cell>
        </row>
        <row r="128">
          <cell r="F128">
            <v>84.58</v>
          </cell>
          <cell r="P128">
            <v>307</v>
          </cell>
        </row>
        <row r="129">
          <cell r="F129">
            <v>1.1200000000000001</v>
          </cell>
          <cell r="P129">
            <v>606</v>
          </cell>
        </row>
        <row r="130">
          <cell r="F130">
            <v>130.24</v>
          </cell>
          <cell r="P130">
            <v>192</v>
          </cell>
        </row>
        <row r="131">
          <cell r="F131">
            <v>85.34</v>
          </cell>
          <cell r="P131">
            <v>520</v>
          </cell>
        </row>
        <row r="132">
          <cell r="F132">
            <v>8.9700000000000006</v>
          </cell>
          <cell r="P132">
            <v>470</v>
          </cell>
        </row>
        <row r="133">
          <cell r="F133">
            <v>91.38</v>
          </cell>
          <cell r="P133">
            <v>832</v>
          </cell>
        </row>
        <row r="134">
          <cell r="F134">
            <v>130.19999999999999</v>
          </cell>
          <cell r="P134">
            <v>27971</v>
          </cell>
        </row>
        <row r="135">
          <cell r="F135">
            <v>221.49</v>
          </cell>
          <cell r="P135">
            <v>129</v>
          </cell>
        </row>
        <row r="136">
          <cell r="F136">
            <v>6.97</v>
          </cell>
          <cell r="P136">
            <v>149</v>
          </cell>
        </row>
        <row r="137">
          <cell r="F137">
            <v>81.99</v>
          </cell>
          <cell r="P137">
            <v>1146</v>
          </cell>
        </row>
        <row r="138">
          <cell r="F138">
            <v>132.96</v>
          </cell>
          <cell r="P138">
            <v>118</v>
          </cell>
        </row>
        <row r="139">
          <cell r="F139">
            <v>72.3</v>
          </cell>
          <cell r="P139">
            <v>1770</v>
          </cell>
        </row>
        <row r="140">
          <cell r="F140">
            <v>71.69</v>
          </cell>
          <cell r="P140">
            <v>277</v>
          </cell>
        </row>
        <row r="141">
          <cell r="F141">
            <v>77.98</v>
          </cell>
          <cell r="P141">
            <v>10717</v>
          </cell>
        </row>
        <row r="142">
          <cell r="F142">
            <v>47.13</v>
          </cell>
          <cell r="P142">
            <v>1533</v>
          </cell>
        </row>
        <row r="143">
          <cell r="F143">
            <v>12.49</v>
          </cell>
          <cell r="P143">
            <v>3776</v>
          </cell>
        </row>
        <row r="144">
          <cell r="F144">
            <v>330.96</v>
          </cell>
          <cell r="P144">
            <v>165556</v>
          </cell>
        </row>
        <row r="145">
          <cell r="F145">
            <v>42.3</v>
          </cell>
          <cell r="P145">
            <v>47772</v>
          </cell>
        </row>
        <row r="146">
          <cell r="F146">
            <v>51.86</v>
          </cell>
          <cell r="P146">
            <v>92043</v>
          </cell>
        </row>
        <row r="147">
          <cell r="F147">
            <v>63.77</v>
          </cell>
          <cell r="P147">
            <v>1643</v>
          </cell>
        </row>
        <row r="148">
          <cell r="F148">
            <v>1.89</v>
          </cell>
          <cell r="P148">
            <v>263</v>
          </cell>
        </row>
        <row r="149">
          <cell r="F149">
            <v>24.76</v>
          </cell>
          <cell r="P149">
            <v>653</v>
          </cell>
        </row>
        <row r="150">
          <cell r="F150">
            <v>98.92</v>
          </cell>
          <cell r="P150">
            <v>3688</v>
          </cell>
        </row>
        <row r="151">
          <cell r="F151">
            <v>5.82</v>
          </cell>
          <cell r="P151">
            <v>5875</v>
          </cell>
        </row>
        <row r="152">
          <cell r="F152">
            <v>38.9</v>
          </cell>
          <cell r="P152">
            <v>910148</v>
          </cell>
        </row>
        <row r="153">
          <cell r="F153">
            <v>86.45</v>
          </cell>
          <cell r="P153">
            <v>3343</v>
          </cell>
        </row>
        <row r="154">
          <cell r="F154">
            <v>175.86</v>
          </cell>
          <cell r="P154">
            <v>24536</v>
          </cell>
        </row>
        <row r="155">
          <cell r="F155">
            <v>98.5</v>
          </cell>
          <cell r="P155">
            <v>795</v>
          </cell>
        </row>
        <row r="156">
          <cell r="F156">
            <v>108.93</v>
          </cell>
          <cell r="P156">
            <v>782</v>
          </cell>
        </row>
        <row r="157">
          <cell r="F157">
            <v>46.07</v>
          </cell>
          <cell r="P157">
            <v>9679</v>
          </cell>
        </row>
        <row r="158">
          <cell r="F158">
            <v>1024.21</v>
          </cell>
          <cell r="P158">
            <v>203571</v>
          </cell>
        </row>
        <row r="159">
          <cell r="F159">
            <v>63.92</v>
          </cell>
          <cell r="P159">
            <v>2523</v>
          </cell>
        </row>
        <row r="160">
          <cell r="F160">
            <v>120.62</v>
          </cell>
          <cell r="P160">
            <v>397</v>
          </cell>
        </row>
        <row r="161">
          <cell r="F161">
            <v>141.66</v>
          </cell>
          <cell r="P161">
            <v>601723</v>
          </cell>
        </row>
        <row r="162">
          <cell r="F162">
            <v>9.2100000000000009</v>
          </cell>
          <cell r="P162">
            <v>2971</v>
          </cell>
        </row>
        <row r="163">
          <cell r="F163">
            <v>76.34</v>
          </cell>
          <cell r="P163">
            <v>365</v>
          </cell>
        </row>
        <row r="164">
          <cell r="F164">
            <v>105.1</v>
          </cell>
          <cell r="P164">
            <v>4474</v>
          </cell>
        </row>
        <row r="165">
          <cell r="F165">
            <v>1.36</v>
          </cell>
          <cell r="P165">
            <v>470</v>
          </cell>
        </row>
        <row r="166">
          <cell r="F166">
            <v>103.4</v>
          </cell>
          <cell r="P166">
            <v>69793</v>
          </cell>
        </row>
        <row r="167">
          <cell r="F167">
            <v>94.73</v>
          </cell>
          <cell r="P167">
            <v>1780</v>
          </cell>
        </row>
        <row r="168">
          <cell r="F168">
            <v>97.96</v>
          </cell>
          <cell r="P168">
            <v>1628</v>
          </cell>
        </row>
        <row r="169">
          <cell r="F169">
            <v>306.33</v>
          </cell>
          <cell r="P169">
            <v>1312922</v>
          </cell>
        </row>
        <row r="170">
          <cell r="F170">
            <v>25.51</v>
          </cell>
          <cell r="P170">
            <v>910148</v>
          </cell>
        </row>
        <row r="171">
          <cell r="F171">
            <v>886.5</v>
          </cell>
          <cell r="P171">
            <v>3862</v>
          </cell>
        </row>
        <row r="172">
          <cell r="F172">
            <v>65.81</v>
          </cell>
          <cell r="P172">
            <v>937</v>
          </cell>
        </row>
        <row r="173">
          <cell r="F173">
            <v>52.58</v>
          </cell>
          <cell r="P173">
            <v>467</v>
          </cell>
        </row>
        <row r="174">
          <cell r="F174">
            <v>26.23</v>
          </cell>
          <cell r="P174">
            <v>5619</v>
          </cell>
        </row>
        <row r="175">
          <cell r="F175">
            <v>8.91</v>
          </cell>
          <cell r="P175">
            <v>878</v>
          </cell>
        </row>
        <row r="176">
          <cell r="F176">
            <v>36.5</v>
          </cell>
          <cell r="P176">
            <v>63</v>
          </cell>
        </row>
        <row r="177">
          <cell r="F177">
            <v>86.01</v>
          </cell>
          <cell r="P177">
            <v>502</v>
          </cell>
        </row>
        <row r="178">
          <cell r="F178">
            <v>56.02</v>
          </cell>
          <cell r="P178">
            <v>277</v>
          </cell>
        </row>
        <row r="179">
          <cell r="F179">
            <v>116.77</v>
          </cell>
          <cell r="P179">
            <v>4512</v>
          </cell>
        </row>
        <row r="180">
          <cell r="F180">
            <v>5.12</v>
          </cell>
          <cell r="P180">
            <v>498</v>
          </cell>
        </row>
        <row r="181">
          <cell r="F181">
            <v>49.12</v>
          </cell>
          <cell r="P181">
            <v>99</v>
          </cell>
        </row>
        <row r="182">
          <cell r="F182">
            <v>87.65</v>
          </cell>
          <cell r="P182">
            <v>94325</v>
          </cell>
        </row>
        <row r="183">
          <cell r="F183">
            <v>76.11</v>
          </cell>
          <cell r="P183">
            <v>320420</v>
          </cell>
        </row>
        <row r="184">
          <cell r="F184">
            <v>243.6</v>
          </cell>
          <cell r="P184">
            <v>4512</v>
          </cell>
        </row>
        <row r="185">
          <cell r="F185">
            <v>22.97</v>
          </cell>
          <cell r="P185">
            <v>79613</v>
          </cell>
        </row>
        <row r="186">
          <cell r="F186">
            <v>1.39</v>
          </cell>
          <cell r="P186">
            <v>370</v>
          </cell>
        </row>
        <row r="187">
          <cell r="F187">
            <v>61.75</v>
          </cell>
          <cell r="P187">
            <v>4172</v>
          </cell>
        </row>
        <row r="188">
          <cell r="F188">
            <v>25.66</v>
          </cell>
          <cell r="P188">
            <v>912</v>
          </cell>
        </row>
        <row r="189">
          <cell r="F189">
            <v>2.89</v>
          </cell>
          <cell r="P189">
            <v>73</v>
          </cell>
        </row>
        <row r="190">
          <cell r="F190">
            <v>206.58</v>
          </cell>
          <cell r="P190">
            <v>409656</v>
          </cell>
        </row>
        <row r="191">
          <cell r="F191">
            <v>92.56</v>
          </cell>
          <cell r="P191">
            <v>4895</v>
          </cell>
        </row>
        <row r="192">
          <cell r="F192">
            <v>96.36</v>
          </cell>
          <cell r="P192">
            <v>2303</v>
          </cell>
        </row>
        <row r="193">
          <cell r="F193">
            <v>3.33</v>
          </cell>
          <cell r="P193">
            <v>4074</v>
          </cell>
        </row>
        <row r="194">
          <cell r="F194">
            <v>32.58</v>
          </cell>
          <cell r="P194">
            <v>1089</v>
          </cell>
        </row>
        <row r="195">
          <cell r="F195">
            <v>126.42</v>
          </cell>
          <cell r="P195">
            <v>9587</v>
          </cell>
        </row>
        <row r="196">
          <cell r="F196">
            <v>1.98</v>
          </cell>
          <cell r="P196">
            <v>118</v>
          </cell>
        </row>
        <row r="197">
          <cell r="F197">
            <v>66.239999999999995</v>
          </cell>
          <cell r="P197">
            <v>241</v>
          </cell>
        </row>
        <row r="198">
          <cell r="F198">
            <v>108.5</v>
          </cell>
          <cell r="P198">
            <v>53</v>
          </cell>
        </row>
        <row r="199">
          <cell r="F199">
            <v>43.91</v>
          </cell>
          <cell r="P199">
            <v>1453</v>
          </cell>
        </row>
        <row r="200">
          <cell r="F200">
            <v>37.9</v>
          </cell>
          <cell r="P200">
            <v>286</v>
          </cell>
        </row>
        <row r="201">
          <cell r="F201">
            <v>74.08</v>
          </cell>
          <cell r="P201">
            <v>568</v>
          </cell>
        </row>
        <row r="202">
          <cell r="F202">
            <v>76.64</v>
          </cell>
          <cell r="P202">
            <v>3119</v>
          </cell>
        </row>
        <row r="203">
          <cell r="F203">
            <v>27.99</v>
          </cell>
          <cell r="P203">
            <v>1595797</v>
          </cell>
        </row>
        <row r="204">
          <cell r="F204">
            <v>263.97000000000003</v>
          </cell>
          <cell r="P204">
            <v>3684</v>
          </cell>
        </row>
        <row r="205">
          <cell r="F205">
            <v>9.6300000000000008</v>
          </cell>
          <cell r="P205">
            <v>409656</v>
          </cell>
        </row>
        <row r="206">
          <cell r="F206">
            <v>40.270000000000003</v>
          </cell>
          <cell r="P206">
            <v>5875</v>
          </cell>
        </row>
        <row r="207">
          <cell r="F207">
            <v>10.68</v>
          </cell>
          <cell r="P207">
            <v>214703</v>
          </cell>
        </row>
        <row r="208">
          <cell r="F208">
            <v>277.70999999999998</v>
          </cell>
          <cell r="P208">
            <v>1909</v>
          </cell>
        </row>
        <row r="209">
          <cell r="F209">
            <v>45.4</v>
          </cell>
          <cell r="P209">
            <v>73</v>
          </cell>
        </row>
        <row r="210">
          <cell r="F210">
            <v>58.14</v>
          </cell>
          <cell r="P210">
            <v>8874</v>
          </cell>
        </row>
        <row r="211">
          <cell r="F211">
            <v>243.65</v>
          </cell>
          <cell r="P211">
            <v>71463</v>
          </cell>
        </row>
        <row r="212">
          <cell r="F212">
            <v>37.22</v>
          </cell>
          <cell r="P212">
            <v>172247</v>
          </cell>
        </row>
        <row r="213">
          <cell r="F213">
            <v>9.83</v>
          </cell>
          <cell r="P213">
            <v>33804</v>
          </cell>
        </row>
        <row r="214">
          <cell r="F214">
            <v>59.33</v>
          </cell>
          <cell r="P214">
            <v>34153</v>
          </cell>
        </row>
        <row r="215">
          <cell r="F215">
            <v>2.98</v>
          </cell>
          <cell r="P215">
            <v>6120</v>
          </cell>
        </row>
        <row r="216">
          <cell r="F216">
            <v>3.4</v>
          </cell>
          <cell r="P216">
            <v>4056</v>
          </cell>
        </row>
        <row r="217">
          <cell r="F217">
            <v>14.14</v>
          </cell>
          <cell r="P217">
            <v>5989</v>
          </cell>
        </row>
        <row r="218">
          <cell r="F218">
            <v>44.15</v>
          </cell>
          <cell r="P218">
            <v>2401</v>
          </cell>
        </row>
        <row r="219">
          <cell r="F219">
            <v>58.69</v>
          </cell>
          <cell r="P219">
            <v>4542</v>
          </cell>
        </row>
        <row r="220">
          <cell r="F220">
            <v>654.04</v>
          </cell>
          <cell r="P220">
            <v>1382480</v>
          </cell>
        </row>
        <row r="221">
          <cell r="F221">
            <v>39.479999999999997</v>
          </cell>
          <cell r="P221">
            <v>123373</v>
          </cell>
        </row>
        <row r="222">
          <cell r="F222">
            <v>8.5299999999999994</v>
          </cell>
          <cell r="P222">
            <v>2290</v>
          </cell>
        </row>
        <row r="223">
          <cell r="F223">
            <v>673.87</v>
          </cell>
          <cell r="P223">
            <v>9594</v>
          </cell>
        </row>
        <row r="224">
          <cell r="F224">
            <v>33.56</v>
          </cell>
          <cell r="P224">
            <v>3119</v>
          </cell>
        </row>
        <row r="225">
          <cell r="F225">
            <v>68.34</v>
          </cell>
          <cell r="P225">
            <v>5908</v>
          </cell>
        </row>
        <row r="226">
          <cell r="F226">
            <v>42.71</v>
          </cell>
          <cell r="P226">
            <v>276896</v>
          </cell>
        </row>
        <row r="227">
          <cell r="F227">
            <v>264.38</v>
          </cell>
          <cell r="P227">
            <v>2856</v>
          </cell>
        </row>
        <row r="228">
          <cell r="F228">
            <v>155.56</v>
          </cell>
          <cell r="P228">
            <v>5211</v>
          </cell>
        </row>
        <row r="229">
          <cell r="F229">
            <v>36.159999999999997</v>
          </cell>
          <cell r="P229">
            <v>6951</v>
          </cell>
        </row>
        <row r="230">
          <cell r="F230">
            <v>8.11</v>
          </cell>
          <cell r="P230">
            <v>302</v>
          </cell>
        </row>
        <row r="231">
          <cell r="F231">
            <v>107.16</v>
          </cell>
          <cell r="P231">
            <v>1526206</v>
          </cell>
        </row>
        <row r="232">
          <cell r="F232">
            <v>72.38</v>
          </cell>
          <cell r="P232">
            <v>241</v>
          </cell>
        </row>
        <row r="233">
          <cell r="F233">
            <v>85.27</v>
          </cell>
          <cell r="P233">
            <v>21134</v>
          </cell>
        </row>
        <row r="234">
          <cell r="F234">
            <v>37.81</v>
          </cell>
          <cell r="P234">
            <v>277</v>
          </cell>
        </row>
        <row r="235">
          <cell r="F235">
            <v>46.24</v>
          </cell>
          <cell r="P235">
            <v>1089</v>
          </cell>
        </row>
        <row r="236">
          <cell r="F236">
            <v>22.08</v>
          </cell>
          <cell r="P236">
            <v>1512</v>
          </cell>
        </row>
        <row r="237">
          <cell r="F237">
            <v>7.67</v>
          </cell>
          <cell r="P237">
            <v>16183</v>
          </cell>
        </row>
        <row r="238">
          <cell r="F238">
            <v>12.58</v>
          </cell>
          <cell r="P238">
            <v>6120</v>
          </cell>
        </row>
        <row r="239">
          <cell r="F239">
            <v>3.32</v>
          </cell>
          <cell r="P239">
            <v>88735</v>
          </cell>
        </row>
        <row r="240">
          <cell r="F240">
            <v>96.59</v>
          </cell>
          <cell r="P240">
            <v>8097</v>
          </cell>
        </row>
        <row r="241">
          <cell r="F241">
            <v>8.9499999999999993</v>
          </cell>
          <cell r="P241">
            <v>2435</v>
          </cell>
        </row>
        <row r="242">
          <cell r="F242">
            <v>5.8</v>
          </cell>
          <cell r="P242">
            <v>673342</v>
          </cell>
        </row>
        <row r="243">
          <cell r="F243">
            <v>8.92</v>
          </cell>
          <cell r="P243">
            <v>2036</v>
          </cell>
        </row>
        <row r="244">
          <cell r="F244">
            <v>128.19</v>
          </cell>
          <cell r="P244">
            <v>7297</v>
          </cell>
        </row>
        <row r="245">
          <cell r="F245">
            <v>14.13</v>
          </cell>
          <cell r="P245">
            <v>5438</v>
          </cell>
        </row>
        <row r="246">
          <cell r="F246">
            <v>45.73</v>
          </cell>
          <cell r="P246">
            <v>137</v>
          </cell>
        </row>
        <row r="247">
          <cell r="F247">
            <v>3.27</v>
          </cell>
          <cell r="P247">
            <v>804</v>
          </cell>
        </row>
        <row r="248">
          <cell r="F248">
            <v>139.6</v>
          </cell>
          <cell r="P248">
            <v>2148</v>
          </cell>
        </row>
        <row r="249">
          <cell r="F249">
            <v>76.37</v>
          </cell>
          <cell r="P249">
            <v>1507</v>
          </cell>
        </row>
        <row r="250">
          <cell r="F250">
            <v>78.81</v>
          </cell>
          <cell r="P250">
            <v>71485</v>
          </cell>
        </row>
        <row r="251">
          <cell r="F251">
            <v>70.680000000000007</v>
          </cell>
          <cell r="P251">
            <v>158701</v>
          </cell>
        </row>
        <row r="252">
          <cell r="F252">
            <v>77.61</v>
          </cell>
          <cell r="P252">
            <v>1897</v>
          </cell>
        </row>
        <row r="253">
          <cell r="F253">
            <v>5.73</v>
          </cell>
          <cell r="P253">
            <v>1139</v>
          </cell>
        </row>
        <row r="254">
          <cell r="F254">
            <v>3.04</v>
          </cell>
          <cell r="P254">
            <v>2856</v>
          </cell>
        </row>
        <row r="255">
          <cell r="F255">
            <v>42.38</v>
          </cell>
          <cell r="P255">
            <v>2290</v>
          </cell>
        </row>
        <row r="256">
          <cell r="F256">
            <v>6.54</v>
          </cell>
          <cell r="P256">
            <v>4664</v>
          </cell>
        </row>
        <row r="257">
          <cell r="F257">
            <v>73.849999999999994</v>
          </cell>
          <cell r="P257">
            <v>641</v>
          </cell>
        </row>
        <row r="258">
          <cell r="F258">
            <v>64.84</v>
          </cell>
          <cell r="P258">
            <v>22930</v>
          </cell>
        </row>
        <row r="259">
          <cell r="F259">
            <v>83.18</v>
          </cell>
          <cell r="P259">
            <v>53</v>
          </cell>
        </row>
        <row r="260">
          <cell r="F260">
            <v>70.8</v>
          </cell>
          <cell r="P260">
            <v>128715</v>
          </cell>
        </row>
        <row r="261">
          <cell r="F261">
            <v>8.65</v>
          </cell>
          <cell r="P261">
            <v>3833</v>
          </cell>
        </row>
        <row r="262">
          <cell r="F262">
            <v>64.510000000000005</v>
          </cell>
          <cell r="P262">
            <v>48194</v>
          </cell>
        </row>
        <row r="263">
          <cell r="F263">
            <v>73.78</v>
          </cell>
          <cell r="P263">
            <v>242</v>
          </cell>
        </row>
        <row r="264">
          <cell r="F264">
            <v>2.4300000000000002</v>
          </cell>
          <cell r="P264">
            <v>1190</v>
          </cell>
        </row>
        <row r="265">
          <cell r="F265">
            <v>4.5999999999999996</v>
          </cell>
          <cell r="P265">
            <v>969</v>
          </cell>
        </row>
        <row r="266">
          <cell r="F266">
            <v>134.29</v>
          </cell>
          <cell r="P266">
            <v>910148</v>
          </cell>
        </row>
        <row r="267">
          <cell r="F267">
            <v>70.14</v>
          </cell>
          <cell r="P267">
            <v>137</v>
          </cell>
        </row>
        <row r="268">
          <cell r="F268">
            <v>122.49</v>
          </cell>
          <cell r="P268">
            <v>1654</v>
          </cell>
        </row>
        <row r="269">
          <cell r="F269">
            <v>3.05</v>
          </cell>
          <cell r="P269">
            <v>28739</v>
          </cell>
        </row>
        <row r="270">
          <cell r="F270">
            <v>5.63</v>
          </cell>
          <cell r="P270">
            <v>149</v>
          </cell>
        </row>
        <row r="271">
          <cell r="F271">
            <v>5.64</v>
          </cell>
          <cell r="P271">
            <v>7155</v>
          </cell>
        </row>
        <row r="272">
          <cell r="F272">
            <v>67.540000000000006</v>
          </cell>
          <cell r="P272">
            <v>972</v>
          </cell>
        </row>
        <row r="273">
          <cell r="F273">
            <v>135.87</v>
          </cell>
          <cell r="P273">
            <v>743</v>
          </cell>
        </row>
        <row r="274">
          <cell r="F274">
            <v>38.299999999999997</v>
          </cell>
          <cell r="P274">
            <v>13983</v>
          </cell>
        </row>
        <row r="275">
          <cell r="F275">
            <v>129.53</v>
          </cell>
          <cell r="P275">
            <v>20478</v>
          </cell>
        </row>
        <row r="276">
          <cell r="F276">
            <v>116.5</v>
          </cell>
          <cell r="P276">
            <v>100</v>
          </cell>
        </row>
        <row r="277">
          <cell r="F277">
            <v>204.23</v>
          </cell>
          <cell r="P277">
            <v>3395</v>
          </cell>
        </row>
        <row r="278">
          <cell r="F278">
            <v>57.28</v>
          </cell>
          <cell r="P278">
            <v>1263321</v>
          </cell>
        </row>
        <row r="279">
          <cell r="F279">
            <v>34.799999999999997</v>
          </cell>
          <cell r="P279">
            <v>190</v>
          </cell>
        </row>
        <row r="280">
          <cell r="F280">
            <v>26.89</v>
          </cell>
          <cell r="P280">
            <v>136</v>
          </cell>
        </row>
        <row r="281">
          <cell r="F281">
            <v>79.5</v>
          </cell>
          <cell r="P281">
            <v>79613</v>
          </cell>
        </row>
        <row r="282">
          <cell r="F282">
            <v>2.15</v>
          </cell>
          <cell r="P282">
            <v>93193</v>
          </cell>
        </row>
        <row r="283">
          <cell r="F283">
            <v>1.94</v>
          </cell>
          <cell r="P283">
            <v>1563</v>
          </cell>
        </row>
        <row r="284">
          <cell r="F284">
            <v>73.66</v>
          </cell>
          <cell r="P284">
            <v>1078</v>
          </cell>
        </row>
        <row r="285">
          <cell r="F285">
            <v>73.86</v>
          </cell>
          <cell r="P285">
            <v>286</v>
          </cell>
        </row>
        <row r="286">
          <cell r="F286">
            <v>7.88</v>
          </cell>
          <cell r="P286">
            <v>67858</v>
          </cell>
        </row>
        <row r="287">
          <cell r="F287">
            <v>5.0999999999999996</v>
          </cell>
          <cell r="P287">
            <v>190</v>
          </cell>
        </row>
        <row r="288">
          <cell r="F288">
            <v>30.97</v>
          </cell>
          <cell r="P288">
            <v>2092</v>
          </cell>
        </row>
        <row r="289">
          <cell r="F289">
            <v>76.7</v>
          </cell>
          <cell r="P289">
            <v>459921</v>
          </cell>
        </row>
        <row r="290">
          <cell r="F290">
            <v>4.6900000000000004</v>
          </cell>
          <cell r="P290">
            <v>1312922</v>
          </cell>
        </row>
        <row r="291">
          <cell r="F291">
            <v>93.03</v>
          </cell>
          <cell r="P291">
            <v>50489</v>
          </cell>
        </row>
        <row r="292">
          <cell r="F292">
            <v>55.76</v>
          </cell>
          <cell r="P292">
            <v>686</v>
          </cell>
        </row>
        <row r="293">
          <cell r="F293">
            <v>75.13</v>
          </cell>
          <cell r="P293">
            <v>4474</v>
          </cell>
        </row>
        <row r="294">
          <cell r="F294">
            <v>132.54</v>
          </cell>
          <cell r="P294">
            <v>520</v>
          </cell>
        </row>
        <row r="295">
          <cell r="F295">
            <v>7.12</v>
          </cell>
          <cell r="P295">
            <v>5989</v>
          </cell>
        </row>
        <row r="296">
          <cell r="F296">
            <v>68.2</v>
          </cell>
          <cell r="P296">
            <v>687276</v>
          </cell>
        </row>
        <row r="297">
          <cell r="F297">
            <v>63.18</v>
          </cell>
          <cell r="P297">
            <v>1679</v>
          </cell>
        </row>
        <row r="298">
          <cell r="F298">
            <v>7.97</v>
          </cell>
          <cell r="P298">
            <v>9815</v>
          </cell>
        </row>
        <row r="299">
          <cell r="F299">
            <v>1064.71</v>
          </cell>
          <cell r="P299">
            <v>1925</v>
          </cell>
        </row>
        <row r="300">
          <cell r="F300">
            <v>130.31</v>
          </cell>
          <cell r="P300">
            <v>43</v>
          </cell>
        </row>
        <row r="301">
          <cell r="F301">
            <v>19.14</v>
          </cell>
          <cell r="P301">
            <v>69793</v>
          </cell>
        </row>
        <row r="302">
          <cell r="F302">
            <v>3.71</v>
          </cell>
          <cell r="P302">
            <v>673342</v>
          </cell>
        </row>
        <row r="303">
          <cell r="F303">
            <v>18.059999999999999</v>
          </cell>
          <cell r="P303">
            <v>17867</v>
          </cell>
        </row>
        <row r="304">
          <cell r="F304">
            <v>1.7</v>
          </cell>
          <cell r="P304">
            <v>5577</v>
          </cell>
        </row>
        <row r="305">
          <cell r="F305">
            <v>37.729999999999997</v>
          </cell>
          <cell r="P305">
            <v>46944</v>
          </cell>
        </row>
        <row r="306">
          <cell r="F306">
            <v>18.09</v>
          </cell>
          <cell r="P306">
            <v>45303</v>
          </cell>
        </row>
        <row r="307">
          <cell r="F307">
            <v>1.51</v>
          </cell>
          <cell r="P307">
            <v>270712</v>
          </cell>
        </row>
        <row r="308">
          <cell r="F308">
            <v>11.36</v>
          </cell>
          <cell r="P308">
            <v>308</v>
          </cell>
        </row>
        <row r="309">
          <cell r="F309">
            <v>49.98</v>
          </cell>
          <cell r="P309">
            <v>532</v>
          </cell>
        </row>
        <row r="310">
          <cell r="F310">
            <v>3.96</v>
          </cell>
          <cell r="P310">
            <v>320</v>
          </cell>
        </row>
        <row r="311">
          <cell r="F311">
            <v>37.67</v>
          </cell>
          <cell r="P311">
            <v>1892</v>
          </cell>
        </row>
        <row r="312">
          <cell r="F312">
            <v>147.1</v>
          </cell>
          <cell r="P312">
            <v>286</v>
          </cell>
        </row>
        <row r="313">
          <cell r="F313">
            <v>77.14</v>
          </cell>
          <cell r="P313">
            <v>2383912</v>
          </cell>
        </row>
        <row r="314">
          <cell r="F314">
            <v>46.61</v>
          </cell>
          <cell r="P314">
            <v>149</v>
          </cell>
        </row>
        <row r="315">
          <cell r="F315">
            <v>6.46</v>
          </cell>
          <cell r="P315">
            <v>45303</v>
          </cell>
        </row>
        <row r="316">
          <cell r="F316">
            <v>153.56</v>
          </cell>
          <cell r="P316">
            <v>4074</v>
          </cell>
        </row>
        <row r="317">
          <cell r="F317">
            <v>38.6</v>
          </cell>
          <cell r="P317">
            <v>5895</v>
          </cell>
        </row>
        <row r="318">
          <cell r="F318">
            <v>70.430000000000007</v>
          </cell>
          <cell r="P318">
            <v>61</v>
          </cell>
        </row>
        <row r="319">
          <cell r="F319">
            <v>33.26</v>
          </cell>
          <cell r="P319">
            <v>21902</v>
          </cell>
        </row>
        <row r="320">
          <cell r="F320">
            <v>64.459999999999994</v>
          </cell>
          <cell r="P320">
            <v>135332</v>
          </cell>
        </row>
        <row r="321">
          <cell r="F321">
            <v>5.96</v>
          </cell>
          <cell r="P321">
            <v>895</v>
          </cell>
        </row>
        <row r="322">
          <cell r="F322">
            <v>42.28</v>
          </cell>
          <cell r="P322">
            <v>1312922</v>
          </cell>
        </row>
        <row r="323">
          <cell r="F323">
            <v>55.41</v>
          </cell>
          <cell r="P323">
            <v>217</v>
          </cell>
        </row>
        <row r="324">
          <cell r="F324">
            <v>10.01</v>
          </cell>
          <cell r="P324">
            <v>26120</v>
          </cell>
        </row>
        <row r="325">
          <cell r="F325">
            <v>14.24</v>
          </cell>
          <cell r="P325">
            <v>190249</v>
          </cell>
        </row>
        <row r="326">
          <cell r="F326">
            <v>16.02</v>
          </cell>
          <cell r="P326">
            <v>5577</v>
          </cell>
        </row>
        <row r="327">
          <cell r="F327">
            <v>69.33</v>
          </cell>
          <cell r="P327">
            <v>1089</v>
          </cell>
        </row>
        <row r="328">
          <cell r="F328">
            <v>31.47</v>
          </cell>
          <cell r="P328">
            <v>463</v>
          </cell>
        </row>
        <row r="329">
          <cell r="F329">
            <v>1.92</v>
          </cell>
          <cell r="P329">
            <v>1661</v>
          </cell>
        </row>
        <row r="330">
          <cell r="F330">
            <v>43.66</v>
          </cell>
          <cell r="P330">
            <v>134056</v>
          </cell>
        </row>
        <row r="331">
          <cell r="F331">
            <v>4.62</v>
          </cell>
          <cell r="P331">
            <v>163415</v>
          </cell>
        </row>
        <row r="332">
          <cell r="F332">
            <v>5.78</v>
          </cell>
          <cell r="P332">
            <v>4290</v>
          </cell>
        </row>
        <row r="333">
          <cell r="F333">
            <v>58.26</v>
          </cell>
          <cell r="P333">
            <v>3343</v>
          </cell>
        </row>
        <row r="334">
          <cell r="F334">
            <v>45.98</v>
          </cell>
          <cell r="P334">
            <v>9772</v>
          </cell>
        </row>
        <row r="335">
          <cell r="F335">
            <v>111.03</v>
          </cell>
          <cell r="P335">
            <v>1165</v>
          </cell>
        </row>
        <row r="336">
          <cell r="F336">
            <v>18.8</v>
          </cell>
          <cell r="P336">
            <v>2872</v>
          </cell>
        </row>
        <row r="337">
          <cell r="F337">
            <v>3.77</v>
          </cell>
          <cell r="P337">
            <v>5778</v>
          </cell>
        </row>
        <row r="338">
          <cell r="F338">
            <v>138.26</v>
          </cell>
          <cell r="P338">
            <v>60</v>
          </cell>
        </row>
        <row r="339">
          <cell r="F339">
            <v>2.67</v>
          </cell>
          <cell r="P339">
            <v>1412</v>
          </cell>
        </row>
        <row r="340">
          <cell r="F340">
            <v>9.32</v>
          </cell>
          <cell r="P340">
            <v>3202</v>
          </cell>
        </row>
        <row r="341">
          <cell r="F341">
            <v>64.959999999999994</v>
          </cell>
          <cell r="P341">
            <v>765</v>
          </cell>
        </row>
        <row r="342">
          <cell r="F342">
            <v>75.53</v>
          </cell>
          <cell r="P342">
            <v>2870</v>
          </cell>
        </row>
        <row r="343">
          <cell r="F343">
            <v>61.31</v>
          </cell>
          <cell r="P343">
            <v>1312922</v>
          </cell>
        </row>
        <row r="344">
          <cell r="F344">
            <v>88.99</v>
          </cell>
          <cell r="P344">
            <v>237282</v>
          </cell>
        </row>
        <row r="345">
          <cell r="F345">
            <v>8.7100000000000009</v>
          </cell>
          <cell r="P345">
            <v>301</v>
          </cell>
        </row>
        <row r="346">
          <cell r="F346">
            <v>57.95</v>
          </cell>
          <cell r="P346">
            <v>1690</v>
          </cell>
        </row>
        <row r="347">
          <cell r="F347">
            <v>64.930000000000007</v>
          </cell>
          <cell r="P347">
            <v>68211</v>
          </cell>
        </row>
        <row r="348">
          <cell r="F348">
            <v>95.93</v>
          </cell>
          <cell r="P348">
            <v>2317</v>
          </cell>
        </row>
        <row r="349">
          <cell r="F349">
            <v>80.900000000000006</v>
          </cell>
          <cell r="P349">
            <v>310</v>
          </cell>
        </row>
        <row r="350">
          <cell r="F350">
            <v>116.52</v>
          </cell>
          <cell r="P350">
            <v>320</v>
          </cell>
        </row>
        <row r="351">
          <cell r="F351">
            <v>117.66</v>
          </cell>
          <cell r="P351">
            <v>841711</v>
          </cell>
        </row>
        <row r="352">
          <cell r="F352">
            <v>3.95</v>
          </cell>
          <cell r="P352">
            <v>217</v>
          </cell>
        </row>
        <row r="353">
          <cell r="F353">
            <v>73.84</v>
          </cell>
          <cell r="P353">
            <v>1841</v>
          </cell>
        </row>
        <row r="354">
          <cell r="F354">
            <v>106.83</v>
          </cell>
          <cell r="P354">
            <v>6951</v>
          </cell>
        </row>
        <row r="355">
          <cell r="F355">
            <v>33.729999999999997</v>
          </cell>
          <cell r="P355">
            <v>7646</v>
          </cell>
        </row>
        <row r="356">
          <cell r="F356">
            <v>100.55</v>
          </cell>
          <cell r="P356">
            <v>1412</v>
          </cell>
        </row>
        <row r="357">
          <cell r="F357">
            <v>107.82</v>
          </cell>
          <cell r="P357">
            <v>757530</v>
          </cell>
        </row>
        <row r="358">
          <cell r="F358">
            <v>54.69</v>
          </cell>
          <cell r="P358">
            <v>1312922</v>
          </cell>
        </row>
        <row r="359">
          <cell r="F359">
            <v>6.84</v>
          </cell>
          <cell r="P359">
            <v>4081</v>
          </cell>
        </row>
        <row r="360">
          <cell r="F360">
            <v>7.3</v>
          </cell>
          <cell r="P360">
            <v>2872</v>
          </cell>
        </row>
        <row r="361">
          <cell r="F361">
            <v>41.12</v>
          </cell>
          <cell r="P361">
            <v>409656</v>
          </cell>
        </row>
        <row r="362">
          <cell r="F362">
            <v>2.54</v>
          </cell>
          <cell r="P362">
            <v>493806</v>
          </cell>
        </row>
        <row r="363">
          <cell r="F363">
            <v>99.77</v>
          </cell>
          <cell r="P363">
            <v>1453</v>
          </cell>
        </row>
        <row r="364">
          <cell r="F364">
            <v>5.95</v>
          </cell>
          <cell r="P364">
            <v>5341</v>
          </cell>
        </row>
        <row r="365">
          <cell r="F365">
            <v>27.02</v>
          </cell>
          <cell r="P365">
            <v>11256</v>
          </cell>
        </row>
        <row r="366">
          <cell r="F366">
            <v>88.7</v>
          </cell>
          <cell r="P366">
            <v>1195</v>
          </cell>
        </row>
        <row r="367">
          <cell r="F367">
            <v>55.47</v>
          </cell>
          <cell r="P367">
            <v>59705</v>
          </cell>
        </row>
        <row r="368">
          <cell r="F368">
            <v>6.56</v>
          </cell>
          <cell r="P368">
            <v>19054</v>
          </cell>
        </row>
        <row r="369">
          <cell r="F369">
            <v>8.73</v>
          </cell>
          <cell r="P369">
            <v>680</v>
          </cell>
        </row>
        <row r="370">
          <cell r="F370">
            <v>66.64</v>
          </cell>
          <cell r="P370">
            <v>1201</v>
          </cell>
        </row>
        <row r="371">
          <cell r="F371">
            <v>238.04</v>
          </cell>
          <cell r="P371">
            <v>105638</v>
          </cell>
        </row>
        <row r="372">
          <cell r="F372">
            <v>75.48</v>
          </cell>
          <cell r="P372">
            <v>99</v>
          </cell>
        </row>
        <row r="373">
          <cell r="F373">
            <v>47.34</v>
          </cell>
          <cell r="P373">
            <v>647</v>
          </cell>
        </row>
        <row r="374">
          <cell r="F374">
            <v>82.16</v>
          </cell>
          <cell r="P374">
            <v>1414</v>
          </cell>
        </row>
        <row r="375">
          <cell r="F375">
            <v>48.89</v>
          </cell>
          <cell r="P375">
            <v>53</v>
          </cell>
        </row>
        <row r="376">
          <cell r="F376">
            <v>9.17</v>
          </cell>
          <cell r="P376">
            <v>811</v>
          </cell>
        </row>
        <row r="377">
          <cell r="F377">
            <v>46.98</v>
          </cell>
          <cell r="P377">
            <v>1271</v>
          </cell>
        </row>
        <row r="378">
          <cell r="F378">
            <v>6.86</v>
          </cell>
          <cell r="P378">
            <v>18408</v>
          </cell>
        </row>
        <row r="379">
          <cell r="F379">
            <v>111.72</v>
          </cell>
          <cell r="P379">
            <v>805</v>
          </cell>
        </row>
        <row r="380">
          <cell r="F380">
            <v>44.7</v>
          </cell>
          <cell r="P380">
            <v>645</v>
          </cell>
        </row>
        <row r="381">
          <cell r="F381">
            <v>4.4800000000000004</v>
          </cell>
          <cell r="P381">
            <v>1443</v>
          </cell>
        </row>
        <row r="382">
          <cell r="F382">
            <v>43.99</v>
          </cell>
          <cell r="P382">
            <v>4653</v>
          </cell>
        </row>
        <row r="383">
          <cell r="F383">
            <v>53.48</v>
          </cell>
          <cell r="P383">
            <v>1102</v>
          </cell>
        </row>
        <row r="384">
          <cell r="F384">
            <v>212.87</v>
          </cell>
          <cell r="P384">
            <v>224256</v>
          </cell>
        </row>
        <row r="385">
          <cell r="F385">
            <v>119.77</v>
          </cell>
          <cell r="P385">
            <v>759</v>
          </cell>
        </row>
        <row r="386">
          <cell r="F386">
            <v>69.239999999999995</v>
          </cell>
          <cell r="P386">
            <v>116001</v>
          </cell>
        </row>
        <row r="387">
          <cell r="F387">
            <v>43.94</v>
          </cell>
          <cell r="P387">
            <v>343</v>
          </cell>
        </row>
        <row r="388">
          <cell r="F388">
            <v>9.48</v>
          </cell>
          <cell r="P388">
            <v>1201</v>
          </cell>
        </row>
        <row r="389">
          <cell r="F389">
            <v>58.84</v>
          </cell>
          <cell r="P389">
            <v>1943</v>
          </cell>
        </row>
        <row r="390">
          <cell r="F390">
            <v>3.55</v>
          </cell>
          <cell r="P390">
            <v>1595797</v>
          </cell>
        </row>
        <row r="391">
          <cell r="F391">
            <v>43.74</v>
          </cell>
          <cell r="P391">
            <v>1228</v>
          </cell>
        </row>
        <row r="392">
          <cell r="F392">
            <v>7.55</v>
          </cell>
          <cell r="P392">
            <v>26551</v>
          </cell>
        </row>
        <row r="393">
          <cell r="F393">
            <v>86.77</v>
          </cell>
          <cell r="P393">
            <v>4720</v>
          </cell>
        </row>
        <row r="394">
          <cell r="F394">
            <v>37.93</v>
          </cell>
          <cell r="P394">
            <v>3279</v>
          </cell>
        </row>
        <row r="395">
          <cell r="F395">
            <v>57.86</v>
          </cell>
          <cell r="P395">
            <v>71335</v>
          </cell>
        </row>
        <row r="396">
          <cell r="F396">
            <v>50.11</v>
          </cell>
          <cell r="P396">
            <v>5216</v>
          </cell>
        </row>
        <row r="397">
          <cell r="F397">
            <v>3.17</v>
          </cell>
          <cell r="P397">
            <v>1472</v>
          </cell>
        </row>
        <row r="398">
          <cell r="F398">
            <v>32.159999999999997</v>
          </cell>
          <cell r="P398">
            <v>2304</v>
          </cell>
        </row>
        <row r="399">
          <cell r="F399">
            <v>94.57</v>
          </cell>
          <cell r="P399">
            <v>224256</v>
          </cell>
        </row>
        <row r="400">
          <cell r="F400">
            <v>224.94</v>
          </cell>
          <cell r="P400">
            <v>5726</v>
          </cell>
        </row>
        <row r="401">
          <cell r="F401">
            <v>43.42</v>
          </cell>
          <cell r="P401">
            <v>2870</v>
          </cell>
        </row>
        <row r="402">
          <cell r="F402">
            <v>194.75</v>
          </cell>
          <cell r="P402">
            <v>151785</v>
          </cell>
        </row>
        <row r="403">
          <cell r="F403">
            <v>25.9</v>
          </cell>
          <cell r="P403">
            <v>5196</v>
          </cell>
        </row>
        <row r="404">
          <cell r="F404">
            <v>1013.22</v>
          </cell>
          <cell r="P404">
            <v>7163</v>
          </cell>
        </row>
        <row r="405">
          <cell r="F405">
            <v>5.49</v>
          </cell>
          <cell r="P405">
            <v>355</v>
          </cell>
        </row>
        <row r="406">
          <cell r="F406">
            <v>28.42</v>
          </cell>
          <cell r="P406">
            <v>759</v>
          </cell>
        </row>
        <row r="407">
          <cell r="F407">
            <v>40.119999999999997</v>
          </cell>
          <cell r="P407">
            <v>520</v>
          </cell>
        </row>
        <row r="408">
          <cell r="F408">
            <v>2.39</v>
          </cell>
          <cell r="P408">
            <v>43</v>
          </cell>
        </row>
        <row r="409">
          <cell r="F409">
            <v>4.07</v>
          </cell>
          <cell r="P409">
            <v>1925</v>
          </cell>
        </row>
        <row r="410">
          <cell r="F410">
            <v>78.349999999999994</v>
          </cell>
          <cell r="P410">
            <v>1261</v>
          </cell>
        </row>
        <row r="411">
          <cell r="F411">
            <v>561.29</v>
          </cell>
          <cell r="P411">
            <v>91</v>
          </cell>
        </row>
        <row r="412">
          <cell r="F412">
            <v>28.78</v>
          </cell>
          <cell r="P412">
            <v>258</v>
          </cell>
        </row>
        <row r="413">
          <cell r="F413">
            <v>53.72</v>
          </cell>
          <cell r="P413">
            <v>136</v>
          </cell>
        </row>
        <row r="414">
          <cell r="F414">
            <v>55.4</v>
          </cell>
          <cell r="P414">
            <v>104</v>
          </cell>
        </row>
        <row r="415">
          <cell r="F415">
            <v>48.22</v>
          </cell>
          <cell r="P415">
            <v>5216</v>
          </cell>
        </row>
        <row r="416">
          <cell r="F416">
            <v>71.31</v>
          </cell>
          <cell r="P416">
            <v>124967</v>
          </cell>
        </row>
        <row r="417">
          <cell r="F417">
            <v>58.19</v>
          </cell>
          <cell r="P417">
            <v>254282</v>
          </cell>
        </row>
        <row r="418">
          <cell r="F418">
            <v>188.87</v>
          </cell>
          <cell r="P418">
            <v>2566</v>
          </cell>
        </row>
        <row r="419">
          <cell r="F419">
            <v>45.01</v>
          </cell>
          <cell r="P419">
            <v>864</v>
          </cell>
        </row>
        <row r="420">
          <cell r="F420">
            <v>46.61</v>
          </cell>
          <cell r="P420">
            <v>753116</v>
          </cell>
        </row>
        <row r="421">
          <cell r="F421">
            <v>9.59</v>
          </cell>
          <cell r="P421">
            <v>969</v>
          </cell>
        </row>
        <row r="422">
          <cell r="F422">
            <v>102.6</v>
          </cell>
          <cell r="P422">
            <v>34153</v>
          </cell>
        </row>
        <row r="423">
          <cell r="F423">
            <v>86.2</v>
          </cell>
          <cell r="P423">
            <v>1847</v>
          </cell>
        </row>
        <row r="424">
          <cell r="F424">
            <v>41.32</v>
          </cell>
          <cell r="P424">
            <v>79613</v>
          </cell>
        </row>
        <row r="425">
          <cell r="F425">
            <v>143.75</v>
          </cell>
          <cell r="P425">
            <v>964</v>
          </cell>
        </row>
        <row r="426">
          <cell r="F426">
            <v>32.94</v>
          </cell>
          <cell r="P426">
            <v>2916</v>
          </cell>
        </row>
        <row r="427">
          <cell r="F427">
            <v>62.07</v>
          </cell>
          <cell r="P427">
            <v>828</v>
          </cell>
        </row>
        <row r="428">
          <cell r="F428">
            <v>79.03</v>
          </cell>
          <cell r="P428">
            <v>372</v>
          </cell>
        </row>
        <row r="429">
          <cell r="F429">
            <v>7.11</v>
          </cell>
          <cell r="P429">
            <v>2836</v>
          </cell>
        </row>
        <row r="430">
          <cell r="F430">
            <v>142.32</v>
          </cell>
          <cell r="P430">
            <v>761</v>
          </cell>
        </row>
        <row r="431">
          <cell r="F431">
            <v>49.69</v>
          </cell>
          <cell r="P431">
            <v>1749</v>
          </cell>
        </row>
        <row r="432">
          <cell r="F432">
            <v>3.8</v>
          </cell>
          <cell r="P432">
            <v>1970</v>
          </cell>
        </row>
        <row r="433">
          <cell r="F433">
            <v>59.79</v>
          </cell>
          <cell r="P433">
            <v>308</v>
          </cell>
        </row>
        <row r="434">
          <cell r="F434">
            <v>18.829999999999998</v>
          </cell>
          <cell r="P434">
            <v>1645</v>
          </cell>
        </row>
        <row r="435">
          <cell r="F435">
            <v>4.13</v>
          </cell>
          <cell r="P435">
            <v>85</v>
          </cell>
        </row>
        <row r="436">
          <cell r="F436">
            <v>112.77</v>
          </cell>
          <cell r="P436">
            <v>10295</v>
          </cell>
        </row>
        <row r="437">
          <cell r="F437">
            <v>3.36</v>
          </cell>
          <cell r="P437">
            <v>149</v>
          </cell>
        </row>
        <row r="438">
          <cell r="F438">
            <v>18.850000000000001</v>
          </cell>
          <cell r="P438">
            <v>21134</v>
          </cell>
        </row>
        <row r="439">
          <cell r="F439">
            <v>9.5399999999999991</v>
          </cell>
          <cell r="P439">
            <v>14228</v>
          </cell>
        </row>
        <row r="440">
          <cell r="F440">
            <v>56.78</v>
          </cell>
          <cell r="P440">
            <v>94325</v>
          </cell>
        </row>
        <row r="441">
          <cell r="F441">
            <v>4.7</v>
          </cell>
          <cell r="P441">
            <v>1178</v>
          </cell>
        </row>
        <row r="442">
          <cell r="F442">
            <v>11.64</v>
          </cell>
          <cell r="P442">
            <v>9512</v>
          </cell>
        </row>
        <row r="443">
          <cell r="F443">
            <v>81.400000000000006</v>
          </cell>
          <cell r="P443">
            <v>911</v>
          </cell>
        </row>
        <row r="444">
          <cell r="F444">
            <v>161.82</v>
          </cell>
          <cell r="P444">
            <v>4159</v>
          </cell>
        </row>
        <row r="445">
          <cell r="F445">
            <v>132.28</v>
          </cell>
          <cell r="P445">
            <v>795</v>
          </cell>
        </row>
        <row r="446">
          <cell r="F446">
            <v>108.5</v>
          </cell>
          <cell r="P446">
            <v>269</v>
          </cell>
        </row>
        <row r="447">
          <cell r="F447">
            <v>44.46</v>
          </cell>
          <cell r="P447">
            <v>4074</v>
          </cell>
        </row>
        <row r="448">
          <cell r="F448">
            <v>180.52</v>
          </cell>
          <cell r="P448">
            <v>4074</v>
          </cell>
        </row>
        <row r="449">
          <cell r="F449">
            <v>3.13</v>
          </cell>
          <cell r="P449">
            <v>680</v>
          </cell>
        </row>
        <row r="450">
          <cell r="F450">
            <v>52.35</v>
          </cell>
          <cell r="P450">
            <v>4172</v>
          </cell>
        </row>
        <row r="451">
          <cell r="F451">
            <v>58.48</v>
          </cell>
          <cell r="P451">
            <v>5621</v>
          </cell>
        </row>
        <row r="452">
          <cell r="F452">
            <v>24.45</v>
          </cell>
          <cell r="P452">
            <v>7565</v>
          </cell>
        </row>
        <row r="453">
          <cell r="F453">
            <v>1.06</v>
          </cell>
          <cell r="P453">
            <v>1143</v>
          </cell>
        </row>
        <row r="454">
          <cell r="F454">
            <v>19.39</v>
          </cell>
          <cell r="P454">
            <v>7692</v>
          </cell>
        </row>
        <row r="455">
          <cell r="F455">
            <v>59.9</v>
          </cell>
          <cell r="P455">
            <v>207410</v>
          </cell>
        </row>
        <row r="456">
          <cell r="F456">
            <v>60.74</v>
          </cell>
          <cell r="P456">
            <v>71335</v>
          </cell>
        </row>
        <row r="457">
          <cell r="F457">
            <v>2.61</v>
          </cell>
          <cell r="P457">
            <v>647</v>
          </cell>
        </row>
        <row r="458">
          <cell r="F458">
            <v>74.25</v>
          </cell>
          <cell r="P458">
            <v>94325</v>
          </cell>
        </row>
        <row r="459">
          <cell r="F459">
            <v>3.82</v>
          </cell>
          <cell r="P459">
            <v>836</v>
          </cell>
        </row>
        <row r="460">
          <cell r="F460">
            <v>121.03</v>
          </cell>
          <cell r="P460">
            <v>276</v>
          </cell>
        </row>
        <row r="461">
          <cell r="F461">
            <v>111.51</v>
          </cell>
          <cell r="P461">
            <v>18128</v>
          </cell>
        </row>
        <row r="462">
          <cell r="F462">
            <v>92.32</v>
          </cell>
          <cell r="P462">
            <v>46944</v>
          </cell>
        </row>
        <row r="463">
          <cell r="F463">
            <v>59.26</v>
          </cell>
          <cell r="P463">
            <v>3833</v>
          </cell>
        </row>
        <row r="464">
          <cell r="F464">
            <v>29.09</v>
          </cell>
          <cell r="P464">
            <v>337</v>
          </cell>
        </row>
        <row r="465">
          <cell r="F465">
            <v>84.07</v>
          </cell>
          <cell r="P465">
            <v>341043</v>
          </cell>
        </row>
        <row r="466">
          <cell r="F466">
            <v>46.93</v>
          </cell>
          <cell r="P466">
            <v>224256</v>
          </cell>
        </row>
        <row r="467">
          <cell r="F467">
            <v>31.68</v>
          </cell>
          <cell r="P467">
            <v>3104</v>
          </cell>
        </row>
        <row r="468">
          <cell r="F468">
            <v>59.62</v>
          </cell>
          <cell r="P468">
            <v>33917</v>
          </cell>
        </row>
        <row r="469">
          <cell r="F469">
            <v>106.35</v>
          </cell>
          <cell r="P469">
            <v>178</v>
          </cell>
        </row>
        <row r="470">
          <cell r="F470">
            <v>17.63</v>
          </cell>
          <cell r="P470">
            <v>630</v>
          </cell>
        </row>
        <row r="471">
          <cell r="F471">
            <v>4.6900000000000004</v>
          </cell>
          <cell r="P471">
            <v>895</v>
          </cell>
        </row>
        <row r="472">
          <cell r="F472">
            <v>7.84</v>
          </cell>
          <cell r="P472">
            <v>4512</v>
          </cell>
        </row>
        <row r="473">
          <cell r="F473">
            <v>104.57</v>
          </cell>
          <cell r="P473">
            <v>1126</v>
          </cell>
        </row>
        <row r="474">
          <cell r="F474">
            <v>74.23</v>
          </cell>
          <cell r="P474">
            <v>53</v>
          </cell>
        </row>
        <row r="475">
          <cell r="F475">
            <v>958.97</v>
          </cell>
          <cell r="P475">
            <v>2263</v>
          </cell>
        </row>
        <row r="476">
          <cell r="F476">
            <v>6.74</v>
          </cell>
          <cell r="P476">
            <v>3096</v>
          </cell>
        </row>
        <row r="477">
          <cell r="F477">
            <v>105.61</v>
          </cell>
          <cell r="P477">
            <v>239</v>
          </cell>
        </row>
        <row r="478">
          <cell r="F478">
            <v>21.41</v>
          </cell>
          <cell r="P478">
            <v>31515</v>
          </cell>
        </row>
        <row r="479">
          <cell r="F479">
            <v>113.05</v>
          </cell>
          <cell r="P479">
            <v>344</v>
          </cell>
        </row>
        <row r="480">
          <cell r="F480">
            <v>3.15</v>
          </cell>
          <cell r="P480">
            <v>564</v>
          </cell>
        </row>
        <row r="481">
          <cell r="F481">
            <v>84.02</v>
          </cell>
          <cell r="P481">
            <v>123</v>
          </cell>
        </row>
        <row r="482">
          <cell r="F482">
            <v>445.25</v>
          </cell>
          <cell r="P482">
            <v>69</v>
          </cell>
        </row>
        <row r="483">
          <cell r="F483">
            <v>79.430000000000007</v>
          </cell>
          <cell r="P483">
            <v>1302</v>
          </cell>
        </row>
        <row r="484">
          <cell r="F484">
            <v>82.71</v>
          </cell>
          <cell r="P484">
            <v>177</v>
          </cell>
        </row>
        <row r="485">
          <cell r="F485">
            <v>2.7</v>
          </cell>
          <cell r="P485">
            <v>5438</v>
          </cell>
        </row>
        <row r="486">
          <cell r="F486">
            <v>58.92</v>
          </cell>
          <cell r="P486">
            <v>911</v>
          </cell>
        </row>
        <row r="487">
          <cell r="F487">
            <v>8.7200000000000006</v>
          </cell>
          <cell r="P487">
            <v>5989</v>
          </cell>
        </row>
        <row r="488">
          <cell r="F488">
            <v>68.260000000000005</v>
          </cell>
          <cell r="P488">
            <v>18182</v>
          </cell>
        </row>
        <row r="489">
          <cell r="F489">
            <v>1.67</v>
          </cell>
          <cell r="P489">
            <v>1312922</v>
          </cell>
        </row>
        <row r="490">
          <cell r="F490">
            <v>49.74</v>
          </cell>
          <cell r="P490">
            <v>54767</v>
          </cell>
        </row>
        <row r="491">
          <cell r="F491">
            <v>4.78</v>
          </cell>
          <cell r="P491">
            <v>213</v>
          </cell>
        </row>
        <row r="492">
          <cell r="F492">
            <v>8.58</v>
          </cell>
          <cell r="P492">
            <v>2856</v>
          </cell>
        </row>
        <row r="493">
          <cell r="F493">
            <v>61.82</v>
          </cell>
          <cell r="P493">
            <v>1850</v>
          </cell>
        </row>
        <row r="494">
          <cell r="F494">
            <v>19.95</v>
          </cell>
          <cell r="P494">
            <v>1196</v>
          </cell>
        </row>
        <row r="495">
          <cell r="F495">
            <v>6.02</v>
          </cell>
          <cell r="P495">
            <v>21125</v>
          </cell>
        </row>
        <row r="496">
          <cell r="F496">
            <v>9.2200000000000006</v>
          </cell>
          <cell r="P496">
            <v>1758</v>
          </cell>
        </row>
        <row r="497">
          <cell r="F497">
            <v>1.69</v>
          </cell>
          <cell r="P497">
            <v>3202</v>
          </cell>
        </row>
        <row r="498">
          <cell r="F498">
            <v>22.26</v>
          </cell>
          <cell r="P498">
            <v>564</v>
          </cell>
        </row>
        <row r="499">
          <cell r="F499">
            <v>46.12</v>
          </cell>
          <cell r="P499">
            <v>69</v>
          </cell>
        </row>
        <row r="500">
          <cell r="F500">
            <v>4.5599999999999996</v>
          </cell>
          <cell r="P500">
            <v>51</v>
          </cell>
        </row>
        <row r="501">
          <cell r="F501">
            <v>119.58</v>
          </cell>
          <cell r="P501">
            <v>1078</v>
          </cell>
        </row>
        <row r="502">
          <cell r="F502">
            <v>32.43</v>
          </cell>
          <cell r="P502">
            <v>381459</v>
          </cell>
        </row>
        <row r="503">
          <cell r="F503">
            <v>30.38</v>
          </cell>
          <cell r="P503">
            <v>190178</v>
          </cell>
        </row>
        <row r="504">
          <cell r="F504">
            <v>14.37</v>
          </cell>
          <cell r="P504">
            <v>5901</v>
          </cell>
        </row>
        <row r="505">
          <cell r="F505">
            <v>64.569999999999993</v>
          </cell>
          <cell r="P505">
            <v>38912</v>
          </cell>
        </row>
        <row r="506">
          <cell r="F506">
            <v>13.36</v>
          </cell>
          <cell r="P506">
            <v>2526</v>
          </cell>
        </row>
        <row r="507">
          <cell r="F507">
            <v>73.53</v>
          </cell>
          <cell r="P507">
            <v>1446</v>
          </cell>
        </row>
        <row r="508">
          <cell r="F508">
            <v>83.95</v>
          </cell>
          <cell r="P508">
            <v>2395</v>
          </cell>
        </row>
        <row r="509">
          <cell r="F509">
            <v>1.0900000000000001</v>
          </cell>
          <cell r="P509">
            <v>331</v>
          </cell>
        </row>
        <row r="510">
          <cell r="F510">
            <v>164.94</v>
          </cell>
          <cell r="P510">
            <v>14228</v>
          </cell>
        </row>
        <row r="511">
          <cell r="F511">
            <v>23.59</v>
          </cell>
          <cell r="P511">
            <v>128</v>
          </cell>
        </row>
        <row r="512">
          <cell r="F512">
            <v>93.68</v>
          </cell>
          <cell r="P512">
            <v>277</v>
          </cell>
        </row>
        <row r="513">
          <cell r="F513">
            <v>13.49</v>
          </cell>
          <cell r="P513">
            <v>2408</v>
          </cell>
        </row>
        <row r="514">
          <cell r="F514">
            <v>131.72</v>
          </cell>
          <cell r="P514">
            <v>1909</v>
          </cell>
        </row>
        <row r="515">
          <cell r="F515">
            <v>52.31</v>
          </cell>
          <cell r="P515">
            <v>153</v>
          </cell>
        </row>
        <row r="516">
          <cell r="F516">
            <v>74.03</v>
          </cell>
          <cell r="P516">
            <v>140</v>
          </cell>
        </row>
        <row r="517">
          <cell r="F517">
            <v>3.97</v>
          </cell>
          <cell r="P517">
            <v>31394</v>
          </cell>
        </row>
        <row r="518">
          <cell r="F518">
            <v>7.31</v>
          </cell>
          <cell r="P518">
            <v>1412</v>
          </cell>
        </row>
        <row r="519">
          <cell r="F519">
            <v>7.18</v>
          </cell>
          <cell r="P519">
            <v>372</v>
          </cell>
        </row>
        <row r="520">
          <cell r="F520">
            <v>64.42</v>
          </cell>
          <cell r="P520">
            <v>237282</v>
          </cell>
        </row>
        <row r="521">
          <cell r="F521">
            <v>242.1</v>
          </cell>
          <cell r="P521">
            <v>3495</v>
          </cell>
        </row>
        <row r="522">
          <cell r="F522">
            <v>77.97</v>
          </cell>
          <cell r="P522">
            <v>1946</v>
          </cell>
        </row>
        <row r="523">
          <cell r="F523">
            <v>53.1</v>
          </cell>
          <cell r="P523">
            <v>4542</v>
          </cell>
        </row>
        <row r="524">
          <cell r="F524">
            <v>129.16999999999999</v>
          </cell>
          <cell r="P524">
            <v>79008</v>
          </cell>
        </row>
        <row r="525">
          <cell r="F525">
            <v>7.35</v>
          </cell>
          <cell r="P525">
            <v>3202</v>
          </cell>
        </row>
        <row r="526">
          <cell r="F526">
            <v>136.82</v>
          </cell>
          <cell r="P526">
            <v>1666</v>
          </cell>
        </row>
        <row r="527">
          <cell r="F527">
            <v>3.2</v>
          </cell>
          <cell r="P527">
            <v>34153</v>
          </cell>
        </row>
        <row r="528">
          <cell r="F528">
            <v>4</v>
          </cell>
          <cell r="P528">
            <v>1139</v>
          </cell>
        </row>
        <row r="529">
          <cell r="F529">
            <v>4.93</v>
          </cell>
          <cell r="P529">
            <v>54767</v>
          </cell>
        </row>
        <row r="530">
          <cell r="F530">
            <v>27.83</v>
          </cell>
          <cell r="P530">
            <v>129</v>
          </cell>
        </row>
        <row r="531">
          <cell r="F531">
            <v>28.36</v>
          </cell>
          <cell r="P531">
            <v>878</v>
          </cell>
        </row>
        <row r="532">
          <cell r="F532">
            <v>100.33</v>
          </cell>
          <cell r="P532">
            <v>2786</v>
          </cell>
        </row>
        <row r="533">
          <cell r="F533">
            <v>36.340000000000003</v>
          </cell>
          <cell r="P533">
            <v>397</v>
          </cell>
        </row>
        <row r="534">
          <cell r="F534">
            <v>79.55</v>
          </cell>
          <cell r="P534">
            <v>22305</v>
          </cell>
        </row>
        <row r="535">
          <cell r="F535">
            <v>1.6</v>
          </cell>
          <cell r="P535">
            <v>409656</v>
          </cell>
        </row>
        <row r="536">
          <cell r="F536">
            <v>1119.23</v>
          </cell>
          <cell r="P536">
            <v>635</v>
          </cell>
        </row>
        <row r="537">
          <cell r="F537">
            <v>553.33000000000004</v>
          </cell>
          <cell r="P537">
            <v>140</v>
          </cell>
        </row>
        <row r="538">
          <cell r="F538">
            <v>93.25</v>
          </cell>
          <cell r="P538">
            <v>1858</v>
          </cell>
        </row>
        <row r="539">
          <cell r="F539">
            <v>3.21</v>
          </cell>
          <cell r="P539">
            <v>1201</v>
          </cell>
        </row>
        <row r="540">
          <cell r="F540">
            <v>50.3</v>
          </cell>
          <cell r="P540">
            <v>9587</v>
          </cell>
        </row>
        <row r="541">
          <cell r="F541">
            <v>161.52000000000001</v>
          </cell>
          <cell r="P541">
            <v>581</v>
          </cell>
        </row>
        <row r="542">
          <cell r="F542">
            <v>9.6999999999999993</v>
          </cell>
          <cell r="P542">
            <v>911</v>
          </cell>
        </row>
        <row r="543">
          <cell r="F543">
            <v>9.7799999999999994</v>
          </cell>
          <cell r="P543">
            <v>59705</v>
          </cell>
        </row>
        <row r="544">
          <cell r="F544">
            <v>2.86</v>
          </cell>
          <cell r="P544">
            <v>1274</v>
          </cell>
        </row>
        <row r="545">
          <cell r="F545">
            <v>108.1</v>
          </cell>
          <cell r="P545">
            <v>67082</v>
          </cell>
        </row>
        <row r="546">
          <cell r="F546">
            <v>1.62</v>
          </cell>
          <cell r="P546">
            <v>1288</v>
          </cell>
        </row>
        <row r="547">
          <cell r="F547">
            <v>159</v>
          </cell>
          <cell r="P547">
            <v>2471</v>
          </cell>
        </row>
        <row r="548">
          <cell r="F548">
            <v>107</v>
          </cell>
          <cell r="P548">
            <v>836</v>
          </cell>
        </row>
        <row r="549">
          <cell r="F549">
            <v>2.36</v>
          </cell>
          <cell r="P549">
            <v>33917</v>
          </cell>
        </row>
        <row r="550">
          <cell r="F550">
            <v>118.07</v>
          </cell>
          <cell r="P550">
            <v>1302</v>
          </cell>
        </row>
        <row r="551">
          <cell r="F551">
            <v>88.08</v>
          </cell>
          <cell r="P551">
            <v>1201</v>
          </cell>
        </row>
        <row r="552">
          <cell r="F552">
            <v>50.68</v>
          </cell>
          <cell r="P552">
            <v>36438</v>
          </cell>
        </row>
        <row r="553">
          <cell r="F553">
            <v>74.14</v>
          </cell>
          <cell r="P553">
            <v>1577385</v>
          </cell>
        </row>
        <row r="554">
          <cell r="F554">
            <v>6.44</v>
          </cell>
          <cell r="P554">
            <v>1312</v>
          </cell>
        </row>
        <row r="555">
          <cell r="F555">
            <v>36.82</v>
          </cell>
          <cell r="P555">
            <v>520</v>
          </cell>
        </row>
        <row r="556">
          <cell r="F556">
            <v>44.93</v>
          </cell>
          <cell r="P556">
            <v>110</v>
          </cell>
        </row>
        <row r="557">
          <cell r="F557">
            <v>3.46</v>
          </cell>
          <cell r="P557">
            <v>1228</v>
          </cell>
        </row>
        <row r="558">
          <cell r="F558">
            <v>21.25</v>
          </cell>
          <cell r="P558">
            <v>3684</v>
          </cell>
        </row>
        <row r="559">
          <cell r="F559">
            <v>58.23</v>
          </cell>
          <cell r="P559">
            <v>969</v>
          </cell>
        </row>
        <row r="560">
          <cell r="F560">
            <v>198.51</v>
          </cell>
          <cell r="P560">
            <v>2408</v>
          </cell>
        </row>
        <row r="561">
          <cell r="F561">
            <v>36.46</v>
          </cell>
          <cell r="P561">
            <v>1143</v>
          </cell>
        </row>
        <row r="562">
          <cell r="F562">
            <v>169.76</v>
          </cell>
          <cell r="P562">
            <v>391389</v>
          </cell>
        </row>
        <row r="563">
          <cell r="F563">
            <v>55.61</v>
          </cell>
          <cell r="P563">
            <v>4878</v>
          </cell>
        </row>
        <row r="564">
          <cell r="F564">
            <v>52.74</v>
          </cell>
          <cell r="P564">
            <v>2078</v>
          </cell>
        </row>
        <row r="565">
          <cell r="F565">
            <v>98.2</v>
          </cell>
          <cell r="P565">
            <v>134056</v>
          </cell>
        </row>
        <row r="566">
          <cell r="F566">
            <v>3.55</v>
          </cell>
          <cell r="P566">
            <v>30770</v>
          </cell>
        </row>
        <row r="567">
          <cell r="F567">
            <v>34.33</v>
          </cell>
          <cell r="P567">
            <v>5438</v>
          </cell>
        </row>
        <row r="568">
          <cell r="F568">
            <v>43.72</v>
          </cell>
          <cell r="P568">
            <v>291</v>
          </cell>
        </row>
        <row r="569">
          <cell r="F569">
            <v>45.23</v>
          </cell>
          <cell r="P569">
            <v>258</v>
          </cell>
        </row>
        <row r="570">
          <cell r="F570">
            <v>71.45</v>
          </cell>
          <cell r="P570">
            <v>695</v>
          </cell>
        </row>
        <row r="571">
          <cell r="F571">
            <v>254.14</v>
          </cell>
          <cell r="P571">
            <v>545147</v>
          </cell>
        </row>
        <row r="572">
          <cell r="F572">
            <v>119.1</v>
          </cell>
          <cell r="P572">
            <v>2395</v>
          </cell>
        </row>
        <row r="573">
          <cell r="F573">
            <v>160.01</v>
          </cell>
          <cell r="P573">
            <v>19090</v>
          </cell>
        </row>
        <row r="574">
          <cell r="F574">
            <v>34.29</v>
          </cell>
          <cell r="P574">
            <v>641349</v>
          </cell>
        </row>
        <row r="575">
          <cell r="F575">
            <v>158.55000000000001</v>
          </cell>
          <cell r="P575">
            <v>46</v>
          </cell>
        </row>
        <row r="576">
          <cell r="F576">
            <v>77.53</v>
          </cell>
          <cell r="P576">
            <v>1126</v>
          </cell>
        </row>
        <row r="577">
          <cell r="F577">
            <v>16.48</v>
          </cell>
          <cell r="P577">
            <v>841711</v>
          </cell>
        </row>
        <row r="578">
          <cell r="F578">
            <v>71.8</v>
          </cell>
          <cell r="P578">
            <v>2457</v>
          </cell>
        </row>
        <row r="579">
          <cell r="F579">
            <v>8.7799999999999994</v>
          </cell>
          <cell r="P579">
            <v>5927</v>
          </cell>
        </row>
        <row r="580">
          <cell r="F580">
            <v>88.86</v>
          </cell>
          <cell r="P580">
            <v>47249</v>
          </cell>
        </row>
        <row r="581">
          <cell r="F581">
            <v>87.33</v>
          </cell>
          <cell r="P581">
            <v>970</v>
          </cell>
        </row>
        <row r="582">
          <cell r="F582">
            <v>73.97</v>
          </cell>
          <cell r="P582">
            <v>34496</v>
          </cell>
        </row>
        <row r="583">
          <cell r="F583">
            <v>4.4800000000000004</v>
          </cell>
          <cell r="P583">
            <v>1606</v>
          </cell>
        </row>
        <row r="584">
          <cell r="F584">
            <v>2.29</v>
          </cell>
          <cell r="P584">
            <v>725</v>
          </cell>
        </row>
        <row r="585">
          <cell r="F585">
            <v>59.22</v>
          </cell>
          <cell r="P585">
            <v>217</v>
          </cell>
        </row>
        <row r="586">
          <cell r="F586">
            <v>28.42</v>
          </cell>
          <cell r="P586">
            <v>2395</v>
          </cell>
        </row>
        <row r="587">
          <cell r="F587">
            <v>50.74</v>
          </cell>
          <cell r="P587">
            <v>1382480</v>
          </cell>
        </row>
        <row r="588">
          <cell r="F588">
            <v>73.37</v>
          </cell>
          <cell r="P588">
            <v>7987</v>
          </cell>
        </row>
        <row r="589">
          <cell r="F589">
            <v>3.38</v>
          </cell>
          <cell r="P589">
            <v>498</v>
          </cell>
        </row>
        <row r="590">
          <cell r="F590">
            <v>97.02</v>
          </cell>
          <cell r="P590">
            <v>291</v>
          </cell>
        </row>
        <row r="591">
          <cell r="F591">
            <v>44.15</v>
          </cell>
          <cell r="P591">
            <v>22305</v>
          </cell>
        </row>
        <row r="592">
          <cell r="F592">
            <v>78.55</v>
          </cell>
          <cell r="P592">
            <v>1684</v>
          </cell>
        </row>
        <row r="593">
          <cell r="F593">
            <v>257.14</v>
          </cell>
          <cell r="P593">
            <v>1139</v>
          </cell>
        </row>
        <row r="594">
          <cell r="F594">
            <v>61.52</v>
          </cell>
          <cell r="P594">
            <v>459921</v>
          </cell>
        </row>
        <row r="595">
          <cell r="F595">
            <v>1.49</v>
          </cell>
          <cell r="P595">
            <v>687276</v>
          </cell>
        </row>
        <row r="596">
          <cell r="F596">
            <v>75.2</v>
          </cell>
          <cell r="P596">
            <v>61</v>
          </cell>
        </row>
        <row r="597">
          <cell r="F597">
            <v>1.21</v>
          </cell>
          <cell r="P597">
            <v>3688</v>
          </cell>
        </row>
        <row r="598">
          <cell r="F598">
            <v>87.82</v>
          </cell>
          <cell r="P598">
            <v>139</v>
          </cell>
        </row>
        <row r="599">
          <cell r="F599">
            <v>90.65</v>
          </cell>
          <cell r="P599">
            <v>1426</v>
          </cell>
        </row>
        <row r="600">
          <cell r="F600">
            <v>32.14</v>
          </cell>
          <cell r="P600">
            <v>13717</v>
          </cell>
        </row>
        <row r="601">
          <cell r="F601">
            <v>4.3099999999999996</v>
          </cell>
          <cell r="P601">
            <v>129</v>
          </cell>
        </row>
        <row r="602">
          <cell r="F602">
            <v>498.78</v>
          </cell>
          <cell r="P602">
            <v>595</v>
          </cell>
        </row>
        <row r="603">
          <cell r="F603">
            <v>5.97</v>
          </cell>
          <cell r="P603">
            <v>680</v>
          </cell>
        </row>
        <row r="604">
          <cell r="F604">
            <v>60.78</v>
          </cell>
          <cell r="P604">
            <v>2121</v>
          </cell>
        </row>
        <row r="605">
          <cell r="F605">
            <v>9.91</v>
          </cell>
          <cell r="P605">
            <v>2078</v>
          </cell>
        </row>
        <row r="606">
          <cell r="F606">
            <v>206.63</v>
          </cell>
          <cell r="P606">
            <v>606</v>
          </cell>
        </row>
        <row r="607">
          <cell r="F607">
            <v>3.46</v>
          </cell>
          <cell r="P607">
            <v>15426</v>
          </cell>
        </row>
        <row r="608">
          <cell r="F608">
            <v>1.03</v>
          </cell>
          <cell r="P608">
            <v>5875</v>
          </cell>
        </row>
        <row r="609">
          <cell r="F609">
            <v>48.86</v>
          </cell>
          <cell r="P609">
            <v>28425</v>
          </cell>
        </row>
        <row r="610">
          <cell r="F610">
            <v>4.6500000000000004</v>
          </cell>
          <cell r="P610">
            <v>718</v>
          </cell>
        </row>
        <row r="611">
          <cell r="F611">
            <v>3.93</v>
          </cell>
          <cell r="P611">
            <v>2408</v>
          </cell>
        </row>
        <row r="612">
          <cell r="F612">
            <v>243.72</v>
          </cell>
          <cell r="P612">
            <v>647</v>
          </cell>
        </row>
        <row r="613">
          <cell r="F613">
            <v>147.82</v>
          </cell>
          <cell r="P613">
            <v>1241364</v>
          </cell>
        </row>
        <row r="614">
          <cell r="F614">
            <v>212.99</v>
          </cell>
          <cell r="P614">
            <v>6508</v>
          </cell>
        </row>
        <row r="615">
          <cell r="F615">
            <v>121.36</v>
          </cell>
          <cell r="P615">
            <v>2456</v>
          </cell>
        </row>
        <row r="616">
          <cell r="F616">
            <v>81.430000000000007</v>
          </cell>
          <cell r="P616">
            <v>2408</v>
          </cell>
        </row>
        <row r="617">
          <cell r="F617">
            <v>62.91</v>
          </cell>
          <cell r="P617">
            <v>5791</v>
          </cell>
        </row>
        <row r="618">
          <cell r="F618">
            <v>9.36</v>
          </cell>
          <cell r="P618">
            <v>2456</v>
          </cell>
        </row>
        <row r="619">
          <cell r="F619">
            <v>56.66</v>
          </cell>
          <cell r="P619">
            <v>140</v>
          </cell>
        </row>
        <row r="620">
          <cell r="F620">
            <v>262.74</v>
          </cell>
          <cell r="P620">
            <v>144160</v>
          </cell>
        </row>
        <row r="621">
          <cell r="F621">
            <v>191.18</v>
          </cell>
          <cell r="P621">
            <v>1263321</v>
          </cell>
        </row>
        <row r="622">
          <cell r="F622">
            <v>138.43</v>
          </cell>
          <cell r="P622">
            <v>2135</v>
          </cell>
        </row>
        <row r="623">
          <cell r="F623">
            <v>107.29</v>
          </cell>
          <cell r="P623">
            <v>277</v>
          </cell>
        </row>
        <row r="624">
          <cell r="F624">
            <v>104.78</v>
          </cell>
          <cell r="P624">
            <v>177</v>
          </cell>
        </row>
        <row r="625">
          <cell r="F625">
            <v>66.78</v>
          </cell>
          <cell r="P625">
            <v>1577385</v>
          </cell>
        </row>
        <row r="626">
          <cell r="F626">
            <v>17.36</v>
          </cell>
          <cell r="P626">
            <v>276002</v>
          </cell>
        </row>
        <row r="627">
          <cell r="F627">
            <v>138.72999999999999</v>
          </cell>
          <cell r="P627">
            <v>2142</v>
          </cell>
        </row>
        <row r="628">
          <cell r="F628">
            <v>323.18</v>
          </cell>
          <cell r="P628">
            <v>378909</v>
          </cell>
        </row>
        <row r="629">
          <cell r="F629">
            <v>64.45</v>
          </cell>
          <cell r="P629">
            <v>136</v>
          </cell>
        </row>
        <row r="630">
          <cell r="F630">
            <v>16.28</v>
          </cell>
          <cell r="P630">
            <v>1565</v>
          </cell>
        </row>
        <row r="631">
          <cell r="F631">
            <v>28.76</v>
          </cell>
          <cell r="P631">
            <v>10076</v>
          </cell>
        </row>
        <row r="632">
          <cell r="F632">
            <v>13.82</v>
          </cell>
          <cell r="P632">
            <v>34153</v>
          </cell>
        </row>
        <row r="633">
          <cell r="F633">
            <v>48.32</v>
          </cell>
          <cell r="P633">
            <v>2401</v>
          </cell>
        </row>
        <row r="634">
          <cell r="F634">
            <v>14.2</v>
          </cell>
          <cell r="P634">
            <v>163415</v>
          </cell>
        </row>
        <row r="635">
          <cell r="F635">
            <v>2</v>
          </cell>
          <cell r="P635">
            <v>13061</v>
          </cell>
        </row>
        <row r="636">
          <cell r="F636">
            <v>21.31</v>
          </cell>
          <cell r="P636">
            <v>4290</v>
          </cell>
        </row>
        <row r="637">
          <cell r="F637">
            <v>5.24</v>
          </cell>
          <cell r="P637">
            <v>2435</v>
          </cell>
        </row>
        <row r="638">
          <cell r="F638">
            <v>7.48</v>
          </cell>
          <cell r="P638">
            <v>1760</v>
          </cell>
        </row>
        <row r="639">
          <cell r="F639">
            <v>55.59</v>
          </cell>
          <cell r="P639">
            <v>341043</v>
          </cell>
        </row>
        <row r="640">
          <cell r="F640">
            <v>170.2</v>
          </cell>
          <cell r="P640">
            <v>2290</v>
          </cell>
        </row>
        <row r="641">
          <cell r="F641">
            <v>1.87</v>
          </cell>
          <cell r="P641">
            <v>205</v>
          </cell>
        </row>
        <row r="642">
          <cell r="F642">
            <v>128.61000000000001</v>
          </cell>
          <cell r="P642">
            <v>320</v>
          </cell>
        </row>
        <row r="643">
          <cell r="F643">
            <v>7.28</v>
          </cell>
          <cell r="P643">
            <v>2504700</v>
          </cell>
        </row>
        <row r="644">
          <cell r="F644">
            <v>73.819999999999993</v>
          </cell>
          <cell r="P644">
            <v>805</v>
          </cell>
        </row>
        <row r="645">
          <cell r="F645">
            <v>4.41</v>
          </cell>
          <cell r="P645">
            <v>59744</v>
          </cell>
        </row>
        <row r="646">
          <cell r="F646">
            <v>47.11</v>
          </cell>
          <cell r="P646">
            <v>207</v>
          </cell>
        </row>
        <row r="647">
          <cell r="F647">
            <v>232.25</v>
          </cell>
          <cell r="P647">
            <v>5791</v>
          </cell>
        </row>
        <row r="648">
          <cell r="F648">
            <v>1.54</v>
          </cell>
          <cell r="P648">
            <v>68211</v>
          </cell>
        </row>
        <row r="649">
          <cell r="F649">
            <v>146.72</v>
          </cell>
          <cell r="P649">
            <v>4729</v>
          </cell>
        </row>
        <row r="650">
          <cell r="F650">
            <v>89.86</v>
          </cell>
          <cell r="P650">
            <v>765</v>
          </cell>
        </row>
        <row r="651">
          <cell r="F651">
            <v>26.21</v>
          </cell>
          <cell r="P651">
            <v>376</v>
          </cell>
        </row>
        <row r="652">
          <cell r="F652">
            <v>83.47</v>
          </cell>
          <cell r="P652">
            <v>92043</v>
          </cell>
        </row>
        <row r="653">
          <cell r="F653">
            <v>9</v>
          </cell>
          <cell r="P653">
            <v>878</v>
          </cell>
        </row>
        <row r="654">
          <cell r="F654">
            <v>54.83</v>
          </cell>
          <cell r="P654">
            <v>540</v>
          </cell>
        </row>
        <row r="655">
          <cell r="F655">
            <v>205.81</v>
          </cell>
          <cell r="P655">
            <v>4878</v>
          </cell>
        </row>
        <row r="656">
          <cell r="F656">
            <v>1.49</v>
          </cell>
          <cell r="P656">
            <v>450</v>
          </cell>
        </row>
        <row r="657">
          <cell r="F657">
            <v>51.27</v>
          </cell>
          <cell r="P657">
            <v>321490</v>
          </cell>
        </row>
        <row r="658">
          <cell r="F658">
            <v>5.55</v>
          </cell>
          <cell r="P658">
            <v>969</v>
          </cell>
        </row>
        <row r="659">
          <cell r="F659">
            <v>107.96</v>
          </cell>
          <cell r="P659">
            <v>99</v>
          </cell>
        </row>
        <row r="660">
          <cell r="F660">
            <v>71.150000000000006</v>
          </cell>
          <cell r="P660">
            <v>18128</v>
          </cell>
        </row>
        <row r="661">
          <cell r="F661">
            <v>28.72</v>
          </cell>
          <cell r="P661">
            <v>1293</v>
          </cell>
        </row>
        <row r="662">
          <cell r="F662">
            <v>2.42</v>
          </cell>
          <cell r="P662">
            <v>4542</v>
          </cell>
        </row>
        <row r="663">
          <cell r="F663">
            <v>69.010000000000005</v>
          </cell>
          <cell r="P663">
            <v>2870</v>
          </cell>
        </row>
        <row r="664">
          <cell r="F664">
            <v>13.24</v>
          </cell>
          <cell r="P664">
            <v>18408</v>
          </cell>
        </row>
        <row r="665">
          <cell r="F665">
            <v>5.6</v>
          </cell>
          <cell r="P665">
            <v>759</v>
          </cell>
        </row>
        <row r="666">
          <cell r="F666">
            <v>2.25</v>
          </cell>
          <cell r="P666">
            <v>1892</v>
          </cell>
        </row>
        <row r="667">
          <cell r="F667">
            <v>46.16</v>
          </cell>
          <cell r="P667">
            <v>2916</v>
          </cell>
        </row>
        <row r="668">
          <cell r="F668">
            <v>43.93</v>
          </cell>
          <cell r="P668">
            <v>526</v>
          </cell>
        </row>
        <row r="669">
          <cell r="F669">
            <v>29.95</v>
          </cell>
          <cell r="P669">
            <v>84106</v>
          </cell>
        </row>
        <row r="670">
          <cell r="F670">
            <v>94.03</v>
          </cell>
          <cell r="P670">
            <v>4056</v>
          </cell>
        </row>
        <row r="671">
          <cell r="F671">
            <v>43.19</v>
          </cell>
          <cell r="P671">
            <v>467</v>
          </cell>
        </row>
        <row r="672">
          <cell r="F672">
            <v>249.83</v>
          </cell>
          <cell r="P672">
            <v>736284</v>
          </cell>
        </row>
        <row r="673">
          <cell r="F673">
            <v>33.5</v>
          </cell>
          <cell r="P673">
            <v>1892</v>
          </cell>
        </row>
        <row r="674">
          <cell r="F674">
            <v>53.16</v>
          </cell>
          <cell r="P674">
            <v>105549</v>
          </cell>
        </row>
        <row r="675">
          <cell r="F675">
            <v>138.02000000000001</v>
          </cell>
          <cell r="P675">
            <v>14228</v>
          </cell>
        </row>
        <row r="676">
          <cell r="F676">
            <v>17.440000000000001</v>
          </cell>
          <cell r="P676">
            <v>551</v>
          </cell>
        </row>
        <row r="677">
          <cell r="F677">
            <v>69.94</v>
          </cell>
          <cell r="P677">
            <v>4474</v>
          </cell>
        </row>
        <row r="678">
          <cell r="F678">
            <v>8.0399999999999991</v>
          </cell>
          <cell r="P678">
            <v>1078</v>
          </cell>
        </row>
        <row r="679">
          <cell r="F679">
            <v>57.45</v>
          </cell>
          <cell r="P679">
            <v>9679</v>
          </cell>
        </row>
        <row r="680">
          <cell r="F680">
            <v>42.23</v>
          </cell>
          <cell r="P680">
            <v>761</v>
          </cell>
        </row>
        <row r="681">
          <cell r="F681">
            <v>74.12</v>
          </cell>
          <cell r="P681">
            <v>177</v>
          </cell>
        </row>
        <row r="682">
          <cell r="F682">
            <v>2.61</v>
          </cell>
          <cell r="P682">
            <v>3402</v>
          </cell>
        </row>
        <row r="683">
          <cell r="F683">
            <v>49.26</v>
          </cell>
          <cell r="P683">
            <v>124967</v>
          </cell>
        </row>
        <row r="684">
          <cell r="F684">
            <v>32.89</v>
          </cell>
          <cell r="P684">
            <v>177</v>
          </cell>
        </row>
        <row r="685">
          <cell r="F685">
            <v>6.59</v>
          </cell>
          <cell r="P685">
            <v>2799</v>
          </cell>
        </row>
        <row r="686">
          <cell r="F686">
            <v>82.7</v>
          </cell>
          <cell r="P686">
            <v>1735</v>
          </cell>
        </row>
        <row r="687">
          <cell r="F687">
            <v>2.65</v>
          </cell>
          <cell r="P687">
            <v>1970</v>
          </cell>
        </row>
        <row r="688">
          <cell r="F688">
            <v>26.86</v>
          </cell>
          <cell r="P688">
            <v>1532</v>
          </cell>
        </row>
        <row r="689">
          <cell r="F689">
            <v>2.52</v>
          </cell>
          <cell r="P689">
            <v>111</v>
          </cell>
        </row>
        <row r="690">
          <cell r="F690">
            <v>83.51</v>
          </cell>
          <cell r="P690">
            <v>1453</v>
          </cell>
        </row>
        <row r="691">
          <cell r="F691">
            <v>51.44</v>
          </cell>
          <cell r="P691">
            <v>33917</v>
          </cell>
        </row>
        <row r="692">
          <cell r="F692">
            <v>1.74</v>
          </cell>
          <cell r="P692">
            <v>1643</v>
          </cell>
        </row>
        <row r="693">
          <cell r="F693">
            <v>8.0500000000000007</v>
          </cell>
          <cell r="P693">
            <v>4049</v>
          </cell>
        </row>
        <row r="694">
          <cell r="F694">
            <v>2.99</v>
          </cell>
          <cell r="P694">
            <v>19408</v>
          </cell>
        </row>
        <row r="695">
          <cell r="F695">
            <v>38.6</v>
          </cell>
          <cell r="P695">
            <v>571</v>
          </cell>
        </row>
        <row r="696">
          <cell r="F696">
            <v>2.04</v>
          </cell>
          <cell r="P696">
            <v>532</v>
          </cell>
        </row>
        <row r="697">
          <cell r="F697">
            <v>575.94000000000005</v>
          </cell>
          <cell r="P697">
            <v>316665</v>
          </cell>
        </row>
        <row r="698">
          <cell r="F698">
            <v>8.77</v>
          </cell>
          <cell r="P698">
            <v>725</v>
          </cell>
        </row>
        <row r="699">
          <cell r="F699">
            <v>66.38</v>
          </cell>
          <cell r="P699">
            <v>601723</v>
          </cell>
        </row>
        <row r="700">
          <cell r="F700">
            <v>62.17</v>
          </cell>
          <cell r="P700">
            <v>4677</v>
          </cell>
        </row>
        <row r="701">
          <cell r="F701">
            <v>35.71</v>
          </cell>
          <cell r="P701">
            <v>836</v>
          </cell>
        </row>
        <row r="702">
          <cell r="F702">
            <v>83.81</v>
          </cell>
          <cell r="P702">
            <v>695</v>
          </cell>
        </row>
        <row r="703">
          <cell r="F703">
            <v>110.67</v>
          </cell>
          <cell r="P703">
            <v>642</v>
          </cell>
        </row>
        <row r="704">
          <cell r="F704">
            <v>9.33</v>
          </cell>
          <cell r="P704">
            <v>2328</v>
          </cell>
        </row>
        <row r="705">
          <cell r="F705">
            <v>77.239999999999995</v>
          </cell>
          <cell r="P705">
            <v>248858</v>
          </cell>
        </row>
        <row r="706">
          <cell r="F706">
            <v>73.040000000000006</v>
          </cell>
          <cell r="P706">
            <v>341</v>
          </cell>
        </row>
        <row r="707">
          <cell r="F707">
            <v>101.82</v>
          </cell>
          <cell r="P707">
            <v>695</v>
          </cell>
        </row>
        <row r="708">
          <cell r="F708">
            <v>30.19</v>
          </cell>
          <cell r="P708">
            <v>116001</v>
          </cell>
        </row>
        <row r="709">
          <cell r="F709">
            <v>48.85</v>
          </cell>
          <cell r="P709">
            <v>222</v>
          </cell>
        </row>
        <row r="710">
          <cell r="F710">
            <v>87.78</v>
          </cell>
          <cell r="P710">
            <v>229</v>
          </cell>
        </row>
        <row r="711">
          <cell r="F711">
            <v>9.7200000000000006</v>
          </cell>
          <cell r="P711">
            <v>222785</v>
          </cell>
        </row>
        <row r="712">
          <cell r="F712">
            <v>14.58</v>
          </cell>
          <cell r="P712">
            <v>104</v>
          </cell>
        </row>
        <row r="713">
          <cell r="F713">
            <v>11.04</v>
          </cell>
          <cell r="P713">
            <v>608</v>
          </cell>
        </row>
        <row r="714">
          <cell r="F714">
            <v>72.97</v>
          </cell>
          <cell r="P714">
            <v>14742</v>
          </cell>
        </row>
        <row r="715">
          <cell r="F715">
            <v>85.51</v>
          </cell>
          <cell r="P715">
            <v>43</v>
          </cell>
        </row>
        <row r="716">
          <cell r="F716">
            <v>32.08</v>
          </cell>
          <cell r="P716">
            <v>32891</v>
          </cell>
        </row>
        <row r="717">
          <cell r="F717">
            <v>182.31</v>
          </cell>
          <cell r="P717">
            <v>270712</v>
          </cell>
        </row>
        <row r="718">
          <cell r="F718">
            <v>1.66</v>
          </cell>
          <cell r="P718">
            <v>589</v>
          </cell>
        </row>
        <row r="719">
          <cell r="F719">
            <v>1.01</v>
          </cell>
          <cell r="P719">
            <v>817312</v>
          </cell>
        </row>
        <row r="720">
          <cell r="F720">
            <v>52.28</v>
          </cell>
          <cell r="P720">
            <v>248</v>
          </cell>
        </row>
        <row r="721">
          <cell r="F721">
            <v>106</v>
          </cell>
          <cell r="P721">
            <v>84106</v>
          </cell>
        </row>
        <row r="722">
          <cell r="F722">
            <v>64.95</v>
          </cell>
          <cell r="P722">
            <v>1201</v>
          </cell>
        </row>
        <row r="723">
          <cell r="F723">
            <v>86.8</v>
          </cell>
          <cell r="P723">
            <v>564</v>
          </cell>
        </row>
        <row r="724">
          <cell r="F724">
            <v>1108.26</v>
          </cell>
          <cell r="P724">
            <v>18182</v>
          </cell>
        </row>
        <row r="725">
          <cell r="F725">
            <v>351.31</v>
          </cell>
          <cell r="P725">
            <v>1923</v>
          </cell>
        </row>
        <row r="726">
          <cell r="F726">
            <v>71.86</v>
          </cell>
          <cell r="P726">
            <v>467</v>
          </cell>
        </row>
        <row r="727">
          <cell r="F727">
            <v>76.290000000000006</v>
          </cell>
          <cell r="P727">
            <v>4589</v>
          </cell>
        </row>
        <row r="728">
          <cell r="F728">
            <v>13.96</v>
          </cell>
          <cell r="P728">
            <v>653</v>
          </cell>
        </row>
        <row r="729">
          <cell r="F729">
            <v>1.93</v>
          </cell>
          <cell r="P729">
            <v>2368</v>
          </cell>
        </row>
        <row r="730">
          <cell r="F730">
            <v>53.01</v>
          </cell>
          <cell r="P730">
            <v>686</v>
          </cell>
        </row>
        <row r="731">
          <cell r="F731">
            <v>29.95</v>
          </cell>
          <cell r="P731">
            <v>407</v>
          </cell>
        </row>
        <row r="732">
          <cell r="F732">
            <v>73.37</v>
          </cell>
          <cell r="P732">
            <v>277</v>
          </cell>
        </row>
        <row r="733">
          <cell r="F733">
            <v>145.57</v>
          </cell>
          <cell r="P733">
            <v>2518</v>
          </cell>
        </row>
        <row r="734">
          <cell r="F734">
            <v>77.17</v>
          </cell>
          <cell r="P734">
            <v>27020</v>
          </cell>
        </row>
        <row r="735">
          <cell r="F735">
            <v>43.77</v>
          </cell>
          <cell r="P735">
            <v>297</v>
          </cell>
        </row>
        <row r="736">
          <cell r="F736">
            <v>9.1</v>
          </cell>
          <cell r="P736">
            <v>836</v>
          </cell>
        </row>
        <row r="737">
          <cell r="F737">
            <v>94.41</v>
          </cell>
          <cell r="P737">
            <v>2395</v>
          </cell>
        </row>
        <row r="738">
          <cell r="F738">
            <v>5.13</v>
          </cell>
          <cell r="P738">
            <v>79008</v>
          </cell>
        </row>
        <row r="739">
          <cell r="F739">
            <v>122.3</v>
          </cell>
          <cell r="P739">
            <v>267</v>
          </cell>
        </row>
        <row r="740">
          <cell r="F740">
            <v>82.91</v>
          </cell>
          <cell r="P740">
            <v>4049</v>
          </cell>
        </row>
        <row r="741">
          <cell r="F741">
            <v>7.37</v>
          </cell>
          <cell r="P741">
            <v>9993</v>
          </cell>
        </row>
        <row r="742">
          <cell r="F742">
            <v>8.83</v>
          </cell>
          <cell r="P742">
            <v>1288</v>
          </cell>
        </row>
        <row r="743">
          <cell r="F743">
            <v>6.04</v>
          </cell>
          <cell r="P743">
            <v>151022</v>
          </cell>
        </row>
        <row r="744">
          <cell r="F744">
            <v>154.18</v>
          </cell>
          <cell r="P744">
            <v>165</v>
          </cell>
        </row>
        <row r="745">
          <cell r="F745">
            <v>154.51</v>
          </cell>
          <cell r="P745">
            <v>910148</v>
          </cell>
        </row>
        <row r="746">
          <cell r="F746">
            <v>102.18</v>
          </cell>
          <cell r="P746">
            <v>4878</v>
          </cell>
        </row>
        <row r="747">
          <cell r="F747">
            <v>126.36</v>
          </cell>
          <cell r="P747">
            <v>3508</v>
          </cell>
        </row>
        <row r="748">
          <cell r="F748">
            <v>104.78</v>
          </cell>
          <cell r="P748">
            <v>2401</v>
          </cell>
        </row>
        <row r="749">
          <cell r="F749">
            <v>39.96</v>
          </cell>
          <cell r="P749">
            <v>516</v>
          </cell>
        </row>
        <row r="750">
          <cell r="F750">
            <v>6.52</v>
          </cell>
          <cell r="P750">
            <v>467</v>
          </cell>
        </row>
        <row r="751">
          <cell r="F751">
            <v>59.39</v>
          </cell>
          <cell r="P751">
            <v>48194</v>
          </cell>
        </row>
        <row r="752">
          <cell r="F752">
            <v>66.180000000000007</v>
          </cell>
          <cell r="P752">
            <v>1923</v>
          </cell>
        </row>
        <row r="753">
          <cell r="F753">
            <v>4.04</v>
          </cell>
          <cell r="P753">
            <v>12486</v>
          </cell>
        </row>
        <row r="754">
          <cell r="F754">
            <v>2.4300000000000002</v>
          </cell>
          <cell r="P754">
            <v>166081</v>
          </cell>
        </row>
        <row r="755">
          <cell r="F755">
            <v>218.84</v>
          </cell>
          <cell r="P755">
            <v>601723</v>
          </cell>
        </row>
        <row r="756">
          <cell r="F756">
            <v>25.2</v>
          </cell>
          <cell r="P756">
            <v>223</v>
          </cell>
        </row>
        <row r="757">
          <cell r="F757">
            <v>117.21</v>
          </cell>
          <cell r="P757">
            <v>2304</v>
          </cell>
        </row>
        <row r="758">
          <cell r="F758">
            <v>72.77</v>
          </cell>
          <cell r="P758">
            <v>224256</v>
          </cell>
        </row>
        <row r="759">
          <cell r="F759">
            <v>7.86</v>
          </cell>
          <cell r="P759">
            <v>836</v>
          </cell>
        </row>
        <row r="760">
          <cell r="F760">
            <v>114.79</v>
          </cell>
          <cell r="P760">
            <v>137067</v>
          </cell>
        </row>
        <row r="761">
          <cell r="F761">
            <v>193.11</v>
          </cell>
          <cell r="P761">
            <v>23</v>
          </cell>
        </row>
        <row r="762">
          <cell r="F762">
            <v>54.75</v>
          </cell>
          <cell r="P762">
            <v>258</v>
          </cell>
        </row>
        <row r="763">
          <cell r="F763">
            <v>3.46</v>
          </cell>
          <cell r="P763">
            <v>4653</v>
          </cell>
        </row>
        <row r="764">
          <cell r="F764">
            <v>24.75</v>
          </cell>
          <cell r="P764">
            <v>84106</v>
          </cell>
        </row>
        <row r="765">
          <cell r="F765">
            <v>56.25</v>
          </cell>
          <cell r="P765">
            <v>3032</v>
          </cell>
        </row>
        <row r="766">
          <cell r="F766">
            <v>63.5</v>
          </cell>
          <cell r="P766">
            <v>3224</v>
          </cell>
        </row>
        <row r="767">
          <cell r="F767">
            <v>202.02</v>
          </cell>
          <cell r="P767">
            <v>11256</v>
          </cell>
        </row>
        <row r="768">
          <cell r="F768">
            <v>48.34</v>
          </cell>
          <cell r="P768">
            <v>4138</v>
          </cell>
        </row>
        <row r="769">
          <cell r="F769">
            <v>266.58</v>
          </cell>
          <cell r="P769">
            <v>71335</v>
          </cell>
        </row>
        <row r="770">
          <cell r="F770">
            <v>6.44</v>
          </cell>
          <cell r="P770">
            <v>1628</v>
          </cell>
        </row>
        <row r="771">
          <cell r="F771">
            <v>73.760000000000005</v>
          </cell>
          <cell r="P771">
            <v>168</v>
          </cell>
        </row>
        <row r="772">
          <cell r="F772">
            <v>62.56</v>
          </cell>
          <cell r="P772">
            <v>6284</v>
          </cell>
        </row>
        <row r="773">
          <cell r="F773">
            <v>25.26</v>
          </cell>
          <cell r="P773">
            <v>28278</v>
          </cell>
        </row>
        <row r="774">
          <cell r="F774">
            <v>106.48</v>
          </cell>
          <cell r="P774">
            <v>128</v>
          </cell>
        </row>
        <row r="775">
          <cell r="F775">
            <v>5.15</v>
          </cell>
          <cell r="P775">
            <v>27020</v>
          </cell>
        </row>
        <row r="776">
          <cell r="F776">
            <v>144.65</v>
          </cell>
          <cell r="P776">
            <v>964</v>
          </cell>
        </row>
        <row r="777">
          <cell r="F777">
            <v>85.16</v>
          </cell>
          <cell r="P777">
            <v>5211</v>
          </cell>
        </row>
        <row r="778">
          <cell r="F778">
            <v>14.51</v>
          </cell>
          <cell r="P778">
            <v>21902</v>
          </cell>
        </row>
        <row r="779">
          <cell r="F779">
            <v>4.67</v>
          </cell>
          <cell r="P779">
            <v>2644</v>
          </cell>
        </row>
        <row r="780">
          <cell r="F780">
            <v>40.659999999999997</v>
          </cell>
          <cell r="P780">
            <v>608</v>
          </cell>
        </row>
        <row r="781">
          <cell r="F781">
            <v>109.58</v>
          </cell>
          <cell r="P781">
            <v>24645</v>
          </cell>
        </row>
        <row r="782">
          <cell r="F782">
            <v>8.44</v>
          </cell>
          <cell r="P782">
            <v>28739</v>
          </cell>
        </row>
        <row r="783">
          <cell r="F783">
            <v>37.520000000000003</v>
          </cell>
          <cell r="P783">
            <v>276002</v>
          </cell>
        </row>
        <row r="784">
          <cell r="F784">
            <v>82.16</v>
          </cell>
          <cell r="P784">
            <v>5161</v>
          </cell>
        </row>
        <row r="785">
          <cell r="F785">
            <v>122.36</v>
          </cell>
          <cell r="P785">
            <v>741</v>
          </cell>
        </row>
        <row r="786">
          <cell r="F786">
            <v>8.9</v>
          </cell>
          <cell r="P786">
            <v>178</v>
          </cell>
        </row>
        <row r="787">
          <cell r="F787">
            <v>66.59</v>
          </cell>
          <cell r="P787">
            <v>111</v>
          </cell>
        </row>
        <row r="788">
          <cell r="F788">
            <v>74.209999999999994</v>
          </cell>
          <cell r="P788">
            <v>50835</v>
          </cell>
        </row>
        <row r="789">
          <cell r="F789">
            <v>7.81</v>
          </cell>
          <cell r="P789">
            <v>5548</v>
          </cell>
        </row>
        <row r="790">
          <cell r="F790">
            <v>91.52</v>
          </cell>
          <cell r="P790">
            <v>79008</v>
          </cell>
        </row>
        <row r="791">
          <cell r="F791">
            <v>58.53</v>
          </cell>
          <cell r="P791">
            <v>258</v>
          </cell>
        </row>
        <row r="792">
          <cell r="F792">
            <v>53.69</v>
          </cell>
          <cell r="P792">
            <v>140</v>
          </cell>
        </row>
        <row r="793">
          <cell r="F793">
            <v>212.97</v>
          </cell>
          <cell r="P793">
            <v>54287</v>
          </cell>
        </row>
        <row r="794">
          <cell r="F794">
            <v>8.75</v>
          </cell>
          <cell r="P794">
            <v>37</v>
          </cell>
        </row>
        <row r="795">
          <cell r="F795">
            <v>19.45</v>
          </cell>
          <cell r="P795">
            <v>15647</v>
          </cell>
        </row>
        <row r="796">
          <cell r="F796">
            <v>35.96</v>
          </cell>
          <cell r="P796">
            <v>5657</v>
          </cell>
        </row>
        <row r="797">
          <cell r="F797">
            <v>4.6900000000000004</v>
          </cell>
          <cell r="P797">
            <v>2607</v>
          </cell>
        </row>
        <row r="798">
          <cell r="F798">
            <v>83.17</v>
          </cell>
          <cell r="P798">
            <v>5848</v>
          </cell>
        </row>
        <row r="799">
          <cell r="F799">
            <v>6.56</v>
          </cell>
          <cell r="P799">
            <v>16183</v>
          </cell>
        </row>
        <row r="800">
          <cell r="F800">
            <v>1.02</v>
          </cell>
          <cell r="P800">
            <v>7297</v>
          </cell>
        </row>
        <row r="801">
          <cell r="F801">
            <v>30.91</v>
          </cell>
          <cell r="P801">
            <v>479994</v>
          </cell>
        </row>
        <row r="802">
          <cell r="F802">
            <v>1.44</v>
          </cell>
          <cell r="P802">
            <v>5927</v>
          </cell>
        </row>
        <row r="803">
          <cell r="F803">
            <v>57.65</v>
          </cell>
          <cell r="P803">
            <v>9772</v>
          </cell>
        </row>
        <row r="804">
          <cell r="F804">
            <v>9.09</v>
          </cell>
          <cell r="P804">
            <v>14871</v>
          </cell>
        </row>
        <row r="805">
          <cell r="F805">
            <v>73.61</v>
          </cell>
          <cell r="P805">
            <v>3430</v>
          </cell>
        </row>
        <row r="806">
          <cell r="F806">
            <v>73.31</v>
          </cell>
          <cell r="P806">
            <v>590</v>
          </cell>
        </row>
        <row r="807">
          <cell r="F807">
            <v>22.79</v>
          </cell>
          <cell r="P807">
            <v>26120</v>
          </cell>
        </row>
        <row r="808">
          <cell r="F808">
            <v>495.16</v>
          </cell>
          <cell r="P808">
            <v>2501</v>
          </cell>
        </row>
        <row r="809">
          <cell r="F809">
            <v>44.31</v>
          </cell>
          <cell r="P809">
            <v>626</v>
          </cell>
        </row>
        <row r="810">
          <cell r="F810">
            <v>9.67</v>
          </cell>
          <cell r="P810">
            <v>9784</v>
          </cell>
        </row>
        <row r="811">
          <cell r="F811">
            <v>17.559999999999999</v>
          </cell>
          <cell r="P811">
            <v>94014</v>
          </cell>
        </row>
        <row r="812">
          <cell r="F812">
            <v>8.9</v>
          </cell>
          <cell r="P812">
            <v>1078</v>
          </cell>
        </row>
        <row r="813">
          <cell r="F813">
            <v>49.75</v>
          </cell>
          <cell r="P813">
            <v>9679</v>
          </cell>
        </row>
        <row r="814">
          <cell r="F814">
            <v>44.99</v>
          </cell>
          <cell r="P814">
            <v>824</v>
          </cell>
        </row>
        <row r="815">
          <cell r="F815">
            <v>44.43</v>
          </cell>
          <cell r="P815">
            <v>75903</v>
          </cell>
        </row>
        <row r="816">
          <cell r="F816">
            <v>2.29</v>
          </cell>
          <cell r="P816">
            <v>22305</v>
          </cell>
        </row>
        <row r="817">
          <cell r="F817">
            <v>44.28</v>
          </cell>
          <cell r="P817">
            <v>4367</v>
          </cell>
        </row>
        <row r="818">
          <cell r="F818">
            <v>49.8</v>
          </cell>
          <cell r="P818">
            <v>6120</v>
          </cell>
        </row>
        <row r="819">
          <cell r="F819">
            <v>77.489999999999995</v>
          </cell>
          <cell r="P819">
            <v>1195</v>
          </cell>
        </row>
        <row r="820">
          <cell r="F820">
            <v>83.96</v>
          </cell>
          <cell r="P820">
            <v>1363</v>
          </cell>
        </row>
        <row r="821">
          <cell r="F821">
            <v>15.32</v>
          </cell>
          <cell r="P821">
            <v>50489</v>
          </cell>
        </row>
        <row r="822">
          <cell r="F822">
            <v>1.73</v>
          </cell>
          <cell r="P822">
            <v>9993</v>
          </cell>
        </row>
        <row r="823">
          <cell r="F823">
            <v>87.89</v>
          </cell>
          <cell r="P823">
            <v>395</v>
          </cell>
        </row>
        <row r="824">
          <cell r="F824">
            <v>142.37</v>
          </cell>
          <cell r="P824">
            <v>206</v>
          </cell>
        </row>
        <row r="825">
          <cell r="F825">
            <v>18.8</v>
          </cell>
          <cell r="P825">
            <v>7646</v>
          </cell>
        </row>
        <row r="826">
          <cell r="F826">
            <v>70.75</v>
          </cell>
          <cell r="P826">
            <v>276</v>
          </cell>
        </row>
        <row r="827">
          <cell r="F827">
            <v>47.12</v>
          </cell>
          <cell r="P827">
            <v>54287</v>
          </cell>
        </row>
        <row r="828">
          <cell r="F828">
            <v>7.95</v>
          </cell>
          <cell r="P828">
            <v>3430</v>
          </cell>
        </row>
        <row r="829">
          <cell r="F829">
            <v>64.91</v>
          </cell>
          <cell r="P829">
            <v>9051</v>
          </cell>
        </row>
        <row r="830">
          <cell r="F830">
            <v>66.55</v>
          </cell>
          <cell r="P830">
            <v>241</v>
          </cell>
        </row>
        <row r="831">
          <cell r="F831">
            <v>380.11</v>
          </cell>
          <cell r="P831">
            <v>1661</v>
          </cell>
        </row>
        <row r="832">
          <cell r="F832">
            <v>7.34</v>
          </cell>
          <cell r="P832">
            <v>32891</v>
          </cell>
        </row>
        <row r="833">
          <cell r="F833">
            <v>71.87</v>
          </cell>
          <cell r="P833">
            <v>9521</v>
          </cell>
        </row>
        <row r="834">
          <cell r="F834">
            <v>152.30000000000001</v>
          </cell>
          <cell r="P834">
            <v>3255</v>
          </cell>
        </row>
        <row r="835">
          <cell r="F835">
            <v>45.01</v>
          </cell>
          <cell r="P835">
            <v>16183</v>
          </cell>
        </row>
        <row r="836">
          <cell r="F836">
            <v>102.24</v>
          </cell>
          <cell r="P836">
            <v>526</v>
          </cell>
        </row>
        <row r="837">
          <cell r="F837">
            <v>158.21</v>
          </cell>
          <cell r="P837">
            <v>1423</v>
          </cell>
        </row>
        <row r="838">
          <cell r="F838">
            <v>62.72</v>
          </cell>
          <cell r="P838">
            <v>2870</v>
          </cell>
        </row>
        <row r="839">
          <cell r="F839">
            <v>91.28</v>
          </cell>
          <cell r="P839">
            <v>4895</v>
          </cell>
        </row>
        <row r="840">
          <cell r="F840">
            <v>53.91</v>
          </cell>
          <cell r="P840">
            <v>1563</v>
          </cell>
        </row>
        <row r="841">
          <cell r="F841">
            <v>7.78</v>
          </cell>
          <cell r="P841">
            <v>413574</v>
          </cell>
        </row>
        <row r="842">
          <cell r="F842">
            <v>58.45</v>
          </cell>
          <cell r="P842">
            <v>922</v>
          </cell>
        </row>
        <row r="843">
          <cell r="F843">
            <v>65.06</v>
          </cell>
          <cell r="P843">
            <v>1382480</v>
          </cell>
        </row>
        <row r="844">
          <cell r="F844">
            <v>4.62</v>
          </cell>
          <cell r="P844">
            <v>680</v>
          </cell>
        </row>
        <row r="845">
          <cell r="F845">
            <v>106.97</v>
          </cell>
          <cell r="P845">
            <v>602</v>
          </cell>
        </row>
        <row r="846">
          <cell r="F846">
            <v>57.65</v>
          </cell>
          <cell r="P846">
            <v>19408</v>
          </cell>
        </row>
        <row r="847">
          <cell r="F847">
            <v>9.1300000000000008</v>
          </cell>
          <cell r="P847">
            <v>757530</v>
          </cell>
        </row>
        <row r="848">
          <cell r="F848">
            <v>2.94</v>
          </cell>
          <cell r="P848">
            <v>2290</v>
          </cell>
        </row>
        <row r="849">
          <cell r="F849">
            <v>4.75</v>
          </cell>
          <cell r="P849">
            <v>733</v>
          </cell>
        </row>
        <row r="850">
          <cell r="F850">
            <v>73.08</v>
          </cell>
          <cell r="P850">
            <v>60</v>
          </cell>
        </row>
        <row r="851">
          <cell r="F851">
            <v>51.84</v>
          </cell>
          <cell r="P851">
            <v>178</v>
          </cell>
        </row>
        <row r="852">
          <cell r="F852">
            <v>160</v>
          </cell>
          <cell r="P852">
            <v>3451</v>
          </cell>
        </row>
        <row r="853">
          <cell r="F853">
            <v>250.18</v>
          </cell>
          <cell r="P853">
            <v>186140</v>
          </cell>
        </row>
        <row r="854">
          <cell r="F854">
            <v>115</v>
          </cell>
          <cell r="P854">
            <v>324</v>
          </cell>
        </row>
        <row r="855">
          <cell r="F855">
            <v>65.47</v>
          </cell>
          <cell r="P855">
            <v>493</v>
          </cell>
        </row>
        <row r="856">
          <cell r="F856">
            <v>143.75</v>
          </cell>
          <cell r="P856">
            <v>258</v>
          </cell>
        </row>
        <row r="857">
          <cell r="F857">
            <v>8.39</v>
          </cell>
          <cell r="P857">
            <v>4542</v>
          </cell>
        </row>
        <row r="858">
          <cell r="F858">
            <v>121.1</v>
          </cell>
          <cell r="P858">
            <v>2395</v>
          </cell>
        </row>
        <row r="859">
          <cell r="F859">
            <v>62.74</v>
          </cell>
          <cell r="P859">
            <v>817312</v>
          </cell>
        </row>
        <row r="860">
          <cell r="F860">
            <v>64.3</v>
          </cell>
          <cell r="P860">
            <v>242</v>
          </cell>
        </row>
        <row r="861">
          <cell r="F861">
            <v>62.34</v>
          </cell>
          <cell r="P861">
            <v>732</v>
          </cell>
        </row>
        <row r="862">
          <cell r="F862">
            <v>143.58000000000001</v>
          </cell>
          <cell r="P862">
            <v>10076</v>
          </cell>
        </row>
        <row r="863">
          <cell r="F863">
            <v>87</v>
          </cell>
          <cell r="P863">
            <v>18408</v>
          </cell>
        </row>
        <row r="864">
          <cell r="F864">
            <v>3.65</v>
          </cell>
          <cell r="P864">
            <v>70</v>
          </cell>
        </row>
        <row r="865">
          <cell r="F865">
            <v>159.38999999999999</v>
          </cell>
          <cell r="P865">
            <v>895</v>
          </cell>
        </row>
        <row r="866">
          <cell r="F866">
            <v>7.32</v>
          </cell>
          <cell r="P866">
            <v>365</v>
          </cell>
        </row>
        <row r="867">
          <cell r="F867">
            <v>12.39</v>
          </cell>
          <cell r="P867">
            <v>22305</v>
          </cell>
        </row>
        <row r="868">
          <cell r="F868">
            <v>45.4</v>
          </cell>
          <cell r="P868">
            <v>242</v>
          </cell>
        </row>
        <row r="869">
          <cell r="F869">
            <v>4.08</v>
          </cell>
          <cell r="P869">
            <v>320420</v>
          </cell>
        </row>
        <row r="870">
          <cell r="F870">
            <v>43.22</v>
          </cell>
          <cell r="P870">
            <v>4138</v>
          </cell>
        </row>
        <row r="871">
          <cell r="F871">
            <v>124.38</v>
          </cell>
          <cell r="P871">
            <v>2148</v>
          </cell>
        </row>
        <row r="872">
          <cell r="F872">
            <v>5.74</v>
          </cell>
          <cell r="P872">
            <v>13717</v>
          </cell>
        </row>
        <row r="873">
          <cell r="F873">
            <v>66.989999999999995</v>
          </cell>
          <cell r="P873">
            <v>825</v>
          </cell>
        </row>
        <row r="874">
          <cell r="F874">
            <v>62.13</v>
          </cell>
          <cell r="P874">
            <v>50835</v>
          </cell>
        </row>
        <row r="875">
          <cell r="F875">
            <v>18.690000000000001</v>
          </cell>
          <cell r="P875">
            <v>3202</v>
          </cell>
        </row>
        <row r="876">
          <cell r="F876">
            <v>15.56</v>
          </cell>
          <cell r="P876">
            <v>144160</v>
          </cell>
        </row>
        <row r="877">
          <cell r="F877">
            <v>3.5</v>
          </cell>
          <cell r="P877">
            <v>16183</v>
          </cell>
        </row>
        <row r="878">
          <cell r="F878">
            <v>32.04</v>
          </cell>
          <cell r="P878">
            <v>589</v>
          </cell>
        </row>
        <row r="879">
          <cell r="F879">
            <v>78.37</v>
          </cell>
          <cell r="P879">
            <v>795</v>
          </cell>
        </row>
        <row r="880">
          <cell r="F880">
            <v>52.57</v>
          </cell>
          <cell r="P880">
            <v>5512</v>
          </cell>
        </row>
        <row r="881">
          <cell r="F881">
            <v>12.34</v>
          </cell>
          <cell r="P881">
            <v>520</v>
          </cell>
        </row>
        <row r="882">
          <cell r="F882">
            <v>132.22</v>
          </cell>
          <cell r="P882">
            <v>53</v>
          </cell>
        </row>
        <row r="883">
          <cell r="F883">
            <v>176.94</v>
          </cell>
          <cell r="P883">
            <v>198</v>
          </cell>
        </row>
        <row r="884">
          <cell r="F884">
            <v>149.9</v>
          </cell>
          <cell r="P884">
            <v>1442</v>
          </cell>
        </row>
        <row r="885">
          <cell r="F885">
            <v>193.11</v>
          </cell>
          <cell r="P885">
            <v>34496</v>
          </cell>
        </row>
        <row r="886">
          <cell r="F886">
            <v>1.1200000000000001</v>
          </cell>
          <cell r="P886">
            <v>4081</v>
          </cell>
        </row>
        <row r="887">
          <cell r="F887">
            <v>39.630000000000003</v>
          </cell>
          <cell r="P887">
            <v>35299</v>
          </cell>
        </row>
        <row r="888">
          <cell r="F888">
            <v>130</v>
          </cell>
          <cell r="P888">
            <v>2303</v>
          </cell>
        </row>
        <row r="889">
          <cell r="F889">
            <v>2.44</v>
          </cell>
          <cell r="P889">
            <v>267</v>
          </cell>
        </row>
        <row r="890">
          <cell r="F890">
            <v>45.23</v>
          </cell>
          <cell r="P890">
            <v>1190</v>
          </cell>
        </row>
        <row r="891">
          <cell r="F891">
            <v>47.69</v>
          </cell>
          <cell r="P891">
            <v>7268</v>
          </cell>
        </row>
        <row r="892">
          <cell r="F892">
            <v>48.71</v>
          </cell>
          <cell r="P892">
            <v>5211</v>
          </cell>
        </row>
        <row r="893">
          <cell r="F893">
            <v>87.93</v>
          </cell>
          <cell r="P893">
            <v>100</v>
          </cell>
        </row>
        <row r="894">
          <cell r="F894">
            <v>30.55</v>
          </cell>
          <cell r="P894">
            <v>27829</v>
          </cell>
        </row>
        <row r="895">
          <cell r="F895">
            <v>5.94</v>
          </cell>
          <cell r="P895">
            <v>333497</v>
          </cell>
        </row>
        <row r="896">
          <cell r="F896">
            <v>68.87</v>
          </cell>
          <cell r="P896">
            <v>459921</v>
          </cell>
        </row>
        <row r="897">
          <cell r="F897">
            <v>121.55</v>
          </cell>
          <cell r="P897">
            <v>128354</v>
          </cell>
        </row>
        <row r="898">
          <cell r="F898">
            <v>84.38</v>
          </cell>
          <cell r="P898">
            <v>1643</v>
          </cell>
        </row>
        <row r="899">
          <cell r="F899">
            <v>1.75</v>
          </cell>
          <cell r="P899">
            <v>1563</v>
          </cell>
        </row>
        <row r="900">
          <cell r="F900">
            <v>70.77</v>
          </cell>
          <cell r="P900">
            <v>1850</v>
          </cell>
        </row>
        <row r="901">
          <cell r="F901">
            <v>72.510000000000005</v>
          </cell>
          <cell r="P901">
            <v>970</v>
          </cell>
        </row>
        <row r="902">
          <cell r="F902">
            <v>33.770000000000003</v>
          </cell>
          <cell r="P902">
            <v>222785</v>
          </cell>
        </row>
        <row r="903">
          <cell r="F903">
            <v>114.6</v>
          </cell>
          <cell r="P903">
            <v>34882</v>
          </cell>
        </row>
        <row r="904">
          <cell r="F904">
            <v>63</v>
          </cell>
          <cell r="P904">
            <v>69793</v>
          </cell>
        </row>
        <row r="905">
          <cell r="F905">
            <v>62.09</v>
          </cell>
          <cell r="P905">
            <v>3451</v>
          </cell>
        </row>
        <row r="906">
          <cell r="F906">
            <v>146.97</v>
          </cell>
          <cell r="P906">
            <v>20328</v>
          </cell>
        </row>
        <row r="907">
          <cell r="F907">
            <v>8.6</v>
          </cell>
          <cell r="P907">
            <v>9815</v>
          </cell>
        </row>
        <row r="908">
          <cell r="F908">
            <v>6.3</v>
          </cell>
          <cell r="P908">
            <v>276002</v>
          </cell>
        </row>
        <row r="909">
          <cell r="F909">
            <v>108.71</v>
          </cell>
          <cell r="P909">
            <v>254282</v>
          </cell>
        </row>
        <row r="910">
          <cell r="F910">
            <v>16.77</v>
          </cell>
          <cell r="P910">
            <v>653</v>
          </cell>
        </row>
        <row r="911">
          <cell r="F911">
            <v>66.98</v>
          </cell>
          <cell r="P911">
            <v>5196</v>
          </cell>
        </row>
        <row r="912">
          <cell r="F912">
            <v>39.19</v>
          </cell>
          <cell r="P912">
            <v>589</v>
          </cell>
        </row>
        <row r="913">
          <cell r="F913">
            <v>1269.75</v>
          </cell>
          <cell r="P913">
            <v>1179</v>
          </cell>
        </row>
        <row r="914">
          <cell r="F914">
            <v>33.590000000000003</v>
          </cell>
          <cell r="P914">
            <v>1100</v>
          </cell>
        </row>
        <row r="915">
          <cell r="F915">
            <v>112.49</v>
          </cell>
          <cell r="P915">
            <v>631</v>
          </cell>
        </row>
        <row r="916">
          <cell r="F916">
            <v>57.52</v>
          </cell>
          <cell r="P916">
            <v>230</v>
          </cell>
        </row>
        <row r="917">
          <cell r="F917">
            <v>13.04</v>
          </cell>
          <cell r="P917">
            <v>653</v>
          </cell>
        </row>
        <row r="918">
          <cell r="F918">
            <v>7.2</v>
          </cell>
          <cell r="P918">
            <v>2121</v>
          </cell>
        </row>
        <row r="919">
          <cell r="F919">
            <v>86.45</v>
          </cell>
          <cell r="P919">
            <v>631</v>
          </cell>
        </row>
        <row r="920">
          <cell r="F920">
            <v>136.36000000000001</v>
          </cell>
          <cell r="P920">
            <v>532</v>
          </cell>
        </row>
        <row r="921">
          <cell r="F921">
            <v>87.64</v>
          </cell>
          <cell r="P921">
            <v>95015</v>
          </cell>
        </row>
        <row r="922">
          <cell r="F922">
            <v>67.44</v>
          </cell>
          <cell r="P922">
            <v>369</v>
          </cell>
        </row>
        <row r="923">
          <cell r="F923">
            <v>9.5500000000000007</v>
          </cell>
          <cell r="P923">
            <v>15426</v>
          </cell>
        </row>
        <row r="924">
          <cell r="F924">
            <v>55.93</v>
          </cell>
          <cell r="P924">
            <v>601723</v>
          </cell>
        </row>
        <row r="925">
          <cell r="F925">
            <v>179.76</v>
          </cell>
          <cell r="P925">
            <v>2644</v>
          </cell>
        </row>
        <row r="926">
          <cell r="F926">
            <v>124.48</v>
          </cell>
          <cell r="P926">
            <v>9565</v>
          </cell>
        </row>
        <row r="927">
          <cell r="F927">
            <v>74.87</v>
          </cell>
          <cell r="P927">
            <v>722</v>
          </cell>
        </row>
        <row r="928">
          <cell r="F928">
            <v>108.87</v>
          </cell>
          <cell r="P928">
            <v>260</v>
          </cell>
        </row>
        <row r="929">
          <cell r="F929">
            <v>70.84</v>
          </cell>
          <cell r="P929">
            <v>2836</v>
          </cell>
        </row>
        <row r="930">
          <cell r="F930">
            <v>23.5</v>
          </cell>
          <cell r="P930">
            <v>46</v>
          </cell>
        </row>
        <row r="931">
          <cell r="F931">
            <v>114.64</v>
          </cell>
          <cell r="P931">
            <v>489</v>
          </cell>
        </row>
        <row r="932">
          <cell r="F932">
            <v>96.23</v>
          </cell>
          <cell r="P932">
            <v>493</v>
          </cell>
        </row>
        <row r="933">
          <cell r="F933">
            <v>31.11</v>
          </cell>
          <cell r="P933">
            <v>910148</v>
          </cell>
        </row>
        <row r="934">
          <cell r="F934">
            <v>4.07</v>
          </cell>
          <cell r="P934">
            <v>28739</v>
          </cell>
        </row>
        <row r="935">
          <cell r="F935">
            <v>58.55</v>
          </cell>
          <cell r="P935">
            <v>3343</v>
          </cell>
        </row>
        <row r="936">
          <cell r="F936">
            <v>55.9</v>
          </cell>
          <cell r="P936">
            <v>606</v>
          </cell>
        </row>
        <row r="937">
          <cell r="F937">
            <v>64.23</v>
          </cell>
          <cell r="P937">
            <v>6018</v>
          </cell>
        </row>
        <row r="938">
          <cell r="F938">
            <v>16.68</v>
          </cell>
          <cell r="P938">
            <v>84106</v>
          </cell>
        </row>
        <row r="939">
          <cell r="F939">
            <v>74.16</v>
          </cell>
          <cell r="P939">
            <v>67082</v>
          </cell>
        </row>
        <row r="940">
          <cell r="F940">
            <v>58.94</v>
          </cell>
          <cell r="P940">
            <v>1263321</v>
          </cell>
        </row>
        <row r="941">
          <cell r="F941">
            <v>61.08</v>
          </cell>
          <cell r="P941">
            <v>74</v>
          </cell>
        </row>
        <row r="942">
          <cell r="F942">
            <v>110.54</v>
          </cell>
          <cell r="P942">
            <v>4074</v>
          </cell>
        </row>
        <row r="943">
          <cell r="F943">
            <v>58.36</v>
          </cell>
          <cell r="P943">
            <v>653</v>
          </cell>
        </row>
        <row r="944">
          <cell r="F944">
            <v>22.13</v>
          </cell>
          <cell r="P944">
            <v>1679</v>
          </cell>
        </row>
        <row r="945">
          <cell r="F945">
            <v>4.49</v>
          </cell>
          <cell r="P945">
            <v>1979</v>
          </cell>
        </row>
        <row r="946">
          <cell r="F946">
            <v>76.569999999999993</v>
          </cell>
          <cell r="P946">
            <v>344</v>
          </cell>
        </row>
        <row r="947">
          <cell r="F947">
            <v>151.01</v>
          </cell>
          <cell r="P947">
            <v>2258</v>
          </cell>
        </row>
        <row r="948">
          <cell r="F948">
            <v>43.61</v>
          </cell>
          <cell r="P948">
            <v>263</v>
          </cell>
        </row>
        <row r="949">
          <cell r="F949">
            <v>63.93</v>
          </cell>
          <cell r="P949">
            <v>129</v>
          </cell>
        </row>
        <row r="950">
          <cell r="F950">
            <v>62.7</v>
          </cell>
          <cell r="P950">
            <v>3699</v>
          </cell>
        </row>
        <row r="951">
          <cell r="F951">
            <v>86.55</v>
          </cell>
          <cell r="P951">
            <v>673342</v>
          </cell>
        </row>
        <row r="952">
          <cell r="F952">
            <v>305.99</v>
          </cell>
          <cell r="P952">
            <v>86954</v>
          </cell>
        </row>
        <row r="953">
          <cell r="F953">
            <v>49.38</v>
          </cell>
          <cell r="P953">
            <v>626</v>
          </cell>
        </row>
        <row r="954">
          <cell r="F954">
            <v>8.07</v>
          </cell>
          <cell r="P954">
            <v>470</v>
          </cell>
        </row>
        <row r="955">
          <cell r="F955">
            <v>38.15</v>
          </cell>
          <cell r="P955">
            <v>16163</v>
          </cell>
        </row>
        <row r="956">
          <cell r="F956">
            <v>83.56</v>
          </cell>
          <cell r="P956">
            <v>471</v>
          </cell>
        </row>
        <row r="957">
          <cell r="F957">
            <v>92.14</v>
          </cell>
          <cell r="P957">
            <v>218</v>
          </cell>
        </row>
        <row r="958">
          <cell r="F958">
            <v>48.14</v>
          </cell>
          <cell r="P958">
            <v>3096</v>
          </cell>
        </row>
        <row r="959">
          <cell r="F959">
            <v>6.53</v>
          </cell>
          <cell r="P959">
            <v>308</v>
          </cell>
        </row>
        <row r="960">
          <cell r="F960">
            <v>94.89</v>
          </cell>
          <cell r="P960">
            <v>6469</v>
          </cell>
        </row>
        <row r="961">
          <cell r="F961">
            <v>48.88</v>
          </cell>
          <cell r="P961">
            <v>795</v>
          </cell>
        </row>
        <row r="962">
          <cell r="F962">
            <v>82.89</v>
          </cell>
          <cell r="P962">
            <v>639</v>
          </cell>
        </row>
        <row r="963">
          <cell r="F963">
            <v>3.4</v>
          </cell>
          <cell r="P963">
            <v>836</v>
          </cell>
        </row>
        <row r="964">
          <cell r="F964">
            <v>15.28</v>
          </cell>
          <cell r="P964">
            <v>753116</v>
          </cell>
        </row>
        <row r="965">
          <cell r="F965">
            <v>79.239999999999995</v>
          </cell>
          <cell r="P965">
            <v>832</v>
          </cell>
        </row>
        <row r="966">
          <cell r="F966">
            <v>4.59</v>
          </cell>
          <cell r="P966">
            <v>2504700</v>
          </cell>
        </row>
        <row r="967">
          <cell r="F967">
            <v>49.15</v>
          </cell>
          <cell r="P967">
            <v>269</v>
          </cell>
        </row>
        <row r="968">
          <cell r="F968">
            <v>117.58</v>
          </cell>
          <cell r="P968">
            <v>1461</v>
          </cell>
        </row>
        <row r="969">
          <cell r="F969">
            <v>117.26</v>
          </cell>
          <cell r="P969">
            <v>6629</v>
          </cell>
        </row>
        <row r="970">
          <cell r="F970">
            <v>52.86</v>
          </cell>
          <cell r="P970">
            <v>761</v>
          </cell>
        </row>
        <row r="971">
          <cell r="F971">
            <v>716.95</v>
          </cell>
          <cell r="P971">
            <v>349</v>
          </cell>
        </row>
        <row r="972">
          <cell r="F972">
            <v>25.02</v>
          </cell>
          <cell r="P972">
            <v>571</v>
          </cell>
        </row>
        <row r="973">
          <cell r="F973">
            <v>9.17</v>
          </cell>
          <cell r="P973">
            <v>1472</v>
          </cell>
        </row>
        <row r="974">
          <cell r="F974">
            <v>64.33</v>
          </cell>
          <cell r="P974">
            <v>3032</v>
          </cell>
        </row>
        <row r="975">
          <cell r="F975">
            <v>2.04</v>
          </cell>
          <cell r="P975">
            <v>254</v>
          </cell>
        </row>
        <row r="976">
          <cell r="F976">
            <v>1.2</v>
          </cell>
          <cell r="P976">
            <v>1334</v>
          </cell>
        </row>
        <row r="977">
          <cell r="F977">
            <v>11.39</v>
          </cell>
          <cell r="P977">
            <v>5507</v>
          </cell>
        </row>
        <row r="978">
          <cell r="F978">
            <v>196.23</v>
          </cell>
          <cell r="P978">
            <v>5903</v>
          </cell>
        </row>
        <row r="979">
          <cell r="F979">
            <v>12.07</v>
          </cell>
          <cell r="P979">
            <v>4726</v>
          </cell>
        </row>
        <row r="980">
          <cell r="F980">
            <v>38.6</v>
          </cell>
          <cell r="P980">
            <v>566</v>
          </cell>
        </row>
        <row r="981">
          <cell r="F981">
            <v>173.32</v>
          </cell>
          <cell r="P981">
            <v>606</v>
          </cell>
        </row>
        <row r="982">
          <cell r="F982">
            <v>130.54</v>
          </cell>
          <cell r="P982">
            <v>824</v>
          </cell>
        </row>
        <row r="983">
          <cell r="F983">
            <v>1.6</v>
          </cell>
          <cell r="P983">
            <v>1606</v>
          </cell>
        </row>
        <row r="984">
          <cell r="F984">
            <v>46.98</v>
          </cell>
          <cell r="P984">
            <v>1766</v>
          </cell>
        </row>
        <row r="985">
          <cell r="F985">
            <v>1329.33</v>
          </cell>
          <cell r="P985">
            <v>5903</v>
          </cell>
        </row>
        <row r="986">
          <cell r="F986">
            <v>5.88</v>
          </cell>
          <cell r="P986">
            <v>9993</v>
          </cell>
        </row>
        <row r="987">
          <cell r="F987">
            <v>483.03</v>
          </cell>
          <cell r="P987">
            <v>4367</v>
          </cell>
        </row>
        <row r="988">
          <cell r="F988">
            <v>109.91</v>
          </cell>
          <cell r="P988">
            <v>1735</v>
          </cell>
        </row>
        <row r="989">
          <cell r="F989">
            <v>1.6</v>
          </cell>
          <cell r="P989">
            <v>1420</v>
          </cell>
        </row>
        <row r="990">
          <cell r="F990">
            <v>97.37</v>
          </cell>
          <cell r="P990">
            <v>286</v>
          </cell>
        </row>
        <row r="991">
          <cell r="F991">
            <v>79.77</v>
          </cell>
          <cell r="P991">
            <v>99</v>
          </cell>
        </row>
        <row r="992">
          <cell r="F992">
            <v>30.26</v>
          </cell>
          <cell r="P992">
            <v>3451</v>
          </cell>
        </row>
        <row r="993">
          <cell r="F993">
            <v>36.25</v>
          </cell>
          <cell r="P993">
            <v>5901</v>
          </cell>
        </row>
        <row r="994">
          <cell r="F994">
            <v>26.56</v>
          </cell>
          <cell r="P994">
            <v>7155</v>
          </cell>
        </row>
        <row r="995">
          <cell r="F995">
            <v>43.53</v>
          </cell>
          <cell r="P995">
            <v>17047</v>
          </cell>
        </row>
        <row r="996">
          <cell r="F996">
            <v>10.07</v>
          </cell>
          <cell r="P996">
            <v>42817</v>
          </cell>
        </row>
        <row r="997">
          <cell r="F997">
            <v>3.31</v>
          </cell>
          <cell r="P997">
            <v>365</v>
          </cell>
        </row>
        <row r="998">
          <cell r="F998">
            <v>42.53</v>
          </cell>
          <cell r="P998">
            <v>632</v>
          </cell>
        </row>
        <row r="999">
          <cell r="F999">
            <v>144.88999999999999</v>
          </cell>
          <cell r="P999">
            <v>1196</v>
          </cell>
        </row>
        <row r="1000">
          <cell r="F1000">
            <v>4.1500000000000004</v>
          </cell>
          <cell r="P1000">
            <v>1758</v>
          </cell>
        </row>
        <row r="1001">
          <cell r="F1001">
            <v>6.94</v>
          </cell>
          <cell r="P1001">
            <v>722</v>
          </cell>
        </row>
        <row r="1002">
          <cell r="F1002">
            <v>81.05</v>
          </cell>
          <cell r="P1002">
            <v>782</v>
          </cell>
        </row>
        <row r="1003">
          <cell r="F1003">
            <v>44.11</v>
          </cell>
          <cell r="P1003">
            <v>895</v>
          </cell>
        </row>
        <row r="1004">
          <cell r="F1004">
            <v>1.85</v>
          </cell>
          <cell r="P1004">
            <v>46</v>
          </cell>
        </row>
        <row r="1005">
          <cell r="F1005">
            <v>81.900000000000006</v>
          </cell>
          <cell r="P1005">
            <v>5901</v>
          </cell>
        </row>
        <row r="1006">
          <cell r="F1006">
            <v>4.6900000000000004</v>
          </cell>
          <cell r="P1006">
            <v>1022298</v>
          </cell>
        </row>
        <row r="1007">
          <cell r="F1007">
            <v>125.68</v>
          </cell>
          <cell r="P1007">
            <v>5903</v>
          </cell>
        </row>
        <row r="1008">
          <cell r="F1008">
            <v>151.37</v>
          </cell>
          <cell r="P1008">
            <v>642</v>
          </cell>
        </row>
        <row r="1009">
          <cell r="F1009">
            <v>58.29</v>
          </cell>
          <cell r="P1009">
            <v>328</v>
          </cell>
        </row>
        <row r="1010">
          <cell r="F1010">
            <v>40.61</v>
          </cell>
          <cell r="P1010">
            <v>647</v>
          </cell>
        </row>
        <row r="1011">
          <cell r="F1011">
            <v>1.84</v>
          </cell>
          <cell r="P1011">
            <v>341</v>
          </cell>
        </row>
        <row r="1012">
          <cell r="F1012">
            <v>78.510000000000005</v>
          </cell>
          <cell r="P1012">
            <v>28425</v>
          </cell>
        </row>
        <row r="1013">
          <cell r="F1013">
            <v>2.11</v>
          </cell>
          <cell r="P1013">
            <v>31394</v>
          </cell>
        </row>
        <row r="1014">
          <cell r="F1014">
            <v>70.94</v>
          </cell>
          <cell r="P1014">
            <v>1504</v>
          </cell>
        </row>
        <row r="1015">
          <cell r="F1015">
            <v>84.64</v>
          </cell>
          <cell r="P1015">
            <v>5901</v>
          </cell>
        </row>
        <row r="1016">
          <cell r="F1016">
            <v>327.64</v>
          </cell>
          <cell r="P1016">
            <v>376</v>
          </cell>
        </row>
        <row r="1017">
          <cell r="F1017">
            <v>45.47</v>
          </cell>
          <cell r="P1017">
            <v>277</v>
          </cell>
        </row>
        <row r="1018">
          <cell r="F1018">
            <v>2.0299999999999998</v>
          </cell>
          <cell r="P1018">
            <v>213</v>
          </cell>
        </row>
        <row r="1019">
          <cell r="F1019">
            <v>20.7</v>
          </cell>
          <cell r="P1019">
            <v>46</v>
          </cell>
        </row>
        <row r="1020">
          <cell r="F1020">
            <v>42.89</v>
          </cell>
          <cell r="P1020">
            <v>1810</v>
          </cell>
        </row>
        <row r="1021">
          <cell r="F1021">
            <v>32.65</v>
          </cell>
          <cell r="P1021">
            <v>1909</v>
          </cell>
        </row>
        <row r="1022">
          <cell r="F1022">
            <v>58.88</v>
          </cell>
          <cell r="P1022">
            <v>7297</v>
          </cell>
        </row>
        <row r="1023">
          <cell r="F1023">
            <v>2.73</v>
          </cell>
          <cell r="P1023">
            <v>695</v>
          </cell>
        </row>
        <row r="1024">
          <cell r="F1024">
            <v>54.38</v>
          </cell>
          <cell r="P1024">
            <v>16183</v>
          </cell>
        </row>
        <row r="1025">
          <cell r="F1025">
            <v>63.39</v>
          </cell>
          <cell r="P1025">
            <v>1523</v>
          </cell>
        </row>
        <row r="1026">
          <cell r="F1026">
            <v>53.78</v>
          </cell>
          <cell r="P1026">
            <v>33804</v>
          </cell>
        </row>
        <row r="1027">
          <cell r="F1027">
            <v>204.33</v>
          </cell>
          <cell r="P1027">
            <v>4090</v>
          </cell>
        </row>
        <row r="1028">
          <cell r="F1028">
            <v>5.82</v>
          </cell>
          <cell r="P1028">
            <v>263</v>
          </cell>
        </row>
        <row r="1029">
          <cell r="F1029">
            <v>125.76</v>
          </cell>
          <cell r="P1029">
            <v>365</v>
          </cell>
        </row>
        <row r="1030">
          <cell r="F1030">
            <v>9.93</v>
          </cell>
          <cell r="P1030">
            <v>163415</v>
          </cell>
        </row>
        <row r="1031">
          <cell r="F1031">
            <v>11.38</v>
          </cell>
          <cell r="P1031">
            <v>271</v>
          </cell>
        </row>
        <row r="1032">
          <cell r="F1032">
            <v>4.1100000000000003</v>
          </cell>
          <cell r="P1032">
            <v>1700</v>
          </cell>
        </row>
        <row r="1033">
          <cell r="F1033">
            <v>129.77000000000001</v>
          </cell>
          <cell r="P1033">
            <v>589</v>
          </cell>
        </row>
        <row r="1034">
          <cell r="F1034">
            <v>5.58</v>
          </cell>
          <cell r="P1034">
            <v>11250</v>
          </cell>
        </row>
        <row r="1035">
          <cell r="F1035">
            <v>77.489999999999995</v>
          </cell>
          <cell r="P1035">
            <v>229</v>
          </cell>
        </row>
        <row r="1036">
          <cell r="F1036">
            <v>85.32</v>
          </cell>
          <cell r="P1036">
            <v>53</v>
          </cell>
        </row>
        <row r="1037">
          <cell r="F1037">
            <v>60.55</v>
          </cell>
          <cell r="P1037">
            <v>36438</v>
          </cell>
        </row>
        <row r="1038">
          <cell r="F1038">
            <v>79.72</v>
          </cell>
          <cell r="P1038">
            <v>3508</v>
          </cell>
        </row>
        <row r="1039">
          <cell r="F1039">
            <v>1.76</v>
          </cell>
          <cell r="P1039">
            <v>663</v>
          </cell>
        </row>
        <row r="1040">
          <cell r="F1040">
            <v>34.590000000000003</v>
          </cell>
          <cell r="P1040">
            <v>782</v>
          </cell>
        </row>
        <row r="1041">
          <cell r="F1041">
            <v>121.89</v>
          </cell>
          <cell r="P1041">
            <v>1324</v>
          </cell>
        </row>
        <row r="1042">
          <cell r="F1042">
            <v>1.25</v>
          </cell>
          <cell r="P1042">
            <v>863</v>
          </cell>
        </row>
        <row r="1043">
          <cell r="F1043">
            <v>195.13</v>
          </cell>
          <cell r="P1043">
            <v>2644</v>
          </cell>
        </row>
        <row r="1044">
          <cell r="F1044">
            <v>1.22</v>
          </cell>
          <cell r="P1044">
            <v>530</v>
          </cell>
        </row>
        <row r="1045">
          <cell r="F1045">
            <v>8.67</v>
          </cell>
          <cell r="P1045">
            <v>333497</v>
          </cell>
        </row>
        <row r="1046">
          <cell r="F1046">
            <v>7.61</v>
          </cell>
          <cell r="P1046">
            <v>1666</v>
          </cell>
        </row>
        <row r="1047">
          <cell r="F1047">
            <v>123.52</v>
          </cell>
          <cell r="P1047">
            <v>584</v>
          </cell>
        </row>
        <row r="1048">
          <cell r="F1048">
            <v>44.56</v>
          </cell>
          <cell r="P1048">
            <v>2135</v>
          </cell>
        </row>
        <row r="1049">
          <cell r="F1049">
            <v>81.52</v>
          </cell>
          <cell r="P1049">
            <v>110</v>
          </cell>
        </row>
        <row r="1050">
          <cell r="F1050">
            <v>6.12</v>
          </cell>
          <cell r="P1050">
            <v>5341</v>
          </cell>
        </row>
        <row r="1051">
          <cell r="F1051">
            <v>107.21</v>
          </cell>
          <cell r="P1051">
            <v>110</v>
          </cell>
        </row>
        <row r="1052">
          <cell r="F1052">
            <v>54.02</v>
          </cell>
          <cell r="P1052">
            <v>88735</v>
          </cell>
        </row>
        <row r="1053">
          <cell r="F1053">
            <v>64.87</v>
          </cell>
          <cell r="P1053">
            <v>5989</v>
          </cell>
        </row>
        <row r="1054">
          <cell r="F1054">
            <v>3.73</v>
          </cell>
          <cell r="P1054">
            <v>341</v>
          </cell>
        </row>
        <row r="1055">
          <cell r="F1055">
            <v>58.92</v>
          </cell>
          <cell r="P1055">
            <v>67082</v>
          </cell>
        </row>
        <row r="1056">
          <cell r="F1056">
            <v>27.47</v>
          </cell>
          <cell r="P1056">
            <v>9993</v>
          </cell>
        </row>
        <row r="1057">
          <cell r="F1057">
            <v>27.28</v>
          </cell>
          <cell r="P1057">
            <v>6469</v>
          </cell>
        </row>
        <row r="1058">
          <cell r="F1058">
            <v>88.84</v>
          </cell>
          <cell r="P1058">
            <v>1530</v>
          </cell>
        </row>
        <row r="1059">
          <cell r="F1059">
            <v>32.15</v>
          </cell>
          <cell r="P1059">
            <v>9565</v>
          </cell>
        </row>
        <row r="1060">
          <cell r="F1060">
            <v>48.48</v>
          </cell>
          <cell r="P1060">
            <v>207</v>
          </cell>
        </row>
        <row r="1061">
          <cell r="F1061">
            <v>32.08</v>
          </cell>
          <cell r="P1061">
            <v>2395</v>
          </cell>
        </row>
        <row r="1062">
          <cell r="F1062">
            <v>65.95</v>
          </cell>
          <cell r="P1062">
            <v>145</v>
          </cell>
        </row>
        <row r="1063">
          <cell r="F1063">
            <v>86.74</v>
          </cell>
          <cell r="P1063">
            <v>2202</v>
          </cell>
        </row>
        <row r="1064">
          <cell r="F1064">
            <v>2.0499999999999998</v>
          </cell>
          <cell r="P1064">
            <v>2501</v>
          </cell>
        </row>
        <row r="1065">
          <cell r="F1065">
            <v>19.12</v>
          </cell>
          <cell r="P1065">
            <v>19054</v>
          </cell>
        </row>
        <row r="1066">
          <cell r="F1066">
            <v>42.06</v>
          </cell>
          <cell r="P1066">
            <v>1847</v>
          </cell>
        </row>
        <row r="1067">
          <cell r="F1067">
            <v>8.8699999999999992</v>
          </cell>
          <cell r="P1067">
            <v>94014</v>
          </cell>
        </row>
        <row r="1068">
          <cell r="F1068">
            <v>34.229999999999997</v>
          </cell>
          <cell r="P1068">
            <v>270712</v>
          </cell>
        </row>
        <row r="1069">
          <cell r="F1069">
            <v>20.04</v>
          </cell>
          <cell r="P1069">
            <v>269</v>
          </cell>
        </row>
        <row r="1070">
          <cell r="F1070">
            <v>120.39</v>
          </cell>
          <cell r="P1070">
            <v>2691</v>
          </cell>
        </row>
        <row r="1071">
          <cell r="F1071">
            <v>79.56</v>
          </cell>
          <cell r="P1071">
            <v>177</v>
          </cell>
        </row>
        <row r="1072">
          <cell r="F1072">
            <v>48.53</v>
          </cell>
          <cell r="P1072">
            <v>248858</v>
          </cell>
        </row>
        <row r="1073">
          <cell r="F1073">
            <v>169.52</v>
          </cell>
          <cell r="P1073">
            <v>601723</v>
          </cell>
        </row>
        <row r="1074">
          <cell r="F1074">
            <v>46.38</v>
          </cell>
          <cell r="P1074">
            <v>107941</v>
          </cell>
        </row>
        <row r="1075">
          <cell r="F1075">
            <v>68.03</v>
          </cell>
          <cell r="P1075">
            <v>757530</v>
          </cell>
        </row>
        <row r="1076">
          <cell r="F1076">
            <v>8.2899999999999991</v>
          </cell>
          <cell r="P1076">
            <v>1263321</v>
          </cell>
        </row>
        <row r="1077">
          <cell r="F1077">
            <v>54.08</v>
          </cell>
          <cell r="P1077">
            <v>3833</v>
          </cell>
        </row>
        <row r="1078">
          <cell r="F1078">
            <v>8.11</v>
          </cell>
          <cell r="P1078">
            <v>1414</v>
          </cell>
        </row>
        <row r="1079">
          <cell r="F1079">
            <v>10.99</v>
          </cell>
          <cell r="P1079">
            <v>194500</v>
          </cell>
        </row>
        <row r="1080">
          <cell r="F1080">
            <v>10.53</v>
          </cell>
          <cell r="P1080">
            <v>1412</v>
          </cell>
        </row>
        <row r="1081">
          <cell r="F1081">
            <v>23.39</v>
          </cell>
          <cell r="P1081">
            <v>93193</v>
          </cell>
        </row>
        <row r="1082">
          <cell r="F1082">
            <v>221.26</v>
          </cell>
          <cell r="P1082">
            <v>54185</v>
          </cell>
        </row>
        <row r="1083">
          <cell r="F1083">
            <v>116.11</v>
          </cell>
          <cell r="P1083">
            <v>1178</v>
          </cell>
        </row>
        <row r="1084">
          <cell r="F1084">
            <v>1.1399999999999999</v>
          </cell>
          <cell r="P1084">
            <v>1383</v>
          </cell>
        </row>
        <row r="1085">
          <cell r="F1085">
            <v>9.84</v>
          </cell>
          <cell r="P1085">
            <v>443</v>
          </cell>
        </row>
        <row r="1086">
          <cell r="F1086">
            <v>92.52</v>
          </cell>
          <cell r="P1086">
            <v>2906700</v>
          </cell>
        </row>
        <row r="1087">
          <cell r="F1087">
            <v>16.899999999999999</v>
          </cell>
          <cell r="P1087">
            <v>1063</v>
          </cell>
        </row>
        <row r="1088">
          <cell r="F1088">
            <v>54.08</v>
          </cell>
          <cell r="P1088">
            <v>2607</v>
          </cell>
        </row>
        <row r="1089">
          <cell r="F1089">
            <v>43.24</v>
          </cell>
          <cell r="P1089">
            <v>5895</v>
          </cell>
        </row>
        <row r="1090">
          <cell r="F1090">
            <v>3.67</v>
          </cell>
          <cell r="P1090">
            <v>165556</v>
          </cell>
        </row>
        <row r="1091">
          <cell r="F1091">
            <v>3.15</v>
          </cell>
          <cell r="P1091">
            <v>3688</v>
          </cell>
        </row>
        <row r="1092">
          <cell r="F1092">
            <v>46.11</v>
          </cell>
          <cell r="P1092">
            <v>753116</v>
          </cell>
        </row>
        <row r="1093">
          <cell r="F1093">
            <v>3.22</v>
          </cell>
          <cell r="P1093">
            <v>116001</v>
          </cell>
        </row>
        <row r="1094">
          <cell r="F1094">
            <v>71.319999999999993</v>
          </cell>
          <cell r="P1094">
            <v>213</v>
          </cell>
        </row>
        <row r="1095">
          <cell r="F1095">
            <v>90.92</v>
          </cell>
          <cell r="P1095">
            <v>2395</v>
          </cell>
        </row>
        <row r="1096">
          <cell r="F1096">
            <v>4.0199999999999996</v>
          </cell>
          <cell r="P1096">
            <v>269</v>
          </cell>
        </row>
        <row r="1097">
          <cell r="F1097">
            <v>48.95</v>
          </cell>
          <cell r="P1097">
            <v>1019</v>
          </cell>
        </row>
        <row r="1098">
          <cell r="F1098">
            <v>59.33</v>
          </cell>
          <cell r="P1098">
            <v>1288</v>
          </cell>
        </row>
        <row r="1099">
          <cell r="F1099">
            <v>9.0500000000000007</v>
          </cell>
          <cell r="P1099">
            <v>9815</v>
          </cell>
        </row>
        <row r="1100">
          <cell r="F1100">
            <v>59.15</v>
          </cell>
          <cell r="P1100">
            <v>9165</v>
          </cell>
        </row>
        <row r="1101">
          <cell r="F1101">
            <v>16.350000000000001</v>
          </cell>
          <cell r="P1101">
            <v>525713</v>
          </cell>
        </row>
        <row r="1102">
          <cell r="F1102">
            <v>5.64</v>
          </cell>
          <cell r="P1102">
            <v>1526206</v>
          </cell>
        </row>
        <row r="1103">
          <cell r="F1103">
            <v>39.53</v>
          </cell>
          <cell r="P1103">
            <v>1063</v>
          </cell>
        </row>
        <row r="1104">
          <cell r="F1104">
            <v>51.43</v>
          </cell>
          <cell r="P1104">
            <v>2395</v>
          </cell>
        </row>
        <row r="1105">
          <cell r="F1105">
            <v>15.09</v>
          </cell>
          <cell r="P1105">
            <v>42817</v>
          </cell>
        </row>
        <row r="1106">
          <cell r="F1106">
            <v>73.569999999999993</v>
          </cell>
          <cell r="P1106">
            <v>19685</v>
          </cell>
        </row>
        <row r="1107">
          <cell r="F1107">
            <v>50.68</v>
          </cell>
          <cell r="P1107">
            <v>112</v>
          </cell>
        </row>
        <row r="1108">
          <cell r="F1108">
            <v>51.75</v>
          </cell>
          <cell r="P1108">
            <v>19685</v>
          </cell>
        </row>
        <row r="1109">
          <cell r="F1109">
            <v>98.5</v>
          </cell>
          <cell r="P1109">
            <v>2395</v>
          </cell>
        </row>
        <row r="1110">
          <cell r="F1110">
            <v>15.84</v>
          </cell>
          <cell r="P1110">
            <v>1643</v>
          </cell>
        </row>
        <row r="1111">
          <cell r="F1111">
            <v>52.03</v>
          </cell>
          <cell r="P1111">
            <v>28425</v>
          </cell>
        </row>
        <row r="1112">
          <cell r="F1112">
            <v>9.14</v>
          </cell>
          <cell r="P1112">
            <v>1563</v>
          </cell>
        </row>
        <row r="1113">
          <cell r="F1113">
            <v>44.65</v>
          </cell>
          <cell r="P1113">
            <v>99</v>
          </cell>
        </row>
        <row r="1114">
          <cell r="F1114">
            <v>5.15</v>
          </cell>
          <cell r="P1114">
            <v>35299</v>
          </cell>
        </row>
        <row r="1115">
          <cell r="F1115">
            <v>166.39</v>
          </cell>
          <cell r="P1115">
            <v>2856</v>
          </cell>
        </row>
        <row r="1116">
          <cell r="F1116">
            <v>6.59</v>
          </cell>
          <cell r="P1116">
            <v>5901</v>
          </cell>
        </row>
        <row r="1117">
          <cell r="F1117">
            <v>6.91</v>
          </cell>
          <cell r="P1117">
            <v>1930</v>
          </cell>
        </row>
        <row r="1118">
          <cell r="F1118">
            <v>52.3</v>
          </cell>
          <cell r="P1118">
            <v>1645</v>
          </cell>
        </row>
        <row r="1119">
          <cell r="F1119">
            <v>6.83</v>
          </cell>
          <cell r="P1119">
            <v>142</v>
          </cell>
        </row>
        <row r="1120">
          <cell r="F1120">
            <v>102.27</v>
          </cell>
          <cell r="P1120">
            <v>528</v>
          </cell>
        </row>
        <row r="1121">
          <cell r="F1121">
            <v>3.26</v>
          </cell>
          <cell r="P1121">
            <v>372</v>
          </cell>
        </row>
        <row r="1122">
          <cell r="F1122">
            <v>111.92</v>
          </cell>
          <cell r="P1122">
            <v>107941</v>
          </cell>
        </row>
        <row r="1123">
          <cell r="F1123">
            <v>6.14</v>
          </cell>
          <cell r="P1123">
            <v>1241364</v>
          </cell>
        </row>
        <row r="1124">
          <cell r="F1124">
            <v>13.08</v>
          </cell>
          <cell r="P1124">
            <v>105549</v>
          </cell>
        </row>
        <row r="1125">
          <cell r="F1125">
            <v>107.67</v>
          </cell>
          <cell r="P1125">
            <v>937</v>
          </cell>
        </row>
        <row r="1126">
          <cell r="F1126">
            <v>8.39</v>
          </cell>
          <cell r="P1126">
            <v>1745</v>
          </cell>
        </row>
        <row r="1127">
          <cell r="F1127">
            <v>76.25</v>
          </cell>
          <cell r="P1127">
            <v>1850</v>
          </cell>
        </row>
        <row r="1128">
          <cell r="F1128">
            <v>46.01</v>
          </cell>
          <cell r="P1128">
            <v>9496</v>
          </cell>
        </row>
        <row r="1129">
          <cell r="F1129">
            <v>54.77</v>
          </cell>
          <cell r="P1129">
            <v>207</v>
          </cell>
        </row>
        <row r="1130">
          <cell r="F1130">
            <v>55.04</v>
          </cell>
          <cell r="P1130">
            <v>1758</v>
          </cell>
        </row>
        <row r="1131">
          <cell r="F1131">
            <v>71.56</v>
          </cell>
          <cell r="P1131">
            <v>2060</v>
          </cell>
        </row>
        <row r="1132">
          <cell r="F1132">
            <v>85.66</v>
          </cell>
          <cell r="P1132">
            <v>5161</v>
          </cell>
        </row>
        <row r="1133">
          <cell r="F1133">
            <v>59.44</v>
          </cell>
          <cell r="P1133">
            <v>55581</v>
          </cell>
        </row>
        <row r="1134">
          <cell r="F1134">
            <v>209.45</v>
          </cell>
          <cell r="P1134">
            <v>545147</v>
          </cell>
        </row>
        <row r="1135">
          <cell r="F1135">
            <v>40.65</v>
          </cell>
          <cell r="P1135">
            <v>2376</v>
          </cell>
        </row>
        <row r="1136">
          <cell r="F1136">
            <v>178.37</v>
          </cell>
          <cell r="P1136">
            <v>67082</v>
          </cell>
        </row>
        <row r="1137">
          <cell r="F1137">
            <v>9.34</v>
          </cell>
          <cell r="P1137">
            <v>673342</v>
          </cell>
        </row>
        <row r="1138">
          <cell r="F1138">
            <v>62.71</v>
          </cell>
          <cell r="P1138">
            <v>467</v>
          </cell>
        </row>
        <row r="1139">
          <cell r="F1139">
            <v>66.42</v>
          </cell>
          <cell r="P1139">
            <v>798</v>
          </cell>
        </row>
        <row r="1140">
          <cell r="F1140">
            <v>8.2100000000000009</v>
          </cell>
          <cell r="P1140">
            <v>140</v>
          </cell>
        </row>
        <row r="1141">
          <cell r="F1141">
            <v>31.45</v>
          </cell>
          <cell r="P1141">
            <v>333497</v>
          </cell>
        </row>
        <row r="1142">
          <cell r="F1142">
            <v>58.23</v>
          </cell>
          <cell r="P1142">
            <v>1523</v>
          </cell>
        </row>
        <row r="1143">
          <cell r="F1143">
            <v>64.75</v>
          </cell>
          <cell r="P1143">
            <v>344</v>
          </cell>
        </row>
        <row r="1144">
          <cell r="F1144">
            <v>40.36</v>
          </cell>
          <cell r="P1144">
            <v>910148</v>
          </cell>
        </row>
        <row r="1145">
          <cell r="F1145">
            <v>2.42</v>
          </cell>
          <cell r="P1145">
            <v>28425</v>
          </cell>
        </row>
        <row r="1146">
          <cell r="F1146">
            <v>206.24</v>
          </cell>
          <cell r="P1146">
            <v>1595797</v>
          </cell>
        </row>
        <row r="1147">
          <cell r="F1147">
            <v>22.08</v>
          </cell>
          <cell r="P1147">
            <v>540</v>
          </cell>
        </row>
        <row r="1148">
          <cell r="F1148">
            <v>369.65</v>
          </cell>
          <cell r="P1148">
            <v>6841</v>
          </cell>
        </row>
        <row r="1149">
          <cell r="F1149">
            <v>65.02</v>
          </cell>
          <cell r="P1149">
            <v>43</v>
          </cell>
        </row>
        <row r="1150">
          <cell r="F1150">
            <v>82.81</v>
          </cell>
          <cell r="P1150">
            <v>47249</v>
          </cell>
        </row>
        <row r="1151">
          <cell r="F1151">
            <v>105.58</v>
          </cell>
          <cell r="P1151">
            <v>1735</v>
          </cell>
        </row>
        <row r="1152">
          <cell r="F1152">
            <v>208.71</v>
          </cell>
          <cell r="P1152">
            <v>2121</v>
          </cell>
        </row>
        <row r="1153">
          <cell r="F1153">
            <v>16.190000000000001</v>
          </cell>
          <cell r="P1153">
            <v>969</v>
          </cell>
        </row>
        <row r="1154">
          <cell r="F1154">
            <v>6.06</v>
          </cell>
          <cell r="P1154">
            <v>863</v>
          </cell>
        </row>
        <row r="1155">
          <cell r="F1155">
            <v>6.99</v>
          </cell>
          <cell r="P1155">
            <v>1595797</v>
          </cell>
        </row>
        <row r="1156">
          <cell r="F1156">
            <v>68.319999999999993</v>
          </cell>
          <cell r="P1156">
            <v>13602</v>
          </cell>
        </row>
        <row r="1157">
          <cell r="F1157">
            <v>13.56</v>
          </cell>
          <cell r="P1157">
            <v>167</v>
          </cell>
        </row>
        <row r="1158">
          <cell r="F1158">
            <v>12.14</v>
          </cell>
          <cell r="P1158">
            <v>2092</v>
          </cell>
        </row>
        <row r="1159">
          <cell r="F1159">
            <v>91.16</v>
          </cell>
          <cell r="P1159">
            <v>6120</v>
          </cell>
        </row>
        <row r="1160">
          <cell r="F1160">
            <v>93.5</v>
          </cell>
          <cell r="P1160">
            <v>1360</v>
          </cell>
        </row>
        <row r="1161">
          <cell r="F1161">
            <v>7.33</v>
          </cell>
          <cell r="P1161">
            <v>20328</v>
          </cell>
        </row>
        <row r="1162">
          <cell r="F1162">
            <v>165.87</v>
          </cell>
          <cell r="P1162">
            <v>673342</v>
          </cell>
        </row>
        <row r="1163">
          <cell r="F1163">
            <v>9.2100000000000009</v>
          </cell>
          <cell r="P1163">
            <v>1078</v>
          </cell>
        </row>
        <row r="1164">
          <cell r="F1164">
            <v>32.81</v>
          </cell>
          <cell r="P1164">
            <v>1051</v>
          </cell>
        </row>
        <row r="1165">
          <cell r="F1165">
            <v>94.58</v>
          </cell>
          <cell r="P1165">
            <v>551</v>
          </cell>
        </row>
        <row r="1166">
          <cell r="F1166">
            <v>9.93</v>
          </cell>
          <cell r="P1166">
            <v>1970</v>
          </cell>
        </row>
        <row r="1167">
          <cell r="F1167">
            <v>24.96</v>
          </cell>
          <cell r="P1167">
            <v>129</v>
          </cell>
        </row>
        <row r="1168">
          <cell r="F1168">
            <v>79.61</v>
          </cell>
          <cell r="P1168">
            <v>36438</v>
          </cell>
        </row>
        <row r="1169">
          <cell r="F1169">
            <v>52.43</v>
          </cell>
          <cell r="P1169">
            <v>686</v>
          </cell>
        </row>
        <row r="1170">
          <cell r="F1170">
            <v>9.27</v>
          </cell>
          <cell r="P1170">
            <v>564</v>
          </cell>
        </row>
        <row r="1171">
          <cell r="F1171">
            <v>63.9</v>
          </cell>
          <cell r="P1171">
            <v>76383</v>
          </cell>
        </row>
        <row r="1172">
          <cell r="F1172">
            <v>68.52</v>
          </cell>
          <cell r="P1172">
            <v>365</v>
          </cell>
        </row>
        <row r="1173">
          <cell r="F1173">
            <v>27.81</v>
          </cell>
          <cell r="P1173">
            <v>5548</v>
          </cell>
        </row>
        <row r="1174">
          <cell r="F1174">
            <v>3.85</v>
          </cell>
          <cell r="P1174">
            <v>22191</v>
          </cell>
        </row>
        <row r="1175">
          <cell r="F1175">
            <v>45.24</v>
          </cell>
          <cell r="P1175">
            <v>19408</v>
          </cell>
        </row>
        <row r="1176">
          <cell r="F1176">
            <v>77.72</v>
          </cell>
          <cell r="P1176">
            <v>73</v>
          </cell>
        </row>
        <row r="1177">
          <cell r="F1177">
            <v>2.0099999999999998</v>
          </cell>
          <cell r="P1177">
            <v>4074</v>
          </cell>
        </row>
        <row r="1178">
          <cell r="F1178">
            <v>10.41</v>
          </cell>
          <cell r="P1178">
            <v>922</v>
          </cell>
        </row>
        <row r="1179">
          <cell r="F1179">
            <v>54.08</v>
          </cell>
          <cell r="P1179">
            <v>3699</v>
          </cell>
        </row>
        <row r="1180">
          <cell r="F1180">
            <v>67.08</v>
          </cell>
          <cell r="P1180">
            <v>1606</v>
          </cell>
        </row>
        <row r="1181">
          <cell r="F1181">
            <v>11.35</v>
          </cell>
          <cell r="P1181">
            <v>12747</v>
          </cell>
        </row>
        <row r="1182">
          <cell r="F1182">
            <v>235.17</v>
          </cell>
          <cell r="P1182">
            <v>888</v>
          </cell>
        </row>
        <row r="1183">
          <cell r="F1183">
            <v>54.15</v>
          </cell>
          <cell r="P1183">
            <v>467</v>
          </cell>
        </row>
        <row r="1184">
          <cell r="F1184">
            <v>46.22</v>
          </cell>
          <cell r="P1184">
            <v>722</v>
          </cell>
        </row>
        <row r="1185">
          <cell r="F1185">
            <v>82.88</v>
          </cell>
          <cell r="P1185">
            <v>21134</v>
          </cell>
        </row>
        <row r="1186">
          <cell r="F1186">
            <v>22.85</v>
          </cell>
          <cell r="P1186">
            <v>2211</v>
          </cell>
        </row>
        <row r="1187">
          <cell r="F1187">
            <v>15.95</v>
          </cell>
          <cell r="P1187">
            <v>18128</v>
          </cell>
        </row>
        <row r="1188">
          <cell r="F1188">
            <v>75.39</v>
          </cell>
          <cell r="P1188">
            <v>291</v>
          </cell>
        </row>
        <row r="1189">
          <cell r="F1189">
            <v>7.88</v>
          </cell>
          <cell r="P1189">
            <v>10295</v>
          </cell>
        </row>
        <row r="1190">
          <cell r="F1190">
            <v>133.62</v>
          </cell>
          <cell r="P1190">
            <v>663</v>
          </cell>
        </row>
        <row r="1191">
          <cell r="F1191">
            <v>52.33</v>
          </cell>
          <cell r="P1191">
            <v>3684</v>
          </cell>
        </row>
        <row r="1192">
          <cell r="F1192">
            <v>106.68</v>
          </cell>
          <cell r="P1192">
            <v>50489</v>
          </cell>
        </row>
        <row r="1193">
          <cell r="F1193">
            <v>4.17</v>
          </cell>
          <cell r="P1193">
            <v>478</v>
          </cell>
        </row>
        <row r="1194">
          <cell r="F1194">
            <v>144.21</v>
          </cell>
          <cell r="P1194">
            <v>181438</v>
          </cell>
        </row>
        <row r="1195">
          <cell r="F1195">
            <v>2.64</v>
          </cell>
          <cell r="P1195">
            <v>1201</v>
          </cell>
        </row>
        <row r="1196">
          <cell r="F1196">
            <v>8.5500000000000007</v>
          </cell>
          <cell r="P1196">
            <v>1745</v>
          </cell>
        </row>
        <row r="1197">
          <cell r="F1197">
            <v>8.06</v>
          </cell>
          <cell r="P1197">
            <v>804</v>
          </cell>
        </row>
        <row r="1198">
          <cell r="F1198">
            <v>42.41</v>
          </cell>
          <cell r="P1198">
            <v>4354</v>
          </cell>
        </row>
        <row r="1199">
          <cell r="F1199">
            <v>73.78</v>
          </cell>
          <cell r="P1199">
            <v>413574</v>
          </cell>
        </row>
        <row r="1200">
          <cell r="F1200">
            <v>7.4</v>
          </cell>
          <cell r="P1200">
            <v>78968</v>
          </cell>
        </row>
        <row r="1201">
          <cell r="F1201">
            <v>62.66</v>
          </cell>
          <cell r="P1201">
            <v>20328</v>
          </cell>
        </row>
        <row r="1202">
          <cell r="F1202">
            <v>137.78</v>
          </cell>
          <cell r="P1202">
            <v>299480</v>
          </cell>
        </row>
        <row r="1203">
          <cell r="F1203">
            <v>35.68</v>
          </cell>
          <cell r="P1203">
            <v>1758</v>
          </cell>
        </row>
        <row r="1204">
          <cell r="F1204">
            <v>4.87</v>
          </cell>
          <cell r="P1204">
            <v>732</v>
          </cell>
        </row>
        <row r="1205">
          <cell r="F1205">
            <v>234.33</v>
          </cell>
          <cell r="P1205">
            <v>1383</v>
          </cell>
        </row>
        <row r="1206">
          <cell r="F1206">
            <v>20.9</v>
          </cell>
          <cell r="P1206">
            <v>13973</v>
          </cell>
        </row>
        <row r="1207">
          <cell r="F1207">
            <v>5.94</v>
          </cell>
          <cell r="P1207">
            <v>3451</v>
          </cell>
        </row>
        <row r="1208">
          <cell r="F1208">
            <v>46.86</v>
          </cell>
          <cell r="P1208">
            <v>737</v>
          </cell>
        </row>
        <row r="1209">
          <cell r="F1209">
            <v>207.39</v>
          </cell>
          <cell r="P1209">
            <v>2691</v>
          </cell>
        </row>
        <row r="1210">
          <cell r="F1210">
            <v>69.16</v>
          </cell>
          <cell r="P1210">
            <v>237282</v>
          </cell>
        </row>
        <row r="1211">
          <cell r="F1211">
            <v>35.229999999999997</v>
          </cell>
          <cell r="P1211">
            <v>1979</v>
          </cell>
        </row>
        <row r="1212">
          <cell r="F1212">
            <v>3.17</v>
          </cell>
          <cell r="P1212">
            <v>1807</v>
          </cell>
        </row>
        <row r="1213">
          <cell r="F1213">
            <v>5</v>
          </cell>
          <cell r="P1213">
            <v>6581</v>
          </cell>
        </row>
        <row r="1214">
          <cell r="F1214">
            <v>73.430000000000007</v>
          </cell>
          <cell r="P1214">
            <v>1195</v>
          </cell>
        </row>
        <row r="1215">
          <cell r="F1215">
            <v>46.26</v>
          </cell>
          <cell r="P1215">
            <v>571</v>
          </cell>
        </row>
        <row r="1216">
          <cell r="F1216">
            <v>210.81</v>
          </cell>
          <cell r="P1216">
            <v>5950</v>
          </cell>
        </row>
        <row r="1217">
          <cell r="F1217">
            <v>80.47</v>
          </cell>
          <cell r="P1217">
            <v>2836</v>
          </cell>
        </row>
        <row r="1218">
          <cell r="F1218">
            <v>3.46</v>
          </cell>
          <cell r="P1218">
            <v>910148</v>
          </cell>
        </row>
        <row r="1219">
          <cell r="F1219">
            <v>8.3800000000000008</v>
          </cell>
          <cell r="P1219">
            <v>532</v>
          </cell>
        </row>
        <row r="1220">
          <cell r="F1220">
            <v>136.66999999999999</v>
          </cell>
          <cell r="P1220">
            <v>895</v>
          </cell>
        </row>
        <row r="1221">
          <cell r="F1221">
            <v>43.09</v>
          </cell>
          <cell r="P1221">
            <v>61</v>
          </cell>
        </row>
        <row r="1222">
          <cell r="F1222">
            <v>5.16</v>
          </cell>
          <cell r="P1222">
            <v>271</v>
          </cell>
        </row>
        <row r="1223">
          <cell r="F1223">
            <v>89.56</v>
          </cell>
          <cell r="P1223">
            <v>47211</v>
          </cell>
        </row>
        <row r="1224">
          <cell r="F1224">
            <v>1.53</v>
          </cell>
          <cell r="P1224">
            <v>28425</v>
          </cell>
        </row>
        <row r="1225">
          <cell r="F1225">
            <v>9.2100000000000009</v>
          </cell>
          <cell r="P1225">
            <v>31394</v>
          </cell>
        </row>
        <row r="1226">
          <cell r="F1226">
            <v>2.35</v>
          </cell>
          <cell r="P1226">
            <v>9679</v>
          </cell>
        </row>
        <row r="1227">
          <cell r="F1227">
            <v>24.5</v>
          </cell>
          <cell r="P1227">
            <v>647</v>
          </cell>
        </row>
        <row r="1228">
          <cell r="F1228">
            <v>56.83</v>
          </cell>
          <cell r="P1228">
            <v>6434</v>
          </cell>
        </row>
        <row r="1229">
          <cell r="F1229">
            <v>53.63</v>
          </cell>
          <cell r="P1229">
            <v>5341</v>
          </cell>
        </row>
        <row r="1230">
          <cell r="F1230">
            <v>97.26</v>
          </cell>
          <cell r="P1230">
            <v>129</v>
          </cell>
        </row>
        <row r="1231">
          <cell r="F1231">
            <v>222.1</v>
          </cell>
          <cell r="P1231">
            <v>761</v>
          </cell>
        </row>
        <row r="1232">
          <cell r="F1232">
            <v>53.65</v>
          </cell>
          <cell r="P1232">
            <v>3495</v>
          </cell>
        </row>
        <row r="1233">
          <cell r="F1233">
            <v>44.19</v>
          </cell>
          <cell r="P1233">
            <v>372</v>
          </cell>
        </row>
        <row r="1234">
          <cell r="F1234">
            <v>236.97</v>
          </cell>
          <cell r="P1234">
            <v>4354</v>
          </cell>
        </row>
        <row r="1235">
          <cell r="F1235">
            <v>60.05</v>
          </cell>
          <cell r="P1235">
            <v>1675</v>
          </cell>
        </row>
        <row r="1236">
          <cell r="F1236">
            <v>42.16</v>
          </cell>
          <cell r="P1236">
            <v>3430</v>
          </cell>
        </row>
        <row r="1237">
          <cell r="F1237">
            <v>9.43</v>
          </cell>
          <cell r="P1237">
            <v>2135</v>
          </cell>
        </row>
        <row r="1238">
          <cell r="F1238">
            <v>37.049999999999997</v>
          </cell>
          <cell r="P1238">
            <v>46563</v>
          </cell>
        </row>
        <row r="1239">
          <cell r="F1239">
            <v>7.6</v>
          </cell>
          <cell r="P1239">
            <v>5196</v>
          </cell>
        </row>
        <row r="1240">
          <cell r="F1240">
            <v>9.01</v>
          </cell>
          <cell r="P1240">
            <v>1165</v>
          </cell>
        </row>
        <row r="1241">
          <cell r="F1241">
            <v>51.88</v>
          </cell>
          <cell r="P1241">
            <v>15426</v>
          </cell>
        </row>
        <row r="1242">
          <cell r="F1242">
            <v>58.54</v>
          </cell>
          <cell r="P1242">
            <v>8874</v>
          </cell>
        </row>
        <row r="1243">
          <cell r="F1243">
            <v>396.88</v>
          </cell>
          <cell r="P1243">
            <v>4090</v>
          </cell>
        </row>
        <row r="1244">
          <cell r="F1244">
            <v>6.82</v>
          </cell>
          <cell r="P1244">
            <v>316665</v>
          </cell>
        </row>
        <row r="1245">
          <cell r="F1245">
            <v>653.71</v>
          </cell>
          <cell r="P1245">
            <v>106</v>
          </cell>
        </row>
        <row r="1246">
          <cell r="F1246">
            <v>101.76</v>
          </cell>
          <cell r="P1246">
            <v>2258</v>
          </cell>
        </row>
        <row r="1247">
          <cell r="F1247">
            <v>31.96</v>
          </cell>
          <cell r="P1247">
            <v>178</v>
          </cell>
        </row>
        <row r="1248">
          <cell r="F1248">
            <v>55.78</v>
          </cell>
          <cell r="P1248">
            <v>4726</v>
          </cell>
        </row>
        <row r="1249">
          <cell r="F1249">
            <v>79.61</v>
          </cell>
          <cell r="P1249">
            <v>493</v>
          </cell>
        </row>
        <row r="1250">
          <cell r="F1250">
            <v>59.03</v>
          </cell>
          <cell r="P1250">
            <v>178</v>
          </cell>
        </row>
        <row r="1251">
          <cell r="F1251">
            <v>57.12</v>
          </cell>
          <cell r="P1251">
            <v>1382480</v>
          </cell>
        </row>
        <row r="1252">
          <cell r="F1252">
            <v>6.83</v>
          </cell>
          <cell r="P1252">
            <v>969</v>
          </cell>
        </row>
        <row r="1253">
          <cell r="F1253">
            <v>82.63</v>
          </cell>
          <cell r="P1253">
            <v>1507</v>
          </cell>
        </row>
        <row r="1254">
          <cell r="F1254">
            <v>60.28</v>
          </cell>
          <cell r="P1254">
            <v>4729</v>
          </cell>
        </row>
        <row r="1255">
          <cell r="F1255">
            <v>90.78</v>
          </cell>
          <cell r="P1255">
            <v>30770</v>
          </cell>
        </row>
        <row r="1256">
          <cell r="F1256">
            <v>86.13</v>
          </cell>
          <cell r="P1256">
            <v>123</v>
          </cell>
        </row>
        <row r="1257">
          <cell r="F1257">
            <v>23.71</v>
          </cell>
          <cell r="P1257">
            <v>525713</v>
          </cell>
        </row>
        <row r="1258">
          <cell r="F1258">
            <v>5.22</v>
          </cell>
          <cell r="P1258">
            <v>84106</v>
          </cell>
        </row>
        <row r="1259">
          <cell r="F1259">
            <v>9.7200000000000006</v>
          </cell>
          <cell r="P1259">
            <v>1051</v>
          </cell>
        </row>
        <row r="1260">
          <cell r="F1260">
            <v>65.760000000000005</v>
          </cell>
          <cell r="P1260">
            <v>270712</v>
          </cell>
        </row>
        <row r="1261">
          <cell r="F1261">
            <v>69.84</v>
          </cell>
          <cell r="P1261">
            <v>165</v>
          </cell>
        </row>
        <row r="1262">
          <cell r="F1262">
            <v>7.46</v>
          </cell>
          <cell r="P1262">
            <v>647</v>
          </cell>
        </row>
        <row r="1263">
          <cell r="F1263">
            <v>1.71</v>
          </cell>
          <cell r="P1263">
            <v>581</v>
          </cell>
        </row>
        <row r="1264">
          <cell r="F1264">
            <v>46.31</v>
          </cell>
          <cell r="P1264">
            <v>1132</v>
          </cell>
        </row>
        <row r="1265">
          <cell r="F1265">
            <v>3.11</v>
          </cell>
          <cell r="P1265">
            <v>2307</v>
          </cell>
        </row>
        <row r="1266">
          <cell r="F1266">
            <v>52.06</v>
          </cell>
          <cell r="P1266">
            <v>105549</v>
          </cell>
        </row>
        <row r="1267">
          <cell r="F1267">
            <v>93.52</v>
          </cell>
          <cell r="P1267">
            <v>270712</v>
          </cell>
        </row>
        <row r="1268">
          <cell r="F1268">
            <v>80.14</v>
          </cell>
          <cell r="P1268">
            <v>106</v>
          </cell>
        </row>
        <row r="1269">
          <cell r="F1269">
            <v>7.74</v>
          </cell>
          <cell r="P1269">
            <v>1363</v>
          </cell>
        </row>
        <row r="1270">
          <cell r="F1270">
            <v>2.62</v>
          </cell>
          <cell r="P1270">
            <v>54287</v>
          </cell>
        </row>
        <row r="1271">
          <cell r="F1271">
            <v>1.03</v>
          </cell>
          <cell r="P1271">
            <v>302</v>
          </cell>
        </row>
        <row r="1272">
          <cell r="F1272">
            <v>31.57</v>
          </cell>
          <cell r="P1272">
            <v>1051</v>
          </cell>
        </row>
        <row r="1273">
          <cell r="F1273">
            <v>3.12</v>
          </cell>
          <cell r="P1273">
            <v>2317</v>
          </cell>
        </row>
        <row r="1274">
          <cell r="F1274">
            <v>100.98</v>
          </cell>
          <cell r="P1274">
            <v>3862</v>
          </cell>
        </row>
        <row r="1275">
          <cell r="F1275">
            <v>41.72</v>
          </cell>
          <cell r="P1275">
            <v>37</v>
          </cell>
        </row>
        <row r="1276">
          <cell r="F1276">
            <v>6.06</v>
          </cell>
          <cell r="P1276">
            <v>48194</v>
          </cell>
        </row>
        <row r="1277">
          <cell r="F1277">
            <v>15.82</v>
          </cell>
          <cell r="P1277">
            <v>1930</v>
          </cell>
        </row>
        <row r="1278">
          <cell r="F1278">
            <v>77.209999999999994</v>
          </cell>
          <cell r="P1278">
            <v>493806</v>
          </cell>
        </row>
        <row r="1279">
          <cell r="F1279">
            <v>66.7</v>
          </cell>
          <cell r="P1279">
            <v>4512</v>
          </cell>
        </row>
        <row r="1280">
          <cell r="F1280">
            <v>93.93</v>
          </cell>
          <cell r="P1280">
            <v>1804</v>
          </cell>
        </row>
        <row r="1281">
          <cell r="F1281">
            <v>87.92</v>
          </cell>
          <cell r="P1281">
            <v>602</v>
          </cell>
        </row>
        <row r="1282">
          <cell r="F1282">
            <v>7.18</v>
          </cell>
          <cell r="P1282">
            <v>475</v>
          </cell>
        </row>
        <row r="1283">
          <cell r="F1283">
            <v>3.09</v>
          </cell>
          <cell r="P1283">
            <v>601723</v>
          </cell>
        </row>
        <row r="1284">
          <cell r="F1284">
            <v>58.21</v>
          </cell>
          <cell r="P1284">
            <v>111</v>
          </cell>
        </row>
        <row r="1285">
          <cell r="F1285">
            <v>133.09</v>
          </cell>
          <cell r="P1285">
            <v>1139</v>
          </cell>
        </row>
        <row r="1286">
          <cell r="F1286">
            <v>7.64</v>
          </cell>
          <cell r="P1286">
            <v>190178</v>
          </cell>
        </row>
        <row r="1287">
          <cell r="F1287">
            <v>54.95</v>
          </cell>
          <cell r="P1287">
            <v>18182</v>
          </cell>
        </row>
        <row r="1288">
          <cell r="F1288">
            <v>56.72</v>
          </cell>
          <cell r="P1288">
            <v>632</v>
          </cell>
        </row>
        <row r="1289">
          <cell r="F1289">
            <v>8.15</v>
          </cell>
          <cell r="P1289">
            <v>238602</v>
          </cell>
        </row>
        <row r="1290">
          <cell r="F1290">
            <v>49.94</v>
          </cell>
          <cell r="P1290">
            <v>5950</v>
          </cell>
        </row>
        <row r="1291">
          <cell r="F1291">
            <v>69.260000000000005</v>
          </cell>
          <cell r="P1291">
            <v>27971</v>
          </cell>
        </row>
        <row r="1292">
          <cell r="F1292">
            <v>3.16</v>
          </cell>
          <cell r="P1292">
            <v>932</v>
          </cell>
        </row>
        <row r="1293">
          <cell r="F1293">
            <v>16.559999999999999</v>
          </cell>
          <cell r="P1293">
            <v>215</v>
          </cell>
        </row>
        <row r="1294">
          <cell r="F1294">
            <v>39.24</v>
          </cell>
          <cell r="P1294">
            <v>2208</v>
          </cell>
        </row>
        <row r="1295">
          <cell r="F1295">
            <v>36.93</v>
          </cell>
          <cell r="P1295">
            <v>5875</v>
          </cell>
        </row>
        <row r="1296">
          <cell r="F1296">
            <v>149.25</v>
          </cell>
          <cell r="P1296">
            <v>260</v>
          </cell>
        </row>
        <row r="1297">
          <cell r="F1297">
            <v>70.64</v>
          </cell>
          <cell r="P1297">
            <v>14228</v>
          </cell>
        </row>
        <row r="1298">
          <cell r="F1298">
            <v>31.82</v>
          </cell>
          <cell r="P1298">
            <v>1841</v>
          </cell>
        </row>
        <row r="1299">
          <cell r="F1299">
            <v>58.13</v>
          </cell>
          <cell r="P1299">
            <v>134056</v>
          </cell>
        </row>
        <row r="1300">
          <cell r="F1300">
            <v>100.01</v>
          </cell>
          <cell r="P1300">
            <v>970</v>
          </cell>
        </row>
        <row r="1301">
          <cell r="F1301">
            <v>9.5399999999999991</v>
          </cell>
          <cell r="P1301">
            <v>1051</v>
          </cell>
        </row>
        <row r="1302">
          <cell r="F1302">
            <v>170.23</v>
          </cell>
          <cell r="P1302">
            <v>5161</v>
          </cell>
        </row>
        <row r="1303">
          <cell r="F1303">
            <v>59.57</v>
          </cell>
          <cell r="P1303">
            <v>28739</v>
          </cell>
        </row>
        <row r="1304">
          <cell r="F1304">
            <v>1.27</v>
          </cell>
          <cell r="P1304">
            <v>1791</v>
          </cell>
        </row>
        <row r="1305">
          <cell r="F1305">
            <v>19.690000000000001</v>
          </cell>
          <cell r="P1305">
            <v>302</v>
          </cell>
        </row>
        <row r="1306">
          <cell r="F1306">
            <v>139.97999999999999</v>
          </cell>
          <cell r="P1306">
            <v>1684</v>
          </cell>
        </row>
        <row r="1307">
          <cell r="F1307">
            <v>62.78</v>
          </cell>
          <cell r="P1307">
            <v>70</v>
          </cell>
        </row>
        <row r="1308">
          <cell r="F1308">
            <v>4.3499999999999996</v>
          </cell>
          <cell r="P1308">
            <v>10256</v>
          </cell>
        </row>
        <row r="1309">
          <cell r="F1309">
            <v>69.91</v>
          </cell>
          <cell r="P1309">
            <v>911</v>
          </cell>
        </row>
        <row r="1310">
          <cell r="F1310">
            <v>87.51</v>
          </cell>
          <cell r="P1310">
            <v>1126</v>
          </cell>
        </row>
        <row r="1311">
          <cell r="F1311">
            <v>4.6399999999999997</v>
          </cell>
          <cell r="P1311">
            <v>178</v>
          </cell>
        </row>
        <row r="1312">
          <cell r="F1312">
            <v>21.68</v>
          </cell>
          <cell r="P1312">
            <v>71463</v>
          </cell>
        </row>
        <row r="1313">
          <cell r="F1313">
            <v>100.32</v>
          </cell>
          <cell r="P1313">
            <v>2328</v>
          </cell>
        </row>
        <row r="1314">
          <cell r="F1314">
            <v>54.12</v>
          </cell>
          <cell r="P1314">
            <v>1925</v>
          </cell>
        </row>
        <row r="1315">
          <cell r="F1315">
            <v>109.45</v>
          </cell>
          <cell r="P1315">
            <v>8019</v>
          </cell>
        </row>
        <row r="1316">
          <cell r="F1316">
            <v>33.14</v>
          </cell>
          <cell r="P1316">
            <v>158701</v>
          </cell>
        </row>
        <row r="1317">
          <cell r="F1317">
            <v>1.53</v>
          </cell>
          <cell r="P1317">
            <v>258</v>
          </cell>
        </row>
        <row r="1318">
          <cell r="F1318">
            <v>86.26</v>
          </cell>
          <cell r="P1318">
            <v>6951</v>
          </cell>
        </row>
        <row r="1319">
          <cell r="F1319">
            <v>7.25</v>
          </cell>
          <cell r="P1319">
            <v>413574</v>
          </cell>
        </row>
        <row r="1320">
          <cell r="F1320">
            <v>8.82</v>
          </cell>
          <cell r="P1320">
            <v>105549</v>
          </cell>
        </row>
        <row r="1321">
          <cell r="F1321">
            <v>25.07</v>
          </cell>
          <cell r="P1321">
            <v>105638</v>
          </cell>
        </row>
        <row r="1322">
          <cell r="F1322">
            <v>277.33</v>
          </cell>
          <cell r="P1322">
            <v>19685</v>
          </cell>
        </row>
        <row r="1323">
          <cell r="F1323">
            <v>36.380000000000003</v>
          </cell>
          <cell r="P1323">
            <v>75830</v>
          </cell>
        </row>
        <row r="1324">
          <cell r="F1324">
            <v>115.81</v>
          </cell>
          <cell r="P1324">
            <v>4913</v>
          </cell>
        </row>
        <row r="1325">
          <cell r="F1325">
            <v>2.4300000000000002</v>
          </cell>
          <cell r="P1325">
            <v>680</v>
          </cell>
        </row>
        <row r="1326">
          <cell r="F1326">
            <v>128.97</v>
          </cell>
          <cell r="P1326">
            <v>741</v>
          </cell>
        </row>
        <row r="1327">
          <cell r="F1327">
            <v>6.09</v>
          </cell>
          <cell r="P1327">
            <v>272134</v>
          </cell>
        </row>
        <row r="1328">
          <cell r="F1328">
            <v>2.25</v>
          </cell>
          <cell r="P1328">
            <v>765</v>
          </cell>
        </row>
        <row r="1329">
          <cell r="F1329">
            <v>40.78</v>
          </cell>
          <cell r="P1329">
            <v>13422</v>
          </cell>
        </row>
        <row r="1330">
          <cell r="F1330">
            <v>40.98</v>
          </cell>
          <cell r="P1330">
            <v>1970</v>
          </cell>
        </row>
        <row r="1331">
          <cell r="F1331">
            <v>31.4</v>
          </cell>
          <cell r="P1331">
            <v>540</v>
          </cell>
        </row>
        <row r="1332">
          <cell r="F1332">
            <v>72.83</v>
          </cell>
          <cell r="P1332">
            <v>832</v>
          </cell>
        </row>
        <row r="1333">
          <cell r="F1333">
            <v>116.67</v>
          </cell>
          <cell r="P1333">
            <v>1536</v>
          </cell>
        </row>
        <row r="1334">
          <cell r="F1334">
            <v>547.44000000000005</v>
          </cell>
          <cell r="P1334">
            <v>1126</v>
          </cell>
        </row>
        <row r="1335">
          <cell r="F1335">
            <v>32.57</v>
          </cell>
          <cell r="P1335">
            <v>184</v>
          </cell>
        </row>
        <row r="1336">
          <cell r="F1336">
            <v>81.06</v>
          </cell>
          <cell r="P1336">
            <v>178</v>
          </cell>
        </row>
        <row r="1337">
          <cell r="F1337">
            <v>7.42</v>
          </cell>
          <cell r="P1337">
            <v>5875</v>
          </cell>
        </row>
        <row r="1338">
          <cell r="F1338">
            <v>66.930000000000007</v>
          </cell>
          <cell r="P1338">
            <v>2092</v>
          </cell>
        </row>
        <row r="1339">
          <cell r="F1339">
            <v>4.66</v>
          </cell>
          <cell r="P1339">
            <v>663</v>
          </cell>
        </row>
        <row r="1340">
          <cell r="F1340">
            <v>94.64</v>
          </cell>
          <cell r="P1340">
            <v>4512</v>
          </cell>
        </row>
        <row r="1341">
          <cell r="F1341">
            <v>74.010000000000005</v>
          </cell>
          <cell r="P1341">
            <v>4680</v>
          </cell>
        </row>
        <row r="1342">
          <cell r="F1342">
            <v>48.93</v>
          </cell>
          <cell r="P1342">
            <v>606</v>
          </cell>
        </row>
        <row r="1343">
          <cell r="F1343">
            <v>56.95</v>
          </cell>
          <cell r="P1343">
            <v>5548</v>
          </cell>
        </row>
        <row r="1344">
          <cell r="F1344">
            <v>8.4700000000000006</v>
          </cell>
          <cell r="P1344">
            <v>2836</v>
          </cell>
        </row>
        <row r="1345">
          <cell r="F1345">
            <v>64.7</v>
          </cell>
          <cell r="P1345">
            <v>3289</v>
          </cell>
        </row>
        <row r="1346">
          <cell r="F1346">
            <v>82.89</v>
          </cell>
          <cell r="P1346">
            <v>493806</v>
          </cell>
        </row>
        <row r="1347">
          <cell r="F1347">
            <v>57.04</v>
          </cell>
          <cell r="P1347">
            <v>1102</v>
          </cell>
        </row>
        <row r="1348">
          <cell r="F1348">
            <v>38.380000000000003</v>
          </cell>
          <cell r="P1348">
            <v>1423</v>
          </cell>
        </row>
        <row r="1349">
          <cell r="F1349">
            <v>9.4600000000000009</v>
          </cell>
          <cell r="P1349">
            <v>95015</v>
          </cell>
        </row>
        <row r="1350">
          <cell r="F1350">
            <v>3.73</v>
          </cell>
          <cell r="P1350">
            <v>413574</v>
          </cell>
        </row>
        <row r="1351">
          <cell r="F1351">
            <v>30.09</v>
          </cell>
          <cell r="P1351">
            <v>520</v>
          </cell>
        </row>
        <row r="1352">
          <cell r="F1352">
            <v>32.46</v>
          </cell>
          <cell r="P1352">
            <v>519</v>
          </cell>
        </row>
        <row r="1353">
          <cell r="F1353">
            <v>77.400000000000006</v>
          </cell>
          <cell r="P1353">
            <v>134056</v>
          </cell>
        </row>
        <row r="1354">
          <cell r="F1354">
            <v>48.9</v>
          </cell>
          <cell r="P1354">
            <v>207410</v>
          </cell>
        </row>
        <row r="1355">
          <cell r="F1355">
            <v>82.93</v>
          </cell>
          <cell r="P1355">
            <v>11250</v>
          </cell>
        </row>
        <row r="1356">
          <cell r="F1356">
            <v>56.09</v>
          </cell>
          <cell r="P1356">
            <v>238602</v>
          </cell>
        </row>
        <row r="1357">
          <cell r="F1357">
            <v>77.55</v>
          </cell>
          <cell r="P1357">
            <v>5895</v>
          </cell>
        </row>
        <row r="1358">
          <cell r="F1358">
            <v>5.18</v>
          </cell>
          <cell r="P1358">
            <v>460</v>
          </cell>
        </row>
        <row r="1359">
          <cell r="F1359">
            <v>49.74</v>
          </cell>
          <cell r="P1359">
            <v>743</v>
          </cell>
        </row>
        <row r="1360">
          <cell r="F1360">
            <v>99.57</v>
          </cell>
          <cell r="P1360">
            <v>805</v>
          </cell>
        </row>
        <row r="1361">
          <cell r="F1361">
            <v>70.98</v>
          </cell>
          <cell r="P1361">
            <v>1143</v>
          </cell>
        </row>
        <row r="1362">
          <cell r="F1362">
            <v>70.83</v>
          </cell>
          <cell r="P1362">
            <v>589</v>
          </cell>
        </row>
        <row r="1363">
          <cell r="F1363">
            <v>61.44</v>
          </cell>
          <cell r="P1363">
            <v>178</v>
          </cell>
        </row>
        <row r="1364">
          <cell r="F1364">
            <v>3.19</v>
          </cell>
          <cell r="P1364">
            <v>338</v>
          </cell>
        </row>
        <row r="1365">
          <cell r="F1365">
            <v>13.61</v>
          </cell>
          <cell r="P1365">
            <v>55345</v>
          </cell>
        </row>
        <row r="1366">
          <cell r="F1366">
            <v>7470.87</v>
          </cell>
          <cell r="P1366">
            <v>1847</v>
          </cell>
        </row>
        <row r="1367">
          <cell r="F1367">
            <v>7.78</v>
          </cell>
          <cell r="P1367">
            <v>1312922</v>
          </cell>
        </row>
        <row r="1368">
          <cell r="F1368">
            <v>8.6999999999999993</v>
          </cell>
          <cell r="P1368">
            <v>914</v>
          </cell>
        </row>
        <row r="1369">
          <cell r="F1369">
            <v>154.4</v>
          </cell>
          <cell r="P1369">
            <v>140</v>
          </cell>
        </row>
        <row r="1370">
          <cell r="F1370">
            <v>73.680000000000007</v>
          </cell>
          <cell r="P1370">
            <v>71335</v>
          </cell>
        </row>
        <row r="1371">
          <cell r="F1371">
            <v>9.82</v>
          </cell>
          <cell r="P1371">
            <v>798</v>
          </cell>
        </row>
        <row r="1372">
          <cell r="F1372">
            <v>53.93</v>
          </cell>
          <cell r="P1372">
            <v>504</v>
          </cell>
        </row>
        <row r="1373">
          <cell r="F1373">
            <v>60.52</v>
          </cell>
          <cell r="P1373">
            <v>1382480</v>
          </cell>
        </row>
        <row r="1374">
          <cell r="F1374">
            <v>3.64</v>
          </cell>
          <cell r="P1374">
            <v>463</v>
          </cell>
        </row>
        <row r="1375">
          <cell r="F1375">
            <v>32.090000000000003</v>
          </cell>
          <cell r="P1375">
            <v>59705</v>
          </cell>
        </row>
        <row r="1376">
          <cell r="F1376">
            <v>5.53</v>
          </cell>
          <cell r="P1376">
            <v>4542</v>
          </cell>
        </row>
        <row r="1377">
          <cell r="F1377">
            <v>24.79</v>
          </cell>
          <cell r="P1377">
            <v>5196</v>
          </cell>
        </row>
        <row r="1378">
          <cell r="F1378">
            <v>42.76</v>
          </cell>
          <cell r="P1378">
            <v>46563</v>
          </cell>
        </row>
        <row r="1379">
          <cell r="F1379">
            <v>89.6</v>
          </cell>
          <cell r="P1379">
            <v>355</v>
          </cell>
        </row>
        <row r="1380">
          <cell r="F1380">
            <v>120.82</v>
          </cell>
          <cell r="P1380">
            <v>24840</v>
          </cell>
        </row>
        <row r="1381">
          <cell r="F1381">
            <v>176.22</v>
          </cell>
          <cell r="P1381">
            <v>230</v>
          </cell>
        </row>
        <row r="1382">
          <cell r="F1382">
            <v>89.86</v>
          </cell>
          <cell r="P1382">
            <v>168</v>
          </cell>
        </row>
        <row r="1383">
          <cell r="F1383">
            <v>75.569999999999993</v>
          </cell>
          <cell r="P1383">
            <v>718</v>
          </cell>
        </row>
        <row r="1384">
          <cell r="F1384">
            <v>12.61</v>
          </cell>
          <cell r="P1384">
            <v>346</v>
          </cell>
        </row>
        <row r="1385">
          <cell r="F1385">
            <v>46.68</v>
          </cell>
          <cell r="P1385">
            <v>370</v>
          </cell>
        </row>
        <row r="1386">
          <cell r="F1386">
            <v>14.04</v>
          </cell>
          <cell r="P1386">
            <v>134056</v>
          </cell>
        </row>
        <row r="1387">
          <cell r="F1387">
            <v>50.55</v>
          </cell>
          <cell r="P1387">
            <v>1241364</v>
          </cell>
        </row>
        <row r="1388">
          <cell r="F1388">
            <v>40.75</v>
          </cell>
          <cell r="P1388">
            <v>922</v>
          </cell>
        </row>
        <row r="1389">
          <cell r="F1389">
            <v>30.3</v>
          </cell>
          <cell r="P1389">
            <v>6508</v>
          </cell>
        </row>
        <row r="1390">
          <cell r="F1390">
            <v>8.91</v>
          </cell>
          <cell r="P1390">
            <v>888</v>
          </cell>
        </row>
        <row r="1391">
          <cell r="F1391">
            <v>36.049999999999997</v>
          </cell>
          <cell r="P1391">
            <v>207</v>
          </cell>
        </row>
        <row r="1392">
          <cell r="F1392">
            <v>69.83</v>
          </cell>
          <cell r="P1392">
            <v>899</v>
          </cell>
        </row>
        <row r="1393">
          <cell r="F1393">
            <v>3.07</v>
          </cell>
          <cell r="P1393">
            <v>5512</v>
          </cell>
        </row>
        <row r="1394">
          <cell r="F1394">
            <v>5.27</v>
          </cell>
          <cell r="P1394">
            <v>4074</v>
          </cell>
        </row>
        <row r="1395">
          <cell r="F1395">
            <v>118.72</v>
          </cell>
          <cell r="P1395">
            <v>545147</v>
          </cell>
        </row>
        <row r="1396">
          <cell r="F1396">
            <v>81.47</v>
          </cell>
          <cell r="P1396">
            <v>59744</v>
          </cell>
        </row>
        <row r="1397">
          <cell r="F1397">
            <v>66.36</v>
          </cell>
          <cell r="P1397">
            <v>116001</v>
          </cell>
        </row>
        <row r="1398">
          <cell r="F1398">
            <v>45.92</v>
          </cell>
          <cell r="P1398">
            <v>122111</v>
          </cell>
        </row>
        <row r="1399">
          <cell r="F1399">
            <v>32.31</v>
          </cell>
          <cell r="P1399">
            <v>1360</v>
          </cell>
        </row>
        <row r="1400">
          <cell r="F1400">
            <v>62.24</v>
          </cell>
          <cell r="P1400">
            <v>3766</v>
          </cell>
        </row>
        <row r="1401">
          <cell r="F1401">
            <v>15.79</v>
          </cell>
          <cell r="P1401">
            <v>2328</v>
          </cell>
        </row>
        <row r="1402">
          <cell r="F1402">
            <v>200.62</v>
          </cell>
          <cell r="P1402">
            <v>18128</v>
          </cell>
        </row>
        <row r="1403">
          <cell r="F1403">
            <v>398.52</v>
          </cell>
          <cell r="P1403">
            <v>391389</v>
          </cell>
        </row>
        <row r="1404">
          <cell r="F1404">
            <v>110.83</v>
          </cell>
          <cell r="P1404">
            <v>1446</v>
          </cell>
        </row>
        <row r="1405">
          <cell r="F1405">
            <v>17.25</v>
          </cell>
          <cell r="P1405">
            <v>2526</v>
          </cell>
        </row>
        <row r="1406">
          <cell r="F1406">
            <v>1.2</v>
          </cell>
          <cell r="P1406">
            <v>3495</v>
          </cell>
        </row>
        <row r="1407">
          <cell r="F1407">
            <v>4.82</v>
          </cell>
          <cell r="P1407">
            <v>248</v>
          </cell>
        </row>
        <row r="1408">
          <cell r="F1408">
            <v>34.270000000000003</v>
          </cell>
          <cell r="P1408">
            <v>641349</v>
          </cell>
        </row>
        <row r="1409">
          <cell r="F1409">
            <v>99.97</v>
          </cell>
          <cell r="P1409">
            <v>1988</v>
          </cell>
        </row>
        <row r="1410">
          <cell r="F1410">
            <v>119.62</v>
          </cell>
          <cell r="P1410">
            <v>18128</v>
          </cell>
        </row>
        <row r="1411">
          <cell r="F1411">
            <v>93</v>
          </cell>
          <cell r="P1411">
            <v>606</v>
          </cell>
        </row>
        <row r="1412">
          <cell r="F1412">
            <v>13.07</v>
          </cell>
          <cell r="P1412">
            <v>2408</v>
          </cell>
        </row>
        <row r="1413">
          <cell r="F1413">
            <v>72.69</v>
          </cell>
          <cell r="P1413">
            <v>741</v>
          </cell>
        </row>
        <row r="1414">
          <cell r="F1414">
            <v>4.66</v>
          </cell>
          <cell r="P1414">
            <v>77</v>
          </cell>
        </row>
        <row r="1415">
          <cell r="F1415">
            <v>73.83</v>
          </cell>
          <cell r="P1415">
            <v>99</v>
          </cell>
        </row>
        <row r="1416">
          <cell r="F1416">
            <v>60.58</v>
          </cell>
          <cell r="P1416">
            <v>2078</v>
          </cell>
        </row>
        <row r="1417">
          <cell r="F1417">
            <v>81.19</v>
          </cell>
          <cell r="P1417">
            <v>51427</v>
          </cell>
        </row>
        <row r="1418">
          <cell r="F1418">
            <v>45.68</v>
          </cell>
          <cell r="P1418">
            <v>381459</v>
          </cell>
        </row>
        <row r="1419">
          <cell r="F1419">
            <v>92.31</v>
          </cell>
          <cell r="P1419">
            <v>4677</v>
          </cell>
        </row>
        <row r="1420">
          <cell r="F1420">
            <v>4.04</v>
          </cell>
          <cell r="P1420">
            <v>771</v>
          </cell>
        </row>
        <row r="1421">
          <cell r="F1421">
            <v>10.59</v>
          </cell>
          <cell r="P1421">
            <v>1019</v>
          </cell>
        </row>
        <row r="1422">
          <cell r="F1422">
            <v>1.48</v>
          </cell>
          <cell r="P1422">
            <v>191096</v>
          </cell>
        </row>
        <row r="1423">
          <cell r="F1423">
            <v>55.94</v>
          </cell>
          <cell r="P1423">
            <v>46563</v>
          </cell>
        </row>
        <row r="1424">
          <cell r="F1424">
            <v>67.27</v>
          </cell>
          <cell r="P1424">
            <v>1645</v>
          </cell>
        </row>
        <row r="1425">
          <cell r="F1425">
            <v>75.83</v>
          </cell>
          <cell r="P1425">
            <v>276002</v>
          </cell>
        </row>
        <row r="1426">
          <cell r="F1426">
            <v>2.2599999999999998</v>
          </cell>
          <cell r="P1426">
            <v>532</v>
          </cell>
        </row>
        <row r="1427">
          <cell r="F1427">
            <v>31.58</v>
          </cell>
          <cell r="P1427">
            <v>378909</v>
          </cell>
        </row>
        <row r="1428">
          <cell r="F1428">
            <v>89.65</v>
          </cell>
          <cell r="P1428">
            <v>1523</v>
          </cell>
        </row>
        <row r="1429">
          <cell r="F1429">
            <v>51.17</v>
          </cell>
          <cell r="P1429">
            <v>1051</v>
          </cell>
        </row>
        <row r="1430">
          <cell r="F1430">
            <v>125.83</v>
          </cell>
          <cell r="P1430">
            <v>2836</v>
          </cell>
        </row>
        <row r="1431">
          <cell r="F1431">
            <v>226.05</v>
          </cell>
          <cell r="P1431">
            <v>3495</v>
          </cell>
        </row>
        <row r="1432">
          <cell r="F1432">
            <v>18.579999999999998</v>
          </cell>
          <cell r="P1432">
            <v>45303</v>
          </cell>
        </row>
        <row r="1433">
          <cell r="F1433">
            <v>42.64</v>
          </cell>
          <cell r="P1433">
            <v>2644</v>
          </cell>
        </row>
        <row r="1434">
          <cell r="F1434">
            <v>95.97</v>
          </cell>
          <cell r="P1434">
            <v>95</v>
          </cell>
        </row>
        <row r="1435">
          <cell r="F1435">
            <v>2.78</v>
          </cell>
          <cell r="P1435">
            <v>443</v>
          </cell>
        </row>
        <row r="1436">
          <cell r="F1436">
            <v>155.31</v>
          </cell>
          <cell r="P1436">
            <v>71335</v>
          </cell>
        </row>
        <row r="1437">
          <cell r="F1437">
            <v>6.61</v>
          </cell>
          <cell r="P1437">
            <v>722</v>
          </cell>
        </row>
        <row r="1438">
          <cell r="F1438">
            <v>107.03</v>
          </cell>
          <cell r="P1438">
            <v>910148</v>
          </cell>
        </row>
        <row r="1439">
          <cell r="F1439">
            <v>119.8</v>
          </cell>
          <cell r="P1439">
            <v>73</v>
          </cell>
        </row>
        <row r="1440">
          <cell r="F1440">
            <v>104.02</v>
          </cell>
          <cell r="P1440">
            <v>4074</v>
          </cell>
        </row>
        <row r="1441">
          <cell r="F1441">
            <v>115.02</v>
          </cell>
          <cell r="P1441">
            <v>13422</v>
          </cell>
        </row>
        <row r="1442">
          <cell r="F1442">
            <v>81.010000000000005</v>
          </cell>
          <cell r="P1442">
            <v>11250</v>
          </cell>
        </row>
        <row r="1443">
          <cell r="F1443">
            <v>1.72</v>
          </cell>
          <cell r="P1443">
            <v>1312922</v>
          </cell>
        </row>
        <row r="1444">
          <cell r="F1444">
            <v>12.12</v>
          </cell>
          <cell r="P1444">
            <v>545147</v>
          </cell>
        </row>
        <row r="1445">
          <cell r="F1445">
            <v>50.59</v>
          </cell>
          <cell r="P1445">
            <v>4729</v>
          </cell>
        </row>
        <row r="1446">
          <cell r="F1446">
            <v>9.6300000000000008</v>
          </cell>
          <cell r="P1446">
            <v>516</v>
          </cell>
        </row>
        <row r="1447">
          <cell r="F1447">
            <v>2.6</v>
          </cell>
          <cell r="P1447">
            <v>6841</v>
          </cell>
        </row>
        <row r="1448">
          <cell r="F1448">
            <v>6.46</v>
          </cell>
          <cell r="P1448">
            <v>606</v>
          </cell>
        </row>
        <row r="1449">
          <cell r="F1449">
            <v>88.71</v>
          </cell>
          <cell r="P1449">
            <v>24645</v>
          </cell>
        </row>
        <row r="1450">
          <cell r="F1450">
            <v>22.1</v>
          </cell>
          <cell r="P1450">
            <v>3451</v>
          </cell>
        </row>
        <row r="1451">
          <cell r="F1451">
            <v>6.87</v>
          </cell>
          <cell r="P1451">
            <v>17867</v>
          </cell>
        </row>
        <row r="1452">
          <cell r="F1452">
            <v>78.37</v>
          </cell>
          <cell r="P1452">
            <v>1532</v>
          </cell>
        </row>
        <row r="1453">
          <cell r="F1453">
            <v>5.27</v>
          </cell>
          <cell r="P1453">
            <v>75830</v>
          </cell>
        </row>
        <row r="1454">
          <cell r="F1454">
            <v>34.72</v>
          </cell>
          <cell r="P1454">
            <v>6120</v>
          </cell>
        </row>
        <row r="1455">
          <cell r="F1455">
            <v>5.58</v>
          </cell>
          <cell r="P1455">
            <v>648</v>
          </cell>
        </row>
        <row r="1456">
          <cell r="F1456">
            <v>193.45</v>
          </cell>
          <cell r="P1456">
            <v>3495</v>
          </cell>
        </row>
        <row r="1457">
          <cell r="F1457">
            <v>120.53</v>
          </cell>
          <cell r="P1457">
            <v>4090</v>
          </cell>
        </row>
        <row r="1458">
          <cell r="F1458">
            <v>35.49</v>
          </cell>
          <cell r="P1458">
            <v>123373</v>
          </cell>
        </row>
        <row r="1459">
          <cell r="F1459">
            <v>183.45</v>
          </cell>
          <cell r="P1459">
            <v>489</v>
          </cell>
        </row>
        <row r="1460">
          <cell r="F1460">
            <v>39.92</v>
          </cell>
          <cell r="P1460">
            <v>67858</v>
          </cell>
        </row>
        <row r="1461">
          <cell r="F1461">
            <v>135.66</v>
          </cell>
          <cell r="P1461">
            <v>391389</v>
          </cell>
        </row>
        <row r="1462">
          <cell r="F1462">
            <v>66.86</v>
          </cell>
          <cell r="P1462">
            <v>1063</v>
          </cell>
        </row>
        <row r="1463">
          <cell r="F1463">
            <v>68.83</v>
          </cell>
          <cell r="P1463">
            <v>137</v>
          </cell>
        </row>
        <row r="1464">
          <cell r="F1464">
            <v>130.72999999999999</v>
          </cell>
          <cell r="P1464">
            <v>5341</v>
          </cell>
        </row>
        <row r="1465">
          <cell r="F1465">
            <v>112.53</v>
          </cell>
          <cell r="P1465">
            <v>653</v>
          </cell>
        </row>
        <row r="1466">
          <cell r="F1466">
            <v>321.11</v>
          </cell>
          <cell r="P1466">
            <v>35371</v>
          </cell>
        </row>
        <row r="1467">
          <cell r="F1467">
            <v>7.45</v>
          </cell>
          <cell r="P1467">
            <v>718</v>
          </cell>
        </row>
        <row r="1468">
          <cell r="F1468">
            <v>55.93</v>
          </cell>
          <cell r="P1468">
            <v>23045</v>
          </cell>
        </row>
        <row r="1469">
          <cell r="F1469">
            <v>30.33</v>
          </cell>
          <cell r="P1469">
            <v>372</v>
          </cell>
        </row>
        <row r="1470">
          <cell r="F1470">
            <v>34.93</v>
          </cell>
          <cell r="P1470">
            <v>5507</v>
          </cell>
        </row>
        <row r="1471">
          <cell r="F1471">
            <v>7.94</v>
          </cell>
          <cell r="P1471">
            <v>46</v>
          </cell>
        </row>
        <row r="1472">
          <cell r="F1472">
            <v>71.81</v>
          </cell>
          <cell r="P1472">
            <v>50489</v>
          </cell>
        </row>
        <row r="1473">
          <cell r="F1473">
            <v>267.89999999999998</v>
          </cell>
          <cell r="P1473">
            <v>19685</v>
          </cell>
        </row>
        <row r="1474">
          <cell r="F1474">
            <v>61.2</v>
          </cell>
          <cell r="P1474">
            <v>5950</v>
          </cell>
        </row>
        <row r="1475">
          <cell r="F1475">
            <v>45.23</v>
          </cell>
          <cell r="P1475">
            <v>9565</v>
          </cell>
        </row>
        <row r="1476">
          <cell r="F1476">
            <v>47.9</v>
          </cell>
          <cell r="P1476">
            <v>13973</v>
          </cell>
        </row>
        <row r="1477">
          <cell r="F1477">
            <v>308.37</v>
          </cell>
          <cell r="P1477">
            <v>71485</v>
          </cell>
        </row>
        <row r="1478">
          <cell r="F1478">
            <v>21.49</v>
          </cell>
          <cell r="P1478">
            <v>466</v>
          </cell>
        </row>
        <row r="1479">
          <cell r="F1479">
            <v>59.96</v>
          </cell>
          <cell r="P1479">
            <v>847</v>
          </cell>
        </row>
        <row r="1480">
          <cell r="F1480">
            <v>82.73</v>
          </cell>
          <cell r="P1480">
            <v>1847</v>
          </cell>
        </row>
        <row r="1481">
          <cell r="F1481">
            <v>6.45</v>
          </cell>
          <cell r="P1481">
            <v>3096</v>
          </cell>
        </row>
        <row r="1482">
          <cell r="F1482">
            <v>73.33</v>
          </cell>
          <cell r="P1482">
            <v>9034</v>
          </cell>
        </row>
        <row r="1483">
          <cell r="F1483">
            <v>92.13</v>
          </cell>
          <cell r="P1483">
            <v>3451</v>
          </cell>
        </row>
        <row r="1484">
          <cell r="F1484">
            <v>24.56</v>
          </cell>
          <cell r="P1484">
            <v>1645</v>
          </cell>
        </row>
        <row r="1485">
          <cell r="F1485">
            <v>371.85</v>
          </cell>
          <cell r="P1485">
            <v>2258</v>
          </cell>
        </row>
        <row r="1486">
          <cell r="F1486">
            <v>112.85</v>
          </cell>
          <cell r="P1486">
            <v>5648</v>
          </cell>
        </row>
        <row r="1487">
          <cell r="F1487">
            <v>2.59</v>
          </cell>
          <cell r="P1487">
            <v>1762</v>
          </cell>
        </row>
        <row r="1488">
          <cell r="F1488">
            <v>5.92</v>
          </cell>
          <cell r="P1488">
            <v>84106</v>
          </cell>
        </row>
        <row r="1489">
          <cell r="F1489">
            <v>56.96</v>
          </cell>
          <cell r="P1489">
            <v>34882</v>
          </cell>
        </row>
        <row r="1490">
          <cell r="F1490">
            <v>61.02</v>
          </cell>
          <cell r="P1490">
            <v>1631</v>
          </cell>
        </row>
        <row r="1491">
          <cell r="F1491">
            <v>115</v>
          </cell>
          <cell r="P1491">
            <v>4290</v>
          </cell>
        </row>
        <row r="1492">
          <cell r="F1492">
            <v>20.97</v>
          </cell>
          <cell r="P1492">
            <v>3104</v>
          </cell>
        </row>
        <row r="1493">
          <cell r="F1493">
            <v>19.79</v>
          </cell>
          <cell r="P1493">
            <v>470</v>
          </cell>
        </row>
        <row r="1494">
          <cell r="F1494">
            <v>40.799999999999997</v>
          </cell>
          <cell r="P1494">
            <v>21902</v>
          </cell>
        </row>
        <row r="1495">
          <cell r="F1495">
            <v>47.08</v>
          </cell>
          <cell r="P1495">
            <v>1563</v>
          </cell>
        </row>
        <row r="1496">
          <cell r="F1496">
            <v>79.239999999999995</v>
          </cell>
          <cell r="P1496">
            <v>1760</v>
          </cell>
        </row>
        <row r="1497">
          <cell r="F1497">
            <v>65.89</v>
          </cell>
          <cell r="P1497">
            <v>144160</v>
          </cell>
        </row>
        <row r="1498">
          <cell r="F1498">
            <v>137.27000000000001</v>
          </cell>
          <cell r="P1498">
            <v>717255</v>
          </cell>
        </row>
        <row r="1499">
          <cell r="F1499">
            <v>3.8</v>
          </cell>
          <cell r="P1499">
            <v>5895</v>
          </cell>
        </row>
        <row r="1500">
          <cell r="F1500">
            <v>45.97</v>
          </cell>
          <cell r="P1500">
            <v>1507</v>
          </cell>
        </row>
        <row r="1501">
          <cell r="F1501">
            <v>60.58</v>
          </cell>
          <cell r="P1501">
            <v>590</v>
          </cell>
        </row>
        <row r="1502">
          <cell r="F1502">
            <v>50.63</v>
          </cell>
          <cell r="P1502">
            <v>31515</v>
          </cell>
        </row>
        <row r="1503">
          <cell r="F1503">
            <v>60.78</v>
          </cell>
          <cell r="P1503">
            <v>571</v>
          </cell>
        </row>
        <row r="1504">
          <cell r="F1504">
            <v>78.98</v>
          </cell>
          <cell r="P1504">
            <v>1201</v>
          </cell>
        </row>
        <row r="1505">
          <cell r="F1505">
            <v>95.69</v>
          </cell>
          <cell r="P1505">
            <v>1770</v>
          </cell>
        </row>
        <row r="1506">
          <cell r="F1506">
            <v>80.069999999999993</v>
          </cell>
          <cell r="P1506">
            <v>632</v>
          </cell>
        </row>
        <row r="1507">
          <cell r="F1507">
            <v>9.15</v>
          </cell>
          <cell r="P1507">
            <v>328</v>
          </cell>
        </row>
        <row r="1508">
          <cell r="F1508">
            <v>36.74</v>
          </cell>
          <cell r="P1508">
            <v>18182</v>
          </cell>
        </row>
        <row r="1509">
          <cell r="F1509">
            <v>60.75</v>
          </cell>
          <cell r="P1509">
            <v>1140</v>
          </cell>
        </row>
        <row r="1510">
          <cell r="F1510">
            <v>95.35</v>
          </cell>
          <cell r="P1510">
            <v>3688</v>
          </cell>
        </row>
        <row r="1511">
          <cell r="F1511">
            <v>46.39</v>
          </cell>
          <cell r="P1511">
            <v>37</v>
          </cell>
        </row>
        <row r="1512">
          <cell r="F1512">
            <v>329.62</v>
          </cell>
          <cell r="P1512">
            <v>2274</v>
          </cell>
        </row>
        <row r="1513">
          <cell r="F1513">
            <v>33.9</v>
          </cell>
          <cell r="P1513">
            <v>158701</v>
          </cell>
        </row>
        <row r="1514">
          <cell r="F1514">
            <v>5.41</v>
          </cell>
          <cell r="P1514">
            <v>75830</v>
          </cell>
        </row>
        <row r="1515">
          <cell r="F1515">
            <v>107.33</v>
          </cell>
          <cell r="P1515">
            <v>4074</v>
          </cell>
        </row>
        <row r="1516">
          <cell r="F1516">
            <v>36.15</v>
          </cell>
          <cell r="P1516">
            <v>1745</v>
          </cell>
        </row>
        <row r="1517">
          <cell r="F1517">
            <v>6.23</v>
          </cell>
          <cell r="P1517">
            <v>166081</v>
          </cell>
        </row>
        <row r="1518">
          <cell r="F1518">
            <v>77.03</v>
          </cell>
          <cell r="P1518">
            <v>140</v>
          </cell>
        </row>
        <row r="1519">
          <cell r="F1519">
            <v>6.98</v>
          </cell>
          <cell r="P1519">
            <v>54287</v>
          </cell>
        </row>
        <row r="1520">
          <cell r="F1520">
            <v>53.53</v>
          </cell>
          <cell r="P1520">
            <v>1514</v>
          </cell>
        </row>
        <row r="1521">
          <cell r="F1521">
            <v>39.229999999999997</v>
          </cell>
          <cell r="P1521">
            <v>344</v>
          </cell>
        </row>
        <row r="1522">
          <cell r="F1522">
            <v>137.53</v>
          </cell>
          <cell r="P1522">
            <v>198</v>
          </cell>
        </row>
        <row r="1523">
          <cell r="F1523">
            <v>1.59</v>
          </cell>
          <cell r="P1523">
            <v>736284</v>
          </cell>
        </row>
        <row r="1524">
          <cell r="F1524">
            <v>110.6</v>
          </cell>
          <cell r="P1524">
            <v>21902</v>
          </cell>
        </row>
        <row r="1525">
          <cell r="F1525">
            <v>5.39</v>
          </cell>
          <cell r="P1525">
            <v>254282</v>
          </cell>
        </row>
        <row r="1526">
          <cell r="F1526">
            <v>33.08</v>
          </cell>
          <cell r="P1526">
            <v>450</v>
          </cell>
        </row>
        <row r="1527">
          <cell r="F1527">
            <v>46.16</v>
          </cell>
          <cell r="P1527">
            <v>207410</v>
          </cell>
        </row>
        <row r="1528">
          <cell r="F1528">
            <v>1.44</v>
          </cell>
          <cell r="P1528">
            <v>910148</v>
          </cell>
        </row>
        <row r="1529">
          <cell r="F1529">
            <v>74.290000000000006</v>
          </cell>
          <cell r="P1529">
            <v>178</v>
          </cell>
        </row>
        <row r="1530">
          <cell r="F1530">
            <v>52.48</v>
          </cell>
          <cell r="P1530">
            <v>92337</v>
          </cell>
        </row>
        <row r="1531">
          <cell r="F1531">
            <v>113.7</v>
          </cell>
          <cell r="P1531">
            <v>1661</v>
          </cell>
        </row>
        <row r="1532">
          <cell r="F1532">
            <v>2.44</v>
          </cell>
          <cell r="P1532">
            <v>1412</v>
          </cell>
        </row>
        <row r="1533">
          <cell r="F1533">
            <v>83.52</v>
          </cell>
          <cell r="P1533">
            <v>1089</v>
          </cell>
        </row>
        <row r="1534">
          <cell r="F1534">
            <v>63.51</v>
          </cell>
          <cell r="P1534">
            <v>1271</v>
          </cell>
        </row>
        <row r="1535">
          <cell r="F1535">
            <v>153.25</v>
          </cell>
          <cell r="P1535">
            <v>60</v>
          </cell>
        </row>
        <row r="1536">
          <cell r="F1536">
            <v>3.28</v>
          </cell>
          <cell r="P1536">
            <v>2135</v>
          </cell>
        </row>
        <row r="1537">
          <cell r="F1537">
            <v>43.11</v>
          </cell>
          <cell r="P1537">
            <v>94325</v>
          </cell>
        </row>
        <row r="1538">
          <cell r="F1538">
            <v>135.19999999999999</v>
          </cell>
          <cell r="P1538">
            <v>22930</v>
          </cell>
        </row>
        <row r="1539">
          <cell r="F1539">
            <v>77.31</v>
          </cell>
          <cell r="P1539">
            <v>43102</v>
          </cell>
        </row>
        <row r="1540">
          <cell r="F1540">
            <v>59.65</v>
          </cell>
          <cell r="P1540">
            <v>1126</v>
          </cell>
        </row>
        <row r="1541">
          <cell r="F1541">
            <v>63.24</v>
          </cell>
          <cell r="P1541">
            <v>5875</v>
          </cell>
        </row>
        <row r="1542">
          <cell r="F1542">
            <v>5.53</v>
          </cell>
          <cell r="P1542">
            <v>1789</v>
          </cell>
        </row>
        <row r="1543">
          <cell r="F1543">
            <v>2.0299999999999998</v>
          </cell>
          <cell r="P1543">
            <v>194500</v>
          </cell>
        </row>
        <row r="1544">
          <cell r="F1544">
            <v>43.7</v>
          </cell>
          <cell r="P1544">
            <v>493</v>
          </cell>
        </row>
        <row r="1545">
          <cell r="F1545">
            <v>66.47</v>
          </cell>
          <cell r="P1545">
            <v>972</v>
          </cell>
        </row>
        <row r="1546">
          <cell r="F1546">
            <v>118.52</v>
          </cell>
          <cell r="P1546">
            <v>3032</v>
          </cell>
        </row>
        <row r="1547">
          <cell r="F1547">
            <v>19.739999999999998</v>
          </cell>
          <cell r="P1547">
            <v>14871</v>
          </cell>
        </row>
        <row r="1548">
          <cell r="F1548">
            <v>165.65</v>
          </cell>
          <cell r="P1548">
            <v>9521</v>
          </cell>
        </row>
        <row r="1549">
          <cell r="F1549">
            <v>1.44</v>
          </cell>
          <cell r="P1549">
            <v>3224</v>
          </cell>
        </row>
        <row r="1550">
          <cell r="F1550">
            <v>264.01</v>
          </cell>
          <cell r="P1550">
            <v>34882</v>
          </cell>
        </row>
        <row r="1551">
          <cell r="F1551">
            <v>35.42</v>
          </cell>
          <cell r="P1551">
            <v>267</v>
          </cell>
        </row>
        <row r="1552">
          <cell r="F1552">
            <v>36.04</v>
          </cell>
          <cell r="P1552">
            <v>540</v>
          </cell>
        </row>
        <row r="1553">
          <cell r="F1553">
            <v>264.37</v>
          </cell>
          <cell r="P1553">
            <v>378909</v>
          </cell>
        </row>
        <row r="1554">
          <cell r="F1554">
            <v>48.92</v>
          </cell>
          <cell r="P1554">
            <v>407</v>
          </cell>
        </row>
        <row r="1555">
          <cell r="F1555">
            <v>141.31</v>
          </cell>
          <cell r="P1555">
            <v>207</v>
          </cell>
        </row>
        <row r="1556">
          <cell r="F1556">
            <v>3.65</v>
          </cell>
          <cell r="P1556">
            <v>7987</v>
          </cell>
        </row>
        <row r="1557">
          <cell r="F1557">
            <v>3.01</v>
          </cell>
          <cell r="P1557">
            <v>34153</v>
          </cell>
        </row>
        <row r="1558">
          <cell r="F1558">
            <v>84.14</v>
          </cell>
          <cell r="P1558">
            <v>2504700</v>
          </cell>
        </row>
        <row r="1559">
          <cell r="F1559">
            <v>89.82</v>
          </cell>
          <cell r="P1559">
            <v>1019</v>
          </cell>
        </row>
        <row r="1560">
          <cell r="F1560">
            <v>3.04</v>
          </cell>
          <cell r="P1560">
            <v>3279</v>
          </cell>
        </row>
        <row r="1561">
          <cell r="F1561">
            <v>3.15</v>
          </cell>
          <cell r="P1561">
            <v>761</v>
          </cell>
        </row>
        <row r="1562">
          <cell r="F1562">
            <v>37.82</v>
          </cell>
          <cell r="P1562">
            <v>378909</v>
          </cell>
        </row>
        <row r="1563">
          <cell r="F1563">
            <v>103.53</v>
          </cell>
          <cell r="P1563">
            <v>1577385</v>
          </cell>
        </row>
        <row r="1564">
          <cell r="F1564">
            <v>2.99</v>
          </cell>
          <cell r="P1564">
            <v>67082</v>
          </cell>
        </row>
        <row r="1565">
          <cell r="F1565">
            <v>7.46</v>
          </cell>
          <cell r="P1565">
            <v>17047</v>
          </cell>
        </row>
        <row r="1566">
          <cell r="F1566">
            <v>7.5</v>
          </cell>
          <cell r="P1566">
            <v>310</v>
          </cell>
        </row>
        <row r="1567">
          <cell r="F1567">
            <v>41.9</v>
          </cell>
          <cell r="P1567">
            <v>3688</v>
          </cell>
        </row>
        <row r="1568">
          <cell r="F1568">
            <v>10.82</v>
          </cell>
          <cell r="P1568">
            <v>3996</v>
          </cell>
        </row>
        <row r="1569">
          <cell r="F1569">
            <v>8.9499999999999993</v>
          </cell>
          <cell r="P1569">
            <v>836</v>
          </cell>
        </row>
        <row r="1570">
          <cell r="F1570">
            <v>3.47</v>
          </cell>
          <cell r="P1570">
            <v>11250</v>
          </cell>
        </row>
        <row r="1571">
          <cell r="F1571">
            <v>27.51</v>
          </cell>
          <cell r="P1571">
            <v>7987</v>
          </cell>
        </row>
        <row r="1572">
          <cell r="F1572">
            <v>73.44</v>
          </cell>
          <cell r="P1572">
            <v>128</v>
          </cell>
        </row>
        <row r="1573">
          <cell r="F1573">
            <v>27.86</v>
          </cell>
          <cell r="P1573">
            <v>5507</v>
          </cell>
        </row>
        <row r="1574">
          <cell r="F1574">
            <v>15.92</v>
          </cell>
          <cell r="P1574">
            <v>2304</v>
          </cell>
        </row>
        <row r="1575">
          <cell r="F1575">
            <v>67.72</v>
          </cell>
          <cell r="P1575">
            <v>782</v>
          </cell>
        </row>
        <row r="1576">
          <cell r="F1576">
            <v>104.24</v>
          </cell>
          <cell r="P1576">
            <v>2470</v>
          </cell>
        </row>
        <row r="1577">
          <cell r="F1577">
            <v>60.48</v>
          </cell>
          <cell r="P1577">
            <v>647</v>
          </cell>
        </row>
        <row r="1578">
          <cell r="F1578">
            <v>93.45</v>
          </cell>
          <cell r="P1578">
            <v>178</v>
          </cell>
        </row>
        <row r="1579">
          <cell r="F1579">
            <v>28.97</v>
          </cell>
          <cell r="P1579">
            <v>103927</v>
          </cell>
        </row>
        <row r="1580">
          <cell r="F1580">
            <v>30.95</v>
          </cell>
          <cell r="P1580">
            <v>258</v>
          </cell>
        </row>
        <row r="1581">
          <cell r="F1581">
            <v>16.77</v>
          </cell>
          <cell r="P1581">
            <v>5621</v>
          </cell>
        </row>
        <row r="1582">
          <cell r="F1582">
            <v>16.579999999999998</v>
          </cell>
          <cell r="P1582">
            <v>5760</v>
          </cell>
        </row>
        <row r="1583">
          <cell r="F1583">
            <v>127.18</v>
          </cell>
          <cell r="P1583">
            <v>129</v>
          </cell>
        </row>
        <row r="1584">
          <cell r="F1584">
            <v>3.97</v>
          </cell>
          <cell r="P1584">
            <v>6841</v>
          </cell>
        </row>
        <row r="1585">
          <cell r="F1585">
            <v>125.53</v>
          </cell>
          <cell r="P1585">
            <v>1725</v>
          </cell>
        </row>
        <row r="1586">
          <cell r="F1586">
            <v>56.43</v>
          </cell>
          <cell r="P1586">
            <v>1414</v>
          </cell>
        </row>
        <row r="1587">
          <cell r="F1587">
            <v>75.319999999999993</v>
          </cell>
          <cell r="P1587">
            <v>110</v>
          </cell>
        </row>
        <row r="1588">
          <cell r="F1588">
            <v>8.81</v>
          </cell>
          <cell r="P1588">
            <v>28278</v>
          </cell>
        </row>
        <row r="1589">
          <cell r="F1589">
            <v>7.88</v>
          </cell>
          <cell r="P1589">
            <v>9815</v>
          </cell>
        </row>
        <row r="1590">
          <cell r="F1590">
            <v>60.27</v>
          </cell>
          <cell r="P1590">
            <v>564</v>
          </cell>
        </row>
        <row r="1591">
          <cell r="F1591">
            <v>19.600000000000001</v>
          </cell>
          <cell r="P1591">
            <v>76383</v>
          </cell>
        </row>
        <row r="1592">
          <cell r="F1592">
            <v>6.57</v>
          </cell>
          <cell r="P1592">
            <v>233717</v>
          </cell>
        </row>
        <row r="1593">
          <cell r="F1593">
            <v>43.95</v>
          </cell>
          <cell r="P1593">
            <v>1526206</v>
          </cell>
        </row>
        <row r="1594">
          <cell r="F1594">
            <v>18.04</v>
          </cell>
          <cell r="P1594">
            <v>3807</v>
          </cell>
        </row>
        <row r="1595">
          <cell r="F1595">
            <v>87.66</v>
          </cell>
          <cell r="P1595">
            <v>168</v>
          </cell>
        </row>
        <row r="1596">
          <cell r="F1596">
            <v>19.22</v>
          </cell>
          <cell r="P1596">
            <v>346</v>
          </cell>
        </row>
        <row r="1597">
          <cell r="F1597">
            <v>93.88</v>
          </cell>
          <cell r="P1597">
            <v>606</v>
          </cell>
        </row>
        <row r="1598">
          <cell r="F1598">
            <v>104</v>
          </cell>
          <cell r="P1598">
            <v>741</v>
          </cell>
        </row>
        <row r="1599">
          <cell r="F1599">
            <v>58.35</v>
          </cell>
          <cell r="P1599">
            <v>1595797</v>
          </cell>
        </row>
        <row r="1600">
          <cell r="F1600">
            <v>167.25</v>
          </cell>
          <cell r="P1600">
            <v>10076</v>
          </cell>
        </row>
        <row r="1601">
          <cell r="F1601">
            <v>81.78</v>
          </cell>
          <cell r="P1601">
            <v>5875</v>
          </cell>
        </row>
        <row r="1602">
          <cell r="F1602">
            <v>4.91</v>
          </cell>
          <cell r="P1602">
            <v>343</v>
          </cell>
        </row>
        <row r="1603">
          <cell r="F1603">
            <v>25.56</v>
          </cell>
          <cell r="P1603">
            <v>4726</v>
          </cell>
        </row>
        <row r="1604">
          <cell r="F1604">
            <v>2.17</v>
          </cell>
          <cell r="P1604">
            <v>128715</v>
          </cell>
        </row>
        <row r="1605">
          <cell r="F1605">
            <v>3.13</v>
          </cell>
          <cell r="P1605">
            <v>139</v>
          </cell>
        </row>
        <row r="1606">
          <cell r="F1606">
            <v>124.8</v>
          </cell>
          <cell r="P1606">
            <v>1263321</v>
          </cell>
        </row>
        <row r="1607">
          <cell r="F1607">
            <v>73.91</v>
          </cell>
          <cell r="P1607">
            <v>1178</v>
          </cell>
        </row>
        <row r="1608">
          <cell r="F1608">
            <v>98.26</v>
          </cell>
          <cell r="P1608">
            <v>177</v>
          </cell>
        </row>
        <row r="1609">
          <cell r="F1609">
            <v>14.99</v>
          </cell>
          <cell r="P1609">
            <v>804</v>
          </cell>
        </row>
        <row r="1610">
          <cell r="F1610">
            <v>178.09</v>
          </cell>
          <cell r="P1610">
            <v>460</v>
          </cell>
        </row>
        <row r="1611">
          <cell r="F1611">
            <v>90.48</v>
          </cell>
          <cell r="P1611">
            <v>3699</v>
          </cell>
        </row>
        <row r="1612">
          <cell r="F1612">
            <v>4.7699999999999996</v>
          </cell>
          <cell r="P1612">
            <v>4895</v>
          </cell>
        </row>
        <row r="1613">
          <cell r="F1613">
            <v>79.510000000000005</v>
          </cell>
          <cell r="P1613">
            <v>3224</v>
          </cell>
        </row>
        <row r="1614">
          <cell r="F1614">
            <v>115.25</v>
          </cell>
          <cell r="P1614">
            <v>5895</v>
          </cell>
        </row>
        <row r="1615">
          <cell r="F1615">
            <v>5.47</v>
          </cell>
          <cell r="P1615">
            <v>241</v>
          </cell>
        </row>
        <row r="1616">
          <cell r="F1616">
            <v>29.28</v>
          </cell>
          <cell r="P1616">
            <v>5791</v>
          </cell>
        </row>
        <row r="1617">
          <cell r="F1617">
            <v>1.67</v>
          </cell>
          <cell r="P1617">
            <v>540</v>
          </cell>
        </row>
        <row r="1618">
          <cell r="F1618">
            <v>7.16</v>
          </cell>
          <cell r="P1618">
            <v>13422</v>
          </cell>
        </row>
        <row r="1619">
          <cell r="F1619">
            <v>84.82</v>
          </cell>
          <cell r="P1619">
            <v>341</v>
          </cell>
        </row>
        <row r="1620">
          <cell r="F1620">
            <v>9.07</v>
          </cell>
          <cell r="P1620">
            <v>11256</v>
          </cell>
        </row>
        <row r="1621">
          <cell r="F1621">
            <v>1.01</v>
          </cell>
          <cell r="P1621">
            <v>242</v>
          </cell>
        </row>
        <row r="1622">
          <cell r="F1622">
            <v>127.66</v>
          </cell>
          <cell r="P1622">
            <v>864</v>
          </cell>
        </row>
        <row r="1623">
          <cell r="F1623">
            <v>24.13</v>
          </cell>
          <cell r="P1623">
            <v>18182</v>
          </cell>
        </row>
        <row r="1624">
          <cell r="F1624">
            <v>9.1</v>
          </cell>
          <cell r="P1624">
            <v>54185</v>
          </cell>
        </row>
        <row r="1625">
          <cell r="F1625">
            <v>90.19</v>
          </cell>
          <cell r="P1625">
            <v>1810</v>
          </cell>
        </row>
        <row r="1626">
          <cell r="F1626">
            <v>85.97</v>
          </cell>
          <cell r="P1626">
            <v>2807</v>
          </cell>
        </row>
        <row r="1627">
          <cell r="F1627">
            <v>137.04</v>
          </cell>
          <cell r="P1627">
            <v>642</v>
          </cell>
        </row>
        <row r="1628">
          <cell r="F1628">
            <v>7.24</v>
          </cell>
          <cell r="P1628">
            <v>224256</v>
          </cell>
        </row>
        <row r="1629">
          <cell r="F1629">
            <v>58.28</v>
          </cell>
          <cell r="P1629">
            <v>242</v>
          </cell>
        </row>
        <row r="1630">
          <cell r="F1630">
            <v>6.25</v>
          </cell>
          <cell r="P1630">
            <v>551</v>
          </cell>
        </row>
        <row r="1631">
          <cell r="F1631">
            <v>45.43</v>
          </cell>
          <cell r="P1631">
            <v>254282</v>
          </cell>
        </row>
        <row r="1632">
          <cell r="F1632">
            <v>89.56</v>
          </cell>
          <cell r="P1632">
            <v>467</v>
          </cell>
        </row>
        <row r="1633">
          <cell r="F1633">
            <v>111.95</v>
          </cell>
          <cell r="P1633">
            <v>168</v>
          </cell>
        </row>
        <row r="1634">
          <cell r="F1634">
            <v>1.93</v>
          </cell>
          <cell r="P1634">
            <v>759</v>
          </cell>
        </row>
        <row r="1635">
          <cell r="F1635">
            <v>149.16</v>
          </cell>
          <cell r="P1635">
            <v>3495</v>
          </cell>
        </row>
        <row r="1636">
          <cell r="F1636">
            <v>27.84</v>
          </cell>
          <cell r="P1636">
            <v>6469</v>
          </cell>
        </row>
        <row r="1637">
          <cell r="F1637">
            <v>111.59</v>
          </cell>
          <cell r="P1637">
            <v>1078</v>
          </cell>
        </row>
        <row r="1638">
          <cell r="F1638">
            <v>104.69</v>
          </cell>
          <cell r="P1638">
            <v>2523</v>
          </cell>
        </row>
        <row r="1639">
          <cell r="F1639">
            <v>144.82</v>
          </cell>
          <cell r="P1639">
            <v>1506</v>
          </cell>
        </row>
        <row r="1640">
          <cell r="F1640">
            <v>4682.99</v>
          </cell>
          <cell r="P1640">
            <v>24840</v>
          </cell>
        </row>
        <row r="1641">
          <cell r="F1641">
            <v>172.13</v>
          </cell>
          <cell r="P1641">
            <v>601723</v>
          </cell>
        </row>
        <row r="1642">
          <cell r="F1642">
            <v>54.42</v>
          </cell>
          <cell r="P1642">
            <v>1766</v>
          </cell>
        </row>
        <row r="1643">
          <cell r="F1643">
            <v>109.58</v>
          </cell>
          <cell r="P1643">
            <v>471</v>
          </cell>
        </row>
        <row r="1644">
          <cell r="F1644">
            <v>2.33</v>
          </cell>
          <cell r="P1644">
            <v>94014</v>
          </cell>
        </row>
        <row r="1645">
          <cell r="F1645">
            <v>60.27</v>
          </cell>
          <cell r="P1645">
            <v>725</v>
          </cell>
        </row>
        <row r="1646">
          <cell r="F1646">
            <v>2.71</v>
          </cell>
          <cell r="P1646">
            <v>4198</v>
          </cell>
        </row>
        <row r="1647">
          <cell r="F1647">
            <v>1.08</v>
          </cell>
          <cell r="P1647">
            <v>9496</v>
          </cell>
        </row>
        <row r="1648">
          <cell r="F1648">
            <v>57.25</v>
          </cell>
          <cell r="P1648">
            <v>509</v>
          </cell>
        </row>
        <row r="1649">
          <cell r="F1649">
            <v>30.18</v>
          </cell>
          <cell r="P1649">
            <v>5662</v>
          </cell>
        </row>
        <row r="1650">
          <cell r="F1650">
            <v>25.68</v>
          </cell>
          <cell r="P1650">
            <v>493806</v>
          </cell>
        </row>
        <row r="1651">
          <cell r="F1651">
            <v>8.1199999999999992</v>
          </cell>
          <cell r="P1651">
            <v>3085</v>
          </cell>
        </row>
        <row r="1652">
          <cell r="F1652">
            <v>33.51</v>
          </cell>
          <cell r="P1652">
            <v>1186</v>
          </cell>
        </row>
        <row r="1653">
          <cell r="F1653">
            <v>145.79</v>
          </cell>
          <cell r="P1653">
            <v>1504</v>
          </cell>
        </row>
        <row r="1654">
          <cell r="F1654">
            <v>59.64</v>
          </cell>
          <cell r="P1654">
            <v>9496</v>
          </cell>
        </row>
        <row r="1655">
          <cell r="F1655">
            <v>77.53</v>
          </cell>
          <cell r="P1655">
            <v>454</v>
          </cell>
        </row>
        <row r="1656">
          <cell r="F1656">
            <v>15.78</v>
          </cell>
          <cell r="P1656">
            <v>540</v>
          </cell>
        </row>
        <row r="1657">
          <cell r="F1657">
            <v>67.959999999999994</v>
          </cell>
          <cell r="P1657">
            <v>105638</v>
          </cell>
        </row>
        <row r="1658">
          <cell r="F1658">
            <v>4.54</v>
          </cell>
          <cell r="P1658">
            <v>6006</v>
          </cell>
        </row>
        <row r="1659">
          <cell r="F1659">
            <v>6.34</v>
          </cell>
          <cell r="P1659">
            <v>673342</v>
          </cell>
        </row>
        <row r="1660">
          <cell r="F1660">
            <v>486.28</v>
          </cell>
          <cell r="P1660">
            <v>214703</v>
          </cell>
        </row>
        <row r="1661">
          <cell r="F1661">
            <v>33.1</v>
          </cell>
          <cell r="P1661">
            <v>467</v>
          </cell>
        </row>
        <row r="1662">
          <cell r="F1662">
            <v>84.96</v>
          </cell>
          <cell r="P1662">
            <v>372</v>
          </cell>
        </row>
        <row r="1663">
          <cell r="F1663">
            <v>9.89</v>
          </cell>
          <cell r="P1663">
            <v>1423</v>
          </cell>
        </row>
        <row r="1664">
          <cell r="F1664">
            <v>491.49</v>
          </cell>
          <cell r="P1664">
            <v>149</v>
          </cell>
        </row>
        <row r="1665">
          <cell r="F1665">
            <v>47.52</v>
          </cell>
          <cell r="P1665">
            <v>1504</v>
          </cell>
        </row>
        <row r="1666">
          <cell r="F1666">
            <v>62.17</v>
          </cell>
          <cell r="P1666">
            <v>1758</v>
          </cell>
        </row>
        <row r="1667">
          <cell r="F1667">
            <v>68.290000000000006</v>
          </cell>
          <cell r="P1667">
            <v>663</v>
          </cell>
        </row>
        <row r="1668">
          <cell r="F1668">
            <v>7.02</v>
          </cell>
          <cell r="P1668">
            <v>46944</v>
          </cell>
        </row>
        <row r="1669">
          <cell r="F1669">
            <v>79.069999999999993</v>
          </cell>
          <cell r="P1669">
            <v>276002</v>
          </cell>
        </row>
        <row r="1670">
          <cell r="F1670">
            <v>9.3699999999999992</v>
          </cell>
          <cell r="P1670">
            <v>184</v>
          </cell>
        </row>
        <row r="1671">
          <cell r="F1671">
            <v>5.95</v>
          </cell>
          <cell r="P1671">
            <v>493806</v>
          </cell>
        </row>
        <row r="1672">
          <cell r="F1672">
            <v>91.88</v>
          </cell>
          <cell r="P1672">
            <v>1453</v>
          </cell>
        </row>
        <row r="1673">
          <cell r="F1673">
            <v>14.13</v>
          </cell>
          <cell r="P1673">
            <v>31515</v>
          </cell>
        </row>
        <row r="1674">
          <cell r="F1674">
            <v>58.73</v>
          </cell>
          <cell r="P1674">
            <v>104396</v>
          </cell>
        </row>
        <row r="1675">
          <cell r="F1675">
            <v>52.34</v>
          </cell>
          <cell r="P1675">
            <v>136</v>
          </cell>
        </row>
        <row r="1676">
          <cell r="F1676">
            <v>55.63</v>
          </cell>
          <cell r="P1676">
            <v>3224</v>
          </cell>
        </row>
        <row r="1677">
          <cell r="F1677">
            <v>15.07</v>
          </cell>
          <cell r="P1677">
            <v>5760</v>
          </cell>
        </row>
        <row r="1678">
          <cell r="F1678">
            <v>66.180000000000007</v>
          </cell>
          <cell r="P1678">
            <v>564</v>
          </cell>
        </row>
        <row r="1679">
          <cell r="F1679">
            <v>39.409999999999997</v>
          </cell>
          <cell r="P1679">
            <v>213</v>
          </cell>
        </row>
        <row r="1680">
          <cell r="F1680">
            <v>8.5299999999999994</v>
          </cell>
          <cell r="P1680">
            <v>328</v>
          </cell>
        </row>
        <row r="1681">
          <cell r="F1681">
            <v>8.43</v>
          </cell>
          <cell r="P1681">
            <v>35439</v>
          </cell>
        </row>
        <row r="1682">
          <cell r="F1682">
            <v>19.75</v>
          </cell>
          <cell r="P1682">
            <v>1334</v>
          </cell>
        </row>
        <row r="1683">
          <cell r="F1683">
            <v>42.55</v>
          </cell>
          <cell r="P1683">
            <v>885</v>
          </cell>
        </row>
        <row r="1684">
          <cell r="F1684">
            <v>11.76</v>
          </cell>
          <cell r="P1684">
            <v>269</v>
          </cell>
        </row>
        <row r="1685">
          <cell r="F1685">
            <v>39.53</v>
          </cell>
          <cell r="P1685">
            <v>271</v>
          </cell>
        </row>
        <row r="1686">
          <cell r="F1686">
            <v>7.16</v>
          </cell>
          <cell r="P1686">
            <v>9496</v>
          </cell>
        </row>
        <row r="1687">
          <cell r="F1687">
            <v>113.16</v>
          </cell>
          <cell r="P1687">
            <v>1850</v>
          </cell>
        </row>
        <row r="1688">
          <cell r="F1688">
            <v>9.2200000000000006</v>
          </cell>
          <cell r="P1688">
            <v>7646</v>
          </cell>
        </row>
        <row r="1689">
          <cell r="F1689">
            <v>97.82</v>
          </cell>
          <cell r="P1689">
            <v>1858</v>
          </cell>
        </row>
        <row r="1690">
          <cell r="F1690">
            <v>124.3</v>
          </cell>
          <cell r="P1690">
            <v>307</v>
          </cell>
        </row>
        <row r="1691">
          <cell r="F1691">
            <v>1.24</v>
          </cell>
          <cell r="P1691">
            <v>191096</v>
          </cell>
        </row>
        <row r="1692">
          <cell r="F1692">
            <v>93.35</v>
          </cell>
          <cell r="P1692">
            <v>302</v>
          </cell>
        </row>
        <row r="1693">
          <cell r="F1693">
            <v>208.56</v>
          </cell>
          <cell r="P1693">
            <v>1526206</v>
          </cell>
        </row>
        <row r="1694">
          <cell r="F1694">
            <v>22.53</v>
          </cell>
          <cell r="P1694">
            <v>77</v>
          </cell>
        </row>
        <row r="1695">
          <cell r="F1695">
            <v>9.33</v>
          </cell>
          <cell r="P1695">
            <v>77</v>
          </cell>
        </row>
        <row r="1696">
          <cell r="F1696">
            <v>1.78</v>
          </cell>
          <cell r="P1696">
            <v>1478</v>
          </cell>
        </row>
        <row r="1697">
          <cell r="F1697">
            <v>3.59</v>
          </cell>
          <cell r="P1697">
            <v>35299</v>
          </cell>
        </row>
        <row r="1698">
          <cell r="F1698">
            <v>90.23</v>
          </cell>
          <cell r="P1698">
            <v>34882</v>
          </cell>
        </row>
        <row r="1699">
          <cell r="F1699">
            <v>54.78</v>
          </cell>
          <cell r="P1699">
            <v>4653</v>
          </cell>
        </row>
        <row r="1700">
          <cell r="F1700">
            <v>2.63</v>
          </cell>
          <cell r="P1700">
            <v>759</v>
          </cell>
        </row>
        <row r="1701">
          <cell r="F1701">
            <v>368.05</v>
          </cell>
          <cell r="P1701">
            <v>1126</v>
          </cell>
        </row>
        <row r="1702">
          <cell r="F1702">
            <v>468.27</v>
          </cell>
          <cell r="P1702">
            <v>92985</v>
          </cell>
        </row>
        <row r="1703">
          <cell r="F1703">
            <v>70.88</v>
          </cell>
          <cell r="P1703">
            <v>1120</v>
          </cell>
        </row>
        <row r="1704">
          <cell r="F1704">
            <v>4.1500000000000004</v>
          </cell>
          <cell r="P1704">
            <v>92043</v>
          </cell>
        </row>
        <row r="1705">
          <cell r="F1705">
            <v>1.36</v>
          </cell>
          <cell r="P1705">
            <v>718</v>
          </cell>
        </row>
        <row r="1706">
          <cell r="F1706">
            <v>99.94</v>
          </cell>
          <cell r="P1706">
            <v>67082</v>
          </cell>
        </row>
        <row r="1707">
          <cell r="F1707">
            <v>14.2</v>
          </cell>
          <cell r="P1707">
            <v>397</v>
          </cell>
        </row>
        <row r="1708">
          <cell r="F1708">
            <v>41.95</v>
          </cell>
          <cell r="P1708">
            <v>34882</v>
          </cell>
        </row>
        <row r="1709">
          <cell r="F1709">
            <v>47.75</v>
          </cell>
          <cell r="P1709">
            <v>2054</v>
          </cell>
        </row>
        <row r="1710">
          <cell r="F1710">
            <v>6.14</v>
          </cell>
          <cell r="P1710">
            <v>1645</v>
          </cell>
        </row>
        <row r="1711">
          <cell r="F1711">
            <v>44.29</v>
          </cell>
          <cell r="P1711">
            <v>92043</v>
          </cell>
        </row>
        <row r="1712">
          <cell r="F1712">
            <v>2.95</v>
          </cell>
          <cell r="P1712">
            <v>1526206</v>
          </cell>
        </row>
        <row r="1713">
          <cell r="F1713">
            <v>132.65</v>
          </cell>
          <cell r="P1713">
            <v>1412</v>
          </cell>
        </row>
        <row r="1714">
          <cell r="F1714">
            <v>38.22</v>
          </cell>
          <cell r="P1714">
            <v>313</v>
          </cell>
        </row>
        <row r="1715">
          <cell r="F1715">
            <v>67.59</v>
          </cell>
          <cell r="P1715">
            <v>2856</v>
          </cell>
        </row>
        <row r="1716">
          <cell r="F1716">
            <v>85.46</v>
          </cell>
          <cell r="P1716">
            <v>313</v>
          </cell>
        </row>
        <row r="1717">
          <cell r="F1717">
            <v>85.82</v>
          </cell>
          <cell r="P1717">
            <v>645</v>
          </cell>
        </row>
        <row r="1718">
          <cell r="F1718">
            <v>117.28</v>
          </cell>
          <cell r="P1718">
            <v>271</v>
          </cell>
        </row>
        <row r="1719">
          <cell r="F1719">
            <v>7.41</v>
          </cell>
          <cell r="P1719">
            <v>75903</v>
          </cell>
        </row>
        <row r="1720">
          <cell r="F1720">
            <v>19.11</v>
          </cell>
          <cell r="P1720">
            <v>2501</v>
          </cell>
        </row>
        <row r="1721">
          <cell r="F1721">
            <v>12.39</v>
          </cell>
          <cell r="P1721">
            <v>776</v>
          </cell>
        </row>
        <row r="1722">
          <cell r="F1722">
            <v>80.709999999999994</v>
          </cell>
          <cell r="P1722">
            <v>673342</v>
          </cell>
        </row>
        <row r="1723">
          <cell r="F1723">
            <v>47.64</v>
          </cell>
          <cell r="P1723">
            <v>7163</v>
          </cell>
        </row>
        <row r="1724">
          <cell r="F1724">
            <v>70.16</v>
          </cell>
          <cell r="P1724">
            <v>92043</v>
          </cell>
        </row>
        <row r="1725">
          <cell r="F1725">
            <v>73.930000000000007</v>
          </cell>
          <cell r="P1725">
            <v>686</v>
          </cell>
        </row>
        <row r="1726">
          <cell r="F1726">
            <v>40.65</v>
          </cell>
          <cell r="P1726">
            <v>15426</v>
          </cell>
        </row>
        <row r="1727">
          <cell r="F1727">
            <v>78.84</v>
          </cell>
          <cell r="P1727">
            <v>1504</v>
          </cell>
        </row>
        <row r="1728">
          <cell r="F1728">
            <v>40.06</v>
          </cell>
          <cell r="P1728">
            <v>2206</v>
          </cell>
        </row>
        <row r="1729">
          <cell r="F1729">
            <v>59.76</v>
          </cell>
          <cell r="P1729">
            <v>166081</v>
          </cell>
        </row>
        <row r="1730">
          <cell r="F1730">
            <v>89.99</v>
          </cell>
          <cell r="P1730">
            <v>198</v>
          </cell>
        </row>
        <row r="1731">
          <cell r="F1731">
            <v>76.64</v>
          </cell>
          <cell r="P1731">
            <v>19685</v>
          </cell>
        </row>
        <row r="1732">
          <cell r="F1732">
            <v>4.9400000000000004</v>
          </cell>
          <cell r="P1732">
            <v>6006</v>
          </cell>
        </row>
        <row r="1733">
          <cell r="F1733">
            <v>86.34</v>
          </cell>
          <cell r="P1733">
            <v>970</v>
          </cell>
        </row>
        <row r="1734">
          <cell r="F1734">
            <v>46.11</v>
          </cell>
          <cell r="P1734">
            <v>254282</v>
          </cell>
        </row>
        <row r="1735">
          <cell r="F1735">
            <v>81.25</v>
          </cell>
          <cell r="P1735">
            <v>1530</v>
          </cell>
        </row>
        <row r="1736">
          <cell r="F1736">
            <v>3.8</v>
          </cell>
          <cell r="P1736">
            <v>20328</v>
          </cell>
        </row>
        <row r="1737">
          <cell r="F1737">
            <v>1.92</v>
          </cell>
          <cell r="P1737">
            <v>9594</v>
          </cell>
        </row>
        <row r="1738">
          <cell r="F1738">
            <v>41.34</v>
          </cell>
          <cell r="P1738">
            <v>3862</v>
          </cell>
        </row>
        <row r="1739">
          <cell r="F1739">
            <v>31.33</v>
          </cell>
          <cell r="P1739">
            <v>3688</v>
          </cell>
        </row>
        <row r="1740">
          <cell r="F1740">
            <v>4.5599999999999996</v>
          </cell>
          <cell r="P1740">
            <v>878</v>
          </cell>
        </row>
        <row r="1741">
          <cell r="F1741">
            <v>13.77</v>
          </cell>
          <cell r="P1741">
            <v>271</v>
          </cell>
        </row>
        <row r="1742">
          <cell r="F1742">
            <v>4.4400000000000004</v>
          </cell>
          <cell r="P1742">
            <v>725</v>
          </cell>
        </row>
        <row r="1743">
          <cell r="F1743">
            <v>169.55</v>
          </cell>
          <cell r="P1743">
            <v>564</v>
          </cell>
        </row>
        <row r="1744">
          <cell r="F1744">
            <v>62.13</v>
          </cell>
          <cell r="P1744">
            <v>2307</v>
          </cell>
        </row>
        <row r="1745">
          <cell r="F1745">
            <v>3.18</v>
          </cell>
          <cell r="P1745">
            <v>922</v>
          </cell>
        </row>
        <row r="1746">
          <cell r="F1746">
            <v>4.0999999999999996</v>
          </cell>
          <cell r="P1746">
            <v>3833</v>
          </cell>
        </row>
        <row r="1747">
          <cell r="F1747">
            <v>47.95</v>
          </cell>
          <cell r="P1747">
            <v>5903</v>
          </cell>
        </row>
        <row r="1748">
          <cell r="F1748">
            <v>6.09</v>
          </cell>
          <cell r="P1748">
            <v>1595797</v>
          </cell>
        </row>
        <row r="1749">
          <cell r="F1749">
            <v>3.15</v>
          </cell>
          <cell r="P1749">
            <v>653</v>
          </cell>
        </row>
        <row r="1750">
          <cell r="F1750">
            <v>4.41</v>
          </cell>
          <cell r="P1750">
            <v>1700</v>
          </cell>
        </row>
        <row r="1751">
          <cell r="F1751">
            <v>5.03</v>
          </cell>
          <cell r="P1751">
            <v>3684</v>
          </cell>
        </row>
        <row r="1752">
          <cell r="F1752">
            <v>57.42</v>
          </cell>
          <cell r="P1752">
            <v>595</v>
          </cell>
        </row>
        <row r="1753">
          <cell r="F1753">
            <v>120.92</v>
          </cell>
          <cell r="P1753">
            <v>4354</v>
          </cell>
        </row>
        <row r="1754">
          <cell r="F1754">
            <v>65.989999999999995</v>
          </cell>
          <cell r="P1754">
            <v>606</v>
          </cell>
        </row>
        <row r="1755">
          <cell r="F1755">
            <v>53.54</v>
          </cell>
          <cell r="P1755">
            <v>17867</v>
          </cell>
        </row>
        <row r="1756">
          <cell r="F1756">
            <v>61.65</v>
          </cell>
          <cell r="P1756">
            <v>413574</v>
          </cell>
        </row>
        <row r="1757">
          <cell r="F1757">
            <v>64.319999999999993</v>
          </cell>
          <cell r="P1757">
            <v>144160</v>
          </cell>
        </row>
        <row r="1758">
          <cell r="F1758">
            <v>74.7</v>
          </cell>
          <cell r="P1758">
            <v>519</v>
          </cell>
        </row>
        <row r="1759">
          <cell r="F1759">
            <v>81.98</v>
          </cell>
          <cell r="P1759">
            <v>50489</v>
          </cell>
        </row>
        <row r="1760">
          <cell r="F1760">
            <v>60.12</v>
          </cell>
          <cell r="P1760">
            <v>1089</v>
          </cell>
        </row>
        <row r="1761">
          <cell r="F1761">
            <v>64.19</v>
          </cell>
          <cell r="P1761">
            <v>3224</v>
          </cell>
        </row>
        <row r="1762">
          <cell r="F1762">
            <v>75.55</v>
          </cell>
          <cell r="P1762">
            <v>1453</v>
          </cell>
        </row>
        <row r="1763">
          <cell r="F1763">
            <v>2.36</v>
          </cell>
          <cell r="P1763">
            <v>163415</v>
          </cell>
        </row>
        <row r="1764">
          <cell r="F1764">
            <v>1.53</v>
          </cell>
          <cell r="P1764">
            <v>1143</v>
          </cell>
        </row>
        <row r="1765">
          <cell r="F1765">
            <v>34.11</v>
          </cell>
          <cell r="P1765">
            <v>19685</v>
          </cell>
        </row>
        <row r="1766">
          <cell r="F1766">
            <v>46.41</v>
          </cell>
          <cell r="P1766">
            <v>163415</v>
          </cell>
        </row>
        <row r="1767">
          <cell r="F1767">
            <v>220.35</v>
          </cell>
          <cell r="P1767">
            <v>4056</v>
          </cell>
        </row>
        <row r="1768">
          <cell r="F1768">
            <v>76.16</v>
          </cell>
          <cell r="P1768">
            <v>177</v>
          </cell>
        </row>
        <row r="1769">
          <cell r="F1769">
            <v>44.16</v>
          </cell>
          <cell r="P1769">
            <v>53</v>
          </cell>
        </row>
        <row r="1770">
          <cell r="F1770">
            <v>126.85</v>
          </cell>
          <cell r="P1770">
            <v>4895</v>
          </cell>
        </row>
        <row r="1771">
          <cell r="F1771">
            <v>47.44</v>
          </cell>
          <cell r="P1771">
            <v>341</v>
          </cell>
        </row>
        <row r="1772">
          <cell r="F1772">
            <v>53.57</v>
          </cell>
          <cell r="P1772">
            <v>1595797</v>
          </cell>
        </row>
        <row r="1773">
          <cell r="F1773">
            <v>33.89</v>
          </cell>
          <cell r="P1773">
            <v>551</v>
          </cell>
        </row>
        <row r="1774">
          <cell r="F1774">
            <v>78.13</v>
          </cell>
          <cell r="P1774">
            <v>595</v>
          </cell>
        </row>
        <row r="1775">
          <cell r="F1775">
            <v>40.74</v>
          </cell>
          <cell r="P1775">
            <v>1446</v>
          </cell>
        </row>
        <row r="1776">
          <cell r="F1776">
            <v>30.94</v>
          </cell>
          <cell r="P1776">
            <v>1383</v>
          </cell>
        </row>
        <row r="1777">
          <cell r="F1777">
            <v>77.11</v>
          </cell>
          <cell r="P1777">
            <v>156391</v>
          </cell>
        </row>
        <row r="1778">
          <cell r="F1778">
            <v>18.010000000000002</v>
          </cell>
          <cell r="P1778">
            <v>28425</v>
          </cell>
        </row>
        <row r="1779">
          <cell r="F1779">
            <v>88.43</v>
          </cell>
          <cell r="P1779">
            <v>1453</v>
          </cell>
        </row>
        <row r="1780">
          <cell r="F1780">
            <v>72.959999999999994</v>
          </cell>
          <cell r="P1780">
            <v>566</v>
          </cell>
        </row>
        <row r="1781">
          <cell r="F1781">
            <v>3.3</v>
          </cell>
          <cell r="P1781">
            <v>6629</v>
          </cell>
        </row>
        <row r="1782">
          <cell r="F1782">
            <v>13.75</v>
          </cell>
          <cell r="P1782">
            <v>551</v>
          </cell>
        </row>
        <row r="1783">
          <cell r="F1783">
            <v>65.83</v>
          </cell>
          <cell r="P1783">
            <v>4074</v>
          </cell>
        </row>
        <row r="1784">
          <cell r="F1784">
            <v>11.67</v>
          </cell>
          <cell r="P1784">
            <v>135332</v>
          </cell>
        </row>
        <row r="1785">
          <cell r="F1785">
            <v>57.05</v>
          </cell>
          <cell r="P1785">
            <v>308</v>
          </cell>
        </row>
        <row r="1786">
          <cell r="F1786">
            <v>1.17</v>
          </cell>
          <cell r="P1786">
            <v>337</v>
          </cell>
        </row>
        <row r="1787">
          <cell r="F1787">
            <v>30.75</v>
          </cell>
          <cell r="P1787">
            <v>19685</v>
          </cell>
        </row>
        <row r="1788">
          <cell r="F1788">
            <v>121.14</v>
          </cell>
          <cell r="P1788">
            <v>206</v>
          </cell>
        </row>
        <row r="1789">
          <cell r="F1789">
            <v>54</v>
          </cell>
          <cell r="P1789">
            <v>782</v>
          </cell>
        </row>
        <row r="1790">
          <cell r="F1790">
            <v>76.39</v>
          </cell>
          <cell r="P1790">
            <v>1725</v>
          </cell>
        </row>
        <row r="1791">
          <cell r="F1791">
            <v>97.32</v>
          </cell>
          <cell r="P1791">
            <v>2307</v>
          </cell>
        </row>
        <row r="1792">
          <cell r="F1792">
            <v>56.95</v>
          </cell>
          <cell r="P1792">
            <v>36438</v>
          </cell>
        </row>
        <row r="1793">
          <cell r="F1793">
            <v>53.76</v>
          </cell>
          <cell r="P1793">
            <v>5875</v>
          </cell>
        </row>
        <row r="1794">
          <cell r="F1794">
            <v>50.97</v>
          </cell>
          <cell r="P1794">
            <v>26551</v>
          </cell>
        </row>
        <row r="1795">
          <cell r="F1795">
            <v>128.79</v>
          </cell>
          <cell r="P1795">
            <v>1530</v>
          </cell>
        </row>
        <row r="1796">
          <cell r="F1796">
            <v>49.47</v>
          </cell>
          <cell r="P1796">
            <v>35371</v>
          </cell>
        </row>
        <row r="1797">
          <cell r="F1797">
            <v>39.020000000000003</v>
          </cell>
          <cell r="P1797">
            <v>178</v>
          </cell>
        </row>
        <row r="1798">
          <cell r="F1798">
            <v>36.340000000000003</v>
          </cell>
          <cell r="P1798">
            <v>139650</v>
          </cell>
        </row>
        <row r="1799">
          <cell r="F1799">
            <v>137.26</v>
          </cell>
          <cell r="P1799">
            <v>1165</v>
          </cell>
        </row>
        <row r="1800">
          <cell r="F1800">
            <v>66.09</v>
          </cell>
          <cell r="P1800">
            <v>888</v>
          </cell>
        </row>
        <row r="1801">
          <cell r="F1801">
            <v>44.98</v>
          </cell>
          <cell r="P1801">
            <v>2872</v>
          </cell>
        </row>
        <row r="1802">
          <cell r="F1802">
            <v>74.66</v>
          </cell>
          <cell r="P1802">
            <v>217</v>
          </cell>
        </row>
        <row r="1803">
          <cell r="F1803">
            <v>20.94</v>
          </cell>
          <cell r="P1803">
            <v>71485</v>
          </cell>
        </row>
        <row r="1804">
          <cell r="F1804">
            <v>99.17</v>
          </cell>
          <cell r="P1804">
            <v>123</v>
          </cell>
        </row>
        <row r="1805">
          <cell r="F1805">
            <v>2.25</v>
          </cell>
          <cell r="P1805">
            <v>5577</v>
          </cell>
        </row>
        <row r="1806">
          <cell r="F1806">
            <v>143.18</v>
          </cell>
          <cell r="P1806">
            <v>5950</v>
          </cell>
        </row>
        <row r="1807">
          <cell r="F1807">
            <v>7.8</v>
          </cell>
          <cell r="P1807">
            <v>502</v>
          </cell>
        </row>
        <row r="1808">
          <cell r="F1808">
            <v>63.17</v>
          </cell>
          <cell r="P1808">
            <v>269</v>
          </cell>
        </row>
        <row r="1809">
          <cell r="F1809">
            <v>5.18</v>
          </cell>
          <cell r="P1809">
            <v>86954</v>
          </cell>
        </row>
        <row r="1810">
          <cell r="F1810">
            <v>60.02</v>
          </cell>
          <cell r="P1810">
            <v>736284</v>
          </cell>
        </row>
        <row r="1811">
          <cell r="F1811">
            <v>77.11</v>
          </cell>
          <cell r="P1811">
            <v>229</v>
          </cell>
        </row>
        <row r="1812">
          <cell r="F1812">
            <v>39.770000000000003</v>
          </cell>
          <cell r="P1812">
            <v>84106</v>
          </cell>
        </row>
        <row r="1813">
          <cell r="F1813">
            <v>41.36</v>
          </cell>
          <cell r="P1813">
            <v>369</v>
          </cell>
        </row>
        <row r="1814">
          <cell r="F1814">
            <v>99.64</v>
          </cell>
          <cell r="P1814">
            <v>349</v>
          </cell>
        </row>
        <row r="1815">
          <cell r="F1815">
            <v>119.65</v>
          </cell>
          <cell r="P1815">
            <v>1526206</v>
          </cell>
        </row>
        <row r="1816">
          <cell r="F1816">
            <v>94.44</v>
          </cell>
          <cell r="P1816">
            <v>823</v>
          </cell>
        </row>
        <row r="1817">
          <cell r="F1817">
            <v>12.26</v>
          </cell>
          <cell r="P1817">
            <v>391389</v>
          </cell>
        </row>
        <row r="1818">
          <cell r="F1818">
            <v>88.94</v>
          </cell>
          <cell r="P1818">
            <v>2395</v>
          </cell>
        </row>
        <row r="1819">
          <cell r="F1819">
            <v>1.1200000000000001</v>
          </cell>
          <cell r="P1819">
            <v>642</v>
          </cell>
        </row>
        <row r="1820">
          <cell r="F1820">
            <v>3.05</v>
          </cell>
          <cell r="P1820">
            <v>3684</v>
          </cell>
        </row>
        <row r="1821">
          <cell r="F1821">
            <v>52.13</v>
          </cell>
          <cell r="P1821">
            <v>6951</v>
          </cell>
        </row>
        <row r="1822">
          <cell r="F1822">
            <v>89.56</v>
          </cell>
          <cell r="P1822">
            <v>7163</v>
          </cell>
        </row>
        <row r="1823">
          <cell r="F1823">
            <v>2.62</v>
          </cell>
          <cell r="P1823">
            <v>4090</v>
          </cell>
        </row>
        <row r="1824">
          <cell r="F1824">
            <v>41.09</v>
          </cell>
          <cell r="P1824">
            <v>6951</v>
          </cell>
        </row>
        <row r="1825">
          <cell r="F1825">
            <v>54.35</v>
          </cell>
          <cell r="P1825">
            <v>1643</v>
          </cell>
        </row>
        <row r="1826">
          <cell r="F1826">
            <v>66.11</v>
          </cell>
          <cell r="P1826">
            <v>218</v>
          </cell>
        </row>
        <row r="1827">
          <cell r="F1827">
            <v>72.650000000000006</v>
          </cell>
          <cell r="P1827">
            <v>1261</v>
          </cell>
        </row>
        <row r="1828">
          <cell r="F1828">
            <v>5.34</v>
          </cell>
          <cell r="P1828">
            <v>1595797</v>
          </cell>
        </row>
        <row r="1829">
          <cell r="F1829">
            <v>42.26</v>
          </cell>
          <cell r="P1829">
            <v>1423</v>
          </cell>
        </row>
        <row r="1830">
          <cell r="F1830">
            <v>84.07</v>
          </cell>
          <cell r="P1830">
            <v>31515</v>
          </cell>
        </row>
        <row r="1831">
          <cell r="F1831">
            <v>10.61</v>
          </cell>
          <cell r="P1831">
            <v>116001</v>
          </cell>
        </row>
        <row r="1832">
          <cell r="F1832">
            <v>69.2</v>
          </cell>
          <cell r="P1832">
            <v>1302</v>
          </cell>
        </row>
        <row r="1833">
          <cell r="F1833">
            <v>68.430000000000007</v>
          </cell>
          <cell r="P1833">
            <v>2258</v>
          </cell>
        </row>
        <row r="1834">
          <cell r="F1834">
            <v>39.78</v>
          </cell>
          <cell r="P1834">
            <v>248</v>
          </cell>
        </row>
        <row r="1835">
          <cell r="F1835">
            <v>231.44</v>
          </cell>
          <cell r="P1835">
            <v>19685</v>
          </cell>
        </row>
        <row r="1836">
          <cell r="F1836">
            <v>97.6</v>
          </cell>
          <cell r="P1836">
            <v>741</v>
          </cell>
        </row>
        <row r="1837">
          <cell r="F1837">
            <v>202.6</v>
          </cell>
          <cell r="P1837">
            <v>571</v>
          </cell>
        </row>
        <row r="1838">
          <cell r="F1838">
            <v>151.84</v>
          </cell>
          <cell r="P1838">
            <v>3395</v>
          </cell>
        </row>
        <row r="1839">
          <cell r="F1839">
            <v>55.83</v>
          </cell>
          <cell r="P1839">
            <v>55581</v>
          </cell>
        </row>
        <row r="1840">
          <cell r="F1840">
            <v>209.02</v>
          </cell>
          <cell r="P1840">
            <v>2661</v>
          </cell>
        </row>
        <row r="1841">
          <cell r="F1841">
            <v>427.67</v>
          </cell>
          <cell r="P1841">
            <v>136895</v>
          </cell>
        </row>
        <row r="1842">
          <cell r="F1842">
            <v>9.1300000000000008</v>
          </cell>
          <cell r="P1842">
            <v>899</v>
          </cell>
        </row>
        <row r="1843">
          <cell r="F1843">
            <v>89.78</v>
          </cell>
          <cell r="P1843">
            <v>95035</v>
          </cell>
        </row>
        <row r="1844">
          <cell r="F1844">
            <v>97.39</v>
          </cell>
          <cell r="P1844">
            <v>1228</v>
          </cell>
        </row>
        <row r="1845">
          <cell r="F1845">
            <v>11.68</v>
          </cell>
          <cell r="P1845">
            <v>36438</v>
          </cell>
        </row>
        <row r="1846">
          <cell r="F1846">
            <v>47.76</v>
          </cell>
          <cell r="P1846">
            <v>1143</v>
          </cell>
        </row>
        <row r="1847">
          <cell r="F1847">
            <v>46.78</v>
          </cell>
          <cell r="P1847">
            <v>16163</v>
          </cell>
        </row>
        <row r="1848">
          <cell r="F1848">
            <v>42.48</v>
          </cell>
          <cell r="P1848">
            <v>2368</v>
          </cell>
        </row>
        <row r="1849">
          <cell r="F1849">
            <v>7.75</v>
          </cell>
          <cell r="P1849">
            <v>276002</v>
          </cell>
        </row>
        <row r="1850">
          <cell r="F1850">
            <v>17.399999999999999</v>
          </cell>
          <cell r="P1850">
            <v>7430</v>
          </cell>
        </row>
        <row r="1851">
          <cell r="F1851">
            <v>94</v>
          </cell>
          <cell r="P1851">
            <v>2307</v>
          </cell>
        </row>
        <row r="1852">
          <cell r="F1852">
            <v>90.27</v>
          </cell>
          <cell r="P1852">
            <v>75903</v>
          </cell>
        </row>
        <row r="1853">
          <cell r="F1853">
            <v>2.2200000000000002</v>
          </cell>
          <cell r="P1853">
            <v>1241364</v>
          </cell>
        </row>
        <row r="1854">
          <cell r="F1854">
            <v>95.86</v>
          </cell>
          <cell r="P1854">
            <v>470</v>
          </cell>
        </row>
        <row r="1855">
          <cell r="F1855">
            <v>12.68</v>
          </cell>
          <cell r="P1855">
            <v>1725</v>
          </cell>
        </row>
        <row r="1856">
          <cell r="F1856">
            <v>88.81</v>
          </cell>
          <cell r="P1856">
            <v>1312922</v>
          </cell>
        </row>
        <row r="1857">
          <cell r="F1857">
            <v>20.14</v>
          </cell>
          <cell r="P1857">
            <v>1271</v>
          </cell>
        </row>
        <row r="1858">
          <cell r="F1858">
            <v>55.66</v>
          </cell>
          <cell r="P1858">
            <v>7430</v>
          </cell>
        </row>
        <row r="1859">
          <cell r="F1859">
            <v>15.22</v>
          </cell>
          <cell r="P1859">
            <v>46</v>
          </cell>
        </row>
        <row r="1860">
          <cell r="F1860">
            <v>59.47</v>
          </cell>
          <cell r="P1860">
            <v>6284</v>
          </cell>
        </row>
        <row r="1861">
          <cell r="F1861">
            <v>7.86</v>
          </cell>
          <cell r="P1861">
            <v>551</v>
          </cell>
        </row>
        <row r="1862">
          <cell r="F1862">
            <v>76.62</v>
          </cell>
          <cell r="P1862">
            <v>21134</v>
          </cell>
        </row>
        <row r="1863">
          <cell r="F1863">
            <v>52.17</v>
          </cell>
          <cell r="P1863">
            <v>140</v>
          </cell>
        </row>
        <row r="1864">
          <cell r="F1864">
            <v>9.81</v>
          </cell>
          <cell r="P1864">
            <v>50489</v>
          </cell>
        </row>
        <row r="1865">
          <cell r="F1865">
            <v>23.07</v>
          </cell>
          <cell r="P1865">
            <v>743</v>
          </cell>
        </row>
        <row r="1866">
          <cell r="F1866">
            <v>51.7</v>
          </cell>
          <cell r="P1866">
            <v>5196</v>
          </cell>
        </row>
        <row r="1867">
          <cell r="F1867">
            <v>12.71</v>
          </cell>
          <cell r="P1867">
            <v>151022</v>
          </cell>
        </row>
        <row r="1868">
          <cell r="F1868">
            <v>103.4</v>
          </cell>
          <cell r="P1868">
            <v>13717</v>
          </cell>
        </row>
        <row r="1869">
          <cell r="F1869">
            <v>68.510000000000005</v>
          </cell>
          <cell r="P1869">
            <v>2368</v>
          </cell>
        </row>
        <row r="1870">
          <cell r="F1870">
            <v>38.46</v>
          </cell>
          <cell r="P1870">
            <v>17867</v>
          </cell>
        </row>
        <row r="1871">
          <cell r="F1871">
            <v>46.62</v>
          </cell>
          <cell r="P1871">
            <v>222785</v>
          </cell>
        </row>
        <row r="1872">
          <cell r="F1872">
            <v>4.76</v>
          </cell>
          <cell r="P1872">
            <v>55345</v>
          </cell>
        </row>
        <row r="1873">
          <cell r="F1873">
            <v>143.97999999999999</v>
          </cell>
          <cell r="P1873">
            <v>686</v>
          </cell>
        </row>
        <row r="1874">
          <cell r="F1874">
            <v>3.53</v>
          </cell>
          <cell r="P1874">
            <v>1725</v>
          </cell>
        </row>
        <row r="1875">
          <cell r="F1875">
            <v>32.58</v>
          </cell>
          <cell r="P1875">
            <v>2036</v>
          </cell>
        </row>
        <row r="1876">
          <cell r="F1876">
            <v>2.89</v>
          </cell>
          <cell r="P1876">
            <v>20478</v>
          </cell>
        </row>
        <row r="1877">
          <cell r="F1877">
            <v>54.83</v>
          </cell>
          <cell r="P1877">
            <v>21134</v>
          </cell>
        </row>
        <row r="1878">
          <cell r="F1878">
            <v>103.78</v>
          </cell>
          <cell r="P1878">
            <v>391389</v>
          </cell>
        </row>
        <row r="1879">
          <cell r="F1879">
            <v>46.08</v>
          </cell>
          <cell r="P1879">
            <v>1368</v>
          </cell>
        </row>
        <row r="1880">
          <cell r="F1880">
            <v>2.08</v>
          </cell>
          <cell r="P1880">
            <v>606</v>
          </cell>
        </row>
        <row r="1881">
          <cell r="F1881">
            <v>81.73</v>
          </cell>
          <cell r="P1881">
            <v>397</v>
          </cell>
        </row>
        <row r="1882">
          <cell r="F1882">
            <v>60.23</v>
          </cell>
          <cell r="P1882">
            <v>1661</v>
          </cell>
        </row>
        <row r="1883">
          <cell r="F1883">
            <v>4.79</v>
          </cell>
          <cell r="P1883">
            <v>124967</v>
          </cell>
        </row>
        <row r="1884">
          <cell r="F1884">
            <v>208.37</v>
          </cell>
          <cell r="P1884">
            <v>46563</v>
          </cell>
        </row>
        <row r="1885">
          <cell r="F1885">
            <v>4.9000000000000004</v>
          </cell>
          <cell r="P1885">
            <v>1970</v>
          </cell>
        </row>
        <row r="1886">
          <cell r="F1886">
            <v>65.319999999999993</v>
          </cell>
          <cell r="P1886">
            <v>914</v>
          </cell>
        </row>
        <row r="1887">
          <cell r="F1887">
            <v>6.06</v>
          </cell>
          <cell r="P1887">
            <v>46944</v>
          </cell>
        </row>
        <row r="1888">
          <cell r="F1888">
            <v>12.6</v>
          </cell>
          <cell r="P1888">
            <v>77</v>
          </cell>
        </row>
        <row r="1889">
          <cell r="F1889">
            <v>109.69</v>
          </cell>
          <cell r="P1889">
            <v>95035</v>
          </cell>
        </row>
        <row r="1890">
          <cell r="F1890">
            <v>127.66</v>
          </cell>
          <cell r="P1890">
            <v>1412</v>
          </cell>
        </row>
        <row r="1891">
          <cell r="F1891">
            <v>3.25</v>
          </cell>
          <cell r="P1891">
            <v>163415</v>
          </cell>
        </row>
        <row r="1892">
          <cell r="F1892">
            <v>1.57</v>
          </cell>
          <cell r="P1892">
            <v>92985</v>
          </cell>
        </row>
        <row r="1893">
          <cell r="F1893">
            <v>70.12</v>
          </cell>
          <cell r="P1893">
            <v>1461</v>
          </cell>
        </row>
        <row r="1894">
          <cell r="F1894">
            <v>11.87</v>
          </cell>
          <cell r="P1894">
            <v>21134</v>
          </cell>
        </row>
        <row r="1895">
          <cell r="F1895">
            <v>116.2</v>
          </cell>
          <cell r="P1895">
            <v>717255</v>
          </cell>
        </row>
        <row r="1896">
          <cell r="F1896">
            <v>40.590000000000003</v>
          </cell>
          <cell r="P1896">
            <v>3343</v>
          </cell>
        </row>
        <row r="1897">
          <cell r="F1897">
            <v>2.44</v>
          </cell>
          <cell r="P1897">
            <v>899</v>
          </cell>
        </row>
        <row r="1898">
          <cell r="F1898">
            <v>121.16</v>
          </cell>
          <cell r="P1898">
            <v>2317</v>
          </cell>
        </row>
        <row r="1899">
          <cell r="F1899">
            <v>9.5500000000000007</v>
          </cell>
          <cell r="P1899">
            <v>215</v>
          </cell>
        </row>
        <row r="1900">
          <cell r="F1900">
            <v>283.68</v>
          </cell>
          <cell r="P1900">
            <v>52126</v>
          </cell>
        </row>
        <row r="1901">
          <cell r="F1901">
            <v>114.47</v>
          </cell>
          <cell r="P1901">
            <v>6581</v>
          </cell>
        </row>
        <row r="1902">
          <cell r="F1902">
            <v>31.86</v>
          </cell>
          <cell r="P1902">
            <v>67082</v>
          </cell>
        </row>
        <row r="1903">
          <cell r="F1903">
            <v>53.04</v>
          </cell>
          <cell r="P1903">
            <v>493</v>
          </cell>
        </row>
        <row r="1904">
          <cell r="F1904">
            <v>47.79</v>
          </cell>
          <cell r="P1904">
            <v>2135</v>
          </cell>
        </row>
        <row r="1905">
          <cell r="F1905">
            <v>1245.97</v>
          </cell>
          <cell r="P1905">
            <v>4056</v>
          </cell>
        </row>
        <row r="1906">
          <cell r="F1906">
            <v>95.95</v>
          </cell>
          <cell r="P1906">
            <v>5507</v>
          </cell>
        </row>
        <row r="1907">
          <cell r="F1907">
            <v>93.57</v>
          </cell>
          <cell r="P1907">
            <v>828</v>
          </cell>
        </row>
        <row r="1908">
          <cell r="F1908">
            <v>67.38</v>
          </cell>
          <cell r="P1908">
            <v>53</v>
          </cell>
        </row>
        <row r="1909">
          <cell r="F1909">
            <v>12.57</v>
          </cell>
          <cell r="P1909">
            <v>824</v>
          </cell>
        </row>
        <row r="1910">
          <cell r="F1910">
            <v>20.58</v>
          </cell>
          <cell r="P1910">
            <v>2054</v>
          </cell>
        </row>
        <row r="1911">
          <cell r="F1911">
            <v>51.12</v>
          </cell>
          <cell r="P1911">
            <v>4198</v>
          </cell>
        </row>
        <row r="1912">
          <cell r="F1912">
            <v>63.6</v>
          </cell>
          <cell r="P1912">
            <v>37</v>
          </cell>
        </row>
        <row r="1913">
          <cell r="F1913">
            <v>6.31</v>
          </cell>
          <cell r="P1913">
            <v>19685</v>
          </cell>
        </row>
        <row r="1914">
          <cell r="F1914">
            <v>46.59</v>
          </cell>
          <cell r="P1914">
            <v>54185</v>
          </cell>
        </row>
        <row r="1915">
          <cell r="F1915">
            <v>88.07</v>
          </cell>
          <cell r="P1915">
            <v>718</v>
          </cell>
        </row>
        <row r="1916">
          <cell r="F1916">
            <v>73.739999999999995</v>
          </cell>
          <cell r="P1916">
            <v>1760</v>
          </cell>
        </row>
        <row r="1917">
          <cell r="F1917">
            <v>26.68</v>
          </cell>
          <cell r="P1917">
            <v>824</v>
          </cell>
        </row>
        <row r="1918">
          <cell r="F1918">
            <v>117.2</v>
          </cell>
          <cell r="P1918">
            <v>258</v>
          </cell>
        </row>
        <row r="1919">
          <cell r="F1919">
            <v>7.22</v>
          </cell>
          <cell r="P1919">
            <v>4653</v>
          </cell>
        </row>
        <row r="1920">
          <cell r="F1920">
            <v>2.54</v>
          </cell>
          <cell r="P1920">
            <v>2368</v>
          </cell>
        </row>
        <row r="1921">
          <cell r="F1921">
            <v>5.51</v>
          </cell>
          <cell r="P1921">
            <v>18128</v>
          </cell>
        </row>
        <row r="1922">
          <cell r="F1922">
            <v>48.14</v>
          </cell>
          <cell r="P1922">
            <v>177</v>
          </cell>
        </row>
        <row r="1923">
          <cell r="F1923">
            <v>182.29</v>
          </cell>
          <cell r="P1923">
            <v>12335</v>
          </cell>
        </row>
        <row r="1924">
          <cell r="F1924">
            <v>2.4700000000000002</v>
          </cell>
          <cell r="P1924">
            <v>47249</v>
          </cell>
        </row>
        <row r="1925">
          <cell r="F1925">
            <v>1.67</v>
          </cell>
          <cell r="P1925">
            <v>47211</v>
          </cell>
        </row>
        <row r="1926">
          <cell r="F1926">
            <v>107.73</v>
          </cell>
          <cell r="P1926">
            <v>2036</v>
          </cell>
        </row>
        <row r="1927">
          <cell r="F1927">
            <v>13.36</v>
          </cell>
          <cell r="P1927">
            <v>736284</v>
          </cell>
        </row>
        <row r="1928">
          <cell r="F1928">
            <v>123.17</v>
          </cell>
          <cell r="P1928">
            <v>140</v>
          </cell>
        </row>
        <row r="1929">
          <cell r="F1929">
            <v>10.27</v>
          </cell>
          <cell r="P1929">
            <v>1274</v>
          </cell>
        </row>
        <row r="1930">
          <cell r="F1930">
            <v>766.42</v>
          </cell>
          <cell r="P1930">
            <v>324</v>
          </cell>
        </row>
        <row r="1931">
          <cell r="F1931">
            <v>81.97</v>
          </cell>
          <cell r="P1931">
            <v>59744</v>
          </cell>
        </row>
        <row r="1932">
          <cell r="F1932">
            <v>60.65</v>
          </cell>
          <cell r="P1932">
            <v>470</v>
          </cell>
        </row>
        <row r="1933">
          <cell r="F1933">
            <v>141.65</v>
          </cell>
          <cell r="P1933">
            <v>1966</v>
          </cell>
        </row>
        <row r="1934">
          <cell r="F1934">
            <v>121.85</v>
          </cell>
          <cell r="P1934">
            <v>571</v>
          </cell>
        </row>
        <row r="1935">
          <cell r="F1935">
            <v>76.2</v>
          </cell>
          <cell r="P1935">
            <v>110</v>
          </cell>
        </row>
        <row r="1936">
          <cell r="F1936">
            <v>8.8000000000000007</v>
          </cell>
          <cell r="P1936">
            <v>301</v>
          </cell>
        </row>
        <row r="1937">
          <cell r="F1937">
            <v>61.41</v>
          </cell>
          <cell r="P1937">
            <v>5438</v>
          </cell>
        </row>
        <row r="1938">
          <cell r="F1938">
            <v>8.51</v>
          </cell>
          <cell r="P1938">
            <v>376</v>
          </cell>
        </row>
        <row r="1939">
          <cell r="F1939">
            <v>48.85</v>
          </cell>
          <cell r="P1939">
            <v>238602</v>
          </cell>
        </row>
        <row r="1940">
          <cell r="F1940">
            <v>2.06</v>
          </cell>
          <cell r="P1940">
            <v>14871</v>
          </cell>
        </row>
        <row r="1941">
          <cell r="F1941">
            <v>178.32</v>
          </cell>
          <cell r="P1941">
            <v>31515</v>
          </cell>
        </row>
        <row r="1942">
          <cell r="F1942">
            <v>57.73</v>
          </cell>
          <cell r="P1942">
            <v>1078</v>
          </cell>
        </row>
        <row r="1943">
          <cell r="F1943">
            <v>159.97</v>
          </cell>
          <cell r="P1943">
            <v>1383</v>
          </cell>
        </row>
        <row r="1944">
          <cell r="F1944">
            <v>43.17</v>
          </cell>
          <cell r="P1944">
            <v>1126</v>
          </cell>
        </row>
        <row r="1945">
          <cell r="F1945">
            <v>117.88</v>
          </cell>
          <cell r="P1945">
            <v>1102</v>
          </cell>
        </row>
        <row r="1946">
          <cell r="F1946">
            <v>146.66999999999999</v>
          </cell>
          <cell r="P1946">
            <v>823</v>
          </cell>
        </row>
        <row r="1947">
          <cell r="F1947">
            <v>21.99</v>
          </cell>
          <cell r="P1947">
            <v>2856</v>
          </cell>
        </row>
        <row r="1948">
          <cell r="F1948">
            <v>9.3699999999999992</v>
          </cell>
          <cell r="P1948">
            <v>378909</v>
          </cell>
        </row>
        <row r="1949">
          <cell r="F1949">
            <v>474.48</v>
          </cell>
          <cell r="P1949">
            <v>177</v>
          </cell>
        </row>
        <row r="1950">
          <cell r="F1950">
            <v>6.47</v>
          </cell>
          <cell r="P1950">
            <v>589</v>
          </cell>
        </row>
        <row r="1951">
          <cell r="F1951">
            <v>57.1</v>
          </cell>
          <cell r="P1951">
            <v>391389</v>
          </cell>
        </row>
        <row r="1952">
          <cell r="F1952">
            <v>95.86</v>
          </cell>
          <cell r="P1952">
            <v>477</v>
          </cell>
        </row>
        <row r="1953">
          <cell r="F1953">
            <v>17.32</v>
          </cell>
          <cell r="P1953">
            <v>4878</v>
          </cell>
        </row>
        <row r="1954">
          <cell r="F1954">
            <v>9.85</v>
          </cell>
          <cell r="P1954">
            <v>3684</v>
          </cell>
        </row>
        <row r="1955">
          <cell r="F1955">
            <v>31.76</v>
          </cell>
          <cell r="P1955">
            <v>54185</v>
          </cell>
        </row>
        <row r="1956">
          <cell r="F1956">
            <v>24.2</v>
          </cell>
          <cell r="P1956">
            <v>6951</v>
          </cell>
        </row>
        <row r="1957">
          <cell r="F1957">
            <v>7.35</v>
          </cell>
          <cell r="P1957">
            <v>321490</v>
          </cell>
        </row>
        <row r="1958">
          <cell r="F1958">
            <v>51.92</v>
          </cell>
          <cell r="P1958">
            <v>198</v>
          </cell>
        </row>
        <row r="1959">
          <cell r="F1959">
            <v>1267.96</v>
          </cell>
          <cell r="P1959">
            <v>27971</v>
          </cell>
        </row>
        <row r="1960">
          <cell r="F1960">
            <v>172.47</v>
          </cell>
          <cell r="P1960">
            <v>241</v>
          </cell>
        </row>
        <row r="1961">
          <cell r="F1961">
            <v>34.99</v>
          </cell>
          <cell r="P1961">
            <v>914</v>
          </cell>
        </row>
        <row r="1962">
          <cell r="F1962">
            <v>6.4</v>
          </cell>
          <cell r="P1962">
            <v>19408</v>
          </cell>
        </row>
        <row r="1963">
          <cell r="F1963">
            <v>79.849999999999994</v>
          </cell>
          <cell r="P1963">
            <v>4575</v>
          </cell>
        </row>
        <row r="1964">
          <cell r="F1964">
            <v>8.33</v>
          </cell>
          <cell r="P1964">
            <v>1909</v>
          </cell>
        </row>
        <row r="1965">
          <cell r="F1965">
            <v>24.18</v>
          </cell>
          <cell r="P1965">
            <v>1241364</v>
          </cell>
        </row>
        <row r="1966">
          <cell r="F1966">
            <v>8.31</v>
          </cell>
          <cell r="P1966">
            <v>2401</v>
          </cell>
        </row>
        <row r="1967">
          <cell r="F1967">
            <v>27.35</v>
          </cell>
          <cell r="P1967">
            <v>5760</v>
          </cell>
        </row>
        <row r="1968">
          <cell r="F1968">
            <v>6.98</v>
          </cell>
          <cell r="P1968">
            <v>1186</v>
          </cell>
        </row>
        <row r="1969">
          <cell r="F1969">
            <v>812.12</v>
          </cell>
          <cell r="P1969">
            <v>4870</v>
          </cell>
        </row>
        <row r="1970">
          <cell r="F1970">
            <v>8.2799999999999994</v>
          </cell>
          <cell r="P1970">
            <v>1383</v>
          </cell>
        </row>
        <row r="1971">
          <cell r="F1971">
            <v>3.62</v>
          </cell>
          <cell r="P1971">
            <v>504</v>
          </cell>
        </row>
        <row r="1972">
          <cell r="F1972">
            <v>126.9</v>
          </cell>
          <cell r="P1972">
            <v>67082</v>
          </cell>
        </row>
        <row r="1973">
          <cell r="F1973">
            <v>1.94</v>
          </cell>
          <cell r="P1973">
            <v>397</v>
          </cell>
        </row>
        <row r="1974">
          <cell r="F1974">
            <v>9.6300000000000008</v>
          </cell>
          <cell r="P1974">
            <v>6018</v>
          </cell>
        </row>
        <row r="1975">
          <cell r="F1975">
            <v>82.91</v>
          </cell>
          <cell r="P1975">
            <v>2607</v>
          </cell>
        </row>
        <row r="1976">
          <cell r="F1976">
            <v>101.29</v>
          </cell>
          <cell r="P1976">
            <v>67082</v>
          </cell>
        </row>
        <row r="1977">
          <cell r="F1977">
            <v>58.33</v>
          </cell>
          <cell r="P1977">
            <v>1312922</v>
          </cell>
        </row>
        <row r="1978">
          <cell r="F1978">
            <v>29.9</v>
          </cell>
          <cell r="P1978">
            <v>4575</v>
          </cell>
        </row>
        <row r="1979">
          <cell r="F1979">
            <v>284.86</v>
          </cell>
          <cell r="P1979">
            <v>2078</v>
          </cell>
        </row>
        <row r="1980">
          <cell r="F1980">
            <v>15.29</v>
          </cell>
          <cell r="P1980">
            <v>12349</v>
          </cell>
        </row>
        <row r="1981">
          <cell r="F1981">
            <v>253.91</v>
          </cell>
          <cell r="P1981">
            <v>51427</v>
          </cell>
        </row>
        <row r="1982">
          <cell r="F1982">
            <v>43.03</v>
          </cell>
          <cell r="P1982">
            <v>242</v>
          </cell>
        </row>
        <row r="1983">
          <cell r="F1983">
            <v>63.13</v>
          </cell>
          <cell r="P1983">
            <v>26551</v>
          </cell>
        </row>
        <row r="1984">
          <cell r="F1984">
            <v>11.58</v>
          </cell>
          <cell r="P1984">
            <v>4198</v>
          </cell>
        </row>
        <row r="1985">
          <cell r="F1985">
            <v>3.37</v>
          </cell>
          <cell r="P1985">
            <v>190</v>
          </cell>
        </row>
        <row r="1986">
          <cell r="F1986">
            <v>8.7100000000000009</v>
          </cell>
          <cell r="P1986">
            <v>213</v>
          </cell>
        </row>
        <row r="1987">
          <cell r="F1987">
            <v>51.06</v>
          </cell>
          <cell r="P1987">
            <v>45303</v>
          </cell>
        </row>
        <row r="1988">
          <cell r="F1988">
            <v>2.96</v>
          </cell>
          <cell r="P1988">
            <v>3495</v>
          </cell>
        </row>
        <row r="1989">
          <cell r="F1989">
            <v>29.9</v>
          </cell>
          <cell r="P1989">
            <v>1132</v>
          </cell>
        </row>
        <row r="1990">
          <cell r="F1990">
            <v>75.17</v>
          </cell>
          <cell r="P1990">
            <v>1126</v>
          </cell>
        </row>
        <row r="1991">
          <cell r="F1991">
            <v>1.64</v>
          </cell>
          <cell r="P1991">
            <v>864</v>
          </cell>
        </row>
        <row r="1992">
          <cell r="F1992">
            <v>55.87</v>
          </cell>
          <cell r="P1992">
            <v>2376</v>
          </cell>
        </row>
        <row r="1993">
          <cell r="F1993">
            <v>69.27</v>
          </cell>
          <cell r="P1993">
            <v>6120</v>
          </cell>
        </row>
        <row r="1994">
          <cell r="F1994">
            <v>234.7</v>
          </cell>
          <cell r="P1994">
            <v>1526206</v>
          </cell>
        </row>
        <row r="1995">
          <cell r="F1995">
            <v>16.600000000000001</v>
          </cell>
          <cell r="P1995">
            <v>224256</v>
          </cell>
        </row>
        <row r="1996">
          <cell r="F1996">
            <v>44</v>
          </cell>
          <cell r="P1996">
            <v>798</v>
          </cell>
        </row>
        <row r="1997">
          <cell r="F1997">
            <v>213.95</v>
          </cell>
          <cell r="P1997">
            <v>1526206</v>
          </cell>
        </row>
        <row r="1998">
          <cell r="F1998">
            <v>113.92</v>
          </cell>
          <cell r="P1998">
            <v>1760</v>
          </cell>
        </row>
        <row r="1999">
          <cell r="F1999">
            <v>122.52</v>
          </cell>
          <cell r="P1999">
            <v>973849</v>
          </cell>
        </row>
        <row r="2000">
          <cell r="F2000">
            <v>3.72</v>
          </cell>
          <cell r="P2000">
            <v>302</v>
          </cell>
        </row>
        <row r="2001">
          <cell r="F2001">
            <v>13.79</v>
          </cell>
          <cell r="P2001">
            <v>1595797</v>
          </cell>
        </row>
        <row r="2002">
          <cell r="F2002">
            <v>67.13</v>
          </cell>
          <cell r="P2002">
            <v>899</v>
          </cell>
        </row>
        <row r="2003">
          <cell r="F2003">
            <v>171.73</v>
          </cell>
          <cell r="P2003">
            <v>1758</v>
          </cell>
        </row>
        <row r="2004">
          <cell r="F2004">
            <v>36.11</v>
          </cell>
          <cell r="P2004">
            <v>2607</v>
          </cell>
        </row>
        <row r="2005">
          <cell r="F2005">
            <v>5.23</v>
          </cell>
          <cell r="P2005">
            <v>54287</v>
          </cell>
        </row>
        <row r="2006">
          <cell r="F2006">
            <v>190.47</v>
          </cell>
          <cell r="P2006">
            <v>50489</v>
          </cell>
        </row>
        <row r="2007">
          <cell r="F2007">
            <v>171.86</v>
          </cell>
          <cell r="P2007">
            <v>2408</v>
          </cell>
        </row>
        <row r="2008">
          <cell r="F2008">
            <v>7.41</v>
          </cell>
          <cell r="P2008">
            <v>922</v>
          </cell>
        </row>
        <row r="2009">
          <cell r="F2009">
            <v>37.520000000000003</v>
          </cell>
          <cell r="P2009">
            <v>718</v>
          </cell>
        </row>
        <row r="2010">
          <cell r="F2010">
            <v>23.47</v>
          </cell>
          <cell r="P2010">
            <v>15426</v>
          </cell>
        </row>
        <row r="2011">
          <cell r="F2011">
            <v>73</v>
          </cell>
          <cell r="P2011">
            <v>9815</v>
          </cell>
        </row>
        <row r="2012">
          <cell r="F2012">
            <v>32.270000000000003</v>
          </cell>
          <cell r="P2012">
            <v>13422</v>
          </cell>
        </row>
        <row r="2013">
          <cell r="F2013">
            <v>4.8099999999999996</v>
          </cell>
          <cell r="P2013">
            <v>2691</v>
          </cell>
        </row>
        <row r="2014">
          <cell r="F2014">
            <v>120.25</v>
          </cell>
          <cell r="P2014">
            <v>1506</v>
          </cell>
        </row>
        <row r="2015">
          <cell r="F2015">
            <v>40.369999999999997</v>
          </cell>
          <cell r="P2015">
            <v>427</v>
          </cell>
        </row>
        <row r="2016">
          <cell r="F2016">
            <v>40.450000000000003</v>
          </cell>
          <cell r="P2016">
            <v>753116</v>
          </cell>
        </row>
        <row r="2017">
          <cell r="F2017">
            <v>50.13</v>
          </cell>
          <cell r="P2017">
            <v>104</v>
          </cell>
        </row>
        <row r="2018">
          <cell r="F2018">
            <v>78.739999999999995</v>
          </cell>
          <cell r="P2018">
            <v>3699</v>
          </cell>
        </row>
        <row r="2019">
          <cell r="F2019">
            <v>48.73</v>
          </cell>
          <cell r="P2019">
            <v>3263</v>
          </cell>
        </row>
        <row r="2020">
          <cell r="F2020">
            <v>21.53</v>
          </cell>
          <cell r="P2020">
            <v>1051</v>
          </cell>
        </row>
        <row r="2021">
          <cell r="F2021">
            <v>35.06</v>
          </cell>
          <cell r="P2021">
            <v>9815</v>
          </cell>
        </row>
        <row r="2022">
          <cell r="F2022">
            <v>9.7799999999999994</v>
          </cell>
          <cell r="P2022">
            <v>776</v>
          </cell>
        </row>
        <row r="2023">
          <cell r="F2023">
            <v>20.67</v>
          </cell>
          <cell r="P2023">
            <v>11751</v>
          </cell>
        </row>
        <row r="2024">
          <cell r="F2024">
            <v>239.61</v>
          </cell>
          <cell r="P2024">
            <v>224256</v>
          </cell>
        </row>
        <row r="2025">
          <cell r="F2025">
            <v>2.4700000000000002</v>
          </cell>
          <cell r="P2025">
            <v>328</v>
          </cell>
        </row>
        <row r="2026">
          <cell r="F2026">
            <v>27.72</v>
          </cell>
          <cell r="P2026">
            <v>163415</v>
          </cell>
        </row>
        <row r="2027">
          <cell r="F2027">
            <v>6.88</v>
          </cell>
          <cell r="P2027">
            <v>911</v>
          </cell>
        </row>
        <row r="2028">
          <cell r="F2028">
            <v>32.36</v>
          </cell>
          <cell r="P2028">
            <v>276896</v>
          </cell>
        </row>
        <row r="2029">
          <cell r="F2029">
            <v>3.85</v>
          </cell>
          <cell r="P2029">
            <v>1631</v>
          </cell>
        </row>
        <row r="2030">
          <cell r="F2030">
            <v>107.85</v>
          </cell>
          <cell r="P2030">
            <v>4664</v>
          </cell>
        </row>
        <row r="2031">
          <cell r="F2031">
            <v>114.47</v>
          </cell>
          <cell r="P2031">
            <v>2135</v>
          </cell>
        </row>
        <row r="2032">
          <cell r="F2032">
            <v>52.46</v>
          </cell>
          <cell r="P2032">
            <v>20328</v>
          </cell>
        </row>
        <row r="2033">
          <cell r="F2033">
            <v>50.83</v>
          </cell>
          <cell r="P2033">
            <v>172817</v>
          </cell>
        </row>
        <row r="2034">
          <cell r="F2034">
            <v>27.55</v>
          </cell>
          <cell r="P2034">
            <v>28278</v>
          </cell>
        </row>
        <row r="2035">
          <cell r="F2035">
            <v>103.28</v>
          </cell>
          <cell r="P2035">
            <v>46944</v>
          </cell>
        </row>
        <row r="2036">
          <cell r="F2036">
            <v>9.3000000000000007</v>
          </cell>
          <cell r="P2036">
            <v>606</v>
          </cell>
        </row>
        <row r="2037">
          <cell r="F2037">
            <v>9.06</v>
          </cell>
          <cell r="P2037">
            <v>1628</v>
          </cell>
        </row>
        <row r="2038">
          <cell r="F2038">
            <v>83.87</v>
          </cell>
          <cell r="P2038">
            <v>3289</v>
          </cell>
        </row>
        <row r="2039">
          <cell r="F2039">
            <v>98.71</v>
          </cell>
          <cell r="P2039">
            <v>177</v>
          </cell>
        </row>
        <row r="2040">
          <cell r="F2040">
            <v>166.95</v>
          </cell>
          <cell r="P2040">
            <v>19685</v>
          </cell>
        </row>
        <row r="2041">
          <cell r="F2041">
            <v>51.67</v>
          </cell>
          <cell r="P2041">
            <v>2786</v>
          </cell>
        </row>
        <row r="2042">
          <cell r="F2042">
            <v>9.25</v>
          </cell>
          <cell r="P2042">
            <v>190178</v>
          </cell>
        </row>
        <row r="2043">
          <cell r="F2043">
            <v>85.22</v>
          </cell>
          <cell r="P2043">
            <v>741</v>
          </cell>
        </row>
        <row r="2044">
          <cell r="F2044">
            <v>34.979999999999997</v>
          </cell>
          <cell r="P2044">
            <v>17047</v>
          </cell>
        </row>
        <row r="2045">
          <cell r="F2045">
            <v>96.18</v>
          </cell>
          <cell r="P2045">
            <v>1595797</v>
          </cell>
        </row>
        <row r="2046">
          <cell r="F2046">
            <v>6.67</v>
          </cell>
          <cell r="P2046">
            <v>50489</v>
          </cell>
        </row>
        <row r="2047">
          <cell r="F2047">
            <v>53.89</v>
          </cell>
          <cell r="P2047">
            <v>1446</v>
          </cell>
        </row>
        <row r="2048">
          <cell r="F2048">
            <v>171.21</v>
          </cell>
          <cell r="P2048">
            <v>910148</v>
          </cell>
        </row>
        <row r="2049">
          <cell r="F2049">
            <v>4.37</v>
          </cell>
          <cell r="P2049">
            <v>237282</v>
          </cell>
        </row>
        <row r="2050">
          <cell r="F2050">
            <v>65.099999999999994</v>
          </cell>
          <cell r="P2050">
            <v>24840</v>
          </cell>
        </row>
        <row r="2051">
          <cell r="F2051">
            <v>16.329999999999998</v>
          </cell>
          <cell r="P2051">
            <v>19685</v>
          </cell>
        </row>
        <row r="2052">
          <cell r="F2052">
            <v>1.64</v>
          </cell>
          <cell r="P2052">
            <v>1493</v>
          </cell>
        </row>
        <row r="2053">
          <cell r="F2053">
            <v>59.54</v>
          </cell>
          <cell r="P2053">
            <v>11751</v>
          </cell>
        </row>
        <row r="2054">
          <cell r="F2054">
            <v>90.77</v>
          </cell>
          <cell r="P2054">
            <v>1274</v>
          </cell>
        </row>
        <row r="2055">
          <cell r="F2055">
            <v>518.29999999999995</v>
          </cell>
          <cell r="P2055">
            <v>1654</v>
          </cell>
        </row>
        <row r="2056">
          <cell r="F2056">
            <v>196.48</v>
          </cell>
          <cell r="P2056">
            <v>71463</v>
          </cell>
        </row>
        <row r="2057">
          <cell r="F2057">
            <v>40.380000000000003</v>
          </cell>
          <cell r="P2057">
            <v>59744</v>
          </cell>
        </row>
        <row r="2058">
          <cell r="F2058">
            <v>51.54</v>
          </cell>
          <cell r="P2058">
            <v>5161</v>
          </cell>
        </row>
        <row r="2059">
          <cell r="F2059">
            <v>18.13</v>
          </cell>
          <cell r="P2059">
            <v>540</v>
          </cell>
        </row>
        <row r="2060">
          <cell r="F2060">
            <v>3.53</v>
          </cell>
          <cell r="P2060">
            <v>276002</v>
          </cell>
        </row>
        <row r="2061">
          <cell r="F2061">
            <v>6.81</v>
          </cell>
          <cell r="P2061">
            <v>1689</v>
          </cell>
        </row>
        <row r="2062">
          <cell r="F2062">
            <v>2.64</v>
          </cell>
          <cell r="P2062">
            <v>369</v>
          </cell>
        </row>
        <row r="2063">
          <cell r="F2063">
            <v>9.76</v>
          </cell>
          <cell r="P2063">
            <v>30770</v>
          </cell>
        </row>
        <row r="2064">
          <cell r="F2064">
            <v>65.19</v>
          </cell>
          <cell r="P2064">
            <v>68211</v>
          </cell>
        </row>
        <row r="2065">
          <cell r="F2065">
            <v>60.05</v>
          </cell>
          <cell r="P2065">
            <v>2906700</v>
          </cell>
        </row>
        <row r="2066">
          <cell r="F2066">
            <v>35.07</v>
          </cell>
          <cell r="P2066">
            <v>687276</v>
          </cell>
        </row>
        <row r="2067">
          <cell r="F2067">
            <v>78.13</v>
          </cell>
          <cell r="P2067">
            <v>2376</v>
          </cell>
        </row>
        <row r="2068">
          <cell r="F2068">
            <v>1.94</v>
          </cell>
          <cell r="P2068">
            <v>42817</v>
          </cell>
        </row>
        <row r="2069">
          <cell r="F2069">
            <v>2.04</v>
          </cell>
          <cell r="P2069">
            <v>969</v>
          </cell>
        </row>
        <row r="2070">
          <cell r="F2070">
            <v>68.52</v>
          </cell>
          <cell r="P2070">
            <v>1791</v>
          </cell>
        </row>
        <row r="2071">
          <cell r="F2071">
            <v>309.45999999999998</v>
          </cell>
          <cell r="P2071">
            <v>140</v>
          </cell>
        </row>
        <row r="2072">
          <cell r="F2072">
            <v>7.7</v>
          </cell>
          <cell r="P2072">
            <v>238602</v>
          </cell>
        </row>
        <row r="2073">
          <cell r="F2073">
            <v>64.7</v>
          </cell>
          <cell r="P2073">
            <v>237282</v>
          </cell>
        </row>
        <row r="2074">
          <cell r="F2074">
            <v>112.08</v>
          </cell>
          <cell r="P2074">
            <v>2089</v>
          </cell>
        </row>
        <row r="2075">
          <cell r="F2075">
            <v>9.9</v>
          </cell>
          <cell r="P2075">
            <v>6006</v>
          </cell>
        </row>
        <row r="2076">
          <cell r="F2076">
            <v>6.25</v>
          </cell>
          <cell r="P2076">
            <v>9587</v>
          </cell>
        </row>
        <row r="2077">
          <cell r="F2077">
            <v>127.26</v>
          </cell>
          <cell r="P2077">
            <v>516</v>
          </cell>
        </row>
        <row r="2078">
          <cell r="F2078">
            <v>77.63</v>
          </cell>
          <cell r="P2078">
            <v>59705</v>
          </cell>
        </row>
        <row r="2079">
          <cell r="F2079">
            <v>9.08</v>
          </cell>
          <cell r="P2079">
            <v>128354</v>
          </cell>
        </row>
        <row r="2080">
          <cell r="F2080">
            <v>220.43</v>
          </cell>
          <cell r="P2080">
            <v>13973</v>
          </cell>
        </row>
        <row r="2081">
          <cell r="F2081">
            <v>48.07</v>
          </cell>
          <cell r="P2081">
            <v>5648</v>
          </cell>
        </row>
        <row r="2082">
          <cell r="F2082">
            <v>31.79</v>
          </cell>
          <cell r="P2082">
            <v>540</v>
          </cell>
        </row>
        <row r="2083">
          <cell r="F2083">
            <v>4.63</v>
          </cell>
          <cell r="P2083">
            <v>725</v>
          </cell>
        </row>
        <row r="2084">
          <cell r="F2084">
            <v>55.21</v>
          </cell>
          <cell r="P2084">
            <v>795</v>
          </cell>
        </row>
        <row r="2085">
          <cell r="F2085">
            <v>31.99</v>
          </cell>
          <cell r="P2085">
            <v>3833</v>
          </cell>
        </row>
        <row r="2086">
          <cell r="F2086">
            <v>142.93</v>
          </cell>
          <cell r="P2086">
            <v>601723</v>
          </cell>
        </row>
        <row r="2087">
          <cell r="F2087">
            <v>2.04</v>
          </cell>
          <cell r="P2087">
            <v>602</v>
          </cell>
        </row>
        <row r="2088">
          <cell r="F2088">
            <v>21.38</v>
          </cell>
          <cell r="P2088">
            <v>7297</v>
          </cell>
        </row>
        <row r="2089">
          <cell r="F2089">
            <v>3.76</v>
          </cell>
          <cell r="P2089">
            <v>1196</v>
          </cell>
        </row>
        <row r="2090">
          <cell r="F2090">
            <v>157.80000000000001</v>
          </cell>
          <cell r="P2090">
            <v>372</v>
          </cell>
        </row>
        <row r="2091">
          <cell r="F2091">
            <v>6.89</v>
          </cell>
          <cell r="P2091">
            <v>333497</v>
          </cell>
        </row>
        <row r="2092">
          <cell r="F2092">
            <v>73.09</v>
          </cell>
          <cell r="P2092">
            <v>718</v>
          </cell>
        </row>
        <row r="2093">
          <cell r="F2093">
            <v>51.43</v>
          </cell>
          <cell r="P2093">
            <v>79613</v>
          </cell>
        </row>
        <row r="2094">
          <cell r="F2094">
            <v>1.78</v>
          </cell>
          <cell r="P2094">
            <v>717255</v>
          </cell>
        </row>
        <row r="2095">
          <cell r="F2095">
            <v>8.24</v>
          </cell>
          <cell r="P2095">
            <v>912</v>
          </cell>
        </row>
        <row r="2096">
          <cell r="F2096">
            <v>50.13</v>
          </cell>
          <cell r="P2096">
            <v>571</v>
          </cell>
        </row>
        <row r="2097">
          <cell r="F2097">
            <v>21.64</v>
          </cell>
          <cell r="P2097">
            <v>237282</v>
          </cell>
        </row>
        <row r="2098">
          <cell r="F2098">
            <v>329.77</v>
          </cell>
          <cell r="P2098">
            <v>1758</v>
          </cell>
        </row>
        <row r="2099">
          <cell r="F2099">
            <v>13.64</v>
          </cell>
          <cell r="P2099">
            <v>16183</v>
          </cell>
        </row>
        <row r="2100">
          <cell r="F2100">
            <v>83.51</v>
          </cell>
          <cell r="P2100">
            <v>2054</v>
          </cell>
        </row>
        <row r="2101">
          <cell r="F2101">
            <v>2.72</v>
          </cell>
          <cell r="P2101">
            <v>6508</v>
          </cell>
        </row>
        <row r="2102">
          <cell r="F2102">
            <v>106.26</v>
          </cell>
          <cell r="P2102">
            <v>1453</v>
          </cell>
        </row>
        <row r="2103">
          <cell r="F2103">
            <v>1.2</v>
          </cell>
          <cell r="P2103">
            <v>397</v>
          </cell>
        </row>
        <row r="2104">
          <cell r="F2104">
            <v>77.98</v>
          </cell>
          <cell r="P2104">
            <v>635</v>
          </cell>
        </row>
        <row r="2105">
          <cell r="F2105">
            <v>179.34</v>
          </cell>
          <cell r="P2105">
            <v>2211</v>
          </cell>
        </row>
        <row r="2106">
          <cell r="F2106">
            <v>7.18</v>
          </cell>
          <cell r="P2106">
            <v>571</v>
          </cell>
        </row>
        <row r="2107">
          <cell r="F2107">
            <v>9.8699999999999992</v>
          </cell>
          <cell r="P2107">
            <v>10076</v>
          </cell>
        </row>
        <row r="2108">
          <cell r="F2108">
            <v>14.02</v>
          </cell>
          <cell r="P2108">
            <v>217</v>
          </cell>
        </row>
        <row r="2109">
          <cell r="F2109">
            <v>6.68</v>
          </cell>
          <cell r="P2109">
            <v>3807</v>
          </cell>
        </row>
        <row r="2110">
          <cell r="F2110">
            <v>574.36</v>
          </cell>
          <cell r="P2110">
            <v>2644</v>
          </cell>
        </row>
        <row r="2111">
          <cell r="F2111">
            <v>237.38</v>
          </cell>
          <cell r="P2111">
            <v>7646</v>
          </cell>
        </row>
        <row r="2112">
          <cell r="F2112">
            <v>47.93</v>
          </cell>
          <cell r="P2112">
            <v>776</v>
          </cell>
        </row>
        <row r="2113">
          <cell r="F2113">
            <v>59.47</v>
          </cell>
          <cell r="P2113">
            <v>647</v>
          </cell>
        </row>
        <row r="2114">
          <cell r="F2114">
            <v>62.89</v>
          </cell>
          <cell r="P2114">
            <v>321</v>
          </cell>
        </row>
        <row r="2115">
          <cell r="F2115">
            <v>9.66</v>
          </cell>
          <cell r="P2115">
            <v>1810</v>
          </cell>
        </row>
        <row r="2116">
          <cell r="F2116">
            <v>26.44</v>
          </cell>
          <cell r="P2116">
            <v>1360</v>
          </cell>
        </row>
        <row r="2117">
          <cell r="F2117">
            <v>102.5</v>
          </cell>
          <cell r="P2117">
            <v>372</v>
          </cell>
        </row>
        <row r="2118">
          <cell r="F2118">
            <v>75.42</v>
          </cell>
          <cell r="P2118">
            <v>3289</v>
          </cell>
        </row>
        <row r="2119">
          <cell r="F2119">
            <v>76.900000000000006</v>
          </cell>
          <cell r="P2119">
            <v>46563</v>
          </cell>
        </row>
        <row r="2120">
          <cell r="F2120">
            <v>64.92</v>
          </cell>
          <cell r="P2120">
            <v>6284</v>
          </cell>
        </row>
        <row r="2121">
          <cell r="F2121">
            <v>42.81</v>
          </cell>
          <cell r="P2121">
            <v>343</v>
          </cell>
        </row>
        <row r="2122">
          <cell r="F2122">
            <v>3.11</v>
          </cell>
          <cell r="P2122">
            <v>241</v>
          </cell>
        </row>
        <row r="2123">
          <cell r="F2123">
            <v>82.08</v>
          </cell>
          <cell r="P2123">
            <v>1988</v>
          </cell>
        </row>
        <row r="2124">
          <cell r="F2124">
            <v>97.54</v>
          </cell>
          <cell r="P2124">
            <v>2395</v>
          </cell>
        </row>
        <row r="2125">
          <cell r="F2125">
            <v>69.08</v>
          </cell>
          <cell r="P2125">
            <v>48194</v>
          </cell>
        </row>
        <row r="2126">
          <cell r="F2126">
            <v>4.75</v>
          </cell>
          <cell r="P2126">
            <v>2401</v>
          </cell>
        </row>
        <row r="2127">
          <cell r="F2127">
            <v>47.92</v>
          </cell>
          <cell r="P2127">
            <v>263</v>
          </cell>
        </row>
        <row r="2128">
          <cell r="F2128">
            <v>11.69</v>
          </cell>
          <cell r="P2128">
            <v>34153</v>
          </cell>
        </row>
        <row r="2129">
          <cell r="F2129">
            <v>31.43</v>
          </cell>
          <cell r="P2129">
            <v>222785</v>
          </cell>
        </row>
        <row r="2130">
          <cell r="F2130">
            <v>291.88</v>
          </cell>
          <cell r="P2130">
            <v>4984</v>
          </cell>
        </row>
        <row r="2131">
          <cell r="F2131">
            <v>14.96</v>
          </cell>
          <cell r="P2131">
            <v>1850</v>
          </cell>
        </row>
        <row r="2132">
          <cell r="F2132">
            <v>76.13</v>
          </cell>
          <cell r="P2132">
            <v>647</v>
          </cell>
        </row>
        <row r="2133">
          <cell r="F2133">
            <v>4.24</v>
          </cell>
          <cell r="P2133">
            <v>2092</v>
          </cell>
        </row>
        <row r="2134">
          <cell r="F2134">
            <v>118.31</v>
          </cell>
          <cell r="P2134">
            <v>885</v>
          </cell>
        </row>
        <row r="2135">
          <cell r="F2135">
            <v>38.68</v>
          </cell>
          <cell r="P2135">
            <v>3032</v>
          </cell>
        </row>
        <row r="2136">
          <cell r="F2136">
            <v>264.62</v>
          </cell>
          <cell r="P2136">
            <v>8874</v>
          </cell>
        </row>
        <row r="2137">
          <cell r="F2137">
            <v>131.44</v>
          </cell>
          <cell r="P2137">
            <v>277</v>
          </cell>
        </row>
        <row r="2138">
          <cell r="F2138">
            <v>34.24</v>
          </cell>
          <cell r="P2138">
            <v>1252</v>
          </cell>
        </row>
        <row r="2139">
          <cell r="F2139">
            <v>80.680000000000007</v>
          </cell>
          <cell r="P2139">
            <v>214518</v>
          </cell>
        </row>
        <row r="2140">
          <cell r="F2140">
            <v>69.06</v>
          </cell>
          <cell r="P2140">
            <v>254</v>
          </cell>
        </row>
        <row r="2141">
          <cell r="F2141">
            <v>62.39</v>
          </cell>
          <cell r="P2141">
            <v>79008</v>
          </cell>
        </row>
        <row r="2142">
          <cell r="F2142">
            <v>3.93</v>
          </cell>
          <cell r="P2142">
            <v>55345</v>
          </cell>
        </row>
        <row r="2143">
          <cell r="F2143">
            <v>98.49</v>
          </cell>
          <cell r="P2143">
            <v>5211</v>
          </cell>
        </row>
        <row r="2144">
          <cell r="F2144">
            <v>6.23</v>
          </cell>
          <cell r="P2144">
            <v>4573</v>
          </cell>
        </row>
        <row r="2145">
          <cell r="F2145">
            <v>18.12</v>
          </cell>
          <cell r="P2145">
            <v>1075</v>
          </cell>
        </row>
        <row r="2146">
          <cell r="F2146">
            <v>39.94</v>
          </cell>
          <cell r="P2146">
            <v>765</v>
          </cell>
        </row>
        <row r="2147">
          <cell r="F2147">
            <v>6.97</v>
          </cell>
          <cell r="P2147">
            <v>6469</v>
          </cell>
        </row>
        <row r="2148">
          <cell r="F2148">
            <v>79.41</v>
          </cell>
          <cell r="P2148">
            <v>1749</v>
          </cell>
        </row>
        <row r="2149">
          <cell r="F2149">
            <v>86.15</v>
          </cell>
          <cell r="P2149">
            <v>3684</v>
          </cell>
        </row>
        <row r="2150">
          <cell r="F2150">
            <v>1.03</v>
          </cell>
          <cell r="P2150">
            <v>163415</v>
          </cell>
        </row>
        <row r="2151">
          <cell r="F2151">
            <v>4.41</v>
          </cell>
          <cell r="P2151">
            <v>532</v>
          </cell>
        </row>
        <row r="2152">
          <cell r="F2152">
            <v>19.48</v>
          </cell>
          <cell r="P2152">
            <v>224256</v>
          </cell>
        </row>
        <row r="2153">
          <cell r="F2153">
            <v>189.51</v>
          </cell>
          <cell r="P2153">
            <v>59744</v>
          </cell>
        </row>
        <row r="2154">
          <cell r="F2154">
            <v>60.92</v>
          </cell>
          <cell r="P2154">
            <v>1847</v>
          </cell>
        </row>
        <row r="2155">
          <cell r="F2155">
            <v>2.81</v>
          </cell>
          <cell r="P2155">
            <v>134056</v>
          </cell>
        </row>
        <row r="2156">
          <cell r="F2156">
            <v>5</v>
          </cell>
          <cell r="P2156">
            <v>22930</v>
          </cell>
        </row>
        <row r="2157">
          <cell r="F2157">
            <v>74.62</v>
          </cell>
          <cell r="P2157">
            <v>23</v>
          </cell>
        </row>
        <row r="2158">
          <cell r="F2158">
            <v>89.99</v>
          </cell>
          <cell r="P2158">
            <v>3495</v>
          </cell>
        </row>
        <row r="2159">
          <cell r="F2159">
            <v>3.17</v>
          </cell>
          <cell r="P2159">
            <v>3430</v>
          </cell>
        </row>
        <row r="2160">
          <cell r="F2160">
            <v>59.71</v>
          </cell>
          <cell r="P2160">
            <v>825</v>
          </cell>
        </row>
        <row r="2161">
          <cell r="F2161">
            <v>22.79</v>
          </cell>
          <cell r="P2161">
            <v>84106</v>
          </cell>
        </row>
        <row r="2162">
          <cell r="F2162">
            <v>92.71</v>
          </cell>
          <cell r="P2162">
            <v>18408</v>
          </cell>
        </row>
        <row r="2163">
          <cell r="F2163">
            <v>41.33</v>
          </cell>
          <cell r="P2163">
            <v>635</v>
          </cell>
        </row>
        <row r="2164">
          <cell r="F2164">
            <v>29.17</v>
          </cell>
          <cell r="P2164">
            <v>149</v>
          </cell>
        </row>
        <row r="2165">
          <cell r="F2165">
            <v>74.64</v>
          </cell>
          <cell r="P2165">
            <v>2661</v>
          </cell>
        </row>
        <row r="2166">
          <cell r="F2166">
            <v>9.99</v>
          </cell>
          <cell r="P2166">
            <v>1810</v>
          </cell>
        </row>
        <row r="2167">
          <cell r="F2167">
            <v>44.89</v>
          </cell>
          <cell r="P2167">
            <v>10295</v>
          </cell>
        </row>
        <row r="2168">
          <cell r="F2168">
            <v>133.25</v>
          </cell>
          <cell r="P2168">
            <v>1201</v>
          </cell>
        </row>
        <row r="2169">
          <cell r="F2169">
            <v>33.42</v>
          </cell>
          <cell r="P2169">
            <v>20478</v>
          </cell>
        </row>
        <row r="2170">
          <cell r="F2170">
            <v>104.94</v>
          </cell>
          <cell r="P2170">
            <v>970</v>
          </cell>
        </row>
        <row r="2171">
          <cell r="F2171">
            <v>72.989999999999995</v>
          </cell>
          <cell r="P2171">
            <v>1261</v>
          </cell>
        </row>
        <row r="2172">
          <cell r="F2172">
            <v>8.2899999999999991</v>
          </cell>
          <cell r="P2172">
            <v>31515</v>
          </cell>
        </row>
        <row r="2173">
          <cell r="F2173">
            <v>220.17</v>
          </cell>
          <cell r="P2173">
            <v>5621</v>
          </cell>
        </row>
        <row r="2174">
          <cell r="F2174">
            <v>1.85</v>
          </cell>
          <cell r="P2174">
            <v>320</v>
          </cell>
        </row>
        <row r="2175">
          <cell r="F2175">
            <v>7.63</v>
          </cell>
          <cell r="P2175">
            <v>2856</v>
          </cell>
        </row>
        <row r="2176">
          <cell r="F2176">
            <v>90.67</v>
          </cell>
          <cell r="P2176">
            <v>2135</v>
          </cell>
        </row>
        <row r="2177">
          <cell r="F2177">
            <v>25.86</v>
          </cell>
          <cell r="P2177">
            <v>21134</v>
          </cell>
        </row>
        <row r="2178">
          <cell r="F2178">
            <v>2.13</v>
          </cell>
          <cell r="P2178">
            <v>2518</v>
          </cell>
        </row>
        <row r="2179">
          <cell r="F2179">
            <v>80.680000000000007</v>
          </cell>
          <cell r="P2179">
            <v>686</v>
          </cell>
        </row>
        <row r="2180">
          <cell r="F2180">
            <v>6.5</v>
          </cell>
          <cell r="P2180">
            <v>4603</v>
          </cell>
        </row>
        <row r="2181">
          <cell r="F2181">
            <v>94.44</v>
          </cell>
          <cell r="P2181">
            <v>50835</v>
          </cell>
        </row>
        <row r="2182">
          <cell r="F2182">
            <v>1.25</v>
          </cell>
          <cell r="P2182">
            <v>736284</v>
          </cell>
        </row>
        <row r="2183">
          <cell r="F2183">
            <v>70.31</v>
          </cell>
          <cell r="P2183">
            <v>168</v>
          </cell>
        </row>
        <row r="2184">
          <cell r="F2184">
            <v>47.75</v>
          </cell>
          <cell r="P2184">
            <v>1126</v>
          </cell>
        </row>
        <row r="2185">
          <cell r="F2185">
            <v>9.08</v>
          </cell>
          <cell r="P2185">
            <v>725</v>
          </cell>
        </row>
        <row r="2186">
          <cell r="F2186">
            <v>41.68</v>
          </cell>
          <cell r="P2186">
            <v>76383</v>
          </cell>
        </row>
        <row r="2187">
          <cell r="F2187">
            <v>9.98</v>
          </cell>
          <cell r="P2187">
            <v>493806</v>
          </cell>
        </row>
        <row r="2188">
          <cell r="F2188">
            <v>39.54</v>
          </cell>
          <cell r="P2188">
            <v>313</v>
          </cell>
        </row>
        <row r="2189">
          <cell r="F2189">
            <v>186.58</v>
          </cell>
          <cell r="P2189">
            <v>878</v>
          </cell>
        </row>
        <row r="2190">
          <cell r="F2190">
            <v>10.55</v>
          </cell>
          <cell r="P2190">
            <v>564</v>
          </cell>
        </row>
        <row r="2191">
          <cell r="F2191">
            <v>6.21</v>
          </cell>
          <cell r="P2191">
            <v>1312922</v>
          </cell>
        </row>
        <row r="2192">
          <cell r="F2192">
            <v>2.76</v>
          </cell>
          <cell r="P2192">
            <v>5507</v>
          </cell>
        </row>
        <row r="2193">
          <cell r="F2193">
            <v>21.27</v>
          </cell>
          <cell r="P2193">
            <v>104</v>
          </cell>
        </row>
        <row r="2194">
          <cell r="F2194">
            <v>64.02</v>
          </cell>
          <cell r="P2194">
            <v>1656</v>
          </cell>
        </row>
        <row r="2195">
          <cell r="F2195">
            <v>193.01</v>
          </cell>
          <cell r="P2195">
            <v>6951</v>
          </cell>
        </row>
        <row r="2196">
          <cell r="F2196">
            <v>9.8800000000000008</v>
          </cell>
          <cell r="P2196">
            <v>927396</v>
          </cell>
        </row>
        <row r="2197">
          <cell r="F2197">
            <v>65.31</v>
          </cell>
          <cell r="P2197">
            <v>1766</v>
          </cell>
        </row>
        <row r="2198">
          <cell r="F2198">
            <v>6.37</v>
          </cell>
          <cell r="P2198">
            <v>19054</v>
          </cell>
        </row>
        <row r="2199">
          <cell r="F2199">
            <v>78</v>
          </cell>
          <cell r="P2199">
            <v>467</v>
          </cell>
        </row>
        <row r="2200">
          <cell r="F2200">
            <v>127.28</v>
          </cell>
          <cell r="P2200">
            <v>263</v>
          </cell>
        </row>
        <row r="2201">
          <cell r="F2201">
            <v>74.66</v>
          </cell>
          <cell r="P2201">
            <v>106</v>
          </cell>
        </row>
        <row r="2202">
          <cell r="F2202">
            <v>5.88</v>
          </cell>
          <cell r="P2202">
            <v>217</v>
          </cell>
        </row>
        <row r="2203">
          <cell r="F2203">
            <v>1.57</v>
          </cell>
          <cell r="P2203">
            <v>1617</v>
          </cell>
        </row>
        <row r="2204">
          <cell r="F2204">
            <v>22.34</v>
          </cell>
          <cell r="P2204">
            <v>28739</v>
          </cell>
        </row>
        <row r="2205">
          <cell r="F2205">
            <v>6.49</v>
          </cell>
          <cell r="P2205">
            <v>128</v>
          </cell>
        </row>
        <row r="2206">
          <cell r="F2206">
            <v>141.44</v>
          </cell>
          <cell r="P2206">
            <v>450</v>
          </cell>
        </row>
        <row r="2207">
          <cell r="F2207">
            <v>109.2</v>
          </cell>
          <cell r="P2207">
            <v>111</v>
          </cell>
        </row>
        <row r="2208">
          <cell r="F2208">
            <v>5.79</v>
          </cell>
          <cell r="P2208">
            <v>1312922</v>
          </cell>
        </row>
        <row r="2209">
          <cell r="F2209">
            <v>4.84</v>
          </cell>
          <cell r="P2209">
            <v>2906700</v>
          </cell>
        </row>
        <row r="2210">
          <cell r="F2210">
            <v>74.94</v>
          </cell>
          <cell r="P2210">
            <v>124967</v>
          </cell>
        </row>
        <row r="2211">
          <cell r="F2211">
            <v>151.86000000000001</v>
          </cell>
          <cell r="P2211">
            <v>824</v>
          </cell>
        </row>
        <row r="2212">
          <cell r="F2212">
            <v>20.23</v>
          </cell>
          <cell r="P2212">
            <v>153</v>
          </cell>
        </row>
        <row r="2213">
          <cell r="F2213">
            <v>128.66</v>
          </cell>
          <cell r="P2213">
            <v>6018</v>
          </cell>
        </row>
        <row r="2214">
          <cell r="F2214">
            <v>8.36</v>
          </cell>
          <cell r="P2214">
            <v>86954</v>
          </cell>
        </row>
        <row r="2215">
          <cell r="F2215">
            <v>4</v>
          </cell>
          <cell r="P2215">
            <v>153</v>
          </cell>
        </row>
        <row r="2216">
          <cell r="F2216">
            <v>180.14</v>
          </cell>
          <cell r="P2216">
            <v>21134</v>
          </cell>
        </row>
        <row r="2217">
          <cell r="F2217">
            <v>34.090000000000003</v>
          </cell>
          <cell r="P2217">
            <v>2121</v>
          </cell>
        </row>
        <row r="2218">
          <cell r="F2218">
            <v>33.369999999999997</v>
          </cell>
          <cell r="P2218">
            <v>73</v>
          </cell>
        </row>
        <row r="2219">
          <cell r="F2219">
            <v>20.55</v>
          </cell>
          <cell r="P2219">
            <v>2443</v>
          </cell>
        </row>
        <row r="2220">
          <cell r="F2220">
            <v>68.22</v>
          </cell>
          <cell r="P2220">
            <v>2401</v>
          </cell>
        </row>
        <row r="2221">
          <cell r="F2221">
            <v>119.65</v>
          </cell>
          <cell r="P2221">
            <v>69</v>
          </cell>
        </row>
        <row r="2222">
          <cell r="F2222">
            <v>90.58</v>
          </cell>
          <cell r="P2222">
            <v>7565</v>
          </cell>
        </row>
        <row r="2223">
          <cell r="F2223">
            <v>3.3</v>
          </cell>
          <cell r="P2223">
            <v>579</v>
          </cell>
        </row>
        <row r="2224">
          <cell r="F2224">
            <v>35.71</v>
          </cell>
          <cell r="P2224">
            <v>1228</v>
          </cell>
        </row>
        <row r="2225">
          <cell r="F2225">
            <v>42.67</v>
          </cell>
          <cell r="P2225">
            <v>71463</v>
          </cell>
        </row>
        <row r="2226">
          <cell r="F2226">
            <v>25.36</v>
          </cell>
          <cell r="P2226">
            <v>313</v>
          </cell>
        </row>
        <row r="2227">
          <cell r="F2227">
            <v>120.81</v>
          </cell>
          <cell r="P2227">
            <v>24645</v>
          </cell>
        </row>
        <row r="2228">
          <cell r="F2228">
            <v>1107.72</v>
          </cell>
          <cell r="P2228">
            <v>67082</v>
          </cell>
        </row>
        <row r="2229">
          <cell r="F2229">
            <v>56.34</v>
          </cell>
          <cell r="P2229">
            <v>1675</v>
          </cell>
        </row>
        <row r="2230">
          <cell r="F2230">
            <v>26.5</v>
          </cell>
          <cell r="P2230">
            <v>4074</v>
          </cell>
        </row>
        <row r="2231">
          <cell r="F2231">
            <v>54.02</v>
          </cell>
          <cell r="P2231">
            <v>20328</v>
          </cell>
        </row>
        <row r="2232">
          <cell r="F2232">
            <v>151.74</v>
          </cell>
          <cell r="P2232">
            <v>1288</v>
          </cell>
        </row>
        <row r="2233">
          <cell r="F2233">
            <v>40.1</v>
          </cell>
          <cell r="P2233">
            <v>5903</v>
          </cell>
        </row>
        <row r="2234">
          <cell r="F2234">
            <v>116.21</v>
          </cell>
          <cell r="P2234">
            <v>237282</v>
          </cell>
        </row>
        <row r="2235">
          <cell r="F2235">
            <v>23.38</v>
          </cell>
          <cell r="P2235">
            <v>4542</v>
          </cell>
        </row>
        <row r="2236">
          <cell r="F2236">
            <v>39.049999999999997</v>
          </cell>
          <cell r="P2236">
            <v>910148</v>
          </cell>
        </row>
        <row r="2237">
          <cell r="F2237">
            <v>8.36</v>
          </cell>
          <cell r="P2237">
            <v>2872</v>
          </cell>
        </row>
        <row r="2238">
          <cell r="F2238">
            <v>9.31</v>
          </cell>
          <cell r="P2238">
            <v>5903</v>
          </cell>
        </row>
        <row r="2239">
          <cell r="F2239">
            <v>8.7100000000000009</v>
          </cell>
          <cell r="P2239">
            <v>77</v>
          </cell>
        </row>
        <row r="2240">
          <cell r="F2240">
            <v>168.41</v>
          </cell>
          <cell r="P2240">
            <v>5908</v>
          </cell>
        </row>
        <row r="2241">
          <cell r="F2241">
            <v>45.97</v>
          </cell>
          <cell r="P2241">
            <v>5875</v>
          </cell>
        </row>
        <row r="2242">
          <cell r="F2242">
            <v>25.68</v>
          </cell>
          <cell r="P2242">
            <v>6434</v>
          </cell>
        </row>
        <row r="2243">
          <cell r="F2243">
            <v>62.57</v>
          </cell>
          <cell r="P2243">
            <v>69</v>
          </cell>
        </row>
        <row r="2244">
          <cell r="F2244">
            <v>74.739999999999995</v>
          </cell>
          <cell r="P2244">
            <v>2223</v>
          </cell>
        </row>
        <row r="2245">
          <cell r="F2245">
            <v>50.43</v>
          </cell>
          <cell r="P2245">
            <v>4729</v>
          </cell>
        </row>
        <row r="2246">
          <cell r="F2246">
            <v>7.35</v>
          </cell>
          <cell r="P2246">
            <v>760</v>
          </cell>
        </row>
        <row r="2247">
          <cell r="F2247">
            <v>85.96</v>
          </cell>
          <cell r="P2247">
            <v>21134</v>
          </cell>
        </row>
        <row r="2248">
          <cell r="F2248">
            <v>22.09</v>
          </cell>
          <cell r="P2248">
            <v>1126</v>
          </cell>
        </row>
        <row r="2249">
          <cell r="F2249">
            <v>45.1</v>
          </cell>
          <cell r="P2249">
            <v>263</v>
          </cell>
        </row>
        <row r="2250">
          <cell r="F2250">
            <v>145.36000000000001</v>
          </cell>
          <cell r="P2250">
            <v>832</v>
          </cell>
        </row>
        <row r="2251">
          <cell r="F2251">
            <v>1.85</v>
          </cell>
          <cell r="P2251">
            <v>1514</v>
          </cell>
        </row>
        <row r="2252">
          <cell r="F2252">
            <v>6.26</v>
          </cell>
          <cell r="P2252">
            <v>910148</v>
          </cell>
        </row>
        <row r="2253">
          <cell r="F2253">
            <v>5.0999999999999996</v>
          </cell>
          <cell r="P2253">
            <v>922</v>
          </cell>
        </row>
        <row r="2254">
          <cell r="F2254">
            <v>149.83000000000001</v>
          </cell>
          <cell r="P2254">
            <v>3458</v>
          </cell>
        </row>
        <row r="2255">
          <cell r="F2255">
            <v>74.19</v>
          </cell>
          <cell r="P2255">
            <v>6508</v>
          </cell>
        </row>
        <row r="2256">
          <cell r="F2256">
            <v>102.95</v>
          </cell>
          <cell r="P2256">
            <v>198</v>
          </cell>
        </row>
        <row r="2257">
          <cell r="F2257">
            <v>49.12</v>
          </cell>
          <cell r="P2257">
            <v>46563</v>
          </cell>
        </row>
        <row r="2258">
          <cell r="F2258">
            <v>8.9600000000000009</v>
          </cell>
          <cell r="P2258">
            <v>5950</v>
          </cell>
        </row>
        <row r="2259">
          <cell r="F2259">
            <v>86.82</v>
          </cell>
          <cell r="P2259">
            <v>1766</v>
          </cell>
        </row>
        <row r="2260">
          <cell r="F2260">
            <v>33.79</v>
          </cell>
          <cell r="P2260">
            <v>277</v>
          </cell>
        </row>
        <row r="2261">
          <cell r="F2261">
            <v>45.18</v>
          </cell>
          <cell r="P2261">
            <v>1725</v>
          </cell>
        </row>
        <row r="2262">
          <cell r="F2262">
            <v>2.2400000000000002</v>
          </cell>
          <cell r="P2262">
            <v>478</v>
          </cell>
        </row>
        <row r="2263">
          <cell r="F2263">
            <v>382.08</v>
          </cell>
          <cell r="P2263">
            <v>606</v>
          </cell>
        </row>
        <row r="2264">
          <cell r="F2264">
            <v>38.44</v>
          </cell>
          <cell r="P2264">
            <v>42384</v>
          </cell>
        </row>
        <row r="2265">
          <cell r="F2265">
            <v>38.840000000000003</v>
          </cell>
          <cell r="P2265">
            <v>116001</v>
          </cell>
        </row>
        <row r="2266">
          <cell r="F2266">
            <v>31.8</v>
          </cell>
          <cell r="P2266">
            <v>372</v>
          </cell>
        </row>
        <row r="2267">
          <cell r="F2267">
            <v>29.93</v>
          </cell>
          <cell r="P2267">
            <v>6629</v>
          </cell>
        </row>
        <row r="2268">
          <cell r="F2268">
            <v>1.06</v>
          </cell>
          <cell r="P2268">
            <v>85</v>
          </cell>
        </row>
        <row r="2269">
          <cell r="F2269">
            <v>8.98</v>
          </cell>
          <cell r="P2269">
            <v>4198</v>
          </cell>
        </row>
        <row r="2270">
          <cell r="F2270">
            <v>150.69999999999999</v>
          </cell>
          <cell r="P2270">
            <v>1165</v>
          </cell>
        </row>
        <row r="2271">
          <cell r="F2271">
            <v>5.73</v>
          </cell>
          <cell r="P2271">
            <v>1368</v>
          </cell>
        </row>
        <row r="2272">
          <cell r="F2272">
            <v>55.11</v>
          </cell>
          <cell r="P2272">
            <v>2036</v>
          </cell>
        </row>
        <row r="2273">
          <cell r="F2273">
            <v>60.45</v>
          </cell>
          <cell r="P2273">
            <v>346</v>
          </cell>
        </row>
        <row r="2274">
          <cell r="F2274">
            <v>54.79</v>
          </cell>
          <cell r="P2274">
            <v>46</v>
          </cell>
        </row>
        <row r="2275">
          <cell r="F2275">
            <v>81.599999999999994</v>
          </cell>
          <cell r="P2275">
            <v>14783</v>
          </cell>
        </row>
        <row r="2276">
          <cell r="F2276">
            <v>44.38</v>
          </cell>
          <cell r="P2276">
            <v>2661</v>
          </cell>
        </row>
        <row r="2277">
          <cell r="F2277">
            <v>97.8</v>
          </cell>
          <cell r="P2277">
            <v>76</v>
          </cell>
        </row>
        <row r="2278">
          <cell r="F2278">
            <v>55.88</v>
          </cell>
          <cell r="P2278">
            <v>454</v>
          </cell>
        </row>
        <row r="2279">
          <cell r="F2279">
            <v>90.1</v>
          </cell>
          <cell r="P2279">
            <v>1504</v>
          </cell>
        </row>
        <row r="2280">
          <cell r="F2280">
            <v>3.69</v>
          </cell>
          <cell r="P2280">
            <v>20478</v>
          </cell>
        </row>
        <row r="2281">
          <cell r="F2281">
            <v>16.05</v>
          </cell>
          <cell r="P2281">
            <v>5657</v>
          </cell>
        </row>
        <row r="2282">
          <cell r="F2282">
            <v>52.87</v>
          </cell>
          <cell r="P2282">
            <v>1909</v>
          </cell>
        </row>
        <row r="2283">
          <cell r="F2283">
            <v>10.07</v>
          </cell>
          <cell r="P2283">
            <v>35371</v>
          </cell>
        </row>
        <row r="2284">
          <cell r="F2284">
            <v>177.39</v>
          </cell>
          <cell r="P2284">
            <v>4726</v>
          </cell>
        </row>
        <row r="2285">
          <cell r="F2285">
            <v>43.26</v>
          </cell>
          <cell r="P2285">
            <v>16183</v>
          </cell>
        </row>
        <row r="2286">
          <cell r="F2286">
            <v>73.05</v>
          </cell>
          <cell r="P2286">
            <v>343</v>
          </cell>
        </row>
        <row r="2287">
          <cell r="F2287">
            <v>106.48</v>
          </cell>
          <cell r="P2287">
            <v>2906700</v>
          </cell>
        </row>
        <row r="2288">
          <cell r="F2288">
            <v>7.83</v>
          </cell>
          <cell r="P2288">
            <v>105638</v>
          </cell>
        </row>
        <row r="2289">
          <cell r="F2289">
            <v>38.31</v>
          </cell>
          <cell r="P2289">
            <v>9784</v>
          </cell>
        </row>
        <row r="2290">
          <cell r="F2290">
            <v>42.77</v>
          </cell>
          <cell r="P2290">
            <v>276002</v>
          </cell>
        </row>
        <row r="2291">
          <cell r="F2291">
            <v>2.4</v>
          </cell>
          <cell r="P2291">
            <v>475</v>
          </cell>
        </row>
        <row r="2292">
          <cell r="F2292">
            <v>2.92</v>
          </cell>
          <cell r="P2292">
            <v>648</v>
          </cell>
        </row>
        <row r="2293">
          <cell r="F2293">
            <v>107.26</v>
          </cell>
          <cell r="P2293">
            <v>128</v>
          </cell>
        </row>
        <row r="2294">
          <cell r="F2294">
            <v>142.27000000000001</v>
          </cell>
          <cell r="P2294">
            <v>1186</v>
          </cell>
        </row>
        <row r="2295">
          <cell r="F2295">
            <v>44.91</v>
          </cell>
          <cell r="P2295">
            <v>3766</v>
          </cell>
        </row>
        <row r="2296">
          <cell r="F2296">
            <v>46.54</v>
          </cell>
          <cell r="P2296">
            <v>1461</v>
          </cell>
        </row>
        <row r="2297">
          <cell r="F2297">
            <v>37.950000000000003</v>
          </cell>
          <cell r="P2297">
            <v>2135</v>
          </cell>
        </row>
        <row r="2298">
          <cell r="F2298">
            <v>6.93</v>
          </cell>
          <cell r="P2298">
            <v>30770</v>
          </cell>
        </row>
        <row r="2299">
          <cell r="F2299">
            <v>93.49</v>
          </cell>
          <cell r="P2299">
            <v>230</v>
          </cell>
        </row>
        <row r="2300">
          <cell r="F2300">
            <v>48.06</v>
          </cell>
          <cell r="P2300">
            <v>1472</v>
          </cell>
        </row>
        <row r="2301">
          <cell r="F2301">
            <v>123.15</v>
          </cell>
          <cell r="P2301">
            <v>43102</v>
          </cell>
        </row>
        <row r="2302">
          <cell r="F2302">
            <v>58.06</v>
          </cell>
          <cell r="P2302">
            <v>166081</v>
          </cell>
        </row>
        <row r="2303">
          <cell r="F2303">
            <v>1886.16</v>
          </cell>
          <cell r="P2303">
            <v>92043</v>
          </cell>
        </row>
        <row r="2304">
          <cell r="F2304">
            <v>27.58</v>
          </cell>
          <cell r="P2304">
            <v>343</v>
          </cell>
        </row>
        <row r="2305">
          <cell r="F2305">
            <v>14.01</v>
          </cell>
          <cell r="P2305">
            <v>8830</v>
          </cell>
        </row>
        <row r="2306">
          <cell r="F2306">
            <v>9.64</v>
          </cell>
          <cell r="P2306">
            <v>7163</v>
          </cell>
        </row>
        <row r="2307">
          <cell r="F2307">
            <v>74.430000000000007</v>
          </cell>
          <cell r="P2307">
            <v>395</v>
          </cell>
        </row>
        <row r="2308">
          <cell r="F2308">
            <v>6.16</v>
          </cell>
          <cell r="P2308">
            <v>96942</v>
          </cell>
        </row>
        <row r="2309">
          <cell r="F2309">
            <v>49.82</v>
          </cell>
          <cell r="P2309">
            <v>7163</v>
          </cell>
        </row>
        <row r="2310">
          <cell r="F2310">
            <v>16.53</v>
          </cell>
          <cell r="P2310">
            <v>1263321</v>
          </cell>
        </row>
        <row r="2311">
          <cell r="F2311">
            <v>3.94</v>
          </cell>
          <cell r="P2311">
            <v>1595797</v>
          </cell>
        </row>
        <row r="2312">
          <cell r="F2312">
            <v>42.22</v>
          </cell>
          <cell r="P2312">
            <v>571</v>
          </cell>
        </row>
        <row r="2313">
          <cell r="F2313">
            <v>5.64</v>
          </cell>
          <cell r="P2313">
            <v>722</v>
          </cell>
        </row>
        <row r="2314">
          <cell r="F2314">
            <v>249.45</v>
          </cell>
          <cell r="P2314">
            <v>2408</v>
          </cell>
        </row>
        <row r="2315">
          <cell r="F2315">
            <v>12.85</v>
          </cell>
          <cell r="P2315">
            <v>18128</v>
          </cell>
        </row>
        <row r="2316">
          <cell r="F2316">
            <v>75.22</v>
          </cell>
          <cell r="P2316">
            <v>828</v>
          </cell>
        </row>
        <row r="2317">
          <cell r="F2317">
            <v>88.49</v>
          </cell>
          <cell r="P2317">
            <v>7163</v>
          </cell>
        </row>
        <row r="2318">
          <cell r="F2318">
            <v>677.74</v>
          </cell>
          <cell r="P2318">
            <v>42817</v>
          </cell>
        </row>
        <row r="2319">
          <cell r="F2319">
            <v>4.42</v>
          </cell>
          <cell r="P2319">
            <v>34496</v>
          </cell>
        </row>
        <row r="2320">
          <cell r="F2320">
            <v>66.400000000000006</v>
          </cell>
          <cell r="P2320">
            <v>590</v>
          </cell>
        </row>
        <row r="2321">
          <cell r="F2321">
            <v>85.33</v>
          </cell>
          <cell r="P2321">
            <v>76</v>
          </cell>
        </row>
        <row r="2322">
          <cell r="F2322">
            <v>94.77</v>
          </cell>
          <cell r="P2322">
            <v>1745</v>
          </cell>
        </row>
        <row r="2323">
          <cell r="F2323">
            <v>634.79</v>
          </cell>
          <cell r="P2323">
            <v>19090</v>
          </cell>
        </row>
        <row r="2324">
          <cell r="F2324">
            <v>56.9</v>
          </cell>
          <cell r="P2324">
            <v>2376</v>
          </cell>
        </row>
        <row r="2325">
          <cell r="F2325">
            <v>393.44</v>
          </cell>
          <cell r="P2325">
            <v>645</v>
          </cell>
        </row>
        <row r="2326">
          <cell r="F2326">
            <v>7.15</v>
          </cell>
          <cell r="P2326">
            <v>2376</v>
          </cell>
        </row>
        <row r="2327">
          <cell r="F2327">
            <v>105.88</v>
          </cell>
          <cell r="P2327">
            <v>35439</v>
          </cell>
        </row>
        <row r="2328">
          <cell r="F2328">
            <v>77.75</v>
          </cell>
          <cell r="P2328">
            <v>2054</v>
          </cell>
        </row>
        <row r="2329">
          <cell r="F2329">
            <v>89.12</v>
          </cell>
          <cell r="P2329">
            <v>2206</v>
          </cell>
        </row>
        <row r="2330">
          <cell r="F2330">
            <v>53.69</v>
          </cell>
          <cell r="P2330">
            <v>2607</v>
          </cell>
        </row>
        <row r="2331">
          <cell r="F2331">
            <v>60.56</v>
          </cell>
          <cell r="P2331">
            <v>92106</v>
          </cell>
        </row>
        <row r="2332">
          <cell r="F2332">
            <v>52.3</v>
          </cell>
          <cell r="P2332">
            <v>35371</v>
          </cell>
        </row>
        <row r="2333">
          <cell r="F2333">
            <v>83.32</v>
          </cell>
          <cell r="P2333">
            <v>565</v>
          </cell>
        </row>
        <row r="2334">
          <cell r="F2334">
            <v>9.25</v>
          </cell>
          <cell r="P2334">
            <v>2870</v>
          </cell>
        </row>
        <row r="2335">
          <cell r="F2335">
            <v>77.099999999999994</v>
          </cell>
          <cell r="P2335">
            <v>1102</v>
          </cell>
        </row>
        <row r="2336">
          <cell r="F2336">
            <v>8.2799999999999994</v>
          </cell>
          <cell r="P2336">
            <v>687276</v>
          </cell>
        </row>
        <row r="2337">
          <cell r="F2337">
            <v>13.03</v>
          </cell>
          <cell r="P2337">
            <v>276</v>
          </cell>
        </row>
        <row r="2338">
          <cell r="F2338">
            <v>3.36</v>
          </cell>
          <cell r="P2338">
            <v>321</v>
          </cell>
        </row>
        <row r="2339">
          <cell r="F2339">
            <v>40.06</v>
          </cell>
          <cell r="P2339">
            <v>151785</v>
          </cell>
        </row>
        <row r="2340">
          <cell r="F2340">
            <v>7.15</v>
          </cell>
          <cell r="P2340">
            <v>28739</v>
          </cell>
        </row>
        <row r="2341">
          <cell r="F2341">
            <v>154.21</v>
          </cell>
          <cell r="P2341">
            <v>1923</v>
          </cell>
        </row>
        <row r="2342">
          <cell r="F2342">
            <v>1.79</v>
          </cell>
          <cell r="P2342">
            <v>32891</v>
          </cell>
        </row>
        <row r="2343">
          <cell r="F2343">
            <v>20.53</v>
          </cell>
          <cell r="P2343">
            <v>1051</v>
          </cell>
        </row>
        <row r="2344">
          <cell r="F2344">
            <v>79.319999999999993</v>
          </cell>
          <cell r="P2344">
            <v>1089</v>
          </cell>
        </row>
        <row r="2345">
          <cell r="F2345">
            <v>53.35</v>
          </cell>
          <cell r="P2345">
            <v>376</v>
          </cell>
        </row>
        <row r="2346">
          <cell r="F2346">
            <v>39.22</v>
          </cell>
          <cell r="P2346">
            <v>899</v>
          </cell>
        </row>
        <row r="2347">
          <cell r="F2347">
            <v>2.02</v>
          </cell>
          <cell r="P2347">
            <v>13973</v>
          </cell>
        </row>
        <row r="2348">
          <cell r="F2348">
            <v>49.01</v>
          </cell>
          <cell r="P2348">
            <v>2148</v>
          </cell>
        </row>
        <row r="2349">
          <cell r="F2349">
            <v>36.07</v>
          </cell>
          <cell r="P2349">
            <v>2916</v>
          </cell>
        </row>
        <row r="2350">
          <cell r="F2350">
            <v>56.85</v>
          </cell>
          <cell r="P2350">
            <v>3688</v>
          </cell>
        </row>
        <row r="2351">
          <cell r="F2351">
            <v>5.0199999999999996</v>
          </cell>
          <cell r="P2351">
            <v>5875</v>
          </cell>
        </row>
        <row r="2352">
          <cell r="F2352">
            <v>46.75</v>
          </cell>
          <cell r="P2352">
            <v>87124</v>
          </cell>
        </row>
        <row r="2353">
          <cell r="F2353">
            <v>44.92</v>
          </cell>
          <cell r="P2353">
            <v>144160</v>
          </cell>
        </row>
        <row r="2354">
          <cell r="F2354">
            <v>8.94</v>
          </cell>
          <cell r="P2354">
            <v>10295</v>
          </cell>
        </row>
        <row r="2355">
          <cell r="F2355">
            <v>26.86</v>
          </cell>
          <cell r="P2355">
            <v>1504</v>
          </cell>
        </row>
        <row r="2356">
          <cell r="F2356">
            <v>127.96</v>
          </cell>
          <cell r="P2356">
            <v>10717</v>
          </cell>
        </row>
        <row r="2357">
          <cell r="F2357">
            <v>82.53</v>
          </cell>
          <cell r="P2357">
            <v>23805</v>
          </cell>
        </row>
        <row r="2358">
          <cell r="F2358">
            <v>55.39</v>
          </cell>
          <cell r="P2358">
            <v>21125</v>
          </cell>
        </row>
        <row r="2359">
          <cell r="F2359">
            <v>72.77</v>
          </cell>
          <cell r="P2359">
            <v>337</v>
          </cell>
        </row>
        <row r="2360">
          <cell r="F2360">
            <v>764.95</v>
          </cell>
          <cell r="P2360">
            <v>1749</v>
          </cell>
        </row>
        <row r="2361">
          <cell r="F2361">
            <v>173.62</v>
          </cell>
          <cell r="P2361">
            <v>532</v>
          </cell>
        </row>
        <row r="2362">
          <cell r="F2362">
            <v>31.48</v>
          </cell>
          <cell r="P2362">
            <v>88735</v>
          </cell>
        </row>
        <row r="2363">
          <cell r="F2363">
            <v>72.7</v>
          </cell>
          <cell r="P2363">
            <v>832</v>
          </cell>
        </row>
        <row r="2364">
          <cell r="F2364">
            <v>3.11</v>
          </cell>
          <cell r="P2364">
            <v>2092</v>
          </cell>
        </row>
        <row r="2365">
          <cell r="F2365">
            <v>10.75</v>
          </cell>
          <cell r="P2365">
            <v>4354</v>
          </cell>
        </row>
        <row r="2366">
          <cell r="F2366">
            <v>116.41</v>
          </cell>
          <cell r="P2366">
            <v>55345</v>
          </cell>
        </row>
        <row r="2367">
          <cell r="F2367">
            <v>201.73</v>
          </cell>
          <cell r="P2367">
            <v>9512</v>
          </cell>
        </row>
        <row r="2368">
          <cell r="F2368">
            <v>60.06</v>
          </cell>
          <cell r="P2368">
            <v>134056</v>
          </cell>
        </row>
        <row r="2369">
          <cell r="F2369">
            <v>67.83</v>
          </cell>
          <cell r="P2369">
            <v>190</v>
          </cell>
        </row>
        <row r="2370">
          <cell r="F2370">
            <v>63.61</v>
          </cell>
          <cell r="P2370">
            <v>291</v>
          </cell>
        </row>
        <row r="2371">
          <cell r="F2371">
            <v>33.619999999999997</v>
          </cell>
          <cell r="P2371">
            <v>1643</v>
          </cell>
        </row>
        <row r="2372">
          <cell r="F2372">
            <v>66.489999999999995</v>
          </cell>
          <cell r="P2372">
            <v>2135</v>
          </cell>
        </row>
        <row r="2373">
          <cell r="F2373">
            <v>1.69</v>
          </cell>
          <cell r="P2373">
            <v>1423</v>
          </cell>
        </row>
        <row r="2374">
          <cell r="F2374">
            <v>72.73</v>
          </cell>
          <cell r="P2374">
            <v>970</v>
          </cell>
        </row>
        <row r="2375">
          <cell r="F2375">
            <v>75.709999999999994</v>
          </cell>
          <cell r="P2375">
            <v>1804</v>
          </cell>
        </row>
        <row r="2376">
          <cell r="F2376">
            <v>30.65</v>
          </cell>
          <cell r="P2376">
            <v>3224</v>
          </cell>
        </row>
        <row r="2377">
          <cell r="F2377">
            <v>83.85</v>
          </cell>
          <cell r="P2377">
            <v>5512</v>
          </cell>
        </row>
        <row r="2378">
          <cell r="F2378">
            <v>1.38</v>
          </cell>
          <cell r="P2378">
            <v>222785</v>
          </cell>
        </row>
        <row r="2379">
          <cell r="F2379">
            <v>12.39</v>
          </cell>
          <cell r="P2379">
            <v>190</v>
          </cell>
        </row>
        <row r="2380">
          <cell r="F2380">
            <v>8.11</v>
          </cell>
          <cell r="P2380">
            <v>579</v>
          </cell>
        </row>
        <row r="2381">
          <cell r="F2381">
            <v>69.91</v>
          </cell>
          <cell r="P2381">
            <v>1946</v>
          </cell>
        </row>
        <row r="2382">
          <cell r="F2382">
            <v>2.14</v>
          </cell>
          <cell r="P2382">
            <v>1700</v>
          </cell>
        </row>
        <row r="2383">
          <cell r="F2383">
            <v>115.26</v>
          </cell>
          <cell r="P2383">
            <v>1075</v>
          </cell>
        </row>
        <row r="2384">
          <cell r="F2384">
            <v>81.400000000000006</v>
          </cell>
          <cell r="P2384">
            <v>27971</v>
          </cell>
        </row>
        <row r="2385">
          <cell r="F2385">
            <v>86.8</v>
          </cell>
          <cell r="P2385">
            <v>3224</v>
          </cell>
        </row>
        <row r="2386">
          <cell r="F2386">
            <v>56.35</v>
          </cell>
          <cell r="P2386">
            <v>2916</v>
          </cell>
        </row>
        <row r="2387">
          <cell r="F2387">
            <v>8.92</v>
          </cell>
          <cell r="P2387">
            <v>14783</v>
          </cell>
        </row>
        <row r="2388">
          <cell r="F2388">
            <v>178.35</v>
          </cell>
          <cell r="P2388">
            <v>1139</v>
          </cell>
        </row>
        <row r="2389">
          <cell r="F2389">
            <v>93.59</v>
          </cell>
          <cell r="P2389">
            <v>47772</v>
          </cell>
        </row>
        <row r="2390">
          <cell r="F2390">
            <v>70.180000000000007</v>
          </cell>
          <cell r="P2390">
            <v>23727</v>
          </cell>
        </row>
        <row r="2391">
          <cell r="F2391">
            <v>86.27</v>
          </cell>
          <cell r="P2391">
            <v>2906700</v>
          </cell>
        </row>
        <row r="2392">
          <cell r="F2392">
            <v>7.77</v>
          </cell>
          <cell r="P2392">
            <v>673342</v>
          </cell>
        </row>
        <row r="2393">
          <cell r="F2393">
            <v>82.37</v>
          </cell>
          <cell r="P2393">
            <v>633</v>
          </cell>
        </row>
        <row r="2394">
          <cell r="F2394">
            <v>38.61</v>
          </cell>
          <cell r="P2394">
            <v>158701</v>
          </cell>
        </row>
        <row r="2395">
          <cell r="F2395">
            <v>7.97</v>
          </cell>
          <cell r="P2395">
            <v>861</v>
          </cell>
        </row>
        <row r="2396">
          <cell r="F2396">
            <v>53.91</v>
          </cell>
          <cell r="P2396">
            <v>1666</v>
          </cell>
        </row>
        <row r="2397">
          <cell r="F2397">
            <v>68.8</v>
          </cell>
          <cell r="P2397">
            <v>19090</v>
          </cell>
        </row>
        <row r="2398">
          <cell r="F2398">
            <v>155.56</v>
          </cell>
          <cell r="P2398">
            <v>7646</v>
          </cell>
        </row>
        <row r="2399">
          <cell r="F2399">
            <v>5.35</v>
          </cell>
          <cell r="P2399">
            <v>520</v>
          </cell>
        </row>
        <row r="2400">
          <cell r="F2400">
            <v>94.79</v>
          </cell>
          <cell r="P2400">
            <v>238602</v>
          </cell>
        </row>
        <row r="2401">
          <cell r="F2401">
            <v>1.2</v>
          </cell>
          <cell r="P2401">
            <v>2661</v>
          </cell>
        </row>
        <row r="2402">
          <cell r="F2402">
            <v>32.700000000000003</v>
          </cell>
          <cell r="P2402">
            <v>291</v>
          </cell>
        </row>
        <row r="2403">
          <cell r="F2403">
            <v>198.31</v>
          </cell>
          <cell r="P2403">
            <v>13602</v>
          </cell>
        </row>
        <row r="2404">
          <cell r="F2404">
            <v>69.95</v>
          </cell>
          <cell r="P2404">
            <v>2786</v>
          </cell>
        </row>
        <row r="2405">
          <cell r="F2405">
            <v>152.38</v>
          </cell>
          <cell r="P2405">
            <v>1252</v>
          </cell>
        </row>
        <row r="2406">
          <cell r="F2406">
            <v>27.91</v>
          </cell>
          <cell r="P2406">
            <v>11250</v>
          </cell>
        </row>
        <row r="2407">
          <cell r="F2407">
            <v>45.93</v>
          </cell>
          <cell r="P2407">
            <v>910148</v>
          </cell>
        </row>
        <row r="2408">
          <cell r="F2408">
            <v>55.89</v>
          </cell>
          <cell r="P2408">
            <v>5548</v>
          </cell>
        </row>
        <row r="2409">
          <cell r="F2409">
            <v>5.47</v>
          </cell>
          <cell r="P2409">
            <v>84106</v>
          </cell>
        </row>
        <row r="2410">
          <cell r="F2410">
            <v>1.56</v>
          </cell>
          <cell r="P2410">
            <v>776</v>
          </cell>
        </row>
        <row r="2411">
          <cell r="F2411">
            <v>78.849999999999994</v>
          </cell>
          <cell r="P2411">
            <v>3104</v>
          </cell>
        </row>
        <row r="2412">
          <cell r="F2412">
            <v>107.58</v>
          </cell>
          <cell r="P2412">
            <v>61</v>
          </cell>
        </row>
        <row r="2413">
          <cell r="F2413">
            <v>91.36</v>
          </cell>
          <cell r="P2413">
            <v>214518</v>
          </cell>
        </row>
        <row r="2414">
          <cell r="F2414">
            <v>7.38</v>
          </cell>
          <cell r="P2414">
            <v>6629</v>
          </cell>
        </row>
        <row r="2415">
          <cell r="F2415">
            <v>22.36</v>
          </cell>
          <cell r="P2415">
            <v>52126</v>
          </cell>
        </row>
        <row r="2416">
          <cell r="F2416">
            <v>95.34</v>
          </cell>
          <cell r="P2416">
            <v>970</v>
          </cell>
        </row>
        <row r="2417">
          <cell r="F2417">
            <v>20.85</v>
          </cell>
          <cell r="P2417">
            <v>1595797</v>
          </cell>
        </row>
        <row r="2418">
          <cell r="F2418">
            <v>9.66</v>
          </cell>
          <cell r="P2418">
            <v>1725</v>
          </cell>
        </row>
        <row r="2419">
          <cell r="F2419">
            <v>66.98</v>
          </cell>
          <cell r="P2419">
            <v>126</v>
          </cell>
        </row>
        <row r="2420">
          <cell r="F2420">
            <v>43.62</v>
          </cell>
          <cell r="P2420">
            <v>276</v>
          </cell>
        </row>
        <row r="2421">
          <cell r="F2421">
            <v>21.96</v>
          </cell>
          <cell r="P2421">
            <v>34882</v>
          </cell>
        </row>
        <row r="2422">
          <cell r="F2422">
            <v>1.83</v>
          </cell>
          <cell r="P2422">
            <v>7430</v>
          </cell>
        </row>
        <row r="2423">
          <cell r="F2423">
            <v>54.76</v>
          </cell>
          <cell r="P2423">
            <v>123</v>
          </cell>
        </row>
        <row r="2424">
          <cell r="F2424">
            <v>77.94</v>
          </cell>
          <cell r="P2424">
            <v>123</v>
          </cell>
        </row>
        <row r="2425">
          <cell r="F2425">
            <v>135.31</v>
          </cell>
          <cell r="P2425">
            <v>1530</v>
          </cell>
        </row>
        <row r="2426">
          <cell r="F2426">
            <v>7.4</v>
          </cell>
          <cell r="P2426">
            <v>724</v>
          </cell>
        </row>
        <row r="2427">
          <cell r="F2427">
            <v>2.31</v>
          </cell>
          <cell r="P2427">
            <v>16163</v>
          </cell>
        </row>
        <row r="2428">
          <cell r="F2428">
            <v>2.74</v>
          </cell>
          <cell r="P2428">
            <v>8874</v>
          </cell>
        </row>
        <row r="2429">
          <cell r="F2429">
            <v>1.21</v>
          </cell>
          <cell r="P2429">
            <v>372</v>
          </cell>
        </row>
        <row r="2430">
          <cell r="F2430">
            <v>43.38</v>
          </cell>
          <cell r="P2430">
            <v>8830</v>
          </cell>
        </row>
        <row r="2431">
          <cell r="F2431">
            <v>47.39</v>
          </cell>
          <cell r="P2431">
            <v>372</v>
          </cell>
        </row>
        <row r="2432">
          <cell r="F2432">
            <v>103.61</v>
          </cell>
          <cell r="P2432">
            <v>601723</v>
          </cell>
        </row>
        <row r="2433">
          <cell r="F2433">
            <v>61.14</v>
          </cell>
          <cell r="P2433">
            <v>9679</v>
          </cell>
        </row>
        <row r="2434">
          <cell r="F2434">
            <v>4.6500000000000004</v>
          </cell>
          <cell r="P2434">
            <v>276</v>
          </cell>
        </row>
        <row r="2435">
          <cell r="F2435">
            <v>562.32000000000005</v>
          </cell>
          <cell r="P2435">
            <v>823</v>
          </cell>
        </row>
        <row r="2436">
          <cell r="F2436">
            <v>11.73</v>
          </cell>
          <cell r="P2436">
            <v>899</v>
          </cell>
        </row>
        <row r="2437">
          <cell r="F2437">
            <v>21.26</v>
          </cell>
          <cell r="P2437">
            <v>158701</v>
          </cell>
        </row>
        <row r="2438">
          <cell r="F2438">
            <v>102.68</v>
          </cell>
          <cell r="P2438">
            <v>1858</v>
          </cell>
        </row>
        <row r="2439">
          <cell r="F2439">
            <v>23.66</v>
          </cell>
          <cell r="P2439">
            <v>3833</v>
          </cell>
        </row>
        <row r="2440">
          <cell r="F2440">
            <v>18.59</v>
          </cell>
          <cell r="P2440">
            <v>136</v>
          </cell>
        </row>
        <row r="2441">
          <cell r="F2441">
            <v>7.8</v>
          </cell>
          <cell r="P2441">
            <v>1656</v>
          </cell>
        </row>
        <row r="2442">
          <cell r="F2442">
            <v>50.24</v>
          </cell>
          <cell r="P2442">
            <v>895</v>
          </cell>
        </row>
        <row r="2443">
          <cell r="F2443">
            <v>60.01</v>
          </cell>
          <cell r="P2443">
            <v>409656</v>
          </cell>
        </row>
        <row r="2444">
          <cell r="F2444">
            <v>9.4600000000000009</v>
          </cell>
          <cell r="P2444">
            <v>1228</v>
          </cell>
        </row>
        <row r="2445">
          <cell r="F2445">
            <v>76.69</v>
          </cell>
          <cell r="P2445">
            <v>308</v>
          </cell>
        </row>
        <row r="2446">
          <cell r="F2446">
            <v>4.01</v>
          </cell>
          <cell r="P2446">
            <v>5875</v>
          </cell>
        </row>
        <row r="2447">
          <cell r="F2447">
            <v>81.58</v>
          </cell>
          <cell r="P2447">
            <v>1420</v>
          </cell>
        </row>
        <row r="2448">
          <cell r="F2448">
            <v>50.78</v>
          </cell>
          <cell r="P2448">
            <v>912</v>
          </cell>
        </row>
        <row r="2449">
          <cell r="F2449">
            <v>146.16999999999999</v>
          </cell>
          <cell r="P2449">
            <v>12486</v>
          </cell>
        </row>
        <row r="2450">
          <cell r="F2450">
            <v>27.62</v>
          </cell>
          <cell r="P2450">
            <v>2148</v>
          </cell>
        </row>
        <row r="2451">
          <cell r="F2451">
            <v>3.83</v>
          </cell>
          <cell r="P2451">
            <v>761</v>
          </cell>
        </row>
        <row r="2452">
          <cell r="F2452">
            <v>114.84</v>
          </cell>
          <cell r="P2452">
            <v>94325</v>
          </cell>
        </row>
        <row r="2453">
          <cell r="F2453">
            <v>64.64</v>
          </cell>
          <cell r="P2453">
            <v>5354</v>
          </cell>
        </row>
        <row r="2454">
          <cell r="F2454">
            <v>43.89</v>
          </cell>
          <cell r="P2454">
            <v>23</v>
          </cell>
        </row>
        <row r="2455">
          <cell r="F2455">
            <v>78.95</v>
          </cell>
          <cell r="P2455">
            <v>123</v>
          </cell>
        </row>
        <row r="2456">
          <cell r="F2456">
            <v>210.83</v>
          </cell>
          <cell r="P2456">
            <v>34882</v>
          </cell>
        </row>
        <row r="2457">
          <cell r="F2457">
            <v>78.180000000000007</v>
          </cell>
          <cell r="P2457">
            <v>248</v>
          </cell>
        </row>
        <row r="2458">
          <cell r="F2458">
            <v>1.49</v>
          </cell>
          <cell r="P2458">
            <v>134056</v>
          </cell>
        </row>
        <row r="2459">
          <cell r="F2459">
            <v>2.78</v>
          </cell>
          <cell r="P2459">
            <v>71485</v>
          </cell>
        </row>
        <row r="2460">
          <cell r="F2460">
            <v>53.11</v>
          </cell>
          <cell r="P2460">
            <v>2258</v>
          </cell>
        </row>
        <row r="2461">
          <cell r="F2461">
            <v>46.52</v>
          </cell>
          <cell r="P2461">
            <v>911</v>
          </cell>
        </row>
        <row r="2462">
          <cell r="F2462">
            <v>84.84</v>
          </cell>
          <cell r="P2462">
            <v>824</v>
          </cell>
        </row>
        <row r="2463">
          <cell r="F2463">
            <v>48.82</v>
          </cell>
          <cell r="P2463">
            <v>1675</v>
          </cell>
        </row>
        <row r="2464">
          <cell r="F2464">
            <v>154.82</v>
          </cell>
          <cell r="P2464">
            <v>27971</v>
          </cell>
        </row>
        <row r="2465">
          <cell r="F2465">
            <v>63.25</v>
          </cell>
          <cell r="P2465">
            <v>397</v>
          </cell>
        </row>
        <row r="2466">
          <cell r="F2466">
            <v>142.84</v>
          </cell>
          <cell r="P2466">
            <v>1446</v>
          </cell>
        </row>
        <row r="2467">
          <cell r="F2467">
            <v>48.81</v>
          </cell>
          <cell r="P2467">
            <v>4056</v>
          </cell>
        </row>
        <row r="2468">
          <cell r="F2468">
            <v>6.69</v>
          </cell>
          <cell r="P2468">
            <v>459921</v>
          </cell>
        </row>
        <row r="2469">
          <cell r="F2469">
            <v>59.19</v>
          </cell>
          <cell r="P2469">
            <v>34153</v>
          </cell>
        </row>
        <row r="2470">
          <cell r="F2470">
            <v>75.59</v>
          </cell>
          <cell r="P2470">
            <v>1766</v>
          </cell>
        </row>
        <row r="2471">
          <cell r="F2471">
            <v>4.22</v>
          </cell>
          <cell r="P2471">
            <v>3279</v>
          </cell>
        </row>
        <row r="2472">
          <cell r="F2472">
            <v>8.43</v>
          </cell>
          <cell r="P2472">
            <v>8007</v>
          </cell>
        </row>
        <row r="2473">
          <cell r="F2473">
            <v>30.45</v>
          </cell>
          <cell r="P2473">
            <v>1312922</v>
          </cell>
        </row>
        <row r="2474">
          <cell r="F2474">
            <v>29.31</v>
          </cell>
          <cell r="P2474">
            <v>376</v>
          </cell>
        </row>
        <row r="2475">
          <cell r="F2475">
            <v>8.68</v>
          </cell>
          <cell r="P2475">
            <v>1139</v>
          </cell>
        </row>
        <row r="2476">
          <cell r="F2476">
            <v>34.82</v>
          </cell>
          <cell r="P2476">
            <v>308</v>
          </cell>
        </row>
        <row r="2477">
          <cell r="F2477">
            <v>16.18</v>
          </cell>
          <cell r="P2477">
            <v>19054</v>
          </cell>
        </row>
        <row r="2478">
          <cell r="F2478">
            <v>3.27</v>
          </cell>
          <cell r="P2478">
            <v>4172</v>
          </cell>
        </row>
        <row r="2479">
          <cell r="F2479">
            <v>4.05</v>
          </cell>
          <cell r="P2479">
            <v>2368</v>
          </cell>
        </row>
        <row r="2480">
          <cell r="F2480">
            <v>39.46</v>
          </cell>
          <cell r="P2480">
            <v>1577385</v>
          </cell>
        </row>
        <row r="2481">
          <cell r="F2481">
            <v>576.52</v>
          </cell>
          <cell r="P2481">
            <v>1766</v>
          </cell>
        </row>
        <row r="2482">
          <cell r="F2482">
            <v>8.19</v>
          </cell>
          <cell r="P2482">
            <v>1228</v>
          </cell>
        </row>
        <row r="2483">
          <cell r="F2483">
            <v>3.58</v>
          </cell>
          <cell r="P2483">
            <v>46</v>
          </cell>
        </row>
        <row r="2484">
          <cell r="F2484">
            <v>1.99</v>
          </cell>
          <cell r="P2484">
            <v>1760</v>
          </cell>
        </row>
        <row r="2485">
          <cell r="F2485">
            <v>13.92</v>
          </cell>
          <cell r="P2485">
            <v>6006</v>
          </cell>
        </row>
        <row r="2486">
          <cell r="F2486">
            <v>51.73</v>
          </cell>
          <cell r="P2486">
            <v>142</v>
          </cell>
        </row>
        <row r="2487">
          <cell r="F2487">
            <v>2.1800000000000002</v>
          </cell>
          <cell r="P2487">
            <v>540</v>
          </cell>
        </row>
        <row r="2488">
          <cell r="F2488">
            <v>63.08</v>
          </cell>
          <cell r="P2488">
            <v>932</v>
          </cell>
        </row>
        <row r="2489">
          <cell r="F2489">
            <v>8.66</v>
          </cell>
          <cell r="P2489">
            <v>647</v>
          </cell>
        </row>
        <row r="2490">
          <cell r="F2490">
            <v>58.88</v>
          </cell>
          <cell r="P2490">
            <v>969</v>
          </cell>
        </row>
        <row r="2491">
          <cell r="F2491">
            <v>93.45</v>
          </cell>
          <cell r="P2491">
            <v>134056</v>
          </cell>
        </row>
        <row r="2492">
          <cell r="F2492">
            <v>213.16</v>
          </cell>
          <cell r="P2492">
            <v>331</v>
          </cell>
        </row>
        <row r="2493">
          <cell r="F2493">
            <v>82.44</v>
          </cell>
          <cell r="P2493">
            <v>1126</v>
          </cell>
        </row>
        <row r="2494">
          <cell r="F2494">
            <v>88.47</v>
          </cell>
          <cell r="P2494">
            <v>192</v>
          </cell>
        </row>
        <row r="2495">
          <cell r="F2495">
            <v>96.7</v>
          </cell>
          <cell r="P2495">
            <v>23727</v>
          </cell>
        </row>
        <row r="2496">
          <cell r="F2496">
            <v>224.88</v>
          </cell>
          <cell r="P2496">
            <v>8830</v>
          </cell>
        </row>
        <row r="2497">
          <cell r="F2497">
            <v>9.02</v>
          </cell>
          <cell r="P2497">
            <v>11256</v>
          </cell>
        </row>
        <row r="2498">
          <cell r="F2498">
            <v>47.68</v>
          </cell>
          <cell r="P2498">
            <v>4074</v>
          </cell>
        </row>
        <row r="2499">
          <cell r="F2499">
            <v>51.17</v>
          </cell>
          <cell r="P2499">
            <v>1988</v>
          </cell>
        </row>
        <row r="2500">
          <cell r="F2500">
            <v>146.16</v>
          </cell>
          <cell r="P2500">
            <v>23</v>
          </cell>
        </row>
        <row r="2501">
          <cell r="F2501">
            <v>5.41</v>
          </cell>
          <cell r="P2501">
            <v>217</v>
          </cell>
        </row>
        <row r="2502">
          <cell r="F2502">
            <v>26.43</v>
          </cell>
          <cell r="P2502">
            <v>3289</v>
          </cell>
        </row>
        <row r="2503">
          <cell r="F2503">
            <v>61.68</v>
          </cell>
          <cell r="P2503">
            <v>277</v>
          </cell>
        </row>
        <row r="2504">
          <cell r="F2504">
            <v>80.760000000000005</v>
          </cell>
          <cell r="P2504">
            <v>1126</v>
          </cell>
        </row>
        <row r="2505">
          <cell r="F2505">
            <v>74.069999999999993</v>
          </cell>
          <cell r="P2505">
            <v>741</v>
          </cell>
        </row>
        <row r="2506">
          <cell r="F2506">
            <v>16.079999999999998</v>
          </cell>
          <cell r="P2506">
            <v>3996</v>
          </cell>
        </row>
        <row r="2507">
          <cell r="F2507">
            <v>66.55</v>
          </cell>
          <cell r="P2507">
            <v>9679</v>
          </cell>
        </row>
        <row r="2508">
          <cell r="F2508">
            <v>146.61000000000001</v>
          </cell>
          <cell r="P2508">
            <v>247</v>
          </cell>
        </row>
        <row r="2509">
          <cell r="F2509">
            <v>1.02</v>
          </cell>
          <cell r="P2509">
            <v>581</v>
          </cell>
        </row>
        <row r="2510">
          <cell r="F2510">
            <v>2.59</v>
          </cell>
          <cell r="P2510">
            <v>316665</v>
          </cell>
        </row>
        <row r="2511">
          <cell r="F2511">
            <v>38.06</v>
          </cell>
          <cell r="P2511">
            <v>15269</v>
          </cell>
        </row>
        <row r="2512">
          <cell r="F2512">
            <v>39.81</v>
          </cell>
          <cell r="P2512">
            <v>27020</v>
          </cell>
        </row>
        <row r="2513">
          <cell r="F2513">
            <v>14.79</v>
          </cell>
          <cell r="P2513">
            <v>7430</v>
          </cell>
        </row>
        <row r="2514">
          <cell r="F2514">
            <v>73.16</v>
          </cell>
          <cell r="P2514">
            <v>4680</v>
          </cell>
        </row>
        <row r="2515">
          <cell r="F2515">
            <v>38.89</v>
          </cell>
          <cell r="P2515">
            <v>3833</v>
          </cell>
        </row>
        <row r="2516">
          <cell r="F2516">
            <v>212.04</v>
          </cell>
          <cell r="P2516">
            <v>19685</v>
          </cell>
        </row>
        <row r="2517">
          <cell r="F2517">
            <v>21.41</v>
          </cell>
          <cell r="P2517">
            <v>733</v>
          </cell>
        </row>
        <row r="2518">
          <cell r="F2518">
            <v>4.5599999999999996</v>
          </cell>
          <cell r="P2518">
            <v>213</v>
          </cell>
        </row>
        <row r="2519">
          <cell r="F2519">
            <v>6.95</v>
          </cell>
          <cell r="P2519">
            <v>1850</v>
          </cell>
        </row>
        <row r="2520">
          <cell r="F2520">
            <v>10.51</v>
          </cell>
          <cell r="P2520">
            <v>22930</v>
          </cell>
        </row>
        <row r="2521">
          <cell r="F2521">
            <v>27.12</v>
          </cell>
          <cell r="P2521">
            <v>165</v>
          </cell>
        </row>
        <row r="2522">
          <cell r="F2522">
            <v>246.8</v>
          </cell>
          <cell r="P2522">
            <v>27971</v>
          </cell>
        </row>
        <row r="2523">
          <cell r="F2523">
            <v>125.95</v>
          </cell>
          <cell r="P2523">
            <v>190</v>
          </cell>
        </row>
        <row r="2524">
          <cell r="F2524">
            <v>92.98</v>
          </cell>
          <cell r="P2524">
            <v>9815</v>
          </cell>
        </row>
        <row r="2525">
          <cell r="F2525">
            <v>32.75</v>
          </cell>
          <cell r="P2525">
            <v>970</v>
          </cell>
        </row>
        <row r="2526">
          <cell r="F2526">
            <v>65.97</v>
          </cell>
          <cell r="P2526">
            <v>111</v>
          </cell>
        </row>
        <row r="2527">
          <cell r="F2527">
            <v>75.23</v>
          </cell>
          <cell r="P2527">
            <v>341</v>
          </cell>
        </row>
        <row r="2528">
          <cell r="F2528">
            <v>77.33</v>
          </cell>
          <cell r="P2528">
            <v>60</v>
          </cell>
        </row>
        <row r="2529">
          <cell r="F2529">
            <v>2.2599999999999998</v>
          </cell>
          <cell r="P2529">
            <v>4474</v>
          </cell>
        </row>
        <row r="2530">
          <cell r="F2530">
            <v>39.28</v>
          </cell>
          <cell r="P2530">
            <v>1383</v>
          </cell>
        </row>
        <row r="2531">
          <cell r="F2531">
            <v>50.06</v>
          </cell>
          <cell r="P2531">
            <v>31515</v>
          </cell>
        </row>
        <row r="2532">
          <cell r="F2532">
            <v>7.45</v>
          </cell>
          <cell r="P2532">
            <v>2518</v>
          </cell>
        </row>
        <row r="2533">
          <cell r="F2533">
            <v>22.67</v>
          </cell>
          <cell r="P2533">
            <v>3833</v>
          </cell>
        </row>
        <row r="2534">
          <cell r="F2534">
            <v>26.08</v>
          </cell>
          <cell r="P2534">
            <v>1383</v>
          </cell>
        </row>
        <row r="2535">
          <cell r="F2535">
            <v>38.49</v>
          </cell>
          <cell r="P2535">
            <v>5341</v>
          </cell>
        </row>
        <row r="2536">
          <cell r="F2536">
            <v>1.3</v>
          </cell>
          <cell r="P2536">
            <v>5950</v>
          </cell>
        </row>
        <row r="2537">
          <cell r="F2537">
            <v>276.58</v>
          </cell>
          <cell r="P2537">
            <v>3104</v>
          </cell>
        </row>
        <row r="2538">
          <cell r="F2538">
            <v>80.040000000000006</v>
          </cell>
          <cell r="P2538">
            <v>241</v>
          </cell>
        </row>
        <row r="2539">
          <cell r="F2539">
            <v>7.71</v>
          </cell>
          <cell r="P2539">
            <v>1490</v>
          </cell>
        </row>
        <row r="2540">
          <cell r="F2540">
            <v>52.32</v>
          </cell>
          <cell r="P2540">
            <v>302</v>
          </cell>
        </row>
        <row r="2541">
          <cell r="F2541">
            <v>142.44999999999999</v>
          </cell>
          <cell r="P2541">
            <v>9512</v>
          </cell>
        </row>
        <row r="2542">
          <cell r="F2542">
            <v>79.33</v>
          </cell>
          <cell r="P2542">
            <v>741</v>
          </cell>
        </row>
        <row r="2543">
          <cell r="F2543">
            <v>5.29</v>
          </cell>
          <cell r="P2543">
            <v>3289</v>
          </cell>
        </row>
        <row r="2544">
          <cell r="F2544">
            <v>2.7</v>
          </cell>
          <cell r="P2544">
            <v>736284</v>
          </cell>
        </row>
        <row r="2545">
          <cell r="F2545">
            <v>83.8</v>
          </cell>
          <cell r="P2545">
            <v>171170</v>
          </cell>
        </row>
        <row r="2546">
          <cell r="F2546">
            <v>7.79</v>
          </cell>
          <cell r="P2546">
            <v>760</v>
          </cell>
        </row>
        <row r="2547">
          <cell r="F2547">
            <v>5.53</v>
          </cell>
          <cell r="P2547">
            <v>302</v>
          </cell>
        </row>
        <row r="2548">
          <cell r="F2548">
            <v>89.93</v>
          </cell>
          <cell r="P2548">
            <v>224256</v>
          </cell>
        </row>
        <row r="2549">
          <cell r="F2549">
            <v>81.2</v>
          </cell>
          <cell r="P2549">
            <v>75903</v>
          </cell>
        </row>
        <row r="2550">
          <cell r="F2550">
            <v>40.39</v>
          </cell>
          <cell r="P2550">
            <v>124967</v>
          </cell>
        </row>
        <row r="2551">
          <cell r="F2551">
            <v>1.04</v>
          </cell>
          <cell r="P2551">
            <v>4512</v>
          </cell>
        </row>
        <row r="2552">
          <cell r="F2552">
            <v>82.97</v>
          </cell>
          <cell r="P2552">
            <v>286</v>
          </cell>
        </row>
        <row r="2553">
          <cell r="F2553">
            <v>23.7</v>
          </cell>
          <cell r="P2553">
            <v>128</v>
          </cell>
        </row>
        <row r="2554">
          <cell r="F2554">
            <v>68.64</v>
          </cell>
          <cell r="P2554">
            <v>18408</v>
          </cell>
        </row>
        <row r="2555">
          <cell r="F2555">
            <v>86.36</v>
          </cell>
          <cell r="P2555">
            <v>4354</v>
          </cell>
        </row>
        <row r="2556">
          <cell r="F2556">
            <v>28.4</v>
          </cell>
          <cell r="P2556">
            <v>348</v>
          </cell>
        </row>
        <row r="2557">
          <cell r="F2557">
            <v>8.41</v>
          </cell>
          <cell r="P2557">
            <v>1725</v>
          </cell>
        </row>
        <row r="2558">
          <cell r="F2558">
            <v>57.09</v>
          </cell>
          <cell r="P2558">
            <v>798</v>
          </cell>
        </row>
        <row r="2559">
          <cell r="F2559">
            <v>117.38</v>
          </cell>
          <cell r="P2559">
            <v>248</v>
          </cell>
        </row>
        <row r="2560">
          <cell r="F2560">
            <v>6.79</v>
          </cell>
          <cell r="P2560">
            <v>1493</v>
          </cell>
        </row>
        <row r="2561">
          <cell r="F2561">
            <v>63.22</v>
          </cell>
          <cell r="P2561">
            <v>1533</v>
          </cell>
        </row>
        <row r="2562">
          <cell r="F2562">
            <v>49.64</v>
          </cell>
          <cell r="P2562">
            <v>1360</v>
          </cell>
        </row>
        <row r="2563">
          <cell r="F2563">
            <v>99.54</v>
          </cell>
          <cell r="P2563">
            <v>741</v>
          </cell>
        </row>
        <row r="2564">
          <cell r="F2564">
            <v>80.83</v>
          </cell>
          <cell r="P2564">
            <v>5548</v>
          </cell>
        </row>
        <row r="2565">
          <cell r="F2565">
            <v>211.55</v>
          </cell>
          <cell r="P2565">
            <v>9512</v>
          </cell>
        </row>
        <row r="2566">
          <cell r="F2566">
            <v>2.19</v>
          </cell>
          <cell r="P2566">
            <v>18459</v>
          </cell>
        </row>
        <row r="2567">
          <cell r="F2567">
            <v>73.39</v>
          </cell>
          <cell r="P2567">
            <v>54287</v>
          </cell>
        </row>
        <row r="2568">
          <cell r="F2568">
            <v>59.33</v>
          </cell>
          <cell r="P2568">
            <v>215</v>
          </cell>
        </row>
        <row r="2569">
          <cell r="F2569">
            <v>547.91999999999996</v>
          </cell>
          <cell r="P2569">
            <v>6284</v>
          </cell>
        </row>
        <row r="2570">
          <cell r="F2570">
            <v>76.92</v>
          </cell>
          <cell r="P2570">
            <v>2054</v>
          </cell>
        </row>
        <row r="2571">
          <cell r="F2571">
            <v>9.9499999999999993</v>
          </cell>
          <cell r="P2571">
            <v>46944</v>
          </cell>
        </row>
        <row r="2572">
          <cell r="F2572">
            <v>6.88</v>
          </cell>
          <cell r="P2572">
            <v>308</v>
          </cell>
        </row>
        <row r="2573">
          <cell r="F2573">
            <v>63.31</v>
          </cell>
          <cell r="P2573">
            <v>1583</v>
          </cell>
        </row>
        <row r="2574">
          <cell r="F2574">
            <v>12.32</v>
          </cell>
          <cell r="P2574">
            <v>551</v>
          </cell>
        </row>
        <row r="2575">
          <cell r="F2575">
            <v>83.01</v>
          </cell>
          <cell r="P2575">
            <v>686</v>
          </cell>
        </row>
        <row r="2576">
          <cell r="F2576">
            <v>132.56</v>
          </cell>
          <cell r="P2576">
            <v>321</v>
          </cell>
        </row>
        <row r="2577">
          <cell r="F2577">
            <v>64.58</v>
          </cell>
          <cell r="P2577">
            <v>2304</v>
          </cell>
        </row>
        <row r="2578">
          <cell r="F2578">
            <v>28.48</v>
          </cell>
          <cell r="P2578">
            <v>828</v>
          </cell>
        </row>
        <row r="2579">
          <cell r="F2579">
            <v>134.66999999999999</v>
          </cell>
          <cell r="P2579">
            <v>346</v>
          </cell>
        </row>
        <row r="2580">
          <cell r="F2580">
            <v>64.62</v>
          </cell>
          <cell r="P2580">
            <v>5196</v>
          </cell>
        </row>
        <row r="2581">
          <cell r="F2581">
            <v>3.68</v>
          </cell>
          <cell r="P2581">
            <v>1514</v>
          </cell>
        </row>
        <row r="2582">
          <cell r="F2582">
            <v>114.04</v>
          </cell>
          <cell r="P2582">
            <v>5875</v>
          </cell>
        </row>
        <row r="2583">
          <cell r="F2583">
            <v>3.02</v>
          </cell>
          <cell r="P2583">
            <v>3104</v>
          </cell>
        </row>
        <row r="2584">
          <cell r="F2584">
            <v>129.81</v>
          </cell>
          <cell r="P2584">
            <v>260</v>
          </cell>
        </row>
        <row r="2585">
          <cell r="F2585">
            <v>3.51</v>
          </cell>
          <cell r="P2585">
            <v>3255</v>
          </cell>
        </row>
        <row r="2586">
          <cell r="F2586">
            <v>34.380000000000003</v>
          </cell>
          <cell r="P2586">
            <v>341043</v>
          </cell>
        </row>
        <row r="2587">
          <cell r="F2587">
            <v>12.78</v>
          </cell>
          <cell r="P2587">
            <v>1271</v>
          </cell>
        </row>
        <row r="2588">
          <cell r="F2588">
            <v>8.3699999999999992</v>
          </cell>
          <cell r="P2588">
            <v>176</v>
          </cell>
        </row>
        <row r="2589">
          <cell r="F2589">
            <v>130.91</v>
          </cell>
          <cell r="P2589">
            <v>753116</v>
          </cell>
        </row>
        <row r="2590">
          <cell r="F2590">
            <v>50.69</v>
          </cell>
          <cell r="P2590">
            <v>26551</v>
          </cell>
        </row>
        <row r="2591">
          <cell r="F2591">
            <v>36.74</v>
          </cell>
          <cell r="P2591">
            <v>471</v>
          </cell>
        </row>
        <row r="2592">
          <cell r="F2592">
            <v>169.83</v>
          </cell>
          <cell r="P2592">
            <v>350</v>
          </cell>
        </row>
        <row r="2593">
          <cell r="F2593">
            <v>3.87</v>
          </cell>
          <cell r="P2593">
            <v>269</v>
          </cell>
        </row>
        <row r="2594">
          <cell r="F2594">
            <v>4.28</v>
          </cell>
          <cell r="P2594">
            <v>355</v>
          </cell>
        </row>
        <row r="2595">
          <cell r="F2595">
            <v>41.72</v>
          </cell>
          <cell r="P2595">
            <v>1139</v>
          </cell>
        </row>
        <row r="2596">
          <cell r="F2596">
            <v>15.87</v>
          </cell>
          <cell r="P2596">
            <v>8007</v>
          </cell>
        </row>
        <row r="2597">
          <cell r="F2597">
            <v>87.55</v>
          </cell>
          <cell r="P2597">
            <v>17867</v>
          </cell>
        </row>
        <row r="2598">
          <cell r="F2598">
            <v>4.93</v>
          </cell>
          <cell r="P2598">
            <v>27020</v>
          </cell>
        </row>
        <row r="2599">
          <cell r="F2599">
            <v>55.33</v>
          </cell>
          <cell r="P2599">
            <v>21125</v>
          </cell>
        </row>
        <row r="2600">
          <cell r="F2600">
            <v>44.77</v>
          </cell>
          <cell r="P2600">
            <v>151785</v>
          </cell>
        </row>
        <row r="2601">
          <cell r="F2601">
            <v>2.33</v>
          </cell>
          <cell r="P2601">
            <v>2135</v>
          </cell>
        </row>
        <row r="2602">
          <cell r="F2602">
            <v>158.58000000000001</v>
          </cell>
          <cell r="P2602">
            <v>178</v>
          </cell>
        </row>
        <row r="2603">
          <cell r="F2603">
            <v>52.68</v>
          </cell>
          <cell r="P2603">
            <v>2290</v>
          </cell>
        </row>
        <row r="2604">
          <cell r="F2604">
            <v>226.18</v>
          </cell>
          <cell r="P2604">
            <v>4603</v>
          </cell>
        </row>
        <row r="2605">
          <cell r="F2605">
            <v>10.56</v>
          </cell>
          <cell r="P2605">
            <v>1100</v>
          </cell>
        </row>
        <row r="2606">
          <cell r="F2606">
            <v>70.92</v>
          </cell>
          <cell r="P2606">
            <v>149</v>
          </cell>
        </row>
        <row r="2607">
          <cell r="F2607">
            <v>1.78</v>
          </cell>
          <cell r="P2607">
            <v>241</v>
          </cell>
        </row>
        <row r="2608">
          <cell r="F2608">
            <v>6.15</v>
          </cell>
          <cell r="P2608">
            <v>584</v>
          </cell>
        </row>
        <row r="2609">
          <cell r="F2609">
            <v>3.09</v>
          </cell>
          <cell r="P2609">
            <v>45303</v>
          </cell>
        </row>
        <row r="2610">
          <cell r="F2610">
            <v>62.07</v>
          </cell>
          <cell r="P2610">
            <v>1533</v>
          </cell>
        </row>
        <row r="2611">
          <cell r="F2611">
            <v>45.96</v>
          </cell>
          <cell r="P2611">
            <v>71485</v>
          </cell>
        </row>
        <row r="2612">
          <cell r="F2612">
            <v>22.11</v>
          </cell>
          <cell r="P2612">
            <v>46944</v>
          </cell>
        </row>
        <row r="2613">
          <cell r="F2613">
            <v>6.47</v>
          </cell>
          <cell r="P2613">
            <v>276896</v>
          </cell>
        </row>
        <row r="2614">
          <cell r="F2614">
            <v>8.36</v>
          </cell>
          <cell r="P2614">
            <v>129</v>
          </cell>
        </row>
        <row r="2615">
          <cell r="F2615">
            <v>78.75</v>
          </cell>
          <cell r="P2615">
            <v>686</v>
          </cell>
        </row>
        <row r="2616">
          <cell r="F2616">
            <v>168.92</v>
          </cell>
          <cell r="P2616">
            <v>753116</v>
          </cell>
        </row>
        <row r="2617">
          <cell r="F2617">
            <v>49.45</v>
          </cell>
          <cell r="P2617">
            <v>5908</v>
          </cell>
        </row>
        <row r="2618">
          <cell r="F2618">
            <v>463.53</v>
          </cell>
          <cell r="P2618">
            <v>467</v>
          </cell>
        </row>
        <row r="2619">
          <cell r="F2619">
            <v>95.25</v>
          </cell>
          <cell r="P2619">
            <v>7565</v>
          </cell>
        </row>
        <row r="2620">
          <cell r="F2620">
            <v>61.15</v>
          </cell>
          <cell r="P2620">
            <v>743</v>
          </cell>
        </row>
        <row r="2621">
          <cell r="F2621">
            <v>39.25</v>
          </cell>
          <cell r="P2621">
            <v>5791</v>
          </cell>
        </row>
        <row r="2622">
          <cell r="F2622">
            <v>8.4499999999999993</v>
          </cell>
          <cell r="P2622">
            <v>1304</v>
          </cell>
        </row>
        <row r="2623">
          <cell r="F2623">
            <v>108.55</v>
          </cell>
          <cell r="P2623">
            <v>1195</v>
          </cell>
        </row>
        <row r="2624">
          <cell r="F2624">
            <v>5.22</v>
          </cell>
          <cell r="P2624">
            <v>70</v>
          </cell>
        </row>
        <row r="2625">
          <cell r="F2625">
            <v>19.23</v>
          </cell>
          <cell r="P2625">
            <v>276002</v>
          </cell>
        </row>
        <row r="2626">
          <cell r="F2626">
            <v>574.91999999999996</v>
          </cell>
          <cell r="P2626">
            <v>828</v>
          </cell>
        </row>
        <row r="2627">
          <cell r="F2627">
            <v>85.32</v>
          </cell>
          <cell r="P2627">
            <v>525713</v>
          </cell>
        </row>
        <row r="2628">
          <cell r="F2628">
            <v>58.62</v>
          </cell>
          <cell r="P2628">
            <v>12335</v>
          </cell>
        </row>
        <row r="2629">
          <cell r="F2629">
            <v>62.69</v>
          </cell>
          <cell r="P2629">
            <v>1414</v>
          </cell>
        </row>
        <row r="2630">
          <cell r="F2630">
            <v>90.53</v>
          </cell>
          <cell r="P2630">
            <v>467</v>
          </cell>
        </row>
        <row r="2631">
          <cell r="F2631">
            <v>289.49</v>
          </cell>
          <cell r="P2631">
            <v>35371</v>
          </cell>
        </row>
        <row r="2632">
          <cell r="F2632">
            <v>130.58000000000001</v>
          </cell>
          <cell r="P2632">
            <v>4878</v>
          </cell>
        </row>
        <row r="2633">
          <cell r="F2633">
            <v>82.97</v>
          </cell>
          <cell r="P2633">
            <v>2971</v>
          </cell>
        </row>
        <row r="2634">
          <cell r="F2634">
            <v>2.66</v>
          </cell>
          <cell r="P2634">
            <v>1412</v>
          </cell>
        </row>
        <row r="2635">
          <cell r="F2635">
            <v>10.28</v>
          </cell>
          <cell r="P2635">
            <v>478</v>
          </cell>
        </row>
        <row r="2636">
          <cell r="F2636">
            <v>5.36</v>
          </cell>
          <cell r="P2636">
            <v>1186</v>
          </cell>
        </row>
        <row r="2637">
          <cell r="F2637">
            <v>168.24</v>
          </cell>
          <cell r="P2637">
            <v>270712</v>
          </cell>
        </row>
        <row r="2638">
          <cell r="F2638">
            <v>88.16</v>
          </cell>
          <cell r="P2638">
            <v>31394</v>
          </cell>
        </row>
        <row r="2639">
          <cell r="F2639">
            <v>30.21</v>
          </cell>
          <cell r="P2639">
            <v>6713</v>
          </cell>
        </row>
        <row r="2640">
          <cell r="F2640">
            <v>104.05</v>
          </cell>
          <cell r="P2640">
            <v>59744</v>
          </cell>
        </row>
        <row r="2641">
          <cell r="F2641">
            <v>72.55</v>
          </cell>
          <cell r="P2641">
            <v>9521</v>
          </cell>
        </row>
        <row r="2642">
          <cell r="F2642">
            <v>1.98</v>
          </cell>
          <cell r="P2642">
            <v>2504700</v>
          </cell>
        </row>
        <row r="2643">
          <cell r="F2643">
            <v>2.04</v>
          </cell>
          <cell r="P2643">
            <v>673342</v>
          </cell>
        </row>
        <row r="2644">
          <cell r="F2644">
            <v>146.25</v>
          </cell>
          <cell r="P2644">
            <v>27971</v>
          </cell>
        </row>
        <row r="2645">
          <cell r="F2645">
            <v>84.84</v>
          </cell>
          <cell r="P2645">
            <v>914</v>
          </cell>
        </row>
        <row r="2646">
          <cell r="F2646">
            <v>115.23</v>
          </cell>
          <cell r="P2646">
            <v>192</v>
          </cell>
        </row>
        <row r="2647">
          <cell r="F2647">
            <v>55.73</v>
          </cell>
          <cell r="P2647">
            <v>1643</v>
          </cell>
        </row>
        <row r="2648">
          <cell r="F2648">
            <v>54.87</v>
          </cell>
          <cell r="P2648">
            <v>18182</v>
          </cell>
        </row>
        <row r="2649">
          <cell r="F2649">
            <v>5.86</v>
          </cell>
          <cell r="P2649">
            <v>4878</v>
          </cell>
        </row>
        <row r="2650">
          <cell r="F2650">
            <v>71</v>
          </cell>
          <cell r="P2650">
            <v>76383</v>
          </cell>
        </row>
        <row r="2651">
          <cell r="F2651">
            <v>98.7</v>
          </cell>
          <cell r="P2651">
            <v>1504</v>
          </cell>
        </row>
        <row r="2652">
          <cell r="F2652">
            <v>2.37</v>
          </cell>
          <cell r="P2652">
            <v>1923</v>
          </cell>
        </row>
        <row r="2653">
          <cell r="F2653">
            <v>86.06</v>
          </cell>
          <cell r="P2653">
            <v>520</v>
          </cell>
        </row>
        <row r="2654">
          <cell r="F2654">
            <v>1.78</v>
          </cell>
          <cell r="P2654">
            <v>61</v>
          </cell>
        </row>
        <row r="2655">
          <cell r="F2655">
            <v>75.7</v>
          </cell>
          <cell r="P2655">
            <v>1263321</v>
          </cell>
        </row>
        <row r="2656">
          <cell r="F2656">
            <v>51.75</v>
          </cell>
          <cell r="P2656">
            <v>973849</v>
          </cell>
        </row>
        <row r="2657">
          <cell r="F2657">
            <v>23.75</v>
          </cell>
          <cell r="P2657">
            <v>104</v>
          </cell>
        </row>
        <row r="2658">
          <cell r="F2658">
            <v>2.76</v>
          </cell>
          <cell r="P2658">
            <v>2644</v>
          </cell>
        </row>
        <row r="2659">
          <cell r="F2659">
            <v>12.59</v>
          </cell>
          <cell r="P2659">
            <v>136</v>
          </cell>
        </row>
        <row r="2660">
          <cell r="F2660">
            <v>26.42</v>
          </cell>
          <cell r="P2660">
            <v>272134</v>
          </cell>
        </row>
        <row r="2661">
          <cell r="F2661">
            <v>80.91</v>
          </cell>
          <cell r="P2661">
            <v>112</v>
          </cell>
        </row>
        <row r="2662">
          <cell r="F2662">
            <v>112.43</v>
          </cell>
          <cell r="P2662">
            <v>1022298</v>
          </cell>
        </row>
        <row r="2663">
          <cell r="F2663">
            <v>942.75</v>
          </cell>
          <cell r="P2663">
            <v>128715</v>
          </cell>
        </row>
        <row r="2664">
          <cell r="F2664">
            <v>5.96</v>
          </cell>
          <cell r="P2664">
            <v>1512</v>
          </cell>
        </row>
        <row r="2665">
          <cell r="F2665">
            <v>5.26</v>
          </cell>
          <cell r="P2665">
            <v>105638</v>
          </cell>
        </row>
        <row r="2666">
          <cell r="F2666">
            <v>3.99</v>
          </cell>
          <cell r="P2666">
            <v>516</v>
          </cell>
        </row>
        <row r="2667">
          <cell r="F2667">
            <v>52.2</v>
          </cell>
          <cell r="P2667">
            <v>218</v>
          </cell>
        </row>
        <row r="2668">
          <cell r="F2668">
            <v>98.67</v>
          </cell>
          <cell r="P2668">
            <v>1166</v>
          </cell>
        </row>
        <row r="2669">
          <cell r="F2669">
            <v>148.96</v>
          </cell>
          <cell r="P2669">
            <v>2661</v>
          </cell>
        </row>
        <row r="2670">
          <cell r="F2670">
            <v>42.12</v>
          </cell>
          <cell r="P2670">
            <v>25459</v>
          </cell>
        </row>
        <row r="2671">
          <cell r="F2671">
            <v>1597.91</v>
          </cell>
          <cell r="P2671">
            <v>725</v>
          </cell>
        </row>
        <row r="2672">
          <cell r="F2672">
            <v>7.68</v>
          </cell>
          <cell r="P2672">
            <v>2518</v>
          </cell>
        </row>
        <row r="2673">
          <cell r="F2673">
            <v>6.03</v>
          </cell>
          <cell r="P2673">
            <v>502</v>
          </cell>
        </row>
        <row r="2674">
          <cell r="F2674">
            <v>33.06</v>
          </cell>
          <cell r="P2674">
            <v>478</v>
          </cell>
        </row>
        <row r="2675">
          <cell r="F2675">
            <v>65.209999999999994</v>
          </cell>
          <cell r="P2675">
            <v>9772</v>
          </cell>
        </row>
        <row r="2676">
          <cell r="F2676">
            <v>3.2</v>
          </cell>
          <cell r="P2676">
            <v>28425</v>
          </cell>
        </row>
        <row r="2677">
          <cell r="F2677">
            <v>13.79</v>
          </cell>
          <cell r="P2677">
            <v>464</v>
          </cell>
        </row>
        <row r="2678">
          <cell r="F2678">
            <v>3.85</v>
          </cell>
          <cell r="P2678">
            <v>144160</v>
          </cell>
        </row>
        <row r="2679">
          <cell r="F2679">
            <v>8.8800000000000008</v>
          </cell>
          <cell r="P2679">
            <v>2148</v>
          </cell>
        </row>
        <row r="2680">
          <cell r="F2680">
            <v>2.09</v>
          </cell>
          <cell r="P2680">
            <v>1758</v>
          </cell>
        </row>
        <row r="2681">
          <cell r="F2681">
            <v>11.48</v>
          </cell>
          <cell r="P2681">
            <v>7646</v>
          </cell>
        </row>
        <row r="2682">
          <cell r="F2682">
            <v>79.78</v>
          </cell>
          <cell r="P2682">
            <v>54287</v>
          </cell>
        </row>
        <row r="2683">
          <cell r="F2683">
            <v>285.64999999999998</v>
          </cell>
          <cell r="P2683">
            <v>192</v>
          </cell>
        </row>
        <row r="2684">
          <cell r="F2684">
            <v>523.24</v>
          </cell>
          <cell r="P2684">
            <v>52</v>
          </cell>
        </row>
        <row r="2685">
          <cell r="F2685">
            <v>8.44</v>
          </cell>
          <cell r="P2685">
            <v>276896</v>
          </cell>
        </row>
        <row r="2686">
          <cell r="F2686">
            <v>2.44</v>
          </cell>
          <cell r="P2686">
            <v>8830</v>
          </cell>
        </row>
        <row r="2687">
          <cell r="F2687">
            <v>81.2</v>
          </cell>
          <cell r="P2687">
            <v>3766</v>
          </cell>
        </row>
        <row r="2688">
          <cell r="F2688">
            <v>79.900000000000006</v>
          </cell>
          <cell r="P2688">
            <v>601723</v>
          </cell>
        </row>
        <row r="2689">
          <cell r="F2689">
            <v>60.15</v>
          </cell>
          <cell r="P2689">
            <v>1762</v>
          </cell>
        </row>
        <row r="2690">
          <cell r="F2690">
            <v>68.88</v>
          </cell>
          <cell r="P2690">
            <v>1089</v>
          </cell>
        </row>
        <row r="2691">
          <cell r="F2691">
            <v>114.12</v>
          </cell>
          <cell r="P2691">
            <v>1645</v>
          </cell>
        </row>
        <row r="2692">
          <cell r="F2692">
            <v>1.45</v>
          </cell>
          <cell r="P2692">
            <v>343</v>
          </cell>
        </row>
        <row r="2693">
          <cell r="F2693">
            <v>133.78</v>
          </cell>
          <cell r="P2693">
            <v>172817</v>
          </cell>
        </row>
        <row r="2694">
          <cell r="F2694">
            <v>32.69</v>
          </cell>
          <cell r="P2694">
            <v>1383</v>
          </cell>
        </row>
        <row r="2695">
          <cell r="F2695">
            <v>61.88</v>
          </cell>
          <cell r="P2695">
            <v>1897</v>
          </cell>
        </row>
        <row r="2696">
          <cell r="F2696">
            <v>103.8</v>
          </cell>
          <cell r="P2696">
            <v>2971</v>
          </cell>
        </row>
        <row r="2697">
          <cell r="F2697">
            <v>34.909999999999997</v>
          </cell>
          <cell r="P2697">
            <v>269</v>
          </cell>
        </row>
        <row r="2698">
          <cell r="F2698">
            <v>1.88</v>
          </cell>
          <cell r="P2698">
            <v>3066</v>
          </cell>
        </row>
        <row r="2699">
          <cell r="F2699">
            <v>70.349999999999994</v>
          </cell>
          <cell r="P2699">
            <v>52126</v>
          </cell>
        </row>
        <row r="2700">
          <cell r="F2700">
            <v>3.16</v>
          </cell>
          <cell r="P2700">
            <v>20478</v>
          </cell>
        </row>
        <row r="2701">
          <cell r="F2701">
            <v>218.72</v>
          </cell>
          <cell r="P2701">
            <v>123373</v>
          </cell>
        </row>
        <row r="2702">
          <cell r="F2702">
            <v>65.900000000000006</v>
          </cell>
          <cell r="P2702">
            <v>76</v>
          </cell>
        </row>
        <row r="2703">
          <cell r="F2703">
            <v>99.53</v>
          </cell>
          <cell r="P2703">
            <v>2304</v>
          </cell>
        </row>
        <row r="2704">
          <cell r="F2704">
            <v>3.81</v>
          </cell>
          <cell r="P2704">
            <v>237282</v>
          </cell>
        </row>
        <row r="2705">
          <cell r="F2705">
            <v>124.1</v>
          </cell>
          <cell r="P2705">
            <v>2307</v>
          </cell>
        </row>
        <row r="2706">
          <cell r="F2706">
            <v>7.29</v>
          </cell>
          <cell r="P2706">
            <v>733</v>
          </cell>
        </row>
        <row r="2707">
          <cell r="F2707">
            <v>32.69</v>
          </cell>
          <cell r="P2707">
            <v>1988</v>
          </cell>
        </row>
        <row r="2708">
          <cell r="F2708">
            <v>61.63</v>
          </cell>
          <cell r="P2708">
            <v>348</v>
          </cell>
        </row>
        <row r="2709">
          <cell r="F2709">
            <v>10.94</v>
          </cell>
          <cell r="P2709">
            <v>11250</v>
          </cell>
        </row>
        <row r="2710">
          <cell r="F2710">
            <v>110.34</v>
          </cell>
          <cell r="P2710">
            <v>140</v>
          </cell>
        </row>
        <row r="2711">
          <cell r="F2711">
            <v>265.8</v>
          </cell>
          <cell r="P2711">
            <v>19054</v>
          </cell>
        </row>
        <row r="2712">
          <cell r="F2712">
            <v>52.8</v>
          </cell>
          <cell r="P2712">
            <v>1970</v>
          </cell>
        </row>
        <row r="2713">
          <cell r="F2713">
            <v>1.65</v>
          </cell>
          <cell r="P2713">
            <v>9587</v>
          </cell>
        </row>
        <row r="2714">
          <cell r="F2714">
            <v>128.27000000000001</v>
          </cell>
          <cell r="P2714">
            <v>302</v>
          </cell>
        </row>
        <row r="2715">
          <cell r="F2715">
            <v>2.83</v>
          </cell>
          <cell r="P2715">
            <v>45303</v>
          </cell>
        </row>
        <row r="2716">
          <cell r="F2716">
            <v>89.1</v>
          </cell>
          <cell r="P2716">
            <v>104396</v>
          </cell>
        </row>
        <row r="2717">
          <cell r="F2717">
            <v>2.2000000000000002</v>
          </cell>
          <cell r="P2717">
            <v>1595797</v>
          </cell>
        </row>
        <row r="2718">
          <cell r="F2718">
            <v>163.63</v>
          </cell>
          <cell r="P2718">
            <v>36784</v>
          </cell>
        </row>
        <row r="2719">
          <cell r="F2719">
            <v>53.48</v>
          </cell>
          <cell r="P2719">
            <v>475</v>
          </cell>
        </row>
        <row r="2720">
          <cell r="F2720">
            <v>105.42</v>
          </cell>
          <cell r="P2720">
            <v>1725</v>
          </cell>
        </row>
        <row r="2721">
          <cell r="F2721">
            <v>7.4</v>
          </cell>
          <cell r="P2721">
            <v>1063</v>
          </cell>
        </row>
        <row r="2722">
          <cell r="F2722">
            <v>31.48</v>
          </cell>
          <cell r="P2722">
            <v>922</v>
          </cell>
        </row>
        <row r="2723">
          <cell r="F2723">
            <v>38.69</v>
          </cell>
          <cell r="P2723">
            <v>6841</v>
          </cell>
        </row>
        <row r="2724">
          <cell r="F2724">
            <v>4.6900000000000004</v>
          </cell>
          <cell r="P2724">
            <v>1523</v>
          </cell>
        </row>
        <row r="2725">
          <cell r="F2725">
            <v>4.91</v>
          </cell>
          <cell r="P2725">
            <v>1563</v>
          </cell>
        </row>
        <row r="2726">
          <cell r="F2726">
            <v>8.4700000000000006</v>
          </cell>
          <cell r="P2726">
            <v>3032</v>
          </cell>
        </row>
        <row r="2727">
          <cell r="F2727">
            <v>118.95</v>
          </cell>
          <cell r="P2727">
            <v>23045</v>
          </cell>
        </row>
        <row r="2728">
          <cell r="F2728">
            <v>94.96</v>
          </cell>
          <cell r="P2728">
            <v>4090</v>
          </cell>
        </row>
        <row r="2729">
          <cell r="F2729">
            <v>9.7799999999999994</v>
          </cell>
          <cell r="P2729">
            <v>20328</v>
          </cell>
        </row>
        <row r="2730">
          <cell r="F2730">
            <v>1.4</v>
          </cell>
          <cell r="P2730">
            <v>92985</v>
          </cell>
        </row>
        <row r="2731">
          <cell r="F2731">
            <v>23.64</v>
          </cell>
          <cell r="P2731">
            <v>1979</v>
          </cell>
        </row>
        <row r="2732">
          <cell r="F2732">
            <v>72.64</v>
          </cell>
          <cell r="P2732">
            <v>13835</v>
          </cell>
        </row>
        <row r="2733">
          <cell r="F2733">
            <v>1.38</v>
          </cell>
          <cell r="P2733">
            <v>4778</v>
          </cell>
        </row>
        <row r="2734">
          <cell r="F2734">
            <v>50.06</v>
          </cell>
          <cell r="P2734">
            <v>94014</v>
          </cell>
        </row>
        <row r="2735">
          <cell r="F2735">
            <v>7.63</v>
          </cell>
          <cell r="P2735">
            <v>105638</v>
          </cell>
        </row>
        <row r="2736">
          <cell r="F2736">
            <v>85.81</v>
          </cell>
          <cell r="P2736">
            <v>911</v>
          </cell>
        </row>
        <row r="2737">
          <cell r="F2737">
            <v>100.04</v>
          </cell>
          <cell r="P2737">
            <v>471</v>
          </cell>
        </row>
        <row r="2738">
          <cell r="F2738">
            <v>72.650000000000006</v>
          </cell>
          <cell r="P2738">
            <v>99</v>
          </cell>
        </row>
        <row r="2739">
          <cell r="F2739">
            <v>117.54</v>
          </cell>
          <cell r="P2739">
            <v>1514</v>
          </cell>
        </row>
        <row r="2740">
          <cell r="F2740">
            <v>77.38</v>
          </cell>
          <cell r="P2740">
            <v>233060</v>
          </cell>
        </row>
        <row r="2741">
          <cell r="F2741">
            <v>63.67</v>
          </cell>
          <cell r="P2741">
            <v>1201</v>
          </cell>
        </row>
        <row r="2742">
          <cell r="F2742">
            <v>24.57</v>
          </cell>
          <cell r="P2742">
            <v>116001</v>
          </cell>
        </row>
        <row r="2743">
          <cell r="F2743">
            <v>93.64</v>
          </cell>
          <cell r="P2743">
            <v>376</v>
          </cell>
        </row>
        <row r="2744">
          <cell r="F2744">
            <v>72.8</v>
          </cell>
          <cell r="P2744">
            <v>522</v>
          </cell>
        </row>
        <row r="2745">
          <cell r="F2745">
            <v>5.75</v>
          </cell>
          <cell r="P2745">
            <v>914</v>
          </cell>
        </row>
        <row r="2746">
          <cell r="F2746">
            <v>1.98</v>
          </cell>
          <cell r="P2746">
            <v>3202</v>
          </cell>
        </row>
        <row r="2747">
          <cell r="F2747">
            <v>43.75</v>
          </cell>
          <cell r="P2747">
            <v>540</v>
          </cell>
        </row>
        <row r="2748">
          <cell r="F2748">
            <v>76.98</v>
          </cell>
          <cell r="P2748">
            <v>1442</v>
          </cell>
        </row>
        <row r="2749">
          <cell r="F2749">
            <v>71.39</v>
          </cell>
          <cell r="P2749">
            <v>31515</v>
          </cell>
        </row>
        <row r="2750">
          <cell r="F2750">
            <v>8.64</v>
          </cell>
          <cell r="P2750">
            <v>1420</v>
          </cell>
        </row>
        <row r="2751">
          <cell r="F2751">
            <v>41.96</v>
          </cell>
          <cell r="P2751">
            <v>28739</v>
          </cell>
        </row>
        <row r="2752">
          <cell r="F2752">
            <v>57.53</v>
          </cell>
          <cell r="P2752">
            <v>128354</v>
          </cell>
        </row>
        <row r="2753">
          <cell r="F2753">
            <v>3.85</v>
          </cell>
          <cell r="P2753">
            <v>267</v>
          </cell>
        </row>
        <row r="2754">
          <cell r="F2754">
            <v>51.91</v>
          </cell>
          <cell r="P2754">
            <v>3395</v>
          </cell>
        </row>
        <row r="2755">
          <cell r="F2755">
            <v>5.33</v>
          </cell>
          <cell r="P2755">
            <v>687276</v>
          </cell>
        </row>
        <row r="2756">
          <cell r="F2756">
            <v>118.5</v>
          </cell>
          <cell r="P2756">
            <v>743</v>
          </cell>
        </row>
        <row r="2757">
          <cell r="F2757">
            <v>22.03</v>
          </cell>
          <cell r="P2757">
            <v>1241364</v>
          </cell>
        </row>
        <row r="2758">
          <cell r="F2758">
            <v>79.400000000000006</v>
          </cell>
          <cell r="P2758">
            <v>166081</v>
          </cell>
        </row>
        <row r="2759">
          <cell r="F2759">
            <v>9.68</v>
          </cell>
          <cell r="P2759">
            <v>21635</v>
          </cell>
        </row>
        <row r="2760">
          <cell r="F2760">
            <v>185.93</v>
          </cell>
          <cell r="P2760">
            <v>3805</v>
          </cell>
        </row>
        <row r="2761">
          <cell r="F2761">
            <v>41.66</v>
          </cell>
          <cell r="P2761">
            <v>743</v>
          </cell>
        </row>
        <row r="2762">
          <cell r="F2762">
            <v>125.8</v>
          </cell>
          <cell r="P2762">
            <v>1131</v>
          </cell>
        </row>
        <row r="2763">
          <cell r="F2763">
            <v>2.82</v>
          </cell>
          <cell r="P2763">
            <v>9815</v>
          </cell>
        </row>
        <row r="2764">
          <cell r="F2764">
            <v>95.34</v>
          </cell>
          <cell r="P2764">
            <v>1656</v>
          </cell>
        </row>
        <row r="2765">
          <cell r="F2765">
            <v>83.98</v>
          </cell>
          <cell r="P2765">
            <v>1970</v>
          </cell>
        </row>
        <row r="2766">
          <cell r="F2766">
            <v>140.62</v>
          </cell>
          <cell r="P2766">
            <v>6469</v>
          </cell>
        </row>
        <row r="2767">
          <cell r="F2767">
            <v>5.97</v>
          </cell>
          <cell r="P2767">
            <v>46563</v>
          </cell>
        </row>
        <row r="2768">
          <cell r="F2768">
            <v>65.34</v>
          </cell>
          <cell r="P2768">
            <v>841711</v>
          </cell>
        </row>
        <row r="2769">
          <cell r="F2769">
            <v>71.27</v>
          </cell>
          <cell r="P2769">
            <v>198</v>
          </cell>
        </row>
        <row r="2770">
          <cell r="F2770">
            <v>54.21</v>
          </cell>
          <cell r="P2770">
            <v>2368</v>
          </cell>
        </row>
        <row r="2771">
          <cell r="F2771">
            <v>38.42</v>
          </cell>
          <cell r="P2771">
            <v>14871</v>
          </cell>
        </row>
        <row r="2772">
          <cell r="F2772">
            <v>62.62</v>
          </cell>
          <cell r="P2772">
            <v>34496</v>
          </cell>
        </row>
        <row r="2773">
          <cell r="F2773">
            <v>15.32</v>
          </cell>
          <cell r="P2773">
            <v>1766</v>
          </cell>
        </row>
        <row r="2774">
          <cell r="F2774">
            <v>5.0999999999999996</v>
          </cell>
          <cell r="P2774">
            <v>344</v>
          </cell>
        </row>
        <row r="2775">
          <cell r="F2775">
            <v>59.59</v>
          </cell>
          <cell r="P2775">
            <v>3508</v>
          </cell>
        </row>
        <row r="2776">
          <cell r="F2776">
            <v>44.31</v>
          </cell>
          <cell r="P2776">
            <v>1804</v>
          </cell>
        </row>
        <row r="2777">
          <cell r="F2777">
            <v>88.62</v>
          </cell>
          <cell r="P2777">
            <v>13835</v>
          </cell>
        </row>
        <row r="2778">
          <cell r="F2778">
            <v>59.57</v>
          </cell>
          <cell r="P2778">
            <v>7155</v>
          </cell>
        </row>
        <row r="2779">
          <cell r="F2779">
            <v>35.56</v>
          </cell>
          <cell r="P2779">
            <v>5341</v>
          </cell>
        </row>
        <row r="2780">
          <cell r="F2780">
            <v>477.83</v>
          </cell>
          <cell r="P2780">
            <v>545147</v>
          </cell>
        </row>
        <row r="2781">
          <cell r="F2781">
            <v>3.39</v>
          </cell>
          <cell r="P2781">
            <v>2401</v>
          </cell>
        </row>
        <row r="2782">
          <cell r="F2782">
            <v>67.87</v>
          </cell>
          <cell r="P2782">
            <v>470</v>
          </cell>
        </row>
        <row r="2783">
          <cell r="F2783">
            <v>33.5</v>
          </cell>
          <cell r="P2783">
            <v>128354</v>
          </cell>
        </row>
        <row r="2784">
          <cell r="F2784">
            <v>7.81</v>
          </cell>
          <cell r="P2784">
            <v>1443</v>
          </cell>
        </row>
        <row r="2785">
          <cell r="F2785">
            <v>65.62</v>
          </cell>
          <cell r="P2785">
            <v>3684</v>
          </cell>
        </row>
        <row r="2786">
          <cell r="F2786">
            <v>8.5299999999999994</v>
          </cell>
          <cell r="P2786">
            <v>3776</v>
          </cell>
        </row>
        <row r="2787">
          <cell r="F2787">
            <v>28.69</v>
          </cell>
          <cell r="P2787">
            <v>4575</v>
          </cell>
        </row>
        <row r="2788">
          <cell r="F2788">
            <v>75.11</v>
          </cell>
          <cell r="P2788">
            <v>1946</v>
          </cell>
        </row>
        <row r="2789">
          <cell r="F2789">
            <v>31.03</v>
          </cell>
          <cell r="P2789">
            <v>725</v>
          </cell>
        </row>
        <row r="2790">
          <cell r="F2790">
            <v>35</v>
          </cell>
          <cell r="P2790">
            <v>3285</v>
          </cell>
        </row>
        <row r="2791">
          <cell r="F2791">
            <v>35.590000000000003</v>
          </cell>
          <cell r="P2791">
            <v>895</v>
          </cell>
        </row>
        <row r="2792">
          <cell r="F2792">
            <v>35.83</v>
          </cell>
          <cell r="P2792">
            <v>741</v>
          </cell>
        </row>
        <row r="2793">
          <cell r="F2793">
            <v>145.62</v>
          </cell>
          <cell r="P2793">
            <v>23</v>
          </cell>
        </row>
        <row r="2794">
          <cell r="F2794">
            <v>2.11</v>
          </cell>
          <cell r="P2794">
            <v>2376</v>
          </cell>
        </row>
        <row r="2795">
          <cell r="F2795">
            <v>62.17</v>
          </cell>
          <cell r="P2795">
            <v>166081</v>
          </cell>
        </row>
        <row r="2796">
          <cell r="F2796">
            <v>206.04</v>
          </cell>
          <cell r="P2796">
            <v>45100</v>
          </cell>
        </row>
        <row r="2797">
          <cell r="F2797">
            <v>7.92</v>
          </cell>
          <cell r="P2797">
            <v>2376</v>
          </cell>
        </row>
        <row r="2798">
          <cell r="F2798">
            <v>12.91</v>
          </cell>
          <cell r="P2798">
            <v>4508</v>
          </cell>
        </row>
        <row r="2799">
          <cell r="F2799">
            <v>2.72</v>
          </cell>
          <cell r="P2799">
            <v>2121</v>
          </cell>
        </row>
        <row r="2800">
          <cell r="F2800">
            <v>100.19</v>
          </cell>
          <cell r="P2800">
            <v>1334</v>
          </cell>
        </row>
        <row r="2801">
          <cell r="F2801">
            <v>9.06</v>
          </cell>
          <cell r="P2801">
            <v>165556</v>
          </cell>
        </row>
        <row r="2802">
          <cell r="F2802">
            <v>19.760000000000002</v>
          </cell>
          <cell r="P2802">
            <v>581</v>
          </cell>
        </row>
        <row r="2803">
          <cell r="F2803">
            <v>7.21</v>
          </cell>
          <cell r="P2803">
            <v>3223</v>
          </cell>
        </row>
        <row r="2804">
          <cell r="F2804">
            <v>11.43</v>
          </cell>
          <cell r="P2804">
            <v>27829</v>
          </cell>
        </row>
        <row r="2805">
          <cell r="F2805">
            <v>97.33</v>
          </cell>
          <cell r="P2805">
            <v>686</v>
          </cell>
        </row>
        <row r="2806">
          <cell r="F2806">
            <v>64.569999999999993</v>
          </cell>
          <cell r="P2806">
            <v>973849</v>
          </cell>
        </row>
        <row r="2807">
          <cell r="F2807">
            <v>75.58</v>
          </cell>
          <cell r="P2807">
            <v>1423</v>
          </cell>
        </row>
        <row r="2808">
          <cell r="F2808">
            <v>68.12</v>
          </cell>
          <cell r="P2808">
            <v>3996</v>
          </cell>
        </row>
        <row r="2809">
          <cell r="F2809">
            <v>83.92</v>
          </cell>
          <cell r="P2809">
            <v>6006</v>
          </cell>
        </row>
        <row r="2810">
          <cell r="F2810">
            <v>1.39</v>
          </cell>
          <cell r="P2810">
            <v>888</v>
          </cell>
        </row>
        <row r="2811">
          <cell r="F2811">
            <v>9.08</v>
          </cell>
          <cell r="P2811">
            <v>1324</v>
          </cell>
        </row>
        <row r="2812">
          <cell r="F2812">
            <v>2.52</v>
          </cell>
          <cell r="P2812">
            <v>45303</v>
          </cell>
        </row>
        <row r="2813">
          <cell r="F2813">
            <v>2.11</v>
          </cell>
          <cell r="P2813">
            <v>34882</v>
          </cell>
        </row>
        <row r="2814">
          <cell r="F2814">
            <v>24.09</v>
          </cell>
          <cell r="P2814">
            <v>502</v>
          </cell>
        </row>
        <row r="2815">
          <cell r="F2815">
            <v>157.47</v>
          </cell>
          <cell r="P2815">
            <v>571</v>
          </cell>
        </row>
        <row r="2816">
          <cell r="F2816">
            <v>2.42</v>
          </cell>
          <cell r="P2816">
            <v>2607</v>
          </cell>
        </row>
        <row r="2817">
          <cell r="F2817">
            <v>399.75</v>
          </cell>
          <cell r="P2817">
            <v>5732</v>
          </cell>
        </row>
        <row r="2818">
          <cell r="F2818">
            <v>30.56</v>
          </cell>
          <cell r="P2818">
            <v>5354</v>
          </cell>
        </row>
        <row r="2819">
          <cell r="F2819">
            <v>119.72</v>
          </cell>
          <cell r="P2819">
            <v>5211</v>
          </cell>
        </row>
        <row r="2820">
          <cell r="F2820">
            <v>8.64</v>
          </cell>
          <cell r="P2820">
            <v>571</v>
          </cell>
        </row>
        <row r="2821">
          <cell r="F2821">
            <v>17.739999999999998</v>
          </cell>
          <cell r="P2821">
            <v>391389</v>
          </cell>
        </row>
        <row r="2822">
          <cell r="F2822">
            <v>107.24</v>
          </cell>
          <cell r="P2822">
            <v>126</v>
          </cell>
        </row>
        <row r="2823">
          <cell r="F2823">
            <v>19.77</v>
          </cell>
          <cell r="P2823">
            <v>5507</v>
          </cell>
        </row>
        <row r="2824">
          <cell r="F2824">
            <v>7.83</v>
          </cell>
          <cell r="P2824">
            <v>176</v>
          </cell>
        </row>
        <row r="2825">
          <cell r="F2825">
            <v>4.47</v>
          </cell>
          <cell r="P2825">
            <v>87124</v>
          </cell>
        </row>
        <row r="2826">
          <cell r="F2826">
            <v>6.96</v>
          </cell>
          <cell r="P2826">
            <v>61</v>
          </cell>
        </row>
        <row r="2827">
          <cell r="F2827">
            <v>7.03</v>
          </cell>
          <cell r="P2827">
            <v>5161</v>
          </cell>
        </row>
        <row r="2828">
          <cell r="F2828">
            <v>19.399999999999999</v>
          </cell>
          <cell r="P2828">
            <v>139</v>
          </cell>
        </row>
        <row r="2829">
          <cell r="F2829">
            <v>87.12</v>
          </cell>
          <cell r="P2829">
            <v>337</v>
          </cell>
        </row>
        <row r="2830">
          <cell r="F2830">
            <v>55.99</v>
          </cell>
          <cell r="P2830">
            <v>52126</v>
          </cell>
        </row>
        <row r="2831">
          <cell r="F2831">
            <v>67.150000000000006</v>
          </cell>
          <cell r="P2831">
            <v>5989</v>
          </cell>
        </row>
        <row r="2832">
          <cell r="F2832">
            <v>8.6</v>
          </cell>
          <cell r="P2832">
            <v>12486</v>
          </cell>
        </row>
        <row r="2833">
          <cell r="F2833">
            <v>64.38</v>
          </cell>
          <cell r="P2833">
            <v>27020</v>
          </cell>
        </row>
        <row r="2834">
          <cell r="F2834">
            <v>135.41</v>
          </cell>
          <cell r="P2834">
            <v>74</v>
          </cell>
        </row>
        <row r="2835">
          <cell r="F2835">
            <v>39.380000000000003</v>
          </cell>
          <cell r="P2835">
            <v>2121</v>
          </cell>
        </row>
        <row r="2836">
          <cell r="F2836">
            <v>42.62</v>
          </cell>
          <cell r="P2836">
            <v>71485</v>
          </cell>
        </row>
        <row r="2837">
          <cell r="F2837">
            <v>3.19</v>
          </cell>
          <cell r="P2837">
            <v>1850</v>
          </cell>
        </row>
        <row r="2838">
          <cell r="F2838">
            <v>34.71</v>
          </cell>
          <cell r="P2838">
            <v>93193</v>
          </cell>
        </row>
        <row r="2839">
          <cell r="F2839">
            <v>99.06</v>
          </cell>
          <cell r="P2839">
            <v>823</v>
          </cell>
        </row>
        <row r="2840">
          <cell r="F2840">
            <v>4.1500000000000004</v>
          </cell>
          <cell r="P2840">
            <v>1420</v>
          </cell>
        </row>
        <row r="2841">
          <cell r="F2841">
            <v>50.59</v>
          </cell>
          <cell r="P2841">
            <v>190178</v>
          </cell>
        </row>
        <row r="2842">
          <cell r="F2842">
            <v>16.09</v>
          </cell>
          <cell r="P2842">
            <v>144160</v>
          </cell>
        </row>
        <row r="2843">
          <cell r="F2843">
            <v>41.14</v>
          </cell>
          <cell r="P2843">
            <v>165556</v>
          </cell>
        </row>
        <row r="2844">
          <cell r="F2844">
            <v>75.33</v>
          </cell>
          <cell r="P2844">
            <v>177</v>
          </cell>
        </row>
        <row r="2845">
          <cell r="F2845">
            <v>300.54000000000002</v>
          </cell>
          <cell r="P2845">
            <v>743</v>
          </cell>
        </row>
        <row r="2846">
          <cell r="F2846">
            <v>38.76</v>
          </cell>
          <cell r="P2846">
            <v>5451</v>
          </cell>
        </row>
        <row r="2847">
          <cell r="F2847">
            <v>99.29</v>
          </cell>
          <cell r="P2847">
            <v>168</v>
          </cell>
        </row>
        <row r="2848">
          <cell r="F2848">
            <v>5.26</v>
          </cell>
          <cell r="P2848">
            <v>276896</v>
          </cell>
        </row>
        <row r="2849">
          <cell r="F2849">
            <v>8.07</v>
          </cell>
          <cell r="P2849">
            <v>6841</v>
          </cell>
        </row>
        <row r="2850">
          <cell r="F2850">
            <v>48.99</v>
          </cell>
          <cell r="P2850">
            <v>331</v>
          </cell>
        </row>
        <row r="2851">
          <cell r="F2851">
            <v>4.84</v>
          </cell>
          <cell r="P2851">
            <v>42817</v>
          </cell>
        </row>
        <row r="2852">
          <cell r="F2852">
            <v>48.34</v>
          </cell>
          <cell r="P2852">
            <v>2526</v>
          </cell>
        </row>
        <row r="2853">
          <cell r="F2853">
            <v>111.78</v>
          </cell>
          <cell r="P2853">
            <v>4533</v>
          </cell>
        </row>
        <row r="2854">
          <cell r="F2854">
            <v>457.53</v>
          </cell>
          <cell r="P2854">
            <v>67858</v>
          </cell>
        </row>
        <row r="2855">
          <cell r="F2855">
            <v>53.09</v>
          </cell>
          <cell r="P2855">
            <v>23727</v>
          </cell>
        </row>
        <row r="2856">
          <cell r="F2856">
            <v>89.52</v>
          </cell>
          <cell r="P2856">
            <v>1324</v>
          </cell>
        </row>
        <row r="2857">
          <cell r="F2857">
            <v>86.66</v>
          </cell>
          <cell r="P2857">
            <v>27020</v>
          </cell>
        </row>
        <row r="2858">
          <cell r="F2858">
            <v>113.23</v>
          </cell>
          <cell r="P2858">
            <v>863</v>
          </cell>
        </row>
        <row r="2859">
          <cell r="F2859">
            <v>51.18</v>
          </cell>
          <cell r="P2859">
            <v>2408</v>
          </cell>
        </row>
        <row r="2860">
          <cell r="F2860">
            <v>5.54</v>
          </cell>
          <cell r="P2860">
            <v>545147</v>
          </cell>
        </row>
        <row r="2861">
          <cell r="F2861">
            <v>153.41999999999999</v>
          </cell>
          <cell r="P2861">
            <v>530</v>
          </cell>
        </row>
        <row r="2862">
          <cell r="F2862">
            <v>130.43</v>
          </cell>
          <cell r="P2862">
            <v>11751</v>
          </cell>
        </row>
        <row r="2863">
          <cell r="F2863">
            <v>145.16999999999999</v>
          </cell>
          <cell r="P2863">
            <v>11432</v>
          </cell>
        </row>
        <row r="2864">
          <cell r="F2864">
            <v>91.76</v>
          </cell>
          <cell r="P2864">
            <v>48194</v>
          </cell>
        </row>
        <row r="2865">
          <cell r="F2865">
            <v>2.38</v>
          </cell>
          <cell r="P2865">
            <v>105549</v>
          </cell>
        </row>
        <row r="2866">
          <cell r="F2866">
            <v>66.760000000000005</v>
          </cell>
          <cell r="P2866">
            <v>192805</v>
          </cell>
        </row>
        <row r="2867">
          <cell r="F2867">
            <v>8.7200000000000006</v>
          </cell>
          <cell r="P2867">
            <v>4542</v>
          </cell>
        </row>
        <row r="2868">
          <cell r="F2868">
            <v>7.21</v>
          </cell>
          <cell r="P2868">
            <v>1847</v>
          </cell>
        </row>
        <row r="2869">
          <cell r="F2869">
            <v>171.56</v>
          </cell>
          <cell r="P2869">
            <v>606</v>
          </cell>
        </row>
        <row r="2870">
          <cell r="F2870">
            <v>8.91</v>
          </cell>
          <cell r="P2870">
            <v>3224</v>
          </cell>
        </row>
        <row r="2871">
          <cell r="F2871">
            <v>44.32</v>
          </cell>
          <cell r="P2871">
            <v>7692</v>
          </cell>
        </row>
        <row r="2872">
          <cell r="F2872">
            <v>211.27</v>
          </cell>
          <cell r="P2872">
            <v>77</v>
          </cell>
        </row>
        <row r="2873">
          <cell r="F2873">
            <v>193.17</v>
          </cell>
          <cell r="P2873">
            <v>1526206</v>
          </cell>
        </row>
        <row r="2874">
          <cell r="F2874">
            <v>138.81</v>
          </cell>
          <cell r="P2874">
            <v>79008</v>
          </cell>
        </row>
        <row r="2875">
          <cell r="F2875">
            <v>25.57</v>
          </cell>
          <cell r="P2875">
            <v>105549</v>
          </cell>
        </row>
        <row r="2876">
          <cell r="F2876">
            <v>4.2699999999999996</v>
          </cell>
          <cell r="P2876">
            <v>5989</v>
          </cell>
        </row>
        <row r="2877">
          <cell r="F2877">
            <v>1.66</v>
          </cell>
          <cell r="P2877">
            <v>2870</v>
          </cell>
        </row>
        <row r="2878">
          <cell r="F2878">
            <v>3.57</v>
          </cell>
          <cell r="P2878">
            <v>5726</v>
          </cell>
        </row>
        <row r="2879">
          <cell r="F2879">
            <v>25.84</v>
          </cell>
          <cell r="P2879">
            <v>74</v>
          </cell>
        </row>
        <row r="2880">
          <cell r="F2880">
            <v>86.73</v>
          </cell>
          <cell r="P2880">
            <v>260</v>
          </cell>
        </row>
        <row r="2881">
          <cell r="F2881">
            <v>2.2799999999999998</v>
          </cell>
          <cell r="P2881">
            <v>1490</v>
          </cell>
        </row>
        <row r="2882">
          <cell r="F2882">
            <v>62.37</v>
          </cell>
          <cell r="P2882">
            <v>13602</v>
          </cell>
        </row>
        <row r="2883">
          <cell r="F2883">
            <v>92.74</v>
          </cell>
          <cell r="P2883">
            <v>54287</v>
          </cell>
        </row>
        <row r="2884">
          <cell r="F2884">
            <v>7.1</v>
          </cell>
          <cell r="P2884">
            <v>13835</v>
          </cell>
        </row>
        <row r="2885">
          <cell r="F2885">
            <v>1.1499999999999999</v>
          </cell>
          <cell r="P2885">
            <v>4542</v>
          </cell>
        </row>
        <row r="2886">
          <cell r="F2886">
            <v>82.98</v>
          </cell>
          <cell r="P2886">
            <v>4074</v>
          </cell>
        </row>
        <row r="2887">
          <cell r="F2887">
            <v>134.36000000000001</v>
          </cell>
          <cell r="P2887">
            <v>31970</v>
          </cell>
        </row>
        <row r="2888">
          <cell r="F2888">
            <v>1.39</v>
          </cell>
          <cell r="P2888">
            <v>647</v>
          </cell>
        </row>
        <row r="2889">
          <cell r="F2889">
            <v>71.849999999999994</v>
          </cell>
          <cell r="P2889">
            <v>21134</v>
          </cell>
        </row>
        <row r="2890">
          <cell r="F2890">
            <v>13.54</v>
          </cell>
          <cell r="P2890">
            <v>67082</v>
          </cell>
        </row>
        <row r="2891">
          <cell r="F2891">
            <v>93.05</v>
          </cell>
          <cell r="P2891">
            <v>1446</v>
          </cell>
        </row>
        <row r="2892">
          <cell r="F2892">
            <v>18.68</v>
          </cell>
          <cell r="P2892">
            <v>3807</v>
          </cell>
        </row>
        <row r="2893">
          <cell r="F2893">
            <v>111.96</v>
          </cell>
          <cell r="P2893">
            <v>828</v>
          </cell>
        </row>
        <row r="2894">
          <cell r="F2894">
            <v>71.849999999999994</v>
          </cell>
          <cell r="P2894">
            <v>1228</v>
          </cell>
        </row>
        <row r="2895">
          <cell r="F2895">
            <v>16.79</v>
          </cell>
          <cell r="P2895">
            <v>5621</v>
          </cell>
        </row>
        <row r="2896">
          <cell r="F2896">
            <v>70.53</v>
          </cell>
          <cell r="P2896">
            <v>42619</v>
          </cell>
        </row>
        <row r="2897">
          <cell r="F2897">
            <v>6.7</v>
          </cell>
          <cell r="P2897">
            <v>3730</v>
          </cell>
        </row>
        <row r="2898">
          <cell r="F2898">
            <v>12.93</v>
          </cell>
          <cell r="P2898">
            <v>520</v>
          </cell>
        </row>
        <row r="2899">
          <cell r="F2899">
            <v>66.48</v>
          </cell>
          <cell r="P2899">
            <v>13835</v>
          </cell>
        </row>
        <row r="2900">
          <cell r="F2900">
            <v>37.880000000000003</v>
          </cell>
          <cell r="P2900">
            <v>172817</v>
          </cell>
        </row>
        <row r="2901">
          <cell r="F2901">
            <v>48.06</v>
          </cell>
          <cell r="P2901">
            <v>1420</v>
          </cell>
        </row>
        <row r="2902">
          <cell r="F2902">
            <v>49.05</v>
          </cell>
          <cell r="P2902">
            <v>91</v>
          </cell>
        </row>
        <row r="2903">
          <cell r="F2903">
            <v>68</v>
          </cell>
          <cell r="P2903">
            <v>1423</v>
          </cell>
        </row>
        <row r="2904">
          <cell r="F2904">
            <v>75.8</v>
          </cell>
          <cell r="P2904">
            <v>3766</v>
          </cell>
        </row>
        <row r="2905">
          <cell r="F2905">
            <v>82.73</v>
          </cell>
          <cell r="P2905">
            <v>6469</v>
          </cell>
        </row>
        <row r="2906">
          <cell r="F2906">
            <v>158.57</v>
          </cell>
          <cell r="P2906">
            <v>551</v>
          </cell>
        </row>
        <row r="2907">
          <cell r="F2907">
            <v>7.18</v>
          </cell>
          <cell r="P2907">
            <v>2408</v>
          </cell>
        </row>
        <row r="2908">
          <cell r="F2908">
            <v>10.77</v>
          </cell>
          <cell r="P2908">
            <v>530</v>
          </cell>
        </row>
        <row r="2909">
          <cell r="F2909">
            <v>22.29</v>
          </cell>
          <cell r="P2909">
            <v>112</v>
          </cell>
        </row>
        <row r="2910">
          <cell r="F2910">
            <v>39.75</v>
          </cell>
          <cell r="P2910">
            <v>78968</v>
          </cell>
        </row>
        <row r="2911">
          <cell r="F2911">
            <v>108.75</v>
          </cell>
          <cell r="P2911">
            <v>493806</v>
          </cell>
        </row>
        <row r="2912">
          <cell r="F2912">
            <v>2.68</v>
          </cell>
          <cell r="P2912">
            <v>207410</v>
          </cell>
        </row>
        <row r="2913">
          <cell r="F2913">
            <v>6.43</v>
          </cell>
          <cell r="P2913">
            <v>18128</v>
          </cell>
        </row>
        <row r="2914">
          <cell r="F2914">
            <v>48.28</v>
          </cell>
          <cell r="P2914">
            <v>128</v>
          </cell>
        </row>
        <row r="2915">
          <cell r="F2915">
            <v>70.59</v>
          </cell>
          <cell r="P2915">
            <v>1051</v>
          </cell>
        </row>
        <row r="2916">
          <cell r="F2916">
            <v>139.46</v>
          </cell>
          <cell r="P2916">
            <v>341</v>
          </cell>
        </row>
        <row r="2917">
          <cell r="F2917">
            <v>211.94</v>
          </cell>
          <cell r="P2917">
            <v>3684</v>
          </cell>
        </row>
        <row r="2918">
          <cell r="F2918">
            <v>36.1</v>
          </cell>
          <cell r="P2918">
            <v>5548</v>
          </cell>
        </row>
        <row r="2919">
          <cell r="F2919">
            <v>4.84</v>
          </cell>
          <cell r="P2919">
            <v>509</v>
          </cell>
        </row>
        <row r="2920">
          <cell r="F2920">
            <v>133.21</v>
          </cell>
          <cell r="P2920">
            <v>964</v>
          </cell>
        </row>
        <row r="2921">
          <cell r="F2921">
            <v>79.260000000000005</v>
          </cell>
          <cell r="P2921">
            <v>413574</v>
          </cell>
        </row>
        <row r="2922">
          <cell r="F2922">
            <v>159.26</v>
          </cell>
          <cell r="P2922">
            <v>1847</v>
          </cell>
        </row>
        <row r="2923">
          <cell r="F2923">
            <v>118.04</v>
          </cell>
          <cell r="P2923">
            <v>25459</v>
          </cell>
        </row>
        <row r="2924">
          <cell r="F2924">
            <v>77.55</v>
          </cell>
          <cell r="P2924">
            <v>158701</v>
          </cell>
        </row>
        <row r="2925">
          <cell r="F2925">
            <v>2.08</v>
          </cell>
          <cell r="P2925">
            <v>190</v>
          </cell>
        </row>
        <row r="2926">
          <cell r="F2926">
            <v>5.17</v>
          </cell>
          <cell r="P2926">
            <v>7692</v>
          </cell>
        </row>
        <row r="2927">
          <cell r="F2927">
            <v>9.8800000000000008</v>
          </cell>
          <cell r="P2927">
            <v>203571</v>
          </cell>
        </row>
        <row r="2928">
          <cell r="F2928">
            <v>70.28</v>
          </cell>
          <cell r="P2928">
            <v>310</v>
          </cell>
        </row>
        <row r="2929">
          <cell r="F2929">
            <v>119.37</v>
          </cell>
          <cell r="P2929">
            <v>241</v>
          </cell>
        </row>
        <row r="2930">
          <cell r="F2930">
            <v>1.61</v>
          </cell>
          <cell r="P2930">
            <v>23727</v>
          </cell>
        </row>
        <row r="2931">
          <cell r="F2931">
            <v>3.56</v>
          </cell>
          <cell r="P2931">
            <v>1383</v>
          </cell>
        </row>
        <row r="2932">
          <cell r="F2932">
            <v>2.52</v>
          </cell>
          <cell r="P2932">
            <v>28739</v>
          </cell>
        </row>
        <row r="2933">
          <cell r="F2933">
            <v>18.760000000000002</v>
          </cell>
          <cell r="P2933">
            <v>190178</v>
          </cell>
        </row>
        <row r="2934">
          <cell r="F2934">
            <v>106.28</v>
          </cell>
          <cell r="P2934">
            <v>828</v>
          </cell>
        </row>
        <row r="2935">
          <cell r="F2935">
            <v>8.1999999999999993</v>
          </cell>
          <cell r="P2935">
            <v>275</v>
          </cell>
        </row>
        <row r="2936">
          <cell r="F2936">
            <v>103.25</v>
          </cell>
          <cell r="P2936">
            <v>1680</v>
          </cell>
        </row>
        <row r="2937">
          <cell r="F2937">
            <v>89.85</v>
          </cell>
          <cell r="P2937">
            <v>608</v>
          </cell>
        </row>
        <row r="2938">
          <cell r="F2938">
            <v>10.17</v>
          </cell>
          <cell r="P2938">
            <v>343</v>
          </cell>
        </row>
        <row r="2939">
          <cell r="F2939">
            <v>85.07</v>
          </cell>
          <cell r="P2939">
            <v>36438</v>
          </cell>
        </row>
        <row r="2940">
          <cell r="F2940">
            <v>6.03</v>
          </cell>
          <cell r="P2940">
            <v>186140</v>
          </cell>
        </row>
        <row r="2941">
          <cell r="F2941">
            <v>73.19</v>
          </cell>
          <cell r="P2941">
            <v>9565</v>
          </cell>
        </row>
        <row r="2942">
          <cell r="F2942">
            <v>64.290000000000006</v>
          </cell>
          <cell r="P2942">
            <v>2607</v>
          </cell>
        </row>
        <row r="2943">
          <cell r="F2943">
            <v>43.63</v>
          </cell>
          <cell r="P2943">
            <v>165</v>
          </cell>
        </row>
        <row r="2944">
          <cell r="F2944">
            <v>76.62</v>
          </cell>
          <cell r="P2944">
            <v>53</v>
          </cell>
        </row>
        <row r="2945">
          <cell r="F2945">
            <v>114.67</v>
          </cell>
          <cell r="P2945">
            <v>631</v>
          </cell>
        </row>
        <row r="2946">
          <cell r="F2946">
            <v>85.12</v>
          </cell>
          <cell r="P2946">
            <v>107941</v>
          </cell>
        </row>
        <row r="2947">
          <cell r="F2947">
            <v>7.19</v>
          </cell>
          <cell r="P2947">
            <v>2504700</v>
          </cell>
        </row>
        <row r="2948">
          <cell r="F2948">
            <v>28.47</v>
          </cell>
          <cell r="P2948">
            <v>601723</v>
          </cell>
        </row>
        <row r="2949">
          <cell r="F2949">
            <v>6.02</v>
          </cell>
          <cell r="P2949">
            <v>1019</v>
          </cell>
        </row>
        <row r="2950">
          <cell r="F2950">
            <v>9.9700000000000006</v>
          </cell>
          <cell r="P2950">
            <v>149</v>
          </cell>
        </row>
        <row r="2951">
          <cell r="F2951">
            <v>58.92</v>
          </cell>
          <cell r="P2951">
            <v>589</v>
          </cell>
        </row>
        <row r="2952">
          <cell r="F2952">
            <v>18.350000000000001</v>
          </cell>
          <cell r="P2952">
            <v>606</v>
          </cell>
        </row>
        <row r="2953">
          <cell r="F2953">
            <v>4.5</v>
          </cell>
          <cell r="P2953">
            <v>241</v>
          </cell>
        </row>
        <row r="2954">
          <cell r="F2954">
            <v>4.43</v>
          </cell>
          <cell r="P2954">
            <v>673342</v>
          </cell>
        </row>
        <row r="2955">
          <cell r="F2955">
            <v>68.62</v>
          </cell>
          <cell r="P2955">
            <v>459921</v>
          </cell>
        </row>
        <row r="2956">
          <cell r="F2956">
            <v>19.7</v>
          </cell>
          <cell r="P2956">
            <v>3688</v>
          </cell>
        </row>
        <row r="2957">
          <cell r="F2957">
            <v>37.159999999999997</v>
          </cell>
          <cell r="P2957">
            <v>470</v>
          </cell>
        </row>
        <row r="2958">
          <cell r="F2958">
            <v>68.92</v>
          </cell>
          <cell r="P2958">
            <v>348</v>
          </cell>
        </row>
        <row r="2959">
          <cell r="F2959">
            <v>59.65</v>
          </cell>
          <cell r="P2959">
            <v>7565</v>
          </cell>
        </row>
        <row r="2960">
          <cell r="F2960">
            <v>1.43</v>
          </cell>
          <cell r="P2960">
            <v>140</v>
          </cell>
        </row>
        <row r="2961">
          <cell r="F2961">
            <v>62.14</v>
          </cell>
          <cell r="P2961">
            <v>1453</v>
          </cell>
        </row>
        <row r="2962">
          <cell r="F2962">
            <v>8.18</v>
          </cell>
          <cell r="P2962">
            <v>888</v>
          </cell>
        </row>
        <row r="2963">
          <cell r="F2963">
            <v>5.57</v>
          </cell>
          <cell r="P2963">
            <v>198</v>
          </cell>
        </row>
        <row r="2964">
          <cell r="F2964">
            <v>42.79</v>
          </cell>
          <cell r="P2964">
            <v>863</v>
          </cell>
        </row>
        <row r="2965">
          <cell r="F2965">
            <v>53.05</v>
          </cell>
          <cell r="P2965">
            <v>520</v>
          </cell>
        </row>
        <row r="2966">
          <cell r="F2966">
            <v>92.07</v>
          </cell>
          <cell r="P2966">
            <v>99</v>
          </cell>
        </row>
        <row r="2967">
          <cell r="F2967">
            <v>62.85</v>
          </cell>
          <cell r="P2967">
            <v>5760</v>
          </cell>
        </row>
        <row r="2968">
          <cell r="F2968">
            <v>347.22</v>
          </cell>
          <cell r="P2968">
            <v>5662</v>
          </cell>
        </row>
        <row r="2969">
          <cell r="F2969">
            <v>74.77</v>
          </cell>
          <cell r="P2969">
            <v>973849</v>
          </cell>
        </row>
        <row r="2970">
          <cell r="F2970">
            <v>55.56</v>
          </cell>
          <cell r="P2970">
            <v>1563</v>
          </cell>
        </row>
        <row r="2971">
          <cell r="F2971">
            <v>142.94999999999999</v>
          </cell>
          <cell r="P2971">
            <v>1925</v>
          </cell>
        </row>
        <row r="2972">
          <cell r="F2972">
            <v>89.88</v>
          </cell>
          <cell r="P2972">
            <v>105549</v>
          </cell>
        </row>
        <row r="2973">
          <cell r="F2973">
            <v>98.3</v>
          </cell>
          <cell r="P2973">
            <v>1810</v>
          </cell>
        </row>
        <row r="2974">
          <cell r="F2974">
            <v>23.47</v>
          </cell>
          <cell r="P2974">
            <v>33917</v>
          </cell>
        </row>
        <row r="2975">
          <cell r="F2975">
            <v>7.65</v>
          </cell>
          <cell r="P2975">
            <v>7268</v>
          </cell>
        </row>
        <row r="2976">
          <cell r="F2976">
            <v>156.5</v>
          </cell>
          <cell r="P2976">
            <v>321</v>
          </cell>
        </row>
        <row r="2977">
          <cell r="F2977">
            <v>126.12</v>
          </cell>
          <cell r="P2977">
            <v>134056</v>
          </cell>
        </row>
        <row r="2978">
          <cell r="F2978">
            <v>18.72</v>
          </cell>
          <cell r="P2978">
            <v>241</v>
          </cell>
        </row>
        <row r="2979">
          <cell r="F2979">
            <v>9.32</v>
          </cell>
          <cell r="P2979">
            <v>5732</v>
          </cell>
        </row>
        <row r="2980">
          <cell r="F2980">
            <v>20.58</v>
          </cell>
          <cell r="P2980">
            <v>2328</v>
          </cell>
        </row>
        <row r="2981">
          <cell r="F2981">
            <v>33.14</v>
          </cell>
          <cell r="P2981">
            <v>463</v>
          </cell>
        </row>
        <row r="2982">
          <cell r="F2982">
            <v>42.23</v>
          </cell>
          <cell r="P2982">
            <v>2566</v>
          </cell>
        </row>
        <row r="2983">
          <cell r="F2983">
            <v>53.97</v>
          </cell>
          <cell r="P2983">
            <v>14228</v>
          </cell>
        </row>
        <row r="2984">
          <cell r="F2984">
            <v>6.29</v>
          </cell>
          <cell r="P2984">
            <v>1810</v>
          </cell>
        </row>
        <row r="2985">
          <cell r="F2985">
            <v>7.68</v>
          </cell>
          <cell r="P2985">
            <v>1493</v>
          </cell>
        </row>
        <row r="2986">
          <cell r="F2986">
            <v>69.38</v>
          </cell>
          <cell r="P2986">
            <v>6841</v>
          </cell>
        </row>
        <row r="2987">
          <cell r="F2987">
            <v>55.68</v>
          </cell>
          <cell r="P2987">
            <v>17867</v>
          </cell>
        </row>
        <row r="2988">
          <cell r="F2988">
            <v>26.54</v>
          </cell>
          <cell r="P2988">
            <v>2691</v>
          </cell>
        </row>
        <row r="2989">
          <cell r="F2989">
            <v>12.61</v>
          </cell>
          <cell r="P2989">
            <v>3487</v>
          </cell>
        </row>
        <row r="2990">
          <cell r="F2990">
            <v>80.540000000000006</v>
          </cell>
          <cell r="P2990">
            <v>895</v>
          </cell>
        </row>
        <row r="2991">
          <cell r="F2991">
            <v>9.5500000000000007</v>
          </cell>
          <cell r="P2991">
            <v>647</v>
          </cell>
        </row>
        <row r="2992">
          <cell r="F2992">
            <v>6.23</v>
          </cell>
          <cell r="P2992">
            <v>2208</v>
          </cell>
        </row>
        <row r="2993">
          <cell r="F2993">
            <v>112.64</v>
          </cell>
          <cell r="P2993">
            <v>9815</v>
          </cell>
        </row>
        <row r="2994">
          <cell r="F2994">
            <v>1.37</v>
          </cell>
          <cell r="P2994">
            <v>878</v>
          </cell>
        </row>
        <row r="2995">
          <cell r="F2995">
            <v>7.93</v>
          </cell>
          <cell r="P2995">
            <v>7692</v>
          </cell>
        </row>
        <row r="2996">
          <cell r="F2996">
            <v>83.44</v>
          </cell>
          <cell r="P2996">
            <v>123</v>
          </cell>
        </row>
        <row r="2997">
          <cell r="F2997">
            <v>14.72</v>
          </cell>
          <cell r="P2997">
            <v>53</v>
          </cell>
        </row>
        <row r="2998">
          <cell r="F2998">
            <v>55.65</v>
          </cell>
          <cell r="P2998">
            <v>378909</v>
          </cell>
        </row>
        <row r="2999">
          <cell r="F2999">
            <v>4.57</v>
          </cell>
          <cell r="P2999">
            <v>450</v>
          </cell>
        </row>
        <row r="3000">
          <cell r="F3000">
            <v>4.3099999999999996</v>
          </cell>
          <cell r="P3000">
            <v>2870</v>
          </cell>
        </row>
        <row r="3001">
          <cell r="F3001">
            <v>128.56</v>
          </cell>
          <cell r="P3001">
            <v>338</v>
          </cell>
        </row>
        <row r="3002">
          <cell r="F3002">
            <v>109.04</v>
          </cell>
          <cell r="P3002">
            <v>149</v>
          </cell>
        </row>
        <row r="3003">
          <cell r="F3003">
            <v>1.53</v>
          </cell>
          <cell r="P3003">
            <v>3508</v>
          </cell>
        </row>
        <row r="3004">
          <cell r="F3004">
            <v>106.51</v>
          </cell>
          <cell r="P3004">
            <v>328</v>
          </cell>
        </row>
        <row r="3005">
          <cell r="F3005">
            <v>57.32</v>
          </cell>
          <cell r="P3005">
            <v>5895</v>
          </cell>
        </row>
        <row r="3006">
          <cell r="F3006">
            <v>9.3000000000000007</v>
          </cell>
          <cell r="P3006">
            <v>13422</v>
          </cell>
        </row>
        <row r="3007">
          <cell r="F3007">
            <v>5.31</v>
          </cell>
          <cell r="P3007">
            <v>3096</v>
          </cell>
        </row>
        <row r="3008">
          <cell r="F3008">
            <v>72.66</v>
          </cell>
          <cell r="P3008">
            <v>129</v>
          </cell>
        </row>
        <row r="3009">
          <cell r="F3009">
            <v>33.619999999999997</v>
          </cell>
          <cell r="P3009">
            <v>321</v>
          </cell>
        </row>
        <row r="3010">
          <cell r="F3010">
            <v>167.44</v>
          </cell>
          <cell r="P3010">
            <v>248</v>
          </cell>
        </row>
        <row r="3011">
          <cell r="F3011">
            <v>4.21</v>
          </cell>
          <cell r="P3011">
            <v>4542</v>
          </cell>
        </row>
        <row r="3012">
          <cell r="F3012">
            <v>2.12</v>
          </cell>
          <cell r="P3012">
            <v>214703</v>
          </cell>
        </row>
        <row r="3013">
          <cell r="F3013">
            <v>48.14</v>
          </cell>
          <cell r="P3013">
            <v>964</v>
          </cell>
        </row>
        <row r="3014">
          <cell r="F3014">
            <v>7.94</v>
          </cell>
          <cell r="P3014">
            <v>4005</v>
          </cell>
        </row>
        <row r="3015">
          <cell r="F3015">
            <v>34.11</v>
          </cell>
          <cell r="P3015">
            <v>5577</v>
          </cell>
        </row>
        <row r="3016">
          <cell r="F3016">
            <v>67.040000000000006</v>
          </cell>
          <cell r="P3016">
            <v>15623</v>
          </cell>
        </row>
        <row r="3017">
          <cell r="F3017">
            <v>2.91</v>
          </cell>
          <cell r="P3017">
            <v>493806</v>
          </cell>
        </row>
        <row r="3018">
          <cell r="F3018">
            <v>78.53</v>
          </cell>
          <cell r="P3018">
            <v>4005</v>
          </cell>
        </row>
        <row r="3019">
          <cell r="F3019">
            <v>4.54</v>
          </cell>
          <cell r="P3019">
            <v>811</v>
          </cell>
        </row>
        <row r="3020">
          <cell r="F3020">
            <v>15.7</v>
          </cell>
          <cell r="P3020">
            <v>466</v>
          </cell>
        </row>
        <row r="3021">
          <cell r="F3021">
            <v>64.02</v>
          </cell>
          <cell r="P3021">
            <v>477</v>
          </cell>
        </row>
        <row r="3022">
          <cell r="F3022">
            <v>3.53</v>
          </cell>
          <cell r="P3022">
            <v>6841</v>
          </cell>
        </row>
        <row r="3023">
          <cell r="F3023">
            <v>100.68</v>
          </cell>
          <cell r="P3023">
            <v>5621</v>
          </cell>
        </row>
        <row r="3024">
          <cell r="F3024">
            <v>5.07</v>
          </cell>
          <cell r="P3024">
            <v>1925</v>
          </cell>
        </row>
        <row r="3025">
          <cell r="F3025">
            <v>62.55</v>
          </cell>
          <cell r="P3025">
            <v>1334</v>
          </cell>
        </row>
        <row r="3026">
          <cell r="F3026">
            <v>28.88</v>
          </cell>
          <cell r="P3026">
            <v>24536</v>
          </cell>
        </row>
        <row r="3027">
          <cell r="F3027">
            <v>44.71</v>
          </cell>
          <cell r="P3027">
            <v>71485</v>
          </cell>
        </row>
        <row r="3028">
          <cell r="F3028">
            <v>47.93</v>
          </cell>
          <cell r="P3028">
            <v>782</v>
          </cell>
        </row>
        <row r="3029">
          <cell r="F3029">
            <v>115.92</v>
          </cell>
          <cell r="P3029">
            <v>23</v>
          </cell>
        </row>
        <row r="3030">
          <cell r="F3030">
            <v>3.34</v>
          </cell>
          <cell r="P3030">
            <v>38912</v>
          </cell>
        </row>
        <row r="3031">
          <cell r="F3031">
            <v>33.35</v>
          </cell>
          <cell r="P3031">
            <v>10295</v>
          </cell>
        </row>
        <row r="3032">
          <cell r="F3032">
            <v>7.43</v>
          </cell>
          <cell r="P3032">
            <v>242</v>
          </cell>
        </row>
        <row r="3033">
          <cell r="F3033">
            <v>80.52</v>
          </cell>
          <cell r="P3033">
            <v>3395</v>
          </cell>
        </row>
        <row r="3034">
          <cell r="F3034">
            <v>144.53</v>
          </cell>
          <cell r="P3034">
            <v>4729</v>
          </cell>
        </row>
        <row r="3035">
          <cell r="F3035">
            <v>56.53</v>
          </cell>
          <cell r="P3035">
            <v>222785</v>
          </cell>
        </row>
        <row r="3036">
          <cell r="F3036">
            <v>94.84</v>
          </cell>
          <cell r="P3036">
            <v>270712</v>
          </cell>
        </row>
        <row r="3037">
          <cell r="F3037">
            <v>48.32</v>
          </cell>
          <cell r="P3037">
            <v>1087</v>
          </cell>
        </row>
        <row r="3038">
          <cell r="F3038">
            <v>161.03</v>
          </cell>
          <cell r="P3038">
            <v>9521</v>
          </cell>
        </row>
        <row r="3039">
          <cell r="F3039">
            <v>50.07</v>
          </cell>
          <cell r="P3039">
            <v>823</v>
          </cell>
        </row>
        <row r="3040">
          <cell r="F3040">
            <v>7.24</v>
          </cell>
          <cell r="P3040">
            <v>1583</v>
          </cell>
        </row>
        <row r="3041">
          <cell r="F3041">
            <v>5.88</v>
          </cell>
          <cell r="P3041">
            <v>4198</v>
          </cell>
        </row>
        <row r="3042">
          <cell r="F3042">
            <v>59.22</v>
          </cell>
          <cell r="P3042">
            <v>3228</v>
          </cell>
        </row>
        <row r="3043">
          <cell r="F3043">
            <v>73.78</v>
          </cell>
          <cell r="P3043">
            <v>1526206</v>
          </cell>
        </row>
        <row r="3044">
          <cell r="F3044">
            <v>62.08</v>
          </cell>
          <cell r="P3044">
            <v>27829</v>
          </cell>
        </row>
        <row r="3045">
          <cell r="F3045">
            <v>69.680000000000007</v>
          </cell>
          <cell r="P3045">
            <v>2526</v>
          </cell>
        </row>
        <row r="3046">
          <cell r="F3046">
            <v>53.84</v>
          </cell>
          <cell r="P3046">
            <v>128354</v>
          </cell>
        </row>
        <row r="3047">
          <cell r="F3047">
            <v>33.299999999999997</v>
          </cell>
          <cell r="P3047">
            <v>2518</v>
          </cell>
        </row>
        <row r="3048">
          <cell r="F3048">
            <v>7.74</v>
          </cell>
          <cell r="P3048">
            <v>478</v>
          </cell>
        </row>
        <row r="3049">
          <cell r="F3049">
            <v>118.27</v>
          </cell>
          <cell r="P3049">
            <v>1312</v>
          </cell>
        </row>
        <row r="3050">
          <cell r="F3050">
            <v>88.52</v>
          </cell>
          <cell r="P3050">
            <v>927396</v>
          </cell>
        </row>
        <row r="3051">
          <cell r="F3051">
            <v>46.68</v>
          </cell>
          <cell r="P3051">
            <v>823</v>
          </cell>
        </row>
        <row r="3052">
          <cell r="F3052">
            <v>32.78</v>
          </cell>
          <cell r="P3052">
            <v>21902</v>
          </cell>
        </row>
        <row r="3053">
          <cell r="F3053">
            <v>4.41</v>
          </cell>
          <cell r="P3053">
            <v>642</v>
          </cell>
        </row>
        <row r="3054">
          <cell r="F3054">
            <v>141.28</v>
          </cell>
          <cell r="P3054">
            <v>258</v>
          </cell>
        </row>
        <row r="3055">
          <cell r="F3055">
            <v>2.95</v>
          </cell>
          <cell r="P3055">
            <v>2148</v>
          </cell>
        </row>
        <row r="3056">
          <cell r="F3056">
            <v>3.77</v>
          </cell>
          <cell r="P3056">
            <v>427</v>
          </cell>
        </row>
        <row r="3057">
          <cell r="F3057">
            <v>6.02</v>
          </cell>
          <cell r="P3057">
            <v>7646</v>
          </cell>
        </row>
        <row r="3058">
          <cell r="F3058">
            <v>75.09</v>
          </cell>
          <cell r="P3058">
            <v>2471</v>
          </cell>
        </row>
        <row r="3059">
          <cell r="F3059">
            <v>33.409999999999997</v>
          </cell>
          <cell r="P3059">
            <v>4015</v>
          </cell>
        </row>
        <row r="3060">
          <cell r="F3060">
            <v>19.02</v>
          </cell>
          <cell r="P3060">
            <v>94014</v>
          </cell>
        </row>
        <row r="3061">
          <cell r="F3061">
            <v>190.66</v>
          </cell>
          <cell r="P3061">
            <v>11256</v>
          </cell>
        </row>
        <row r="3062">
          <cell r="F3062">
            <v>1011.15</v>
          </cell>
          <cell r="P3062">
            <v>348</v>
          </cell>
        </row>
        <row r="3063">
          <cell r="F3063">
            <v>5.76</v>
          </cell>
          <cell r="P3063">
            <v>17867</v>
          </cell>
        </row>
        <row r="3064">
          <cell r="F3064">
            <v>88.56</v>
          </cell>
          <cell r="P3064">
            <v>2786</v>
          </cell>
        </row>
        <row r="3065">
          <cell r="F3065">
            <v>113.18</v>
          </cell>
          <cell r="P3065">
            <v>1565</v>
          </cell>
        </row>
        <row r="3066">
          <cell r="F3066">
            <v>114.05</v>
          </cell>
          <cell r="P3066">
            <v>737</v>
          </cell>
        </row>
        <row r="3067">
          <cell r="F3067">
            <v>140</v>
          </cell>
          <cell r="P3067">
            <v>1312</v>
          </cell>
        </row>
        <row r="3068">
          <cell r="F3068">
            <v>14.58</v>
          </cell>
          <cell r="P3068">
            <v>601723</v>
          </cell>
        </row>
        <row r="3069">
          <cell r="F3069">
            <v>9.6300000000000008</v>
          </cell>
          <cell r="P3069">
            <v>258</v>
          </cell>
        </row>
        <row r="3070">
          <cell r="F3070">
            <v>136.94</v>
          </cell>
          <cell r="P3070">
            <v>463</v>
          </cell>
        </row>
        <row r="3071">
          <cell r="F3071">
            <v>51.64</v>
          </cell>
          <cell r="P3071">
            <v>725</v>
          </cell>
        </row>
        <row r="3072">
          <cell r="F3072">
            <v>25.96</v>
          </cell>
          <cell r="P3072">
            <v>571</v>
          </cell>
        </row>
        <row r="3073">
          <cell r="F3073">
            <v>44.3</v>
          </cell>
          <cell r="P3073">
            <v>7163</v>
          </cell>
        </row>
        <row r="3074">
          <cell r="F3074">
            <v>147.52000000000001</v>
          </cell>
          <cell r="P3074">
            <v>301</v>
          </cell>
        </row>
        <row r="3075">
          <cell r="F3075">
            <v>55.93</v>
          </cell>
          <cell r="P3075">
            <v>899</v>
          </cell>
        </row>
        <row r="3076">
          <cell r="F3076">
            <v>192.72</v>
          </cell>
          <cell r="P3076">
            <v>3255</v>
          </cell>
        </row>
        <row r="3077">
          <cell r="F3077">
            <v>44.59</v>
          </cell>
          <cell r="P3077">
            <v>71335</v>
          </cell>
        </row>
        <row r="3078">
          <cell r="F3078">
            <v>71.930000000000007</v>
          </cell>
          <cell r="P3078">
            <v>757530</v>
          </cell>
        </row>
        <row r="3079">
          <cell r="F3079">
            <v>106.59</v>
          </cell>
          <cell r="P3079">
            <v>647</v>
          </cell>
        </row>
        <row r="3080">
          <cell r="F3080">
            <v>70.099999999999994</v>
          </cell>
          <cell r="P3080">
            <v>551</v>
          </cell>
        </row>
        <row r="3081">
          <cell r="F3081">
            <v>85.56</v>
          </cell>
          <cell r="P3081">
            <v>5662</v>
          </cell>
        </row>
        <row r="3082">
          <cell r="F3082">
            <v>184.49</v>
          </cell>
          <cell r="P3082">
            <v>118</v>
          </cell>
        </row>
        <row r="3083">
          <cell r="F3083">
            <v>10.74</v>
          </cell>
          <cell r="P3083">
            <v>320</v>
          </cell>
        </row>
        <row r="3084">
          <cell r="F3084">
            <v>63.19</v>
          </cell>
          <cell r="P3084">
            <v>602</v>
          </cell>
        </row>
        <row r="3085">
          <cell r="F3085">
            <v>21.75</v>
          </cell>
          <cell r="P3085">
            <v>4090</v>
          </cell>
        </row>
        <row r="3086">
          <cell r="F3086">
            <v>4.7300000000000004</v>
          </cell>
          <cell r="P3086">
            <v>475</v>
          </cell>
        </row>
        <row r="3087">
          <cell r="F3087">
            <v>8.73</v>
          </cell>
          <cell r="P3087">
            <v>3766</v>
          </cell>
        </row>
        <row r="3088">
          <cell r="F3088">
            <v>94.41</v>
          </cell>
          <cell r="P3088">
            <v>5512</v>
          </cell>
        </row>
        <row r="3089">
          <cell r="F3089">
            <v>2.38</v>
          </cell>
          <cell r="P3089">
            <v>328</v>
          </cell>
        </row>
        <row r="3090">
          <cell r="F3090">
            <v>61.32</v>
          </cell>
          <cell r="P3090">
            <v>198</v>
          </cell>
        </row>
        <row r="3091">
          <cell r="F3091">
            <v>75.48</v>
          </cell>
          <cell r="P3091">
            <v>48194</v>
          </cell>
        </row>
        <row r="3092">
          <cell r="F3092">
            <v>75.11</v>
          </cell>
          <cell r="P3092">
            <v>725</v>
          </cell>
        </row>
        <row r="3093">
          <cell r="F3093">
            <v>112.92</v>
          </cell>
          <cell r="P3093">
            <v>3688</v>
          </cell>
        </row>
        <row r="3094">
          <cell r="F3094">
            <v>534.54999999999995</v>
          </cell>
          <cell r="P3094">
            <v>1532</v>
          </cell>
        </row>
        <row r="3095">
          <cell r="F3095">
            <v>53.91</v>
          </cell>
          <cell r="P3095">
            <v>1725</v>
          </cell>
        </row>
        <row r="3096">
          <cell r="F3096">
            <v>205.61</v>
          </cell>
          <cell r="P3096">
            <v>378909</v>
          </cell>
        </row>
        <row r="3097">
          <cell r="F3097">
            <v>79.45</v>
          </cell>
          <cell r="P3097">
            <v>11432</v>
          </cell>
        </row>
        <row r="3098">
          <cell r="F3098">
            <v>7.95</v>
          </cell>
          <cell r="P3098">
            <v>917</v>
          </cell>
        </row>
        <row r="3099">
          <cell r="F3099">
            <v>27.61</v>
          </cell>
          <cell r="P3099">
            <v>16163</v>
          </cell>
        </row>
        <row r="3100">
          <cell r="F3100">
            <v>9.0500000000000007</v>
          </cell>
          <cell r="P3100">
            <v>184</v>
          </cell>
        </row>
        <row r="3101">
          <cell r="F3101">
            <v>5.66</v>
          </cell>
          <cell r="P3101">
            <v>53</v>
          </cell>
        </row>
        <row r="3102">
          <cell r="F3102">
            <v>60.33</v>
          </cell>
          <cell r="P3102">
            <v>194500</v>
          </cell>
        </row>
        <row r="3103">
          <cell r="F3103">
            <v>2.7</v>
          </cell>
          <cell r="P3103">
            <v>932</v>
          </cell>
        </row>
        <row r="3104">
          <cell r="F3104">
            <v>33.770000000000003</v>
          </cell>
          <cell r="P3104">
            <v>70</v>
          </cell>
        </row>
        <row r="3105">
          <cell r="F3105">
            <v>80.78</v>
          </cell>
          <cell r="P3105">
            <v>341043</v>
          </cell>
        </row>
        <row r="3106">
          <cell r="F3106">
            <v>67.92</v>
          </cell>
          <cell r="P3106">
            <v>18182</v>
          </cell>
        </row>
        <row r="3107">
          <cell r="F3107">
            <v>9.27</v>
          </cell>
          <cell r="P3107">
            <v>241</v>
          </cell>
        </row>
        <row r="3108">
          <cell r="F3108">
            <v>85.12</v>
          </cell>
          <cell r="P3108">
            <v>7155</v>
          </cell>
        </row>
        <row r="3109">
          <cell r="F3109">
            <v>219.27</v>
          </cell>
          <cell r="P3109">
            <v>5666</v>
          </cell>
        </row>
        <row r="3110">
          <cell r="F3110">
            <v>6.67</v>
          </cell>
          <cell r="P3110">
            <v>2290</v>
          </cell>
        </row>
        <row r="3111">
          <cell r="F3111">
            <v>30.19</v>
          </cell>
          <cell r="P3111">
            <v>1925</v>
          </cell>
        </row>
        <row r="3112">
          <cell r="F3112">
            <v>4.09</v>
          </cell>
          <cell r="P3112">
            <v>1847</v>
          </cell>
        </row>
        <row r="3113">
          <cell r="F3113">
            <v>9.58</v>
          </cell>
          <cell r="P3113">
            <v>165</v>
          </cell>
        </row>
        <row r="3114">
          <cell r="F3114">
            <v>19.399999999999999</v>
          </cell>
          <cell r="P3114">
            <v>2368</v>
          </cell>
        </row>
        <row r="3115">
          <cell r="F3115">
            <v>1.54</v>
          </cell>
          <cell r="P3115">
            <v>94014</v>
          </cell>
        </row>
        <row r="3116">
          <cell r="F3116">
            <v>93.66</v>
          </cell>
          <cell r="P3116">
            <v>1661</v>
          </cell>
        </row>
        <row r="3117">
          <cell r="F3117">
            <v>1.9</v>
          </cell>
          <cell r="P3117">
            <v>343</v>
          </cell>
        </row>
        <row r="3118">
          <cell r="F3118">
            <v>49.06</v>
          </cell>
          <cell r="P3118">
            <v>1324</v>
          </cell>
        </row>
        <row r="3119">
          <cell r="F3119">
            <v>8.65</v>
          </cell>
          <cell r="P3119">
            <v>804</v>
          </cell>
        </row>
        <row r="3120">
          <cell r="F3120">
            <v>241.11</v>
          </cell>
          <cell r="P3120">
            <v>895</v>
          </cell>
        </row>
        <row r="3121">
          <cell r="F3121">
            <v>8.98</v>
          </cell>
          <cell r="P3121">
            <v>761</v>
          </cell>
        </row>
        <row r="3122">
          <cell r="F3122">
            <v>53.92</v>
          </cell>
          <cell r="P3122">
            <v>110</v>
          </cell>
        </row>
        <row r="3123">
          <cell r="F3123">
            <v>181.5</v>
          </cell>
          <cell r="P3123">
            <v>1526206</v>
          </cell>
        </row>
        <row r="3124">
          <cell r="F3124">
            <v>141.59</v>
          </cell>
          <cell r="P3124">
            <v>1453</v>
          </cell>
        </row>
        <row r="3125">
          <cell r="F3125">
            <v>59.13</v>
          </cell>
          <cell r="P3125">
            <v>124967</v>
          </cell>
        </row>
        <row r="3126">
          <cell r="F3126">
            <v>196.48</v>
          </cell>
          <cell r="P3126">
            <v>94325</v>
          </cell>
        </row>
        <row r="3127">
          <cell r="F3127">
            <v>23.24</v>
          </cell>
          <cell r="P3127">
            <v>2158</v>
          </cell>
        </row>
        <row r="3128">
          <cell r="F3128">
            <v>68.84</v>
          </cell>
          <cell r="P3128">
            <v>71463</v>
          </cell>
        </row>
        <row r="3129">
          <cell r="F3129">
            <v>33.24</v>
          </cell>
          <cell r="P3129">
            <v>176</v>
          </cell>
        </row>
        <row r="3130">
          <cell r="F3130">
            <v>48.97</v>
          </cell>
          <cell r="P3130">
            <v>84106</v>
          </cell>
        </row>
        <row r="3131">
          <cell r="F3131">
            <v>8.66</v>
          </cell>
          <cell r="P3131">
            <v>19408</v>
          </cell>
        </row>
        <row r="3132">
          <cell r="F3132">
            <v>30.81</v>
          </cell>
          <cell r="P3132">
            <v>3255</v>
          </cell>
        </row>
        <row r="3133">
          <cell r="F3133">
            <v>39.03</v>
          </cell>
          <cell r="P3133">
            <v>1263321</v>
          </cell>
        </row>
        <row r="3134">
          <cell r="F3134">
            <v>83.52</v>
          </cell>
          <cell r="P3134">
            <v>1100</v>
          </cell>
        </row>
        <row r="3135">
          <cell r="F3135">
            <v>116.01</v>
          </cell>
          <cell r="P3135">
            <v>3104</v>
          </cell>
        </row>
        <row r="3136">
          <cell r="F3136">
            <v>25.78</v>
          </cell>
          <cell r="P3136">
            <v>106</v>
          </cell>
        </row>
        <row r="3137">
          <cell r="F3137">
            <v>3.6</v>
          </cell>
          <cell r="P3137">
            <v>5548</v>
          </cell>
        </row>
        <row r="3138">
          <cell r="F3138">
            <v>69.510000000000005</v>
          </cell>
          <cell r="P3138">
            <v>1274</v>
          </cell>
        </row>
        <row r="3139">
          <cell r="F3139">
            <v>7.34</v>
          </cell>
          <cell r="P3139">
            <v>3996</v>
          </cell>
        </row>
        <row r="3140">
          <cell r="F3140">
            <v>8.65</v>
          </cell>
          <cell r="P3140">
            <v>2303</v>
          </cell>
        </row>
        <row r="3141">
          <cell r="F3141">
            <v>110.64</v>
          </cell>
          <cell r="P3141">
            <v>46</v>
          </cell>
        </row>
        <row r="3142">
          <cell r="F3142">
            <v>75.84</v>
          </cell>
          <cell r="P3142">
            <v>137</v>
          </cell>
        </row>
        <row r="3143">
          <cell r="F3143">
            <v>329.53</v>
          </cell>
          <cell r="P3143">
            <v>1631</v>
          </cell>
        </row>
        <row r="3144">
          <cell r="F3144">
            <v>15.28</v>
          </cell>
          <cell r="P3144">
            <v>45303</v>
          </cell>
        </row>
        <row r="3145">
          <cell r="F3145">
            <v>5.15</v>
          </cell>
          <cell r="P3145">
            <v>37</v>
          </cell>
        </row>
        <row r="3146">
          <cell r="F3146">
            <v>57.67</v>
          </cell>
          <cell r="P3146">
            <v>2457</v>
          </cell>
        </row>
        <row r="3147">
          <cell r="F3147">
            <v>67.58</v>
          </cell>
          <cell r="P3147">
            <v>530</v>
          </cell>
        </row>
        <row r="3148">
          <cell r="F3148">
            <v>269.83999999999997</v>
          </cell>
          <cell r="P3148">
            <v>27020</v>
          </cell>
        </row>
        <row r="3149">
          <cell r="F3149">
            <v>6.92</v>
          </cell>
          <cell r="P3149">
            <v>4290</v>
          </cell>
        </row>
        <row r="3150">
          <cell r="F3150">
            <v>43.95</v>
          </cell>
          <cell r="P3150">
            <v>5662</v>
          </cell>
        </row>
        <row r="3151">
          <cell r="F3151">
            <v>5.05</v>
          </cell>
          <cell r="P3151">
            <v>5211</v>
          </cell>
        </row>
        <row r="3152">
          <cell r="F3152">
            <v>11.34</v>
          </cell>
          <cell r="P3152">
            <v>5507</v>
          </cell>
        </row>
        <row r="3153">
          <cell r="F3153">
            <v>115.63</v>
          </cell>
          <cell r="P3153">
            <v>1446</v>
          </cell>
        </row>
        <row r="3154">
          <cell r="F3154">
            <v>3.53</v>
          </cell>
          <cell r="P3154">
            <v>378909</v>
          </cell>
        </row>
        <row r="3155">
          <cell r="F3155">
            <v>74.349999999999994</v>
          </cell>
          <cell r="P3155">
            <v>1645</v>
          </cell>
        </row>
        <row r="3156">
          <cell r="F3156">
            <v>3.14</v>
          </cell>
          <cell r="P3156">
            <v>2807</v>
          </cell>
        </row>
        <row r="3157">
          <cell r="F3157">
            <v>87.34</v>
          </cell>
          <cell r="P3157">
            <v>3395</v>
          </cell>
        </row>
        <row r="3158">
          <cell r="F3158">
            <v>1.67</v>
          </cell>
          <cell r="P3158">
            <v>759</v>
          </cell>
        </row>
        <row r="3159">
          <cell r="F3159">
            <v>1.81</v>
          </cell>
          <cell r="P3159">
            <v>399</v>
          </cell>
        </row>
        <row r="3160">
          <cell r="F3160">
            <v>35.43</v>
          </cell>
          <cell r="P3160">
            <v>21437</v>
          </cell>
        </row>
        <row r="3161">
          <cell r="F3161">
            <v>60.3</v>
          </cell>
          <cell r="P3161">
            <v>1563</v>
          </cell>
        </row>
        <row r="3162">
          <cell r="F3162">
            <v>251.8</v>
          </cell>
          <cell r="P3162">
            <v>4056</v>
          </cell>
        </row>
        <row r="3163">
          <cell r="F3163">
            <v>7.17</v>
          </cell>
          <cell r="P3163">
            <v>11256</v>
          </cell>
        </row>
        <row r="3164">
          <cell r="F3164">
            <v>83.63</v>
          </cell>
          <cell r="P3164">
            <v>156391</v>
          </cell>
        </row>
        <row r="3165">
          <cell r="F3165">
            <v>147.91</v>
          </cell>
          <cell r="P3165">
            <v>1063</v>
          </cell>
        </row>
        <row r="3166">
          <cell r="F3166">
            <v>33.75</v>
          </cell>
          <cell r="P3166">
            <v>76383</v>
          </cell>
        </row>
        <row r="3167">
          <cell r="F3167">
            <v>64.02</v>
          </cell>
          <cell r="P3167">
            <v>725</v>
          </cell>
        </row>
        <row r="3168">
          <cell r="F3168">
            <v>8.19</v>
          </cell>
          <cell r="P3168">
            <v>258</v>
          </cell>
        </row>
        <row r="3169">
          <cell r="F3169">
            <v>5.85</v>
          </cell>
          <cell r="P3169">
            <v>6841</v>
          </cell>
        </row>
        <row r="3170">
          <cell r="F3170">
            <v>28.22</v>
          </cell>
          <cell r="P3170">
            <v>602</v>
          </cell>
        </row>
        <row r="3171">
          <cell r="F3171">
            <v>65.09</v>
          </cell>
          <cell r="P3171">
            <v>1089</v>
          </cell>
        </row>
        <row r="3172">
          <cell r="F3172">
            <v>2.5</v>
          </cell>
          <cell r="P3172">
            <v>4508</v>
          </cell>
        </row>
        <row r="3173">
          <cell r="F3173">
            <v>24.76</v>
          </cell>
          <cell r="P3173">
            <v>128</v>
          </cell>
        </row>
        <row r="3174">
          <cell r="F3174">
            <v>143.4</v>
          </cell>
          <cell r="P3174">
            <v>1302</v>
          </cell>
        </row>
        <row r="3175">
          <cell r="F3175">
            <v>75.48</v>
          </cell>
          <cell r="P3175">
            <v>823</v>
          </cell>
        </row>
        <row r="3176">
          <cell r="F3176">
            <v>65.03</v>
          </cell>
          <cell r="P3176">
            <v>888</v>
          </cell>
        </row>
        <row r="3177">
          <cell r="F3177">
            <v>48.85</v>
          </cell>
          <cell r="P3177">
            <v>1324</v>
          </cell>
        </row>
        <row r="3178">
          <cell r="F3178">
            <v>51.34</v>
          </cell>
          <cell r="P3178">
            <v>5512</v>
          </cell>
        </row>
        <row r="3179">
          <cell r="F3179">
            <v>34.85</v>
          </cell>
          <cell r="P3179">
            <v>741</v>
          </cell>
        </row>
        <row r="3180">
          <cell r="F3180">
            <v>49.62</v>
          </cell>
          <cell r="P3180">
            <v>35439</v>
          </cell>
        </row>
        <row r="3181">
          <cell r="F3181">
            <v>16.77</v>
          </cell>
          <cell r="P3181">
            <v>48194</v>
          </cell>
        </row>
        <row r="3182">
          <cell r="F3182">
            <v>2.99</v>
          </cell>
          <cell r="P3182">
            <v>10076</v>
          </cell>
        </row>
        <row r="3183">
          <cell r="F3183">
            <v>67.010000000000005</v>
          </cell>
          <cell r="P3183">
            <v>1442</v>
          </cell>
        </row>
        <row r="3184">
          <cell r="F3184">
            <v>37.630000000000003</v>
          </cell>
          <cell r="P3184">
            <v>1831</v>
          </cell>
        </row>
        <row r="3185">
          <cell r="F3185">
            <v>9.69</v>
          </cell>
          <cell r="P3185">
            <v>3451</v>
          </cell>
        </row>
        <row r="3186">
          <cell r="F3186">
            <v>93.02</v>
          </cell>
          <cell r="P3186">
            <v>34153</v>
          </cell>
        </row>
        <row r="3187">
          <cell r="F3187">
            <v>268.2</v>
          </cell>
          <cell r="P3187">
            <v>2644</v>
          </cell>
        </row>
        <row r="3188">
          <cell r="F3188">
            <v>1.22</v>
          </cell>
          <cell r="P3188">
            <v>331</v>
          </cell>
        </row>
        <row r="3189">
          <cell r="F3189">
            <v>20.68</v>
          </cell>
          <cell r="P3189">
            <v>248858</v>
          </cell>
        </row>
        <row r="3190">
          <cell r="F3190">
            <v>153.78</v>
          </cell>
          <cell r="P3190">
            <v>1453</v>
          </cell>
        </row>
        <row r="3191">
          <cell r="F3191">
            <v>44.55</v>
          </cell>
          <cell r="P3191">
            <v>6951</v>
          </cell>
        </row>
        <row r="3192">
          <cell r="F3192">
            <v>112.4</v>
          </cell>
          <cell r="P3192">
            <v>151815</v>
          </cell>
        </row>
        <row r="3193">
          <cell r="F3193">
            <v>1.99</v>
          </cell>
          <cell r="P3193">
            <v>88735</v>
          </cell>
        </row>
        <row r="3194">
          <cell r="F3194">
            <v>86.69</v>
          </cell>
          <cell r="P3194">
            <v>836</v>
          </cell>
        </row>
        <row r="3195">
          <cell r="F3195">
            <v>72.58</v>
          </cell>
          <cell r="P3195">
            <v>2202</v>
          </cell>
        </row>
        <row r="3196">
          <cell r="F3196">
            <v>8.43</v>
          </cell>
          <cell r="P3196">
            <v>5507</v>
          </cell>
        </row>
        <row r="3197">
          <cell r="F3197">
            <v>8.69</v>
          </cell>
          <cell r="P3197">
            <v>9772</v>
          </cell>
        </row>
        <row r="3198">
          <cell r="F3198">
            <v>9.41</v>
          </cell>
          <cell r="P3198">
            <v>5621</v>
          </cell>
        </row>
        <row r="3199">
          <cell r="F3199">
            <v>59.78</v>
          </cell>
          <cell r="P3199">
            <v>741</v>
          </cell>
        </row>
        <row r="3200">
          <cell r="F3200">
            <v>4.2699999999999996</v>
          </cell>
          <cell r="P3200">
            <v>3224</v>
          </cell>
        </row>
        <row r="3201">
          <cell r="F3201">
            <v>340.71</v>
          </cell>
          <cell r="P3201">
            <v>31515</v>
          </cell>
        </row>
        <row r="3202">
          <cell r="F3202">
            <v>11.83</v>
          </cell>
          <cell r="P3202">
            <v>5216</v>
          </cell>
        </row>
        <row r="3203">
          <cell r="F3203">
            <v>3.77</v>
          </cell>
          <cell r="P3203">
            <v>242</v>
          </cell>
        </row>
        <row r="3204">
          <cell r="F3204">
            <v>62.64</v>
          </cell>
          <cell r="P3204">
            <v>1126</v>
          </cell>
        </row>
        <row r="3205">
          <cell r="F3205">
            <v>1019.35</v>
          </cell>
          <cell r="P3205">
            <v>614</v>
          </cell>
        </row>
        <row r="3206">
          <cell r="F3206">
            <v>128.05000000000001</v>
          </cell>
          <cell r="P3206">
            <v>302</v>
          </cell>
        </row>
        <row r="3207">
          <cell r="F3207">
            <v>99.38</v>
          </cell>
          <cell r="P3207">
            <v>2395</v>
          </cell>
        </row>
        <row r="3208">
          <cell r="F3208">
            <v>58.73</v>
          </cell>
          <cell r="P3208">
            <v>165556</v>
          </cell>
        </row>
        <row r="3209">
          <cell r="F3209">
            <v>263.63</v>
          </cell>
          <cell r="P3209">
            <v>545147</v>
          </cell>
        </row>
        <row r="3210">
          <cell r="F3210">
            <v>70.489999999999995</v>
          </cell>
          <cell r="P3210">
            <v>35371</v>
          </cell>
        </row>
        <row r="3211">
          <cell r="F3211">
            <v>19.16</v>
          </cell>
          <cell r="P3211">
            <v>5666</v>
          </cell>
        </row>
        <row r="3212">
          <cell r="F3212">
            <v>71.44</v>
          </cell>
          <cell r="P3212">
            <v>53</v>
          </cell>
        </row>
        <row r="3213">
          <cell r="F3213">
            <v>69.38</v>
          </cell>
          <cell r="P3213">
            <v>54287</v>
          </cell>
        </row>
        <row r="3214">
          <cell r="F3214">
            <v>22.6</v>
          </cell>
          <cell r="P3214">
            <v>218</v>
          </cell>
        </row>
        <row r="3215">
          <cell r="F3215">
            <v>9.6199999999999992</v>
          </cell>
          <cell r="P3215">
            <v>1166</v>
          </cell>
        </row>
        <row r="3216">
          <cell r="F3216">
            <v>194.29</v>
          </cell>
          <cell r="P3216">
            <v>1312922</v>
          </cell>
        </row>
        <row r="3217">
          <cell r="F3217">
            <v>15.59</v>
          </cell>
          <cell r="P3217">
            <v>606</v>
          </cell>
        </row>
        <row r="3218">
          <cell r="F3218">
            <v>25.65</v>
          </cell>
          <cell r="P3218">
            <v>20328</v>
          </cell>
        </row>
        <row r="3219">
          <cell r="F3219">
            <v>155.44999999999999</v>
          </cell>
          <cell r="P3219">
            <v>3032</v>
          </cell>
        </row>
        <row r="3220">
          <cell r="F3220">
            <v>34.57</v>
          </cell>
          <cell r="P3220">
            <v>190178</v>
          </cell>
        </row>
        <row r="3221">
          <cell r="F3221">
            <v>75.349999999999994</v>
          </cell>
          <cell r="P3221">
            <v>5619</v>
          </cell>
        </row>
        <row r="3222">
          <cell r="F3222">
            <v>5.82</v>
          </cell>
          <cell r="P3222">
            <v>736284</v>
          </cell>
        </row>
        <row r="3223">
          <cell r="F3223">
            <v>90.27</v>
          </cell>
          <cell r="P3223">
            <v>1988</v>
          </cell>
        </row>
        <row r="3224">
          <cell r="F3224">
            <v>124.66</v>
          </cell>
          <cell r="P3224">
            <v>142</v>
          </cell>
        </row>
        <row r="3225">
          <cell r="F3225">
            <v>7.55</v>
          </cell>
          <cell r="P3225">
            <v>328</v>
          </cell>
        </row>
        <row r="3226">
          <cell r="F3226">
            <v>54.1</v>
          </cell>
          <cell r="P3226">
            <v>10076</v>
          </cell>
        </row>
        <row r="3227">
          <cell r="F3227">
            <v>27.66</v>
          </cell>
          <cell r="P3227">
            <v>4138</v>
          </cell>
        </row>
        <row r="3228">
          <cell r="F3228">
            <v>4.84</v>
          </cell>
          <cell r="P3228">
            <v>6006</v>
          </cell>
        </row>
        <row r="3229">
          <cell r="F3229">
            <v>100.04</v>
          </cell>
          <cell r="P3229">
            <v>1165</v>
          </cell>
        </row>
        <row r="3230">
          <cell r="F3230">
            <v>19.64</v>
          </cell>
          <cell r="P3230">
            <v>489</v>
          </cell>
        </row>
        <row r="3231">
          <cell r="F3231">
            <v>31.22</v>
          </cell>
          <cell r="P3231">
            <v>3684</v>
          </cell>
        </row>
        <row r="3232">
          <cell r="F3232">
            <v>69.94</v>
          </cell>
          <cell r="P3232">
            <v>4049</v>
          </cell>
        </row>
        <row r="3233">
          <cell r="F3233">
            <v>100.96</v>
          </cell>
          <cell r="P3233">
            <v>1523</v>
          </cell>
        </row>
        <row r="3234">
          <cell r="F3234">
            <v>215.22</v>
          </cell>
          <cell r="P3234">
            <v>5875</v>
          </cell>
        </row>
        <row r="3235">
          <cell r="F3235">
            <v>61.86</v>
          </cell>
          <cell r="P3235">
            <v>328</v>
          </cell>
        </row>
        <row r="3236">
          <cell r="F3236">
            <v>83.24</v>
          </cell>
          <cell r="P3236">
            <v>927396</v>
          </cell>
        </row>
        <row r="3237">
          <cell r="F3237">
            <v>106.65</v>
          </cell>
          <cell r="P3237">
            <v>1442</v>
          </cell>
        </row>
        <row r="3238">
          <cell r="F3238">
            <v>19.63</v>
          </cell>
          <cell r="P3238">
            <v>5196</v>
          </cell>
        </row>
        <row r="3239">
          <cell r="F3239">
            <v>16.82</v>
          </cell>
          <cell r="P3239">
            <v>376</v>
          </cell>
        </row>
        <row r="3240">
          <cell r="F3240">
            <v>75.72</v>
          </cell>
          <cell r="P3240">
            <v>4056</v>
          </cell>
        </row>
        <row r="3241">
          <cell r="F3241">
            <v>7.46</v>
          </cell>
          <cell r="P3241">
            <v>104</v>
          </cell>
        </row>
        <row r="3242">
          <cell r="F3242">
            <v>31.15</v>
          </cell>
          <cell r="P3242">
            <v>3224</v>
          </cell>
        </row>
        <row r="3243">
          <cell r="F3243">
            <v>56.12</v>
          </cell>
          <cell r="P3243">
            <v>54287</v>
          </cell>
        </row>
        <row r="3244">
          <cell r="F3244">
            <v>8.65</v>
          </cell>
          <cell r="P3244">
            <v>516</v>
          </cell>
        </row>
        <row r="3245">
          <cell r="F3245">
            <v>549.33000000000004</v>
          </cell>
          <cell r="P3245">
            <v>686</v>
          </cell>
        </row>
        <row r="3246">
          <cell r="F3246">
            <v>17.12</v>
          </cell>
          <cell r="P3246">
            <v>3224</v>
          </cell>
        </row>
        <row r="3247">
          <cell r="F3247">
            <v>79.84</v>
          </cell>
          <cell r="P3247">
            <v>33804</v>
          </cell>
        </row>
        <row r="3248">
          <cell r="F3248">
            <v>29.58</v>
          </cell>
          <cell r="P3248">
            <v>2368</v>
          </cell>
        </row>
        <row r="3249">
          <cell r="F3249">
            <v>1.85</v>
          </cell>
          <cell r="P3249">
            <v>6469</v>
          </cell>
        </row>
        <row r="3250">
          <cell r="F3250">
            <v>44.04</v>
          </cell>
          <cell r="P3250">
            <v>725</v>
          </cell>
        </row>
        <row r="3251">
          <cell r="F3251">
            <v>390.9</v>
          </cell>
          <cell r="P3251">
            <v>2303</v>
          </cell>
        </row>
        <row r="3252">
          <cell r="F3252">
            <v>50.5</v>
          </cell>
          <cell r="P3252">
            <v>5196</v>
          </cell>
        </row>
        <row r="3253">
          <cell r="F3253">
            <v>60.16</v>
          </cell>
          <cell r="P3253">
            <v>1078</v>
          </cell>
        </row>
        <row r="3254">
          <cell r="F3254">
            <v>178.1</v>
          </cell>
          <cell r="P3254">
            <v>76383</v>
          </cell>
        </row>
        <row r="3255">
          <cell r="F3255">
            <v>8.11</v>
          </cell>
          <cell r="P3255">
            <v>3766</v>
          </cell>
        </row>
        <row r="3256">
          <cell r="F3256">
            <v>35.68</v>
          </cell>
          <cell r="P3256">
            <v>13835</v>
          </cell>
        </row>
        <row r="3257">
          <cell r="F3257">
            <v>99.48</v>
          </cell>
          <cell r="P3257">
            <v>16183</v>
          </cell>
        </row>
        <row r="3258">
          <cell r="F3258">
            <v>1.97</v>
          </cell>
          <cell r="P3258">
            <v>8512</v>
          </cell>
        </row>
        <row r="3259">
          <cell r="F3259">
            <v>80.459999999999994</v>
          </cell>
          <cell r="P3259">
            <v>6120</v>
          </cell>
        </row>
        <row r="3260">
          <cell r="F3260">
            <v>211.76</v>
          </cell>
          <cell r="P3260">
            <v>238602</v>
          </cell>
        </row>
        <row r="3261">
          <cell r="F3261">
            <v>3.84</v>
          </cell>
          <cell r="P3261">
            <v>888</v>
          </cell>
        </row>
        <row r="3262">
          <cell r="F3262">
            <v>218.88</v>
          </cell>
          <cell r="P3262">
            <v>9512</v>
          </cell>
        </row>
        <row r="3263">
          <cell r="F3263">
            <v>40.25</v>
          </cell>
          <cell r="P3263">
            <v>2135</v>
          </cell>
        </row>
        <row r="3264">
          <cell r="F3264">
            <v>416.61</v>
          </cell>
          <cell r="P3264">
            <v>7646</v>
          </cell>
        </row>
        <row r="3265">
          <cell r="F3265">
            <v>41.03</v>
          </cell>
          <cell r="P3265">
            <v>42817</v>
          </cell>
        </row>
        <row r="3266">
          <cell r="F3266">
            <v>72.78</v>
          </cell>
          <cell r="P3266">
            <v>724</v>
          </cell>
        </row>
        <row r="3267">
          <cell r="F3267">
            <v>53.35</v>
          </cell>
          <cell r="P3267">
            <v>885</v>
          </cell>
        </row>
        <row r="3268">
          <cell r="F3268">
            <v>16.66</v>
          </cell>
          <cell r="P3268">
            <v>2263</v>
          </cell>
        </row>
        <row r="3269">
          <cell r="F3269">
            <v>13.7</v>
          </cell>
          <cell r="P3269">
            <v>3263</v>
          </cell>
        </row>
        <row r="3270">
          <cell r="F3270">
            <v>195.36</v>
          </cell>
          <cell r="P3270">
            <v>337</v>
          </cell>
        </row>
        <row r="3271">
          <cell r="F3271">
            <v>121.14</v>
          </cell>
          <cell r="P3271">
            <v>642</v>
          </cell>
        </row>
        <row r="3272">
          <cell r="F3272">
            <v>95.01</v>
          </cell>
          <cell r="P3272">
            <v>885</v>
          </cell>
        </row>
        <row r="3273">
          <cell r="F3273">
            <v>33.17</v>
          </cell>
          <cell r="P3273">
            <v>3395</v>
          </cell>
        </row>
        <row r="3274">
          <cell r="F3274">
            <v>35.549999999999997</v>
          </cell>
          <cell r="P3274">
            <v>151785</v>
          </cell>
        </row>
        <row r="3275">
          <cell r="F3275">
            <v>6.41</v>
          </cell>
          <cell r="P3275">
            <v>18128</v>
          </cell>
        </row>
        <row r="3276">
          <cell r="F3276">
            <v>65.27</v>
          </cell>
          <cell r="P3276">
            <v>165556</v>
          </cell>
        </row>
        <row r="3277">
          <cell r="F3277">
            <v>2.86</v>
          </cell>
          <cell r="P3277">
            <v>9993</v>
          </cell>
        </row>
        <row r="3278">
          <cell r="F3278">
            <v>75.39</v>
          </cell>
          <cell r="P3278">
            <v>823</v>
          </cell>
        </row>
        <row r="3279">
          <cell r="F3279">
            <v>69.55</v>
          </cell>
          <cell r="P3279">
            <v>1078</v>
          </cell>
        </row>
        <row r="3280">
          <cell r="F3280">
            <v>106.42</v>
          </cell>
          <cell r="P3280">
            <v>77</v>
          </cell>
        </row>
        <row r="3281">
          <cell r="F3281">
            <v>22.03</v>
          </cell>
          <cell r="P3281">
            <v>16163</v>
          </cell>
        </row>
        <row r="3282">
          <cell r="F3282">
            <v>36.869999999999997</v>
          </cell>
          <cell r="P3282">
            <v>1312922</v>
          </cell>
        </row>
        <row r="3283">
          <cell r="F3283">
            <v>21.71</v>
          </cell>
          <cell r="P3283">
            <v>973849</v>
          </cell>
        </row>
        <row r="3284">
          <cell r="F3284">
            <v>143.44</v>
          </cell>
          <cell r="P3284">
            <v>370</v>
          </cell>
        </row>
        <row r="3285">
          <cell r="F3285">
            <v>176.6</v>
          </cell>
          <cell r="P3285">
            <v>1263321</v>
          </cell>
        </row>
        <row r="3286">
          <cell r="F3286">
            <v>71.52</v>
          </cell>
          <cell r="P3286">
            <v>1078</v>
          </cell>
        </row>
        <row r="3287">
          <cell r="F3287">
            <v>31.9</v>
          </cell>
          <cell r="P3287">
            <v>313</v>
          </cell>
        </row>
        <row r="3288">
          <cell r="F3288">
            <v>3.91</v>
          </cell>
          <cell r="P3288">
            <v>269</v>
          </cell>
        </row>
        <row r="3289">
          <cell r="F3289">
            <v>76.25</v>
          </cell>
          <cell r="P3289">
            <v>24536</v>
          </cell>
        </row>
        <row r="3290">
          <cell r="F3290">
            <v>47.48</v>
          </cell>
          <cell r="P3290">
            <v>7297</v>
          </cell>
        </row>
        <row r="3291">
          <cell r="F3291">
            <v>143.47999999999999</v>
          </cell>
          <cell r="P3291">
            <v>19685</v>
          </cell>
        </row>
        <row r="3292">
          <cell r="F3292">
            <v>2.9</v>
          </cell>
          <cell r="P3292">
            <v>104396</v>
          </cell>
        </row>
        <row r="3293">
          <cell r="F3293">
            <v>95.08</v>
          </cell>
          <cell r="P3293">
            <v>1442</v>
          </cell>
        </row>
        <row r="3294">
          <cell r="F3294">
            <v>55.06</v>
          </cell>
          <cell r="P3294">
            <v>1126</v>
          </cell>
        </row>
        <row r="3295">
          <cell r="F3295">
            <v>70.86</v>
          </cell>
          <cell r="P3295">
            <v>1645</v>
          </cell>
        </row>
        <row r="3296">
          <cell r="F3296">
            <v>6.74</v>
          </cell>
          <cell r="P3296">
            <v>139</v>
          </cell>
        </row>
        <row r="3297">
          <cell r="F3297">
            <v>433.41</v>
          </cell>
          <cell r="P3297">
            <v>224256</v>
          </cell>
        </row>
        <row r="3298">
          <cell r="F3298">
            <v>110.15</v>
          </cell>
          <cell r="P3298">
            <v>291</v>
          </cell>
        </row>
        <row r="3299">
          <cell r="F3299">
            <v>107.12</v>
          </cell>
          <cell r="P3299">
            <v>798</v>
          </cell>
        </row>
        <row r="3300">
          <cell r="F3300">
            <v>32.909999999999997</v>
          </cell>
          <cell r="P3300">
            <v>1132</v>
          </cell>
        </row>
        <row r="3301">
          <cell r="F3301">
            <v>8.51</v>
          </cell>
          <cell r="P3301">
            <v>718</v>
          </cell>
        </row>
        <row r="3302">
          <cell r="F3302">
            <v>125.59</v>
          </cell>
          <cell r="P3302">
            <v>969</v>
          </cell>
        </row>
        <row r="3303">
          <cell r="F3303">
            <v>93.12</v>
          </cell>
          <cell r="P3303">
            <v>13973</v>
          </cell>
        </row>
        <row r="3304">
          <cell r="F3304">
            <v>251.06</v>
          </cell>
          <cell r="P3304">
            <v>2258</v>
          </cell>
        </row>
        <row r="3305">
          <cell r="F3305">
            <v>68.59</v>
          </cell>
          <cell r="P3305">
            <v>2504700</v>
          </cell>
        </row>
        <row r="3306">
          <cell r="F3306">
            <v>2.42</v>
          </cell>
          <cell r="P3306">
            <v>301</v>
          </cell>
        </row>
        <row r="3307">
          <cell r="F3307">
            <v>91.75</v>
          </cell>
          <cell r="P3307">
            <v>1261</v>
          </cell>
        </row>
        <row r="3308">
          <cell r="F3308">
            <v>3.41</v>
          </cell>
          <cell r="P3308">
            <v>75830</v>
          </cell>
        </row>
        <row r="3309">
          <cell r="F3309">
            <v>15.97</v>
          </cell>
          <cell r="P3309">
            <v>320420</v>
          </cell>
        </row>
        <row r="3310">
          <cell r="F3310">
            <v>5.42</v>
          </cell>
          <cell r="P3310">
            <v>46</v>
          </cell>
        </row>
        <row r="3311">
          <cell r="F3311">
            <v>3.42</v>
          </cell>
          <cell r="P3311">
            <v>7297</v>
          </cell>
        </row>
        <row r="3312">
          <cell r="F3312">
            <v>208.3</v>
          </cell>
          <cell r="P3312">
            <v>5989</v>
          </cell>
        </row>
        <row r="3313">
          <cell r="F3313">
            <v>48.83</v>
          </cell>
          <cell r="P3313">
            <v>50489</v>
          </cell>
        </row>
        <row r="3314">
          <cell r="F3314">
            <v>1.97</v>
          </cell>
          <cell r="P3314">
            <v>2092</v>
          </cell>
        </row>
        <row r="3315">
          <cell r="F3315">
            <v>53.09</v>
          </cell>
          <cell r="P3315">
            <v>91</v>
          </cell>
        </row>
        <row r="3316">
          <cell r="F3316">
            <v>9.0399999999999991</v>
          </cell>
          <cell r="P3316">
            <v>551</v>
          </cell>
        </row>
        <row r="3317">
          <cell r="F3317">
            <v>140.32</v>
          </cell>
          <cell r="P3317">
            <v>331</v>
          </cell>
        </row>
        <row r="3318">
          <cell r="F3318">
            <v>37.049999999999997</v>
          </cell>
          <cell r="P3318">
            <v>277</v>
          </cell>
        </row>
        <row r="3319">
          <cell r="F3319">
            <v>79.53</v>
          </cell>
          <cell r="P3319">
            <v>2836</v>
          </cell>
        </row>
        <row r="3320">
          <cell r="F3320">
            <v>99.6</v>
          </cell>
          <cell r="P3320">
            <v>1533</v>
          </cell>
        </row>
        <row r="3321">
          <cell r="F3321">
            <v>58.75</v>
          </cell>
          <cell r="P3321">
            <v>381459</v>
          </cell>
        </row>
        <row r="3322">
          <cell r="F3322">
            <v>100.24</v>
          </cell>
          <cell r="P3322">
            <v>1804</v>
          </cell>
        </row>
        <row r="3323">
          <cell r="F3323">
            <v>102.47</v>
          </cell>
          <cell r="P3323">
            <v>3119</v>
          </cell>
        </row>
        <row r="3324">
          <cell r="F3324">
            <v>23.22</v>
          </cell>
          <cell r="P3324">
            <v>313</v>
          </cell>
        </row>
        <row r="3325">
          <cell r="F3325">
            <v>83.66</v>
          </cell>
          <cell r="P3325">
            <v>895</v>
          </cell>
        </row>
        <row r="3326">
          <cell r="F3326">
            <v>53.42</v>
          </cell>
          <cell r="P3326">
            <v>2092</v>
          </cell>
        </row>
        <row r="3327">
          <cell r="F3327">
            <v>89.19</v>
          </cell>
          <cell r="P3327">
            <v>4589</v>
          </cell>
        </row>
        <row r="3328">
          <cell r="F3328">
            <v>79.97</v>
          </cell>
          <cell r="P3328">
            <v>1453</v>
          </cell>
        </row>
        <row r="3329">
          <cell r="F3329">
            <v>44.79</v>
          </cell>
          <cell r="P3329">
            <v>2456</v>
          </cell>
        </row>
        <row r="3330">
          <cell r="F3330">
            <v>75.489999999999995</v>
          </cell>
          <cell r="P3330">
            <v>2054</v>
          </cell>
        </row>
        <row r="3331">
          <cell r="F3331">
            <v>271.42</v>
          </cell>
          <cell r="P3331">
            <v>2807</v>
          </cell>
        </row>
        <row r="3332">
          <cell r="F3332">
            <v>478.4</v>
          </cell>
          <cell r="P3332">
            <v>1770</v>
          </cell>
        </row>
        <row r="3333">
          <cell r="F3333">
            <v>8.31</v>
          </cell>
          <cell r="P3333">
            <v>725</v>
          </cell>
        </row>
        <row r="3334">
          <cell r="F3334">
            <v>145.5</v>
          </cell>
          <cell r="P3334">
            <v>75830</v>
          </cell>
        </row>
        <row r="3335">
          <cell r="F3335">
            <v>80.209999999999994</v>
          </cell>
          <cell r="P3335">
            <v>35705</v>
          </cell>
        </row>
        <row r="3336">
          <cell r="F3336">
            <v>33.29</v>
          </cell>
          <cell r="P3336">
            <v>54767</v>
          </cell>
        </row>
        <row r="3337">
          <cell r="F3337">
            <v>53.12</v>
          </cell>
          <cell r="P3337">
            <v>757530</v>
          </cell>
        </row>
        <row r="3338">
          <cell r="F3338">
            <v>51.57</v>
          </cell>
          <cell r="P3338">
            <v>565</v>
          </cell>
        </row>
        <row r="3339">
          <cell r="F3339">
            <v>174.16</v>
          </cell>
          <cell r="P3339">
            <v>124967</v>
          </cell>
        </row>
        <row r="3340">
          <cell r="F3340">
            <v>7.35</v>
          </cell>
          <cell r="P3340">
            <v>4172</v>
          </cell>
        </row>
        <row r="3341">
          <cell r="F3341">
            <v>13.25</v>
          </cell>
          <cell r="P3341">
            <v>83</v>
          </cell>
        </row>
        <row r="3342">
          <cell r="F3342">
            <v>47.5</v>
          </cell>
          <cell r="P3342">
            <v>3395</v>
          </cell>
        </row>
        <row r="3343">
          <cell r="F3343">
            <v>47.77</v>
          </cell>
          <cell r="P3343">
            <v>24536</v>
          </cell>
        </row>
        <row r="3344">
          <cell r="F3344">
            <v>99.38</v>
          </cell>
          <cell r="P3344">
            <v>1453</v>
          </cell>
        </row>
        <row r="3345">
          <cell r="F3345">
            <v>42.08</v>
          </cell>
          <cell r="P3345">
            <v>10076</v>
          </cell>
        </row>
        <row r="3346">
          <cell r="F3346">
            <v>48.23</v>
          </cell>
          <cell r="P3346">
            <v>233717</v>
          </cell>
        </row>
        <row r="3347">
          <cell r="F3347">
            <v>43.9</v>
          </cell>
          <cell r="P3347">
            <v>922</v>
          </cell>
        </row>
        <row r="3348">
          <cell r="F3348">
            <v>49.62</v>
          </cell>
          <cell r="P3348">
            <v>910148</v>
          </cell>
        </row>
        <row r="3349">
          <cell r="F3349">
            <v>1.26</v>
          </cell>
          <cell r="P3349">
            <v>8333</v>
          </cell>
        </row>
        <row r="3350">
          <cell r="F3350">
            <v>105.54</v>
          </cell>
          <cell r="P3350">
            <v>34153</v>
          </cell>
        </row>
        <row r="3351">
          <cell r="F3351">
            <v>5.56</v>
          </cell>
          <cell r="P3351">
            <v>55581</v>
          </cell>
        </row>
        <row r="3352">
          <cell r="F3352">
            <v>224.08</v>
          </cell>
          <cell r="P3352">
            <v>27971</v>
          </cell>
        </row>
        <row r="3353">
          <cell r="F3353">
            <v>7.95</v>
          </cell>
          <cell r="P3353">
            <v>733</v>
          </cell>
        </row>
        <row r="3354">
          <cell r="F3354">
            <v>21.62</v>
          </cell>
          <cell r="P3354">
            <v>25459</v>
          </cell>
        </row>
        <row r="3355">
          <cell r="F3355">
            <v>5.19</v>
          </cell>
          <cell r="P3355">
            <v>568</v>
          </cell>
        </row>
        <row r="3356">
          <cell r="F3356">
            <v>7.53</v>
          </cell>
          <cell r="P3356">
            <v>1563</v>
          </cell>
        </row>
        <row r="3357">
          <cell r="F3357">
            <v>38.36</v>
          </cell>
          <cell r="P3357">
            <v>2036</v>
          </cell>
        </row>
        <row r="3358">
          <cell r="F3358">
            <v>37.340000000000003</v>
          </cell>
          <cell r="P3358">
            <v>467</v>
          </cell>
        </row>
        <row r="3359">
          <cell r="F3359">
            <v>91.44</v>
          </cell>
          <cell r="P3359">
            <v>168</v>
          </cell>
        </row>
        <row r="3360">
          <cell r="F3360">
            <v>79.3</v>
          </cell>
          <cell r="P3360">
            <v>645</v>
          </cell>
        </row>
        <row r="3361">
          <cell r="F3361">
            <v>64.8</v>
          </cell>
          <cell r="P3361">
            <v>6120</v>
          </cell>
        </row>
        <row r="3362">
          <cell r="F3362">
            <v>5.99</v>
          </cell>
          <cell r="P3362">
            <v>5901</v>
          </cell>
        </row>
        <row r="3363">
          <cell r="F3363">
            <v>59.27</v>
          </cell>
          <cell r="P3363">
            <v>1645</v>
          </cell>
        </row>
        <row r="3364">
          <cell r="F3364">
            <v>97.46</v>
          </cell>
          <cell r="P3364">
            <v>937</v>
          </cell>
        </row>
        <row r="3365">
          <cell r="F3365">
            <v>14.39</v>
          </cell>
          <cell r="P3365">
            <v>7268</v>
          </cell>
        </row>
        <row r="3366">
          <cell r="F3366">
            <v>5.07</v>
          </cell>
          <cell r="P3366">
            <v>270712</v>
          </cell>
        </row>
        <row r="3367">
          <cell r="F3367">
            <v>12.94</v>
          </cell>
          <cell r="P3367">
            <v>6006</v>
          </cell>
        </row>
        <row r="3368">
          <cell r="F3368">
            <v>36.81</v>
          </cell>
          <cell r="P3368">
            <v>11250</v>
          </cell>
        </row>
        <row r="3369">
          <cell r="F3369">
            <v>105.13</v>
          </cell>
          <cell r="P3369">
            <v>5895</v>
          </cell>
        </row>
        <row r="3370">
          <cell r="F3370">
            <v>43.72</v>
          </cell>
          <cell r="P3370">
            <v>378909</v>
          </cell>
        </row>
        <row r="3371">
          <cell r="F3371">
            <v>79.17</v>
          </cell>
          <cell r="P3371">
            <v>139650</v>
          </cell>
        </row>
        <row r="3372">
          <cell r="F3372">
            <v>129.11000000000001</v>
          </cell>
          <cell r="P3372">
            <v>1766</v>
          </cell>
        </row>
        <row r="3373">
          <cell r="F3373">
            <v>92.29</v>
          </cell>
          <cell r="P3373">
            <v>1789</v>
          </cell>
        </row>
        <row r="3374">
          <cell r="F3374">
            <v>8.49</v>
          </cell>
          <cell r="P3374">
            <v>163415</v>
          </cell>
        </row>
        <row r="3375">
          <cell r="F3375">
            <v>24.49</v>
          </cell>
          <cell r="P3375">
            <v>5621</v>
          </cell>
        </row>
        <row r="3376">
          <cell r="F3376">
            <v>9.94</v>
          </cell>
          <cell r="P3376">
            <v>1892</v>
          </cell>
        </row>
        <row r="3377">
          <cell r="F3377">
            <v>60.99</v>
          </cell>
          <cell r="P3377">
            <v>2368</v>
          </cell>
        </row>
        <row r="3378">
          <cell r="F3378">
            <v>69.03</v>
          </cell>
          <cell r="P3378">
            <v>291</v>
          </cell>
        </row>
        <row r="3379">
          <cell r="F3379">
            <v>60.77</v>
          </cell>
          <cell r="P3379">
            <v>6841</v>
          </cell>
        </row>
        <row r="3380">
          <cell r="F3380">
            <v>71.64</v>
          </cell>
          <cell r="P3380">
            <v>5438</v>
          </cell>
        </row>
        <row r="3381">
          <cell r="F3381">
            <v>30.18</v>
          </cell>
          <cell r="P3381">
            <v>1679</v>
          </cell>
        </row>
        <row r="3382">
          <cell r="F3382">
            <v>136.28</v>
          </cell>
          <cell r="P3382">
            <v>5548</v>
          </cell>
        </row>
        <row r="3383">
          <cell r="F3383">
            <v>2.67</v>
          </cell>
          <cell r="P3383">
            <v>172817</v>
          </cell>
        </row>
        <row r="3384">
          <cell r="F3384">
            <v>50.69</v>
          </cell>
          <cell r="P3384">
            <v>313</v>
          </cell>
        </row>
        <row r="3385">
          <cell r="F3385">
            <v>241.86</v>
          </cell>
          <cell r="P3385">
            <v>811</v>
          </cell>
        </row>
        <row r="3386">
          <cell r="F3386">
            <v>51.9</v>
          </cell>
          <cell r="P3386">
            <v>5512</v>
          </cell>
        </row>
        <row r="3387">
          <cell r="F3387">
            <v>28.06</v>
          </cell>
          <cell r="P3387">
            <v>91</v>
          </cell>
        </row>
        <row r="3388">
          <cell r="F3388">
            <v>9.94</v>
          </cell>
          <cell r="P3388">
            <v>1643</v>
          </cell>
        </row>
        <row r="3389">
          <cell r="F3389">
            <v>31.32</v>
          </cell>
          <cell r="P3389">
            <v>530</v>
          </cell>
        </row>
        <row r="3390">
          <cell r="F3390">
            <v>18.93</v>
          </cell>
          <cell r="P3390">
            <v>3688</v>
          </cell>
        </row>
        <row r="3391">
          <cell r="F3391">
            <v>73.11</v>
          </cell>
          <cell r="P3391">
            <v>972</v>
          </cell>
        </row>
        <row r="3392">
          <cell r="F3392">
            <v>17.04</v>
          </cell>
          <cell r="P3392">
            <v>32891</v>
          </cell>
        </row>
        <row r="3393">
          <cell r="F3393">
            <v>74.8</v>
          </cell>
          <cell r="P3393">
            <v>2691</v>
          </cell>
        </row>
        <row r="3394">
          <cell r="F3394">
            <v>89.43</v>
          </cell>
          <cell r="P3394">
            <v>85</v>
          </cell>
        </row>
        <row r="3395">
          <cell r="F3395">
            <v>21.9</v>
          </cell>
          <cell r="P3395">
            <v>76383</v>
          </cell>
        </row>
        <row r="3396">
          <cell r="F3396">
            <v>142.97999999999999</v>
          </cell>
          <cell r="P3396">
            <v>836</v>
          </cell>
        </row>
        <row r="3397">
          <cell r="F3397">
            <v>1.41</v>
          </cell>
          <cell r="P3397">
            <v>571</v>
          </cell>
        </row>
        <row r="3398">
          <cell r="F3398">
            <v>6.82</v>
          </cell>
          <cell r="P3398">
            <v>46563</v>
          </cell>
        </row>
        <row r="3399">
          <cell r="F3399">
            <v>45.19</v>
          </cell>
          <cell r="P3399">
            <v>4913</v>
          </cell>
        </row>
        <row r="3400">
          <cell r="F3400">
            <v>2.0299999999999998</v>
          </cell>
          <cell r="P3400">
            <v>69</v>
          </cell>
        </row>
        <row r="3401">
          <cell r="F3401">
            <v>10.84</v>
          </cell>
          <cell r="P3401">
            <v>4542</v>
          </cell>
        </row>
        <row r="3402">
          <cell r="F3402">
            <v>76.09</v>
          </cell>
          <cell r="P3402">
            <v>399</v>
          </cell>
        </row>
        <row r="3403">
          <cell r="F3403">
            <v>86.58</v>
          </cell>
          <cell r="P3403">
            <v>10076</v>
          </cell>
        </row>
        <row r="3404">
          <cell r="F3404">
            <v>20.420000000000002</v>
          </cell>
          <cell r="P3404">
            <v>761</v>
          </cell>
        </row>
        <row r="3405">
          <cell r="F3405">
            <v>72.06</v>
          </cell>
          <cell r="P3405">
            <v>140</v>
          </cell>
        </row>
        <row r="3406">
          <cell r="F3406">
            <v>142.71</v>
          </cell>
          <cell r="P3406">
            <v>1504</v>
          </cell>
        </row>
        <row r="3407">
          <cell r="F3407">
            <v>28.25</v>
          </cell>
          <cell r="P3407">
            <v>760</v>
          </cell>
        </row>
        <row r="3408">
          <cell r="F3408">
            <v>7.37</v>
          </cell>
          <cell r="P3408">
            <v>2518</v>
          </cell>
        </row>
        <row r="3409">
          <cell r="F3409">
            <v>111.62</v>
          </cell>
          <cell r="P3409">
            <v>54287</v>
          </cell>
        </row>
        <row r="3410">
          <cell r="F3410">
            <v>63.92</v>
          </cell>
          <cell r="P3410">
            <v>520</v>
          </cell>
        </row>
        <row r="3411">
          <cell r="F3411">
            <v>58.39</v>
          </cell>
          <cell r="P3411">
            <v>1679</v>
          </cell>
        </row>
        <row r="3412">
          <cell r="F3412">
            <v>52.07</v>
          </cell>
          <cell r="P3412">
            <v>1532</v>
          </cell>
        </row>
        <row r="3413">
          <cell r="F3413">
            <v>11.29</v>
          </cell>
          <cell r="P3413">
            <v>4198</v>
          </cell>
        </row>
        <row r="3414">
          <cell r="F3414">
            <v>3.66</v>
          </cell>
          <cell r="P3414">
            <v>863</v>
          </cell>
        </row>
        <row r="3415">
          <cell r="F3415">
            <v>91.43</v>
          </cell>
          <cell r="P3415">
            <v>7646</v>
          </cell>
        </row>
        <row r="3416">
          <cell r="F3416">
            <v>9.65</v>
          </cell>
          <cell r="P3416">
            <v>7646</v>
          </cell>
        </row>
        <row r="3417">
          <cell r="F3417">
            <v>149.36000000000001</v>
          </cell>
          <cell r="P3417">
            <v>2471</v>
          </cell>
        </row>
        <row r="3418">
          <cell r="F3418">
            <v>56.43</v>
          </cell>
          <cell r="P3418">
            <v>35371</v>
          </cell>
        </row>
        <row r="3419">
          <cell r="F3419">
            <v>56.37</v>
          </cell>
          <cell r="P3419">
            <v>24536</v>
          </cell>
        </row>
        <row r="3420">
          <cell r="F3420">
            <v>6.17</v>
          </cell>
          <cell r="P3420">
            <v>222785</v>
          </cell>
        </row>
        <row r="3421">
          <cell r="F3421">
            <v>28.62</v>
          </cell>
          <cell r="P3421">
            <v>6469</v>
          </cell>
        </row>
        <row r="3422">
          <cell r="F3422">
            <v>2.0099999999999998</v>
          </cell>
          <cell r="P3422">
            <v>1766</v>
          </cell>
        </row>
        <row r="3423">
          <cell r="F3423">
            <v>37.58</v>
          </cell>
          <cell r="P3423">
            <v>528</v>
          </cell>
        </row>
        <row r="3424">
          <cell r="F3424">
            <v>134.11000000000001</v>
          </cell>
          <cell r="P3424">
            <v>1617</v>
          </cell>
        </row>
        <row r="3425">
          <cell r="F3425">
            <v>71.3</v>
          </cell>
          <cell r="P3425">
            <v>1080</v>
          </cell>
        </row>
        <row r="3426">
          <cell r="F3426">
            <v>23.4</v>
          </cell>
          <cell r="P3426">
            <v>10295</v>
          </cell>
        </row>
        <row r="3427">
          <cell r="F3427">
            <v>16.78</v>
          </cell>
          <cell r="P3427">
            <v>1190</v>
          </cell>
        </row>
        <row r="3428">
          <cell r="F3428">
            <v>1.03</v>
          </cell>
          <cell r="P3428">
            <v>76383</v>
          </cell>
        </row>
        <row r="3429">
          <cell r="F3429">
            <v>42.55</v>
          </cell>
          <cell r="P3429">
            <v>467</v>
          </cell>
        </row>
        <row r="3430">
          <cell r="F3430">
            <v>172.99</v>
          </cell>
          <cell r="P3430">
            <v>1758</v>
          </cell>
        </row>
        <row r="3431">
          <cell r="F3431">
            <v>146.96</v>
          </cell>
          <cell r="P3431">
            <v>832</v>
          </cell>
        </row>
        <row r="3432">
          <cell r="F3432">
            <v>66.239999999999995</v>
          </cell>
          <cell r="P3432">
            <v>369</v>
          </cell>
        </row>
        <row r="3433">
          <cell r="F3433">
            <v>53.86</v>
          </cell>
          <cell r="P3433">
            <v>54767</v>
          </cell>
        </row>
        <row r="3434">
          <cell r="F3434">
            <v>147.72999999999999</v>
          </cell>
          <cell r="P3434">
            <v>1526206</v>
          </cell>
        </row>
        <row r="3435">
          <cell r="F3435">
            <v>8.77</v>
          </cell>
          <cell r="P3435">
            <v>1643</v>
          </cell>
        </row>
        <row r="3436">
          <cell r="F3436">
            <v>9.86</v>
          </cell>
          <cell r="P3436">
            <v>1352</v>
          </cell>
        </row>
        <row r="3437">
          <cell r="F3437">
            <v>4.49</v>
          </cell>
          <cell r="P3437">
            <v>153</v>
          </cell>
        </row>
        <row r="3438">
          <cell r="F3438">
            <v>26.32</v>
          </cell>
          <cell r="P3438">
            <v>276002</v>
          </cell>
        </row>
        <row r="3439">
          <cell r="F3439">
            <v>55.99</v>
          </cell>
          <cell r="P3439">
            <v>1645</v>
          </cell>
        </row>
        <row r="3440">
          <cell r="F3440">
            <v>124.22</v>
          </cell>
          <cell r="P3440">
            <v>110</v>
          </cell>
        </row>
        <row r="3441">
          <cell r="F3441">
            <v>7.77</v>
          </cell>
          <cell r="P3441">
            <v>1577385</v>
          </cell>
        </row>
        <row r="3442">
          <cell r="F3442">
            <v>72.7</v>
          </cell>
          <cell r="P3442">
            <v>19685</v>
          </cell>
        </row>
        <row r="3443">
          <cell r="F3443">
            <v>27.83</v>
          </cell>
          <cell r="P3443">
            <v>328</v>
          </cell>
        </row>
        <row r="3444">
          <cell r="F3444">
            <v>87.63</v>
          </cell>
          <cell r="P3444">
            <v>25459</v>
          </cell>
        </row>
        <row r="3445">
          <cell r="F3445">
            <v>85.55</v>
          </cell>
          <cell r="P3445">
            <v>642</v>
          </cell>
        </row>
        <row r="3446">
          <cell r="F3446">
            <v>46.76</v>
          </cell>
          <cell r="P3446">
            <v>1679</v>
          </cell>
        </row>
        <row r="3447">
          <cell r="F3447">
            <v>194.21</v>
          </cell>
          <cell r="P3447">
            <v>1526206</v>
          </cell>
        </row>
        <row r="3448">
          <cell r="F3448">
            <v>7.33</v>
          </cell>
          <cell r="P3448">
            <v>673342</v>
          </cell>
        </row>
        <row r="3449">
          <cell r="F3449">
            <v>50.85</v>
          </cell>
          <cell r="P3449">
            <v>2307</v>
          </cell>
        </row>
        <row r="3450">
          <cell r="F3450">
            <v>66.23</v>
          </cell>
          <cell r="P3450">
            <v>725</v>
          </cell>
        </row>
        <row r="3451">
          <cell r="F3451">
            <v>1.34</v>
          </cell>
          <cell r="P3451">
            <v>1190</v>
          </cell>
        </row>
        <row r="3452">
          <cell r="F3452">
            <v>5.04</v>
          </cell>
          <cell r="P3452">
            <v>1679</v>
          </cell>
        </row>
        <row r="3453">
          <cell r="F3453">
            <v>212.72</v>
          </cell>
          <cell r="P3453">
            <v>5719</v>
          </cell>
        </row>
        <row r="3454">
          <cell r="F3454">
            <v>7.97</v>
          </cell>
          <cell r="P3454">
            <v>15647</v>
          </cell>
        </row>
        <row r="3455">
          <cell r="F3455">
            <v>186.32</v>
          </cell>
          <cell r="P3455">
            <v>111</v>
          </cell>
        </row>
        <row r="3456">
          <cell r="F3456">
            <v>103.62</v>
          </cell>
          <cell r="P3456">
            <v>1532</v>
          </cell>
        </row>
        <row r="3457">
          <cell r="F3457">
            <v>26.82</v>
          </cell>
          <cell r="P3457">
            <v>1312922</v>
          </cell>
        </row>
        <row r="3458">
          <cell r="F3458">
            <v>79.650000000000006</v>
          </cell>
          <cell r="P3458">
            <v>272</v>
          </cell>
        </row>
        <row r="3459">
          <cell r="F3459">
            <v>75.040000000000006</v>
          </cell>
          <cell r="P3459">
            <v>595</v>
          </cell>
        </row>
        <row r="3460">
          <cell r="F3460">
            <v>186.31</v>
          </cell>
          <cell r="P3460">
            <v>21902</v>
          </cell>
        </row>
        <row r="3461">
          <cell r="F3461">
            <v>15.21</v>
          </cell>
          <cell r="P3461">
            <v>1506</v>
          </cell>
        </row>
        <row r="3462">
          <cell r="F3462">
            <v>5.32</v>
          </cell>
          <cell r="P3462">
            <v>4306</v>
          </cell>
        </row>
        <row r="3463">
          <cell r="F3463">
            <v>67.069999999999993</v>
          </cell>
          <cell r="P3463">
            <v>1087</v>
          </cell>
        </row>
        <row r="3464">
          <cell r="F3464">
            <v>79.19</v>
          </cell>
          <cell r="P3464">
            <v>4138</v>
          </cell>
        </row>
        <row r="3465">
          <cell r="F3465">
            <v>6</v>
          </cell>
          <cell r="P3465">
            <v>86954</v>
          </cell>
        </row>
        <row r="3466">
          <cell r="F3466">
            <v>16</v>
          </cell>
          <cell r="P3466">
            <v>3730</v>
          </cell>
        </row>
        <row r="3467">
          <cell r="F3467">
            <v>18.62</v>
          </cell>
          <cell r="P3467">
            <v>1165</v>
          </cell>
        </row>
        <row r="3468">
          <cell r="F3468">
            <v>38.71</v>
          </cell>
          <cell r="P3468">
            <v>7692</v>
          </cell>
        </row>
        <row r="3469">
          <cell r="F3469">
            <v>2.5299999999999998</v>
          </cell>
          <cell r="P3469">
            <v>8830</v>
          </cell>
        </row>
        <row r="3470">
          <cell r="F3470">
            <v>6.18</v>
          </cell>
          <cell r="P3470">
            <v>757530</v>
          </cell>
        </row>
        <row r="3471">
          <cell r="F3471">
            <v>3.84</v>
          </cell>
          <cell r="P3471">
            <v>2135</v>
          </cell>
        </row>
        <row r="3472">
          <cell r="F3472">
            <v>60.76</v>
          </cell>
          <cell r="P3472">
            <v>10717</v>
          </cell>
        </row>
        <row r="3473">
          <cell r="F3473">
            <v>119.3</v>
          </cell>
          <cell r="P3473">
            <v>126</v>
          </cell>
        </row>
        <row r="3474">
          <cell r="F3474">
            <v>7.94</v>
          </cell>
          <cell r="P3474">
            <v>5903</v>
          </cell>
        </row>
        <row r="3475">
          <cell r="F3475">
            <v>77.31</v>
          </cell>
          <cell r="P3475">
            <v>1312922</v>
          </cell>
        </row>
        <row r="3476">
          <cell r="F3476">
            <v>43.49</v>
          </cell>
          <cell r="P3476">
            <v>47249</v>
          </cell>
        </row>
        <row r="3477">
          <cell r="F3477">
            <v>4.5599999999999996</v>
          </cell>
          <cell r="P3477">
            <v>1810</v>
          </cell>
        </row>
        <row r="3478">
          <cell r="F3478">
            <v>10.36</v>
          </cell>
          <cell r="P3478">
            <v>31394</v>
          </cell>
        </row>
        <row r="3479">
          <cell r="F3479">
            <v>100.71</v>
          </cell>
          <cell r="P3479">
            <v>922</v>
          </cell>
        </row>
        <row r="3480">
          <cell r="F3480">
            <v>1.54</v>
          </cell>
          <cell r="P3480">
            <v>92294</v>
          </cell>
        </row>
        <row r="3481">
          <cell r="F3481">
            <v>251.64</v>
          </cell>
          <cell r="P3481">
            <v>139650</v>
          </cell>
        </row>
        <row r="3482">
          <cell r="F3482">
            <v>157.41999999999999</v>
          </cell>
          <cell r="P3482">
            <v>3119</v>
          </cell>
        </row>
        <row r="3483">
          <cell r="F3483">
            <v>31.76</v>
          </cell>
          <cell r="P3483">
            <v>493</v>
          </cell>
        </row>
        <row r="3484">
          <cell r="F3484">
            <v>9.2899999999999991</v>
          </cell>
          <cell r="P3484">
            <v>912</v>
          </cell>
        </row>
        <row r="3485">
          <cell r="F3485">
            <v>161.78</v>
          </cell>
          <cell r="P3485">
            <v>4090</v>
          </cell>
        </row>
        <row r="3486">
          <cell r="F3486">
            <v>78.180000000000007</v>
          </cell>
          <cell r="P3486">
            <v>207410</v>
          </cell>
        </row>
        <row r="3487">
          <cell r="F3487">
            <v>36.49</v>
          </cell>
          <cell r="P3487">
            <v>60</v>
          </cell>
        </row>
        <row r="3488">
          <cell r="F3488">
            <v>59.25</v>
          </cell>
          <cell r="P3488">
            <v>3996</v>
          </cell>
        </row>
        <row r="3489">
          <cell r="F3489">
            <v>38.479999999999997</v>
          </cell>
          <cell r="P3489">
            <v>1382480</v>
          </cell>
        </row>
        <row r="3490">
          <cell r="F3490">
            <v>4.5599999999999996</v>
          </cell>
          <cell r="P3490">
            <v>213</v>
          </cell>
        </row>
        <row r="3491">
          <cell r="F3491">
            <v>230.65</v>
          </cell>
          <cell r="P3491">
            <v>128</v>
          </cell>
        </row>
        <row r="3492">
          <cell r="F3492">
            <v>1.56</v>
          </cell>
          <cell r="P3492">
            <v>5760</v>
          </cell>
        </row>
        <row r="3493">
          <cell r="F3493">
            <v>9.98</v>
          </cell>
          <cell r="P3493">
            <v>3688</v>
          </cell>
        </row>
        <row r="3494">
          <cell r="F3494">
            <v>97.47</v>
          </cell>
          <cell r="P3494">
            <v>139</v>
          </cell>
        </row>
        <row r="3495">
          <cell r="F3495">
            <v>1.47</v>
          </cell>
          <cell r="P3495">
            <v>1186</v>
          </cell>
        </row>
        <row r="3496">
          <cell r="F3496">
            <v>3.06</v>
          </cell>
          <cell r="P3496">
            <v>95035</v>
          </cell>
        </row>
        <row r="3497">
          <cell r="F3497">
            <v>6.12</v>
          </cell>
          <cell r="P3497">
            <v>888</v>
          </cell>
        </row>
        <row r="3498">
          <cell r="F3498">
            <v>111.93</v>
          </cell>
          <cell r="P3498">
            <v>1684</v>
          </cell>
        </row>
        <row r="3499">
          <cell r="F3499">
            <v>64.959999999999994</v>
          </cell>
          <cell r="P3499">
            <v>166081</v>
          </cell>
        </row>
        <row r="3500">
          <cell r="F3500">
            <v>128.31</v>
          </cell>
          <cell r="P3500">
            <v>76</v>
          </cell>
        </row>
        <row r="3501">
          <cell r="F3501">
            <v>65.95</v>
          </cell>
          <cell r="P3501">
            <v>2906700</v>
          </cell>
        </row>
        <row r="3502">
          <cell r="F3502">
            <v>205.4</v>
          </cell>
          <cell r="P3502">
            <v>545147</v>
          </cell>
        </row>
        <row r="3503">
          <cell r="F3503">
            <v>40.86</v>
          </cell>
          <cell r="P3503">
            <v>3833</v>
          </cell>
        </row>
        <row r="3504">
          <cell r="F3504">
            <v>1.1599999999999999</v>
          </cell>
          <cell r="P3504">
            <v>1461</v>
          </cell>
        </row>
        <row r="3505">
          <cell r="F3505">
            <v>12.37</v>
          </cell>
          <cell r="P3505">
            <v>1414</v>
          </cell>
        </row>
        <row r="3506">
          <cell r="F3506">
            <v>55.5</v>
          </cell>
          <cell r="P3506">
            <v>8007</v>
          </cell>
        </row>
        <row r="3507">
          <cell r="F3507">
            <v>116.41</v>
          </cell>
          <cell r="P3507">
            <v>847</v>
          </cell>
        </row>
        <row r="3508">
          <cell r="F3508">
            <v>6.23</v>
          </cell>
          <cell r="P3508">
            <v>9815</v>
          </cell>
        </row>
        <row r="3509">
          <cell r="F3509">
            <v>103.06</v>
          </cell>
          <cell r="P3509">
            <v>673342</v>
          </cell>
        </row>
        <row r="3510">
          <cell r="F3510">
            <v>26.41</v>
          </cell>
          <cell r="P3510">
            <v>836</v>
          </cell>
        </row>
        <row r="3511">
          <cell r="F3511">
            <v>32.24</v>
          </cell>
          <cell r="P3511">
            <v>4913</v>
          </cell>
        </row>
        <row r="3512">
          <cell r="F3512">
            <v>43.25</v>
          </cell>
          <cell r="P3512">
            <v>1925</v>
          </cell>
        </row>
        <row r="3513">
          <cell r="F3513">
            <v>66.489999999999995</v>
          </cell>
          <cell r="P3513">
            <v>320420</v>
          </cell>
        </row>
        <row r="3514">
          <cell r="F3514">
            <v>43.65</v>
          </cell>
          <cell r="P3514">
            <v>513</v>
          </cell>
        </row>
        <row r="3515">
          <cell r="F3515">
            <v>169.64</v>
          </cell>
          <cell r="P3515">
            <v>1643</v>
          </cell>
        </row>
        <row r="3516">
          <cell r="F3516">
            <v>167.83</v>
          </cell>
          <cell r="P3516">
            <v>94014</v>
          </cell>
        </row>
        <row r="3517">
          <cell r="F3517">
            <v>28</v>
          </cell>
          <cell r="P3517">
            <v>2526</v>
          </cell>
        </row>
        <row r="3518">
          <cell r="F3518">
            <v>1.44</v>
          </cell>
          <cell r="P3518">
            <v>34882</v>
          </cell>
        </row>
        <row r="3519">
          <cell r="F3519">
            <v>3.92</v>
          </cell>
          <cell r="P3519">
            <v>32891</v>
          </cell>
        </row>
        <row r="3520">
          <cell r="F3520">
            <v>35.94</v>
          </cell>
          <cell r="P3520">
            <v>471</v>
          </cell>
        </row>
        <row r="3521">
          <cell r="F3521">
            <v>127.6</v>
          </cell>
          <cell r="P3521">
            <v>11751</v>
          </cell>
        </row>
        <row r="3522">
          <cell r="F3522">
            <v>92.57</v>
          </cell>
          <cell r="P3522">
            <v>737</v>
          </cell>
        </row>
        <row r="3523">
          <cell r="F3523">
            <v>140.34</v>
          </cell>
          <cell r="P3523">
            <v>1360</v>
          </cell>
        </row>
        <row r="3524">
          <cell r="F3524">
            <v>52.92</v>
          </cell>
          <cell r="P3524">
            <v>639</v>
          </cell>
        </row>
        <row r="3525">
          <cell r="F3525">
            <v>13.29</v>
          </cell>
          <cell r="P3525">
            <v>369</v>
          </cell>
        </row>
        <row r="3526">
          <cell r="F3526">
            <v>9.43</v>
          </cell>
          <cell r="P3526">
            <v>463</v>
          </cell>
        </row>
        <row r="3527">
          <cell r="F3527">
            <v>178.53</v>
          </cell>
          <cell r="P3527">
            <v>1078</v>
          </cell>
        </row>
        <row r="3528">
          <cell r="F3528">
            <v>3.66</v>
          </cell>
          <cell r="P3528">
            <v>137067</v>
          </cell>
        </row>
        <row r="3529">
          <cell r="F3529">
            <v>4.57</v>
          </cell>
          <cell r="P3529">
            <v>48194</v>
          </cell>
        </row>
        <row r="3530">
          <cell r="F3530">
            <v>6.7</v>
          </cell>
          <cell r="P3530">
            <v>2443</v>
          </cell>
        </row>
        <row r="3531">
          <cell r="F3531">
            <v>54.59</v>
          </cell>
          <cell r="P3531">
            <v>8830</v>
          </cell>
        </row>
        <row r="3532">
          <cell r="F3532">
            <v>28.43</v>
          </cell>
          <cell r="P3532">
            <v>1847</v>
          </cell>
        </row>
        <row r="3533">
          <cell r="F3533">
            <v>29.56</v>
          </cell>
          <cell r="P3533">
            <v>346</v>
          </cell>
        </row>
        <row r="3534">
          <cell r="F3534">
            <v>6.68</v>
          </cell>
          <cell r="P3534">
            <v>606</v>
          </cell>
        </row>
        <row r="3535">
          <cell r="F3535">
            <v>196.26</v>
          </cell>
          <cell r="P3535">
            <v>2290</v>
          </cell>
        </row>
        <row r="3536">
          <cell r="F3536">
            <v>58.23</v>
          </cell>
          <cell r="P3536">
            <v>190178</v>
          </cell>
        </row>
        <row r="3537">
          <cell r="F3537">
            <v>67.430000000000007</v>
          </cell>
          <cell r="P3537">
            <v>92106</v>
          </cell>
        </row>
        <row r="3538">
          <cell r="F3538">
            <v>3.84</v>
          </cell>
          <cell r="P3538">
            <v>4074</v>
          </cell>
        </row>
        <row r="3539">
          <cell r="F3539">
            <v>58.12</v>
          </cell>
          <cell r="P3539">
            <v>63</v>
          </cell>
        </row>
        <row r="3540">
          <cell r="F3540">
            <v>66.66</v>
          </cell>
          <cell r="P3540">
            <v>1261</v>
          </cell>
        </row>
        <row r="3541">
          <cell r="F3541">
            <v>81.19</v>
          </cell>
          <cell r="P3541">
            <v>1140</v>
          </cell>
        </row>
        <row r="3542">
          <cell r="F3542">
            <v>6.39</v>
          </cell>
          <cell r="P3542">
            <v>5507</v>
          </cell>
        </row>
        <row r="3543">
          <cell r="F3543">
            <v>74.02</v>
          </cell>
          <cell r="P3543">
            <v>1789</v>
          </cell>
        </row>
        <row r="3544">
          <cell r="F3544">
            <v>94.57</v>
          </cell>
          <cell r="P3544">
            <v>144160</v>
          </cell>
        </row>
        <row r="3545">
          <cell r="F3545">
            <v>5.69</v>
          </cell>
          <cell r="P3545">
            <v>1228</v>
          </cell>
        </row>
        <row r="3546">
          <cell r="F3546">
            <v>186.35</v>
          </cell>
          <cell r="P3546">
            <v>75830</v>
          </cell>
        </row>
        <row r="3547">
          <cell r="F3547">
            <v>38.92</v>
          </cell>
          <cell r="P3547">
            <v>54185</v>
          </cell>
        </row>
        <row r="3548">
          <cell r="F3548">
            <v>14.22</v>
          </cell>
          <cell r="P3548">
            <v>1897</v>
          </cell>
        </row>
        <row r="3549">
          <cell r="F3549">
            <v>107.49</v>
          </cell>
          <cell r="P3549">
            <v>1201</v>
          </cell>
        </row>
        <row r="3550">
          <cell r="F3550">
            <v>7.78</v>
          </cell>
          <cell r="P3550">
            <v>128</v>
          </cell>
        </row>
        <row r="3551">
          <cell r="F3551">
            <v>3.51</v>
          </cell>
          <cell r="P3551">
            <v>606</v>
          </cell>
        </row>
        <row r="3552">
          <cell r="F3552">
            <v>74.849999999999994</v>
          </cell>
          <cell r="P3552">
            <v>2566</v>
          </cell>
        </row>
        <row r="3553">
          <cell r="F3553">
            <v>34.35</v>
          </cell>
          <cell r="P3553">
            <v>4161</v>
          </cell>
        </row>
        <row r="3554">
          <cell r="F3554">
            <v>54.08</v>
          </cell>
          <cell r="P3554">
            <v>207</v>
          </cell>
        </row>
        <row r="3555">
          <cell r="F3555">
            <v>46.47</v>
          </cell>
          <cell r="P3555">
            <v>21902</v>
          </cell>
        </row>
        <row r="3556">
          <cell r="F3556">
            <v>35.28</v>
          </cell>
          <cell r="P3556">
            <v>36438</v>
          </cell>
        </row>
        <row r="3557">
          <cell r="F3557">
            <v>101.78</v>
          </cell>
          <cell r="P3557">
            <v>5211</v>
          </cell>
        </row>
        <row r="3558">
          <cell r="F3558">
            <v>46.43</v>
          </cell>
          <cell r="P3558">
            <v>2906700</v>
          </cell>
        </row>
        <row r="3559">
          <cell r="F3559">
            <v>10.54</v>
          </cell>
          <cell r="P3559">
            <v>743</v>
          </cell>
        </row>
        <row r="3560">
          <cell r="F3560">
            <v>4.42</v>
          </cell>
          <cell r="P3560">
            <v>2148</v>
          </cell>
        </row>
        <row r="3561">
          <cell r="F3561">
            <v>54.77</v>
          </cell>
          <cell r="P3561">
            <v>34882</v>
          </cell>
        </row>
        <row r="3562">
          <cell r="F3562">
            <v>3.77</v>
          </cell>
          <cell r="P3562">
            <v>14783</v>
          </cell>
        </row>
        <row r="3563">
          <cell r="F3563">
            <v>185.84</v>
          </cell>
          <cell r="P3563">
            <v>4090</v>
          </cell>
        </row>
        <row r="3564">
          <cell r="F3564">
            <v>42.67</v>
          </cell>
          <cell r="P3564">
            <v>3096</v>
          </cell>
        </row>
        <row r="3565">
          <cell r="F3565">
            <v>96.93</v>
          </cell>
          <cell r="P3565">
            <v>1271</v>
          </cell>
        </row>
        <row r="3566">
          <cell r="F3566">
            <v>8.08</v>
          </cell>
          <cell r="P3566">
            <v>7155</v>
          </cell>
        </row>
        <row r="3567">
          <cell r="F3567">
            <v>62.33</v>
          </cell>
          <cell r="P3567">
            <v>28739</v>
          </cell>
        </row>
        <row r="3568">
          <cell r="F3568">
            <v>67.33</v>
          </cell>
          <cell r="P3568">
            <v>365</v>
          </cell>
        </row>
        <row r="3569">
          <cell r="F3569">
            <v>34.89</v>
          </cell>
          <cell r="P3569">
            <v>107941</v>
          </cell>
        </row>
        <row r="3570">
          <cell r="F3570">
            <v>5.74</v>
          </cell>
          <cell r="P3570">
            <v>519</v>
          </cell>
        </row>
        <row r="3571">
          <cell r="F3571">
            <v>5.62</v>
          </cell>
          <cell r="P3571">
            <v>1420</v>
          </cell>
        </row>
        <row r="3572">
          <cell r="F3572">
            <v>131.31</v>
          </cell>
          <cell r="P3572">
            <v>18128</v>
          </cell>
        </row>
        <row r="3573">
          <cell r="F3573">
            <v>38.9</v>
          </cell>
          <cell r="P3573">
            <v>3807</v>
          </cell>
        </row>
        <row r="3574">
          <cell r="F3574">
            <v>461.84</v>
          </cell>
          <cell r="P3574">
            <v>365</v>
          </cell>
        </row>
        <row r="3575">
          <cell r="F3575">
            <v>44.17</v>
          </cell>
          <cell r="P3575">
            <v>601723</v>
          </cell>
        </row>
        <row r="3576">
          <cell r="F3576">
            <v>184.63</v>
          </cell>
          <cell r="P3576">
            <v>105638</v>
          </cell>
        </row>
        <row r="3577">
          <cell r="F3577">
            <v>8.4600000000000009</v>
          </cell>
          <cell r="P3577">
            <v>15426</v>
          </cell>
        </row>
        <row r="3578">
          <cell r="F3578">
            <v>112.74</v>
          </cell>
          <cell r="P3578">
            <v>2456</v>
          </cell>
        </row>
        <row r="3579">
          <cell r="F3579">
            <v>89.85</v>
          </cell>
          <cell r="P3579">
            <v>139</v>
          </cell>
        </row>
        <row r="3580">
          <cell r="F3580">
            <v>2.1</v>
          </cell>
          <cell r="P3580">
            <v>391389</v>
          </cell>
        </row>
        <row r="3581">
          <cell r="F3581">
            <v>8.56</v>
          </cell>
          <cell r="P3581">
            <v>6469</v>
          </cell>
        </row>
        <row r="3582">
          <cell r="F3582">
            <v>1.64</v>
          </cell>
          <cell r="P3582">
            <v>4664</v>
          </cell>
        </row>
        <row r="3583">
          <cell r="F3583">
            <v>28.18</v>
          </cell>
          <cell r="P3583">
            <v>69</v>
          </cell>
        </row>
        <row r="3584">
          <cell r="F3584">
            <v>75.25</v>
          </cell>
          <cell r="P3584">
            <v>77</v>
          </cell>
        </row>
        <row r="3585">
          <cell r="F3585">
            <v>58.6</v>
          </cell>
          <cell r="P3585">
            <v>248858</v>
          </cell>
        </row>
        <row r="3586">
          <cell r="F3586">
            <v>61.01</v>
          </cell>
          <cell r="P3586">
            <v>1442</v>
          </cell>
        </row>
        <row r="3587">
          <cell r="F3587">
            <v>36.19</v>
          </cell>
          <cell r="P3587">
            <v>2158</v>
          </cell>
        </row>
        <row r="3588">
          <cell r="F3588">
            <v>55.08</v>
          </cell>
          <cell r="P3588">
            <v>35371</v>
          </cell>
        </row>
        <row r="3589">
          <cell r="F3589">
            <v>78.91</v>
          </cell>
          <cell r="P3589">
            <v>30770</v>
          </cell>
        </row>
        <row r="3590">
          <cell r="F3590">
            <v>41.49</v>
          </cell>
          <cell r="P3590">
            <v>479994</v>
          </cell>
        </row>
        <row r="3591">
          <cell r="F3591">
            <v>96.07</v>
          </cell>
          <cell r="P3591">
            <v>1446</v>
          </cell>
        </row>
        <row r="3592">
          <cell r="F3592">
            <v>4.0999999999999996</v>
          </cell>
          <cell r="P3592">
            <v>1606</v>
          </cell>
        </row>
        <row r="3593">
          <cell r="F3593">
            <v>79.66</v>
          </cell>
          <cell r="P3593">
            <v>1075</v>
          </cell>
        </row>
        <row r="3594">
          <cell r="F3594">
            <v>49.56</v>
          </cell>
          <cell r="P3594">
            <v>9815</v>
          </cell>
        </row>
        <row r="3595">
          <cell r="F3595">
            <v>251.65</v>
          </cell>
          <cell r="P3595">
            <v>217</v>
          </cell>
        </row>
        <row r="3596">
          <cell r="F3596">
            <v>8.1199999999999992</v>
          </cell>
          <cell r="P3596">
            <v>530</v>
          </cell>
        </row>
        <row r="3597">
          <cell r="F3597">
            <v>45.89</v>
          </cell>
          <cell r="P3597">
            <v>313</v>
          </cell>
        </row>
        <row r="3598">
          <cell r="F3598">
            <v>68.5</v>
          </cell>
          <cell r="P3598">
            <v>128</v>
          </cell>
        </row>
        <row r="3599">
          <cell r="F3599">
            <v>44.47</v>
          </cell>
          <cell r="P3599">
            <v>21125</v>
          </cell>
        </row>
        <row r="3600">
          <cell r="F3600">
            <v>177.38</v>
          </cell>
          <cell r="P3600">
            <v>1423</v>
          </cell>
        </row>
        <row r="3601">
          <cell r="F3601">
            <v>49.66</v>
          </cell>
          <cell r="P3601">
            <v>520</v>
          </cell>
        </row>
        <row r="3602">
          <cell r="F3602">
            <v>69.760000000000005</v>
          </cell>
          <cell r="P3602">
            <v>824</v>
          </cell>
        </row>
        <row r="3603">
          <cell r="F3603">
            <v>8.39</v>
          </cell>
          <cell r="P3603">
            <v>22930</v>
          </cell>
        </row>
        <row r="3604">
          <cell r="F3604">
            <v>56.45</v>
          </cell>
          <cell r="P3604">
            <v>4729</v>
          </cell>
        </row>
        <row r="3605">
          <cell r="F3605">
            <v>67.91</v>
          </cell>
          <cell r="P3605">
            <v>2263</v>
          </cell>
        </row>
        <row r="3606">
          <cell r="F3606">
            <v>52.18</v>
          </cell>
          <cell r="P3606">
            <v>1383</v>
          </cell>
        </row>
        <row r="3607">
          <cell r="F3607">
            <v>14.16</v>
          </cell>
          <cell r="P3607">
            <v>21125</v>
          </cell>
        </row>
        <row r="3608">
          <cell r="F3608">
            <v>68.67</v>
          </cell>
          <cell r="P3608">
            <v>241</v>
          </cell>
        </row>
        <row r="3609">
          <cell r="F3609">
            <v>34.11</v>
          </cell>
          <cell r="P3609">
            <v>218</v>
          </cell>
        </row>
        <row r="3610">
          <cell r="F3610">
            <v>87.61</v>
          </cell>
          <cell r="P3610">
            <v>1577385</v>
          </cell>
        </row>
        <row r="3611">
          <cell r="F3611">
            <v>64.22</v>
          </cell>
          <cell r="P3611">
            <v>3263</v>
          </cell>
        </row>
        <row r="3612">
          <cell r="F3612">
            <v>8.24</v>
          </cell>
          <cell r="P3612">
            <v>85</v>
          </cell>
        </row>
        <row r="3613">
          <cell r="F3613">
            <v>757.26</v>
          </cell>
          <cell r="P3613">
            <v>2303</v>
          </cell>
        </row>
        <row r="3614">
          <cell r="F3614">
            <v>62.27</v>
          </cell>
          <cell r="P3614">
            <v>3202</v>
          </cell>
        </row>
        <row r="3615">
          <cell r="F3615">
            <v>39.840000000000003</v>
          </cell>
          <cell r="P3615">
            <v>7987</v>
          </cell>
        </row>
        <row r="3616">
          <cell r="F3616">
            <v>58.17</v>
          </cell>
          <cell r="P3616">
            <v>190178</v>
          </cell>
        </row>
        <row r="3617">
          <cell r="F3617">
            <v>6.05</v>
          </cell>
          <cell r="P3617">
            <v>1847</v>
          </cell>
        </row>
        <row r="3618">
          <cell r="F3618">
            <v>166.25</v>
          </cell>
          <cell r="P3618">
            <v>2523</v>
          </cell>
        </row>
        <row r="3619">
          <cell r="F3619">
            <v>34.89</v>
          </cell>
          <cell r="P3619">
            <v>76</v>
          </cell>
        </row>
        <row r="3620">
          <cell r="F3620">
            <v>2.71</v>
          </cell>
          <cell r="P3620">
            <v>376</v>
          </cell>
        </row>
        <row r="3621">
          <cell r="F3621">
            <v>12.25</v>
          </cell>
          <cell r="P3621">
            <v>186140</v>
          </cell>
        </row>
        <row r="3622">
          <cell r="F3622">
            <v>115.22</v>
          </cell>
          <cell r="P3622">
            <v>316665</v>
          </cell>
        </row>
        <row r="3623">
          <cell r="F3623">
            <v>191.79</v>
          </cell>
          <cell r="P3623">
            <v>7155</v>
          </cell>
        </row>
        <row r="3624">
          <cell r="F3624">
            <v>66.14</v>
          </cell>
          <cell r="P3624">
            <v>376</v>
          </cell>
        </row>
        <row r="3625">
          <cell r="F3625">
            <v>16.809999999999999</v>
          </cell>
          <cell r="P3625">
            <v>3730</v>
          </cell>
        </row>
        <row r="3626">
          <cell r="F3626">
            <v>41.45</v>
          </cell>
          <cell r="P3626">
            <v>166081</v>
          </cell>
        </row>
        <row r="3627">
          <cell r="F3627">
            <v>8.84</v>
          </cell>
          <cell r="P3627">
            <v>1533</v>
          </cell>
        </row>
        <row r="3628">
          <cell r="F3628">
            <v>50.32</v>
          </cell>
          <cell r="P3628">
            <v>1126</v>
          </cell>
        </row>
        <row r="3629">
          <cell r="F3629">
            <v>6.68</v>
          </cell>
          <cell r="P3629">
            <v>213</v>
          </cell>
        </row>
        <row r="3630">
          <cell r="F3630">
            <v>1084.08</v>
          </cell>
          <cell r="P3630">
            <v>914</v>
          </cell>
        </row>
        <row r="3631">
          <cell r="F3631">
            <v>40.82</v>
          </cell>
          <cell r="P3631">
            <v>35439</v>
          </cell>
        </row>
        <row r="3632">
          <cell r="F3632">
            <v>104.36</v>
          </cell>
          <cell r="P3632">
            <v>1847</v>
          </cell>
        </row>
        <row r="3633">
          <cell r="F3633">
            <v>4.18</v>
          </cell>
          <cell r="P3633">
            <v>532</v>
          </cell>
        </row>
        <row r="3634">
          <cell r="F3634">
            <v>67.489999999999995</v>
          </cell>
          <cell r="P3634">
            <v>2607</v>
          </cell>
        </row>
        <row r="3635">
          <cell r="F3635">
            <v>47.51</v>
          </cell>
          <cell r="P3635">
            <v>4726</v>
          </cell>
        </row>
        <row r="3636">
          <cell r="F3636">
            <v>73.819999999999993</v>
          </cell>
          <cell r="P3636">
            <v>172817</v>
          </cell>
        </row>
        <row r="3637">
          <cell r="F3637">
            <v>3.87</v>
          </cell>
          <cell r="P3637">
            <v>1523</v>
          </cell>
        </row>
        <row r="3638">
          <cell r="F3638">
            <v>297.11</v>
          </cell>
          <cell r="P3638">
            <v>533</v>
          </cell>
        </row>
        <row r="3639">
          <cell r="F3639">
            <v>102.9</v>
          </cell>
          <cell r="P3639">
            <v>190</v>
          </cell>
        </row>
        <row r="3640">
          <cell r="F3640">
            <v>7.04</v>
          </cell>
          <cell r="P3640">
            <v>478</v>
          </cell>
        </row>
        <row r="3641">
          <cell r="F3641">
            <v>36.76</v>
          </cell>
          <cell r="P3641">
            <v>54287</v>
          </cell>
        </row>
        <row r="3642">
          <cell r="F3642">
            <v>55.7</v>
          </cell>
          <cell r="P3642">
            <v>823</v>
          </cell>
        </row>
        <row r="3643">
          <cell r="F3643">
            <v>6.21</v>
          </cell>
          <cell r="P3643">
            <v>378909</v>
          </cell>
        </row>
        <row r="3644">
          <cell r="F3644">
            <v>19.86</v>
          </cell>
          <cell r="P3644">
            <v>2870</v>
          </cell>
        </row>
        <row r="3645">
          <cell r="F3645">
            <v>77.77</v>
          </cell>
          <cell r="P3645">
            <v>84861</v>
          </cell>
        </row>
        <row r="3646">
          <cell r="F3646">
            <v>76.23</v>
          </cell>
          <cell r="P3646">
            <v>2135</v>
          </cell>
        </row>
        <row r="3647">
          <cell r="F3647">
            <v>146.47999999999999</v>
          </cell>
          <cell r="P3647">
            <v>4056</v>
          </cell>
        </row>
        <row r="3648">
          <cell r="F3648">
            <v>27.41</v>
          </cell>
          <cell r="P3648">
            <v>128715</v>
          </cell>
        </row>
        <row r="3649">
          <cell r="F3649">
            <v>105.01</v>
          </cell>
          <cell r="P3649">
            <v>1925</v>
          </cell>
        </row>
        <row r="3650">
          <cell r="F3650">
            <v>147.1</v>
          </cell>
          <cell r="P3650">
            <v>1202</v>
          </cell>
        </row>
        <row r="3651">
          <cell r="F3651">
            <v>62.23</v>
          </cell>
          <cell r="P3651">
            <v>1383</v>
          </cell>
        </row>
        <row r="3652">
          <cell r="F3652">
            <v>1216.3900000000001</v>
          </cell>
          <cell r="P3652">
            <v>2523</v>
          </cell>
        </row>
        <row r="3653">
          <cell r="F3653">
            <v>3.24</v>
          </cell>
          <cell r="P3653">
            <v>302</v>
          </cell>
        </row>
        <row r="3654">
          <cell r="F3654">
            <v>187.01</v>
          </cell>
          <cell r="P3654">
            <v>27971</v>
          </cell>
        </row>
        <row r="3655">
          <cell r="F3655">
            <v>3.54</v>
          </cell>
          <cell r="P3655">
            <v>1186</v>
          </cell>
        </row>
        <row r="3656">
          <cell r="F3656">
            <v>55.24</v>
          </cell>
          <cell r="P3656">
            <v>346</v>
          </cell>
        </row>
        <row r="3657">
          <cell r="F3657">
            <v>64.040000000000006</v>
          </cell>
          <cell r="P3657">
            <v>601723</v>
          </cell>
        </row>
        <row r="3658">
          <cell r="F3658">
            <v>6.61</v>
          </cell>
          <cell r="P3658">
            <v>590</v>
          </cell>
        </row>
        <row r="3659">
          <cell r="F3659">
            <v>283.57</v>
          </cell>
          <cell r="P3659">
            <v>165</v>
          </cell>
        </row>
        <row r="3660">
          <cell r="F3660">
            <v>59.57</v>
          </cell>
          <cell r="P3660">
            <v>176</v>
          </cell>
        </row>
        <row r="3661">
          <cell r="F3661">
            <v>15.55</v>
          </cell>
          <cell r="P3661">
            <v>145</v>
          </cell>
        </row>
        <row r="3662">
          <cell r="F3662">
            <v>6.19</v>
          </cell>
          <cell r="P3662">
            <v>191096</v>
          </cell>
        </row>
        <row r="3663">
          <cell r="F3663">
            <v>152.63999999999999</v>
          </cell>
          <cell r="P3663">
            <v>111</v>
          </cell>
        </row>
        <row r="3664">
          <cell r="F3664">
            <v>13.03</v>
          </cell>
          <cell r="P3664">
            <v>105549</v>
          </cell>
        </row>
        <row r="3665">
          <cell r="F3665">
            <v>71.34</v>
          </cell>
          <cell r="P3665">
            <v>741</v>
          </cell>
        </row>
        <row r="3666">
          <cell r="F3666">
            <v>97.98</v>
          </cell>
          <cell r="P3666">
            <v>165</v>
          </cell>
        </row>
        <row r="3667">
          <cell r="F3667">
            <v>60.83</v>
          </cell>
          <cell r="P3667">
            <v>2504700</v>
          </cell>
        </row>
        <row r="3668">
          <cell r="F3668">
            <v>5.77</v>
          </cell>
          <cell r="P3668">
            <v>3096</v>
          </cell>
        </row>
        <row r="3669">
          <cell r="F3669">
            <v>105.62</v>
          </cell>
          <cell r="P3669">
            <v>372</v>
          </cell>
        </row>
        <row r="3670">
          <cell r="F3670">
            <v>11.03</v>
          </cell>
          <cell r="P3670">
            <v>1312922</v>
          </cell>
        </row>
        <row r="3671">
          <cell r="F3671">
            <v>82.74</v>
          </cell>
          <cell r="P3671">
            <v>42619</v>
          </cell>
        </row>
        <row r="3672">
          <cell r="F3672">
            <v>57.71</v>
          </cell>
          <cell r="P3672">
            <v>1523</v>
          </cell>
        </row>
        <row r="3673">
          <cell r="F3673">
            <v>4.49</v>
          </cell>
          <cell r="P3673">
            <v>100</v>
          </cell>
        </row>
        <row r="3674">
          <cell r="F3674">
            <v>19.98</v>
          </cell>
          <cell r="P3674">
            <v>2148</v>
          </cell>
        </row>
        <row r="3675">
          <cell r="F3675">
            <v>26.06</v>
          </cell>
          <cell r="P3675">
            <v>71463</v>
          </cell>
        </row>
        <row r="3676">
          <cell r="F3676">
            <v>82.54</v>
          </cell>
          <cell r="P3676">
            <v>106</v>
          </cell>
        </row>
        <row r="3677">
          <cell r="F3677">
            <v>3.83</v>
          </cell>
          <cell r="P3677">
            <v>348</v>
          </cell>
        </row>
        <row r="3678">
          <cell r="F3678">
            <v>57.49</v>
          </cell>
          <cell r="P3678">
            <v>12486</v>
          </cell>
        </row>
        <row r="3679">
          <cell r="F3679">
            <v>7</v>
          </cell>
          <cell r="P3679">
            <v>1930</v>
          </cell>
        </row>
        <row r="3680">
          <cell r="F3680">
            <v>9.51</v>
          </cell>
          <cell r="P3680">
            <v>973849</v>
          </cell>
        </row>
        <row r="3681">
          <cell r="F3681">
            <v>145.44</v>
          </cell>
          <cell r="P3681">
            <v>2379</v>
          </cell>
        </row>
        <row r="3682">
          <cell r="F3682">
            <v>58.77</v>
          </cell>
          <cell r="P3682">
            <v>276002</v>
          </cell>
        </row>
        <row r="3683">
          <cell r="F3683">
            <v>112.22</v>
          </cell>
          <cell r="P3683">
            <v>391389</v>
          </cell>
        </row>
        <row r="3684">
          <cell r="F3684">
            <v>1.4</v>
          </cell>
          <cell r="P3684">
            <v>2408</v>
          </cell>
        </row>
        <row r="3685">
          <cell r="F3685">
            <v>69.97</v>
          </cell>
          <cell r="P3685">
            <v>169</v>
          </cell>
        </row>
        <row r="3686">
          <cell r="F3686">
            <v>4.28</v>
          </cell>
          <cell r="P3686">
            <v>5354</v>
          </cell>
        </row>
        <row r="3687">
          <cell r="F3687">
            <v>8.14</v>
          </cell>
          <cell r="P3687">
            <v>78968</v>
          </cell>
        </row>
        <row r="3688">
          <cell r="F3688">
            <v>48.44</v>
          </cell>
          <cell r="P3688">
            <v>2870</v>
          </cell>
        </row>
        <row r="3689">
          <cell r="F3689">
            <v>66.47</v>
          </cell>
          <cell r="P3689">
            <v>1420</v>
          </cell>
        </row>
        <row r="3690">
          <cell r="F3690">
            <v>125.24</v>
          </cell>
          <cell r="P3690">
            <v>864</v>
          </cell>
        </row>
        <row r="3691">
          <cell r="F3691">
            <v>1096.97</v>
          </cell>
          <cell r="P3691">
            <v>103927</v>
          </cell>
        </row>
        <row r="3692">
          <cell r="F3692">
            <v>6.05</v>
          </cell>
          <cell r="P3692">
            <v>4677</v>
          </cell>
        </row>
        <row r="3693">
          <cell r="F3693">
            <v>7.18</v>
          </cell>
          <cell r="P3693">
            <v>601723</v>
          </cell>
        </row>
        <row r="3694">
          <cell r="F3694">
            <v>54.86</v>
          </cell>
          <cell r="P3694">
            <v>85</v>
          </cell>
        </row>
        <row r="3695">
          <cell r="F3695">
            <v>5.78</v>
          </cell>
          <cell r="P3695">
            <v>1087</v>
          </cell>
        </row>
        <row r="3696">
          <cell r="F3696">
            <v>25.21</v>
          </cell>
          <cell r="P3696">
            <v>635</v>
          </cell>
        </row>
        <row r="3697">
          <cell r="F3697">
            <v>3.29</v>
          </cell>
          <cell r="P3697">
            <v>743</v>
          </cell>
        </row>
        <row r="3698">
          <cell r="F3698">
            <v>132.63999999999999</v>
          </cell>
          <cell r="P3698">
            <v>3876</v>
          </cell>
        </row>
        <row r="3699">
          <cell r="F3699">
            <v>54.25</v>
          </cell>
          <cell r="P3699">
            <v>5548</v>
          </cell>
        </row>
        <row r="3700">
          <cell r="F3700">
            <v>2.5499999999999998</v>
          </cell>
          <cell r="P3700">
            <v>28425</v>
          </cell>
        </row>
        <row r="3701">
          <cell r="F3701">
            <v>43.09</v>
          </cell>
          <cell r="P3701">
            <v>1022298</v>
          </cell>
        </row>
        <row r="3702">
          <cell r="F3702">
            <v>36.270000000000003</v>
          </cell>
          <cell r="P3702">
            <v>1766</v>
          </cell>
        </row>
        <row r="3703">
          <cell r="F3703">
            <v>1.55</v>
          </cell>
          <cell r="P3703">
            <v>237282</v>
          </cell>
        </row>
        <row r="3704">
          <cell r="F3704">
            <v>5.55</v>
          </cell>
          <cell r="P3704">
            <v>471</v>
          </cell>
        </row>
        <row r="3705">
          <cell r="F3705">
            <v>188.17</v>
          </cell>
          <cell r="P3705">
            <v>1517</v>
          </cell>
        </row>
        <row r="3706">
          <cell r="F3706">
            <v>68.19</v>
          </cell>
          <cell r="P3706">
            <v>2307</v>
          </cell>
        </row>
        <row r="3707">
          <cell r="F3707">
            <v>4.45</v>
          </cell>
          <cell r="P3707">
            <v>910148</v>
          </cell>
        </row>
        <row r="3708">
          <cell r="F3708">
            <v>55.03</v>
          </cell>
          <cell r="P3708">
            <v>1970</v>
          </cell>
        </row>
        <row r="3709">
          <cell r="F3709">
            <v>33.39</v>
          </cell>
          <cell r="P3709">
            <v>3508</v>
          </cell>
        </row>
        <row r="3710">
          <cell r="F3710">
            <v>50.67</v>
          </cell>
          <cell r="P3710">
            <v>3279</v>
          </cell>
        </row>
        <row r="3711">
          <cell r="F3711">
            <v>79.400000000000006</v>
          </cell>
          <cell r="P3711">
            <v>111</v>
          </cell>
        </row>
        <row r="3712">
          <cell r="F3712">
            <v>51.34</v>
          </cell>
          <cell r="P3712">
            <v>18128</v>
          </cell>
        </row>
        <row r="3713">
          <cell r="F3713">
            <v>87.49</v>
          </cell>
          <cell r="P3713">
            <v>4533</v>
          </cell>
        </row>
        <row r="3714">
          <cell r="F3714">
            <v>32.909999999999997</v>
          </cell>
          <cell r="P3714">
            <v>17867</v>
          </cell>
        </row>
        <row r="3715">
          <cell r="F3715">
            <v>45.51</v>
          </cell>
          <cell r="P3715">
            <v>310</v>
          </cell>
        </row>
        <row r="3716">
          <cell r="F3716">
            <v>1.81</v>
          </cell>
          <cell r="P3716">
            <v>52126</v>
          </cell>
        </row>
        <row r="3717">
          <cell r="F3717">
            <v>6</v>
          </cell>
          <cell r="P3717">
            <v>207</v>
          </cell>
        </row>
        <row r="3718">
          <cell r="F3718">
            <v>5.26</v>
          </cell>
          <cell r="P3718">
            <v>7268</v>
          </cell>
        </row>
        <row r="3719">
          <cell r="F3719">
            <v>13.9</v>
          </cell>
          <cell r="P3719">
            <v>27971</v>
          </cell>
        </row>
        <row r="3720">
          <cell r="F3720">
            <v>70.91</v>
          </cell>
          <cell r="P3720">
            <v>2121</v>
          </cell>
        </row>
        <row r="3721">
          <cell r="F3721">
            <v>61.11</v>
          </cell>
          <cell r="P3721">
            <v>722</v>
          </cell>
        </row>
        <row r="3722">
          <cell r="F3722">
            <v>29.65</v>
          </cell>
          <cell r="P3722">
            <v>71485</v>
          </cell>
        </row>
        <row r="3723">
          <cell r="F3723">
            <v>14.45</v>
          </cell>
          <cell r="P3723">
            <v>1628</v>
          </cell>
        </row>
        <row r="3724">
          <cell r="F3724">
            <v>6.95</v>
          </cell>
          <cell r="P3724">
            <v>1847</v>
          </cell>
        </row>
        <row r="3725">
          <cell r="F3725">
            <v>50.06</v>
          </cell>
          <cell r="P3725">
            <v>218</v>
          </cell>
        </row>
        <row r="3726">
          <cell r="F3726">
            <v>21.44</v>
          </cell>
          <cell r="P3726">
            <v>885</v>
          </cell>
        </row>
        <row r="3727">
          <cell r="F3727">
            <v>27.49</v>
          </cell>
          <cell r="P3727">
            <v>3996</v>
          </cell>
        </row>
        <row r="3728">
          <cell r="F3728">
            <v>31.03</v>
          </cell>
          <cell r="P3728">
            <v>190178</v>
          </cell>
        </row>
        <row r="3729">
          <cell r="F3729">
            <v>37.68</v>
          </cell>
          <cell r="P3729">
            <v>1063</v>
          </cell>
        </row>
        <row r="3730">
          <cell r="F3730">
            <v>33.71</v>
          </cell>
          <cell r="P3730">
            <v>1656</v>
          </cell>
        </row>
        <row r="3731">
          <cell r="F3731">
            <v>7.05</v>
          </cell>
          <cell r="P3731">
            <v>9565</v>
          </cell>
        </row>
        <row r="3732">
          <cell r="F3732">
            <v>2.81</v>
          </cell>
          <cell r="P3732">
            <v>782</v>
          </cell>
        </row>
        <row r="3733">
          <cell r="F3733">
            <v>84.43</v>
          </cell>
          <cell r="P3733">
            <v>21437</v>
          </cell>
        </row>
        <row r="3734">
          <cell r="F3734">
            <v>88.62</v>
          </cell>
          <cell r="P3734">
            <v>4533</v>
          </cell>
        </row>
        <row r="3735">
          <cell r="F3735">
            <v>60.58</v>
          </cell>
          <cell r="P3735">
            <v>238602</v>
          </cell>
        </row>
        <row r="3736">
          <cell r="F3736">
            <v>15.93</v>
          </cell>
          <cell r="P3736">
            <v>6841</v>
          </cell>
        </row>
        <row r="3737">
          <cell r="F3737">
            <v>42.18</v>
          </cell>
          <cell r="P3737">
            <v>8830</v>
          </cell>
        </row>
        <row r="3738">
          <cell r="F3738">
            <v>25.65</v>
          </cell>
          <cell r="P3738">
            <v>239</v>
          </cell>
        </row>
        <row r="3739">
          <cell r="F3739">
            <v>27.68</v>
          </cell>
          <cell r="P3739">
            <v>19054</v>
          </cell>
        </row>
        <row r="3740">
          <cell r="F3740">
            <v>4.37</v>
          </cell>
          <cell r="P3740">
            <v>163415</v>
          </cell>
        </row>
        <row r="3741">
          <cell r="F3741">
            <v>88.33</v>
          </cell>
          <cell r="P3741">
            <v>895</v>
          </cell>
        </row>
        <row r="3742">
          <cell r="F3742">
            <v>156.44999999999999</v>
          </cell>
          <cell r="P3742">
            <v>324</v>
          </cell>
        </row>
        <row r="3743">
          <cell r="F3743">
            <v>93.96</v>
          </cell>
          <cell r="P3743">
            <v>1140</v>
          </cell>
        </row>
        <row r="3744">
          <cell r="F3744">
            <v>37.15</v>
          </cell>
          <cell r="P3744">
            <v>4474</v>
          </cell>
        </row>
        <row r="3745">
          <cell r="F3745">
            <v>516.14</v>
          </cell>
          <cell r="P3745">
            <v>1080</v>
          </cell>
        </row>
        <row r="3746">
          <cell r="F3746">
            <v>2.58</v>
          </cell>
          <cell r="P3746">
            <v>509</v>
          </cell>
        </row>
        <row r="3747">
          <cell r="F3747">
            <v>8.7899999999999991</v>
          </cell>
          <cell r="P3747">
            <v>1334</v>
          </cell>
        </row>
        <row r="3748">
          <cell r="F3748">
            <v>106.33</v>
          </cell>
          <cell r="P3748">
            <v>1126</v>
          </cell>
        </row>
        <row r="3749">
          <cell r="F3749">
            <v>77.95</v>
          </cell>
          <cell r="P3749">
            <v>595</v>
          </cell>
        </row>
        <row r="3750">
          <cell r="F3750">
            <v>91.58</v>
          </cell>
          <cell r="P3750">
            <v>1804</v>
          </cell>
        </row>
        <row r="3751">
          <cell r="F3751">
            <v>5.73</v>
          </cell>
          <cell r="P3751">
            <v>328</v>
          </cell>
        </row>
        <row r="3752">
          <cell r="F3752">
            <v>76.67</v>
          </cell>
          <cell r="P3752">
            <v>5548</v>
          </cell>
        </row>
        <row r="3753">
          <cell r="F3753">
            <v>14.2</v>
          </cell>
          <cell r="P3753">
            <v>21134</v>
          </cell>
        </row>
        <row r="3754">
          <cell r="F3754">
            <v>9.94</v>
          </cell>
          <cell r="P3754">
            <v>4878</v>
          </cell>
        </row>
        <row r="3755">
          <cell r="F3755">
            <v>143.05000000000001</v>
          </cell>
          <cell r="P3755">
            <v>15623</v>
          </cell>
        </row>
        <row r="3756">
          <cell r="F3756">
            <v>62.65</v>
          </cell>
          <cell r="P3756">
            <v>639</v>
          </cell>
        </row>
        <row r="3757">
          <cell r="F3757">
            <v>98.5</v>
          </cell>
          <cell r="P3757">
            <v>1493</v>
          </cell>
        </row>
        <row r="3758">
          <cell r="F3758">
            <v>78.36</v>
          </cell>
          <cell r="P3758">
            <v>2223</v>
          </cell>
        </row>
        <row r="3759">
          <cell r="F3759">
            <v>400.2</v>
          </cell>
          <cell r="P3759">
            <v>50489</v>
          </cell>
        </row>
        <row r="3760">
          <cell r="F3760">
            <v>169.54</v>
          </cell>
          <cell r="P3760">
            <v>910148</v>
          </cell>
        </row>
        <row r="3761">
          <cell r="F3761">
            <v>76.41</v>
          </cell>
          <cell r="P3761">
            <v>3096</v>
          </cell>
        </row>
        <row r="3762">
          <cell r="F3762">
            <v>7.65</v>
          </cell>
          <cell r="P3762">
            <v>5438</v>
          </cell>
        </row>
        <row r="3763">
          <cell r="F3763">
            <v>70.41</v>
          </cell>
          <cell r="P3763">
            <v>177</v>
          </cell>
        </row>
        <row r="3764">
          <cell r="F3764">
            <v>140.08000000000001</v>
          </cell>
          <cell r="P3764">
            <v>391389</v>
          </cell>
        </row>
        <row r="3765">
          <cell r="F3765">
            <v>4.17</v>
          </cell>
          <cell r="P3765">
            <v>828</v>
          </cell>
        </row>
        <row r="3766">
          <cell r="F3766">
            <v>34.049999999999997</v>
          </cell>
          <cell r="P3766">
            <v>2408</v>
          </cell>
        </row>
        <row r="3767">
          <cell r="F3767">
            <v>456.41</v>
          </cell>
          <cell r="P3767">
            <v>632</v>
          </cell>
        </row>
        <row r="3768">
          <cell r="F3768">
            <v>7.99</v>
          </cell>
          <cell r="P3768">
            <v>899</v>
          </cell>
        </row>
        <row r="3769">
          <cell r="F3769">
            <v>41.09</v>
          </cell>
          <cell r="P3769">
            <v>1563</v>
          </cell>
        </row>
        <row r="3770">
          <cell r="F3770">
            <v>324.60000000000002</v>
          </cell>
          <cell r="P3770">
            <v>1789</v>
          </cell>
        </row>
        <row r="3771">
          <cell r="F3771">
            <v>63.87</v>
          </cell>
          <cell r="P3771">
            <v>76</v>
          </cell>
        </row>
        <row r="3772">
          <cell r="F3772">
            <v>67.12</v>
          </cell>
          <cell r="P3772">
            <v>1745</v>
          </cell>
        </row>
        <row r="3773">
          <cell r="F3773">
            <v>50.79</v>
          </cell>
          <cell r="P3773">
            <v>647</v>
          </cell>
        </row>
        <row r="3774">
          <cell r="F3774">
            <v>52.08</v>
          </cell>
          <cell r="P3774">
            <v>1324</v>
          </cell>
        </row>
        <row r="3775">
          <cell r="F3775">
            <v>6.16</v>
          </cell>
          <cell r="P3775">
            <v>765</v>
          </cell>
        </row>
        <row r="3776">
          <cell r="F3776">
            <v>8.26</v>
          </cell>
          <cell r="P3776">
            <v>307</v>
          </cell>
        </row>
        <row r="3777">
          <cell r="F3777">
            <v>3.86</v>
          </cell>
          <cell r="P3777">
            <v>3807</v>
          </cell>
        </row>
        <row r="3778">
          <cell r="F3778">
            <v>82.99</v>
          </cell>
          <cell r="P3778">
            <v>2501</v>
          </cell>
        </row>
        <row r="3779">
          <cell r="F3779">
            <v>296.82</v>
          </cell>
          <cell r="P3779">
            <v>167</v>
          </cell>
        </row>
        <row r="3780">
          <cell r="F3780">
            <v>61.67</v>
          </cell>
          <cell r="P3780">
            <v>276896</v>
          </cell>
        </row>
        <row r="3781">
          <cell r="F3781">
            <v>33.22</v>
          </cell>
          <cell r="P3781">
            <v>27020</v>
          </cell>
        </row>
        <row r="3782">
          <cell r="F3782">
            <v>210.93</v>
          </cell>
          <cell r="P3782">
            <v>186140</v>
          </cell>
        </row>
        <row r="3783">
          <cell r="F3783">
            <v>7.45</v>
          </cell>
          <cell r="P3783">
            <v>2328</v>
          </cell>
        </row>
        <row r="3784">
          <cell r="F3784">
            <v>178.39</v>
          </cell>
          <cell r="P3784">
            <v>5161</v>
          </cell>
        </row>
        <row r="3785">
          <cell r="F3785">
            <v>7.24</v>
          </cell>
          <cell r="P3785">
            <v>2368</v>
          </cell>
        </row>
        <row r="3786">
          <cell r="F3786">
            <v>126.36</v>
          </cell>
          <cell r="P3786">
            <v>5507</v>
          </cell>
        </row>
        <row r="3787">
          <cell r="F3787">
            <v>123.43</v>
          </cell>
          <cell r="P3787">
            <v>1831</v>
          </cell>
        </row>
        <row r="3788">
          <cell r="F3788">
            <v>6.85</v>
          </cell>
          <cell r="P3788">
            <v>28739</v>
          </cell>
        </row>
        <row r="3789">
          <cell r="F3789">
            <v>54.55</v>
          </cell>
          <cell r="P3789">
            <v>470</v>
          </cell>
        </row>
        <row r="3790">
          <cell r="F3790">
            <v>25.9</v>
          </cell>
          <cell r="P3790">
            <v>1577385</v>
          </cell>
        </row>
        <row r="3791">
          <cell r="F3791">
            <v>1.2</v>
          </cell>
          <cell r="P3791">
            <v>218</v>
          </cell>
        </row>
        <row r="3792">
          <cell r="F3792">
            <v>62.91</v>
          </cell>
          <cell r="P3792">
            <v>3104</v>
          </cell>
        </row>
        <row r="3793">
          <cell r="F3793">
            <v>21.59</v>
          </cell>
          <cell r="P3793">
            <v>153</v>
          </cell>
        </row>
        <row r="3794">
          <cell r="F3794">
            <v>199.29</v>
          </cell>
          <cell r="P3794">
            <v>18760</v>
          </cell>
        </row>
        <row r="3795">
          <cell r="F3795">
            <v>60.45</v>
          </cell>
          <cell r="P3795">
            <v>1804</v>
          </cell>
        </row>
        <row r="3796">
          <cell r="F3796">
            <v>3.54</v>
          </cell>
          <cell r="P3796">
            <v>67858</v>
          </cell>
        </row>
        <row r="3797">
          <cell r="F3797">
            <v>84.3</v>
          </cell>
          <cell r="P3797">
            <v>823</v>
          </cell>
        </row>
        <row r="3798">
          <cell r="F3798">
            <v>5.88</v>
          </cell>
          <cell r="P3798">
            <v>190178</v>
          </cell>
        </row>
        <row r="3799">
          <cell r="F3799">
            <v>84.3</v>
          </cell>
          <cell r="P3799">
            <v>5577</v>
          </cell>
        </row>
        <row r="3800">
          <cell r="F3800">
            <v>6.59</v>
          </cell>
          <cell r="P3800">
            <v>2607</v>
          </cell>
        </row>
        <row r="3801">
          <cell r="F3801">
            <v>5.1100000000000003</v>
          </cell>
          <cell r="P3801">
            <v>321490</v>
          </cell>
        </row>
        <row r="3802">
          <cell r="F3802">
            <v>57.26</v>
          </cell>
          <cell r="P3802">
            <v>47249</v>
          </cell>
        </row>
        <row r="3803">
          <cell r="F3803">
            <v>43.07</v>
          </cell>
          <cell r="P3803">
            <v>2148</v>
          </cell>
        </row>
        <row r="3804">
          <cell r="F3804">
            <v>442.48</v>
          </cell>
          <cell r="P3804">
            <v>1679</v>
          </cell>
        </row>
        <row r="3805">
          <cell r="F3805">
            <v>20.97</v>
          </cell>
          <cell r="P3805">
            <v>4154</v>
          </cell>
        </row>
        <row r="3806">
          <cell r="F3806">
            <v>62.14</v>
          </cell>
          <cell r="P3806">
            <v>1196</v>
          </cell>
        </row>
        <row r="3807">
          <cell r="F3807">
            <v>7.71</v>
          </cell>
          <cell r="P3807">
            <v>95035</v>
          </cell>
        </row>
        <row r="3808">
          <cell r="F3808">
            <v>3.91</v>
          </cell>
          <cell r="P3808">
            <v>530</v>
          </cell>
        </row>
        <row r="3809">
          <cell r="F3809">
            <v>54.29</v>
          </cell>
          <cell r="P3809">
            <v>2036</v>
          </cell>
        </row>
        <row r="3810">
          <cell r="F3810">
            <v>40.79</v>
          </cell>
          <cell r="P3810">
            <v>124967</v>
          </cell>
        </row>
        <row r="3811">
          <cell r="F3811">
            <v>27.33</v>
          </cell>
          <cell r="P3811">
            <v>2135</v>
          </cell>
        </row>
        <row r="3812">
          <cell r="F3812">
            <v>109.81</v>
          </cell>
          <cell r="P3812">
            <v>5196</v>
          </cell>
        </row>
        <row r="3813">
          <cell r="F3813">
            <v>24.49</v>
          </cell>
          <cell r="P3813">
            <v>1909</v>
          </cell>
        </row>
        <row r="3814">
          <cell r="F3814">
            <v>52.45</v>
          </cell>
          <cell r="P3814">
            <v>878</v>
          </cell>
        </row>
        <row r="3815">
          <cell r="F3815">
            <v>81.62</v>
          </cell>
          <cell r="P3815">
            <v>753116</v>
          </cell>
        </row>
        <row r="3816">
          <cell r="F3816">
            <v>67.77</v>
          </cell>
          <cell r="P3816">
            <v>5760</v>
          </cell>
        </row>
        <row r="3817">
          <cell r="F3817">
            <v>5.67</v>
          </cell>
          <cell r="P3817">
            <v>153</v>
          </cell>
        </row>
        <row r="3818">
          <cell r="F3818">
            <v>35.229999999999997</v>
          </cell>
          <cell r="P3818">
            <v>11250</v>
          </cell>
        </row>
        <row r="3819">
          <cell r="F3819">
            <v>36.74</v>
          </cell>
          <cell r="P3819">
            <v>134056</v>
          </cell>
        </row>
        <row r="3820">
          <cell r="F3820">
            <v>4.2699999999999996</v>
          </cell>
          <cell r="P3820">
            <v>324</v>
          </cell>
        </row>
        <row r="3821">
          <cell r="F3821">
            <v>71.47</v>
          </cell>
          <cell r="P3821">
            <v>53</v>
          </cell>
        </row>
        <row r="3822">
          <cell r="F3822">
            <v>88.97</v>
          </cell>
          <cell r="P3822">
            <v>346</v>
          </cell>
        </row>
        <row r="3823">
          <cell r="F3823">
            <v>270.76</v>
          </cell>
          <cell r="P3823">
            <v>1831</v>
          </cell>
        </row>
        <row r="3824">
          <cell r="F3824">
            <v>138.85</v>
          </cell>
          <cell r="P3824">
            <v>1166</v>
          </cell>
        </row>
        <row r="3825">
          <cell r="F3825">
            <v>125.3</v>
          </cell>
          <cell r="P3825">
            <v>192805</v>
          </cell>
        </row>
        <row r="3826">
          <cell r="F3826">
            <v>13.2</v>
          </cell>
          <cell r="P3826">
            <v>19054</v>
          </cell>
        </row>
        <row r="3827">
          <cell r="F3827">
            <v>105.84</v>
          </cell>
          <cell r="P3827">
            <v>477</v>
          </cell>
        </row>
        <row r="3828">
          <cell r="F3828">
            <v>16.510000000000002</v>
          </cell>
          <cell r="P3828">
            <v>50835</v>
          </cell>
        </row>
        <row r="3829">
          <cell r="F3829">
            <v>7.94</v>
          </cell>
          <cell r="P3829">
            <v>673342</v>
          </cell>
        </row>
        <row r="3830">
          <cell r="F3830">
            <v>24.24</v>
          </cell>
          <cell r="P3830">
            <v>397</v>
          </cell>
        </row>
        <row r="3831">
          <cell r="F3831">
            <v>31.98</v>
          </cell>
          <cell r="P3831">
            <v>626</v>
          </cell>
        </row>
        <row r="3832">
          <cell r="F3832">
            <v>114.47</v>
          </cell>
          <cell r="P3832">
            <v>663</v>
          </cell>
        </row>
        <row r="3833">
          <cell r="F3833">
            <v>6.53</v>
          </cell>
          <cell r="P3833">
            <v>5662</v>
          </cell>
        </row>
        <row r="3834">
          <cell r="F3834">
            <v>1.6</v>
          </cell>
          <cell r="P3834">
            <v>571</v>
          </cell>
        </row>
        <row r="3835">
          <cell r="F3835">
            <v>31.49</v>
          </cell>
          <cell r="P3835">
            <v>910148</v>
          </cell>
        </row>
        <row r="3836">
          <cell r="F3836">
            <v>64.069999999999993</v>
          </cell>
          <cell r="P3836">
            <v>344</v>
          </cell>
        </row>
        <row r="3837">
          <cell r="F3837">
            <v>92.48</v>
          </cell>
          <cell r="P3837">
            <v>137</v>
          </cell>
        </row>
        <row r="3838">
          <cell r="F3838">
            <v>128.36000000000001</v>
          </cell>
          <cell r="P3838">
            <v>10256</v>
          </cell>
        </row>
        <row r="3839">
          <cell r="F3839">
            <v>206.07</v>
          </cell>
          <cell r="P3839">
            <v>5950</v>
          </cell>
        </row>
        <row r="3840">
          <cell r="F3840">
            <v>34.44</v>
          </cell>
          <cell r="P3840">
            <v>276</v>
          </cell>
        </row>
        <row r="3841">
          <cell r="F3841">
            <v>74.69</v>
          </cell>
          <cell r="P3841">
            <v>71335</v>
          </cell>
        </row>
        <row r="3842">
          <cell r="F3842">
            <v>169.97</v>
          </cell>
          <cell r="P3842">
            <v>310</v>
          </cell>
        </row>
        <row r="3843">
          <cell r="F3843">
            <v>52.65</v>
          </cell>
          <cell r="P3843">
            <v>316665</v>
          </cell>
        </row>
        <row r="3844">
          <cell r="F3844">
            <v>41.46</v>
          </cell>
          <cell r="P3844">
            <v>389246</v>
          </cell>
        </row>
        <row r="3845">
          <cell r="F3845">
            <v>69.900000000000006</v>
          </cell>
          <cell r="P3845">
            <v>151022</v>
          </cell>
        </row>
        <row r="3846">
          <cell r="F3846">
            <v>41.7</v>
          </cell>
          <cell r="P3846">
            <v>932</v>
          </cell>
        </row>
        <row r="3847">
          <cell r="F3847">
            <v>87.4</v>
          </cell>
          <cell r="P3847">
            <v>1725</v>
          </cell>
        </row>
        <row r="3848">
          <cell r="F3848">
            <v>7.3</v>
          </cell>
          <cell r="P3848">
            <v>321</v>
          </cell>
        </row>
        <row r="3849">
          <cell r="F3849">
            <v>69.180000000000007</v>
          </cell>
          <cell r="P3849">
            <v>320</v>
          </cell>
        </row>
        <row r="3850">
          <cell r="F3850">
            <v>57.26</v>
          </cell>
          <cell r="P3850">
            <v>4090</v>
          </cell>
        </row>
        <row r="3851">
          <cell r="F3851">
            <v>6.83</v>
          </cell>
          <cell r="P3851">
            <v>3395</v>
          </cell>
        </row>
        <row r="3852">
          <cell r="F3852">
            <v>54.91</v>
          </cell>
          <cell r="P3852">
            <v>1595797</v>
          </cell>
        </row>
        <row r="3853">
          <cell r="F3853">
            <v>39</v>
          </cell>
          <cell r="P3853">
            <v>3766</v>
          </cell>
        </row>
        <row r="3854">
          <cell r="F3854">
            <v>69.67</v>
          </cell>
          <cell r="P3854">
            <v>1087</v>
          </cell>
        </row>
        <row r="3855">
          <cell r="F3855">
            <v>6.43</v>
          </cell>
          <cell r="P3855">
            <v>8333</v>
          </cell>
        </row>
        <row r="3856">
          <cell r="F3856">
            <v>16.5</v>
          </cell>
          <cell r="P3856">
            <v>215</v>
          </cell>
        </row>
        <row r="3857">
          <cell r="F3857">
            <v>129.32</v>
          </cell>
          <cell r="P3857">
            <v>316665</v>
          </cell>
        </row>
        <row r="3858">
          <cell r="F3858">
            <v>516.6</v>
          </cell>
          <cell r="P3858">
            <v>2906700</v>
          </cell>
        </row>
        <row r="3859">
          <cell r="F3859">
            <v>82.37</v>
          </cell>
          <cell r="P3859">
            <v>631</v>
          </cell>
        </row>
        <row r="3860">
          <cell r="F3860">
            <v>111.25</v>
          </cell>
          <cell r="P3860">
            <v>391389</v>
          </cell>
        </row>
        <row r="3861">
          <cell r="F3861">
            <v>53.25</v>
          </cell>
          <cell r="P3861">
            <v>1770</v>
          </cell>
        </row>
        <row r="3862">
          <cell r="F3862">
            <v>75.69</v>
          </cell>
          <cell r="P3862">
            <v>2060</v>
          </cell>
        </row>
        <row r="3863">
          <cell r="F3863">
            <v>76.180000000000007</v>
          </cell>
          <cell r="P3863">
            <v>1745</v>
          </cell>
        </row>
        <row r="3864">
          <cell r="F3864">
            <v>117</v>
          </cell>
          <cell r="P3864">
            <v>18128</v>
          </cell>
        </row>
        <row r="3865">
          <cell r="F3865">
            <v>61.67</v>
          </cell>
          <cell r="P3865">
            <v>140</v>
          </cell>
        </row>
        <row r="3866">
          <cell r="F3866">
            <v>141.93</v>
          </cell>
          <cell r="P3866">
            <v>23</v>
          </cell>
        </row>
        <row r="3867">
          <cell r="F3867">
            <v>45.22</v>
          </cell>
          <cell r="P3867">
            <v>710</v>
          </cell>
        </row>
        <row r="3868">
          <cell r="F3868">
            <v>9.25</v>
          </cell>
          <cell r="P3868">
            <v>493806</v>
          </cell>
        </row>
        <row r="3869">
          <cell r="F3869">
            <v>141.49</v>
          </cell>
          <cell r="P3869">
            <v>3684</v>
          </cell>
        </row>
        <row r="3870">
          <cell r="F3870">
            <v>65.73</v>
          </cell>
          <cell r="P3870">
            <v>1423</v>
          </cell>
        </row>
        <row r="3871">
          <cell r="F3871">
            <v>57.7</v>
          </cell>
          <cell r="P3871">
            <v>134056</v>
          </cell>
        </row>
        <row r="3872">
          <cell r="F3872">
            <v>6.07</v>
          </cell>
          <cell r="P3872">
            <v>4653</v>
          </cell>
        </row>
        <row r="3873">
          <cell r="F3873">
            <v>5.87</v>
          </cell>
          <cell r="P3873">
            <v>21902</v>
          </cell>
        </row>
        <row r="3874">
          <cell r="F3874">
            <v>63.3</v>
          </cell>
          <cell r="P3874">
            <v>9679</v>
          </cell>
        </row>
        <row r="3875">
          <cell r="F3875">
            <v>90.45</v>
          </cell>
          <cell r="P3875">
            <v>16183</v>
          </cell>
        </row>
        <row r="3876">
          <cell r="F3876">
            <v>9.27</v>
          </cell>
          <cell r="P3876">
            <v>19408</v>
          </cell>
        </row>
        <row r="3877">
          <cell r="F3877">
            <v>103.8</v>
          </cell>
          <cell r="P3877">
            <v>878</v>
          </cell>
        </row>
        <row r="3878">
          <cell r="F3878">
            <v>37.479999999999997</v>
          </cell>
          <cell r="P3878">
            <v>1075</v>
          </cell>
        </row>
        <row r="3879">
          <cell r="F3879">
            <v>75.44</v>
          </cell>
          <cell r="P3879">
            <v>823</v>
          </cell>
        </row>
        <row r="3880">
          <cell r="F3880">
            <v>62.67</v>
          </cell>
          <cell r="P3880">
            <v>1725</v>
          </cell>
        </row>
        <row r="3881">
          <cell r="F3881">
            <v>53.55</v>
          </cell>
          <cell r="P3881">
            <v>7297</v>
          </cell>
        </row>
        <row r="3882">
          <cell r="F3882">
            <v>81.27</v>
          </cell>
          <cell r="P3882">
            <v>427</v>
          </cell>
        </row>
        <row r="3883">
          <cell r="F3883">
            <v>136.77000000000001</v>
          </cell>
          <cell r="P3883">
            <v>118</v>
          </cell>
        </row>
        <row r="3884">
          <cell r="F3884">
            <v>28.13</v>
          </cell>
          <cell r="P3884">
            <v>84106</v>
          </cell>
        </row>
        <row r="3885">
          <cell r="F3885">
            <v>14.44</v>
          </cell>
          <cell r="P3885">
            <v>54287</v>
          </cell>
        </row>
        <row r="3886">
          <cell r="F3886">
            <v>1.42</v>
          </cell>
          <cell r="P3886">
            <v>242</v>
          </cell>
        </row>
        <row r="3887">
          <cell r="F3887">
            <v>51.6</v>
          </cell>
          <cell r="P3887">
            <v>459921</v>
          </cell>
        </row>
        <row r="3888">
          <cell r="F3888">
            <v>100.77</v>
          </cell>
          <cell r="P3888">
            <v>2054</v>
          </cell>
        </row>
        <row r="3889">
          <cell r="F3889">
            <v>138.43</v>
          </cell>
          <cell r="P3889">
            <v>12486</v>
          </cell>
        </row>
        <row r="3890">
          <cell r="F3890">
            <v>7.48</v>
          </cell>
          <cell r="P3890">
            <v>217</v>
          </cell>
        </row>
        <row r="3891">
          <cell r="F3891">
            <v>29.62</v>
          </cell>
          <cell r="P3891">
            <v>4664</v>
          </cell>
        </row>
        <row r="3892">
          <cell r="F3892">
            <v>68</v>
          </cell>
          <cell r="P3892">
            <v>2644</v>
          </cell>
        </row>
        <row r="3893">
          <cell r="F3893">
            <v>37.909999999999997</v>
          </cell>
          <cell r="P3893">
            <v>163415</v>
          </cell>
        </row>
        <row r="3894">
          <cell r="F3894">
            <v>126.51</v>
          </cell>
          <cell r="P3894">
            <v>33804</v>
          </cell>
        </row>
        <row r="3895">
          <cell r="F3895">
            <v>75.06</v>
          </cell>
          <cell r="P3895">
            <v>206</v>
          </cell>
        </row>
        <row r="3896">
          <cell r="F3896">
            <v>15.23</v>
          </cell>
          <cell r="P3896">
            <v>128715</v>
          </cell>
        </row>
        <row r="3897">
          <cell r="F3897">
            <v>47.95</v>
          </cell>
          <cell r="P3897">
            <v>1689</v>
          </cell>
        </row>
        <row r="3898">
          <cell r="F3898">
            <v>129.61000000000001</v>
          </cell>
          <cell r="P3898">
            <v>2054</v>
          </cell>
        </row>
        <row r="3899">
          <cell r="F3899">
            <v>83.61</v>
          </cell>
          <cell r="P3899">
            <v>632</v>
          </cell>
        </row>
        <row r="3900">
          <cell r="F3900">
            <v>42.62</v>
          </cell>
          <cell r="P3900">
            <v>92608</v>
          </cell>
        </row>
        <row r="3901">
          <cell r="F3901">
            <v>222.3</v>
          </cell>
          <cell r="P3901">
            <v>10076</v>
          </cell>
        </row>
        <row r="3902">
          <cell r="F3902">
            <v>9.66</v>
          </cell>
          <cell r="P3902">
            <v>798</v>
          </cell>
        </row>
        <row r="3903">
          <cell r="F3903">
            <v>81.59</v>
          </cell>
          <cell r="P3903">
            <v>229</v>
          </cell>
        </row>
        <row r="3904">
          <cell r="F3904">
            <v>3.3</v>
          </cell>
          <cell r="P3904">
            <v>19685</v>
          </cell>
        </row>
        <row r="3905">
          <cell r="F3905">
            <v>6.95</v>
          </cell>
          <cell r="P3905">
            <v>1760</v>
          </cell>
        </row>
        <row r="3906">
          <cell r="F3906">
            <v>24.94</v>
          </cell>
          <cell r="P3906">
            <v>1472</v>
          </cell>
        </row>
        <row r="3907">
          <cell r="F3907">
            <v>65.89</v>
          </cell>
          <cell r="P3907">
            <v>1661</v>
          </cell>
        </row>
        <row r="3908">
          <cell r="F3908">
            <v>46.68</v>
          </cell>
          <cell r="P3908">
            <v>1089</v>
          </cell>
        </row>
        <row r="3909">
          <cell r="F3909">
            <v>53.72</v>
          </cell>
          <cell r="P3909">
            <v>4056</v>
          </cell>
        </row>
        <row r="3910">
          <cell r="F3910">
            <v>3.92</v>
          </cell>
          <cell r="P3910">
            <v>28278</v>
          </cell>
        </row>
        <row r="3911">
          <cell r="F3911">
            <v>3.24</v>
          </cell>
          <cell r="P3911">
            <v>493</v>
          </cell>
        </row>
        <row r="3912">
          <cell r="F3912">
            <v>81.11</v>
          </cell>
          <cell r="P3912">
            <v>565</v>
          </cell>
        </row>
        <row r="3913">
          <cell r="F3913">
            <v>19.079999999999998</v>
          </cell>
          <cell r="P3913">
            <v>2036</v>
          </cell>
        </row>
        <row r="3914">
          <cell r="F3914">
            <v>180.61</v>
          </cell>
          <cell r="P3914">
            <v>3684</v>
          </cell>
        </row>
        <row r="3915">
          <cell r="F3915">
            <v>2.56</v>
          </cell>
          <cell r="P3915">
            <v>1190</v>
          </cell>
        </row>
        <row r="3916">
          <cell r="F3916">
            <v>18.03</v>
          </cell>
          <cell r="P3916">
            <v>1334</v>
          </cell>
        </row>
        <row r="3917">
          <cell r="F3917">
            <v>34.9</v>
          </cell>
          <cell r="P3917">
            <v>1426</v>
          </cell>
        </row>
        <row r="3918">
          <cell r="F3918">
            <v>64.64</v>
          </cell>
          <cell r="P3918">
            <v>149</v>
          </cell>
        </row>
        <row r="3919">
          <cell r="F3919">
            <v>78.45</v>
          </cell>
          <cell r="P3919">
            <v>504</v>
          </cell>
        </row>
        <row r="3920">
          <cell r="F3920">
            <v>276.17</v>
          </cell>
          <cell r="P3920">
            <v>1892</v>
          </cell>
        </row>
        <row r="3921">
          <cell r="F3921">
            <v>106.66</v>
          </cell>
          <cell r="P3921">
            <v>14871</v>
          </cell>
        </row>
        <row r="3922">
          <cell r="F3922">
            <v>2.54</v>
          </cell>
          <cell r="P3922">
            <v>765</v>
          </cell>
        </row>
        <row r="3923">
          <cell r="F3923">
            <v>91.73</v>
          </cell>
          <cell r="P3923">
            <v>14871</v>
          </cell>
        </row>
        <row r="3924">
          <cell r="F3924">
            <v>6.85</v>
          </cell>
          <cell r="P3924">
            <v>207410</v>
          </cell>
        </row>
        <row r="3925">
          <cell r="F3925">
            <v>118.18</v>
          </cell>
          <cell r="P3925">
            <v>63</v>
          </cell>
        </row>
        <row r="3926">
          <cell r="F3926">
            <v>32.25</v>
          </cell>
          <cell r="P3926">
            <v>45100</v>
          </cell>
        </row>
        <row r="3927">
          <cell r="F3927">
            <v>183.44</v>
          </cell>
          <cell r="P3927">
            <v>2906700</v>
          </cell>
        </row>
        <row r="3928">
          <cell r="F3928">
            <v>14.14</v>
          </cell>
          <cell r="P3928">
            <v>2376</v>
          </cell>
        </row>
        <row r="3929">
          <cell r="F3929">
            <v>40.9</v>
          </cell>
          <cell r="P3929">
            <v>965</v>
          </cell>
        </row>
        <row r="3930">
          <cell r="F3930">
            <v>72.05</v>
          </cell>
          <cell r="P3930">
            <v>46944</v>
          </cell>
        </row>
        <row r="3931">
          <cell r="F3931">
            <v>39.630000000000003</v>
          </cell>
          <cell r="P3931">
            <v>32891</v>
          </cell>
        </row>
        <row r="3932">
          <cell r="F3932">
            <v>355.56</v>
          </cell>
          <cell r="P3932">
            <v>914</v>
          </cell>
        </row>
        <row r="3933">
          <cell r="F3933">
            <v>23.77</v>
          </cell>
          <cell r="P3933">
            <v>35439</v>
          </cell>
        </row>
        <row r="3934">
          <cell r="F3934">
            <v>1.4</v>
          </cell>
          <cell r="P3934">
            <v>1606</v>
          </cell>
        </row>
        <row r="3935">
          <cell r="F3935">
            <v>67.989999999999995</v>
          </cell>
          <cell r="P3935">
            <v>911</v>
          </cell>
        </row>
        <row r="3936">
          <cell r="F3936">
            <v>51.9</v>
          </cell>
          <cell r="P3936">
            <v>52126</v>
          </cell>
        </row>
        <row r="3937">
          <cell r="F3937">
            <v>93.24</v>
          </cell>
          <cell r="P3937">
            <v>1412</v>
          </cell>
        </row>
        <row r="3938">
          <cell r="F3938">
            <v>34.94</v>
          </cell>
          <cell r="P3938">
            <v>502</v>
          </cell>
        </row>
        <row r="3939">
          <cell r="F3939">
            <v>9.8000000000000007</v>
          </cell>
          <cell r="P3939">
            <v>104396</v>
          </cell>
        </row>
        <row r="3940">
          <cell r="F3940">
            <v>24.01</v>
          </cell>
          <cell r="P3940">
            <v>4367</v>
          </cell>
        </row>
        <row r="3941">
          <cell r="F3941">
            <v>7.7</v>
          </cell>
          <cell r="P3941">
            <v>5438</v>
          </cell>
        </row>
        <row r="3942">
          <cell r="F3942">
            <v>14.72</v>
          </cell>
          <cell r="P3942">
            <v>2836</v>
          </cell>
        </row>
        <row r="3943">
          <cell r="F3943">
            <v>8.08</v>
          </cell>
          <cell r="P3943">
            <v>540</v>
          </cell>
        </row>
        <row r="3944">
          <cell r="F3944">
            <v>112.26</v>
          </cell>
          <cell r="P3944">
            <v>6120</v>
          </cell>
        </row>
        <row r="3945">
          <cell r="F3945">
            <v>3.28</v>
          </cell>
          <cell r="P3945">
            <v>5619</v>
          </cell>
        </row>
        <row r="3946">
          <cell r="F3946">
            <v>97.78</v>
          </cell>
          <cell r="P3946">
            <v>95</v>
          </cell>
        </row>
        <row r="3947">
          <cell r="F3947">
            <v>78.36</v>
          </cell>
          <cell r="P3947">
            <v>639</v>
          </cell>
        </row>
        <row r="3948">
          <cell r="F3948">
            <v>48.54</v>
          </cell>
          <cell r="P3948">
            <v>1533</v>
          </cell>
        </row>
        <row r="3949">
          <cell r="F3949">
            <v>48.11</v>
          </cell>
          <cell r="P3949">
            <v>1850</v>
          </cell>
        </row>
        <row r="3950">
          <cell r="F3950">
            <v>46.02</v>
          </cell>
          <cell r="P3950">
            <v>247</v>
          </cell>
        </row>
        <row r="3951">
          <cell r="F3951">
            <v>5.36</v>
          </cell>
          <cell r="P3951">
            <v>3776</v>
          </cell>
        </row>
        <row r="3952">
          <cell r="F3952">
            <v>680.26</v>
          </cell>
          <cell r="P3952">
            <v>269</v>
          </cell>
        </row>
        <row r="3953">
          <cell r="F3953">
            <v>137.61000000000001</v>
          </cell>
          <cell r="P3953">
            <v>1126</v>
          </cell>
        </row>
        <row r="3954">
          <cell r="F3954">
            <v>29.34</v>
          </cell>
          <cell r="P3954">
            <v>1271</v>
          </cell>
        </row>
        <row r="3955">
          <cell r="F3955">
            <v>111.84</v>
          </cell>
          <cell r="P3955">
            <v>502</v>
          </cell>
        </row>
        <row r="3956">
          <cell r="F3956">
            <v>3.15</v>
          </cell>
          <cell r="P3956">
            <v>1517</v>
          </cell>
        </row>
        <row r="3957">
          <cell r="F3957">
            <v>93.62</v>
          </cell>
          <cell r="P3957">
            <v>1966</v>
          </cell>
        </row>
        <row r="3958">
          <cell r="F3958">
            <v>2.58</v>
          </cell>
          <cell r="P3958">
            <v>2526</v>
          </cell>
        </row>
        <row r="3959">
          <cell r="F3959">
            <v>30.92</v>
          </cell>
          <cell r="P3959">
            <v>31515</v>
          </cell>
        </row>
        <row r="3960">
          <cell r="F3960">
            <v>84.31</v>
          </cell>
          <cell r="P3960">
            <v>725</v>
          </cell>
        </row>
        <row r="3961">
          <cell r="F3961">
            <v>9.74</v>
          </cell>
          <cell r="P3961">
            <v>158701</v>
          </cell>
        </row>
        <row r="3962">
          <cell r="F3962">
            <v>9.83</v>
          </cell>
          <cell r="P3962">
            <v>6508</v>
          </cell>
        </row>
        <row r="3963">
          <cell r="F3963">
            <v>118.44</v>
          </cell>
          <cell r="P3963">
            <v>516</v>
          </cell>
        </row>
        <row r="3964">
          <cell r="F3964">
            <v>1.37</v>
          </cell>
          <cell r="P3964">
            <v>3451</v>
          </cell>
        </row>
        <row r="3965">
          <cell r="F3965">
            <v>40.200000000000003</v>
          </cell>
          <cell r="P3965">
            <v>1595797</v>
          </cell>
        </row>
        <row r="3966">
          <cell r="F3966">
            <v>118.57</v>
          </cell>
          <cell r="P3966">
            <v>8512</v>
          </cell>
        </row>
        <row r="3967">
          <cell r="F3967">
            <v>3.13</v>
          </cell>
          <cell r="P3967">
            <v>7692</v>
          </cell>
        </row>
        <row r="3968">
          <cell r="F3968">
            <v>183.3</v>
          </cell>
          <cell r="P3968">
            <v>224256</v>
          </cell>
        </row>
        <row r="3969">
          <cell r="F3969">
            <v>8.42</v>
          </cell>
          <cell r="P3969">
            <v>922</v>
          </cell>
        </row>
        <row r="3970">
          <cell r="F3970">
            <v>27.8</v>
          </cell>
          <cell r="P3970">
            <v>460</v>
          </cell>
        </row>
        <row r="3971">
          <cell r="F3971">
            <v>14.4</v>
          </cell>
          <cell r="P3971">
            <v>1271</v>
          </cell>
        </row>
        <row r="3972">
          <cell r="F3972">
            <v>4.03</v>
          </cell>
          <cell r="P3972">
            <v>7268</v>
          </cell>
        </row>
        <row r="3973">
          <cell r="F3973">
            <v>19.71</v>
          </cell>
          <cell r="P3973">
            <v>836</v>
          </cell>
        </row>
        <row r="3974">
          <cell r="F3974">
            <v>6.96</v>
          </cell>
          <cell r="P3974">
            <v>3766</v>
          </cell>
        </row>
        <row r="3975">
          <cell r="F3975">
            <v>82.57</v>
          </cell>
          <cell r="P3975">
            <v>11751</v>
          </cell>
        </row>
        <row r="3976">
          <cell r="F3976">
            <v>76.13</v>
          </cell>
          <cell r="P3976">
            <v>1645</v>
          </cell>
        </row>
        <row r="3977">
          <cell r="F3977">
            <v>1.4</v>
          </cell>
          <cell r="P3977">
            <v>6460</v>
          </cell>
        </row>
        <row r="3978">
          <cell r="F3978">
            <v>43.94</v>
          </cell>
          <cell r="P3978">
            <v>106</v>
          </cell>
        </row>
        <row r="3979">
          <cell r="F3979">
            <v>62.42</v>
          </cell>
          <cell r="P3979">
            <v>1490</v>
          </cell>
        </row>
        <row r="3980">
          <cell r="F3980">
            <v>148.80000000000001</v>
          </cell>
          <cell r="P3980">
            <v>489</v>
          </cell>
        </row>
        <row r="3981">
          <cell r="F3981">
            <v>106.28</v>
          </cell>
          <cell r="P3981">
            <v>7163</v>
          </cell>
        </row>
        <row r="3982">
          <cell r="F3982">
            <v>4.21</v>
          </cell>
          <cell r="P3982">
            <v>1979</v>
          </cell>
        </row>
        <row r="3983">
          <cell r="F3983">
            <v>1.3</v>
          </cell>
          <cell r="P3983">
            <v>753116</v>
          </cell>
        </row>
        <row r="3984">
          <cell r="F3984">
            <v>6.74</v>
          </cell>
          <cell r="P3984">
            <v>2304</v>
          </cell>
        </row>
        <row r="3985">
          <cell r="F3985">
            <v>58.35</v>
          </cell>
          <cell r="P3985">
            <v>190</v>
          </cell>
        </row>
        <row r="3986">
          <cell r="F3986">
            <v>132.41</v>
          </cell>
          <cell r="P3986">
            <v>276</v>
          </cell>
        </row>
        <row r="3987">
          <cell r="F3987">
            <v>37.08</v>
          </cell>
          <cell r="P3987">
            <v>165556</v>
          </cell>
        </row>
        <row r="3988">
          <cell r="F3988">
            <v>1.57</v>
          </cell>
          <cell r="P3988">
            <v>84106</v>
          </cell>
        </row>
        <row r="3989">
          <cell r="F3989">
            <v>55.48</v>
          </cell>
          <cell r="P3989">
            <v>1263321</v>
          </cell>
        </row>
        <row r="3990">
          <cell r="F3990">
            <v>138.63999999999999</v>
          </cell>
          <cell r="P3990">
            <v>206</v>
          </cell>
        </row>
        <row r="3991">
          <cell r="F3991">
            <v>95.22</v>
          </cell>
          <cell r="P3991">
            <v>5657</v>
          </cell>
        </row>
        <row r="3992">
          <cell r="F3992">
            <v>161.51</v>
          </cell>
          <cell r="P3992">
            <v>1735</v>
          </cell>
        </row>
        <row r="3993">
          <cell r="F3993">
            <v>16.5</v>
          </cell>
          <cell r="P3993">
            <v>3228</v>
          </cell>
        </row>
        <row r="3994">
          <cell r="F3994">
            <v>65.55</v>
          </cell>
          <cell r="P3994">
            <v>4354</v>
          </cell>
        </row>
        <row r="3995">
          <cell r="F3995">
            <v>93.32</v>
          </cell>
          <cell r="P3995">
            <v>477</v>
          </cell>
        </row>
        <row r="3996">
          <cell r="F3996">
            <v>3.92</v>
          </cell>
          <cell r="P3996">
            <v>2906700</v>
          </cell>
        </row>
        <row r="3997">
          <cell r="F3997">
            <v>8.98</v>
          </cell>
          <cell r="P3997">
            <v>5438</v>
          </cell>
        </row>
        <row r="3998">
          <cell r="F3998">
            <v>128.43</v>
          </cell>
          <cell r="P3998">
            <v>6951</v>
          </cell>
        </row>
        <row r="3999">
          <cell r="F3999">
            <v>104.3</v>
          </cell>
          <cell r="P3999">
            <v>1523</v>
          </cell>
        </row>
        <row r="4000">
          <cell r="F4000">
            <v>94.21</v>
          </cell>
          <cell r="P4000">
            <v>28739</v>
          </cell>
        </row>
        <row r="4001">
          <cell r="F4001">
            <v>119.64</v>
          </cell>
          <cell r="P4001">
            <v>450</v>
          </cell>
        </row>
        <row r="4002">
          <cell r="F4002">
            <v>94.34</v>
          </cell>
          <cell r="P4002">
            <v>272</v>
          </cell>
        </row>
        <row r="4003">
          <cell r="F4003">
            <v>39.85</v>
          </cell>
          <cell r="P4003">
            <v>516</v>
          </cell>
        </row>
        <row r="4004">
          <cell r="F4004">
            <v>121.5</v>
          </cell>
          <cell r="P4004">
            <v>571</v>
          </cell>
        </row>
        <row r="4005">
          <cell r="F4005">
            <v>80.7</v>
          </cell>
          <cell r="P4005">
            <v>76383</v>
          </cell>
        </row>
        <row r="4006">
          <cell r="F4006">
            <v>56.67</v>
          </cell>
          <cell r="P4006">
            <v>34496</v>
          </cell>
        </row>
        <row r="4007">
          <cell r="F4007">
            <v>9.91</v>
          </cell>
          <cell r="P4007">
            <v>725</v>
          </cell>
        </row>
        <row r="4008">
          <cell r="F4008">
            <v>6.19</v>
          </cell>
          <cell r="P4008">
            <v>139</v>
          </cell>
        </row>
        <row r="4009">
          <cell r="F4009">
            <v>24.83</v>
          </cell>
          <cell r="P4009">
            <v>1789</v>
          </cell>
        </row>
        <row r="4010">
          <cell r="F4010">
            <v>43.43</v>
          </cell>
          <cell r="P4010">
            <v>276002</v>
          </cell>
        </row>
        <row r="4011">
          <cell r="F4011">
            <v>70.05</v>
          </cell>
          <cell r="P4011">
            <v>20328</v>
          </cell>
        </row>
        <row r="4012">
          <cell r="F4012">
            <v>85.85</v>
          </cell>
          <cell r="P4012">
            <v>964</v>
          </cell>
        </row>
        <row r="4013">
          <cell r="F4013">
            <v>56.52</v>
          </cell>
          <cell r="P4013">
            <v>9594</v>
          </cell>
        </row>
        <row r="4014">
          <cell r="F4014">
            <v>40.89</v>
          </cell>
          <cell r="P4014">
            <v>7297</v>
          </cell>
        </row>
        <row r="4015">
          <cell r="F4015">
            <v>16.68</v>
          </cell>
          <cell r="P4015">
            <v>760</v>
          </cell>
        </row>
        <row r="4016">
          <cell r="F4016">
            <v>2.1</v>
          </cell>
          <cell r="P4016">
            <v>158701</v>
          </cell>
        </row>
        <row r="4017">
          <cell r="F4017">
            <v>2.09</v>
          </cell>
          <cell r="P4017">
            <v>2304</v>
          </cell>
        </row>
        <row r="4018">
          <cell r="F4018">
            <v>91.21</v>
          </cell>
          <cell r="P4018">
            <v>3766</v>
          </cell>
        </row>
        <row r="4019">
          <cell r="F4019">
            <v>8.84</v>
          </cell>
          <cell r="P4019">
            <v>7987</v>
          </cell>
        </row>
        <row r="4020">
          <cell r="F4020">
            <v>35.15</v>
          </cell>
          <cell r="P4020">
            <v>269</v>
          </cell>
        </row>
        <row r="4021">
          <cell r="F4021">
            <v>117.77</v>
          </cell>
          <cell r="P4021">
            <v>1532</v>
          </cell>
        </row>
        <row r="4022">
          <cell r="F4022">
            <v>73.8</v>
          </cell>
          <cell r="P4022">
            <v>1102</v>
          </cell>
        </row>
        <row r="4023">
          <cell r="F4023">
            <v>12.51</v>
          </cell>
          <cell r="P4023">
            <v>241</v>
          </cell>
        </row>
        <row r="4024">
          <cell r="F4024">
            <v>118.9</v>
          </cell>
          <cell r="P4024">
            <v>2661</v>
          </cell>
        </row>
        <row r="4025">
          <cell r="F4025">
            <v>46.08</v>
          </cell>
          <cell r="P4025">
            <v>94014</v>
          </cell>
        </row>
        <row r="4026">
          <cell r="F4026">
            <v>1.47</v>
          </cell>
          <cell r="P4026">
            <v>137</v>
          </cell>
        </row>
        <row r="4027">
          <cell r="F4027">
            <v>1.9</v>
          </cell>
          <cell r="P4027">
            <v>331</v>
          </cell>
        </row>
        <row r="4028">
          <cell r="F4028">
            <v>5.78</v>
          </cell>
          <cell r="P4028">
            <v>602</v>
          </cell>
        </row>
        <row r="4029">
          <cell r="F4029">
            <v>63.61</v>
          </cell>
          <cell r="P4029">
            <v>47249</v>
          </cell>
        </row>
        <row r="4030">
          <cell r="F4030">
            <v>63.41</v>
          </cell>
          <cell r="P4030">
            <v>37</v>
          </cell>
        </row>
        <row r="4031">
          <cell r="F4031">
            <v>4.79</v>
          </cell>
          <cell r="P4031">
            <v>725</v>
          </cell>
        </row>
        <row r="4032">
          <cell r="F4032">
            <v>50.09</v>
          </cell>
          <cell r="P4032">
            <v>137</v>
          </cell>
        </row>
        <row r="4033">
          <cell r="F4033">
            <v>2.4300000000000002</v>
          </cell>
          <cell r="P4033">
            <v>525713</v>
          </cell>
        </row>
        <row r="4034">
          <cell r="F4034">
            <v>40.880000000000003</v>
          </cell>
          <cell r="P4034">
            <v>61</v>
          </cell>
        </row>
        <row r="4035">
          <cell r="F4035">
            <v>16.95</v>
          </cell>
          <cell r="P4035">
            <v>413574</v>
          </cell>
        </row>
        <row r="4036">
          <cell r="F4036">
            <v>1.94</v>
          </cell>
          <cell r="P4036">
            <v>1523</v>
          </cell>
        </row>
        <row r="4037">
          <cell r="F4037">
            <v>12.71</v>
          </cell>
          <cell r="P4037">
            <v>10076</v>
          </cell>
        </row>
        <row r="4038">
          <cell r="F4038">
            <v>5.96</v>
          </cell>
          <cell r="P4038">
            <v>299480</v>
          </cell>
        </row>
        <row r="4039">
          <cell r="F4039">
            <v>29.38</v>
          </cell>
          <cell r="P4039">
            <v>736284</v>
          </cell>
        </row>
        <row r="4040">
          <cell r="F4040">
            <v>6.77</v>
          </cell>
          <cell r="P4040">
            <v>181438</v>
          </cell>
        </row>
        <row r="4041">
          <cell r="F4041">
            <v>105.89</v>
          </cell>
          <cell r="P4041">
            <v>1241364</v>
          </cell>
        </row>
        <row r="4042">
          <cell r="F4042">
            <v>7.3</v>
          </cell>
          <cell r="P4042">
            <v>800</v>
          </cell>
        </row>
        <row r="4043">
          <cell r="F4043">
            <v>52.66</v>
          </cell>
          <cell r="P4043">
            <v>1858</v>
          </cell>
        </row>
        <row r="4044">
          <cell r="F4044">
            <v>8.25</v>
          </cell>
          <cell r="P4044">
            <v>1523</v>
          </cell>
        </row>
        <row r="4045">
          <cell r="F4045">
            <v>79.06</v>
          </cell>
          <cell r="P4045">
            <v>6006</v>
          </cell>
        </row>
        <row r="4046">
          <cell r="F4046">
            <v>13.72</v>
          </cell>
          <cell r="P4046">
            <v>1414</v>
          </cell>
        </row>
        <row r="4047">
          <cell r="F4047">
            <v>30.27</v>
          </cell>
          <cell r="P4047">
            <v>95</v>
          </cell>
        </row>
        <row r="4048">
          <cell r="F4048">
            <v>50.18</v>
          </cell>
          <cell r="P4048">
            <v>12349</v>
          </cell>
        </row>
        <row r="4049">
          <cell r="F4049">
            <v>125.66</v>
          </cell>
          <cell r="P4049">
            <v>1190</v>
          </cell>
        </row>
        <row r="4050">
          <cell r="F4050">
            <v>6.76</v>
          </cell>
          <cell r="P4050">
            <v>1684</v>
          </cell>
        </row>
        <row r="4051">
          <cell r="F4051">
            <v>66.17</v>
          </cell>
          <cell r="P4051">
            <v>3684</v>
          </cell>
        </row>
        <row r="4052">
          <cell r="F4052">
            <v>179.78</v>
          </cell>
          <cell r="P4052">
            <v>54767</v>
          </cell>
        </row>
        <row r="4053">
          <cell r="F4053">
            <v>40.340000000000003</v>
          </cell>
          <cell r="P4053">
            <v>42619</v>
          </cell>
        </row>
        <row r="4054">
          <cell r="F4054">
            <v>52.68</v>
          </cell>
          <cell r="P4054">
            <v>1684</v>
          </cell>
        </row>
        <row r="4055">
          <cell r="F4055">
            <v>63.27</v>
          </cell>
          <cell r="P4055">
            <v>1766</v>
          </cell>
        </row>
        <row r="4056">
          <cell r="F4056">
            <v>98.7</v>
          </cell>
          <cell r="P4056">
            <v>47772</v>
          </cell>
        </row>
        <row r="4057">
          <cell r="F4057">
            <v>58.01</v>
          </cell>
          <cell r="P4057">
            <v>2526</v>
          </cell>
        </row>
        <row r="4058">
          <cell r="F4058">
            <v>23.51</v>
          </cell>
          <cell r="P4058">
            <v>7163</v>
          </cell>
        </row>
        <row r="4059">
          <cell r="F4059">
            <v>141.94</v>
          </cell>
          <cell r="P4059">
            <v>270712</v>
          </cell>
        </row>
        <row r="4060">
          <cell r="F4060">
            <v>50.13</v>
          </cell>
          <cell r="P4060">
            <v>276</v>
          </cell>
        </row>
        <row r="4061">
          <cell r="F4061">
            <v>10.56</v>
          </cell>
          <cell r="P4061">
            <v>969</v>
          </cell>
        </row>
        <row r="4062">
          <cell r="F4062">
            <v>61.61</v>
          </cell>
          <cell r="P4062">
            <v>9993</v>
          </cell>
        </row>
        <row r="4063">
          <cell r="F4063">
            <v>4.04</v>
          </cell>
          <cell r="P4063">
            <v>910148</v>
          </cell>
        </row>
        <row r="4064">
          <cell r="F4064">
            <v>75.319999999999993</v>
          </cell>
          <cell r="P4064">
            <v>207410</v>
          </cell>
        </row>
        <row r="4065">
          <cell r="F4065">
            <v>73.86</v>
          </cell>
          <cell r="P4065">
            <v>52126</v>
          </cell>
        </row>
        <row r="4066">
          <cell r="F4066">
            <v>68.41</v>
          </cell>
          <cell r="P4066">
            <v>190178</v>
          </cell>
        </row>
        <row r="4067">
          <cell r="F4067">
            <v>107.28</v>
          </cell>
          <cell r="P4067">
            <v>99</v>
          </cell>
        </row>
        <row r="4068">
          <cell r="F4068">
            <v>18</v>
          </cell>
          <cell r="P4068">
            <v>1661</v>
          </cell>
        </row>
        <row r="4069">
          <cell r="F4069">
            <v>66.69</v>
          </cell>
          <cell r="P4069">
            <v>928</v>
          </cell>
        </row>
        <row r="4070">
          <cell r="F4070">
            <v>68.680000000000007</v>
          </cell>
          <cell r="P4070">
            <v>673342</v>
          </cell>
        </row>
        <row r="4071">
          <cell r="F4071">
            <v>4.3899999999999997</v>
          </cell>
          <cell r="P4071">
            <v>1166</v>
          </cell>
        </row>
        <row r="4072">
          <cell r="F4072">
            <v>20.350000000000001</v>
          </cell>
          <cell r="P4072">
            <v>100</v>
          </cell>
        </row>
        <row r="4073">
          <cell r="F4073">
            <v>124.27</v>
          </cell>
          <cell r="P4073">
            <v>237282</v>
          </cell>
        </row>
        <row r="4074">
          <cell r="F4074">
            <v>29.77</v>
          </cell>
          <cell r="P4074">
            <v>3430</v>
          </cell>
        </row>
        <row r="4075">
          <cell r="F4075">
            <v>54.29</v>
          </cell>
          <cell r="P4075">
            <v>1617</v>
          </cell>
        </row>
        <row r="4076">
          <cell r="F4076">
            <v>53.25</v>
          </cell>
          <cell r="P4076">
            <v>8512</v>
          </cell>
        </row>
        <row r="4077">
          <cell r="F4077">
            <v>66.760000000000005</v>
          </cell>
          <cell r="P4077">
            <v>276896</v>
          </cell>
        </row>
        <row r="4078">
          <cell r="F4078">
            <v>48.57</v>
          </cell>
          <cell r="P4078">
            <v>1680</v>
          </cell>
        </row>
        <row r="4079">
          <cell r="F4079">
            <v>91.27</v>
          </cell>
          <cell r="P4079">
            <v>38912</v>
          </cell>
        </row>
        <row r="4080">
          <cell r="F4080">
            <v>307.60000000000002</v>
          </cell>
          <cell r="P4080">
            <v>128354</v>
          </cell>
        </row>
        <row r="4081">
          <cell r="F4081">
            <v>52.45</v>
          </cell>
          <cell r="P4081">
            <v>2089</v>
          </cell>
        </row>
        <row r="4082">
          <cell r="F4082">
            <v>164.57</v>
          </cell>
          <cell r="P4082">
            <v>42817</v>
          </cell>
        </row>
        <row r="4083">
          <cell r="F4083">
            <v>6.83</v>
          </cell>
          <cell r="P4083">
            <v>1979</v>
          </cell>
        </row>
        <row r="4084">
          <cell r="F4084">
            <v>114.94</v>
          </cell>
          <cell r="P4084">
            <v>139</v>
          </cell>
        </row>
        <row r="4085">
          <cell r="F4085">
            <v>4.24</v>
          </cell>
          <cell r="P4085">
            <v>171170</v>
          </cell>
        </row>
        <row r="4086">
          <cell r="F4086">
            <v>82.81</v>
          </cell>
          <cell r="P4086">
            <v>4508</v>
          </cell>
        </row>
        <row r="4087">
          <cell r="F4087">
            <v>47.57</v>
          </cell>
          <cell r="P4087">
            <v>20478</v>
          </cell>
        </row>
        <row r="4088">
          <cell r="F4088">
            <v>9.65</v>
          </cell>
          <cell r="P4088">
            <v>18760</v>
          </cell>
        </row>
        <row r="4089">
          <cell r="F4089">
            <v>142.38</v>
          </cell>
          <cell r="P4089">
            <v>2368</v>
          </cell>
        </row>
        <row r="4090">
          <cell r="F4090">
            <v>81.75</v>
          </cell>
          <cell r="P4090">
            <v>1804</v>
          </cell>
        </row>
        <row r="4091">
          <cell r="F4091">
            <v>22.65</v>
          </cell>
          <cell r="P4091">
            <v>2206</v>
          </cell>
        </row>
        <row r="4092">
          <cell r="F4092">
            <v>93.86</v>
          </cell>
          <cell r="P4092">
            <v>3430</v>
          </cell>
        </row>
        <row r="4093">
          <cell r="F4093">
            <v>55.96</v>
          </cell>
          <cell r="P4093">
            <v>230</v>
          </cell>
        </row>
        <row r="4094">
          <cell r="F4094">
            <v>71.25</v>
          </cell>
          <cell r="P4094">
            <v>1312</v>
          </cell>
        </row>
        <row r="4095">
          <cell r="F4095">
            <v>45.9</v>
          </cell>
          <cell r="P4095">
            <v>828</v>
          </cell>
        </row>
        <row r="4096">
          <cell r="F4096">
            <v>67</v>
          </cell>
          <cell r="P4096">
            <v>263</v>
          </cell>
        </row>
        <row r="4097">
          <cell r="F4097">
            <v>84.64</v>
          </cell>
          <cell r="P4097">
            <v>2135</v>
          </cell>
        </row>
        <row r="4098">
          <cell r="F4098">
            <v>6.78</v>
          </cell>
          <cell r="P4098">
            <v>2870</v>
          </cell>
        </row>
        <row r="4099">
          <cell r="F4099">
            <v>4.4000000000000004</v>
          </cell>
          <cell r="P4099">
            <v>123373</v>
          </cell>
        </row>
        <row r="4100">
          <cell r="F4100">
            <v>8.73</v>
          </cell>
          <cell r="P4100">
            <v>3289</v>
          </cell>
        </row>
        <row r="4101">
          <cell r="F4101">
            <v>88.3</v>
          </cell>
          <cell r="P4101">
            <v>824</v>
          </cell>
        </row>
        <row r="4102">
          <cell r="F4102">
            <v>49.94</v>
          </cell>
          <cell r="P4102">
            <v>1089</v>
          </cell>
        </row>
        <row r="4103">
          <cell r="F4103">
            <v>56.07</v>
          </cell>
          <cell r="P4103">
            <v>4575</v>
          </cell>
        </row>
        <row r="4104">
          <cell r="F4104">
            <v>87.09</v>
          </cell>
          <cell r="P4104">
            <v>1526206</v>
          </cell>
        </row>
        <row r="4105">
          <cell r="F4105">
            <v>7.43</v>
          </cell>
          <cell r="P4105">
            <v>1368</v>
          </cell>
        </row>
        <row r="4106">
          <cell r="F4106">
            <v>72.709999999999994</v>
          </cell>
          <cell r="P4106">
            <v>128354</v>
          </cell>
        </row>
        <row r="4107">
          <cell r="F4107">
            <v>25.63</v>
          </cell>
          <cell r="P4107">
            <v>158701</v>
          </cell>
        </row>
        <row r="4108">
          <cell r="F4108">
            <v>8.36</v>
          </cell>
          <cell r="P4108">
            <v>630</v>
          </cell>
        </row>
        <row r="4109">
          <cell r="F4109">
            <v>98.79</v>
          </cell>
          <cell r="P4109">
            <v>1252</v>
          </cell>
        </row>
        <row r="4110">
          <cell r="F4110">
            <v>95.56</v>
          </cell>
          <cell r="P4110">
            <v>276002</v>
          </cell>
        </row>
        <row r="4111">
          <cell r="F4111">
            <v>81.73</v>
          </cell>
          <cell r="P4111">
            <v>286</v>
          </cell>
        </row>
        <row r="4112">
          <cell r="F4112">
            <v>8.32</v>
          </cell>
          <cell r="P4112">
            <v>4074</v>
          </cell>
        </row>
        <row r="4113">
          <cell r="F4113">
            <v>4</v>
          </cell>
          <cell r="P4113">
            <v>12335</v>
          </cell>
        </row>
        <row r="4114">
          <cell r="F4114">
            <v>5.36</v>
          </cell>
          <cell r="P4114">
            <v>1196</v>
          </cell>
        </row>
        <row r="4115">
          <cell r="F4115">
            <v>70.760000000000005</v>
          </cell>
          <cell r="P4115">
            <v>24840</v>
          </cell>
        </row>
        <row r="4116">
          <cell r="F4116">
            <v>65.930000000000007</v>
          </cell>
          <cell r="P4116">
            <v>269</v>
          </cell>
        </row>
        <row r="4117">
          <cell r="F4117">
            <v>52.17</v>
          </cell>
          <cell r="P4117">
            <v>94014</v>
          </cell>
        </row>
        <row r="4118">
          <cell r="F4118">
            <v>59.33</v>
          </cell>
          <cell r="P4118">
            <v>11751</v>
          </cell>
        </row>
        <row r="4119">
          <cell r="F4119">
            <v>61.09</v>
          </cell>
          <cell r="P4119">
            <v>2092</v>
          </cell>
        </row>
        <row r="4120">
          <cell r="F4120">
            <v>38.56</v>
          </cell>
          <cell r="P4120">
            <v>15426</v>
          </cell>
        </row>
        <row r="4121">
          <cell r="F4121">
            <v>8.66</v>
          </cell>
          <cell r="P4121">
            <v>23</v>
          </cell>
        </row>
        <row r="4122">
          <cell r="F4122">
            <v>9.5</v>
          </cell>
          <cell r="P4122">
            <v>532</v>
          </cell>
        </row>
        <row r="4123">
          <cell r="F4123">
            <v>64.86</v>
          </cell>
          <cell r="P4123">
            <v>2158</v>
          </cell>
        </row>
        <row r="4124">
          <cell r="F4124">
            <v>9.58</v>
          </cell>
          <cell r="P4124">
            <v>1810</v>
          </cell>
        </row>
        <row r="4125">
          <cell r="F4125">
            <v>79.930000000000007</v>
          </cell>
          <cell r="P4125">
            <v>59744</v>
          </cell>
        </row>
        <row r="4126">
          <cell r="F4126">
            <v>64.59</v>
          </cell>
          <cell r="P4126">
            <v>2395</v>
          </cell>
        </row>
        <row r="4127">
          <cell r="F4127">
            <v>9.0500000000000007</v>
          </cell>
          <cell r="P4127">
            <v>6460</v>
          </cell>
        </row>
        <row r="4128">
          <cell r="F4128">
            <v>111.28</v>
          </cell>
          <cell r="P4128">
            <v>1100</v>
          </cell>
        </row>
        <row r="4129">
          <cell r="F4129">
            <v>62.76</v>
          </cell>
          <cell r="P4129">
            <v>9496</v>
          </cell>
        </row>
        <row r="4130">
          <cell r="F4130">
            <v>7.8</v>
          </cell>
          <cell r="P4130">
            <v>310</v>
          </cell>
        </row>
        <row r="4131">
          <cell r="F4131">
            <v>28.25</v>
          </cell>
          <cell r="P4131">
            <v>471</v>
          </cell>
        </row>
        <row r="4132">
          <cell r="F4132">
            <v>29.91</v>
          </cell>
          <cell r="P4132">
            <v>3688</v>
          </cell>
        </row>
        <row r="4133">
          <cell r="F4133">
            <v>60.3</v>
          </cell>
          <cell r="P4133">
            <v>477</v>
          </cell>
        </row>
        <row r="4134">
          <cell r="F4134">
            <v>32.26</v>
          </cell>
          <cell r="P4134">
            <v>932</v>
          </cell>
        </row>
        <row r="4135">
          <cell r="F4135">
            <v>69.89</v>
          </cell>
          <cell r="P4135">
            <v>267</v>
          </cell>
        </row>
        <row r="4136">
          <cell r="F4136">
            <v>20.48</v>
          </cell>
          <cell r="P4136">
            <v>6951</v>
          </cell>
        </row>
        <row r="4137">
          <cell r="F4137">
            <v>62.16</v>
          </cell>
          <cell r="P4137">
            <v>589</v>
          </cell>
        </row>
        <row r="4138">
          <cell r="F4138">
            <v>3.63</v>
          </cell>
          <cell r="P4138">
            <v>2836</v>
          </cell>
        </row>
        <row r="4139">
          <cell r="F4139">
            <v>112.11</v>
          </cell>
          <cell r="P4139">
            <v>263</v>
          </cell>
        </row>
        <row r="4140">
          <cell r="F4140">
            <v>20.59</v>
          </cell>
          <cell r="P4140">
            <v>145</v>
          </cell>
        </row>
        <row r="4141">
          <cell r="F4141">
            <v>52.54</v>
          </cell>
          <cell r="P4141">
            <v>3202</v>
          </cell>
        </row>
        <row r="4142">
          <cell r="F4142">
            <v>10.85</v>
          </cell>
          <cell r="P4142">
            <v>7646</v>
          </cell>
        </row>
        <row r="4143">
          <cell r="F4143">
            <v>142.65</v>
          </cell>
          <cell r="P4143">
            <v>645</v>
          </cell>
        </row>
        <row r="4144">
          <cell r="F4144">
            <v>6.48</v>
          </cell>
          <cell r="P4144">
            <v>338</v>
          </cell>
        </row>
        <row r="4145">
          <cell r="F4145">
            <v>47.04</v>
          </cell>
          <cell r="P4145">
            <v>1628</v>
          </cell>
        </row>
        <row r="4146">
          <cell r="F4146">
            <v>12.98</v>
          </cell>
          <cell r="P4146">
            <v>540</v>
          </cell>
        </row>
        <row r="4147">
          <cell r="F4147">
            <v>84.72</v>
          </cell>
          <cell r="P4147">
            <v>832</v>
          </cell>
        </row>
        <row r="4148">
          <cell r="F4148">
            <v>98.59</v>
          </cell>
          <cell r="P4148">
            <v>2148</v>
          </cell>
        </row>
        <row r="4149">
          <cell r="F4149">
            <v>43.54</v>
          </cell>
          <cell r="P4149">
            <v>2206</v>
          </cell>
        </row>
        <row r="4150">
          <cell r="F4150">
            <v>76.27</v>
          </cell>
          <cell r="P4150">
            <v>888</v>
          </cell>
        </row>
        <row r="4151">
          <cell r="F4151">
            <v>216.69</v>
          </cell>
          <cell r="P4151">
            <v>409656</v>
          </cell>
        </row>
        <row r="4152">
          <cell r="F4152">
            <v>195.02</v>
          </cell>
          <cell r="P4152">
            <v>27971</v>
          </cell>
        </row>
        <row r="4153">
          <cell r="F4153">
            <v>1.31</v>
          </cell>
          <cell r="P4153">
            <v>1666</v>
          </cell>
        </row>
        <row r="4154">
          <cell r="F4154">
            <v>34.42</v>
          </cell>
          <cell r="P4154">
            <v>237282</v>
          </cell>
        </row>
        <row r="4155">
          <cell r="F4155">
            <v>137.11000000000001</v>
          </cell>
          <cell r="P4155">
            <v>2121</v>
          </cell>
        </row>
        <row r="4156">
          <cell r="F4156">
            <v>25.3</v>
          </cell>
          <cell r="P4156">
            <v>5341</v>
          </cell>
        </row>
        <row r="4157">
          <cell r="F4157">
            <v>5.72</v>
          </cell>
          <cell r="P4157">
            <v>6581</v>
          </cell>
        </row>
        <row r="4158">
          <cell r="F4158">
            <v>187.77</v>
          </cell>
          <cell r="P4158">
            <v>14871</v>
          </cell>
        </row>
        <row r="4159">
          <cell r="F4159">
            <v>29.26</v>
          </cell>
          <cell r="P4159">
            <v>3684</v>
          </cell>
        </row>
        <row r="4160">
          <cell r="F4160">
            <v>104.93</v>
          </cell>
          <cell r="P4160">
            <v>19090</v>
          </cell>
        </row>
        <row r="4161">
          <cell r="F4161">
            <v>43.56</v>
          </cell>
          <cell r="P4161">
            <v>1923</v>
          </cell>
        </row>
        <row r="4162">
          <cell r="F4162">
            <v>2.21</v>
          </cell>
          <cell r="P4162">
            <v>50489</v>
          </cell>
        </row>
        <row r="4163">
          <cell r="F4163">
            <v>17.559999999999999</v>
          </cell>
          <cell r="P4163">
            <v>92985</v>
          </cell>
        </row>
        <row r="4164">
          <cell r="F4164">
            <v>83.67</v>
          </cell>
          <cell r="P4164">
            <v>1241364</v>
          </cell>
        </row>
        <row r="4165">
          <cell r="F4165">
            <v>4.1399999999999997</v>
          </cell>
          <cell r="P4165">
            <v>92294</v>
          </cell>
        </row>
        <row r="4166">
          <cell r="F4166">
            <v>9.65</v>
          </cell>
          <cell r="P4166">
            <v>4533</v>
          </cell>
        </row>
        <row r="4167">
          <cell r="F4167">
            <v>9.06</v>
          </cell>
          <cell r="P4167">
            <v>1022298</v>
          </cell>
        </row>
        <row r="4168">
          <cell r="F4168">
            <v>11.93</v>
          </cell>
          <cell r="P4168">
            <v>71485</v>
          </cell>
        </row>
        <row r="4169">
          <cell r="F4169">
            <v>22.95</v>
          </cell>
          <cell r="P4169">
            <v>42384</v>
          </cell>
        </row>
        <row r="4170">
          <cell r="F4170">
            <v>41.92</v>
          </cell>
          <cell r="P4170">
            <v>6951</v>
          </cell>
        </row>
        <row r="4171">
          <cell r="F4171">
            <v>50.17</v>
          </cell>
          <cell r="P4171">
            <v>5666</v>
          </cell>
        </row>
        <row r="4172">
          <cell r="F4172">
            <v>122.82</v>
          </cell>
          <cell r="P4172">
            <v>237282</v>
          </cell>
        </row>
        <row r="4173">
          <cell r="F4173">
            <v>54.86</v>
          </cell>
          <cell r="P4173">
            <v>1847</v>
          </cell>
        </row>
        <row r="4174">
          <cell r="F4174">
            <v>39.590000000000003</v>
          </cell>
          <cell r="P4174">
            <v>817312</v>
          </cell>
        </row>
        <row r="4175">
          <cell r="F4175">
            <v>45.86</v>
          </cell>
          <cell r="P4175">
            <v>6006</v>
          </cell>
        </row>
        <row r="4176">
          <cell r="F4176">
            <v>30.88</v>
          </cell>
          <cell r="P4176">
            <v>341</v>
          </cell>
        </row>
        <row r="4177">
          <cell r="F4177">
            <v>7.49</v>
          </cell>
          <cell r="P4177">
            <v>4653</v>
          </cell>
        </row>
        <row r="4178">
          <cell r="F4178">
            <v>2.89</v>
          </cell>
          <cell r="P4178">
            <v>124967</v>
          </cell>
        </row>
        <row r="4179">
          <cell r="F4179">
            <v>33.19</v>
          </cell>
          <cell r="P4179">
            <v>71463</v>
          </cell>
        </row>
        <row r="4180">
          <cell r="F4180">
            <v>4.7</v>
          </cell>
          <cell r="P4180">
            <v>47772</v>
          </cell>
        </row>
        <row r="4181">
          <cell r="F4181">
            <v>104.23</v>
          </cell>
          <cell r="P4181">
            <v>19054</v>
          </cell>
        </row>
        <row r="4182">
          <cell r="F4182">
            <v>2.04</v>
          </cell>
          <cell r="P4182">
            <v>2691</v>
          </cell>
        </row>
        <row r="4183">
          <cell r="F4183">
            <v>1.02</v>
          </cell>
          <cell r="P4183">
            <v>1038</v>
          </cell>
        </row>
        <row r="4184">
          <cell r="F4184">
            <v>78.81</v>
          </cell>
          <cell r="P4184">
            <v>3807</v>
          </cell>
        </row>
        <row r="4185">
          <cell r="F4185">
            <v>16.34</v>
          </cell>
          <cell r="P4185">
            <v>270712</v>
          </cell>
        </row>
        <row r="4186">
          <cell r="F4186">
            <v>34.200000000000003</v>
          </cell>
          <cell r="P4186">
            <v>124967</v>
          </cell>
        </row>
        <row r="4187">
          <cell r="F4187">
            <v>29.45</v>
          </cell>
          <cell r="P4187">
            <v>1293</v>
          </cell>
        </row>
        <row r="4188">
          <cell r="F4188">
            <v>3.64</v>
          </cell>
          <cell r="P4188">
            <v>301</v>
          </cell>
        </row>
        <row r="4189">
          <cell r="F4189">
            <v>250.77</v>
          </cell>
          <cell r="P4189">
            <v>50835</v>
          </cell>
        </row>
        <row r="4190">
          <cell r="F4190">
            <v>33.1</v>
          </cell>
          <cell r="P4190">
            <v>1563</v>
          </cell>
        </row>
        <row r="4191">
          <cell r="F4191">
            <v>64.48</v>
          </cell>
          <cell r="P4191">
            <v>5507</v>
          </cell>
        </row>
        <row r="4192">
          <cell r="F4192">
            <v>58.65</v>
          </cell>
          <cell r="P4192">
            <v>888</v>
          </cell>
        </row>
        <row r="4193">
          <cell r="F4193">
            <v>6.47</v>
          </cell>
          <cell r="P4193">
            <v>969</v>
          </cell>
        </row>
        <row r="4194">
          <cell r="F4194">
            <v>53.05</v>
          </cell>
          <cell r="P4194">
            <v>1841</v>
          </cell>
        </row>
        <row r="4195">
          <cell r="F4195">
            <v>96.66</v>
          </cell>
          <cell r="P4195">
            <v>4056</v>
          </cell>
        </row>
        <row r="4196">
          <cell r="F4196">
            <v>66.36</v>
          </cell>
          <cell r="P4196">
            <v>48194</v>
          </cell>
        </row>
        <row r="4197">
          <cell r="F4197">
            <v>6.48</v>
          </cell>
          <cell r="P4197">
            <v>35439</v>
          </cell>
        </row>
        <row r="4198">
          <cell r="F4198">
            <v>5.72</v>
          </cell>
          <cell r="P4198">
            <v>198</v>
          </cell>
        </row>
        <row r="4199">
          <cell r="F4199">
            <v>87.08</v>
          </cell>
          <cell r="P4199">
            <v>84861</v>
          </cell>
        </row>
        <row r="4200">
          <cell r="F4200">
            <v>77.64</v>
          </cell>
          <cell r="P4200">
            <v>151785</v>
          </cell>
        </row>
        <row r="4201">
          <cell r="F4201">
            <v>4.3099999999999996</v>
          </cell>
          <cell r="P4201">
            <v>2135</v>
          </cell>
        </row>
        <row r="4202">
          <cell r="F4202">
            <v>151.47999999999999</v>
          </cell>
          <cell r="P4202">
            <v>276002</v>
          </cell>
        </row>
        <row r="4203">
          <cell r="F4203">
            <v>1.85</v>
          </cell>
          <cell r="P4203">
            <v>581</v>
          </cell>
        </row>
        <row r="4204">
          <cell r="F4204">
            <v>30.36</v>
          </cell>
          <cell r="P4204">
            <v>4895</v>
          </cell>
        </row>
        <row r="4205">
          <cell r="F4205">
            <v>6.15</v>
          </cell>
          <cell r="P4205">
            <v>139650</v>
          </cell>
        </row>
        <row r="4206">
          <cell r="F4206">
            <v>27.58</v>
          </cell>
          <cell r="P4206">
            <v>31970</v>
          </cell>
        </row>
        <row r="4207">
          <cell r="F4207">
            <v>76.239999999999995</v>
          </cell>
          <cell r="P4207">
            <v>477</v>
          </cell>
        </row>
        <row r="4208">
          <cell r="F4208">
            <v>64.19</v>
          </cell>
          <cell r="P4208">
            <v>23</v>
          </cell>
        </row>
        <row r="4209">
          <cell r="F4209">
            <v>82.76</v>
          </cell>
          <cell r="P4209">
            <v>313</v>
          </cell>
        </row>
        <row r="4210">
          <cell r="F4210">
            <v>69.03</v>
          </cell>
          <cell r="P4210">
            <v>5875</v>
          </cell>
        </row>
        <row r="4211">
          <cell r="F4211">
            <v>192.42</v>
          </cell>
          <cell r="P4211">
            <v>46944</v>
          </cell>
        </row>
        <row r="4212">
          <cell r="F4212">
            <v>26.38</v>
          </cell>
          <cell r="P4212">
            <v>214703</v>
          </cell>
        </row>
        <row r="4213">
          <cell r="F4213">
            <v>7.22</v>
          </cell>
          <cell r="P4213">
            <v>771</v>
          </cell>
        </row>
        <row r="4214">
          <cell r="F4214">
            <v>13.04</v>
          </cell>
          <cell r="P4214">
            <v>397</v>
          </cell>
        </row>
        <row r="4215">
          <cell r="F4215">
            <v>77.7</v>
          </cell>
          <cell r="P4215">
            <v>149</v>
          </cell>
        </row>
        <row r="4216">
          <cell r="F4216">
            <v>56.04</v>
          </cell>
          <cell r="P4216">
            <v>463</v>
          </cell>
        </row>
        <row r="4217">
          <cell r="F4217">
            <v>132.44</v>
          </cell>
          <cell r="P4217">
            <v>1202</v>
          </cell>
        </row>
        <row r="4218">
          <cell r="F4218">
            <v>2.46</v>
          </cell>
          <cell r="P4218">
            <v>2368</v>
          </cell>
        </row>
        <row r="4219">
          <cell r="F4219">
            <v>15.48</v>
          </cell>
          <cell r="P4219">
            <v>443</v>
          </cell>
        </row>
        <row r="4220">
          <cell r="F4220">
            <v>4.4800000000000004</v>
          </cell>
          <cell r="P4220">
            <v>3224</v>
          </cell>
        </row>
        <row r="4221">
          <cell r="F4221">
            <v>71.489999999999995</v>
          </cell>
          <cell r="P4221">
            <v>4471</v>
          </cell>
        </row>
        <row r="4222">
          <cell r="F4222">
            <v>4.6100000000000003</v>
          </cell>
          <cell r="P4222">
            <v>22305</v>
          </cell>
        </row>
        <row r="4223">
          <cell r="F4223">
            <v>107.05</v>
          </cell>
          <cell r="P4223">
            <v>54767</v>
          </cell>
        </row>
        <row r="4224">
          <cell r="F4224">
            <v>99.4</v>
          </cell>
          <cell r="P4224">
            <v>177</v>
          </cell>
        </row>
        <row r="4225">
          <cell r="F4225">
            <v>130.41999999999999</v>
          </cell>
          <cell r="P4225">
            <v>1075</v>
          </cell>
        </row>
        <row r="4226">
          <cell r="F4226">
            <v>23.7</v>
          </cell>
          <cell r="P4226">
            <v>166081</v>
          </cell>
        </row>
        <row r="4227">
          <cell r="F4227">
            <v>59.24</v>
          </cell>
          <cell r="P4227">
            <v>84106</v>
          </cell>
        </row>
        <row r="4228">
          <cell r="F4228">
            <v>8.92</v>
          </cell>
          <cell r="P4228">
            <v>276896</v>
          </cell>
        </row>
        <row r="4229">
          <cell r="F4229">
            <v>50.55</v>
          </cell>
          <cell r="P4229">
            <v>391389</v>
          </cell>
        </row>
        <row r="4230">
          <cell r="F4230">
            <v>170.81</v>
          </cell>
          <cell r="P4230">
            <v>177</v>
          </cell>
        </row>
        <row r="4231">
          <cell r="F4231">
            <v>48.75</v>
          </cell>
          <cell r="P4231">
            <v>753116</v>
          </cell>
        </row>
        <row r="4232">
          <cell r="F4232">
            <v>24.48</v>
          </cell>
          <cell r="P4232">
            <v>5732</v>
          </cell>
        </row>
        <row r="4233">
          <cell r="F4233">
            <v>230.37</v>
          </cell>
          <cell r="P4233">
            <v>680</v>
          </cell>
        </row>
        <row r="4234">
          <cell r="F4234">
            <v>139.22999999999999</v>
          </cell>
          <cell r="P4234">
            <v>2258</v>
          </cell>
        </row>
        <row r="4235">
          <cell r="F4235">
            <v>11.54</v>
          </cell>
          <cell r="P4235">
            <v>648</v>
          </cell>
        </row>
        <row r="4236">
          <cell r="F4236">
            <v>79.599999999999994</v>
          </cell>
          <cell r="P4236">
            <v>1643</v>
          </cell>
        </row>
        <row r="4237">
          <cell r="F4237">
            <v>183.54</v>
          </cell>
          <cell r="P4237">
            <v>5895</v>
          </cell>
        </row>
        <row r="4238">
          <cell r="F4238">
            <v>97</v>
          </cell>
          <cell r="P4238">
            <v>198</v>
          </cell>
        </row>
        <row r="4239">
          <cell r="F4239">
            <v>115.98</v>
          </cell>
          <cell r="P4239">
            <v>1102</v>
          </cell>
        </row>
        <row r="4240">
          <cell r="F4240">
            <v>203.8</v>
          </cell>
          <cell r="P4240">
            <v>8830</v>
          </cell>
        </row>
        <row r="4241">
          <cell r="F4241">
            <v>2.68</v>
          </cell>
          <cell r="P4241">
            <v>927396</v>
          </cell>
        </row>
        <row r="4242">
          <cell r="F4242">
            <v>60.24</v>
          </cell>
          <cell r="P4242">
            <v>2644</v>
          </cell>
        </row>
        <row r="4243">
          <cell r="F4243">
            <v>7.12</v>
          </cell>
          <cell r="P4243">
            <v>207410</v>
          </cell>
        </row>
        <row r="4244">
          <cell r="F4244">
            <v>71.37</v>
          </cell>
          <cell r="P4244">
            <v>341043</v>
          </cell>
        </row>
        <row r="4245">
          <cell r="F4245">
            <v>137.61000000000001</v>
          </cell>
          <cell r="P4245">
            <v>972</v>
          </cell>
        </row>
        <row r="4246">
          <cell r="F4246">
            <v>26.3</v>
          </cell>
          <cell r="P4246">
            <v>969</v>
          </cell>
        </row>
        <row r="4247">
          <cell r="F4247">
            <v>101.14</v>
          </cell>
          <cell r="P4247">
            <v>1446</v>
          </cell>
        </row>
        <row r="4248">
          <cell r="F4248">
            <v>49.82</v>
          </cell>
          <cell r="P4248">
            <v>832</v>
          </cell>
        </row>
        <row r="4249">
          <cell r="F4249">
            <v>5.87</v>
          </cell>
          <cell r="P4249">
            <v>310</v>
          </cell>
        </row>
        <row r="4250">
          <cell r="F4250">
            <v>115.25</v>
          </cell>
          <cell r="P4250">
            <v>7268</v>
          </cell>
        </row>
        <row r="4251">
          <cell r="F4251">
            <v>9.35</v>
          </cell>
          <cell r="P4251">
            <v>2368</v>
          </cell>
        </row>
        <row r="4252">
          <cell r="F4252">
            <v>88.07</v>
          </cell>
          <cell r="P4252">
            <v>229</v>
          </cell>
        </row>
        <row r="4253">
          <cell r="F4253">
            <v>103.27</v>
          </cell>
          <cell r="P4253">
            <v>350</v>
          </cell>
        </row>
        <row r="4254">
          <cell r="F4254">
            <v>669.39</v>
          </cell>
          <cell r="P4254">
            <v>1645</v>
          </cell>
        </row>
        <row r="4255">
          <cell r="F4255">
            <v>5.81</v>
          </cell>
          <cell r="P4255">
            <v>1274</v>
          </cell>
        </row>
        <row r="4256">
          <cell r="F4256">
            <v>49.81</v>
          </cell>
          <cell r="P4256">
            <v>6951</v>
          </cell>
        </row>
        <row r="4257">
          <cell r="F4257">
            <v>42.51</v>
          </cell>
          <cell r="P4257">
            <v>14783</v>
          </cell>
        </row>
        <row r="4258">
          <cell r="F4258">
            <v>46.7</v>
          </cell>
          <cell r="P4258">
            <v>1186</v>
          </cell>
        </row>
        <row r="4259">
          <cell r="F4259">
            <v>78.3</v>
          </cell>
          <cell r="P4259">
            <v>4198</v>
          </cell>
        </row>
        <row r="4260">
          <cell r="F4260">
            <v>5.77</v>
          </cell>
          <cell r="P4260">
            <v>910148</v>
          </cell>
        </row>
        <row r="4261">
          <cell r="F4261">
            <v>90.14</v>
          </cell>
          <cell r="P4261">
            <v>291</v>
          </cell>
        </row>
        <row r="4262">
          <cell r="F4262">
            <v>90.84</v>
          </cell>
          <cell r="P4262">
            <v>15426</v>
          </cell>
        </row>
        <row r="4263">
          <cell r="F4263">
            <v>27</v>
          </cell>
          <cell r="P4263">
            <v>21635</v>
          </cell>
        </row>
        <row r="4264">
          <cell r="F4264">
            <v>22.24</v>
          </cell>
          <cell r="P4264">
            <v>1847</v>
          </cell>
        </row>
        <row r="4265">
          <cell r="F4265">
            <v>197.83</v>
          </cell>
          <cell r="P4265">
            <v>5621</v>
          </cell>
        </row>
        <row r="4266">
          <cell r="F4266">
            <v>338.79</v>
          </cell>
          <cell r="P4266">
            <v>158701</v>
          </cell>
        </row>
        <row r="4267">
          <cell r="F4267">
            <v>111</v>
          </cell>
          <cell r="P4267">
            <v>4015</v>
          </cell>
        </row>
        <row r="4268">
          <cell r="F4268">
            <v>96.54</v>
          </cell>
          <cell r="P4268">
            <v>67858</v>
          </cell>
        </row>
        <row r="4269">
          <cell r="F4269">
            <v>27.14</v>
          </cell>
          <cell r="P4269">
            <v>2317</v>
          </cell>
        </row>
        <row r="4270">
          <cell r="F4270">
            <v>46.83</v>
          </cell>
          <cell r="P4270">
            <v>4575</v>
          </cell>
        </row>
        <row r="4271">
          <cell r="F4271">
            <v>45.21</v>
          </cell>
          <cell r="P4271">
            <v>69</v>
          </cell>
        </row>
        <row r="4272">
          <cell r="F4272">
            <v>205.97</v>
          </cell>
          <cell r="P4272">
            <v>6951</v>
          </cell>
        </row>
        <row r="4273">
          <cell r="F4273">
            <v>98.32</v>
          </cell>
          <cell r="P4273">
            <v>8097</v>
          </cell>
        </row>
        <row r="4274">
          <cell r="F4274">
            <v>73.83</v>
          </cell>
          <cell r="P4274">
            <v>1241364</v>
          </cell>
        </row>
        <row r="4275">
          <cell r="F4275">
            <v>5.85</v>
          </cell>
          <cell r="P4275">
            <v>22305</v>
          </cell>
        </row>
        <row r="4276">
          <cell r="F4276">
            <v>24.22</v>
          </cell>
          <cell r="P4276">
            <v>258</v>
          </cell>
        </row>
        <row r="4277">
          <cell r="F4277">
            <v>223.28</v>
          </cell>
          <cell r="P4277">
            <v>218</v>
          </cell>
        </row>
        <row r="4278">
          <cell r="F4278">
            <v>1.44</v>
          </cell>
          <cell r="P4278">
            <v>1930</v>
          </cell>
        </row>
        <row r="4279">
          <cell r="F4279">
            <v>16.559999999999999</v>
          </cell>
          <cell r="P4279">
            <v>516</v>
          </cell>
        </row>
        <row r="4280">
          <cell r="F4280">
            <v>117.78</v>
          </cell>
          <cell r="P4280">
            <v>566</v>
          </cell>
        </row>
        <row r="4281">
          <cell r="F4281">
            <v>111.4</v>
          </cell>
          <cell r="P4281">
            <v>1228</v>
          </cell>
        </row>
        <row r="4282">
          <cell r="F4282">
            <v>32.18</v>
          </cell>
          <cell r="P4282">
            <v>18408</v>
          </cell>
        </row>
        <row r="4283">
          <cell r="F4283">
            <v>208.19</v>
          </cell>
          <cell r="P4283">
            <v>3343</v>
          </cell>
        </row>
        <row r="4284">
          <cell r="F4284">
            <v>26.45</v>
          </cell>
          <cell r="P4284">
            <v>1979</v>
          </cell>
        </row>
        <row r="4285">
          <cell r="F4285">
            <v>84.19</v>
          </cell>
          <cell r="P4285">
            <v>88735</v>
          </cell>
        </row>
        <row r="4286">
          <cell r="F4286">
            <v>7.14</v>
          </cell>
          <cell r="P4286">
            <v>6951</v>
          </cell>
        </row>
        <row r="4287">
          <cell r="F4287">
            <v>65.5</v>
          </cell>
          <cell r="P4287">
            <v>151785</v>
          </cell>
        </row>
        <row r="4288">
          <cell r="F4288">
            <v>13.18</v>
          </cell>
          <cell r="P4288">
            <v>43</v>
          </cell>
        </row>
        <row r="4289">
          <cell r="F4289">
            <v>1.84</v>
          </cell>
          <cell r="P4289">
            <v>718</v>
          </cell>
        </row>
        <row r="4290">
          <cell r="F4290">
            <v>8.08</v>
          </cell>
          <cell r="P4290">
            <v>328</v>
          </cell>
        </row>
        <row r="4291">
          <cell r="F4291">
            <v>45.56</v>
          </cell>
          <cell r="P4291">
            <v>52</v>
          </cell>
        </row>
        <row r="4292">
          <cell r="F4292">
            <v>62.25</v>
          </cell>
          <cell r="P4292">
            <v>551</v>
          </cell>
        </row>
        <row r="4293">
          <cell r="F4293">
            <v>83.5</v>
          </cell>
          <cell r="P4293">
            <v>321</v>
          </cell>
        </row>
        <row r="4294">
          <cell r="F4294">
            <v>1.9</v>
          </cell>
          <cell r="P4294">
            <v>91</v>
          </cell>
        </row>
        <row r="4295">
          <cell r="F4295">
            <v>4.1399999999999997</v>
          </cell>
          <cell r="P4295">
            <v>1190</v>
          </cell>
        </row>
        <row r="4296">
          <cell r="F4296">
            <v>84.72</v>
          </cell>
          <cell r="P4296">
            <v>3994</v>
          </cell>
        </row>
        <row r="4297">
          <cell r="F4297">
            <v>25.9</v>
          </cell>
          <cell r="P4297">
            <v>258</v>
          </cell>
        </row>
        <row r="4298">
          <cell r="F4298">
            <v>44.85</v>
          </cell>
          <cell r="P4298">
            <v>626</v>
          </cell>
        </row>
        <row r="4299">
          <cell r="F4299">
            <v>84.26</v>
          </cell>
          <cell r="P4299">
            <v>895</v>
          </cell>
        </row>
        <row r="4300">
          <cell r="F4300">
            <v>144.57</v>
          </cell>
          <cell r="P4300">
            <v>116001</v>
          </cell>
        </row>
        <row r="4301">
          <cell r="F4301">
            <v>38.28</v>
          </cell>
          <cell r="P4301">
            <v>254</v>
          </cell>
        </row>
        <row r="4302">
          <cell r="F4302">
            <v>28.02</v>
          </cell>
          <cell r="P4302">
            <v>1363</v>
          </cell>
        </row>
        <row r="4303">
          <cell r="F4303">
            <v>158.08000000000001</v>
          </cell>
          <cell r="P4303">
            <v>1526206</v>
          </cell>
        </row>
        <row r="4304">
          <cell r="F4304">
            <v>93.5</v>
          </cell>
          <cell r="P4304">
            <v>248</v>
          </cell>
        </row>
        <row r="4305">
          <cell r="F4305">
            <v>123.67</v>
          </cell>
          <cell r="P4305">
            <v>5908</v>
          </cell>
        </row>
        <row r="4306">
          <cell r="F4306">
            <v>53.7</v>
          </cell>
          <cell r="P4306">
            <v>277</v>
          </cell>
        </row>
        <row r="4307">
          <cell r="F4307">
            <v>22.61</v>
          </cell>
          <cell r="P4307">
            <v>7155</v>
          </cell>
        </row>
        <row r="4308">
          <cell r="F4308">
            <v>289.7</v>
          </cell>
          <cell r="P4308">
            <v>502</v>
          </cell>
        </row>
        <row r="4309">
          <cell r="F4309">
            <v>52.35</v>
          </cell>
          <cell r="P4309">
            <v>1352</v>
          </cell>
        </row>
        <row r="4310">
          <cell r="F4310">
            <v>159.69999999999999</v>
          </cell>
          <cell r="P4310">
            <v>30770</v>
          </cell>
        </row>
        <row r="4311">
          <cell r="F4311">
            <v>2.06</v>
          </cell>
          <cell r="P4311">
            <v>4653</v>
          </cell>
        </row>
        <row r="4312">
          <cell r="F4312">
            <v>9.01</v>
          </cell>
          <cell r="P4312">
            <v>513</v>
          </cell>
        </row>
        <row r="4313">
          <cell r="F4313">
            <v>73.430000000000007</v>
          </cell>
          <cell r="P4313">
            <v>1804</v>
          </cell>
        </row>
        <row r="4314">
          <cell r="F4314">
            <v>67.599999999999994</v>
          </cell>
          <cell r="P4314">
            <v>5354</v>
          </cell>
        </row>
        <row r="4315">
          <cell r="F4315">
            <v>3.39</v>
          </cell>
          <cell r="P4315">
            <v>76383</v>
          </cell>
        </row>
        <row r="4316">
          <cell r="F4316">
            <v>69.06</v>
          </cell>
          <cell r="P4316">
            <v>1178</v>
          </cell>
        </row>
        <row r="4317">
          <cell r="F4317">
            <v>103.58</v>
          </cell>
          <cell r="P4317">
            <v>2376</v>
          </cell>
        </row>
        <row r="4318">
          <cell r="F4318">
            <v>78.98</v>
          </cell>
          <cell r="P4318">
            <v>53</v>
          </cell>
        </row>
        <row r="4319">
          <cell r="F4319">
            <v>111.16</v>
          </cell>
          <cell r="P4319">
            <v>757530</v>
          </cell>
        </row>
        <row r="4320">
          <cell r="F4320">
            <v>7.27</v>
          </cell>
          <cell r="P4320">
            <v>5548</v>
          </cell>
        </row>
        <row r="4321">
          <cell r="F4321">
            <v>7.96</v>
          </cell>
          <cell r="P4321">
            <v>836</v>
          </cell>
        </row>
        <row r="4322">
          <cell r="F4322">
            <v>59.52</v>
          </cell>
          <cell r="P4322">
            <v>67858</v>
          </cell>
        </row>
        <row r="4323">
          <cell r="F4323">
            <v>7.51</v>
          </cell>
          <cell r="P4323">
            <v>84106</v>
          </cell>
        </row>
        <row r="4324">
          <cell r="F4324">
            <v>19.52</v>
          </cell>
          <cell r="P4324">
            <v>34882</v>
          </cell>
        </row>
        <row r="4325">
          <cell r="F4325">
            <v>28.69</v>
          </cell>
          <cell r="P4325">
            <v>28739</v>
          </cell>
        </row>
        <row r="4326">
          <cell r="F4326">
            <v>52.51</v>
          </cell>
          <cell r="P4326">
            <v>1179</v>
          </cell>
        </row>
        <row r="4327">
          <cell r="F4327">
            <v>16.57</v>
          </cell>
          <cell r="P4327">
            <v>2691</v>
          </cell>
        </row>
        <row r="4328">
          <cell r="F4328">
            <v>67.98</v>
          </cell>
          <cell r="P4328">
            <v>73</v>
          </cell>
        </row>
        <row r="4329">
          <cell r="F4329">
            <v>63.92</v>
          </cell>
          <cell r="P4329">
            <v>5875</v>
          </cell>
        </row>
        <row r="4330">
          <cell r="F4330">
            <v>5.64</v>
          </cell>
          <cell r="P4330">
            <v>450</v>
          </cell>
        </row>
        <row r="4331">
          <cell r="F4331">
            <v>77.25</v>
          </cell>
          <cell r="P4331">
            <v>1847</v>
          </cell>
        </row>
        <row r="4332">
          <cell r="F4332">
            <v>24.98</v>
          </cell>
          <cell r="P4332">
            <v>34496</v>
          </cell>
        </row>
        <row r="4333">
          <cell r="F4333">
            <v>88.69</v>
          </cell>
          <cell r="P4333">
            <v>13422</v>
          </cell>
        </row>
        <row r="4334">
          <cell r="F4334">
            <v>12.46</v>
          </cell>
          <cell r="P4334">
            <v>134056</v>
          </cell>
        </row>
        <row r="4335">
          <cell r="F4335">
            <v>33.18</v>
          </cell>
          <cell r="P4335">
            <v>1749</v>
          </cell>
        </row>
        <row r="4336">
          <cell r="F4336">
            <v>12.85</v>
          </cell>
          <cell r="P4336">
            <v>230</v>
          </cell>
        </row>
        <row r="4337">
          <cell r="F4337">
            <v>64.98</v>
          </cell>
          <cell r="P4337">
            <v>1312</v>
          </cell>
        </row>
        <row r="4338">
          <cell r="F4338">
            <v>7.94</v>
          </cell>
          <cell r="P4338">
            <v>6508</v>
          </cell>
        </row>
        <row r="4339">
          <cell r="F4339">
            <v>62.37</v>
          </cell>
          <cell r="P4339">
            <v>519</v>
          </cell>
        </row>
        <row r="4340">
          <cell r="F4340">
            <v>8.44</v>
          </cell>
          <cell r="P4340">
            <v>4542</v>
          </cell>
        </row>
        <row r="4341">
          <cell r="F4341">
            <v>86.32</v>
          </cell>
          <cell r="P4341">
            <v>1051</v>
          </cell>
        </row>
        <row r="4342">
          <cell r="F4342">
            <v>80.459999999999994</v>
          </cell>
          <cell r="P4342">
            <v>77</v>
          </cell>
        </row>
        <row r="4343">
          <cell r="F4343">
            <v>110.27</v>
          </cell>
          <cell r="P4343">
            <v>1100</v>
          </cell>
        </row>
        <row r="4344">
          <cell r="F4344">
            <v>3</v>
          </cell>
          <cell r="P4344">
            <v>32891</v>
          </cell>
        </row>
        <row r="4345">
          <cell r="F4345">
            <v>118.87</v>
          </cell>
          <cell r="P4345">
            <v>565</v>
          </cell>
        </row>
        <row r="4346">
          <cell r="F4346">
            <v>28.35</v>
          </cell>
          <cell r="P4346">
            <v>1563</v>
          </cell>
        </row>
        <row r="4347">
          <cell r="F4347">
            <v>52.17</v>
          </cell>
          <cell r="P4347">
            <v>276896</v>
          </cell>
        </row>
        <row r="4348">
          <cell r="F4348">
            <v>2.25</v>
          </cell>
          <cell r="P4348">
            <v>1363</v>
          </cell>
        </row>
        <row r="4349">
          <cell r="F4349">
            <v>18.91</v>
          </cell>
          <cell r="P4349">
            <v>378909</v>
          </cell>
        </row>
        <row r="4350">
          <cell r="F4350">
            <v>142.74</v>
          </cell>
          <cell r="P4350">
            <v>5760</v>
          </cell>
        </row>
        <row r="4351">
          <cell r="F4351">
            <v>34.79</v>
          </cell>
          <cell r="P4351">
            <v>2317</v>
          </cell>
        </row>
        <row r="4352">
          <cell r="F4352">
            <v>48.02</v>
          </cell>
          <cell r="P4352">
            <v>1442</v>
          </cell>
        </row>
        <row r="4353">
          <cell r="F4353">
            <v>26.3</v>
          </cell>
          <cell r="P4353">
            <v>805</v>
          </cell>
        </row>
        <row r="4354">
          <cell r="F4354">
            <v>4.43</v>
          </cell>
          <cell r="P4354">
            <v>11250</v>
          </cell>
        </row>
        <row r="4355">
          <cell r="F4355">
            <v>42.18</v>
          </cell>
          <cell r="P4355">
            <v>18408</v>
          </cell>
        </row>
        <row r="4356">
          <cell r="F4356">
            <v>74.489999999999995</v>
          </cell>
          <cell r="P4356">
            <v>4172</v>
          </cell>
        </row>
        <row r="4357">
          <cell r="F4357">
            <v>6.93</v>
          </cell>
          <cell r="P4357">
            <v>1749</v>
          </cell>
        </row>
        <row r="4358">
          <cell r="F4358">
            <v>54.05</v>
          </cell>
          <cell r="P4358">
            <v>6006</v>
          </cell>
        </row>
        <row r="4359">
          <cell r="F4359">
            <v>3.55</v>
          </cell>
          <cell r="P4359">
            <v>1324</v>
          </cell>
        </row>
        <row r="4360">
          <cell r="F4360">
            <v>45.36</v>
          </cell>
          <cell r="P4360">
            <v>1684</v>
          </cell>
        </row>
        <row r="4361">
          <cell r="F4361">
            <v>44.83</v>
          </cell>
          <cell r="P4361">
            <v>5726</v>
          </cell>
        </row>
        <row r="4362">
          <cell r="F4362">
            <v>2.31</v>
          </cell>
          <cell r="P4362">
            <v>263</v>
          </cell>
        </row>
        <row r="4363">
          <cell r="F4363">
            <v>50.07</v>
          </cell>
          <cell r="P4363">
            <v>2307</v>
          </cell>
        </row>
        <row r="4364">
          <cell r="F4364">
            <v>101.06</v>
          </cell>
          <cell r="P4364">
            <v>811</v>
          </cell>
        </row>
        <row r="4365">
          <cell r="F4365">
            <v>75.37</v>
          </cell>
          <cell r="P4365">
            <v>419</v>
          </cell>
        </row>
        <row r="4366">
          <cell r="F4366">
            <v>340.48</v>
          </cell>
          <cell r="P4366">
            <v>67082</v>
          </cell>
        </row>
        <row r="4367">
          <cell r="F4367">
            <v>28.27</v>
          </cell>
          <cell r="P4367">
            <v>532</v>
          </cell>
        </row>
        <row r="4368">
          <cell r="F4368">
            <v>34.979999999999997</v>
          </cell>
          <cell r="P4368">
            <v>5901</v>
          </cell>
        </row>
        <row r="4369">
          <cell r="F4369">
            <v>9.86</v>
          </cell>
          <cell r="P4369">
            <v>13422</v>
          </cell>
        </row>
        <row r="4370">
          <cell r="F4370">
            <v>114.04</v>
          </cell>
          <cell r="P4370">
            <v>1420</v>
          </cell>
        </row>
        <row r="4371">
          <cell r="F4371">
            <v>84.16</v>
          </cell>
          <cell r="P4371">
            <v>310</v>
          </cell>
        </row>
        <row r="4372">
          <cell r="F4372">
            <v>7.27</v>
          </cell>
          <cell r="P4372">
            <v>54767</v>
          </cell>
        </row>
        <row r="4373">
          <cell r="F4373">
            <v>202.42</v>
          </cell>
          <cell r="P4373">
            <v>22305</v>
          </cell>
        </row>
        <row r="4374">
          <cell r="F4374">
            <v>39.29</v>
          </cell>
          <cell r="P4374">
            <v>1051</v>
          </cell>
        </row>
        <row r="4375">
          <cell r="F4375">
            <v>81.87</v>
          </cell>
          <cell r="P4375">
            <v>20478</v>
          </cell>
        </row>
        <row r="4376">
          <cell r="F4376">
            <v>8.69</v>
          </cell>
          <cell r="P4376">
            <v>237282</v>
          </cell>
        </row>
        <row r="4377">
          <cell r="F4377">
            <v>1407.48</v>
          </cell>
          <cell r="P4377">
            <v>1595797</v>
          </cell>
        </row>
        <row r="4378">
          <cell r="F4378">
            <v>54.32</v>
          </cell>
          <cell r="P4378">
            <v>376</v>
          </cell>
        </row>
        <row r="4379">
          <cell r="F4379">
            <v>137.25</v>
          </cell>
          <cell r="P4379">
            <v>52126</v>
          </cell>
        </row>
        <row r="4380">
          <cell r="F4380">
            <v>82.86</v>
          </cell>
          <cell r="P4380">
            <v>99</v>
          </cell>
        </row>
        <row r="4381">
          <cell r="F4381">
            <v>101.49</v>
          </cell>
          <cell r="P4381">
            <v>291</v>
          </cell>
        </row>
        <row r="4382">
          <cell r="F4382">
            <v>99.47</v>
          </cell>
          <cell r="P4382">
            <v>2456</v>
          </cell>
        </row>
        <row r="4383">
          <cell r="F4383">
            <v>57.84</v>
          </cell>
          <cell r="P4383">
            <v>4172</v>
          </cell>
        </row>
        <row r="4384">
          <cell r="F4384">
            <v>78.650000000000006</v>
          </cell>
          <cell r="P4384">
            <v>1979</v>
          </cell>
        </row>
        <row r="4385">
          <cell r="F4385">
            <v>79</v>
          </cell>
          <cell r="P4385">
            <v>341</v>
          </cell>
        </row>
        <row r="4386">
          <cell r="F4386">
            <v>9.74</v>
          </cell>
          <cell r="P4386">
            <v>9594</v>
          </cell>
        </row>
        <row r="4387">
          <cell r="F4387">
            <v>76.08</v>
          </cell>
          <cell r="P4387">
            <v>526</v>
          </cell>
        </row>
        <row r="4388">
          <cell r="F4388">
            <v>52.72</v>
          </cell>
          <cell r="P4388">
            <v>302</v>
          </cell>
        </row>
        <row r="4389">
          <cell r="F4389">
            <v>1.77</v>
          </cell>
          <cell r="P4389">
            <v>3766</v>
          </cell>
        </row>
        <row r="4390">
          <cell r="F4390">
            <v>8.2799999999999994</v>
          </cell>
          <cell r="P4390">
            <v>73</v>
          </cell>
        </row>
        <row r="4391">
          <cell r="F4391">
            <v>6.03</v>
          </cell>
          <cell r="P4391">
            <v>242</v>
          </cell>
        </row>
        <row r="4392">
          <cell r="F4392">
            <v>3.36</v>
          </cell>
          <cell r="P4392">
            <v>17047</v>
          </cell>
        </row>
        <row r="4393">
          <cell r="F4393">
            <v>3.11</v>
          </cell>
          <cell r="P4393">
            <v>540</v>
          </cell>
        </row>
        <row r="4394">
          <cell r="F4394">
            <v>78.37</v>
          </cell>
          <cell r="P4394">
            <v>5662</v>
          </cell>
        </row>
        <row r="4395">
          <cell r="F4395">
            <v>33.92</v>
          </cell>
          <cell r="P4395">
            <v>1925</v>
          </cell>
        </row>
        <row r="4396">
          <cell r="F4396">
            <v>83.53</v>
          </cell>
          <cell r="P4396">
            <v>2872</v>
          </cell>
        </row>
        <row r="4397">
          <cell r="F4397">
            <v>2.2000000000000002</v>
          </cell>
          <cell r="P4397">
            <v>647</v>
          </cell>
        </row>
        <row r="4398">
          <cell r="F4398">
            <v>69.7</v>
          </cell>
          <cell r="P4398">
            <v>5621</v>
          </cell>
        </row>
        <row r="4399">
          <cell r="F4399">
            <v>4.53</v>
          </cell>
          <cell r="P4399">
            <v>2443</v>
          </cell>
        </row>
        <row r="4400">
          <cell r="F4400">
            <v>4.71</v>
          </cell>
          <cell r="P4400">
            <v>207410</v>
          </cell>
        </row>
        <row r="4401">
          <cell r="F4401">
            <v>57.53</v>
          </cell>
          <cell r="P4401">
            <v>741</v>
          </cell>
        </row>
        <row r="4402">
          <cell r="F4402">
            <v>9.75</v>
          </cell>
          <cell r="P4402">
            <v>1758</v>
          </cell>
        </row>
        <row r="4403">
          <cell r="F4403">
            <v>2.9</v>
          </cell>
          <cell r="P4403">
            <v>1312</v>
          </cell>
        </row>
        <row r="4404">
          <cell r="F4404">
            <v>107.43</v>
          </cell>
          <cell r="P4404">
            <v>144160</v>
          </cell>
        </row>
        <row r="4405">
          <cell r="F4405">
            <v>317.45</v>
          </cell>
          <cell r="P4405">
            <v>23</v>
          </cell>
        </row>
        <row r="4406">
          <cell r="F4406">
            <v>131.52000000000001</v>
          </cell>
          <cell r="P4406">
            <v>1131</v>
          </cell>
        </row>
        <row r="4407">
          <cell r="F4407">
            <v>151.88999999999999</v>
          </cell>
          <cell r="P4407">
            <v>1563</v>
          </cell>
        </row>
        <row r="4408">
          <cell r="F4408">
            <v>2.27</v>
          </cell>
          <cell r="P4408">
            <v>24645</v>
          </cell>
        </row>
        <row r="4409">
          <cell r="F4409">
            <v>33.33</v>
          </cell>
          <cell r="P4409">
            <v>5621</v>
          </cell>
        </row>
        <row r="4410">
          <cell r="F4410">
            <v>191.94</v>
          </cell>
          <cell r="P4410">
            <v>2691</v>
          </cell>
        </row>
        <row r="4411">
          <cell r="F4411">
            <v>131.91</v>
          </cell>
          <cell r="P4411">
            <v>5875</v>
          </cell>
        </row>
        <row r="4412">
          <cell r="F4412">
            <v>60.65</v>
          </cell>
          <cell r="P4412">
            <v>190178</v>
          </cell>
        </row>
        <row r="4413">
          <cell r="F4413">
            <v>3.07</v>
          </cell>
          <cell r="P4413">
            <v>5927</v>
          </cell>
        </row>
        <row r="4414">
          <cell r="F4414">
            <v>42.54</v>
          </cell>
          <cell r="P4414">
            <v>165556</v>
          </cell>
        </row>
        <row r="4415">
          <cell r="F4415">
            <v>7.39</v>
          </cell>
          <cell r="P4415">
            <v>316665</v>
          </cell>
        </row>
        <row r="4416">
          <cell r="F4416">
            <v>8.85</v>
          </cell>
          <cell r="P4416">
            <v>1725</v>
          </cell>
        </row>
        <row r="4417">
          <cell r="F4417">
            <v>63.42</v>
          </cell>
          <cell r="P4417">
            <v>71463</v>
          </cell>
        </row>
        <row r="4418">
          <cell r="F4418">
            <v>9.09</v>
          </cell>
          <cell r="P4418">
            <v>3289</v>
          </cell>
        </row>
        <row r="4419">
          <cell r="F4419">
            <v>87.36</v>
          </cell>
          <cell r="P4419">
            <v>2566</v>
          </cell>
        </row>
        <row r="4420">
          <cell r="F4420">
            <v>5.43</v>
          </cell>
          <cell r="P4420">
            <v>1970</v>
          </cell>
        </row>
        <row r="4421">
          <cell r="F4421">
            <v>67.87</v>
          </cell>
          <cell r="P4421">
            <v>828</v>
          </cell>
        </row>
        <row r="4422">
          <cell r="F4422">
            <v>33.32</v>
          </cell>
          <cell r="P4422">
            <v>19685</v>
          </cell>
        </row>
        <row r="4423">
          <cell r="F4423">
            <v>19.37</v>
          </cell>
          <cell r="P4423">
            <v>2691</v>
          </cell>
        </row>
        <row r="4424">
          <cell r="F4424">
            <v>7.34</v>
          </cell>
          <cell r="P4424">
            <v>760</v>
          </cell>
        </row>
        <row r="4425">
          <cell r="F4425">
            <v>22.42</v>
          </cell>
          <cell r="P4425">
            <v>2135</v>
          </cell>
        </row>
        <row r="4426">
          <cell r="F4426">
            <v>62.18</v>
          </cell>
          <cell r="P4426">
            <v>21134</v>
          </cell>
        </row>
        <row r="4427">
          <cell r="F4427">
            <v>66.08</v>
          </cell>
          <cell r="P4427">
            <v>13717</v>
          </cell>
        </row>
        <row r="4428">
          <cell r="F4428">
            <v>163.69</v>
          </cell>
          <cell r="P4428">
            <v>888</v>
          </cell>
        </row>
        <row r="4429">
          <cell r="F4429">
            <v>16.920000000000002</v>
          </cell>
          <cell r="P4429">
            <v>42817</v>
          </cell>
        </row>
        <row r="4430">
          <cell r="F4430">
            <v>83.58</v>
          </cell>
          <cell r="P4430">
            <v>2872</v>
          </cell>
        </row>
        <row r="4431">
          <cell r="F4431">
            <v>62.97</v>
          </cell>
          <cell r="P4431">
            <v>5895</v>
          </cell>
        </row>
        <row r="4432">
          <cell r="F4432">
            <v>87.97</v>
          </cell>
          <cell r="P4432">
            <v>167</v>
          </cell>
        </row>
        <row r="4433">
          <cell r="F4433">
            <v>78.02</v>
          </cell>
          <cell r="P4433">
            <v>795</v>
          </cell>
        </row>
        <row r="4434">
          <cell r="F4434">
            <v>16.489999999999998</v>
          </cell>
          <cell r="P4434">
            <v>16183</v>
          </cell>
        </row>
        <row r="4435">
          <cell r="F4435">
            <v>3.3</v>
          </cell>
          <cell r="P4435">
            <v>1178</v>
          </cell>
        </row>
        <row r="4436">
          <cell r="F4436">
            <v>10.25</v>
          </cell>
          <cell r="P4436">
            <v>140</v>
          </cell>
        </row>
        <row r="4437">
          <cell r="F4437">
            <v>84.18</v>
          </cell>
          <cell r="P4437">
            <v>765</v>
          </cell>
        </row>
        <row r="4438">
          <cell r="F4438">
            <v>9.44</v>
          </cell>
          <cell r="P4438">
            <v>914</v>
          </cell>
        </row>
        <row r="4439">
          <cell r="F4439">
            <v>140.66</v>
          </cell>
          <cell r="P4439">
            <v>16183</v>
          </cell>
        </row>
        <row r="4440">
          <cell r="F4440">
            <v>55.66</v>
          </cell>
          <cell r="P4440">
            <v>641349</v>
          </cell>
        </row>
        <row r="4441">
          <cell r="F4441">
            <v>160.69999999999999</v>
          </cell>
          <cell r="P4441">
            <v>645</v>
          </cell>
        </row>
        <row r="4442">
          <cell r="F4442">
            <v>3.26</v>
          </cell>
          <cell r="P4442">
            <v>213</v>
          </cell>
        </row>
        <row r="4443">
          <cell r="F4443">
            <v>64.489999999999995</v>
          </cell>
          <cell r="P4443">
            <v>92608</v>
          </cell>
        </row>
        <row r="4444">
          <cell r="F4444">
            <v>5.62</v>
          </cell>
          <cell r="P4444">
            <v>460</v>
          </cell>
        </row>
        <row r="4445">
          <cell r="F4445">
            <v>24.77</v>
          </cell>
          <cell r="P4445">
            <v>1363</v>
          </cell>
        </row>
        <row r="4446">
          <cell r="F4446">
            <v>60.45</v>
          </cell>
          <cell r="P4446">
            <v>372</v>
          </cell>
        </row>
        <row r="4447">
          <cell r="F4447">
            <v>7.56</v>
          </cell>
          <cell r="P4447">
            <v>25459</v>
          </cell>
        </row>
        <row r="4448">
          <cell r="F4448">
            <v>192.96</v>
          </cell>
          <cell r="P4448">
            <v>116155</v>
          </cell>
        </row>
        <row r="4449">
          <cell r="F4449">
            <v>6.95</v>
          </cell>
          <cell r="P4449">
            <v>6951</v>
          </cell>
        </row>
        <row r="4450">
          <cell r="F4450">
            <v>7.39</v>
          </cell>
          <cell r="P4450">
            <v>470</v>
          </cell>
        </row>
        <row r="4451">
          <cell r="F4451">
            <v>20.41</v>
          </cell>
          <cell r="P4451">
            <v>299480</v>
          </cell>
        </row>
        <row r="4452">
          <cell r="F4452">
            <v>81.77</v>
          </cell>
          <cell r="P4452">
            <v>5989</v>
          </cell>
        </row>
        <row r="4453">
          <cell r="F4453">
            <v>4.33</v>
          </cell>
          <cell r="P4453">
            <v>9594</v>
          </cell>
        </row>
        <row r="4454">
          <cell r="F4454">
            <v>94.61</v>
          </cell>
          <cell r="P4454">
            <v>277</v>
          </cell>
        </row>
        <row r="4455">
          <cell r="F4455">
            <v>2.4300000000000002</v>
          </cell>
          <cell r="P4455">
            <v>2870</v>
          </cell>
        </row>
        <row r="4456">
          <cell r="F4456">
            <v>2.36</v>
          </cell>
          <cell r="P4456">
            <v>47249</v>
          </cell>
        </row>
        <row r="4457">
          <cell r="F4457">
            <v>17.07</v>
          </cell>
          <cell r="P4457">
            <v>21902</v>
          </cell>
        </row>
        <row r="4458">
          <cell r="F4458">
            <v>27.93</v>
          </cell>
          <cell r="P4458">
            <v>1526206</v>
          </cell>
        </row>
        <row r="4459">
          <cell r="F4459">
            <v>95.87</v>
          </cell>
          <cell r="P4459">
            <v>176</v>
          </cell>
        </row>
        <row r="4460">
          <cell r="F4460">
            <v>103.1</v>
          </cell>
          <cell r="P4460">
            <v>4090</v>
          </cell>
        </row>
        <row r="4461">
          <cell r="F4461">
            <v>94.8</v>
          </cell>
          <cell r="P4461">
            <v>276002</v>
          </cell>
        </row>
        <row r="4462">
          <cell r="F4462">
            <v>4.55</v>
          </cell>
          <cell r="P4462">
            <v>3066</v>
          </cell>
        </row>
        <row r="4463">
          <cell r="F4463">
            <v>4.01</v>
          </cell>
          <cell r="P4463">
            <v>313</v>
          </cell>
        </row>
        <row r="4464">
          <cell r="F4464">
            <v>776.34</v>
          </cell>
          <cell r="P4464">
            <v>471</v>
          </cell>
        </row>
        <row r="4465">
          <cell r="F4465">
            <v>199.57</v>
          </cell>
          <cell r="P4465">
            <v>545147</v>
          </cell>
        </row>
        <row r="4466">
          <cell r="F4466">
            <v>59.78</v>
          </cell>
          <cell r="P4466">
            <v>3766</v>
          </cell>
        </row>
        <row r="4467">
          <cell r="F4467">
            <v>133.4</v>
          </cell>
          <cell r="P4467">
            <v>825</v>
          </cell>
        </row>
        <row r="4468">
          <cell r="F4468">
            <v>18.13</v>
          </cell>
          <cell r="P4468">
            <v>3996</v>
          </cell>
        </row>
        <row r="4469">
          <cell r="F4469">
            <v>8.32</v>
          </cell>
          <cell r="P4469">
            <v>2526</v>
          </cell>
        </row>
        <row r="4470">
          <cell r="F4470">
            <v>43.77</v>
          </cell>
          <cell r="P4470">
            <v>2504700</v>
          </cell>
        </row>
        <row r="4471">
          <cell r="F4471">
            <v>226.78</v>
          </cell>
          <cell r="P4471">
            <v>5950</v>
          </cell>
        </row>
        <row r="4472">
          <cell r="F4472">
            <v>17.43</v>
          </cell>
          <cell r="P4472">
            <v>54287</v>
          </cell>
        </row>
        <row r="4473">
          <cell r="F4473">
            <v>9</v>
          </cell>
          <cell r="P4473">
            <v>1312</v>
          </cell>
        </row>
        <row r="4474">
          <cell r="F4474">
            <v>6.55</v>
          </cell>
          <cell r="P4474">
            <v>3684</v>
          </cell>
        </row>
        <row r="4475">
          <cell r="F4475">
            <v>42.67</v>
          </cell>
          <cell r="P4475">
            <v>922</v>
          </cell>
        </row>
        <row r="4476">
          <cell r="F4476">
            <v>300.35000000000002</v>
          </cell>
          <cell r="P4476">
            <v>136</v>
          </cell>
        </row>
        <row r="4477">
          <cell r="F4477">
            <v>81.88</v>
          </cell>
          <cell r="P4477">
            <v>1261</v>
          </cell>
        </row>
        <row r="4478">
          <cell r="F4478">
            <v>101.58</v>
          </cell>
          <cell r="P4478">
            <v>463</v>
          </cell>
        </row>
        <row r="4479">
          <cell r="F4479">
            <v>82.51</v>
          </cell>
          <cell r="P4479">
            <v>516</v>
          </cell>
        </row>
        <row r="4480">
          <cell r="F4480">
            <v>49.64</v>
          </cell>
          <cell r="P4480">
            <v>13602</v>
          </cell>
        </row>
        <row r="4481">
          <cell r="F4481">
            <v>59.35</v>
          </cell>
          <cell r="P4481">
            <v>55581</v>
          </cell>
        </row>
        <row r="4482">
          <cell r="F4482">
            <v>9.69</v>
          </cell>
          <cell r="P4482">
            <v>271</v>
          </cell>
        </row>
        <row r="4483">
          <cell r="F4483">
            <v>41.45</v>
          </cell>
          <cell r="P4483">
            <v>343</v>
          </cell>
        </row>
        <row r="4484">
          <cell r="F4484">
            <v>51.14</v>
          </cell>
          <cell r="P4484">
            <v>49</v>
          </cell>
        </row>
        <row r="4485">
          <cell r="F4485">
            <v>69.61</v>
          </cell>
          <cell r="P4485">
            <v>92043</v>
          </cell>
        </row>
        <row r="4486">
          <cell r="F4486">
            <v>60.05</v>
          </cell>
          <cell r="P4486">
            <v>1190</v>
          </cell>
        </row>
        <row r="4487">
          <cell r="F4487">
            <v>29.16</v>
          </cell>
          <cell r="P4487">
            <v>7268</v>
          </cell>
        </row>
        <row r="4488">
          <cell r="F4488">
            <v>51.83</v>
          </cell>
          <cell r="P4488">
            <v>337</v>
          </cell>
        </row>
        <row r="4489">
          <cell r="F4489">
            <v>62.45</v>
          </cell>
          <cell r="P4489">
            <v>355</v>
          </cell>
        </row>
        <row r="4490">
          <cell r="F4490">
            <v>4.87</v>
          </cell>
          <cell r="P4490">
            <v>1420</v>
          </cell>
        </row>
        <row r="4491">
          <cell r="F4491">
            <v>1.81</v>
          </cell>
          <cell r="P4491">
            <v>1766</v>
          </cell>
        </row>
        <row r="4492">
          <cell r="F4492">
            <v>22.81</v>
          </cell>
          <cell r="P4492">
            <v>270712</v>
          </cell>
        </row>
        <row r="4493">
          <cell r="F4493">
            <v>1.02</v>
          </cell>
          <cell r="P4493">
            <v>2121</v>
          </cell>
        </row>
        <row r="4494">
          <cell r="F4494">
            <v>6.32</v>
          </cell>
          <cell r="P4494">
            <v>1897</v>
          </cell>
        </row>
        <row r="4495">
          <cell r="F4495">
            <v>48.58</v>
          </cell>
          <cell r="P4495">
            <v>1302</v>
          </cell>
        </row>
        <row r="4496">
          <cell r="F4496">
            <v>1.86</v>
          </cell>
          <cell r="P4496">
            <v>3202</v>
          </cell>
        </row>
        <row r="4497">
          <cell r="F4497">
            <v>6.68</v>
          </cell>
          <cell r="P4497">
            <v>2870</v>
          </cell>
        </row>
        <row r="4498">
          <cell r="F4498">
            <v>2.44</v>
          </cell>
          <cell r="P4498">
            <v>21134</v>
          </cell>
        </row>
        <row r="4499">
          <cell r="F4499">
            <v>5.09</v>
          </cell>
          <cell r="P4499">
            <v>45303</v>
          </cell>
        </row>
        <row r="4500">
          <cell r="F4500">
            <v>119.45</v>
          </cell>
          <cell r="P4500">
            <v>333497</v>
          </cell>
        </row>
        <row r="4501">
          <cell r="F4501">
            <v>8.42</v>
          </cell>
          <cell r="P4501">
            <v>1970</v>
          </cell>
        </row>
        <row r="4502">
          <cell r="F4502">
            <v>4.84</v>
          </cell>
          <cell r="P4502">
            <v>73</v>
          </cell>
        </row>
        <row r="4503">
          <cell r="F4503">
            <v>55.77</v>
          </cell>
          <cell r="P4503">
            <v>54767</v>
          </cell>
        </row>
        <row r="4504">
          <cell r="F4504">
            <v>31.96</v>
          </cell>
          <cell r="P4504">
            <v>190178</v>
          </cell>
        </row>
        <row r="4505">
          <cell r="F4505">
            <v>8.65</v>
          </cell>
          <cell r="P4505">
            <v>15269</v>
          </cell>
        </row>
        <row r="4506">
          <cell r="F4506">
            <v>7.94</v>
          </cell>
          <cell r="P4506">
            <v>680</v>
          </cell>
        </row>
        <row r="4507">
          <cell r="F4507">
            <v>10.33</v>
          </cell>
          <cell r="P4507">
            <v>518429</v>
          </cell>
        </row>
        <row r="4508">
          <cell r="F4508">
            <v>118.96</v>
          </cell>
          <cell r="P4508">
            <v>8874</v>
          </cell>
        </row>
        <row r="4509">
          <cell r="F4509">
            <v>122.18</v>
          </cell>
          <cell r="P4509">
            <v>1201</v>
          </cell>
        </row>
        <row r="4510">
          <cell r="F4510">
            <v>22.05</v>
          </cell>
          <cell r="P4510">
            <v>2691</v>
          </cell>
        </row>
        <row r="4511">
          <cell r="F4511">
            <v>89.89</v>
          </cell>
          <cell r="P4511">
            <v>1532</v>
          </cell>
        </row>
        <row r="4512">
          <cell r="F4512">
            <v>75.069999999999993</v>
          </cell>
          <cell r="P4512">
            <v>111</v>
          </cell>
        </row>
        <row r="4513">
          <cell r="F4513">
            <v>61.33</v>
          </cell>
          <cell r="P4513">
            <v>248</v>
          </cell>
        </row>
        <row r="4514">
          <cell r="F4514">
            <v>19.11</v>
          </cell>
          <cell r="P4514">
            <v>1679</v>
          </cell>
        </row>
        <row r="4515">
          <cell r="F4515">
            <v>22.64</v>
          </cell>
          <cell r="P4515">
            <v>11250</v>
          </cell>
        </row>
        <row r="4516">
          <cell r="F4516">
            <v>9.74</v>
          </cell>
          <cell r="P4516">
            <v>190178</v>
          </cell>
        </row>
        <row r="4517">
          <cell r="F4517">
            <v>17.670000000000002</v>
          </cell>
          <cell r="P4517">
            <v>214703</v>
          </cell>
        </row>
        <row r="4518">
          <cell r="F4518">
            <v>33.01</v>
          </cell>
          <cell r="P4518">
            <v>13983</v>
          </cell>
        </row>
        <row r="4519">
          <cell r="F4519">
            <v>117.3</v>
          </cell>
          <cell r="P4519">
            <v>6469</v>
          </cell>
        </row>
        <row r="4520">
          <cell r="F4520">
            <v>88.64</v>
          </cell>
          <cell r="P4520">
            <v>828</v>
          </cell>
        </row>
        <row r="4521">
          <cell r="F4521">
            <v>13.31</v>
          </cell>
          <cell r="P4521">
            <v>1565</v>
          </cell>
        </row>
        <row r="4522">
          <cell r="F4522">
            <v>92.39</v>
          </cell>
          <cell r="P4522">
            <v>477</v>
          </cell>
        </row>
        <row r="4523">
          <cell r="F4523">
            <v>5.14</v>
          </cell>
          <cell r="P4523">
            <v>25459</v>
          </cell>
        </row>
        <row r="4524">
          <cell r="F4524">
            <v>36.67</v>
          </cell>
          <cell r="P4524">
            <v>5354</v>
          </cell>
        </row>
        <row r="4525">
          <cell r="F4525">
            <v>38.630000000000003</v>
          </cell>
          <cell r="P4525">
            <v>520</v>
          </cell>
        </row>
        <row r="4526">
          <cell r="F4526">
            <v>8.41</v>
          </cell>
          <cell r="P4526">
            <v>31515</v>
          </cell>
        </row>
        <row r="4527">
          <cell r="F4527">
            <v>90.78</v>
          </cell>
          <cell r="P4527">
            <v>12335</v>
          </cell>
        </row>
        <row r="4528">
          <cell r="F4528">
            <v>4.9800000000000004</v>
          </cell>
          <cell r="P4528">
            <v>2456</v>
          </cell>
        </row>
        <row r="4529">
          <cell r="F4529">
            <v>26.28</v>
          </cell>
          <cell r="P4529">
            <v>32891</v>
          </cell>
        </row>
        <row r="4530">
          <cell r="F4530">
            <v>107.21</v>
          </cell>
          <cell r="P4530">
            <v>922</v>
          </cell>
        </row>
        <row r="4531">
          <cell r="F4531">
            <v>74.31</v>
          </cell>
          <cell r="P4531">
            <v>464</v>
          </cell>
        </row>
        <row r="4532">
          <cell r="F4532">
            <v>1.18</v>
          </cell>
          <cell r="P4532">
            <v>2661</v>
          </cell>
        </row>
        <row r="4533">
          <cell r="F4533">
            <v>2.7</v>
          </cell>
          <cell r="P4533">
            <v>1306</v>
          </cell>
        </row>
        <row r="4534">
          <cell r="F4534">
            <v>4.25</v>
          </cell>
          <cell r="P4534">
            <v>2290</v>
          </cell>
        </row>
        <row r="4535">
          <cell r="F4535">
            <v>72.400000000000006</v>
          </cell>
          <cell r="P4535">
            <v>55581</v>
          </cell>
        </row>
        <row r="4536">
          <cell r="F4536">
            <v>25.64</v>
          </cell>
          <cell r="P4536">
            <v>736284</v>
          </cell>
        </row>
        <row r="4537">
          <cell r="F4537">
            <v>65.56</v>
          </cell>
          <cell r="P4537">
            <v>85</v>
          </cell>
        </row>
        <row r="4538">
          <cell r="F4538">
            <v>109.83</v>
          </cell>
          <cell r="P4538">
            <v>267</v>
          </cell>
        </row>
        <row r="4539">
          <cell r="F4539">
            <v>9.1300000000000008</v>
          </cell>
          <cell r="P4539">
            <v>20478</v>
          </cell>
        </row>
        <row r="4540">
          <cell r="F4540">
            <v>73.95</v>
          </cell>
          <cell r="P4540">
            <v>4542</v>
          </cell>
        </row>
        <row r="4541">
          <cell r="F4541">
            <v>46.93</v>
          </cell>
          <cell r="P4541">
            <v>718</v>
          </cell>
        </row>
        <row r="4542">
          <cell r="F4542">
            <v>4.58</v>
          </cell>
          <cell r="P4542">
            <v>911</v>
          </cell>
        </row>
        <row r="4543">
          <cell r="F4543">
            <v>30.77</v>
          </cell>
          <cell r="P4543">
            <v>186140</v>
          </cell>
        </row>
        <row r="4544">
          <cell r="F4544">
            <v>54.57</v>
          </cell>
          <cell r="P4544">
            <v>1847</v>
          </cell>
        </row>
        <row r="4545">
          <cell r="F4545">
            <v>15.89</v>
          </cell>
          <cell r="P4545">
            <v>365</v>
          </cell>
        </row>
        <row r="4546">
          <cell r="F4546">
            <v>11.51</v>
          </cell>
          <cell r="P4546">
            <v>564</v>
          </cell>
        </row>
        <row r="4547">
          <cell r="F4547">
            <v>12.46</v>
          </cell>
          <cell r="P4547">
            <v>530</v>
          </cell>
        </row>
        <row r="4548">
          <cell r="F4548">
            <v>131.78</v>
          </cell>
          <cell r="P4548">
            <v>1749</v>
          </cell>
        </row>
        <row r="4549">
          <cell r="F4549">
            <v>7.33</v>
          </cell>
          <cell r="P4549">
            <v>8333</v>
          </cell>
        </row>
        <row r="4550">
          <cell r="F4550">
            <v>8.64</v>
          </cell>
          <cell r="P4550">
            <v>94325</v>
          </cell>
        </row>
        <row r="4551">
          <cell r="F4551">
            <v>8.2899999999999991</v>
          </cell>
          <cell r="P4551">
            <v>1789</v>
          </cell>
        </row>
        <row r="4552">
          <cell r="F4552">
            <v>49.82</v>
          </cell>
          <cell r="P4552">
            <v>18128</v>
          </cell>
        </row>
        <row r="4553">
          <cell r="F4553">
            <v>37.14</v>
          </cell>
          <cell r="P4553">
            <v>2206</v>
          </cell>
        </row>
        <row r="4554">
          <cell r="F4554">
            <v>5.21</v>
          </cell>
          <cell r="P4554">
            <v>571</v>
          </cell>
        </row>
        <row r="4555">
          <cell r="F4555">
            <v>83.14</v>
          </cell>
          <cell r="P4555">
            <v>4729</v>
          </cell>
        </row>
        <row r="4556">
          <cell r="F4556">
            <v>42.35</v>
          </cell>
          <cell r="P4556">
            <v>2906700</v>
          </cell>
        </row>
        <row r="4557">
          <cell r="F4557">
            <v>9.9600000000000009</v>
          </cell>
          <cell r="P4557">
            <v>1179</v>
          </cell>
        </row>
        <row r="4558">
          <cell r="F4558">
            <v>40.299999999999997</v>
          </cell>
          <cell r="P4558">
            <v>105549</v>
          </cell>
        </row>
        <row r="4559">
          <cell r="F4559">
            <v>131.83000000000001</v>
          </cell>
          <cell r="P4559">
            <v>276896</v>
          </cell>
        </row>
        <row r="4560">
          <cell r="F4560">
            <v>61.8</v>
          </cell>
          <cell r="P4560">
            <v>395</v>
          </cell>
        </row>
        <row r="4561">
          <cell r="F4561">
            <v>36.85</v>
          </cell>
          <cell r="P4561">
            <v>313</v>
          </cell>
        </row>
        <row r="4562">
          <cell r="F4562">
            <v>15</v>
          </cell>
          <cell r="P4562">
            <v>1523</v>
          </cell>
        </row>
        <row r="4563">
          <cell r="F4563">
            <v>31.58</v>
          </cell>
          <cell r="P4563">
            <v>3766</v>
          </cell>
        </row>
        <row r="4564">
          <cell r="F4564">
            <v>42.55</v>
          </cell>
          <cell r="P4564">
            <v>753116</v>
          </cell>
        </row>
        <row r="4565">
          <cell r="F4565">
            <v>6.87</v>
          </cell>
          <cell r="P4565">
            <v>163415</v>
          </cell>
        </row>
        <row r="4566">
          <cell r="F4566">
            <v>144.53</v>
          </cell>
          <cell r="P4566">
            <v>276896</v>
          </cell>
        </row>
        <row r="4567">
          <cell r="F4567">
            <v>59.38</v>
          </cell>
          <cell r="P4567">
            <v>443</v>
          </cell>
        </row>
        <row r="4568">
          <cell r="F4568">
            <v>12.46</v>
          </cell>
          <cell r="P4568">
            <v>21134</v>
          </cell>
        </row>
        <row r="4569">
          <cell r="F4569">
            <v>47.43</v>
          </cell>
          <cell r="P4569">
            <v>970</v>
          </cell>
        </row>
        <row r="4570">
          <cell r="F4570">
            <v>39.770000000000003</v>
          </cell>
          <cell r="P4570">
            <v>27971</v>
          </cell>
        </row>
        <row r="4571">
          <cell r="F4571">
            <v>234.9</v>
          </cell>
          <cell r="P4571">
            <v>4056</v>
          </cell>
        </row>
        <row r="4572">
          <cell r="F4572">
            <v>113.93</v>
          </cell>
          <cell r="P4572">
            <v>5512</v>
          </cell>
        </row>
        <row r="4573">
          <cell r="F4573">
            <v>45.68</v>
          </cell>
          <cell r="P4573">
            <v>2870</v>
          </cell>
        </row>
        <row r="4574">
          <cell r="F4574">
            <v>2.0099999999999998</v>
          </cell>
          <cell r="P4574">
            <v>116001</v>
          </cell>
        </row>
        <row r="4575">
          <cell r="F4575">
            <v>4.38</v>
          </cell>
          <cell r="P4575">
            <v>1087</v>
          </cell>
        </row>
        <row r="4576">
          <cell r="F4576">
            <v>91.86</v>
          </cell>
          <cell r="P4576">
            <v>5927</v>
          </cell>
        </row>
        <row r="4577">
          <cell r="F4577">
            <v>4.96</v>
          </cell>
          <cell r="P4577">
            <v>2435</v>
          </cell>
        </row>
        <row r="4578">
          <cell r="F4578">
            <v>89.9</v>
          </cell>
          <cell r="P4578">
            <v>337</v>
          </cell>
        </row>
        <row r="4579">
          <cell r="F4579">
            <v>11.82</v>
          </cell>
          <cell r="P4579">
            <v>1051</v>
          </cell>
        </row>
        <row r="4580">
          <cell r="F4580">
            <v>87.15</v>
          </cell>
          <cell r="P4580">
            <v>11250</v>
          </cell>
        </row>
        <row r="4581">
          <cell r="F4581">
            <v>147.19</v>
          </cell>
          <cell r="P4581">
            <v>771</v>
          </cell>
        </row>
        <row r="4582">
          <cell r="F4582">
            <v>125.98</v>
          </cell>
          <cell r="P4582">
            <v>718</v>
          </cell>
        </row>
        <row r="4583">
          <cell r="F4583">
            <v>91.71</v>
          </cell>
          <cell r="P4583">
            <v>140</v>
          </cell>
        </row>
        <row r="4584">
          <cell r="F4584">
            <v>26.2</v>
          </cell>
          <cell r="P4584">
            <v>530</v>
          </cell>
        </row>
        <row r="4585">
          <cell r="F4585">
            <v>1.89</v>
          </cell>
          <cell r="P4585">
            <v>247</v>
          </cell>
        </row>
        <row r="4586">
          <cell r="F4586">
            <v>182.17</v>
          </cell>
          <cell r="P4586">
            <v>158701</v>
          </cell>
        </row>
        <row r="4587">
          <cell r="F4587">
            <v>54.36</v>
          </cell>
          <cell r="P4587">
            <v>110</v>
          </cell>
        </row>
        <row r="4588">
          <cell r="F4588">
            <v>1.62</v>
          </cell>
          <cell r="P4588">
            <v>4198</v>
          </cell>
        </row>
        <row r="4589">
          <cell r="F4589">
            <v>107.99</v>
          </cell>
          <cell r="P4589">
            <v>2807</v>
          </cell>
        </row>
        <row r="4590">
          <cell r="F4590">
            <v>237.58</v>
          </cell>
          <cell r="P4590">
            <v>910148</v>
          </cell>
        </row>
        <row r="4591">
          <cell r="F4591">
            <v>9.6999999999999993</v>
          </cell>
          <cell r="P4591">
            <v>5341</v>
          </cell>
        </row>
        <row r="4592">
          <cell r="F4592">
            <v>144.13999999999999</v>
          </cell>
          <cell r="P4592">
            <v>1583</v>
          </cell>
        </row>
        <row r="4593">
          <cell r="F4593">
            <v>16.16</v>
          </cell>
          <cell r="P4593">
            <v>192</v>
          </cell>
        </row>
        <row r="4594">
          <cell r="F4594">
            <v>45.93</v>
          </cell>
          <cell r="P4594">
            <v>427</v>
          </cell>
        </row>
        <row r="4595">
          <cell r="F4595">
            <v>109.58</v>
          </cell>
          <cell r="P4595">
            <v>2274</v>
          </cell>
        </row>
        <row r="4596">
          <cell r="F4596">
            <v>189.37</v>
          </cell>
          <cell r="P4596">
            <v>94014</v>
          </cell>
        </row>
        <row r="4597">
          <cell r="F4597">
            <v>56.7</v>
          </cell>
          <cell r="P4597">
            <v>1565</v>
          </cell>
        </row>
        <row r="4598">
          <cell r="F4598">
            <v>97.36</v>
          </cell>
          <cell r="P4598">
            <v>372</v>
          </cell>
        </row>
        <row r="4599">
          <cell r="F4599">
            <v>76.97</v>
          </cell>
          <cell r="P4599">
            <v>128</v>
          </cell>
        </row>
        <row r="4600">
          <cell r="F4600">
            <v>149.30000000000001</v>
          </cell>
          <cell r="P4600">
            <v>1966</v>
          </cell>
        </row>
        <row r="4601">
          <cell r="F4601">
            <v>30.79</v>
          </cell>
          <cell r="P4601">
            <v>14228</v>
          </cell>
        </row>
        <row r="4602">
          <cell r="F4602">
            <v>4.8600000000000003</v>
          </cell>
          <cell r="P4602">
            <v>144160</v>
          </cell>
        </row>
        <row r="4603">
          <cell r="F4603">
            <v>19.64</v>
          </cell>
          <cell r="P4603">
            <v>28739</v>
          </cell>
        </row>
        <row r="4604">
          <cell r="F4604">
            <v>23.75</v>
          </cell>
          <cell r="P4604">
            <v>255</v>
          </cell>
        </row>
        <row r="4605">
          <cell r="F4605">
            <v>6.56</v>
          </cell>
          <cell r="P4605">
            <v>2856</v>
          </cell>
        </row>
        <row r="4606">
          <cell r="F4606">
            <v>56.95</v>
          </cell>
          <cell r="P4606">
            <v>28739</v>
          </cell>
        </row>
        <row r="4607">
          <cell r="F4607">
            <v>89.83</v>
          </cell>
          <cell r="P4607">
            <v>178</v>
          </cell>
        </row>
        <row r="4608">
          <cell r="F4608">
            <v>657.31</v>
          </cell>
          <cell r="P4608">
            <v>910148</v>
          </cell>
        </row>
        <row r="4609">
          <cell r="F4609">
            <v>46.45</v>
          </cell>
          <cell r="P4609">
            <v>1493</v>
          </cell>
        </row>
        <row r="4610">
          <cell r="F4610">
            <v>14.68</v>
          </cell>
          <cell r="P4610">
            <v>1689</v>
          </cell>
        </row>
        <row r="4611">
          <cell r="F4611">
            <v>185.78</v>
          </cell>
          <cell r="P4611">
            <v>1631</v>
          </cell>
        </row>
        <row r="4612">
          <cell r="F4612">
            <v>90.99</v>
          </cell>
          <cell r="P4612">
            <v>922</v>
          </cell>
        </row>
        <row r="4613">
          <cell r="F4613">
            <v>71.11</v>
          </cell>
          <cell r="P4613">
            <v>54767</v>
          </cell>
        </row>
        <row r="4614">
          <cell r="F4614">
            <v>14.16</v>
          </cell>
          <cell r="P4614">
            <v>1563</v>
          </cell>
        </row>
        <row r="4615">
          <cell r="F4615">
            <v>45.71</v>
          </cell>
          <cell r="P4615">
            <v>1735</v>
          </cell>
        </row>
        <row r="4616">
          <cell r="F4616">
            <v>69.930000000000007</v>
          </cell>
          <cell r="P4616">
            <v>4729</v>
          </cell>
        </row>
        <row r="4617">
          <cell r="F4617">
            <v>34.42</v>
          </cell>
          <cell r="P4617">
            <v>1749</v>
          </cell>
        </row>
        <row r="4618">
          <cell r="F4618">
            <v>67.42</v>
          </cell>
          <cell r="P4618">
            <v>1760</v>
          </cell>
        </row>
        <row r="4619">
          <cell r="F4619">
            <v>44.52</v>
          </cell>
          <cell r="P4619">
            <v>84106</v>
          </cell>
        </row>
        <row r="4620">
          <cell r="F4620">
            <v>11.81</v>
          </cell>
          <cell r="P4620">
            <v>23805</v>
          </cell>
        </row>
        <row r="4621">
          <cell r="F4621">
            <v>50.49</v>
          </cell>
          <cell r="P4621">
            <v>15426</v>
          </cell>
        </row>
        <row r="4622">
          <cell r="F4622">
            <v>7.23</v>
          </cell>
          <cell r="P4622">
            <v>46</v>
          </cell>
        </row>
        <row r="4623">
          <cell r="F4623">
            <v>8.2200000000000006</v>
          </cell>
          <cell r="P4623">
            <v>5895</v>
          </cell>
        </row>
        <row r="4624">
          <cell r="F4624">
            <v>18.149999999999999</v>
          </cell>
          <cell r="P4624">
            <v>725</v>
          </cell>
        </row>
        <row r="4625">
          <cell r="F4625">
            <v>50.52</v>
          </cell>
          <cell r="P4625">
            <v>2097</v>
          </cell>
        </row>
        <row r="4626">
          <cell r="F4626">
            <v>181.24</v>
          </cell>
          <cell r="P4626">
            <v>93193</v>
          </cell>
        </row>
        <row r="4627">
          <cell r="F4627">
            <v>7.91</v>
          </cell>
          <cell r="P4627">
            <v>67082</v>
          </cell>
        </row>
        <row r="4628">
          <cell r="F4628">
            <v>8.48</v>
          </cell>
          <cell r="P4628">
            <v>718</v>
          </cell>
        </row>
        <row r="4629">
          <cell r="F4629">
            <v>27.33</v>
          </cell>
          <cell r="P4629">
            <v>475</v>
          </cell>
        </row>
        <row r="4630">
          <cell r="F4630">
            <v>83.33</v>
          </cell>
          <cell r="P4630">
            <v>241</v>
          </cell>
        </row>
        <row r="4631">
          <cell r="F4631">
            <v>46.79</v>
          </cell>
          <cell r="P4631">
            <v>3228</v>
          </cell>
        </row>
        <row r="4632">
          <cell r="F4632">
            <v>48.47</v>
          </cell>
          <cell r="P4632">
            <v>686</v>
          </cell>
        </row>
        <row r="4633">
          <cell r="F4633">
            <v>24.58</v>
          </cell>
          <cell r="P4633">
            <v>316665</v>
          </cell>
        </row>
        <row r="4634">
          <cell r="F4634">
            <v>59.23</v>
          </cell>
          <cell r="P4634">
            <v>2223</v>
          </cell>
        </row>
        <row r="4635">
          <cell r="F4635">
            <v>1.03</v>
          </cell>
          <cell r="P4635">
            <v>2206</v>
          </cell>
        </row>
        <row r="4636">
          <cell r="F4636">
            <v>95.89</v>
          </cell>
          <cell r="P4636">
            <v>914</v>
          </cell>
        </row>
        <row r="4637">
          <cell r="F4637">
            <v>5.83</v>
          </cell>
          <cell r="P4637">
            <v>151815</v>
          </cell>
        </row>
        <row r="4638">
          <cell r="F4638">
            <v>65.55</v>
          </cell>
          <cell r="P4638">
            <v>192805</v>
          </cell>
        </row>
        <row r="4639">
          <cell r="F4639">
            <v>59.13</v>
          </cell>
          <cell r="P4639">
            <v>79008</v>
          </cell>
        </row>
        <row r="4640">
          <cell r="F4640">
            <v>8.8000000000000007</v>
          </cell>
          <cell r="P4640">
            <v>969</v>
          </cell>
        </row>
        <row r="4641">
          <cell r="F4641">
            <v>88.3</v>
          </cell>
          <cell r="P4641">
            <v>1923</v>
          </cell>
        </row>
        <row r="4642">
          <cell r="F4642">
            <v>34.909999999999997</v>
          </cell>
          <cell r="P4642">
            <v>965</v>
          </cell>
        </row>
        <row r="4643">
          <cell r="F4643">
            <v>499.98</v>
          </cell>
          <cell r="P4643">
            <v>928</v>
          </cell>
        </row>
        <row r="4644">
          <cell r="F4644">
            <v>57.81</v>
          </cell>
          <cell r="P4644">
            <v>7297</v>
          </cell>
        </row>
        <row r="4645">
          <cell r="F4645">
            <v>52.03</v>
          </cell>
          <cell r="P4645">
            <v>47249</v>
          </cell>
        </row>
        <row r="4646">
          <cell r="F4646">
            <v>31.25</v>
          </cell>
          <cell r="P4646">
            <v>744</v>
          </cell>
        </row>
        <row r="4647">
          <cell r="F4647">
            <v>88.58</v>
          </cell>
          <cell r="P4647">
            <v>5726</v>
          </cell>
        </row>
        <row r="4648">
          <cell r="F4648">
            <v>629.62</v>
          </cell>
          <cell r="P4648">
            <v>376</v>
          </cell>
        </row>
        <row r="4649">
          <cell r="F4649">
            <v>230.77</v>
          </cell>
          <cell r="P4649">
            <v>269</v>
          </cell>
        </row>
        <row r="4650">
          <cell r="F4650">
            <v>148.81</v>
          </cell>
          <cell r="P4650">
            <v>530</v>
          </cell>
        </row>
        <row r="4651">
          <cell r="F4651">
            <v>83.06</v>
          </cell>
          <cell r="P4651">
            <v>191096</v>
          </cell>
        </row>
        <row r="4652">
          <cell r="F4652">
            <v>11.71</v>
          </cell>
          <cell r="P4652">
            <v>757530</v>
          </cell>
        </row>
        <row r="4653">
          <cell r="F4653">
            <v>108.14</v>
          </cell>
          <cell r="P4653">
            <v>3085</v>
          </cell>
        </row>
        <row r="4654">
          <cell r="F4654">
            <v>47.15</v>
          </cell>
          <cell r="P4654">
            <v>370</v>
          </cell>
        </row>
        <row r="4655">
          <cell r="F4655">
            <v>1.18</v>
          </cell>
          <cell r="P4655">
            <v>48194</v>
          </cell>
        </row>
        <row r="4656">
          <cell r="F4656">
            <v>35.25</v>
          </cell>
          <cell r="P4656">
            <v>21437</v>
          </cell>
        </row>
        <row r="4657">
          <cell r="F4657">
            <v>29.42</v>
          </cell>
          <cell r="P4657">
            <v>8830</v>
          </cell>
        </row>
        <row r="4658">
          <cell r="F4658">
            <v>47.88</v>
          </cell>
          <cell r="P4658">
            <v>4542</v>
          </cell>
        </row>
        <row r="4659">
          <cell r="F4659">
            <v>32.58</v>
          </cell>
          <cell r="P4659">
            <v>178</v>
          </cell>
        </row>
        <row r="4660">
          <cell r="F4660">
            <v>54.29</v>
          </cell>
          <cell r="P4660">
            <v>71463</v>
          </cell>
        </row>
        <row r="4661">
          <cell r="F4661">
            <v>1.78</v>
          </cell>
          <cell r="P4661">
            <v>6581</v>
          </cell>
        </row>
        <row r="4662">
          <cell r="F4662">
            <v>70.47</v>
          </cell>
          <cell r="P4662">
            <v>1493</v>
          </cell>
        </row>
        <row r="4663">
          <cell r="F4663">
            <v>4.2699999999999996</v>
          </cell>
          <cell r="P4663">
            <v>863</v>
          </cell>
        </row>
        <row r="4664">
          <cell r="F4664">
            <v>230.35</v>
          </cell>
          <cell r="P4664">
            <v>3495</v>
          </cell>
        </row>
        <row r="4665">
          <cell r="F4665">
            <v>8.1</v>
          </cell>
          <cell r="P4665">
            <v>725</v>
          </cell>
        </row>
        <row r="4666">
          <cell r="F4666">
            <v>5.0999999999999996</v>
          </cell>
          <cell r="P4666">
            <v>1312922</v>
          </cell>
        </row>
        <row r="4667">
          <cell r="F4667">
            <v>62.63</v>
          </cell>
          <cell r="P4667">
            <v>2317</v>
          </cell>
        </row>
        <row r="4668">
          <cell r="F4668">
            <v>9.91</v>
          </cell>
          <cell r="P4668">
            <v>504</v>
          </cell>
        </row>
        <row r="4669">
          <cell r="F4669">
            <v>216.36</v>
          </cell>
          <cell r="P4669">
            <v>123373</v>
          </cell>
        </row>
        <row r="4670">
          <cell r="F4670">
            <v>883.36</v>
          </cell>
          <cell r="P4670">
            <v>419</v>
          </cell>
        </row>
        <row r="4671">
          <cell r="F4671">
            <v>575.70000000000005</v>
          </cell>
          <cell r="P4671">
            <v>5875</v>
          </cell>
        </row>
        <row r="4672">
          <cell r="F4672">
            <v>101.08</v>
          </cell>
          <cell r="P4672">
            <v>647</v>
          </cell>
        </row>
        <row r="4673">
          <cell r="F4673">
            <v>465.59</v>
          </cell>
          <cell r="P4673">
            <v>2456</v>
          </cell>
        </row>
        <row r="4674">
          <cell r="F4674">
            <v>18.579999999999998</v>
          </cell>
          <cell r="P4674">
            <v>145</v>
          </cell>
        </row>
        <row r="4675">
          <cell r="F4675">
            <v>7.92</v>
          </cell>
          <cell r="P4675">
            <v>217</v>
          </cell>
        </row>
        <row r="4676">
          <cell r="F4676">
            <v>100.65</v>
          </cell>
          <cell r="P4676">
            <v>18128</v>
          </cell>
        </row>
        <row r="4677">
          <cell r="F4677">
            <v>2.57</v>
          </cell>
          <cell r="P4677">
            <v>899</v>
          </cell>
        </row>
        <row r="4678">
          <cell r="F4678">
            <v>2.86</v>
          </cell>
          <cell r="P4678">
            <v>4159</v>
          </cell>
        </row>
        <row r="4679">
          <cell r="F4679">
            <v>38.51</v>
          </cell>
          <cell r="P4679">
            <v>466</v>
          </cell>
        </row>
        <row r="4680">
          <cell r="F4680">
            <v>6.99</v>
          </cell>
          <cell r="P4680">
            <v>3066</v>
          </cell>
        </row>
        <row r="4681">
          <cell r="F4681">
            <v>54.77</v>
          </cell>
          <cell r="P4681">
            <v>9034</v>
          </cell>
        </row>
        <row r="4682">
          <cell r="F4682">
            <v>3.01</v>
          </cell>
          <cell r="P4682">
            <v>11751</v>
          </cell>
        </row>
        <row r="4683">
          <cell r="F4683">
            <v>73.52</v>
          </cell>
          <cell r="P4683">
            <v>55345</v>
          </cell>
        </row>
        <row r="4684">
          <cell r="F4684">
            <v>10.76</v>
          </cell>
          <cell r="P4684">
            <v>2691</v>
          </cell>
        </row>
        <row r="4685">
          <cell r="F4685">
            <v>2.12</v>
          </cell>
          <cell r="P4685">
            <v>3224</v>
          </cell>
        </row>
        <row r="4686">
          <cell r="F4686">
            <v>5.35</v>
          </cell>
          <cell r="P4686">
            <v>129</v>
          </cell>
        </row>
        <row r="4687">
          <cell r="F4687">
            <v>97.95</v>
          </cell>
          <cell r="P4687">
            <v>224256</v>
          </cell>
        </row>
        <row r="4688">
          <cell r="F4688">
            <v>58.33</v>
          </cell>
          <cell r="P4688">
            <v>116001</v>
          </cell>
        </row>
        <row r="4689">
          <cell r="F4689">
            <v>17.190000000000001</v>
          </cell>
          <cell r="P4689">
            <v>2916</v>
          </cell>
        </row>
        <row r="4690">
          <cell r="F4690">
            <v>107.54</v>
          </cell>
          <cell r="P4690">
            <v>145</v>
          </cell>
        </row>
        <row r="4691">
          <cell r="F4691">
            <v>22.76</v>
          </cell>
          <cell r="P4691">
            <v>4508</v>
          </cell>
        </row>
        <row r="4692">
          <cell r="F4692">
            <v>20.96</v>
          </cell>
          <cell r="P4692">
            <v>134056</v>
          </cell>
        </row>
        <row r="4693">
          <cell r="F4693">
            <v>8.6199999999999992</v>
          </cell>
          <cell r="P4693">
            <v>2206</v>
          </cell>
        </row>
        <row r="4694">
          <cell r="F4694">
            <v>57.81</v>
          </cell>
          <cell r="P4694">
            <v>516</v>
          </cell>
        </row>
        <row r="4695">
          <cell r="F4695">
            <v>111.91</v>
          </cell>
          <cell r="P4695">
            <v>1102</v>
          </cell>
        </row>
        <row r="4696">
          <cell r="F4696">
            <v>59.96</v>
          </cell>
          <cell r="P4696">
            <v>84106</v>
          </cell>
        </row>
        <row r="4697">
          <cell r="F4697">
            <v>44.56</v>
          </cell>
          <cell r="P4697">
            <v>9679</v>
          </cell>
        </row>
        <row r="4698">
          <cell r="F4698">
            <v>119.16</v>
          </cell>
          <cell r="P4698">
            <v>9772</v>
          </cell>
        </row>
        <row r="4699">
          <cell r="F4699">
            <v>2.95</v>
          </cell>
          <cell r="P4699">
            <v>9034</v>
          </cell>
        </row>
        <row r="4700">
          <cell r="F4700">
            <v>4.9000000000000004</v>
          </cell>
          <cell r="P4700">
            <v>3032</v>
          </cell>
        </row>
        <row r="4701">
          <cell r="F4701">
            <v>105.81</v>
          </cell>
          <cell r="P4701">
            <v>238602</v>
          </cell>
        </row>
        <row r="4702">
          <cell r="F4702">
            <v>8.4499999999999993</v>
          </cell>
          <cell r="P4702">
            <v>76383</v>
          </cell>
        </row>
        <row r="4703">
          <cell r="F4703">
            <v>92.04</v>
          </cell>
          <cell r="P4703">
            <v>969</v>
          </cell>
        </row>
        <row r="4704">
          <cell r="F4704">
            <v>49.54</v>
          </cell>
          <cell r="P4704">
            <v>124967</v>
          </cell>
        </row>
        <row r="4705">
          <cell r="F4705">
            <v>6.96</v>
          </cell>
          <cell r="P4705">
            <v>895</v>
          </cell>
        </row>
        <row r="4706">
          <cell r="F4706">
            <v>43.74</v>
          </cell>
          <cell r="P4706">
            <v>70</v>
          </cell>
        </row>
        <row r="4707">
          <cell r="F4707">
            <v>31.24</v>
          </cell>
          <cell r="P4707">
            <v>795</v>
          </cell>
        </row>
        <row r="4708">
          <cell r="F4708">
            <v>267.64999999999998</v>
          </cell>
          <cell r="P4708">
            <v>31394</v>
          </cell>
        </row>
        <row r="4709">
          <cell r="F4709">
            <v>80.11</v>
          </cell>
          <cell r="P4709">
            <v>30770</v>
          </cell>
        </row>
        <row r="4710">
          <cell r="F4710">
            <v>4.8</v>
          </cell>
          <cell r="P4710">
            <v>324</v>
          </cell>
        </row>
        <row r="4711">
          <cell r="F4711">
            <v>68.010000000000005</v>
          </cell>
          <cell r="P4711">
            <v>1762</v>
          </cell>
        </row>
        <row r="4712">
          <cell r="F4712">
            <v>6.13</v>
          </cell>
          <cell r="P4712">
            <v>276002</v>
          </cell>
        </row>
        <row r="4713">
          <cell r="F4713">
            <v>57.19</v>
          </cell>
          <cell r="P4713">
            <v>2290</v>
          </cell>
        </row>
        <row r="4714">
          <cell r="F4714">
            <v>11.34</v>
          </cell>
          <cell r="P4714">
            <v>2408</v>
          </cell>
        </row>
        <row r="4715">
          <cell r="F4715">
            <v>5.82</v>
          </cell>
          <cell r="P4715">
            <v>5989</v>
          </cell>
        </row>
        <row r="4716">
          <cell r="F4716">
            <v>67.709999999999994</v>
          </cell>
          <cell r="P4716">
            <v>276002</v>
          </cell>
        </row>
        <row r="4717">
          <cell r="F4717">
            <v>3.99</v>
          </cell>
          <cell r="P4717">
            <v>1412</v>
          </cell>
        </row>
        <row r="4718">
          <cell r="F4718">
            <v>79.69</v>
          </cell>
          <cell r="P4718">
            <v>606</v>
          </cell>
        </row>
        <row r="4719">
          <cell r="F4719">
            <v>40.229999999999997</v>
          </cell>
          <cell r="P4719">
            <v>2836</v>
          </cell>
        </row>
        <row r="4720">
          <cell r="F4720">
            <v>82.8</v>
          </cell>
          <cell r="P4720">
            <v>1645</v>
          </cell>
        </row>
        <row r="4721">
          <cell r="F4721">
            <v>71.63</v>
          </cell>
          <cell r="P4721">
            <v>59744</v>
          </cell>
        </row>
        <row r="4722">
          <cell r="F4722">
            <v>33.29</v>
          </cell>
          <cell r="P4722">
            <v>198</v>
          </cell>
        </row>
        <row r="4723">
          <cell r="F4723">
            <v>51.88</v>
          </cell>
          <cell r="P4723">
            <v>21134</v>
          </cell>
        </row>
        <row r="4724">
          <cell r="F4724">
            <v>59.78</v>
          </cell>
          <cell r="P4724">
            <v>136</v>
          </cell>
        </row>
        <row r="4725">
          <cell r="F4725">
            <v>98.43</v>
          </cell>
          <cell r="P4725">
            <v>1526206</v>
          </cell>
        </row>
        <row r="4726">
          <cell r="F4726">
            <v>165.25</v>
          </cell>
          <cell r="P4726">
            <v>2504700</v>
          </cell>
        </row>
        <row r="4727">
          <cell r="F4727">
            <v>28.48</v>
          </cell>
          <cell r="P4727">
            <v>861</v>
          </cell>
        </row>
        <row r="4728">
          <cell r="F4728">
            <v>95.19</v>
          </cell>
          <cell r="P4728">
            <v>2504700</v>
          </cell>
        </row>
        <row r="4729">
          <cell r="F4729">
            <v>5.33</v>
          </cell>
          <cell r="P4729">
            <v>163415</v>
          </cell>
        </row>
        <row r="4730">
          <cell r="F4730">
            <v>206.46</v>
          </cell>
          <cell r="P4730">
            <v>1766</v>
          </cell>
        </row>
        <row r="4731">
          <cell r="F4731">
            <v>4.9800000000000004</v>
          </cell>
          <cell r="P4731">
            <v>5989</v>
          </cell>
        </row>
        <row r="4732">
          <cell r="F4732">
            <v>11.4</v>
          </cell>
          <cell r="P4732">
            <v>128715</v>
          </cell>
        </row>
        <row r="4733">
          <cell r="F4733">
            <v>30.12</v>
          </cell>
          <cell r="P4733">
            <v>18128</v>
          </cell>
        </row>
        <row r="4734">
          <cell r="F4734">
            <v>7.83</v>
          </cell>
          <cell r="P4734">
            <v>765</v>
          </cell>
        </row>
        <row r="4735">
          <cell r="F4735">
            <v>12.52</v>
          </cell>
          <cell r="P4735">
            <v>6841</v>
          </cell>
        </row>
        <row r="4736">
          <cell r="F4736">
            <v>70.22</v>
          </cell>
          <cell r="P4736">
            <v>565</v>
          </cell>
        </row>
        <row r="4737">
          <cell r="F4737">
            <v>52.46</v>
          </cell>
          <cell r="P4737">
            <v>832</v>
          </cell>
        </row>
        <row r="4738">
          <cell r="F4738">
            <v>62.03</v>
          </cell>
          <cell r="P4738">
            <v>20478</v>
          </cell>
        </row>
        <row r="4739">
          <cell r="F4739">
            <v>7.17</v>
          </cell>
          <cell r="P4739">
            <v>973849</v>
          </cell>
        </row>
        <row r="4740">
          <cell r="F4740">
            <v>17.809999999999999</v>
          </cell>
          <cell r="P4740">
            <v>470</v>
          </cell>
        </row>
        <row r="4741">
          <cell r="F4741">
            <v>52.63</v>
          </cell>
          <cell r="P4741">
            <v>427</v>
          </cell>
        </row>
        <row r="4742">
          <cell r="F4742">
            <v>113</v>
          </cell>
          <cell r="P4742">
            <v>308</v>
          </cell>
        </row>
        <row r="4743">
          <cell r="F4743">
            <v>88.17</v>
          </cell>
          <cell r="P4743">
            <v>463</v>
          </cell>
        </row>
        <row r="4744">
          <cell r="F4744">
            <v>30.3</v>
          </cell>
          <cell r="P4744">
            <v>895</v>
          </cell>
        </row>
        <row r="4745">
          <cell r="F4745">
            <v>71.42</v>
          </cell>
          <cell r="P4745">
            <v>782</v>
          </cell>
        </row>
        <row r="4746">
          <cell r="F4746">
            <v>71.12</v>
          </cell>
          <cell r="P4746">
            <v>14742</v>
          </cell>
        </row>
        <row r="4747">
          <cell r="F4747">
            <v>7.76</v>
          </cell>
          <cell r="P4747">
            <v>19054</v>
          </cell>
        </row>
        <row r="4748">
          <cell r="F4748">
            <v>18.27</v>
          </cell>
          <cell r="P4748">
            <v>2408</v>
          </cell>
        </row>
        <row r="4749">
          <cell r="F4749">
            <v>7.78</v>
          </cell>
          <cell r="P4749">
            <v>12866</v>
          </cell>
        </row>
        <row r="4750">
          <cell r="F4750">
            <v>119.88</v>
          </cell>
          <cell r="P4750">
            <v>565</v>
          </cell>
        </row>
        <row r="4751">
          <cell r="F4751">
            <v>50.28</v>
          </cell>
          <cell r="P4751">
            <v>21125</v>
          </cell>
        </row>
        <row r="4752">
          <cell r="F4752">
            <v>123.94</v>
          </cell>
          <cell r="P4752">
            <v>184</v>
          </cell>
        </row>
        <row r="4753">
          <cell r="F4753">
            <v>2.62</v>
          </cell>
          <cell r="P4753">
            <v>370</v>
          </cell>
        </row>
        <row r="4754">
          <cell r="F4754">
            <v>76.55</v>
          </cell>
          <cell r="P4754">
            <v>673342</v>
          </cell>
        </row>
        <row r="4755">
          <cell r="F4755">
            <v>12.89</v>
          </cell>
          <cell r="P4755">
            <v>69</v>
          </cell>
        </row>
        <row r="4756">
          <cell r="F4756">
            <v>267.39999999999998</v>
          </cell>
          <cell r="P4756">
            <v>145</v>
          </cell>
        </row>
        <row r="4757">
          <cell r="F4757">
            <v>34.369999999999997</v>
          </cell>
          <cell r="P4757">
            <v>1780</v>
          </cell>
        </row>
        <row r="4758">
          <cell r="F4758">
            <v>74.319999999999993</v>
          </cell>
          <cell r="P4758">
            <v>134056</v>
          </cell>
        </row>
        <row r="4759">
          <cell r="F4759">
            <v>104.2</v>
          </cell>
          <cell r="P4759">
            <v>60</v>
          </cell>
        </row>
        <row r="4760">
          <cell r="F4760">
            <v>9.49</v>
          </cell>
          <cell r="P4760">
            <v>9993</v>
          </cell>
        </row>
        <row r="4761">
          <cell r="F4761">
            <v>82.48</v>
          </cell>
          <cell r="P4761">
            <v>3451</v>
          </cell>
        </row>
        <row r="4762">
          <cell r="F4762">
            <v>63.2</v>
          </cell>
          <cell r="P4762">
            <v>3805</v>
          </cell>
        </row>
        <row r="4763">
          <cell r="F4763">
            <v>84.18</v>
          </cell>
          <cell r="P4763">
            <v>914</v>
          </cell>
        </row>
        <row r="4764">
          <cell r="F4764">
            <v>237.73</v>
          </cell>
          <cell r="P4764">
            <v>107941</v>
          </cell>
        </row>
        <row r="4765">
          <cell r="F4765">
            <v>53.19</v>
          </cell>
          <cell r="P4765">
            <v>4895</v>
          </cell>
        </row>
        <row r="4766">
          <cell r="F4766">
            <v>3.56</v>
          </cell>
          <cell r="P4766">
            <v>630</v>
          </cell>
        </row>
        <row r="4767">
          <cell r="F4767">
            <v>36.909999999999997</v>
          </cell>
          <cell r="P4767">
            <v>2691</v>
          </cell>
        </row>
        <row r="4768">
          <cell r="F4768">
            <v>21.31</v>
          </cell>
          <cell r="P4768">
            <v>28278</v>
          </cell>
        </row>
        <row r="4769">
          <cell r="F4769">
            <v>8.8800000000000008</v>
          </cell>
          <cell r="P4769">
            <v>525713</v>
          </cell>
        </row>
        <row r="4770">
          <cell r="F4770">
            <v>53.55</v>
          </cell>
          <cell r="P4770">
            <v>1412</v>
          </cell>
        </row>
        <row r="4771">
          <cell r="F4771">
            <v>3.99</v>
          </cell>
          <cell r="P4771">
            <v>53</v>
          </cell>
        </row>
        <row r="4772">
          <cell r="F4772">
            <v>6.44</v>
          </cell>
          <cell r="P4772">
            <v>1241364</v>
          </cell>
        </row>
        <row r="4773">
          <cell r="F4773">
            <v>93.01</v>
          </cell>
          <cell r="P4773">
            <v>70</v>
          </cell>
        </row>
        <row r="4774">
          <cell r="F4774">
            <v>272.93</v>
          </cell>
          <cell r="P4774">
            <v>798</v>
          </cell>
        </row>
        <row r="4775">
          <cell r="F4775">
            <v>5.09</v>
          </cell>
          <cell r="P4775">
            <v>718</v>
          </cell>
        </row>
        <row r="4776">
          <cell r="F4776">
            <v>12.53</v>
          </cell>
          <cell r="P4776">
            <v>222</v>
          </cell>
        </row>
        <row r="4777">
          <cell r="F4777">
            <v>6</v>
          </cell>
          <cell r="P4777">
            <v>504</v>
          </cell>
        </row>
        <row r="4778">
          <cell r="F4778">
            <v>64.34</v>
          </cell>
          <cell r="P4778">
            <v>601723</v>
          </cell>
        </row>
        <row r="4779">
          <cell r="F4779">
            <v>5.7</v>
          </cell>
          <cell r="P4779">
            <v>20328</v>
          </cell>
        </row>
        <row r="4780">
          <cell r="F4780">
            <v>50.13</v>
          </cell>
          <cell r="P4780">
            <v>349</v>
          </cell>
        </row>
        <row r="4781">
          <cell r="F4781">
            <v>48.75</v>
          </cell>
          <cell r="P4781">
            <v>192</v>
          </cell>
        </row>
        <row r="4782">
          <cell r="F4782">
            <v>1.51</v>
          </cell>
          <cell r="P4782">
            <v>1120</v>
          </cell>
        </row>
        <row r="4783">
          <cell r="F4783">
            <v>17.87</v>
          </cell>
          <cell r="P4783">
            <v>427</v>
          </cell>
        </row>
        <row r="4784">
          <cell r="F4784">
            <v>137.93</v>
          </cell>
          <cell r="P4784">
            <v>1571</v>
          </cell>
        </row>
        <row r="4785">
          <cell r="F4785">
            <v>8.7100000000000009</v>
          </cell>
          <cell r="P4785">
            <v>3766</v>
          </cell>
        </row>
        <row r="4786">
          <cell r="F4786">
            <v>73.42</v>
          </cell>
          <cell r="P4786">
            <v>2395</v>
          </cell>
        </row>
        <row r="4787">
          <cell r="F4787">
            <v>5.81</v>
          </cell>
          <cell r="P4787">
            <v>7420</v>
          </cell>
        </row>
        <row r="4788">
          <cell r="F4788">
            <v>81.55</v>
          </cell>
          <cell r="P4788">
            <v>5341</v>
          </cell>
        </row>
        <row r="4789">
          <cell r="F4789">
            <v>68.260000000000005</v>
          </cell>
          <cell r="P4789">
            <v>6025</v>
          </cell>
        </row>
        <row r="4790">
          <cell r="F4790">
            <v>251.61</v>
          </cell>
          <cell r="P4790">
            <v>42384</v>
          </cell>
        </row>
        <row r="4791">
          <cell r="F4791">
            <v>15.73</v>
          </cell>
          <cell r="P4791">
            <v>498</v>
          </cell>
        </row>
        <row r="4792">
          <cell r="F4792">
            <v>48.69</v>
          </cell>
          <cell r="P4792">
            <v>2395</v>
          </cell>
        </row>
        <row r="4793">
          <cell r="F4793">
            <v>224.4</v>
          </cell>
          <cell r="P4793">
            <v>50835</v>
          </cell>
        </row>
        <row r="4794">
          <cell r="F4794">
            <v>118.24</v>
          </cell>
          <cell r="P4794">
            <v>2135</v>
          </cell>
        </row>
        <row r="4795">
          <cell r="F4795">
            <v>114.71</v>
          </cell>
          <cell r="P4795">
            <v>5438</v>
          </cell>
        </row>
        <row r="4796">
          <cell r="F4796">
            <v>3.19</v>
          </cell>
          <cell r="P4796">
            <v>343</v>
          </cell>
        </row>
        <row r="4797">
          <cell r="F4797">
            <v>79.5</v>
          </cell>
          <cell r="P4797">
            <v>1512</v>
          </cell>
        </row>
        <row r="4798">
          <cell r="F4798">
            <v>86.6</v>
          </cell>
          <cell r="P4798">
            <v>61</v>
          </cell>
        </row>
        <row r="4799">
          <cell r="F4799">
            <v>63.6</v>
          </cell>
          <cell r="P4799">
            <v>4198</v>
          </cell>
        </row>
        <row r="4800">
          <cell r="F4800">
            <v>9.23</v>
          </cell>
          <cell r="P4800">
            <v>1493</v>
          </cell>
        </row>
        <row r="4801">
          <cell r="F4801">
            <v>72.94</v>
          </cell>
          <cell r="P4801">
            <v>118</v>
          </cell>
        </row>
        <row r="4802">
          <cell r="F4802">
            <v>4.57</v>
          </cell>
          <cell r="P4802">
            <v>759</v>
          </cell>
        </row>
        <row r="4803">
          <cell r="F4803">
            <v>107.78</v>
          </cell>
          <cell r="P4803">
            <v>888</v>
          </cell>
        </row>
        <row r="4804">
          <cell r="F4804">
            <v>55.45</v>
          </cell>
          <cell r="P4804">
            <v>2607</v>
          </cell>
        </row>
        <row r="4805">
          <cell r="F4805">
            <v>61.77</v>
          </cell>
          <cell r="P4805">
            <v>1089</v>
          </cell>
        </row>
        <row r="4806">
          <cell r="F4806">
            <v>62.6</v>
          </cell>
          <cell r="P4806">
            <v>237282</v>
          </cell>
        </row>
        <row r="4807">
          <cell r="F4807">
            <v>28.55</v>
          </cell>
          <cell r="P4807">
            <v>589</v>
          </cell>
        </row>
        <row r="4808">
          <cell r="F4808">
            <v>4.8</v>
          </cell>
          <cell r="P4808">
            <v>15269</v>
          </cell>
        </row>
        <row r="4809">
          <cell r="F4809">
            <v>6.18</v>
          </cell>
          <cell r="P4809">
            <v>242</v>
          </cell>
        </row>
        <row r="4810">
          <cell r="F4810">
            <v>206.07</v>
          </cell>
          <cell r="P4810">
            <v>7155</v>
          </cell>
        </row>
        <row r="4811">
          <cell r="F4811">
            <v>13.4</v>
          </cell>
          <cell r="P4811">
            <v>328</v>
          </cell>
        </row>
        <row r="4812">
          <cell r="F4812">
            <v>150.41</v>
          </cell>
          <cell r="P4812">
            <v>3996</v>
          </cell>
        </row>
        <row r="4813">
          <cell r="F4813">
            <v>2.5</v>
          </cell>
          <cell r="P4813">
            <v>11250</v>
          </cell>
        </row>
        <row r="4814">
          <cell r="F4814">
            <v>135.04</v>
          </cell>
          <cell r="P4814">
            <v>5512</v>
          </cell>
        </row>
        <row r="4815">
          <cell r="F4815">
            <v>115.83</v>
          </cell>
          <cell r="P4815">
            <v>2317</v>
          </cell>
        </row>
        <row r="4816">
          <cell r="F4816">
            <v>26.15</v>
          </cell>
          <cell r="P4816">
            <v>15269</v>
          </cell>
        </row>
        <row r="4817">
          <cell r="F4817">
            <v>50.76</v>
          </cell>
          <cell r="P4817">
            <v>2906700</v>
          </cell>
        </row>
        <row r="4818">
          <cell r="F4818">
            <v>53.33</v>
          </cell>
          <cell r="P4818">
            <v>632</v>
          </cell>
        </row>
        <row r="4819">
          <cell r="F4819">
            <v>76.849999999999994</v>
          </cell>
          <cell r="P4819">
            <v>828</v>
          </cell>
        </row>
        <row r="4820">
          <cell r="F4820">
            <v>104.94</v>
          </cell>
          <cell r="P4820">
            <v>1789</v>
          </cell>
        </row>
        <row r="4821">
          <cell r="F4821">
            <v>29.56</v>
          </cell>
          <cell r="P4821">
            <v>647</v>
          </cell>
        </row>
        <row r="4822">
          <cell r="F4822">
            <v>53.36</v>
          </cell>
          <cell r="P4822">
            <v>165556</v>
          </cell>
        </row>
        <row r="4823">
          <cell r="F4823">
            <v>16.98</v>
          </cell>
          <cell r="P4823">
            <v>42817</v>
          </cell>
        </row>
        <row r="4824">
          <cell r="F4824">
            <v>69.92</v>
          </cell>
          <cell r="P4824">
            <v>632</v>
          </cell>
        </row>
        <row r="4825">
          <cell r="F4825">
            <v>7.72</v>
          </cell>
          <cell r="P4825">
            <v>111</v>
          </cell>
        </row>
        <row r="4826">
          <cell r="F4826">
            <v>27.23</v>
          </cell>
          <cell r="P4826">
            <v>10076</v>
          </cell>
        </row>
        <row r="4827">
          <cell r="F4827">
            <v>24.68</v>
          </cell>
          <cell r="P4827">
            <v>1271</v>
          </cell>
        </row>
        <row r="4828">
          <cell r="F4828">
            <v>36.880000000000003</v>
          </cell>
          <cell r="P4828">
            <v>1288</v>
          </cell>
        </row>
        <row r="4829">
          <cell r="F4829">
            <v>119.95</v>
          </cell>
          <cell r="P4829">
            <v>87124</v>
          </cell>
        </row>
        <row r="4830">
          <cell r="F4830">
            <v>5.84</v>
          </cell>
          <cell r="P4830">
            <v>2408</v>
          </cell>
        </row>
        <row r="4831">
          <cell r="F4831">
            <v>204.36</v>
          </cell>
          <cell r="P4831">
            <v>2906700</v>
          </cell>
        </row>
        <row r="4832">
          <cell r="F4832">
            <v>67.150000000000006</v>
          </cell>
          <cell r="P4832">
            <v>42817</v>
          </cell>
        </row>
        <row r="4833">
          <cell r="F4833">
            <v>2.4500000000000002</v>
          </cell>
          <cell r="P4833">
            <v>1078</v>
          </cell>
        </row>
        <row r="4834">
          <cell r="F4834">
            <v>16.78</v>
          </cell>
          <cell r="P4834">
            <v>134056</v>
          </cell>
        </row>
        <row r="4835">
          <cell r="F4835">
            <v>7.8</v>
          </cell>
          <cell r="P4835">
            <v>43</v>
          </cell>
        </row>
        <row r="4836">
          <cell r="F4836">
            <v>75.23</v>
          </cell>
          <cell r="P4836">
            <v>6841</v>
          </cell>
        </row>
        <row r="4837">
          <cell r="F4837">
            <v>30.04</v>
          </cell>
          <cell r="P4837">
            <v>198</v>
          </cell>
        </row>
        <row r="4838">
          <cell r="F4838">
            <v>19.739999999999998</v>
          </cell>
          <cell r="P4838">
            <v>5760</v>
          </cell>
        </row>
        <row r="4839">
          <cell r="F4839">
            <v>63.04</v>
          </cell>
          <cell r="P4839">
            <v>43102</v>
          </cell>
        </row>
        <row r="4840">
          <cell r="F4840">
            <v>64.489999999999995</v>
          </cell>
          <cell r="P4840">
            <v>217</v>
          </cell>
        </row>
        <row r="4841">
          <cell r="F4841">
            <v>46.62</v>
          </cell>
          <cell r="P4841">
            <v>32891</v>
          </cell>
        </row>
        <row r="4842">
          <cell r="F4842">
            <v>200.5</v>
          </cell>
          <cell r="P4842">
            <v>391389</v>
          </cell>
        </row>
        <row r="4843">
          <cell r="F4843">
            <v>5.3</v>
          </cell>
          <cell r="P4843">
            <v>76</v>
          </cell>
        </row>
        <row r="4844">
          <cell r="F4844">
            <v>5.57</v>
          </cell>
          <cell r="P4844">
            <v>5760</v>
          </cell>
        </row>
        <row r="4845">
          <cell r="F4845">
            <v>144.13999999999999</v>
          </cell>
          <cell r="P4845">
            <v>1656</v>
          </cell>
        </row>
        <row r="4846">
          <cell r="F4846">
            <v>47.72</v>
          </cell>
          <cell r="P4846">
            <v>55345</v>
          </cell>
        </row>
        <row r="4847">
          <cell r="F4847">
            <v>23.84</v>
          </cell>
          <cell r="P4847">
            <v>2092</v>
          </cell>
        </row>
        <row r="4848">
          <cell r="F4848">
            <v>191.52</v>
          </cell>
          <cell r="P4848">
            <v>724</v>
          </cell>
        </row>
        <row r="4849">
          <cell r="F4849">
            <v>46.77</v>
          </cell>
          <cell r="P4849">
            <v>186140</v>
          </cell>
        </row>
        <row r="4850">
          <cell r="F4850">
            <v>9.35</v>
          </cell>
          <cell r="P4850">
            <v>5732</v>
          </cell>
        </row>
        <row r="4851">
          <cell r="F4851">
            <v>130.19999999999999</v>
          </cell>
          <cell r="P4851">
            <v>540</v>
          </cell>
        </row>
        <row r="4852">
          <cell r="F4852">
            <v>41.96</v>
          </cell>
          <cell r="P4852">
            <v>4354</v>
          </cell>
        </row>
        <row r="4853">
          <cell r="F4853">
            <v>105.28</v>
          </cell>
          <cell r="P4853">
            <v>5791</v>
          </cell>
        </row>
        <row r="4854">
          <cell r="F4854">
            <v>14.77</v>
          </cell>
          <cell r="P4854">
            <v>1533</v>
          </cell>
        </row>
        <row r="4855">
          <cell r="F4855">
            <v>1.5</v>
          </cell>
          <cell r="P4855">
            <v>9496</v>
          </cell>
        </row>
        <row r="4856">
          <cell r="F4856">
            <v>50.87</v>
          </cell>
          <cell r="P4856">
            <v>753116</v>
          </cell>
        </row>
        <row r="4857">
          <cell r="F4857">
            <v>34.72</v>
          </cell>
          <cell r="P4857">
            <v>22305</v>
          </cell>
        </row>
        <row r="4858">
          <cell r="F4858">
            <v>6.48</v>
          </cell>
          <cell r="P4858">
            <v>5895</v>
          </cell>
        </row>
        <row r="4859">
          <cell r="F4859">
            <v>101.22</v>
          </cell>
          <cell r="P4859">
            <v>2786</v>
          </cell>
        </row>
        <row r="4860">
          <cell r="F4860">
            <v>5.0999999999999996</v>
          </cell>
          <cell r="P4860">
            <v>3996</v>
          </cell>
        </row>
        <row r="4861">
          <cell r="F4861">
            <v>77.400000000000006</v>
          </cell>
          <cell r="P4861">
            <v>1507</v>
          </cell>
        </row>
        <row r="4862">
          <cell r="F4862">
            <v>83.05</v>
          </cell>
          <cell r="P4862">
            <v>239</v>
          </cell>
        </row>
        <row r="4863">
          <cell r="F4863">
            <v>2.21</v>
          </cell>
          <cell r="P4863">
            <v>972</v>
          </cell>
        </row>
        <row r="4864">
          <cell r="F4864">
            <v>5.21</v>
          </cell>
          <cell r="P4864">
            <v>1368</v>
          </cell>
        </row>
        <row r="4865">
          <cell r="F4865">
            <v>67.55</v>
          </cell>
          <cell r="P4865">
            <v>1423</v>
          </cell>
        </row>
        <row r="4866">
          <cell r="F4866">
            <v>98.9</v>
          </cell>
          <cell r="P4866">
            <v>885</v>
          </cell>
        </row>
        <row r="4867">
          <cell r="F4867">
            <v>193.78</v>
          </cell>
          <cell r="P4867">
            <v>641349</v>
          </cell>
        </row>
        <row r="4868">
          <cell r="F4868">
            <v>66.55</v>
          </cell>
          <cell r="P4868">
            <v>5662</v>
          </cell>
        </row>
        <row r="4869">
          <cell r="F4869">
            <v>4.1399999999999997</v>
          </cell>
          <cell r="P4869">
            <v>241</v>
          </cell>
        </row>
        <row r="4870">
          <cell r="F4870">
            <v>5.33</v>
          </cell>
          <cell r="P4870">
            <v>5875</v>
          </cell>
        </row>
        <row r="4871">
          <cell r="F4871">
            <v>39.65</v>
          </cell>
          <cell r="P4871">
            <v>1831</v>
          </cell>
        </row>
        <row r="4872">
          <cell r="F4872">
            <v>7.03</v>
          </cell>
          <cell r="P4872">
            <v>192</v>
          </cell>
        </row>
        <row r="4873">
          <cell r="F4873">
            <v>301.36</v>
          </cell>
          <cell r="P4873">
            <v>606</v>
          </cell>
        </row>
        <row r="4874">
          <cell r="F4874">
            <v>153.66999999999999</v>
          </cell>
          <cell r="P4874">
            <v>7646</v>
          </cell>
        </row>
        <row r="4875">
          <cell r="F4875">
            <v>3.79</v>
          </cell>
          <cell r="P4875">
            <v>9815</v>
          </cell>
        </row>
        <row r="4876">
          <cell r="F4876">
            <v>49.34</v>
          </cell>
          <cell r="P4876">
            <v>59744</v>
          </cell>
        </row>
        <row r="4877">
          <cell r="F4877">
            <v>8.31</v>
          </cell>
          <cell r="P4877">
            <v>753116</v>
          </cell>
        </row>
        <row r="4878">
          <cell r="F4878">
            <v>32.700000000000003</v>
          </cell>
          <cell r="P4878">
            <v>13602</v>
          </cell>
        </row>
        <row r="4879">
          <cell r="F4879">
            <v>70.2</v>
          </cell>
          <cell r="P4879">
            <v>6841</v>
          </cell>
        </row>
        <row r="4880">
          <cell r="F4880">
            <v>14.76</v>
          </cell>
          <cell r="P4880">
            <v>3508</v>
          </cell>
        </row>
        <row r="4881">
          <cell r="F4881">
            <v>203.02</v>
          </cell>
          <cell r="P4881">
            <v>673342</v>
          </cell>
        </row>
        <row r="4882">
          <cell r="F4882">
            <v>101.12</v>
          </cell>
          <cell r="P4882">
            <v>4726</v>
          </cell>
        </row>
        <row r="4883">
          <cell r="F4883">
            <v>86.56</v>
          </cell>
          <cell r="P4883">
            <v>79008</v>
          </cell>
        </row>
        <row r="4884">
          <cell r="F4884">
            <v>54.09</v>
          </cell>
          <cell r="P4884">
            <v>13602</v>
          </cell>
        </row>
        <row r="4885">
          <cell r="F4885">
            <v>5.47</v>
          </cell>
          <cell r="P4885">
            <v>241</v>
          </cell>
        </row>
        <row r="4886">
          <cell r="F4886">
            <v>43.74</v>
          </cell>
          <cell r="P4886">
            <v>2906700</v>
          </cell>
        </row>
        <row r="4887">
          <cell r="F4887">
            <v>80.92</v>
          </cell>
          <cell r="P4887">
            <v>378909</v>
          </cell>
        </row>
        <row r="4888">
          <cell r="F4888">
            <v>66.12</v>
          </cell>
          <cell r="P4888">
            <v>1847</v>
          </cell>
        </row>
        <row r="4889">
          <cell r="F4889">
            <v>144.53</v>
          </cell>
          <cell r="P4889">
            <v>46563</v>
          </cell>
        </row>
        <row r="4890">
          <cell r="F4890">
            <v>85.53</v>
          </cell>
          <cell r="P4890">
            <v>1645</v>
          </cell>
        </row>
        <row r="4891">
          <cell r="F4891">
            <v>61.37</v>
          </cell>
          <cell r="P4891">
            <v>5927</v>
          </cell>
        </row>
        <row r="4892">
          <cell r="F4892">
            <v>153.43</v>
          </cell>
          <cell r="P4892">
            <v>6951</v>
          </cell>
        </row>
        <row r="4893">
          <cell r="F4893">
            <v>23.79</v>
          </cell>
          <cell r="P4893">
            <v>42817</v>
          </cell>
        </row>
        <row r="4894">
          <cell r="F4894">
            <v>95.24</v>
          </cell>
          <cell r="P4894">
            <v>177</v>
          </cell>
        </row>
        <row r="4895">
          <cell r="F4895">
            <v>8.4</v>
          </cell>
          <cell r="P4895">
            <v>50835</v>
          </cell>
        </row>
        <row r="4896">
          <cell r="F4896">
            <v>8.01</v>
          </cell>
          <cell r="P4896">
            <v>276896</v>
          </cell>
        </row>
        <row r="4897">
          <cell r="F4897">
            <v>25.53</v>
          </cell>
          <cell r="P4897">
            <v>1512</v>
          </cell>
        </row>
        <row r="4898">
          <cell r="F4898">
            <v>8.1</v>
          </cell>
          <cell r="P4898">
            <v>725</v>
          </cell>
        </row>
        <row r="4899">
          <cell r="F4899">
            <v>225.98</v>
          </cell>
          <cell r="P4899">
            <v>142</v>
          </cell>
        </row>
        <row r="4900">
          <cell r="F4900">
            <v>98.67</v>
          </cell>
          <cell r="P4900">
            <v>23045</v>
          </cell>
        </row>
        <row r="4901">
          <cell r="F4901">
            <v>48.94</v>
          </cell>
          <cell r="P4901">
            <v>1760</v>
          </cell>
        </row>
        <row r="4902">
          <cell r="F4902">
            <v>93.36</v>
          </cell>
          <cell r="P4902">
            <v>673342</v>
          </cell>
        </row>
        <row r="4903">
          <cell r="F4903">
            <v>118.37</v>
          </cell>
          <cell r="P4903">
            <v>1288</v>
          </cell>
        </row>
        <row r="4904">
          <cell r="F4904">
            <v>6.47</v>
          </cell>
          <cell r="P4904">
            <v>6018</v>
          </cell>
        </row>
        <row r="4905">
          <cell r="F4905">
            <v>98.91</v>
          </cell>
          <cell r="P4905">
            <v>16183</v>
          </cell>
        </row>
        <row r="4906">
          <cell r="F4906">
            <v>68.41</v>
          </cell>
          <cell r="P4906">
            <v>94014</v>
          </cell>
        </row>
        <row r="4907">
          <cell r="F4907">
            <v>62.28</v>
          </cell>
          <cell r="P4907">
            <v>899</v>
          </cell>
        </row>
        <row r="4908">
          <cell r="F4908">
            <v>55.34</v>
          </cell>
          <cell r="P4908">
            <v>1571</v>
          </cell>
        </row>
        <row r="4909">
          <cell r="F4909">
            <v>77.05</v>
          </cell>
          <cell r="P4909">
            <v>269</v>
          </cell>
        </row>
        <row r="4910">
          <cell r="F4910">
            <v>48.95</v>
          </cell>
          <cell r="P4910">
            <v>477</v>
          </cell>
        </row>
        <row r="4911">
          <cell r="F4911">
            <v>54.34</v>
          </cell>
          <cell r="P4911">
            <v>2016</v>
          </cell>
        </row>
        <row r="4912">
          <cell r="F4912">
            <v>2.63</v>
          </cell>
          <cell r="P4912">
            <v>1631</v>
          </cell>
        </row>
        <row r="4913">
          <cell r="F4913">
            <v>132.53</v>
          </cell>
          <cell r="P4913">
            <v>564</v>
          </cell>
        </row>
        <row r="4914">
          <cell r="F4914">
            <v>53.05</v>
          </cell>
          <cell r="P4914">
            <v>269</v>
          </cell>
        </row>
        <row r="4915">
          <cell r="F4915">
            <v>400.19</v>
          </cell>
          <cell r="P4915">
            <v>123</v>
          </cell>
        </row>
        <row r="4916">
          <cell r="F4916">
            <v>46.56</v>
          </cell>
          <cell r="P4916">
            <v>509</v>
          </cell>
        </row>
        <row r="4917">
          <cell r="F4917">
            <v>2.91</v>
          </cell>
          <cell r="P4917">
            <v>12486</v>
          </cell>
        </row>
        <row r="4918">
          <cell r="F4918">
            <v>503.44</v>
          </cell>
          <cell r="P4918">
            <v>5196</v>
          </cell>
        </row>
        <row r="4919">
          <cell r="F4919">
            <v>11.07</v>
          </cell>
          <cell r="P4919">
            <v>31515</v>
          </cell>
        </row>
        <row r="4920">
          <cell r="F4920">
            <v>29.15</v>
          </cell>
          <cell r="P4920">
            <v>1202</v>
          </cell>
        </row>
        <row r="4921">
          <cell r="F4921">
            <v>77.12</v>
          </cell>
          <cell r="P4921">
            <v>27020</v>
          </cell>
        </row>
        <row r="4922">
          <cell r="F4922">
            <v>140.21</v>
          </cell>
          <cell r="P4922">
            <v>760</v>
          </cell>
        </row>
        <row r="4923">
          <cell r="F4923">
            <v>5.52</v>
          </cell>
          <cell r="P4923">
            <v>470</v>
          </cell>
        </row>
        <row r="4924">
          <cell r="F4924">
            <v>8.52</v>
          </cell>
          <cell r="P4924">
            <v>571</v>
          </cell>
        </row>
        <row r="4925">
          <cell r="F4925">
            <v>50.46</v>
          </cell>
          <cell r="P4925">
            <v>1766</v>
          </cell>
        </row>
        <row r="4926">
          <cell r="F4926">
            <v>8.19</v>
          </cell>
          <cell r="P4926">
            <v>11751</v>
          </cell>
        </row>
        <row r="4927">
          <cell r="F4927">
            <v>9.57</v>
          </cell>
          <cell r="P4927">
            <v>129</v>
          </cell>
        </row>
        <row r="4928">
          <cell r="F4928">
            <v>40.799999999999997</v>
          </cell>
          <cell r="P4928">
            <v>321</v>
          </cell>
        </row>
        <row r="4929">
          <cell r="F4929">
            <v>88.98</v>
          </cell>
          <cell r="P4929">
            <v>111</v>
          </cell>
        </row>
        <row r="4930">
          <cell r="F4930">
            <v>6.25</v>
          </cell>
          <cell r="P4930">
            <v>754</v>
          </cell>
        </row>
        <row r="4931">
          <cell r="F4931">
            <v>65.239999999999995</v>
          </cell>
          <cell r="P4931">
            <v>5895</v>
          </cell>
        </row>
        <row r="4932">
          <cell r="F4932">
            <v>104.13</v>
          </cell>
          <cell r="P4932">
            <v>489</v>
          </cell>
        </row>
        <row r="4933">
          <cell r="F4933">
            <v>61.44</v>
          </cell>
          <cell r="P4933">
            <v>198</v>
          </cell>
        </row>
        <row r="4934">
          <cell r="F4934">
            <v>84.21</v>
          </cell>
          <cell r="P4934">
            <v>493</v>
          </cell>
        </row>
        <row r="4935">
          <cell r="F4935">
            <v>7.69</v>
          </cell>
          <cell r="P4935">
            <v>836</v>
          </cell>
        </row>
        <row r="4936">
          <cell r="F4936">
            <v>128.9</v>
          </cell>
          <cell r="P4936">
            <v>270712</v>
          </cell>
        </row>
        <row r="4937">
          <cell r="F4937">
            <v>4.8600000000000003</v>
          </cell>
          <cell r="P4937">
            <v>722</v>
          </cell>
        </row>
        <row r="4938">
          <cell r="F4938">
            <v>4.62</v>
          </cell>
          <cell r="P4938">
            <v>4090</v>
          </cell>
        </row>
        <row r="4939">
          <cell r="F4939">
            <v>7.28</v>
          </cell>
          <cell r="P4939">
            <v>3202</v>
          </cell>
        </row>
        <row r="4940">
          <cell r="F4940">
            <v>128.65</v>
          </cell>
          <cell r="P4940">
            <v>2518</v>
          </cell>
        </row>
        <row r="4941">
          <cell r="F4941">
            <v>63.71</v>
          </cell>
          <cell r="P4941">
            <v>2092</v>
          </cell>
        </row>
        <row r="4942">
          <cell r="F4942">
            <v>78.27</v>
          </cell>
          <cell r="P4942">
            <v>3343</v>
          </cell>
        </row>
        <row r="4943">
          <cell r="F4943">
            <v>1.5</v>
          </cell>
          <cell r="P4943">
            <v>5778</v>
          </cell>
        </row>
        <row r="4944">
          <cell r="F4944">
            <v>4.46</v>
          </cell>
          <cell r="P4944">
            <v>1970</v>
          </cell>
        </row>
        <row r="4945">
          <cell r="F4945">
            <v>39.07</v>
          </cell>
          <cell r="P4945">
            <v>2317</v>
          </cell>
        </row>
        <row r="4946">
          <cell r="F4946">
            <v>65.540000000000006</v>
          </cell>
          <cell r="P4946">
            <v>6951</v>
          </cell>
        </row>
        <row r="4947">
          <cell r="F4947">
            <v>81.680000000000007</v>
          </cell>
          <cell r="P4947">
            <v>1446</v>
          </cell>
        </row>
        <row r="4948">
          <cell r="F4948">
            <v>35.69</v>
          </cell>
          <cell r="P4948">
            <v>5901</v>
          </cell>
        </row>
        <row r="4949">
          <cell r="F4949">
            <v>2.37</v>
          </cell>
          <cell r="P4949">
            <v>4471</v>
          </cell>
        </row>
        <row r="4950">
          <cell r="F4950">
            <v>1.06</v>
          </cell>
          <cell r="P4950">
            <v>239</v>
          </cell>
        </row>
        <row r="4951">
          <cell r="F4951">
            <v>32.81</v>
          </cell>
          <cell r="P4951">
            <v>4074</v>
          </cell>
        </row>
        <row r="4952">
          <cell r="F4952">
            <v>88.03</v>
          </cell>
          <cell r="P4952">
            <v>1446</v>
          </cell>
        </row>
        <row r="4953">
          <cell r="F4953">
            <v>72.61</v>
          </cell>
          <cell r="P4953">
            <v>3487</v>
          </cell>
        </row>
        <row r="4954">
          <cell r="F4954">
            <v>5.22</v>
          </cell>
          <cell r="P4954">
            <v>7155</v>
          </cell>
        </row>
        <row r="4955">
          <cell r="F4955">
            <v>9.3000000000000007</v>
          </cell>
          <cell r="P4955">
            <v>7565</v>
          </cell>
        </row>
        <row r="4956">
          <cell r="F4956">
            <v>27.77</v>
          </cell>
          <cell r="P4956">
            <v>2501</v>
          </cell>
        </row>
        <row r="4957">
          <cell r="F4957">
            <v>144.33000000000001</v>
          </cell>
          <cell r="P4957">
            <v>976</v>
          </cell>
        </row>
        <row r="4958">
          <cell r="F4958">
            <v>91.97</v>
          </cell>
          <cell r="P4958">
            <v>307</v>
          </cell>
        </row>
        <row r="4959">
          <cell r="F4959">
            <v>71.61</v>
          </cell>
          <cell r="P4959">
            <v>169</v>
          </cell>
        </row>
        <row r="4960">
          <cell r="F4960">
            <v>81.56</v>
          </cell>
          <cell r="P4960">
            <v>3430</v>
          </cell>
        </row>
        <row r="4961">
          <cell r="F4961">
            <v>4.18</v>
          </cell>
          <cell r="P4961">
            <v>1847</v>
          </cell>
        </row>
        <row r="4962">
          <cell r="F4962">
            <v>7.47</v>
          </cell>
          <cell r="P4962">
            <v>4198</v>
          </cell>
        </row>
        <row r="4963">
          <cell r="F4963">
            <v>86.25</v>
          </cell>
          <cell r="P4963">
            <v>2457</v>
          </cell>
        </row>
        <row r="4964">
          <cell r="F4964">
            <v>3.17</v>
          </cell>
          <cell r="P4964">
            <v>137</v>
          </cell>
        </row>
        <row r="4965">
          <cell r="F4965">
            <v>5.56</v>
          </cell>
          <cell r="P4965">
            <v>743</v>
          </cell>
        </row>
        <row r="4966">
          <cell r="F4966">
            <v>13.17</v>
          </cell>
          <cell r="P4966">
            <v>4575</v>
          </cell>
        </row>
        <row r="4967">
          <cell r="F4967">
            <v>4.79</v>
          </cell>
          <cell r="P4967">
            <v>151022</v>
          </cell>
        </row>
        <row r="4968">
          <cell r="F4968">
            <v>1586.6</v>
          </cell>
          <cell r="P4968">
            <v>12349</v>
          </cell>
        </row>
        <row r="4969">
          <cell r="F4969">
            <v>50.85</v>
          </cell>
          <cell r="P4969">
            <v>241</v>
          </cell>
        </row>
        <row r="4970">
          <cell r="F4970">
            <v>6.96</v>
          </cell>
          <cell r="P4970">
            <v>2456</v>
          </cell>
        </row>
        <row r="4971">
          <cell r="F4971">
            <v>133.58000000000001</v>
          </cell>
          <cell r="P4971">
            <v>1970</v>
          </cell>
        </row>
        <row r="4972">
          <cell r="F4972">
            <v>30.29</v>
          </cell>
          <cell r="P4972">
            <v>16183</v>
          </cell>
        </row>
        <row r="4973">
          <cell r="F4973">
            <v>49.45</v>
          </cell>
          <cell r="P4973">
            <v>519</v>
          </cell>
        </row>
        <row r="4974">
          <cell r="F4974">
            <v>7.73</v>
          </cell>
          <cell r="P4974">
            <v>15269</v>
          </cell>
        </row>
        <row r="4975">
          <cell r="F4975">
            <v>8.7899999999999991</v>
          </cell>
          <cell r="P4975">
            <v>302</v>
          </cell>
        </row>
        <row r="4976">
          <cell r="F4976">
            <v>17.510000000000002</v>
          </cell>
          <cell r="P4976">
            <v>94014</v>
          </cell>
        </row>
        <row r="4977">
          <cell r="F4977">
            <v>27.64</v>
          </cell>
          <cell r="P4977">
            <v>1363</v>
          </cell>
        </row>
        <row r="4978">
          <cell r="F4978">
            <v>11.83</v>
          </cell>
          <cell r="P4978">
            <v>27971</v>
          </cell>
        </row>
        <row r="4979">
          <cell r="F4979">
            <v>87.81</v>
          </cell>
          <cell r="P4979">
            <v>140</v>
          </cell>
        </row>
        <row r="4980">
          <cell r="F4980">
            <v>77.040000000000006</v>
          </cell>
          <cell r="P4980">
            <v>198</v>
          </cell>
        </row>
        <row r="4981">
          <cell r="F4981">
            <v>8.0399999999999991</v>
          </cell>
          <cell r="P4981">
            <v>269</v>
          </cell>
        </row>
        <row r="4982">
          <cell r="F4982">
            <v>133.99</v>
          </cell>
          <cell r="P4982">
            <v>2092</v>
          </cell>
        </row>
        <row r="4983">
          <cell r="F4983">
            <v>25.3</v>
          </cell>
          <cell r="P4983">
            <v>14871</v>
          </cell>
        </row>
        <row r="4984">
          <cell r="F4984">
            <v>83.68</v>
          </cell>
          <cell r="P4984">
            <v>71335</v>
          </cell>
        </row>
        <row r="4985">
          <cell r="F4985">
            <v>17.059999999999999</v>
          </cell>
          <cell r="P4985">
            <v>969</v>
          </cell>
        </row>
        <row r="4986">
          <cell r="F4986">
            <v>145.69999999999999</v>
          </cell>
          <cell r="P4986">
            <v>888</v>
          </cell>
        </row>
        <row r="4987">
          <cell r="F4987">
            <v>41.07</v>
          </cell>
          <cell r="P4987">
            <v>6469</v>
          </cell>
        </row>
        <row r="4988">
          <cell r="F4988">
            <v>5.76</v>
          </cell>
          <cell r="P4988">
            <v>313</v>
          </cell>
        </row>
        <row r="4989">
          <cell r="F4989">
            <v>2.88</v>
          </cell>
          <cell r="P4989">
            <v>1178</v>
          </cell>
        </row>
        <row r="4990">
          <cell r="F4990">
            <v>83.97</v>
          </cell>
          <cell r="P4990">
            <v>1684</v>
          </cell>
        </row>
        <row r="4991">
          <cell r="F4991">
            <v>7.16</v>
          </cell>
          <cell r="P4991">
            <v>92985</v>
          </cell>
        </row>
        <row r="4992">
          <cell r="F4992">
            <v>6.85</v>
          </cell>
          <cell r="P4992">
            <v>413574</v>
          </cell>
        </row>
        <row r="4993">
          <cell r="F4993">
            <v>174.36</v>
          </cell>
          <cell r="P4993">
            <v>589</v>
          </cell>
        </row>
        <row r="4994">
          <cell r="F4994">
            <v>85.16</v>
          </cell>
          <cell r="P4994">
            <v>4575</v>
          </cell>
        </row>
        <row r="4995">
          <cell r="F4995">
            <v>441.7</v>
          </cell>
          <cell r="P4995">
            <v>516</v>
          </cell>
        </row>
        <row r="4996">
          <cell r="F4996">
            <v>4.16</v>
          </cell>
          <cell r="P4996">
            <v>63</v>
          </cell>
        </row>
        <row r="4997">
          <cell r="F4997">
            <v>89.8</v>
          </cell>
          <cell r="P4997">
            <v>2856</v>
          </cell>
        </row>
        <row r="4998">
          <cell r="F4998">
            <v>7.9</v>
          </cell>
          <cell r="P4998">
            <v>5512</v>
          </cell>
        </row>
        <row r="4999">
          <cell r="F4999">
            <v>5.66</v>
          </cell>
          <cell r="P4999">
            <v>1583</v>
          </cell>
        </row>
        <row r="5000">
          <cell r="F5000">
            <v>71.17</v>
          </cell>
          <cell r="P5000">
            <v>13602</v>
          </cell>
        </row>
        <row r="5001">
          <cell r="F5001">
            <v>22.99</v>
          </cell>
          <cell r="P5001">
            <v>478</v>
          </cell>
        </row>
        <row r="5002">
          <cell r="F5002">
            <v>1.83</v>
          </cell>
          <cell r="P5002">
            <v>134056</v>
          </cell>
        </row>
        <row r="5003">
          <cell r="F5003">
            <v>96.52</v>
          </cell>
          <cell r="P5003">
            <v>333497</v>
          </cell>
        </row>
        <row r="5004">
          <cell r="F5004">
            <v>1.73</v>
          </cell>
          <cell r="P5004">
            <v>5161</v>
          </cell>
        </row>
        <row r="5005">
          <cell r="F5005">
            <v>24.25</v>
          </cell>
          <cell r="P5005">
            <v>1426</v>
          </cell>
        </row>
        <row r="5006">
          <cell r="F5006">
            <v>4.83</v>
          </cell>
          <cell r="P5006">
            <v>18459</v>
          </cell>
        </row>
        <row r="5007">
          <cell r="F5007">
            <v>91.72</v>
          </cell>
          <cell r="P5007">
            <v>1102</v>
          </cell>
        </row>
        <row r="5008">
          <cell r="F5008">
            <v>28.01</v>
          </cell>
          <cell r="P5008">
            <v>2206</v>
          </cell>
        </row>
        <row r="5009">
          <cell r="F5009">
            <v>88.95</v>
          </cell>
          <cell r="P5009">
            <v>878</v>
          </cell>
        </row>
        <row r="5010">
          <cell r="F5010">
            <v>87.53</v>
          </cell>
          <cell r="P5010">
            <v>277</v>
          </cell>
        </row>
        <row r="5011">
          <cell r="F5011">
            <v>61.79</v>
          </cell>
          <cell r="P5011">
            <v>2526</v>
          </cell>
        </row>
        <row r="5012">
          <cell r="F5012">
            <v>11.07</v>
          </cell>
          <cell r="P5012">
            <v>269</v>
          </cell>
        </row>
        <row r="5013">
          <cell r="F5013">
            <v>78.84</v>
          </cell>
          <cell r="P5013">
            <v>1186</v>
          </cell>
        </row>
        <row r="5014">
          <cell r="F5014">
            <v>33.29</v>
          </cell>
          <cell r="P5014">
            <v>493806</v>
          </cell>
        </row>
        <row r="5015">
          <cell r="F5015">
            <v>50.96</v>
          </cell>
          <cell r="P5015">
            <v>337</v>
          </cell>
        </row>
        <row r="5016">
          <cell r="F5016">
            <v>123.85</v>
          </cell>
          <cell r="P5016">
            <v>509</v>
          </cell>
        </row>
        <row r="5017">
          <cell r="F5017">
            <v>4.6900000000000004</v>
          </cell>
          <cell r="P5017">
            <v>4542</v>
          </cell>
        </row>
        <row r="5018">
          <cell r="F5018">
            <v>8.81</v>
          </cell>
          <cell r="P5018">
            <v>5666</v>
          </cell>
        </row>
        <row r="5019">
          <cell r="F5019">
            <v>3.2</v>
          </cell>
          <cell r="P5019">
            <v>1022298</v>
          </cell>
        </row>
        <row r="5020">
          <cell r="F5020">
            <v>54.92</v>
          </cell>
          <cell r="P5020">
            <v>498</v>
          </cell>
        </row>
        <row r="5021">
          <cell r="F5021">
            <v>188.41</v>
          </cell>
          <cell r="P5021">
            <v>4090</v>
          </cell>
        </row>
        <row r="5022">
          <cell r="F5022">
            <v>8.35</v>
          </cell>
          <cell r="P5022">
            <v>1577385</v>
          </cell>
        </row>
        <row r="5023">
          <cell r="F5023">
            <v>3.52</v>
          </cell>
          <cell r="P5023">
            <v>11256</v>
          </cell>
        </row>
        <row r="5024">
          <cell r="F5024">
            <v>45.5</v>
          </cell>
          <cell r="P5024">
            <v>248</v>
          </cell>
        </row>
        <row r="5025">
          <cell r="F5025">
            <v>168.67</v>
          </cell>
          <cell r="P5025">
            <v>1312922</v>
          </cell>
        </row>
        <row r="5026">
          <cell r="F5026">
            <v>41.49</v>
          </cell>
          <cell r="P5026">
            <v>124967</v>
          </cell>
        </row>
        <row r="5027">
          <cell r="F5027">
            <v>10.130000000000001</v>
          </cell>
          <cell r="P5027">
            <v>5161</v>
          </cell>
        </row>
        <row r="5028">
          <cell r="F5028">
            <v>83.88</v>
          </cell>
          <cell r="P5028">
            <v>6284</v>
          </cell>
        </row>
        <row r="5029">
          <cell r="F5029">
            <v>87.5</v>
          </cell>
          <cell r="P5029">
            <v>3487</v>
          </cell>
        </row>
        <row r="5030">
          <cell r="F5030">
            <v>46.03</v>
          </cell>
          <cell r="P5030">
            <v>964</v>
          </cell>
        </row>
        <row r="5031">
          <cell r="F5031">
            <v>8.2799999999999994</v>
          </cell>
          <cell r="P5031">
            <v>9784</v>
          </cell>
        </row>
        <row r="5032">
          <cell r="F5032">
            <v>34.24</v>
          </cell>
          <cell r="P5032">
            <v>686</v>
          </cell>
        </row>
        <row r="5033">
          <cell r="F5033">
            <v>5.95</v>
          </cell>
          <cell r="P5033">
            <v>1923</v>
          </cell>
        </row>
        <row r="5034">
          <cell r="F5034">
            <v>140.85</v>
          </cell>
          <cell r="P5034">
            <v>1190</v>
          </cell>
        </row>
        <row r="5035">
          <cell r="F5035">
            <v>49.99</v>
          </cell>
          <cell r="P5035">
            <v>5666</v>
          </cell>
        </row>
        <row r="5036">
          <cell r="F5036">
            <v>79.5</v>
          </cell>
          <cell r="P5036">
            <v>467</v>
          </cell>
        </row>
        <row r="5037">
          <cell r="F5037">
            <v>170.29</v>
          </cell>
          <cell r="P5037">
            <v>34882</v>
          </cell>
        </row>
        <row r="5038">
          <cell r="F5038">
            <v>87.76</v>
          </cell>
          <cell r="P5038">
            <v>3833</v>
          </cell>
        </row>
        <row r="5039">
          <cell r="F5039">
            <v>38.04</v>
          </cell>
          <cell r="P5039">
            <v>3684</v>
          </cell>
        </row>
        <row r="5040">
          <cell r="F5040">
            <v>9.35</v>
          </cell>
          <cell r="P5040">
            <v>28425</v>
          </cell>
        </row>
        <row r="5041">
          <cell r="F5041">
            <v>2.78</v>
          </cell>
          <cell r="P5041">
            <v>94014</v>
          </cell>
        </row>
        <row r="5042">
          <cell r="F5042">
            <v>50.9</v>
          </cell>
          <cell r="P5042">
            <v>736284</v>
          </cell>
        </row>
        <row r="5043">
          <cell r="F5043">
            <v>7.48</v>
          </cell>
          <cell r="P5043">
            <v>640470</v>
          </cell>
        </row>
        <row r="5044">
          <cell r="F5044">
            <v>61.64</v>
          </cell>
          <cell r="P5044">
            <v>2872</v>
          </cell>
        </row>
        <row r="5045">
          <cell r="F5045">
            <v>38.74</v>
          </cell>
          <cell r="P5045">
            <v>1892</v>
          </cell>
        </row>
        <row r="5046">
          <cell r="F5046">
            <v>70.06</v>
          </cell>
          <cell r="P5046">
            <v>2206</v>
          </cell>
        </row>
        <row r="5047">
          <cell r="F5047">
            <v>12.83</v>
          </cell>
          <cell r="P5047">
            <v>5211</v>
          </cell>
        </row>
        <row r="5048">
          <cell r="F5048">
            <v>186.43</v>
          </cell>
          <cell r="P5048">
            <v>673342</v>
          </cell>
        </row>
        <row r="5049">
          <cell r="F5049">
            <v>118.44</v>
          </cell>
          <cell r="P5049">
            <v>267</v>
          </cell>
        </row>
        <row r="5050">
          <cell r="F5050">
            <v>116.68</v>
          </cell>
          <cell r="P5050">
            <v>1196</v>
          </cell>
        </row>
        <row r="5051">
          <cell r="F5051">
            <v>495.44</v>
          </cell>
          <cell r="P5051">
            <v>18408</v>
          </cell>
        </row>
        <row r="5052">
          <cell r="F5052">
            <v>8.0500000000000007</v>
          </cell>
          <cell r="P5052">
            <v>17867</v>
          </cell>
        </row>
        <row r="5053">
          <cell r="F5053">
            <v>6.03</v>
          </cell>
          <cell r="P5053">
            <v>1526206</v>
          </cell>
        </row>
        <row r="5054">
          <cell r="F5054">
            <v>94.31</v>
          </cell>
          <cell r="P5054">
            <v>6629</v>
          </cell>
        </row>
        <row r="5055">
          <cell r="F5055">
            <v>95.15</v>
          </cell>
          <cell r="P5055">
            <v>9051</v>
          </cell>
        </row>
        <row r="5056">
          <cell r="F5056">
            <v>54.04</v>
          </cell>
          <cell r="P5056">
            <v>680</v>
          </cell>
        </row>
        <row r="5057">
          <cell r="F5057">
            <v>251.15</v>
          </cell>
          <cell r="P5057">
            <v>464</v>
          </cell>
        </row>
        <row r="5058">
          <cell r="F5058">
            <v>673.33</v>
          </cell>
          <cell r="P5058">
            <v>19685</v>
          </cell>
        </row>
        <row r="5059">
          <cell r="F5059">
            <v>77.819999999999993</v>
          </cell>
          <cell r="P5059">
            <v>76383</v>
          </cell>
        </row>
        <row r="5060">
          <cell r="F5060">
            <v>32.9</v>
          </cell>
          <cell r="P5060">
            <v>3805</v>
          </cell>
        </row>
        <row r="5061">
          <cell r="F5061">
            <v>1.64</v>
          </cell>
          <cell r="P5061">
            <v>313</v>
          </cell>
        </row>
        <row r="5062">
          <cell r="F5062">
            <v>102.75</v>
          </cell>
          <cell r="P5062">
            <v>1241364</v>
          </cell>
        </row>
        <row r="5063">
          <cell r="F5063">
            <v>75.17</v>
          </cell>
          <cell r="P5063">
            <v>156391</v>
          </cell>
        </row>
        <row r="5064">
          <cell r="F5064">
            <v>109.05</v>
          </cell>
          <cell r="P5064">
            <v>50835</v>
          </cell>
        </row>
        <row r="5065">
          <cell r="F5065">
            <v>9.51</v>
          </cell>
          <cell r="P5065">
            <v>647</v>
          </cell>
        </row>
        <row r="5066">
          <cell r="F5066">
            <v>10.58</v>
          </cell>
          <cell r="P5066">
            <v>275</v>
          </cell>
        </row>
        <row r="5067">
          <cell r="F5067">
            <v>8</v>
          </cell>
          <cell r="P5067">
            <v>124967</v>
          </cell>
        </row>
        <row r="5068">
          <cell r="F5068">
            <v>19.43</v>
          </cell>
          <cell r="P5068">
            <v>805</v>
          </cell>
        </row>
        <row r="5069">
          <cell r="F5069">
            <v>66.290000000000006</v>
          </cell>
          <cell r="P5069">
            <v>2807</v>
          </cell>
        </row>
        <row r="5070">
          <cell r="F5070">
            <v>50.63</v>
          </cell>
          <cell r="P5070">
            <v>2607</v>
          </cell>
        </row>
        <row r="5071">
          <cell r="F5071">
            <v>22.83</v>
          </cell>
          <cell r="P5071">
            <v>5875</v>
          </cell>
        </row>
        <row r="5072">
          <cell r="F5072">
            <v>43.57</v>
          </cell>
          <cell r="P5072">
            <v>222</v>
          </cell>
        </row>
        <row r="5073">
          <cell r="F5073">
            <v>3.56</v>
          </cell>
          <cell r="P5073">
            <v>71463</v>
          </cell>
        </row>
        <row r="5074">
          <cell r="F5074">
            <v>3.65</v>
          </cell>
          <cell r="P5074">
            <v>1334</v>
          </cell>
        </row>
        <row r="5075">
          <cell r="F5075">
            <v>132.19999999999999</v>
          </cell>
          <cell r="P5075">
            <v>2691</v>
          </cell>
        </row>
        <row r="5076">
          <cell r="F5076">
            <v>69.260000000000005</v>
          </cell>
          <cell r="P5076">
            <v>26551</v>
          </cell>
        </row>
        <row r="5077">
          <cell r="F5077">
            <v>98.73</v>
          </cell>
          <cell r="P5077">
            <v>1102</v>
          </cell>
        </row>
        <row r="5078">
          <cell r="F5078">
            <v>45.52</v>
          </cell>
          <cell r="P5078">
            <v>128715</v>
          </cell>
        </row>
        <row r="5079">
          <cell r="F5079">
            <v>4.88</v>
          </cell>
          <cell r="P5079">
            <v>4542</v>
          </cell>
        </row>
        <row r="5080">
          <cell r="F5080">
            <v>114.8</v>
          </cell>
          <cell r="P5080">
            <v>910148</v>
          </cell>
        </row>
        <row r="5081">
          <cell r="F5081">
            <v>65.900000000000006</v>
          </cell>
          <cell r="P5081">
            <v>37</v>
          </cell>
        </row>
        <row r="5082">
          <cell r="F5082">
            <v>42.15</v>
          </cell>
          <cell r="P5082">
            <v>3343</v>
          </cell>
        </row>
        <row r="5083">
          <cell r="F5083">
            <v>69.55</v>
          </cell>
          <cell r="P5083">
            <v>753116</v>
          </cell>
        </row>
        <row r="5084">
          <cell r="F5084">
            <v>1.84</v>
          </cell>
          <cell r="P5084">
            <v>324</v>
          </cell>
        </row>
        <row r="5085">
          <cell r="F5085">
            <v>60.74</v>
          </cell>
          <cell r="P5085">
            <v>824</v>
          </cell>
        </row>
        <row r="5086">
          <cell r="F5086">
            <v>104.9</v>
          </cell>
          <cell r="P5086">
            <v>341</v>
          </cell>
        </row>
        <row r="5087">
          <cell r="F5087">
            <v>3.08</v>
          </cell>
          <cell r="P5087">
            <v>128715</v>
          </cell>
        </row>
        <row r="5088">
          <cell r="F5088">
            <v>2.9</v>
          </cell>
          <cell r="P5088">
            <v>7987</v>
          </cell>
        </row>
        <row r="5089">
          <cell r="F5089">
            <v>81.45</v>
          </cell>
          <cell r="P5089">
            <v>241</v>
          </cell>
        </row>
        <row r="5090">
          <cell r="F5090">
            <v>6.79</v>
          </cell>
          <cell r="P5090">
            <v>888</v>
          </cell>
        </row>
        <row r="5091">
          <cell r="F5091">
            <v>9.9499999999999993</v>
          </cell>
          <cell r="P5091">
            <v>885</v>
          </cell>
        </row>
        <row r="5092">
          <cell r="F5092">
            <v>3.87</v>
          </cell>
          <cell r="P5092">
            <v>111</v>
          </cell>
        </row>
        <row r="5093">
          <cell r="F5093">
            <v>3.77</v>
          </cell>
          <cell r="P5093">
            <v>30770</v>
          </cell>
        </row>
        <row r="5094">
          <cell r="F5094">
            <v>77.37</v>
          </cell>
          <cell r="P5094">
            <v>1195</v>
          </cell>
        </row>
        <row r="5095">
          <cell r="F5095">
            <v>67.959999999999994</v>
          </cell>
          <cell r="P5095">
            <v>241</v>
          </cell>
        </row>
        <row r="5096">
          <cell r="F5096">
            <v>30.64</v>
          </cell>
          <cell r="P5096">
            <v>2078</v>
          </cell>
        </row>
        <row r="5097">
          <cell r="F5097">
            <v>5.56</v>
          </cell>
          <cell r="P5097">
            <v>6581</v>
          </cell>
        </row>
        <row r="5098">
          <cell r="F5098">
            <v>129.22999999999999</v>
          </cell>
          <cell r="P5098">
            <v>3776</v>
          </cell>
        </row>
        <row r="5099">
          <cell r="F5099">
            <v>116.88</v>
          </cell>
          <cell r="P5099">
            <v>641349</v>
          </cell>
        </row>
        <row r="5100">
          <cell r="F5100">
            <v>1.64</v>
          </cell>
          <cell r="P5100">
            <v>28739</v>
          </cell>
        </row>
        <row r="5101">
          <cell r="F5101">
            <v>50.6</v>
          </cell>
          <cell r="P5101">
            <v>1312922</v>
          </cell>
        </row>
        <row r="5102">
          <cell r="F5102">
            <v>56.71</v>
          </cell>
          <cell r="P5102">
            <v>5903</v>
          </cell>
        </row>
        <row r="5103">
          <cell r="F5103">
            <v>122.06</v>
          </cell>
          <cell r="P5103">
            <v>372</v>
          </cell>
        </row>
        <row r="5104">
          <cell r="F5104">
            <v>72.8</v>
          </cell>
          <cell r="P5104">
            <v>4913</v>
          </cell>
        </row>
        <row r="5105">
          <cell r="F5105">
            <v>30.57</v>
          </cell>
          <cell r="P5105">
            <v>23805</v>
          </cell>
        </row>
        <row r="5106">
          <cell r="F5106">
            <v>1.1100000000000001</v>
          </cell>
          <cell r="P5106">
            <v>341043</v>
          </cell>
        </row>
        <row r="5107">
          <cell r="F5107">
            <v>65.05</v>
          </cell>
          <cell r="P5107">
            <v>50835</v>
          </cell>
        </row>
        <row r="5108">
          <cell r="F5108">
            <v>171.66</v>
          </cell>
          <cell r="P5108">
            <v>1766</v>
          </cell>
        </row>
        <row r="5109">
          <cell r="F5109">
            <v>81.66</v>
          </cell>
          <cell r="P5109">
            <v>1334</v>
          </cell>
        </row>
        <row r="5110">
          <cell r="F5110">
            <v>77.52</v>
          </cell>
          <cell r="P5110">
            <v>9034</v>
          </cell>
        </row>
        <row r="5111">
          <cell r="F5111">
            <v>20.37</v>
          </cell>
          <cell r="P5111">
            <v>5989</v>
          </cell>
        </row>
        <row r="5112">
          <cell r="F5112">
            <v>9.6999999999999993</v>
          </cell>
          <cell r="P5112">
            <v>1791</v>
          </cell>
        </row>
        <row r="5113">
          <cell r="F5113">
            <v>1.49</v>
          </cell>
          <cell r="P5113">
            <v>5666</v>
          </cell>
        </row>
        <row r="5114">
          <cell r="F5114">
            <v>37.840000000000003</v>
          </cell>
          <cell r="P5114">
            <v>16163</v>
          </cell>
        </row>
        <row r="5115">
          <cell r="F5115">
            <v>63.01</v>
          </cell>
          <cell r="P5115">
            <v>376</v>
          </cell>
        </row>
        <row r="5116">
          <cell r="F5116">
            <v>315.60000000000002</v>
          </cell>
          <cell r="P5116">
            <v>6469</v>
          </cell>
        </row>
        <row r="5117">
          <cell r="F5117">
            <v>9.08</v>
          </cell>
          <cell r="P5117">
            <v>581</v>
          </cell>
        </row>
        <row r="5118">
          <cell r="F5118">
            <v>69.09</v>
          </cell>
          <cell r="P5118">
            <v>863</v>
          </cell>
        </row>
        <row r="5119">
          <cell r="F5119">
            <v>33.479999999999997</v>
          </cell>
          <cell r="P5119">
            <v>864</v>
          </cell>
        </row>
        <row r="5120">
          <cell r="F5120">
            <v>73.84</v>
          </cell>
          <cell r="P5120">
            <v>8830</v>
          </cell>
        </row>
        <row r="5121">
          <cell r="F5121">
            <v>54.1</v>
          </cell>
          <cell r="P5121">
            <v>1970</v>
          </cell>
        </row>
        <row r="5122">
          <cell r="F5122">
            <v>72.790000000000006</v>
          </cell>
          <cell r="P5122">
            <v>206</v>
          </cell>
        </row>
        <row r="5123">
          <cell r="F5123">
            <v>43.37</v>
          </cell>
          <cell r="P5123">
            <v>964</v>
          </cell>
        </row>
        <row r="5124">
          <cell r="F5124">
            <v>6.73</v>
          </cell>
          <cell r="P5124">
            <v>3684</v>
          </cell>
        </row>
        <row r="5125">
          <cell r="F5125">
            <v>188.83</v>
          </cell>
          <cell r="P5125">
            <v>8830</v>
          </cell>
        </row>
        <row r="5126">
          <cell r="F5126">
            <v>257.27</v>
          </cell>
          <cell r="P5126">
            <v>648</v>
          </cell>
        </row>
        <row r="5127">
          <cell r="F5127">
            <v>71.66</v>
          </cell>
          <cell r="P5127">
            <v>1766</v>
          </cell>
        </row>
        <row r="5128">
          <cell r="F5128">
            <v>9.07</v>
          </cell>
          <cell r="P5128">
            <v>1725</v>
          </cell>
        </row>
        <row r="5129">
          <cell r="F5129">
            <v>70.86</v>
          </cell>
          <cell r="P5129">
            <v>2317</v>
          </cell>
        </row>
        <row r="5130">
          <cell r="F5130">
            <v>34.14</v>
          </cell>
          <cell r="P5130">
            <v>2263</v>
          </cell>
        </row>
        <row r="5131">
          <cell r="F5131">
            <v>132.03</v>
          </cell>
          <cell r="P5131">
            <v>798</v>
          </cell>
        </row>
        <row r="5132">
          <cell r="F5132">
            <v>94.84</v>
          </cell>
          <cell r="P5132">
            <v>13422</v>
          </cell>
        </row>
        <row r="5133">
          <cell r="F5133">
            <v>18.260000000000002</v>
          </cell>
          <cell r="P5133">
            <v>5666</v>
          </cell>
        </row>
        <row r="5134">
          <cell r="F5134">
            <v>85.63</v>
          </cell>
          <cell r="P5134">
            <v>1201</v>
          </cell>
        </row>
        <row r="5135">
          <cell r="F5135">
            <v>75.08</v>
          </cell>
          <cell r="P5135">
            <v>107941</v>
          </cell>
        </row>
        <row r="5136">
          <cell r="F5136">
            <v>78.11</v>
          </cell>
          <cell r="P5136">
            <v>1442</v>
          </cell>
        </row>
        <row r="5137">
          <cell r="F5137">
            <v>49.84</v>
          </cell>
          <cell r="P5137">
            <v>28739</v>
          </cell>
        </row>
        <row r="5138">
          <cell r="F5138">
            <v>46.18</v>
          </cell>
          <cell r="P5138">
            <v>2376</v>
          </cell>
        </row>
        <row r="5139">
          <cell r="F5139">
            <v>6.08</v>
          </cell>
          <cell r="P5139">
            <v>7297</v>
          </cell>
        </row>
        <row r="5140">
          <cell r="F5140">
            <v>13.8</v>
          </cell>
          <cell r="P5140">
            <v>722</v>
          </cell>
        </row>
        <row r="5141">
          <cell r="F5141">
            <v>152.01</v>
          </cell>
          <cell r="P5141">
            <v>276</v>
          </cell>
        </row>
        <row r="5142">
          <cell r="F5142">
            <v>56.39</v>
          </cell>
          <cell r="P5142">
            <v>100</v>
          </cell>
        </row>
        <row r="5143">
          <cell r="F5143">
            <v>2.4300000000000002</v>
          </cell>
          <cell r="P5143">
            <v>2158</v>
          </cell>
        </row>
        <row r="5144">
          <cell r="F5144">
            <v>79.56</v>
          </cell>
          <cell r="P5144">
            <v>2870</v>
          </cell>
        </row>
        <row r="5145">
          <cell r="F5145">
            <v>136.5</v>
          </cell>
          <cell r="P5145">
            <v>19054</v>
          </cell>
        </row>
        <row r="5146">
          <cell r="F5146">
            <v>961.51</v>
          </cell>
          <cell r="P5146">
            <v>741</v>
          </cell>
        </row>
        <row r="5147">
          <cell r="F5147">
            <v>61.28</v>
          </cell>
          <cell r="P5147">
            <v>687276</v>
          </cell>
        </row>
        <row r="5148">
          <cell r="F5148">
            <v>3.69</v>
          </cell>
          <cell r="P5148">
            <v>509</v>
          </cell>
        </row>
        <row r="5149">
          <cell r="F5149">
            <v>58.53</v>
          </cell>
          <cell r="P5149">
            <v>502</v>
          </cell>
        </row>
        <row r="5150">
          <cell r="F5150">
            <v>62.21</v>
          </cell>
          <cell r="P5150">
            <v>471</v>
          </cell>
        </row>
        <row r="5151">
          <cell r="F5151">
            <v>76.010000000000005</v>
          </cell>
          <cell r="P5151">
            <v>4512</v>
          </cell>
        </row>
        <row r="5152">
          <cell r="F5152">
            <v>77.75</v>
          </cell>
          <cell r="P5152">
            <v>149</v>
          </cell>
        </row>
        <row r="5153">
          <cell r="F5153">
            <v>10.11</v>
          </cell>
          <cell r="P5153">
            <v>2607</v>
          </cell>
        </row>
        <row r="5154">
          <cell r="F5154">
            <v>39.28</v>
          </cell>
          <cell r="P5154">
            <v>1480</v>
          </cell>
        </row>
        <row r="5155">
          <cell r="F5155">
            <v>15.79</v>
          </cell>
          <cell r="P5155">
            <v>14228</v>
          </cell>
        </row>
        <row r="5156">
          <cell r="F5156">
            <v>9.43</v>
          </cell>
          <cell r="P5156">
            <v>1583</v>
          </cell>
        </row>
        <row r="5157">
          <cell r="F5157">
            <v>62.38</v>
          </cell>
          <cell r="P5157">
            <v>302</v>
          </cell>
        </row>
        <row r="5158">
          <cell r="F5158">
            <v>125.49</v>
          </cell>
          <cell r="P5158">
            <v>1190</v>
          </cell>
        </row>
        <row r="5159">
          <cell r="F5159">
            <v>5.44</v>
          </cell>
          <cell r="P5159">
            <v>88735</v>
          </cell>
        </row>
        <row r="5160">
          <cell r="F5160">
            <v>58.85</v>
          </cell>
          <cell r="P5160">
            <v>355</v>
          </cell>
        </row>
        <row r="5161">
          <cell r="F5161">
            <v>67.489999999999995</v>
          </cell>
          <cell r="P5161">
            <v>140</v>
          </cell>
        </row>
        <row r="5162">
          <cell r="F5162">
            <v>3.05</v>
          </cell>
          <cell r="P5162">
            <v>263</v>
          </cell>
        </row>
        <row r="5163">
          <cell r="F5163">
            <v>418.98</v>
          </cell>
          <cell r="P5163">
            <v>19054</v>
          </cell>
        </row>
        <row r="5164">
          <cell r="F5164">
            <v>3.79</v>
          </cell>
          <cell r="P5164">
            <v>824</v>
          </cell>
        </row>
        <row r="5165">
          <cell r="F5165">
            <v>120.67</v>
          </cell>
          <cell r="P5165">
            <v>218</v>
          </cell>
        </row>
        <row r="5166">
          <cell r="F5166">
            <v>10.78</v>
          </cell>
          <cell r="P5166">
            <v>1078</v>
          </cell>
        </row>
        <row r="5167">
          <cell r="F5167">
            <v>9.91</v>
          </cell>
          <cell r="P5167">
            <v>3096</v>
          </cell>
        </row>
        <row r="5168">
          <cell r="F5168">
            <v>161.61000000000001</v>
          </cell>
          <cell r="P5168">
            <v>647</v>
          </cell>
        </row>
        <row r="5169">
          <cell r="F5169">
            <v>5.88</v>
          </cell>
          <cell r="P5169">
            <v>878</v>
          </cell>
        </row>
        <row r="5170">
          <cell r="F5170">
            <v>32.94</v>
          </cell>
          <cell r="P5170">
            <v>725</v>
          </cell>
        </row>
        <row r="5171">
          <cell r="F5171">
            <v>46.08</v>
          </cell>
          <cell r="P5171">
            <v>1426</v>
          </cell>
        </row>
        <row r="5172">
          <cell r="F5172">
            <v>211.92</v>
          </cell>
          <cell r="P5172">
            <v>413574</v>
          </cell>
        </row>
        <row r="5173">
          <cell r="F5173">
            <v>50.87</v>
          </cell>
          <cell r="P5173">
            <v>140</v>
          </cell>
        </row>
        <row r="5174">
          <cell r="F5174">
            <v>1.66</v>
          </cell>
          <cell r="P5174">
            <v>151815</v>
          </cell>
        </row>
        <row r="5175">
          <cell r="F5175">
            <v>10.91</v>
          </cell>
          <cell r="P5175">
            <v>93193</v>
          </cell>
        </row>
        <row r="5176">
          <cell r="F5176">
            <v>84.22</v>
          </cell>
          <cell r="P5176">
            <v>825</v>
          </cell>
        </row>
        <row r="5177">
          <cell r="F5177">
            <v>43.19</v>
          </cell>
          <cell r="P5177">
            <v>606</v>
          </cell>
        </row>
        <row r="5178">
          <cell r="F5178">
            <v>44.22</v>
          </cell>
          <cell r="P5178">
            <v>765</v>
          </cell>
        </row>
        <row r="5179">
          <cell r="F5179">
            <v>52.32</v>
          </cell>
          <cell r="P5179">
            <v>2135</v>
          </cell>
        </row>
        <row r="5180">
          <cell r="F5180">
            <v>43.46</v>
          </cell>
          <cell r="P5180">
            <v>878</v>
          </cell>
        </row>
        <row r="5181">
          <cell r="F5181">
            <v>63.19</v>
          </cell>
          <cell r="P5181">
            <v>520</v>
          </cell>
        </row>
        <row r="5182">
          <cell r="F5182">
            <v>81.709999999999994</v>
          </cell>
          <cell r="P5182">
            <v>1363</v>
          </cell>
        </row>
        <row r="5183">
          <cell r="F5183">
            <v>49.71</v>
          </cell>
          <cell r="P5183">
            <v>765</v>
          </cell>
        </row>
        <row r="5184">
          <cell r="F5184">
            <v>3.56</v>
          </cell>
          <cell r="P5184">
            <v>725</v>
          </cell>
        </row>
        <row r="5185">
          <cell r="F5185">
            <v>38.75</v>
          </cell>
          <cell r="P5185">
            <v>302</v>
          </cell>
        </row>
        <row r="5186">
          <cell r="F5186">
            <v>78.73</v>
          </cell>
          <cell r="P5186">
            <v>99</v>
          </cell>
        </row>
        <row r="5187">
          <cell r="F5187">
            <v>109.53</v>
          </cell>
          <cell r="P5187">
            <v>158701</v>
          </cell>
        </row>
        <row r="5188">
          <cell r="F5188">
            <v>15.44</v>
          </cell>
          <cell r="P5188">
            <v>2456</v>
          </cell>
        </row>
        <row r="5189">
          <cell r="F5189">
            <v>48.99</v>
          </cell>
          <cell r="P5189">
            <v>71463</v>
          </cell>
        </row>
        <row r="5190">
          <cell r="F5190">
            <v>1019.58</v>
          </cell>
          <cell r="P5190">
            <v>743</v>
          </cell>
        </row>
        <row r="5191">
          <cell r="F5191">
            <v>128.80000000000001</v>
          </cell>
          <cell r="P5191">
            <v>320</v>
          </cell>
        </row>
        <row r="5192">
          <cell r="F5192">
            <v>67.41</v>
          </cell>
          <cell r="P5192">
            <v>95</v>
          </cell>
        </row>
        <row r="5193">
          <cell r="F5193">
            <v>9.77</v>
          </cell>
          <cell r="P5193">
            <v>2661</v>
          </cell>
        </row>
        <row r="5194">
          <cell r="F5194">
            <v>12.63</v>
          </cell>
          <cell r="P5194">
            <v>1766</v>
          </cell>
        </row>
        <row r="5195">
          <cell r="F5195">
            <v>32.700000000000003</v>
          </cell>
          <cell r="P5195">
            <v>31394</v>
          </cell>
        </row>
        <row r="5196">
          <cell r="F5196">
            <v>6.92</v>
          </cell>
          <cell r="P5196">
            <v>1213</v>
          </cell>
        </row>
        <row r="5197">
          <cell r="F5197">
            <v>112.47</v>
          </cell>
          <cell r="P5197">
            <v>19408</v>
          </cell>
        </row>
        <row r="5198">
          <cell r="F5198">
            <v>141.80000000000001</v>
          </cell>
          <cell r="P5198">
            <v>568</v>
          </cell>
        </row>
        <row r="5199">
          <cell r="F5199">
            <v>71.02</v>
          </cell>
          <cell r="P5199">
            <v>509</v>
          </cell>
        </row>
        <row r="5200">
          <cell r="F5200">
            <v>18.63</v>
          </cell>
          <cell r="P5200">
            <v>269</v>
          </cell>
        </row>
        <row r="5201">
          <cell r="F5201">
            <v>220.56</v>
          </cell>
          <cell r="P5201">
            <v>26551</v>
          </cell>
        </row>
        <row r="5202">
          <cell r="F5202">
            <v>56.26</v>
          </cell>
          <cell r="P5202">
            <v>68211</v>
          </cell>
        </row>
        <row r="5203">
          <cell r="F5203">
            <v>20.8</v>
          </cell>
          <cell r="P5203">
            <v>4508</v>
          </cell>
        </row>
        <row r="5204">
          <cell r="F5204">
            <v>8.8699999999999992</v>
          </cell>
          <cell r="P5204">
            <v>2971</v>
          </cell>
        </row>
        <row r="5205">
          <cell r="F5205">
            <v>50</v>
          </cell>
          <cell r="P5205">
            <v>2526</v>
          </cell>
        </row>
        <row r="5206">
          <cell r="F5206">
            <v>59.99</v>
          </cell>
          <cell r="P5206">
            <v>3862</v>
          </cell>
        </row>
        <row r="5207">
          <cell r="F5207">
            <v>1.1200000000000001</v>
          </cell>
          <cell r="P5207">
            <v>85</v>
          </cell>
        </row>
        <row r="5208">
          <cell r="F5208">
            <v>89.94</v>
          </cell>
          <cell r="P5208">
            <v>1841</v>
          </cell>
        </row>
        <row r="5209">
          <cell r="F5209">
            <v>6.85</v>
          </cell>
          <cell r="P5209">
            <v>4005</v>
          </cell>
        </row>
        <row r="5210">
          <cell r="F5210">
            <v>82.61</v>
          </cell>
          <cell r="P5210">
            <v>47772</v>
          </cell>
        </row>
        <row r="5211">
          <cell r="F5211">
            <v>152.71</v>
          </cell>
          <cell r="P5211">
            <v>413574</v>
          </cell>
        </row>
        <row r="5212">
          <cell r="F5212">
            <v>56.74</v>
          </cell>
          <cell r="P5212">
            <v>532</v>
          </cell>
        </row>
        <row r="5213">
          <cell r="F5213">
            <v>49.56</v>
          </cell>
          <cell r="P5213">
            <v>504</v>
          </cell>
        </row>
        <row r="5214">
          <cell r="F5214">
            <v>6.65</v>
          </cell>
          <cell r="P5214">
            <v>45100</v>
          </cell>
        </row>
        <row r="5215">
          <cell r="F5215">
            <v>42.68</v>
          </cell>
          <cell r="P5215">
            <v>10295</v>
          </cell>
        </row>
        <row r="5216">
          <cell r="F5216">
            <v>63.67</v>
          </cell>
          <cell r="P5216">
            <v>3395</v>
          </cell>
        </row>
        <row r="5217">
          <cell r="F5217">
            <v>33.57</v>
          </cell>
          <cell r="P5217">
            <v>1679</v>
          </cell>
        </row>
        <row r="5218">
          <cell r="F5218">
            <v>61.06</v>
          </cell>
          <cell r="P5218">
            <v>1324</v>
          </cell>
        </row>
        <row r="5219">
          <cell r="F5219">
            <v>8.83</v>
          </cell>
          <cell r="P5219">
            <v>118</v>
          </cell>
        </row>
        <row r="5220">
          <cell r="F5220">
            <v>56.39</v>
          </cell>
          <cell r="P5220">
            <v>338</v>
          </cell>
        </row>
        <row r="5221">
          <cell r="F5221">
            <v>15.21</v>
          </cell>
          <cell r="P5221">
            <v>302</v>
          </cell>
        </row>
        <row r="5222">
          <cell r="F5222">
            <v>22.03</v>
          </cell>
          <cell r="P5222">
            <v>25459</v>
          </cell>
        </row>
        <row r="5223">
          <cell r="F5223">
            <v>36.9</v>
          </cell>
          <cell r="P5223">
            <v>76383</v>
          </cell>
        </row>
        <row r="5224">
          <cell r="F5224">
            <v>44.37</v>
          </cell>
          <cell r="P5224">
            <v>3862</v>
          </cell>
        </row>
        <row r="5225">
          <cell r="F5225">
            <v>2.74</v>
          </cell>
          <cell r="P5225">
            <v>3066</v>
          </cell>
        </row>
        <row r="5226">
          <cell r="F5226">
            <v>60.55</v>
          </cell>
          <cell r="P5226">
            <v>5895</v>
          </cell>
        </row>
        <row r="5227">
          <cell r="F5227">
            <v>6.13</v>
          </cell>
          <cell r="P5227">
            <v>1679</v>
          </cell>
        </row>
        <row r="5228">
          <cell r="F5228">
            <v>5.29</v>
          </cell>
          <cell r="P5228">
            <v>92985</v>
          </cell>
        </row>
        <row r="5229">
          <cell r="F5229">
            <v>25.64</v>
          </cell>
          <cell r="P5229">
            <v>1789</v>
          </cell>
        </row>
        <row r="5230">
          <cell r="F5230">
            <v>53.16</v>
          </cell>
          <cell r="P5230">
            <v>59744</v>
          </cell>
        </row>
        <row r="5231">
          <cell r="F5231">
            <v>101.86</v>
          </cell>
          <cell r="P5231">
            <v>254282</v>
          </cell>
        </row>
        <row r="5232">
          <cell r="F5232">
            <v>91.83</v>
          </cell>
          <cell r="P5232">
            <v>263</v>
          </cell>
        </row>
        <row r="5233">
          <cell r="F5233">
            <v>42.63</v>
          </cell>
          <cell r="P5233">
            <v>1228</v>
          </cell>
        </row>
        <row r="5234">
          <cell r="F5234">
            <v>82.66</v>
          </cell>
          <cell r="P5234">
            <v>1850</v>
          </cell>
        </row>
        <row r="5235">
          <cell r="F5235">
            <v>48.05</v>
          </cell>
          <cell r="P5235">
            <v>1228</v>
          </cell>
        </row>
        <row r="5236">
          <cell r="F5236">
            <v>8.2799999999999994</v>
          </cell>
          <cell r="P5236">
            <v>22191</v>
          </cell>
        </row>
        <row r="5237">
          <cell r="F5237">
            <v>8.65</v>
          </cell>
          <cell r="P5237">
            <v>153</v>
          </cell>
        </row>
        <row r="5238">
          <cell r="F5238">
            <v>53.99</v>
          </cell>
          <cell r="P5238">
            <v>21134</v>
          </cell>
        </row>
        <row r="5239">
          <cell r="F5239">
            <v>21.49</v>
          </cell>
          <cell r="P5239">
            <v>863</v>
          </cell>
        </row>
        <row r="5240">
          <cell r="F5240">
            <v>19.62</v>
          </cell>
          <cell r="P5240">
            <v>42619</v>
          </cell>
        </row>
        <row r="5241">
          <cell r="F5241">
            <v>120.4</v>
          </cell>
          <cell r="P5241">
            <v>137</v>
          </cell>
        </row>
        <row r="5242">
          <cell r="F5242">
            <v>10.210000000000001</v>
          </cell>
          <cell r="P5242">
            <v>9594</v>
          </cell>
        </row>
        <row r="5243">
          <cell r="F5243">
            <v>6.84</v>
          </cell>
          <cell r="P5243">
            <v>2661</v>
          </cell>
        </row>
        <row r="5244">
          <cell r="F5244">
            <v>50.29</v>
          </cell>
          <cell r="P5244">
            <v>1943</v>
          </cell>
        </row>
        <row r="5245">
          <cell r="F5245">
            <v>15.74</v>
          </cell>
          <cell r="P5245">
            <v>365</v>
          </cell>
        </row>
        <row r="5246">
          <cell r="F5246">
            <v>191.17</v>
          </cell>
          <cell r="P5246">
            <v>12349</v>
          </cell>
        </row>
        <row r="5247">
          <cell r="F5247">
            <v>54.48</v>
          </cell>
          <cell r="P5247">
            <v>765</v>
          </cell>
        </row>
        <row r="5248">
          <cell r="F5248">
            <v>15.88</v>
          </cell>
          <cell r="P5248">
            <v>5216</v>
          </cell>
        </row>
        <row r="5249">
          <cell r="F5249">
            <v>19.77</v>
          </cell>
          <cell r="P5249">
            <v>1686</v>
          </cell>
        </row>
        <row r="5250">
          <cell r="F5250">
            <v>77.900000000000006</v>
          </cell>
          <cell r="P5250">
            <v>493806</v>
          </cell>
        </row>
        <row r="5251">
          <cell r="F5251">
            <v>142.08000000000001</v>
          </cell>
          <cell r="P5251">
            <v>407</v>
          </cell>
        </row>
        <row r="5252">
          <cell r="F5252">
            <v>104.35</v>
          </cell>
          <cell r="P5252">
            <v>50489</v>
          </cell>
        </row>
        <row r="5253">
          <cell r="F5253">
            <v>56.5</v>
          </cell>
          <cell r="P5253">
            <v>395</v>
          </cell>
        </row>
        <row r="5254">
          <cell r="F5254">
            <v>6.02</v>
          </cell>
          <cell r="P5254">
            <v>338</v>
          </cell>
        </row>
        <row r="5255">
          <cell r="F5255">
            <v>43.26</v>
          </cell>
          <cell r="P5255">
            <v>4895</v>
          </cell>
        </row>
        <row r="5256">
          <cell r="F5256">
            <v>4.32</v>
          </cell>
          <cell r="P5256">
            <v>2504700</v>
          </cell>
        </row>
        <row r="5257">
          <cell r="F5257">
            <v>3.96</v>
          </cell>
          <cell r="P5257">
            <v>34496</v>
          </cell>
        </row>
        <row r="5258">
          <cell r="F5258">
            <v>68.36</v>
          </cell>
          <cell r="P5258">
            <v>530</v>
          </cell>
        </row>
        <row r="5259">
          <cell r="F5259">
            <v>127.6</v>
          </cell>
          <cell r="P5259">
            <v>695</v>
          </cell>
        </row>
        <row r="5260">
          <cell r="F5260">
            <v>108.89</v>
          </cell>
          <cell r="P5260">
            <v>1789</v>
          </cell>
        </row>
        <row r="5261">
          <cell r="F5261">
            <v>95.91</v>
          </cell>
          <cell r="P5261">
            <v>795</v>
          </cell>
        </row>
        <row r="5262">
          <cell r="F5262">
            <v>4.87</v>
          </cell>
          <cell r="P5262">
            <v>1943</v>
          </cell>
        </row>
        <row r="5263">
          <cell r="F5263">
            <v>6.22</v>
          </cell>
          <cell r="P5263">
            <v>381459</v>
          </cell>
        </row>
        <row r="5264">
          <cell r="F5264">
            <v>141.68</v>
          </cell>
          <cell r="P5264">
            <v>1583</v>
          </cell>
        </row>
        <row r="5265">
          <cell r="F5265">
            <v>59.86</v>
          </cell>
          <cell r="P5265">
            <v>1383</v>
          </cell>
        </row>
        <row r="5266">
          <cell r="F5266">
            <v>86.27</v>
          </cell>
          <cell r="P5266">
            <v>606</v>
          </cell>
        </row>
        <row r="5267">
          <cell r="F5267">
            <v>75.28</v>
          </cell>
          <cell r="P5267">
            <v>1179</v>
          </cell>
        </row>
        <row r="5268">
          <cell r="F5268">
            <v>101.14</v>
          </cell>
          <cell r="P5268">
            <v>1523</v>
          </cell>
        </row>
        <row r="5269">
          <cell r="F5269">
            <v>58.26</v>
          </cell>
          <cell r="P5269">
            <v>116001</v>
          </cell>
        </row>
        <row r="5270">
          <cell r="F5270">
            <v>50.8</v>
          </cell>
          <cell r="P5270">
            <v>639</v>
          </cell>
        </row>
        <row r="5271">
          <cell r="F5271">
            <v>71.31</v>
          </cell>
          <cell r="P5271">
            <v>1595797</v>
          </cell>
        </row>
        <row r="5272">
          <cell r="F5272">
            <v>44.64</v>
          </cell>
          <cell r="P5272">
            <v>128</v>
          </cell>
        </row>
        <row r="5273">
          <cell r="F5273">
            <v>52.28</v>
          </cell>
          <cell r="P5273">
            <v>1443</v>
          </cell>
        </row>
        <row r="5274">
          <cell r="F5274">
            <v>61.33</v>
          </cell>
          <cell r="P5274">
            <v>409656</v>
          </cell>
        </row>
        <row r="5275">
          <cell r="F5275">
            <v>9.9600000000000009</v>
          </cell>
          <cell r="P5275">
            <v>2092</v>
          </cell>
        </row>
        <row r="5276">
          <cell r="F5276">
            <v>36.44</v>
          </cell>
          <cell r="P5276">
            <v>328</v>
          </cell>
        </row>
        <row r="5277">
          <cell r="F5277">
            <v>1.22</v>
          </cell>
          <cell r="P5277">
            <v>34496</v>
          </cell>
        </row>
        <row r="5278">
          <cell r="F5278">
            <v>173.98</v>
          </cell>
          <cell r="P5278">
            <v>1426</v>
          </cell>
        </row>
        <row r="5279">
          <cell r="F5279">
            <v>126.53</v>
          </cell>
          <cell r="P5279">
            <v>9521</v>
          </cell>
        </row>
        <row r="5280">
          <cell r="F5280">
            <v>9.8699999999999992</v>
          </cell>
          <cell r="P5280">
            <v>2304</v>
          </cell>
        </row>
        <row r="5281">
          <cell r="F5281">
            <v>143.46</v>
          </cell>
          <cell r="P5281">
            <v>832</v>
          </cell>
        </row>
        <row r="5282">
          <cell r="F5282">
            <v>198.76</v>
          </cell>
          <cell r="P5282">
            <v>2523</v>
          </cell>
        </row>
        <row r="5283">
          <cell r="F5283">
            <v>2.14</v>
          </cell>
          <cell r="P5283">
            <v>2607</v>
          </cell>
        </row>
        <row r="5284">
          <cell r="F5284">
            <v>1.1000000000000001</v>
          </cell>
          <cell r="P5284">
            <v>1526206</v>
          </cell>
        </row>
        <row r="5285">
          <cell r="F5285">
            <v>1.08</v>
          </cell>
          <cell r="P5285">
            <v>6841</v>
          </cell>
        </row>
        <row r="5286">
          <cell r="F5286">
            <v>109.51</v>
          </cell>
          <cell r="P5286">
            <v>1689</v>
          </cell>
        </row>
        <row r="5287">
          <cell r="F5287">
            <v>85.71</v>
          </cell>
          <cell r="P5287">
            <v>224256</v>
          </cell>
        </row>
        <row r="5288">
          <cell r="F5288">
            <v>34.979999999999997</v>
          </cell>
          <cell r="P5288">
            <v>2644</v>
          </cell>
        </row>
        <row r="5289">
          <cell r="F5289">
            <v>56.68</v>
          </cell>
          <cell r="P5289">
            <v>568</v>
          </cell>
        </row>
        <row r="5290">
          <cell r="F5290">
            <v>74.94</v>
          </cell>
          <cell r="P5290">
            <v>229</v>
          </cell>
        </row>
        <row r="5291">
          <cell r="F5291">
            <v>90.45</v>
          </cell>
          <cell r="P5291">
            <v>254282</v>
          </cell>
        </row>
        <row r="5292">
          <cell r="F5292">
            <v>3.62</v>
          </cell>
          <cell r="P5292">
            <v>2501</v>
          </cell>
        </row>
        <row r="5293">
          <cell r="F5293">
            <v>83.66</v>
          </cell>
          <cell r="P5293">
            <v>970</v>
          </cell>
        </row>
        <row r="5294">
          <cell r="F5294">
            <v>182.1</v>
          </cell>
          <cell r="P5294">
            <v>11256</v>
          </cell>
        </row>
        <row r="5295">
          <cell r="F5295">
            <v>42.25</v>
          </cell>
          <cell r="P5295">
            <v>1909</v>
          </cell>
        </row>
        <row r="5296">
          <cell r="F5296">
            <v>56.62</v>
          </cell>
          <cell r="P5296">
            <v>13835</v>
          </cell>
        </row>
        <row r="5297">
          <cell r="F5297">
            <v>76.5</v>
          </cell>
          <cell r="P5297">
            <v>825</v>
          </cell>
        </row>
        <row r="5298">
          <cell r="F5298">
            <v>45.49</v>
          </cell>
          <cell r="P5298">
            <v>31394</v>
          </cell>
        </row>
        <row r="5299">
          <cell r="F5299">
            <v>63.71</v>
          </cell>
          <cell r="P5299">
            <v>673342</v>
          </cell>
        </row>
        <row r="5300">
          <cell r="F5300">
            <v>193.12</v>
          </cell>
          <cell r="P5300">
            <v>1675</v>
          </cell>
        </row>
        <row r="5301">
          <cell r="F5301">
            <v>92.75</v>
          </cell>
          <cell r="P5301">
            <v>922</v>
          </cell>
        </row>
        <row r="5302">
          <cell r="F5302">
            <v>12.57</v>
          </cell>
          <cell r="P5302">
            <v>269</v>
          </cell>
        </row>
        <row r="5303">
          <cell r="F5303">
            <v>112.16</v>
          </cell>
          <cell r="P5303">
            <v>589</v>
          </cell>
        </row>
        <row r="5304">
          <cell r="F5304">
            <v>25.57</v>
          </cell>
          <cell r="P5304">
            <v>8830</v>
          </cell>
        </row>
        <row r="5305">
          <cell r="F5305">
            <v>76.069999999999993</v>
          </cell>
          <cell r="P5305">
            <v>337</v>
          </cell>
        </row>
        <row r="5306">
          <cell r="F5306">
            <v>13.8</v>
          </cell>
          <cell r="P5306">
            <v>184</v>
          </cell>
        </row>
        <row r="5307">
          <cell r="F5307">
            <v>5.9</v>
          </cell>
          <cell r="P5307">
            <v>7297</v>
          </cell>
        </row>
        <row r="5308">
          <cell r="F5308">
            <v>2.88</v>
          </cell>
          <cell r="P5308">
            <v>10295</v>
          </cell>
        </row>
        <row r="5309">
          <cell r="F5309">
            <v>77.03</v>
          </cell>
          <cell r="P5309">
            <v>3684</v>
          </cell>
        </row>
        <row r="5310">
          <cell r="F5310">
            <v>71.12</v>
          </cell>
          <cell r="P5310">
            <v>343</v>
          </cell>
        </row>
        <row r="5311">
          <cell r="F5311">
            <v>98.92</v>
          </cell>
          <cell r="P5311">
            <v>24840</v>
          </cell>
        </row>
        <row r="5312">
          <cell r="F5312">
            <v>32.56</v>
          </cell>
          <cell r="P5312">
            <v>136</v>
          </cell>
        </row>
        <row r="5313">
          <cell r="F5313">
            <v>27.41</v>
          </cell>
          <cell r="P5313">
            <v>1312922</v>
          </cell>
        </row>
        <row r="5314">
          <cell r="F5314">
            <v>3.54</v>
          </cell>
          <cell r="P5314">
            <v>134056</v>
          </cell>
        </row>
        <row r="5315">
          <cell r="F5315">
            <v>714.93</v>
          </cell>
          <cell r="P5315">
            <v>94014</v>
          </cell>
        </row>
        <row r="5316">
          <cell r="F5316">
            <v>55.12</v>
          </cell>
          <cell r="P5316">
            <v>1480</v>
          </cell>
        </row>
        <row r="5317">
          <cell r="F5317">
            <v>74.59</v>
          </cell>
          <cell r="P5317">
            <v>31394</v>
          </cell>
        </row>
        <row r="5318">
          <cell r="F5318">
            <v>227.6</v>
          </cell>
          <cell r="P5318">
            <v>186140</v>
          </cell>
        </row>
        <row r="5319">
          <cell r="F5319">
            <v>57.11</v>
          </cell>
          <cell r="P5319">
            <v>530</v>
          </cell>
        </row>
        <row r="5320">
          <cell r="F5320">
            <v>61.52</v>
          </cell>
          <cell r="P5320">
            <v>116001</v>
          </cell>
        </row>
        <row r="5321">
          <cell r="F5321">
            <v>25.45</v>
          </cell>
          <cell r="P5321">
            <v>399</v>
          </cell>
        </row>
        <row r="5322">
          <cell r="F5322">
            <v>7.86</v>
          </cell>
          <cell r="P5322">
            <v>1930</v>
          </cell>
        </row>
        <row r="5323">
          <cell r="F5323">
            <v>86.64</v>
          </cell>
          <cell r="P5323">
            <v>71463</v>
          </cell>
        </row>
        <row r="5324">
          <cell r="F5324">
            <v>30.48</v>
          </cell>
          <cell r="P5324">
            <v>4542</v>
          </cell>
        </row>
        <row r="5325">
          <cell r="F5325">
            <v>1.95</v>
          </cell>
          <cell r="P5325">
            <v>1089</v>
          </cell>
        </row>
        <row r="5326">
          <cell r="F5326">
            <v>1.53</v>
          </cell>
          <cell r="P5326">
            <v>276896</v>
          </cell>
        </row>
        <row r="5327">
          <cell r="F5327">
            <v>62.47</v>
          </cell>
          <cell r="P5327">
            <v>42817</v>
          </cell>
        </row>
        <row r="5328">
          <cell r="F5328">
            <v>107.59</v>
          </cell>
          <cell r="P5328">
            <v>3688</v>
          </cell>
        </row>
        <row r="5329">
          <cell r="F5329">
            <v>111.2</v>
          </cell>
          <cell r="P5329">
            <v>765</v>
          </cell>
        </row>
        <row r="5330">
          <cell r="F5330">
            <v>62.61</v>
          </cell>
          <cell r="P5330">
            <v>4593</v>
          </cell>
        </row>
        <row r="5331">
          <cell r="F5331">
            <v>66.239999999999995</v>
          </cell>
          <cell r="P5331">
            <v>5901</v>
          </cell>
        </row>
        <row r="5332">
          <cell r="F5332">
            <v>13.87</v>
          </cell>
          <cell r="P5332">
            <v>128354</v>
          </cell>
        </row>
        <row r="5333">
          <cell r="F5333">
            <v>14.95</v>
          </cell>
          <cell r="P5333">
            <v>2836</v>
          </cell>
        </row>
        <row r="5334">
          <cell r="F5334">
            <v>91.1</v>
          </cell>
          <cell r="P5334">
            <v>1078</v>
          </cell>
        </row>
        <row r="5335">
          <cell r="F5335">
            <v>49.3</v>
          </cell>
          <cell r="P5335">
            <v>470</v>
          </cell>
        </row>
        <row r="5336">
          <cell r="F5336">
            <v>6.42</v>
          </cell>
          <cell r="P5336">
            <v>2379</v>
          </cell>
        </row>
        <row r="5337">
          <cell r="F5337">
            <v>7.41</v>
          </cell>
          <cell r="P5337">
            <v>3495</v>
          </cell>
        </row>
        <row r="5338">
          <cell r="F5338">
            <v>64.8</v>
          </cell>
          <cell r="P5338">
            <v>1453</v>
          </cell>
        </row>
        <row r="5339">
          <cell r="F5339">
            <v>60.06</v>
          </cell>
          <cell r="P5339">
            <v>2054</v>
          </cell>
        </row>
        <row r="5340">
          <cell r="F5340">
            <v>2.5499999999999998</v>
          </cell>
          <cell r="P5340">
            <v>142</v>
          </cell>
        </row>
        <row r="5341">
          <cell r="F5341">
            <v>12.89</v>
          </cell>
          <cell r="P5341">
            <v>642</v>
          </cell>
        </row>
        <row r="5342">
          <cell r="F5342">
            <v>6.76</v>
          </cell>
          <cell r="P5342">
            <v>3430</v>
          </cell>
        </row>
        <row r="5343">
          <cell r="F5343">
            <v>132.31</v>
          </cell>
          <cell r="P5343">
            <v>566</v>
          </cell>
        </row>
        <row r="5344">
          <cell r="F5344">
            <v>67.56</v>
          </cell>
          <cell r="P5344">
            <v>5778</v>
          </cell>
        </row>
        <row r="5345">
          <cell r="F5345">
            <v>11.69</v>
          </cell>
          <cell r="P5345">
            <v>275</v>
          </cell>
        </row>
        <row r="5346">
          <cell r="F5346">
            <v>59.46</v>
          </cell>
          <cell r="P5346">
            <v>320420</v>
          </cell>
        </row>
        <row r="5347">
          <cell r="F5347">
            <v>5.52</v>
          </cell>
          <cell r="P5347">
            <v>2856</v>
          </cell>
        </row>
        <row r="5348">
          <cell r="F5348">
            <v>83.58</v>
          </cell>
          <cell r="P5348">
            <v>823</v>
          </cell>
        </row>
        <row r="5349">
          <cell r="F5349">
            <v>16.420000000000002</v>
          </cell>
          <cell r="P5349">
            <v>509</v>
          </cell>
        </row>
        <row r="5350">
          <cell r="F5350">
            <v>15.37</v>
          </cell>
          <cell r="P5350">
            <v>324</v>
          </cell>
        </row>
        <row r="5351">
          <cell r="F5351">
            <v>13.99</v>
          </cell>
          <cell r="P5351">
            <v>1506</v>
          </cell>
        </row>
        <row r="5352">
          <cell r="F5352">
            <v>57.74</v>
          </cell>
          <cell r="P5352">
            <v>69</v>
          </cell>
        </row>
        <row r="5353">
          <cell r="F5353">
            <v>2.5099999999999998</v>
          </cell>
          <cell r="P5353">
            <v>1165</v>
          </cell>
        </row>
        <row r="5354">
          <cell r="F5354">
            <v>8.34</v>
          </cell>
          <cell r="P5354">
            <v>43</v>
          </cell>
        </row>
        <row r="5355">
          <cell r="F5355">
            <v>11.26</v>
          </cell>
          <cell r="P5355">
            <v>61</v>
          </cell>
        </row>
        <row r="5356">
          <cell r="F5356">
            <v>45.09</v>
          </cell>
          <cell r="P5356">
            <v>1946</v>
          </cell>
        </row>
        <row r="5357">
          <cell r="F5357">
            <v>50.16</v>
          </cell>
          <cell r="P5357">
            <v>12335</v>
          </cell>
        </row>
        <row r="5358">
          <cell r="F5358">
            <v>69.55</v>
          </cell>
          <cell r="P5358">
            <v>4015</v>
          </cell>
        </row>
        <row r="5359">
          <cell r="F5359">
            <v>205.31</v>
          </cell>
          <cell r="P5359">
            <v>5161</v>
          </cell>
        </row>
        <row r="5360">
          <cell r="F5360">
            <v>4.49</v>
          </cell>
          <cell r="P5360">
            <v>5662</v>
          </cell>
        </row>
        <row r="5361">
          <cell r="F5361">
            <v>83.23</v>
          </cell>
          <cell r="P5361">
            <v>1689</v>
          </cell>
        </row>
        <row r="5362">
          <cell r="F5362">
            <v>92.61</v>
          </cell>
          <cell r="P5362">
            <v>77</v>
          </cell>
        </row>
        <row r="5363">
          <cell r="F5363">
            <v>8.67</v>
          </cell>
          <cell r="P5363">
            <v>581</v>
          </cell>
        </row>
        <row r="5364">
          <cell r="F5364">
            <v>46.47</v>
          </cell>
          <cell r="P5364">
            <v>23</v>
          </cell>
        </row>
        <row r="5365">
          <cell r="F5365">
            <v>53.85</v>
          </cell>
          <cell r="P5365">
            <v>1930</v>
          </cell>
        </row>
        <row r="5366">
          <cell r="F5366">
            <v>774.71</v>
          </cell>
          <cell r="P5366">
            <v>168</v>
          </cell>
        </row>
        <row r="5367">
          <cell r="F5367">
            <v>4.3899999999999997</v>
          </cell>
          <cell r="P5367">
            <v>3996</v>
          </cell>
        </row>
        <row r="5368">
          <cell r="F5368">
            <v>25.95</v>
          </cell>
          <cell r="P5368">
            <v>42619</v>
          </cell>
        </row>
        <row r="5369">
          <cell r="F5369">
            <v>26.55</v>
          </cell>
          <cell r="P5369">
            <v>34153</v>
          </cell>
        </row>
        <row r="5370">
          <cell r="F5370">
            <v>100.77</v>
          </cell>
          <cell r="P5370">
            <v>741</v>
          </cell>
        </row>
        <row r="5371">
          <cell r="F5371">
            <v>76.25</v>
          </cell>
          <cell r="P5371">
            <v>184</v>
          </cell>
        </row>
        <row r="5372">
          <cell r="F5372">
            <v>56.31</v>
          </cell>
          <cell r="P5372">
            <v>31515</v>
          </cell>
        </row>
        <row r="5373">
          <cell r="F5373">
            <v>39.840000000000003</v>
          </cell>
          <cell r="P5373">
            <v>321490</v>
          </cell>
        </row>
        <row r="5374">
          <cell r="F5374">
            <v>1.62</v>
          </cell>
          <cell r="P5374">
            <v>551</v>
          </cell>
        </row>
        <row r="5375">
          <cell r="F5375">
            <v>405.54</v>
          </cell>
          <cell r="P5375">
            <v>710</v>
          </cell>
        </row>
        <row r="5376">
          <cell r="F5376">
            <v>45.28</v>
          </cell>
          <cell r="P5376">
            <v>863</v>
          </cell>
        </row>
        <row r="5377">
          <cell r="F5377">
            <v>9.73</v>
          </cell>
          <cell r="P5377">
            <v>338</v>
          </cell>
        </row>
        <row r="5378">
          <cell r="F5378">
            <v>107.25</v>
          </cell>
          <cell r="P5378">
            <v>782</v>
          </cell>
        </row>
        <row r="5379">
          <cell r="F5379">
            <v>51.55</v>
          </cell>
          <cell r="P5379">
            <v>31394</v>
          </cell>
        </row>
        <row r="5380">
          <cell r="F5380">
            <v>34.29</v>
          </cell>
          <cell r="P5380">
            <v>341043</v>
          </cell>
        </row>
        <row r="5381">
          <cell r="F5381">
            <v>10.52</v>
          </cell>
          <cell r="P5381">
            <v>722</v>
          </cell>
        </row>
        <row r="5382">
          <cell r="F5382">
            <v>11.81</v>
          </cell>
          <cell r="P5382">
            <v>27020</v>
          </cell>
        </row>
        <row r="5383">
          <cell r="F5383">
            <v>21.6</v>
          </cell>
          <cell r="P5383">
            <v>158701</v>
          </cell>
        </row>
        <row r="5384">
          <cell r="F5384">
            <v>6.26</v>
          </cell>
          <cell r="P5384">
            <v>9594</v>
          </cell>
        </row>
        <row r="5385">
          <cell r="F5385">
            <v>107.67</v>
          </cell>
          <cell r="P5385">
            <v>489</v>
          </cell>
        </row>
        <row r="5386">
          <cell r="F5386">
            <v>60.81</v>
          </cell>
          <cell r="P5386">
            <v>4474</v>
          </cell>
        </row>
        <row r="5387">
          <cell r="F5387">
            <v>22.42</v>
          </cell>
          <cell r="P5387">
            <v>214703</v>
          </cell>
        </row>
        <row r="5388">
          <cell r="F5388">
            <v>698.82</v>
          </cell>
          <cell r="P5388">
            <v>10256</v>
          </cell>
        </row>
        <row r="5389">
          <cell r="F5389">
            <v>60.59</v>
          </cell>
          <cell r="P5389">
            <v>1810</v>
          </cell>
        </row>
        <row r="5390">
          <cell r="F5390">
            <v>85.72</v>
          </cell>
          <cell r="P5390">
            <v>35371</v>
          </cell>
        </row>
        <row r="5391">
          <cell r="F5391">
            <v>45.47</v>
          </cell>
          <cell r="P5391">
            <v>3085</v>
          </cell>
        </row>
        <row r="5392">
          <cell r="F5392">
            <v>33.28</v>
          </cell>
          <cell r="P5392">
            <v>320</v>
          </cell>
        </row>
        <row r="5393">
          <cell r="F5393">
            <v>83.41</v>
          </cell>
          <cell r="P5393">
            <v>566</v>
          </cell>
        </row>
        <row r="5394">
          <cell r="F5394">
            <v>6.46</v>
          </cell>
          <cell r="P5394">
            <v>73</v>
          </cell>
        </row>
        <row r="5395">
          <cell r="F5395">
            <v>94.28</v>
          </cell>
          <cell r="P5395">
            <v>601723</v>
          </cell>
        </row>
        <row r="5396">
          <cell r="F5396">
            <v>65.239999999999995</v>
          </cell>
          <cell r="P5396">
            <v>73</v>
          </cell>
        </row>
        <row r="5397">
          <cell r="F5397">
            <v>77.98</v>
          </cell>
          <cell r="P5397">
            <v>151815</v>
          </cell>
        </row>
        <row r="5398">
          <cell r="F5398">
            <v>36.479999999999997</v>
          </cell>
          <cell r="P5398">
            <v>2504700</v>
          </cell>
        </row>
        <row r="5399">
          <cell r="F5399">
            <v>16.309999999999999</v>
          </cell>
          <cell r="P5399">
            <v>276896</v>
          </cell>
        </row>
        <row r="5400">
          <cell r="F5400">
            <v>3.72</v>
          </cell>
          <cell r="P5400">
            <v>2799</v>
          </cell>
        </row>
        <row r="5401">
          <cell r="F5401">
            <v>2.71</v>
          </cell>
          <cell r="P5401">
            <v>1762</v>
          </cell>
        </row>
        <row r="5402">
          <cell r="F5402">
            <v>29.6</v>
          </cell>
          <cell r="P5402">
            <v>13602</v>
          </cell>
        </row>
        <row r="5403">
          <cell r="F5403">
            <v>91.99</v>
          </cell>
          <cell r="P5403">
            <v>409656</v>
          </cell>
        </row>
        <row r="5404">
          <cell r="F5404">
            <v>113.9</v>
          </cell>
          <cell r="P5404">
            <v>589</v>
          </cell>
        </row>
        <row r="5405">
          <cell r="F5405">
            <v>62.09</v>
          </cell>
          <cell r="P5405">
            <v>59744</v>
          </cell>
        </row>
        <row r="5406">
          <cell r="F5406">
            <v>8.69</v>
          </cell>
          <cell r="P5406">
            <v>2872</v>
          </cell>
        </row>
        <row r="5407">
          <cell r="F5407">
            <v>4.1500000000000004</v>
          </cell>
          <cell r="P5407">
            <v>63</v>
          </cell>
        </row>
        <row r="5408">
          <cell r="F5408">
            <v>71.36</v>
          </cell>
          <cell r="P5408">
            <v>10076</v>
          </cell>
        </row>
        <row r="5409">
          <cell r="F5409">
            <v>90.66</v>
          </cell>
          <cell r="P5409">
            <v>459921</v>
          </cell>
        </row>
        <row r="5410">
          <cell r="F5410">
            <v>1.33</v>
          </cell>
          <cell r="P5410">
            <v>493806</v>
          </cell>
        </row>
        <row r="5411">
          <cell r="F5411">
            <v>5.36</v>
          </cell>
          <cell r="P5411">
            <v>31394</v>
          </cell>
        </row>
        <row r="5412">
          <cell r="F5412">
            <v>128.38</v>
          </cell>
          <cell r="P5412">
            <v>2457</v>
          </cell>
        </row>
        <row r="5413">
          <cell r="F5413">
            <v>34.590000000000003</v>
          </cell>
          <cell r="P5413">
            <v>467</v>
          </cell>
        </row>
        <row r="5414">
          <cell r="F5414">
            <v>65.58</v>
          </cell>
          <cell r="P5414">
            <v>1190</v>
          </cell>
        </row>
        <row r="5415">
          <cell r="F5415">
            <v>73.7</v>
          </cell>
          <cell r="P5415">
            <v>68211</v>
          </cell>
        </row>
        <row r="5416">
          <cell r="F5416">
            <v>75.31</v>
          </cell>
          <cell r="P5416">
            <v>2142</v>
          </cell>
        </row>
        <row r="5417">
          <cell r="F5417">
            <v>2.88</v>
          </cell>
          <cell r="P5417">
            <v>520</v>
          </cell>
        </row>
        <row r="5418">
          <cell r="F5418">
            <v>106.87</v>
          </cell>
          <cell r="P5418">
            <v>1196</v>
          </cell>
        </row>
        <row r="5419">
          <cell r="F5419">
            <v>30.8</v>
          </cell>
          <cell r="P5419">
            <v>144160</v>
          </cell>
        </row>
        <row r="5420">
          <cell r="F5420">
            <v>134.61000000000001</v>
          </cell>
          <cell r="P5420">
            <v>3495</v>
          </cell>
        </row>
        <row r="5421">
          <cell r="F5421">
            <v>9.76</v>
          </cell>
          <cell r="P5421">
            <v>1490</v>
          </cell>
        </row>
        <row r="5422">
          <cell r="F5422">
            <v>15.98</v>
          </cell>
          <cell r="P5422">
            <v>2870</v>
          </cell>
        </row>
        <row r="5423">
          <cell r="F5423">
            <v>92.56</v>
          </cell>
          <cell r="P5423">
            <v>313</v>
          </cell>
        </row>
        <row r="5424">
          <cell r="F5424">
            <v>155.55000000000001</v>
          </cell>
          <cell r="P5424">
            <v>519</v>
          </cell>
        </row>
        <row r="5425">
          <cell r="F5425">
            <v>78.349999999999994</v>
          </cell>
          <cell r="P5425">
            <v>137</v>
          </cell>
        </row>
        <row r="5426">
          <cell r="F5426">
            <v>10.93</v>
          </cell>
          <cell r="P5426">
            <v>55581</v>
          </cell>
        </row>
        <row r="5427">
          <cell r="F5427">
            <v>35.520000000000003</v>
          </cell>
          <cell r="P5427">
            <v>595</v>
          </cell>
        </row>
        <row r="5428">
          <cell r="F5428">
            <v>25.64</v>
          </cell>
          <cell r="P5428">
            <v>6581</v>
          </cell>
        </row>
        <row r="5429">
          <cell r="F5429">
            <v>51.03</v>
          </cell>
          <cell r="P5429">
            <v>341</v>
          </cell>
        </row>
        <row r="5430">
          <cell r="F5430">
            <v>90.18</v>
          </cell>
          <cell r="P5430">
            <v>177</v>
          </cell>
        </row>
        <row r="5431">
          <cell r="F5431">
            <v>1.36</v>
          </cell>
          <cell r="P5431">
            <v>3119</v>
          </cell>
        </row>
        <row r="5432">
          <cell r="F5432">
            <v>42.82</v>
          </cell>
          <cell r="P5432">
            <v>1766</v>
          </cell>
        </row>
        <row r="5433">
          <cell r="F5433">
            <v>86.86</v>
          </cell>
          <cell r="P5433">
            <v>741</v>
          </cell>
        </row>
        <row r="5434">
          <cell r="F5434">
            <v>1.57</v>
          </cell>
          <cell r="P5434">
            <v>31394</v>
          </cell>
        </row>
        <row r="5435">
          <cell r="F5435">
            <v>78.23</v>
          </cell>
          <cell r="P5435">
            <v>9506</v>
          </cell>
        </row>
        <row r="5436">
          <cell r="F5436">
            <v>58.34</v>
          </cell>
          <cell r="P5436">
            <v>4573</v>
          </cell>
        </row>
        <row r="5437">
          <cell r="F5437">
            <v>154.22999999999999</v>
          </cell>
          <cell r="P5437">
            <v>798</v>
          </cell>
        </row>
        <row r="5438">
          <cell r="F5438">
            <v>24.22</v>
          </cell>
          <cell r="P5438">
            <v>50489</v>
          </cell>
        </row>
        <row r="5439">
          <cell r="F5439">
            <v>27.41</v>
          </cell>
          <cell r="P5439">
            <v>502</v>
          </cell>
        </row>
        <row r="5440">
          <cell r="F5440">
            <v>43.5</v>
          </cell>
          <cell r="P5440">
            <v>313</v>
          </cell>
        </row>
        <row r="5441">
          <cell r="F5441">
            <v>96.15</v>
          </cell>
          <cell r="P5441">
            <v>741</v>
          </cell>
        </row>
        <row r="5442">
          <cell r="F5442">
            <v>27.87</v>
          </cell>
          <cell r="P5442">
            <v>1766</v>
          </cell>
        </row>
        <row r="5443">
          <cell r="F5443">
            <v>752.56</v>
          </cell>
          <cell r="P5443">
            <v>214518</v>
          </cell>
        </row>
        <row r="5444">
          <cell r="F5444">
            <v>107.8</v>
          </cell>
          <cell r="P5444">
            <v>1831</v>
          </cell>
        </row>
        <row r="5445">
          <cell r="F5445">
            <v>31.4</v>
          </cell>
          <cell r="P5445">
            <v>299480</v>
          </cell>
        </row>
        <row r="5446">
          <cell r="F5446">
            <v>1.61</v>
          </cell>
          <cell r="P5446">
            <v>1923</v>
          </cell>
        </row>
        <row r="5447">
          <cell r="F5447">
            <v>144.93</v>
          </cell>
          <cell r="P5447">
            <v>470</v>
          </cell>
        </row>
        <row r="5448">
          <cell r="F5448">
            <v>27.38</v>
          </cell>
          <cell r="P5448">
            <v>1063</v>
          </cell>
        </row>
        <row r="5449">
          <cell r="F5449">
            <v>25.12</v>
          </cell>
          <cell r="P5449">
            <v>238602</v>
          </cell>
        </row>
        <row r="5450">
          <cell r="F5450">
            <v>117.85</v>
          </cell>
          <cell r="P5450">
            <v>378909</v>
          </cell>
        </row>
        <row r="5451">
          <cell r="F5451">
            <v>22.54</v>
          </cell>
          <cell r="P5451">
            <v>1577385</v>
          </cell>
        </row>
        <row r="5452">
          <cell r="F5452">
            <v>4.46</v>
          </cell>
          <cell r="P5452">
            <v>1382480</v>
          </cell>
        </row>
        <row r="5453">
          <cell r="F5453">
            <v>284.45999999999998</v>
          </cell>
          <cell r="P5453">
            <v>4984</v>
          </cell>
        </row>
        <row r="5454">
          <cell r="F5454">
            <v>48.24</v>
          </cell>
          <cell r="P5454">
            <v>50835</v>
          </cell>
        </row>
        <row r="5455">
          <cell r="F5455">
            <v>86.99</v>
          </cell>
          <cell r="P5455">
            <v>3699</v>
          </cell>
        </row>
        <row r="5456">
          <cell r="F5456">
            <v>25.67</v>
          </cell>
          <cell r="P5456">
            <v>2016</v>
          </cell>
        </row>
        <row r="5457">
          <cell r="F5457">
            <v>30.18</v>
          </cell>
          <cell r="P5457">
            <v>606</v>
          </cell>
        </row>
        <row r="5458">
          <cell r="F5458">
            <v>60.63</v>
          </cell>
          <cell r="P5458">
            <v>139650</v>
          </cell>
        </row>
        <row r="5459">
          <cell r="F5459">
            <v>269.91000000000003</v>
          </cell>
          <cell r="P5459">
            <v>71485</v>
          </cell>
        </row>
        <row r="5460">
          <cell r="F5460">
            <v>49.73</v>
          </cell>
          <cell r="P5460">
            <v>341043</v>
          </cell>
        </row>
        <row r="5461">
          <cell r="F5461">
            <v>102.23</v>
          </cell>
          <cell r="P5461">
            <v>722</v>
          </cell>
        </row>
        <row r="5462">
          <cell r="F5462">
            <v>52.89</v>
          </cell>
          <cell r="P5462">
            <v>1831</v>
          </cell>
        </row>
        <row r="5463">
          <cell r="F5463">
            <v>142.9</v>
          </cell>
          <cell r="P5463">
            <v>52</v>
          </cell>
        </row>
        <row r="5464">
          <cell r="F5464">
            <v>1.57</v>
          </cell>
          <cell r="P5464">
            <v>76</v>
          </cell>
        </row>
        <row r="5465">
          <cell r="F5465">
            <v>36.21</v>
          </cell>
          <cell r="P5465">
            <v>1228</v>
          </cell>
        </row>
        <row r="5466">
          <cell r="F5466">
            <v>54.8</v>
          </cell>
          <cell r="P5466">
            <v>123</v>
          </cell>
        </row>
        <row r="5467">
          <cell r="F5467">
            <v>4.4800000000000004</v>
          </cell>
          <cell r="P5467">
            <v>932</v>
          </cell>
        </row>
        <row r="5468">
          <cell r="F5468">
            <v>54.29</v>
          </cell>
          <cell r="P5468">
            <v>177</v>
          </cell>
        </row>
        <row r="5469">
          <cell r="F5469">
            <v>28.26</v>
          </cell>
          <cell r="P5469">
            <v>9594</v>
          </cell>
        </row>
        <row r="5470">
          <cell r="F5470">
            <v>62.13</v>
          </cell>
          <cell r="P5470">
            <v>1850</v>
          </cell>
        </row>
        <row r="5471">
          <cell r="F5471">
            <v>32.85</v>
          </cell>
          <cell r="P5471">
            <v>128715</v>
          </cell>
        </row>
        <row r="5472">
          <cell r="F5472">
            <v>3.65</v>
          </cell>
          <cell r="P5472">
            <v>1202</v>
          </cell>
        </row>
        <row r="5473">
          <cell r="F5473">
            <v>131.62</v>
          </cell>
          <cell r="P5473">
            <v>2376</v>
          </cell>
        </row>
        <row r="5474">
          <cell r="F5474">
            <v>93.97</v>
          </cell>
          <cell r="P5474">
            <v>2368</v>
          </cell>
        </row>
        <row r="5475">
          <cell r="F5475">
            <v>90.96</v>
          </cell>
          <cell r="P5475">
            <v>1523</v>
          </cell>
        </row>
        <row r="5476">
          <cell r="F5476">
            <v>101.36</v>
          </cell>
          <cell r="P5476">
            <v>2870</v>
          </cell>
        </row>
        <row r="5477">
          <cell r="F5477">
            <v>50.86</v>
          </cell>
          <cell r="P5477">
            <v>614</v>
          </cell>
        </row>
        <row r="5478">
          <cell r="F5478">
            <v>56.01</v>
          </cell>
          <cell r="P5478">
            <v>1970</v>
          </cell>
        </row>
        <row r="5479">
          <cell r="F5479">
            <v>11.59</v>
          </cell>
          <cell r="P5479">
            <v>31394</v>
          </cell>
        </row>
        <row r="5480">
          <cell r="F5480">
            <v>21.83</v>
          </cell>
          <cell r="P5480">
            <v>6469</v>
          </cell>
        </row>
        <row r="5481">
          <cell r="F5481">
            <v>4.41</v>
          </cell>
          <cell r="P5481">
            <v>32891</v>
          </cell>
        </row>
        <row r="5482">
          <cell r="F5482">
            <v>1.81</v>
          </cell>
          <cell r="P5482">
            <v>1606</v>
          </cell>
        </row>
        <row r="5483">
          <cell r="F5483">
            <v>95.21</v>
          </cell>
          <cell r="P5483">
            <v>427</v>
          </cell>
        </row>
        <row r="5484">
          <cell r="F5484">
            <v>99.23</v>
          </cell>
          <cell r="P5484">
            <v>76383</v>
          </cell>
        </row>
        <row r="5485">
          <cell r="F5485">
            <v>3.02</v>
          </cell>
          <cell r="P5485">
            <v>18182</v>
          </cell>
        </row>
        <row r="5486">
          <cell r="F5486">
            <v>73.569999999999993</v>
          </cell>
          <cell r="P5486">
            <v>1858</v>
          </cell>
        </row>
        <row r="5487">
          <cell r="F5487">
            <v>59.4</v>
          </cell>
          <cell r="P5487">
            <v>2303</v>
          </cell>
        </row>
        <row r="5488">
          <cell r="F5488">
            <v>1.39</v>
          </cell>
          <cell r="P5488">
            <v>2856</v>
          </cell>
        </row>
        <row r="5489">
          <cell r="F5489">
            <v>69.540000000000006</v>
          </cell>
          <cell r="P5489">
            <v>2906700</v>
          </cell>
        </row>
        <row r="5490">
          <cell r="F5490">
            <v>6.79</v>
          </cell>
          <cell r="P5490">
            <v>1383</v>
          </cell>
        </row>
        <row r="5491">
          <cell r="F5491">
            <v>209.14</v>
          </cell>
          <cell r="P5491">
            <v>1700</v>
          </cell>
        </row>
        <row r="5492">
          <cell r="F5492">
            <v>47.87</v>
          </cell>
          <cell r="P5492">
            <v>1909</v>
          </cell>
        </row>
        <row r="5493">
          <cell r="F5493">
            <v>3.87</v>
          </cell>
          <cell r="P5493">
            <v>372</v>
          </cell>
        </row>
        <row r="5494">
          <cell r="F5494">
            <v>1.81</v>
          </cell>
          <cell r="P5494">
            <v>725</v>
          </cell>
        </row>
        <row r="5495">
          <cell r="F5495">
            <v>7.43</v>
          </cell>
          <cell r="P5495">
            <v>4993</v>
          </cell>
        </row>
        <row r="5496">
          <cell r="F5496">
            <v>69.069999999999993</v>
          </cell>
          <cell r="P5496">
            <v>6629</v>
          </cell>
        </row>
        <row r="5497">
          <cell r="F5497">
            <v>80.2</v>
          </cell>
          <cell r="P5497">
            <v>307</v>
          </cell>
        </row>
        <row r="5498">
          <cell r="F5498">
            <v>94.96</v>
          </cell>
          <cell r="P5498">
            <v>1909</v>
          </cell>
        </row>
        <row r="5499">
          <cell r="F5499">
            <v>133.28</v>
          </cell>
          <cell r="P5499">
            <v>1504</v>
          </cell>
        </row>
        <row r="5500">
          <cell r="F5500">
            <v>8.49</v>
          </cell>
          <cell r="P5500">
            <v>1831</v>
          </cell>
        </row>
        <row r="5501">
          <cell r="F5501">
            <v>38.17</v>
          </cell>
          <cell r="P5501">
            <v>224256</v>
          </cell>
        </row>
        <row r="5502">
          <cell r="F5502">
            <v>48.87</v>
          </cell>
          <cell r="P5502">
            <v>911</v>
          </cell>
        </row>
        <row r="5503">
          <cell r="F5503">
            <v>9.39</v>
          </cell>
          <cell r="P5503">
            <v>2518</v>
          </cell>
        </row>
        <row r="5504">
          <cell r="F5504">
            <v>32.82</v>
          </cell>
          <cell r="P5504">
            <v>35439</v>
          </cell>
        </row>
        <row r="5505">
          <cell r="F5505">
            <v>2.02</v>
          </cell>
          <cell r="P5505">
            <v>2906700</v>
          </cell>
        </row>
        <row r="5506">
          <cell r="F5506">
            <v>34.36</v>
          </cell>
          <cell r="P5506">
            <v>493</v>
          </cell>
        </row>
        <row r="5507">
          <cell r="F5507">
            <v>62.74</v>
          </cell>
          <cell r="P5507">
            <v>9815</v>
          </cell>
        </row>
        <row r="5508">
          <cell r="F5508">
            <v>120.97</v>
          </cell>
          <cell r="P5508">
            <v>61</v>
          </cell>
        </row>
        <row r="5509">
          <cell r="F5509">
            <v>102.15</v>
          </cell>
          <cell r="P5509">
            <v>18128</v>
          </cell>
        </row>
        <row r="5510">
          <cell r="F5510">
            <v>8.5500000000000007</v>
          </cell>
          <cell r="P5510">
            <v>878</v>
          </cell>
        </row>
        <row r="5511">
          <cell r="F5511">
            <v>7.34</v>
          </cell>
          <cell r="P5511">
            <v>269</v>
          </cell>
        </row>
        <row r="5512">
          <cell r="F5512">
            <v>8.7799999999999994</v>
          </cell>
          <cell r="P5512">
            <v>4533</v>
          </cell>
        </row>
        <row r="5513">
          <cell r="F5513">
            <v>54.1</v>
          </cell>
          <cell r="P5513">
            <v>741</v>
          </cell>
        </row>
        <row r="5514">
          <cell r="F5514">
            <v>4.45</v>
          </cell>
          <cell r="P5514">
            <v>836</v>
          </cell>
        </row>
        <row r="5515">
          <cell r="F5515">
            <v>44.05</v>
          </cell>
          <cell r="P5515">
            <v>471</v>
          </cell>
        </row>
        <row r="5516">
          <cell r="F5516">
            <v>79.63</v>
          </cell>
          <cell r="P5516">
            <v>1645</v>
          </cell>
        </row>
        <row r="5517">
          <cell r="F5517">
            <v>51.19</v>
          </cell>
          <cell r="P5517">
            <v>5341</v>
          </cell>
        </row>
        <row r="5518">
          <cell r="F5518">
            <v>144.71</v>
          </cell>
          <cell r="P5518">
            <v>2856</v>
          </cell>
        </row>
        <row r="5519">
          <cell r="F5519">
            <v>98.43</v>
          </cell>
          <cell r="P5519">
            <v>275</v>
          </cell>
        </row>
        <row r="5520">
          <cell r="F5520">
            <v>48.61</v>
          </cell>
          <cell r="P5520">
            <v>151815</v>
          </cell>
        </row>
        <row r="5521">
          <cell r="F5521">
            <v>160.04</v>
          </cell>
          <cell r="P5521">
            <v>7155</v>
          </cell>
        </row>
        <row r="5522">
          <cell r="F5522">
            <v>5.34</v>
          </cell>
          <cell r="P5522">
            <v>69</v>
          </cell>
        </row>
        <row r="5523">
          <cell r="F5523">
            <v>7.9</v>
          </cell>
          <cell r="P5523">
            <v>5161</v>
          </cell>
        </row>
        <row r="5524">
          <cell r="F5524">
            <v>15.86</v>
          </cell>
          <cell r="P5524">
            <v>184</v>
          </cell>
        </row>
        <row r="5525">
          <cell r="F5525">
            <v>33.590000000000003</v>
          </cell>
          <cell r="P5525">
            <v>248</v>
          </cell>
        </row>
        <row r="5526">
          <cell r="F5526">
            <v>89.6</v>
          </cell>
          <cell r="P5526">
            <v>1858</v>
          </cell>
        </row>
        <row r="5527">
          <cell r="F5527">
            <v>48.7</v>
          </cell>
          <cell r="P5527">
            <v>2906700</v>
          </cell>
        </row>
        <row r="5528">
          <cell r="F5528">
            <v>33.42</v>
          </cell>
          <cell r="P5528">
            <v>817312</v>
          </cell>
        </row>
        <row r="5529">
          <cell r="F5529">
            <v>55.68</v>
          </cell>
          <cell r="P5529">
            <v>1979</v>
          </cell>
        </row>
        <row r="5530">
          <cell r="F5530">
            <v>60.28</v>
          </cell>
          <cell r="P5530">
            <v>2135</v>
          </cell>
        </row>
        <row r="5531">
          <cell r="F5531">
            <v>55.13</v>
          </cell>
          <cell r="P5531">
            <v>4895</v>
          </cell>
        </row>
        <row r="5532">
          <cell r="F5532">
            <v>36.81</v>
          </cell>
          <cell r="P5532">
            <v>302</v>
          </cell>
        </row>
        <row r="5533">
          <cell r="F5533">
            <v>55.17</v>
          </cell>
          <cell r="P5533">
            <v>601723</v>
          </cell>
        </row>
        <row r="5534">
          <cell r="F5534">
            <v>24.21</v>
          </cell>
          <cell r="P5534">
            <v>1684</v>
          </cell>
        </row>
        <row r="5535">
          <cell r="F5535">
            <v>2.0299999999999998</v>
          </cell>
          <cell r="P5535">
            <v>2263</v>
          </cell>
        </row>
        <row r="5536">
          <cell r="F5536">
            <v>59.36</v>
          </cell>
          <cell r="P5536">
            <v>355</v>
          </cell>
        </row>
        <row r="5537">
          <cell r="F5537">
            <v>19.52</v>
          </cell>
          <cell r="P5537">
            <v>1423</v>
          </cell>
        </row>
        <row r="5538">
          <cell r="F5538">
            <v>80.510000000000005</v>
          </cell>
          <cell r="P5538">
            <v>76383</v>
          </cell>
        </row>
        <row r="5539">
          <cell r="F5539">
            <v>62.62</v>
          </cell>
          <cell r="P5539">
            <v>2376</v>
          </cell>
        </row>
        <row r="5540">
          <cell r="F5540">
            <v>154.62</v>
          </cell>
          <cell r="P5540">
            <v>1909</v>
          </cell>
        </row>
        <row r="5541">
          <cell r="F5541">
            <v>19.72</v>
          </cell>
          <cell r="P5541">
            <v>1617</v>
          </cell>
        </row>
        <row r="5542">
          <cell r="F5542">
            <v>9.33</v>
          </cell>
          <cell r="P5542">
            <v>67082</v>
          </cell>
        </row>
        <row r="5543">
          <cell r="F5543">
            <v>101.59</v>
          </cell>
          <cell r="P5543">
            <v>365</v>
          </cell>
        </row>
        <row r="5544">
          <cell r="F5544">
            <v>76.56</v>
          </cell>
          <cell r="P5544">
            <v>899</v>
          </cell>
        </row>
        <row r="5545">
          <cell r="F5545">
            <v>17.75</v>
          </cell>
          <cell r="P5545">
            <v>241</v>
          </cell>
        </row>
        <row r="5546">
          <cell r="F5546">
            <v>152.59</v>
          </cell>
          <cell r="P5546">
            <v>722</v>
          </cell>
        </row>
        <row r="5547">
          <cell r="F5547">
            <v>9.2799999999999994</v>
          </cell>
          <cell r="P5547">
            <v>79613</v>
          </cell>
        </row>
        <row r="5548">
          <cell r="F5548">
            <v>1055</v>
          </cell>
          <cell r="P5548">
            <v>509</v>
          </cell>
        </row>
        <row r="5549">
          <cell r="F5549">
            <v>53.75</v>
          </cell>
          <cell r="P5549">
            <v>7430</v>
          </cell>
        </row>
        <row r="5550">
          <cell r="F5550">
            <v>79.290000000000006</v>
          </cell>
          <cell r="P5550">
            <v>1760</v>
          </cell>
        </row>
        <row r="5551">
          <cell r="F5551">
            <v>23.89</v>
          </cell>
          <cell r="P5551">
            <v>1139</v>
          </cell>
        </row>
        <row r="5552">
          <cell r="F5552">
            <v>8.1999999999999993</v>
          </cell>
          <cell r="P5552">
            <v>1758</v>
          </cell>
        </row>
        <row r="5553">
          <cell r="F5553">
            <v>56.2</v>
          </cell>
          <cell r="P5553">
            <v>1312</v>
          </cell>
        </row>
        <row r="5554">
          <cell r="F5554">
            <v>49.28</v>
          </cell>
          <cell r="P5554">
            <v>3684</v>
          </cell>
        </row>
        <row r="5555">
          <cell r="F5555">
            <v>18.850000000000001</v>
          </cell>
          <cell r="P5555">
            <v>21134</v>
          </cell>
        </row>
        <row r="5556">
          <cell r="F5556">
            <v>140.49</v>
          </cell>
          <cell r="P5556">
            <v>571</v>
          </cell>
        </row>
        <row r="5557">
          <cell r="F5557">
            <v>8.9</v>
          </cell>
          <cell r="P5557">
            <v>76383</v>
          </cell>
        </row>
        <row r="5558">
          <cell r="F5558">
            <v>6.98</v>
          </cell>
          <cell r="P5558">
            <v>96942</v>
          </cell>
        </row>
        <row r="5559">
          <cell r="F5559">
            <v>121.08</v>
          </cell>
          <cell r="P5559">
            <v>1089</v>
          </cell>
        </row>
        <row r="5560">
          <cell r="F5560">
            <v>56.63</v>
          </cell>
          <cell r="P5560">
            <v>1480</v>
          </cell>
        </row>
        <row r="5561">
          <cell r="F5561">
            <v>20.99</v>
          </cell>
          <cell r="P5561">
            <v>214703</v>
          </cell>
        </row>
        <row r="5562">
          <cell r="F5562">
            <v>2.66</v>
          </cell>
          <cell r="P5562">
            <v>255</v>
          </cell>
        </row>
        <row r="5563">
          <cell r="F5563">
            <v>51.53</v>
          </cell>
          <cell r="P5563">
            <v>718</v>
          </cell>
        </row>
        <row r="5564">
          <cell r="F5564">
            <v>69.97</v>
          </cell>
          <cell r="P5564">
            <v>4198</v>
          </cell>
        </row>
        <row r="5565">
          <cell r="F5565">
            <v>192.04</v>
          </cell>
          <cell r="P5565">
            <v>3684</v>
          </cell>
        </row>
        <row r="5566">
          <cell r="F5566">
            <v>149.08000000000001</v>
          </cell>
          <cell r="P5566">
            <v>478</v>
          </cell>
        </row>
        <row r="5567">
          <cell r="F5567">
            <v>70.95</v>
          </cell>
          <cell r="P5567">
            <v>2661</v>
          </cell>
        </row>
        <row r="5568">
          <cell r="F5568">
            <v>42.48</v>
          </cell>
          <cell r="P5568">
            <v>198</v>
          </cell>
        </row>
        <row r="5569">
          <cell r="F5569">
            <v>69.91</v>
          </cell>
          <cell r="P5569">
            <v>2870</v>
          </cell>
        </row>
        <row r="5570">
          <cell r="F5570">
            <v>44.8</v>
          </cell>
          <cell r="P5570">
            <v>365</v>
          </cell>
        </row>
        <row r="5571">
          <cell r="F5571">
            <v>27.4</v>
          </cell>
          <cell r="P5571">
            <v>13717</v>
          </cell>
        </row>
        <row r="5572">
          <cell r="F5572">
            <v>28.73</v>
          </cell>
          <cell r="P5572">
            <v>1831</v>
          </cell>
        </row>
        <row r="5573">
          <cell r="F5573">
            <v>70.290000000000006</v>
          </cell>
          <cell r="P5573">
            <v>95035</v>
          </cell>
        </row>
        <row r="5574">
          <cell r="F5574">
            <v>52.57</v>
          </cell>
          <cell r="P5574">
            <v>260</v>
          </cell>
        </row>
        <row r="5575">
          <cell r="F5575">
            <v>39.869999999999997</v>
          </cell>
          <cell r="P5575">
            <v>2971</v>
          </cell>
        </row>
        <row r="5576">
          <cell r="F5576">
            <v>20.010000000000002</v>
          </cell>
          <cell r="P5576">
            <v>9772</v>
          </cell>
        </row>
        <row r="5577">
          <cell r="F5577">
            <v>49.92</v>
          </cell>
          <cell r="P5577">
            <v>9772</v>
          </cell>
        </row>
        <row r="5578">
          <cell r="F5578">
            <v>65.95</v>
          </cell>
          <cell r="P5578">
            <v>54185</v>
          </cell>
        </row>
        <row r="5579">
          <cell r="F5579">
            <v>51.38</v>
          </cell>
          <cell r="P5579">
            <v>1089</v>
          </cell>
        </row>
        <row r="5580">
          <cell r="F5580">
            <v>56.52</v>
          </cell>
          <cell r="P5580">
            <v>22930</v>
          </cell>
        </row>
        <row r="5581">
          <cell r="F5581">
            <v>58.6</v>
          </cell>
          <cell r="P5581">
            <v>92337</v>
          </cell>
        </row>
        <row r="5582">
          <cell r="F5582">
            <v>3.81</v>
          </cell>
          <cell r="P5582">
            <v>2307</v>
          </cell>
        </row>
        <row r="5583">
          <cell r="F5583">
            <v>70.349999999999994</v>
          </cell>
          <cell r="P5583">
            <v>725</v>
          </cell>
        </row>
        <row r="5584">
          <cell r="F5584">
            <v>42.62</v>
          </cell>
          <cell r="P5584">
            <v>632</v>
          </cell>
        </row>
        <row r="5585">
          <cell r="F5585">
            <v>27.82</v>
          </cell>
          <cell r="P5585">
            <v>4056</v>
          </cell>
        </row>
        <row r="5586">
          <cell r="F5586">
            <v>68.84</v>
          </cell>
          <cell r="P5586">
            <v>1241364</v>
          </cell>
        </row>
        <row r="5587">
          <cell r="F5587">
            <v>1.82</v>
          </cell>
          <cell r="P5587">
            <v>602</v>
          </cell>
        </row>
        <row r="5588">
          <cell r="F5588">
            <v>19.260000000000002</v>
          </cell>
          <cell r="P5588">
            <v>27020</v>
          </cell>
        </row>
        <row r="5589">
          <cell r="F5589">
            <v>4.59</v>
          </cell>
          <cell r="P5589">
            <v>191096</v>
          </cell>
        </row>
        <row r="5590">
          <cell r="F5590">
            <v>91.81</v>
          </cell>
          <cell r="P5590">
            <v>686</v>
          </cell>
        </row>
        <row r="5591">
          <cell r="F5591">
            <v>74.69</v>
          </cell>
          <cell r="P5591">
            <v>470</v>
          </cell>
        </row>
        <row r="5592">
          <cell r="F5592">
            <v>63.85</v>
          </cell>
          <cell r="P5592">
            <v>493</v>
          </cell>
        </row>
        <row r="5593">
          <cell r="F5593">
            <v>23.26</v>
          </cell>
          <cell r="P5593">
            <v>355</v>
          </cell>
        </row>
        <row r="5594">
          <cell r="F5594">
            <v>78.23</v>
          </cell>
          <cell r="P5594">
            <v>224256</v>
          </cell>
        </row>
        <row r="5595">
          <cell r="F5595">
            <v>4.0999999999999996</v>
          </cell>
          <cell r="P5595">
            <v>5451</v>
          </cell>
        </row>
        <row r="5596">
          <cell r="F5596">
            <v>72.17</v>
          </cell>
          <cell r="P5596">
            <v>87124</v>
          </cell>
        </row>
        <row r="5597">
          <cell r="F5597">
            <v>57.37</v>
          </cell>
          <cell r="P5597">
            <v>136895</v>
          </cell>
        </row>
        <row r="5598">
          <cell r="F5598">
            <v>33.89</v>
          </cell>
          <cell r="P5598">
            <v>128354</v>
          </cell>
        </row>
        <row r="5599">
          <cell r="F5599">
            <v>27.07</v>
          </cell>
          <cell r="P5599">
            <v>5196</v>
          </cell>
        </row>
        <row r="5600">
          <cell r="F5600">
            <v>19.88</v>
          </cell>
          <cell r="P5600">
            <v>11250</v>
          </cell>
        </row>
        <row r="5601">
          <cell r="F5601">
            <v>39.799999999999997</v>
          </cell>
          <cell r="P5601">
            <v>341</v>
          </cell>
        </row>
        <row r="5602">
          <cell r="F5602">
            <v>73.33</v>
          </cell>
          <cell r="P5602">
            <v>1645</v>
          </cell>
        </row>
        <row r="5603">
          <cell r="F5603">
            <v>1.74</v>
          </cell>
          <cell r="P5603">
            <v>4154</v>
          </cell>
        </row>
        <row r="5604">
          <cell r="F5604">
            <v>2.12</v>
          </cell>
          <cell r="P5604">
            <v>1252</v>
          </cell>
        </row>
        <row r="5605">
          <cell r="F5605">
            <v>56.45</v>
          </cell>
          <cell r="P5605">
            <v>376</v>
          </cell>
        </row>
        <row r="5606">
          <cell r="F5606">
            <v>2.46</v>
          </cell>
          <cell r="P5606">
            <v>4542</v>
          </cell>
        </row>
        <row r="5607">
          <cell r="F5607">
            <v>132.11000000000001</v>
          </cell>
          <cell r="P5607">
            <v>1186</v>
          </cell>
        </row>
        <row r="5608">
          <cell r="F5608">
            <v>14.23</v>
          </cell>
          <cell r="P5608">
            <v>1577385</v>
          </cell>
        </row>
        <row r="5609">
          <cell r="F5609">
            <v>67.05</v>
          </cell>
          <cell r="P5609">
            <v>1383</v>
          </cell>
        </row>
        <row r="5610">
          <cell r="F5610">
            <v>181.84</v>
          </cell>
          <cell r="P5610">
            <v>19685</v>
          </cell>
        </row>
        <row r="5611">
          <cell r="F5611">
            <v>1.55</v>
          </cell>
          <cell r="P5611">
            <v>222785</v>
          </cell>
        </row>
        <row r="5612">
          <cell r="F5612">
            <v>4.62</v>
          </cell>
          <cell r="P5612">
            <v>1595797</v>
          </cell>
        </row>
        <row r="5613">
          <cell r="F5613">
            <v>74.3</v>
          </cell>
          <cell r="P5613">
            <v>123</v>
          </cell>
        </row>
        <row r="5614">
          <cell r="F5614">
            <v>56.89</v>
          </cell>
          <cell r="P5614">
            <v>565</v>
          </cell>
        </row>
        <row r="5615">
          <cell r="F5615">
            <v>472.09</v>
          </cell>
          <cell r="P5615">
            <v>1631</v>
          </cell>
        </row>
        <row r="5616">
          <cell r="F5616">
            <v>2.88</v>
          </cell>
          <cell r="P5616">
            <v>6460</v>
          </cell>
        </row>
        <row r="5617">
          <cell r="F5617">
            <v>17.13</v>
          </cell>
          <cell r="P5617">
            <v>1577385</v>
          </cell>
        </row>
        <row r="5618">
          <cell r="F5618">
            <v>4.1399999999999997</v>
          </cell>
          <cell r="P5618">
            <v>513</v>
          </cell>
        </row>
        <row r="5619">
          <cell r="F5619">
            <v>20.94</v>
          </cell>
          <cell r="P5619">
            <v>1577385</v>
          </cell>
        </row>
        <row r="5620">
          <cell r="F5620">
            <v>16.940000000000001</v>
          </cell>
          <cell r="P5620">
            <v>4159</v>
          </cell>
        </row>
        <row r="5621">
          <cell r="F5621">
            <v>59.2</v>
          </cell>
          <cell r="P5621">
            <v>2317</v>
          </cell>
        </row>
        <row r="5622">
          <cell r="F5622">
            <v>27.22</v>
          </cell>
          <cell r="P5622">
            <v>478</v>
          </cell>
        </row>
        <row r="5623">
          <cell r="F5623">
            <v>3.89</v>
          </cell>
          <cell r="P5623">
            <v>1643</v>
          </cell>
        </row>
        <row r="5624">
          <cell r="F5624">
            <v>4.99</v>
          </cell>
          <cell r="P5624">
            <v>493</v>
          </cell>
        </row>
        <row r="5625">
          <cell r="F5625">
            <v>88.46</v>
          </cell>
          <cell r="P5625">
            <v>321490</v>
          </cell>
        </row>
        <row r="5626">
          <cell r="F5626">
            <v>506.26</v>
          </cell>
          <cell r="P5626">
            <v>1654</v>
          </cell>
        </row>
        <row r="5627">
          <cell r="F5627">
            <v>15.15</v>
          </cell>
          <cell r="P5627">
            <v>190178</v>
          </cell>
        </row>
        <row r="5628">
          <cell r="F5628">
            <v>72.959999999999994</v>
          </cell>
          <cell r="P5628">
            <v>77</v>
          </cell>
        </row>
        <row r="5629">
          <cell r="F5629">
            <v>7.97</v>
          </cell>
          <cell r="P5629">
            <v>2906700</v>
          </cell>
        </row>
        <row r="5630">
          <cell r="F5630">
            <v>61.18</v>
          </cell>
          <cell r="P5630">
            <v>1654</v>
          </cell>
        </row>
        <row r="5631">
          <cell r="F5631">
            <v>44.85</v>
          </cell>
          <cell r="P5631">
            <v>743</v>
          </cell>
        </row>
        <row r="5632">
          <cell r="F5632">
            <v>1.47</v>
          </cell>
          <cell r="P5632">
            <v>14075</v>
          </cell>
        </row>
        <row r="5633">
          <cell r="F5633">
            <v>3.39</v>
          </cell>
          <cell r="P5633">
            <v>85</v>
          </cell>
        </row>
        <row r="5634">
          <cell r="F5634">
            <v>59.26</v>
          </cell>
          <cell r="P5634">
            <v>2906700</v>
          </cell>
        </row>
        <row r="5635">
          <cell r="F5635">
            <v>15.63</v>
          </cell>
          <cell r="P5635">
            <v>205</v>
          </cell>
        </row>
        <row r="5636">
          <cell r="F5636">
            <v>8.61</v>
          </cell>
          <cell r="P5636">
            <v>308</v>
          </cell>
        </row>
        <row r="5637">
          <cell r="F5637">
            <v>3.28</v>
          </cell>
          <cell r="P5637">
            <v>5908</v>
          </cell>
        </row>
        <row r="5638">
          <cell r="F5638">
            <v>2.77</v>
          </cell>
          <cell r="P5638">
            <v>3766</v>
          </cell>
        </row>
        <row r="5639">
          <cell r="F5639">
            <v>112.23</v>
          </cell>
          <cell r="P5639">
            <v>19054</v>
          </cell>
        </row>
        <row r="5640">
          <cell r="F5640">
            <v>7.14</v>
          </cell>
          <cell r="P5640">
            <v>28425</v>
          </cell>
        </row>
        <row r="5641">
          <cell r="F5641">
            <v>30.67</v>
          </cell>
          <cell r="P5641">
            <v>1420</v>
          </cell>
        </row>
        <row r="5642">
          <cell r="F5642">
            <v>36.909999999999997</v>
          </cell>
          <cell r="P5642">
            <v>9993</v>
          </cell>
        </row>
        <row r="5643">
          <cell r="F5643">
            <v>75.16</v>
          </cell>
          <cell r="P5643">
            <v>328</v>
          </cell>
        </row>
        <row r="5644">
          <cell r="F5644">
            <v>119</v>
          </cell>
          <cell r="P5644">
            <v>53</v>
          </cell>
        </row>
        <row r="5645">
          <cell r="F5645">
            <v>166.88</v>
          </cell>
          <cell r="P5645">
            <v>328</v>
          </cell>
        </row>
        <row r="5646">
          <cell r="F5646">
            <v>6062.72</v>
          </cell>
          <cell r="P5646">
            <v>2148</v>
          </cell>
        </row>
        <row r="5647">
          <cell r="F5647">
            <v>76.59</v>
          </cell>
          <cell r="P5647">
            <v>10717</v>
          </cell>
        </row>
        <row r="5648">
          <cell r="F5648">
            <v>12.73</v>
          </cell>
          <cell r="P5648">
            <v>165556</v>
          </cell>
        </row>
        <row r="5649">
          <cell r="F5649">
            <v>7.58</v>
          </cell>
          <cell r="P5649">
            <v>1383</v>
          </cell>
        </row>
        <row r="5650">
          <cell r="F5650">
            <v>9.1300000000000008</v>
          </cell>
          <cell r="P5650">
            <v>2148</v>
          </cell>
        </row>
        <row r="5651">
          <cell r="F5651">
            <v>3.92</v>
          </cell>
          <cell r="P5651">
            <v>35299</v>
          </cell>
        </row>
        <row r="5652">
          <cell r="F5652">
            <v>13.67</v>
          </cell>
          <cell r="P5652">
            <v>23727</v>
          </cell>
        </row>
        <row r="5653">
          <cell r="F5653">
            <v>96.56</v>
          </cell>
          <cell r="P5653">
            <v>1446</v>
          </cell>
        </row>
        <row r="5654">
          <cell r="F5654">
            <v>132.01</v>
          </cell>
          <cell r="P5654">
            <v>1680</v>
          </cell>
        </row>
        <row r="5655">
          <cell r="F5655">
            <v>93.82</v>
          </cell>
          <cell r="P5655">
            <v>743</v>
          </cell>
        </row>
        <row r="5656">
          <cell r="F5656">
            <v>60.31</v>
          </cell>
          <cell r="P5656">
            <v>1766</v>
          </cell>
        </row>
        <row r="5657">
          <cell r="F5657">
            <v>2.35</v>
          </cell>
          <cell r="P5657">
            <v>112</v>
          </cell>
        </row>
        <row r="5658">
          <cell r="F5658">
            <v>33.520000000000003</v>
          </cell>
          <cell r="P5658">
            <v>633</v>
          </cell>
        </row>
        <row r="5659">
          <cell r="F5659">
            <v>69.78</v>
          </cell>
          <cell r="P5659">
            <v>338</v>
          </cell>
        </row>
        <row r="5660">
          <cell r="F5660">
            <v>14.14</v>
          </cell>
          <cell r="P5660">
            <v>1847</v>
          </cell>
        </row>
        <row r="5661">
          <cell r="F5661">
            <v>8.51</v>
          </cell>
          <cell r="P5661">
            <v>4154</v>
          </cell>
        </row>
        <row r="5662">
          <cell r="F5662">
            <v>935.25</v>
          </cell>
          <cell r="P5662">
            <v>2148</v>
          </cell>
        </row>
        <row r="5663">
          <cell r="F5663">
            <v>90.67</v>
          </cell>
          <cell r="P5663">
            <v>5778</v>
          </cell>
        </row>
        <row r="5664">
          <cell r="F5664">
            <v>34.159999999999997</v>
          </cell>
          <cell r="P5664">
            <v>4729</v>
          </cell>
        </row>
        <row r="5665">
          <cell r="F5665">
            <v>236.86</v>
          </cell>
          <cell r="P5665">
            <v>841711</v>
          </cell>
        </row>
        <row r="5666">
          <cell r="F5666">
            <v>87.5</v>
          </cell>
          <cell r="P5666">
            <v>47772</v>
          </cell>
        </row>
        <row r="5667">
          <cell r="F5667">
            <v>51.7</v>
          </cell>
          <cell r="P5667">
            <v>1196</v>
          </cell>
        </row>
        <row r="5668">
          <cell r="F5668">
            <v>107.56</v>
          </cell>
          <cell r="P5668">
            <v>213</v>
          </cell>
        </row>
        <row r="5669">
          <cell r="F5669">
            <v>81.52</v>
          </cell>
          <cell r="P5669">
            <v>20478</v>
          </cell>
        </row>
        <row r="5670">
          <cell r="F5670">
            <v>27.14</v>
          </cell>
          <cell r="P5670">
            <v>5908</v>
          </cell>
        </row>
        <row r="5671">
          <cell r="F5671">
            <v>40.85</v>
          </cell>
          <cell r="P5671">
            <v>443</v>
          </cell>
        </row>
        <row r="5672">
          <cell r="F5672">
            <v>8.44</v>
          </cell>
          <cell r="P5672">
            <v>937</v>
          </cell>
        </row>
        <row r="5673">
          <cell r="F5673">
            <v>1.79</v>
          </cell>
          <cell r="P5673">
            <v>5989</v>
          </cell>
        </row>
        <row r="5674">
          <cell r="F5674">
            <v>47.54</v>
          </cell>
          <cell r="P5674">
            <v>2916</v>
          </cell>
        </row>
        <row r="5675">
          <cell r="F5675">
            <v>33.409999999999997</v>
          </cell>
          <cell r="P5675">
            <v>186140</v>
          </cell>
        </row>
        <row r="5676">
          <cell r="F5676">
            <v>69.739999999999995</v>
          </cell>
          <cell r="P5676">
            <v>1446</v>
          </cell>
        </row>
        <row r="5677">
          <cell r="F5677">
            <v>212.22</v>
          </cell>
          <cell r="P5677">
            <v>94014</v>
          </cell>
        </row>
        <row r="5678">
          <cell r="F5678">
            <v>131.5</v>
          </cell>
          <cell r="P5678">
            <v>969</v>
          </cell>
        </row>
        <row r="5679">
          <cell r="F5679">
            <v>48</v>
          </cell>
          <cell r="P5679">
            <v>2916</v>
          </cell>
        </row>
        <row r="5680">
          <cell r="F5680">
            <v>24.96</v>
          </cell>
          <cell r="P5680">
            <v>1493</v>
          </cell>
        </row>
        <row r="5681">
          <cell r="F5681">
            <v>18.72</v>
          </cell>
          <cell r="P5681">
            <v>139</v>
          </cell>
        </row>
        <row r="5682">
          <cell r="F5682">
            <v>25.58</v>
          </cell>
          <cell r="P5682">
            <v>409656</v>
          </cell>
        </row>
        <row r="5683">
          <cell r="F5683">
            <v>2.33</v>
          </cell>
          <cell r="P5683">
            <v>498</v>
          </cell>
        </row>
        <row r="5684">
          <cell r="F5684">
            <v>49.62</v>
          </cell>
          <cell r="P5684">
            <v>22191</v>
          </cell>
        </row>
        <row r="5685">
          <cell r="F5685">
            <v>64.819999999999993</v>
          </cell>
          <cell r="P5685">
            <v>28278</v>
          </cell>
        </row>
        <row r="5686">
          <cell r="F5686">
            <v>199.95</v>
          </cell>
          <cell r="P5686">
            <v>5760</v>
          </cell>
        </row>
        <row r="5687">
          <cell r="F5687">
            <v>44.04</v>
          </cell>
          <cell r="P5687">
            <v>4720</v>
          </cell>
        </row>
        <row r="5688">
          <cell r="F5688">
            <v>10.56</v>
          </cell>
          <cell r="P5688">
            <v>11250</v>
          </cell>
        </row>
        <row r="5689">
          <cell r="F5689">
            <v>7.83</v>
          </cell>
          <cell r="P5689">
            <v>321490</v>
          </cell>
        </row>
        <row r="5690">
          <cell r="F5690">
            <v>94.43</v>
          </cell>
          <cell r="P5690">
            <v>124967</v>
          </cell>
        </row>
        <row r="5691">
          <cell r="F5691">
            <v>404.03</v>
          </cell>
          <cell r="P5691">
            <v>276896</v>
          </cell>
        </row>
        <row r="5692">
          <cell r="F5692">
            <v>79.98</v>
          </cell>
          <cell r="P5692">
            <v>137</v>
          </cell>
        </row>
        <row r="5693">
          <cell r="F5693">
            <v>7.88</v>
          </cell>
          <cell r="P5693">
            <v>3032</v>
          </cell>
        </row>
        <row r="5694">
          <cell r="F5694">
            <v>126.98</v>
          </cell>
          <cell r="P5694">
            <v>1178</v>
          </cell>
        </row>
        <row r="5695">
          <cell r="F5695">
            <v>56.22</v>
          </cell>
          <cell r="P5695">
            <v>238602</v>
          </cell>
        </row>
        <row r="5696">
          <cell r="F5696">
            <v>72.349999999999994</v>
          </cell>
          <cell r="P5696">
            <v>1412</v>
          </cell>
        </row>
        <row r="5697">
          <cell r="F5697">
            <v>53.83</v>
          </cell>
          <cell r="P5697">
            <v>3495</v>
          </cell>
        </row>
        <row r="5698">
          <cell r="F5698">
            <v>3.6</v>
          </cell>
          <cell r="P5698">
            <v>11250</v>
          </cell>
        </row>
        <row r="5699">
          <cell r="F5699">
            <v>80.05</v>
          </cell>
          <cell r="P5699">
            <v>1789</v>
          </cell>
        </row>
        <row r="5700">
          <cell r="F5700">
            <v>7.49</v>
          </cell>
          <cell r="P5700">
            <v>50835</v>
          </cell>
        </row>
        <row r="5701">
          <cell r="F5701">
            <v>61.62</v>
          </cell>
          <cell r="P5701">
            <v>149</v>
          </cell>
        </row>
        <row r="5702">
          <cell r="F5702">
            <v>145.49</v>
          </cell>
          <cell r="P5702">
            <v>1241364</v>
          </cell>
        </row>
        <row r="5703">
          <cell r="F5703">
            <v>55.9</v>
          </cell>
          <cell r="P5703">
            <v>2148</v>
          </cell>
        </row>
        <row r="5704">
          <cell r="F5704">
            <v>74.680000000000007</v>
          </cell>
          <cell r="P5704">
            <v>198</v>
          </cell>
        </row>
        <row r="5705">
          <cell r="F5705">
            <v>103.57</v>
          </cell>
          <cell r="P5705">
            <v>190178</v>
          </cell>
        </row>
        <row r="5706">
          <cell r="F5706">
            <v>64.81</v>
          </cell>
          <cell r="P5706">
            <v>338</v>
          </cell>
        </row>
        <row r="5707">
          <cell r="F5707">
            <v>14.28</v>
          </cell>
          <cell r="P5707">
            <v>172817</v>
          </cell>
        </row>
        <row r="5708">
          <cell r="F5708">
            <v>60.73</v>
          </cell>
          <cell r="P5708">
            <v>100</v>
          </cell>
        </row>
        <row r="5709">
          <cell r="F5709">
            <v>7.4</v>
          </cell>
          <cell r="P5709">
            <v>355</v>
          </cell>
        </row>
        <row r="5710">
          <cell r="F5710">
            <v>8.92</v>
          </cell>
          <cell r="P5710">
            <v>4198</v>
          </cell>
        </row>
        <row r="5711">
          <cell r="F5711">
            <v>7.69</v>
          </cell>
          <cell r="P5711">
            <v>1274</v>
          </cell>
        </row>
        <row r="5712">
          <cell r="F5712">
            <v>30.59</v>
          </cell>
          <cell r="P5712">
            <v>1186</v>
          </cell>
        </row>
        <row r="5713">
          <cell r="F5713">
            <v>80.47</v>
          </cell>
          <cell r="P5713">
            <v>5791</v>
          </cell>
        </row>
        <row r="5714">
          <cell r="F5714">
            <v>86.21</v>
          </cell>
          <cell r="P5714">
            <v>687276</v>
          </cell>
        </row>
        <row r="5715">
          <cell r="F5715">
            <v>7.93</v>
          </cell>
          <cell r="P5715">
            <v>7646</v>
          </cell>
        </row>
        <row r="5716">
          <cell r="F5716">
            <v>5.6</v>
          </cell>
          <cell r="P5716">
            <v>16183</v>
          </cell>
        </row>
        <row r="5717">
          <cell r="F5717">
            <v>42.34</v>
          </cell>
          <cell r="P5717">
            <v>136</v>
          </cell>
        </row>
        <row r="5718">
          <cell r="F5718">
            <v>74.38</v>
          </cell>
          <cell r="P5718">
            <v>5908</v>
          </cell>
        </row>
        <row r="5719">
          <cell r="F5719">
            <v>240.2</v>
          </cell>
          <cell r="P5719">
            <v>4593</v>
          </cell>
        </row>
        <row r="5720">
          <cell r="F5720">
            <v>1.89</v>
          </cell>
          <cell r="P5720">
            <v>9496</v>
          </cell>
        </row>
        <row r="5721">
          <cell r="F5721">
            <v>62.62</v>
          </cell>
          <cell r="P5721">
            <v>34882</v>
          </cell>
        </row>
        <row r="5722">
          <cell r="F5722">
            <v>4.42</v>
          </cell>
          <cell r="P5722">
            <v>22305</v>
          </cell>
        </row>
        <row r="5723">
          <cell r="F5723">
            <v>9.6</v>
          </cell>
          <cell r="P5723">
            <v>190178</v>
          </cell>
        </row>
        <row r="5724">
          <cell r="F5724">
            <v>3.08</v>
          </cell>
          <cell r="P5724">
            <v>427</v>
          </cell>
        </row>
        <row r="5725">
          <cell r="F5725">
            <v>53.13</v>
          </cell>
          <cell r="P5725">
            <v>355</v>
          </cell>
        </row>
        <row r="5726">
          <cell r="F5726">
            <v>39.15</v>
          </cell>
          <cell r="P5726">
            <v>140</v>
          </cell>
        </row>
        <row r="5727">
          <cell r="F5727">
            <v>57.77</v>
          </cell>
          <cell r="P5727">
            <v>5341</v>
          </cell>
        </row>
        <row r="5728">
          <cell r="F5728">
            <v>53.61</v>
          </cell>
          <cell r="P5728">
            <v>18459</v>
          </cell>
        </row>
        <row r="5729">
          <cell r="F5729">
            <v>4.26</v>
          </cell>
          <cell r="P5729">
            <v>238602</v>
          </cell>
        </row>
        <row r="5730">
          <cell r="F5730">
            <v>63.6</v>
          </cell>
          <cell r="P5730">
            <v>217</v>
          </cell>
        </row>
        <row r="5731">
          <cell r="F5731">
            <v>38.090000000000003</v>
          </cell>
          <cell r="P5731">
            <v>832</v>
          </cell>
        </row>
        <row r="5732">
          <cell r="F5732">
            <v>72.02</v>
          </cell>
          <cell r="P5732">
            <v>2054</v>
          </cell>
        </row>
        <row r="5733">
          <cell r="F5733">
            <v>6.67</v>
          </cell>
          <cell r="P5733">
            <v>771</v>
          </cell>
        </row>
        <row r="5734">
          <cell r="F5734">
            <v>56.72</v>
          </cell>
          <cell r="P5734">
            <v>2457</v>
          </cell>
        </row>
        <row r="5735">
          <cell r="F5735">
            <v>59.14</v>
          </cell>
          <cell r="P5735">
            <v>26551</v>
          </cell>
        </row>
        <row r="5736">
          <cell r="F5736">
            <v>116.62</v>
          </cell>
          <cell r="P5736">
            <v>601723</v>
          </cell>
        </row>
        <row r="5737">
          <cell r="F5737">
            <v>203.2</v>
          </cell>
          <cell r="P5737">
            <v>753116</v>
          </cell>
        </row>
        <row r="5738">
          <cell r="F5738">
            <v>103.78</v>
          </cell>
          <cell r="P5738">
            <v>1179</v>
          </cell>
        </row>
        <row r="5739">
          <cell r="F5739">
            <v>2.02</v>
          </cell>
          <cell r="P5739">
            <v>26551</v>
          </cell>
        </row>
        <row r="5740">
          <cell r="F5740">
            <v>133.05000000000001</v>
          </cell>
          <cell r="P5740">
            <v>888</v>
          </cell>
        </row>
        <row r="5741">
          <cell r="F5741">
            <v>15.05</v>
          </cell>
          <cell r="P5741">
            <v>1617</v>
          </cell>
        </row>
        <row r="5742">
          <cell r="F5742">
            <v>32.06</v>
          </cell>
          <cell r="P5742">
            <v>969</v>
          </cell>
        </row>
        <row r="5743">
          <cell r="F5743">
            <v>110.33</v>
          </cell>
          <cell r="P5743">
            <v>2206</v>
          </cell>
        </row>
        <row r="5744">
          <cell r="F5744">
            <v>45.21</v>
          </cell>
          <cell r="P5744">
            <v>94014</v>
          </cell>
        </row>
        <row r="5745">
          <cell r="F5745">
            <v>6.86</v>
          </cell>
          <cell r="P5745">
            <v>129</v>
          </cell>
        </row>
        <row r="5746">
          <cell r="F5746">
            <v>75.930000000000007</v>
          </cell>
          <cell r="P5746">
            <v>71335</v>
          </cell>
        </row>
        <row r="5747">
          <cell r="F5747">
            <v>28.66</v>
          </cell>
          <cell r="P5747">
            <v>571</v>
          </cell>
        </row>
        <row r="5748">
          <cell r="F5748">
            <v>18.510000000000002</v>
          </cell>
          <cell r="P5748">
            <v>519</v>
          </cell>
        </row>
        <row r="5749">
          <cell r="F5749">
            <v>57.64</v>
          </cell>
          <cell r="P5749">
            <v>32891</v>
          </cell>
        </row>
        <row r="5750">
          <cell r="F5750">
            <v>5.0199999999999996</v>
          </cell>
          <cell r="P5750">
            <v>502</v>
          </cell>
        </row>
        <row r="5751">
          <cell r="F5751">
            <v>156.22</v>
          </cell>
          <cell r="P5751">
            <v>73</v>
          </cell>
        </row>
        <row r="5752">
          <cell r="F5752">
            <v>8.17</v>
          </cell>
          <cell r="P5752">
            <v>32891</v>
          </cell>
        </row>
        <row r="5753">
          <cell r="F5753">
            <v>72.010000000000005</v>
          </cell>
          <cell r="P5753">
            <v>99</v>
          </cell>
        </row>
        <row r="5754">
          <cell r="F5754">
            <v>6.16</v>
          </cell>
          <cell r="P5754">
            <v>2121</v>
          </cell>
        </row>
        <row r="5755">
          <cell r="F5755">
            <v>71.77</v>
          </cell>
          <cell r="P5755">
            <v>4726</v>
          </cell>
        </row>
        <row r="5756">
          <cell r="F5756">
            <v>302.97000000000003</v>
          </cell>
          <cell r="P5756">
            <v>276002</v>
          </cell>
        </row>
        <row r="5757">
          <cell r="F5757">
            <v>9.64</v>
          </cell>
          <cell r="P5757">
            <v>824</v>
          </cell>
        </row>
        <row r="5758">
          <cell r="F5758">
            <v>138.52000000000001</v>
          </cell>
          <cell r="P5758">
            <v>3119</v>
          </cell>
        </row>
        <row r="5759">
          <cell r="F5759">
            <v>58.83</v>
          </cell>
          <cell r="P5759">
            <v>190178</v>
          </cell>
        </row>
        <row r="5760">
          <cell r="F5760">
            <v>125</v>
          </cell>
          <cell r="P5760">
            <v>760</v>
          </cell>
        </row>
        <row r="5761">
          <cell r="F5761">
            <v>4.83</v>
          </cell>
          <cell r="P5761">
            <v>48194</v>
          </cell>
        </row>
        <row r="5762">
          <cell r="F5762">
            <v>3.25</v>
          </cell>
          <cell r="P5762">
            <v>1745</v>
          </cell>
        </row>
        <row r="5763">
          <cell r="F5763">
            <v>160.38</v>
          </cell>
          <cell r="P5763">
            <v>551</v>
          </cell>
        </row>
        <row r="5764">
          <cell r="F5764">
            <v>36.35</v>
          </cell>
          <cell r="P5764">
            <v>888</v>
          </cell>
        </row>
        <row r="5765">
          <cell r="F5765">
            <v>39.19</v>
          </cell>
          <cell r="P5765">
            <v>6951</v>
          </cell>
        </row>
        <row r="5766">
          <cell r="F5766">
            <v>55.08</v>
          </cell>
          <cell r="P5766">
            <v>1810</v>
          </cell>
        </row>
        <row r="5767">
          <cell r="F5767">
            <v>6.33</v>
          </cell>
          <cell r="P5767">
            <v>1493</v>
          </cell>
        </row>
        <row r="5768">
          <cell r="F5768">
            <v>28.93</v>
          </cell>
          <cell r="P5768">
            <v>1791</v>
          </cell>
        </row>
        <row r="5769">
          <cell r="F5769">
            <v>62.06</v>
          </cell>
          <cell r="P5769">
            <v>16305</v>
          </cell>
        </row>
        <row r="5770">
          <cell r="F5770">
            <v>6.81</v>
          </cell>
          <cell r="P5770">
            <v>722</v>
          </cell>
        </row>
        <row r="5771">
          <cell r="F5771">
            <v>9.8699999999999992</v>
          </cell>
          <cell r="P5771">
            <v>1241364</v>
          </cell>
        </row>
        <row r="5772">
          <cell r="F5772">
            <v>151.58000000000001</v>
          </cell>
          <cell r="P5772">
            <v>2471</v>
          </cell>
        </row>
        <row r="5773">
          <cell r="F5773">
            <v>84.17</v>
          </cell>
          <cell r="P5773">
            <v>673342</v>
          </cell>
        </row>
        <row r="5774">
          <cell r="F5774">
            <v>52.03</v>
          </cell>
          <cell r="P5774">
            <v>23727</v>
          </cell>
        </row>
        <row r="5775">
          <cell r="F5775">
            <v>7.36</v>
          </cell>
          <cell r="P5775">
            <v>1166</v>
          </cell>
        </row>
        <row r="5776">
          <cell r="F5776">
            <v>62.53</v>
          </cell>
          <cell r="P5776">
            <v>16163</v>
          </cell>
        </row>
        <row r="5777">
          <cell r="F5777">
            <v>7.97</v>
          </cell>
          <cell r="P5777">
            <v>13717</v>
          </cell>
        </row>
        <row r="5778">
          <cell r="F5778">
            <v>51.04</v>
          </cell>
          <cell r="P5778">
            <v>1847</v>
          </cell>
        </row>
        <row r="5779">
          <cell r="F5779">
            <v>72.11</v>
          </cell>
          <cell r="P5779">
            <v>8830</v>
          </cell>
        </row>
        <row r="5780">
          <cell r="F5780">
            <v>23.04</v>
          </cell>
          <cell r="P5780">
            <v>1228</v>
          </cell>
        </row>
        <row r="5781">
          <cell r="F5781">
            <v>140.52000000000001</v>
          </cell>
          <cell r="P5781">
            <v>722</v>
          </cell>
        </row>
        <row r="5782">
          <cell r="F5782">
            <v>82.52</v>
          </cell>
          <cell r="P5782">
            <v>67082</v>
          </cell>
        </row>
        <row r="5783">
          <cell r="F5783">
            <v>193.43</v>
          </cell>
          <cell r="P5783">
            <v>3032</v>
          </cell>
        </row>
        <row r="5784">
          <cell r="F5784">
            <v>98.33</v>
          </cell>
          <cell r="P5784">
            <v>782</v>
          </cell>
        </row>
        <row r="5785">
          <cell r="F5785">
            <v>8.7899999999999991</v>
          </cell>
          <cell r="P5785">
            <v>895</v>
          </cell>
        </row>
        <row r="5786">
          <cell r="F5786">
            <v>59.57</v>
          </cell>
          <cell r="P5786">
            <v>214518</v>
          </cell>
        </row>
        <row r="5787">
          <cell r="F5787">
            <v>23.56</v>
          </cell>
          <cell r="P5787">
            <v>1766</v>
          </cell>
        </row>
        <row r="5788">
          <cell r="F5788">
            <v>86.61</v>
          </cell>
          <cell r="P5788">
            <v>1565</v>
          </cell>
        </row>
        <row r="5789">
          <cell r="F5789">
            <v>142.58000000000001</v>
          </cell>
          <cell r="P5789">
            <v>129</v>
          </cell>
        </row>
        <row r="5790">
          <cell r="F5790">
            <v>29.47</v>
          </cell>
          <cell r="P5790">
            <v>3487</v>
          </cell>
        </row>
        <row r="5791">
          <cell r="F5791">
            <v>63.47</v>
          </cell>
          <cell r="P5791">
            <v>79008</v>
          </cell>
        </row>
        <row r="5792">
          <cell r="F5792">
            <v>6.68</v>
          </cell>
          <cell r="P5792">
            <v>2471</v>
          </cell>
        </row>
        <row r="5793">
          <cell r="F5793">
            <v>7.44</v>
          </cell>
          <cell r="P5793">
            <v>765</v>
          </cell>
        </row>
        <row r="5794">
          <cell r="F5794">
            <v>92.12</v>
          </cell>
          <cell r="P5794">
            <v>864</v>
          </cell>
        </row>
        <row r="5795">
          <cell r="F5795">
            <v>107.82</v>
          </cell>
          <cell r="P5795">
            <v>9587</v>
          </cell>
        </row>
        <row r="5796">
          <cell r="F5796">
            <v>45.37</v>
          </cell>
          <cell r="P5796">
            <v>1312922</v>
          </cell>
        </row>
        <row r="5797">
          <cell r="F5797">
            <v>64.16</v>
          </cell>
          <cell r="P5797">
            <v>1078</v>
          </cell>
        </row>
        <row r="5798">
          <cell r="F5798">
            <v>75.63</v>
          </cell>
          <cell r="P5798">
            <v>207</v>
          </cell>
        </row>
        <row r="5799">
          <cell r="F5799">
            <v>114.97</v>
          </cell>
          <cell r="P5799">
            <v>10076</v>
          </cell>
        </row>
        <row r="5800">
          <cell r="F5800">
            <v>38.39</v>
          </cell>
          <cell r="P5800">
            <v>263</v>
          </cell>
        </row>
        <row r="5801">
          <cell r="F5801">
            <v>42.19</v>
          </cell>
          <cell r="P5801">
            <v>407</v>
          </cell>
        </row>
        <row r="5802">
          <cell r="F5802">
            <v>55.98</v>
          </cell>
          <cell r="P5802">
            <v>239</v>
          </cell>
        </row>
        <row r="5803">
          <cell r="F5803">
            <v>50.54</v>
          </cell>
          <cell r="P5803">
            <v>85</v>
          </cell>
        </row>
        <row r="5804">
          <cell r="F5804">
            <v>34.32</v>
          </cell>
          <cell r="P5804">
            <v>6841</v>
          </cell>
        </row>
        <row r="5805">
          <cell r="F5805">
            <v>47.11</v>
          </cell>
          <cell r="P5805">
            <v>1725</v>
          </cell>
        </row>
        <row r="5806">
          <cell r="F5806">
            <v>54.01</v>
          </cell>
          <cell r="P5806">
            <v>19685</v>
          </cell>
        </row>
        <row r="5807">
          <cell r="F5807">
            <v>9</v>
          </cell>
          <cell r="P5807">
            <v>30770</v>
          </cell>
        </row>
        <row r="5808">
          <cell r="F5808">
            <v>67.31</v>
          </cell>
          <cell r="P5808">
            <v>95</v>
          </cell>
        </row>
        <row r="5809">
          <cell r="F5809">
            <v>2.23</v>
          </cell>
          <cell r="P5809">
            <v>888</v>
          </cell>
        </row>
        <row r="5810">
          <cell r="F5810">
            <v>43.08</v>
          </cell>
          <cell r="P5810">
            <v>1324</v>
          </cell>
        </row>
        <row r="5811">
          <cell r="F5811">
            <v>242.19</v>
          </cell>
          <cell r="P5811">
            <v>1565</v>
          </cell>
        </row>
        <row r="5812">
          <cell r="F5812">
            <v>6.51</v>
          </cell>
          <cell r="P5812">
            <v>116001</v>
          </cell>
        </row>
        <row r="5813">
          <cell r="F5813">
            <v>6.59</v>
          </cell>
          <cell r="P5813">
            <v>22305</v>
          </cell>
        </row>
        <row r="5814">
          <cell r="F5814">
            <v>122.97</v>
          </cell>
          <cell r="P5814">
            <v>725</v>
          </cell>
        </row>
        <row r="5815">
          <cell r="F5815">
            <v>20</v>
          </cell>
          <cell r="P5815">
            <v>71485</v>
          </cell>
        </row>
        <row r="5816">
          <cell r="F5816">
            <v>108.09</v>
          </cell>
          <cell r="P5816">
            <v>1443</v>
          </cell>
        </row>
        <row r="5817">
          <cell r="F5817">
            <v>30.58</v>
          </cell>
          <cell r="P5817">
            <v>3285</v>
          </cell>
        </row>
        <row r="5818">
          <cell r="F5818">
            <v>16.03</v>
          </cell>
          <cell r="P5818">
            <v>8019</v>
          </cell>
        </row>
        <row r="5819">
          <cell r="F5819">
            <v>20.72</v>
          </cell>
          <cell r="P5819">
            <v>38912</v>
          </cell>
        </row>
        <row r="5820">
          <cell r="F5820">
            <v>5.82</v>
          </cell>
          <cell r="P5820">
            <v>11256</v>
          </cell>
        </row>
        <row r="5821">
          <cell r="F5821">
            <v>68.790000000000006</v>
          </cell>
          <cell r="P5821">
            <v>163415</v>
          </cell>
        </row>
        <row r="5822">
          <cell r="F5822">
            <v>3.09</v>
          </cell>
          <cell r="P5822">
            <v>1312922</v>
          </cell>
        </row>
        <row r="5823">
          <cell r="F5823">
            <v>1.51</v>
          </cell>
          <cell r="P5823">
            <v>5512</v>
          </cell>
        </row>
        <row r="5824">
          <cell r="F5824">
            <v>39.229999999999997</v>
          </cell>
          <cell r="P5824">
            <v>42384</v>
          </cell>
        </row>
        <row r="5825">
          <cell r="F5825">
            <v>83.92</v>
          </cell>
          <cell r="P5825">
            <v>673342</v>
          </cell>
        </row>
        <row r="5826">
          <cell r="F5826">
            <v>4.5599999999999996</v>
          </cell>
          <cell r="P5826">
            <v>409656</v>
          </cell>
        </row>
        <row r="5827">
          <cell r="F5827">
            <v>6.58</v>
          </cell>
          <cell r="P5827">
            <v>54185</v>
          </cell>
        </row>
        <row r="5828">
          <cell r="F5828">
            <v>68.58</v>
          </cell>
          <cell r="P5828">
            <v>5619</v>
          </cell>
        </row>
        <row r="5829">
          <cell r="F5829">
            <v>68.25</v>
          </cell>
          <cell r="P5829">
            <v>1583</v>
          </cell>
        </row>
        <row r="5830">
          <cell r="F5830">
            <v>158.28</v>
          </cell>
          <cell r="P5830">
            <v>2661</v>
          </cell>
        </row>
        <row r="5831">
          <cell r="F5831">
            <v>128.56</v>
          </cell>
          <cell r="P5831">
            <v>43</v>
          </cell>
        </row>
        <row r="5832">
          <cell r="F5832">
            <v>9.7200000000000006</v>
          </cell>
          <cell r="P5832">
            <v>3833</v>
          </cell>
        </row>
        <row r="5833">
          <cell r="F5833">
            <v>10.28</v>
          </cell>
          <cell r="P5833">
            <v>241</v>
          </cell>
        </row>
        <row r="5834">
          <cell r="F5834">
            <v>6.28</v>
          </cell>
          <cell r="P5834">
            <v>13983</v>
          </cell>
        </row>
        <row r="5835">
          <cell r="F5835">
            <v>233.4</v>
          </cell>
          <cell r="P5835">
            <v>258</v>
          </cell>
        </row>
        <row r="5836">
          <cell r="F5836">
            <v>69.42</v>
          </cell>
          <cell r="P5836">
            <v>606</v>
          </cell>
        </row>
        <row r="5837">
          <cell r="F5837">
            <v>167.87</v>
          </cell>
          <cell r="P5837">
            <v>105638</v>
          </cell>
        </row>
        <row r="5838">
          <cell r="F5838">
            <v>121.51</v>
          </cell>
          <cell r="P5838">
            <v>70</v>
          </cell>
        </row>
        <row r="5839">
          <cell r="F5839">
            <v>5.82</v>
          </cell>
          <cell r="P5839">
            <v>5927</v>
          </cell>
        </row>
        <row r="5840">
          <cell r="F5840">
            <v>36.51</v>
          </cell>
          <cell r="P5840">
            <v>1126</v>
          </cell>
        </row>
        <row r="5841">
          <cell r="F5841">
            <v>116.88</v>
          </cell>
          <cell r="P5841">
            <v>397</v>
          </cell>
        </row>
        <row r="5842">
          <cell r="F5842">
            <v>59.29</v>
          </cell>
          <cell r="P5842">
            <v>2456</v>
          </cell>
        </row>
        <row r="5843">
          <cell r="F5843">
            <v>4.18</v>
          </cell>
          <cell r="P5843">
            <v>1051</v>
          </cell>
        </row>
        <row r="5844">
          <cell r="F5844">
            <v>52.83</v>
          </cell>
          <cell r="P5844">
            <v>1631</v>
          </cell>
        </row>
        <row r="5845">
          <cell r="F5845">
            <v>9.6</v>
          </cell>
          <cell r="P5845">
            <v>1684</v>
          </cell>
        </row>
        <row r="5846">
          <cell r="F5846">
            <v>33.82</v>
          </cell>
          <cell r="P5846">
            <v>18408</v>
          </cell>
        </row>
        <row r="5847">
          <cell r="F5847">
            <v>28.22</v>
          </cell>
          <cell r="P5847">
            <v>6284</v>
          </cell>
        </row>
        <row r="5848">
          <cell r="F5848">
            <v>11.73</v>
          </cell>
          <cell r="P5848">
            <v>338</v>
          </cell>
        </row>
        <row r="5849">
          <cell r="F5849">
            <v>11.99</v>
          </cell>
          <cell r="P5849">
            <v>77</v>
          </cell>
        </row>
        <row r="5850">
          <cell r="F5850">
            <v>89.26</v>
          </cell>
          <cell r="P5850">
            <v>795</v>
          </cell>
        </row>
        <row r="5851">
          <cell r="F5851">
            <v>50.57</v>
          </cell>
          <cell r="P5851">
            <v>1684</v>
          </cell>
        </row>
        <row r="5852">
          <cell r="F5852">
            <v>2.96</v>
          </cell>
          <cell r="P5852">
            <v>6120</v>
          </cell>
        </row>
        <row r="5853">
          <cell r="F5853">
            <v>57.49</v>
          </cell>
          <cell r="P5853">
            <v>1923</v>
          </cell>
        </row>
        <row r="5854">
          <cell r="F5854">
            <v>32.43</v>
          </cell>
          <cell r="P5854">
            <v>1725</v>
          </cell>
        </row>
        <row r="5855">
          <cell r="F5855">
            <v>260.8</v>
          </cell>
          <cell r="P5855">
            <v>255</v>
          </cell>
        </row>
        <row r="5856">
          <cell r="F5856">
            <v>181.44</v>
          </cell>
          <cell r="P5856">
            <v>564</v>
          </cell>
        </row>
        <row r="5857">
          <cell r="F5857">
            <v>8.74</v>
          </cell>
          <cell r="P5857">
            <v>355</v>
          </cell>
        </row>
        <row r="5858">
          <cell r="F5858">
            <v>45.67</v>
          </cell>
          <cell r="P5858">
            <v>194500</v>
          </cell>
        </row>
        <row r="5859">
          <cell r="F5859">
            <v>241.26</v>
          </cell>
          <cell r="P5859">
            <v>479994</v>
          </cell>
        </row>
        <row r="5860">
          <cell r="F5860">
            <v>61.71</v>
          </cell>
          <cell r="P5860">
            <v>4726</v>
          </cell>
        </row>
        <row r="5861">
          <cell r="F5861">
            <v>42.06</v>
          </cell>
          <cell r="P5861">
            <v>43</v>
          </cell>
        </row>
        <row r="5862">
          <cell r="F5862">
            <v>3.61</v>
          </cell>
          <cell r="P5862">
            <v>35299</v>
          </cell>
        </row>
        <row r="5863">
          <cell r="F5863">
            <v>42.5</v>
          </cell>
          <cell r="P5863">
            <v>1789</v>
          </cell>
        </row>
        <row r="5864">
          <cell r="F5864">
            <v>147.36000000000001</v>
          </cell>
          <cell r="P5864">
            <v>1263321</v>
          </cell>
        </row>
        <row r="5865">
          <cell r="F5865">
            <v>9.2100000000000009</v>
          </cell>
          <cell r="P5865">
            <v>532</v>
          </cell>
        </row>
        <row r="5866">
          <cell r="F5866">
            <v>11.84</v>
          </cell>
          <cell r="P5866">
            <v>2870</v>
          </cell>
        </row>
        <row r="5867">
          <cell r="F5867">
            <v>94.43</v>
          </cell>
          <cell r="P5867">
            <v>198</v>
          </cell>
        </row>
        <row r="5868">
          <cell r="F5868">
            <v>252.05</v>
          </cell>
          <cell r="P5868">
            <v>471</v>
          </cell>
        </row>
        <row r="5869">
          <cell r="F5869">
            <v>32.549999999999997</v>
          </cell>
          <cell r="P5869">
            <v>213</v>
          </cell>
        </row>
        <row r="5870">
          <cell r="F5870">
            <v>63.59</v>
          </cell>
          <cell r="P5870">
            <v>725</v>
          </cell>
        </row>
        <row r="5871">
          <cell r="F5871">
            <v>1.5</v>
          </cell>
          <cell r="P5871">
            <v>513</v>
          </cell>
        </row>
        <row r="5872">
          <cell r="F5872">
            <v>54.67</v>
          </cell>
          <cell r="P5872">
            <v>2607</v>
          </cell>
        </row>
        <row r="5873">
          <cell r="F5873">
            <v>22.14</v>
          </cell>
          <cell r="P5873">
            <v>498</v>
          </cell>
        </row>
        <row r="5874">
          <cell r="F5874">
            <v>52.4</v>
          </cell>
          <cell r="P5874">
            <v>4138</v>
          </cell>
        </row>
        <row r="5875">
          <cell r="F5875">
            <v>51.9</v>
          </cell>
          <cell r="P5875">
            <v>308</v>
          </cell>
        </row>
        <row r="5876">
          <cell r="F5876">
            <v>223.95</v>
          </cell>
          <cell r="P5876">
            <v>3285</v>
          </cell>
        </row>
        <row r="5877">
          <cell r="F5877">
            <v>44.83</v>
          </cell>
          <cell r="P5877">
            <v>224256</v>
          </cell>
        </row>
        <row r="5878">
          <cell r="F5878">
            <v>29.87</v>
          </cell>
          <cell r="P5878">
            <v>28278</v>
          </cell>
        </row>
        <row r="5879">
          <cell r="F5879">
            <v>76.900000000000006</v>
          </cell>
          <cell r="P5879">
            <v>7565</v>
          </cell>
        </row>
        <row r="5880">
          <cell r="F5880">
            <v>15.6</v>
          </cell>
          <cell r="P5880">
            <v>313</v>
          </cell>
        </row>
        <row r="5881">
          <cell r="F5881">
            <v>113.56</v>
          </cell>
          <cell r="P5881">
            <v>1979</v>
          </cell>
        </row>
        <row r="5882">
          <cell r="F5882">
            <v>75</v>
          </cell>
          <cell r="P5882">
            <v>341</v>
          </cell>
        </row>
        <row r="5883">
          <cell r="F5883">
            <v>6.86</v>
          </cell>
          <cell r="P5883">
            <v>18408</v>
          </cell>
        </row>
        <row r="5884">
          <cell r="F5884">
            <v>92.68</v>
          </cell>
          <cell r="P5884">
            <v>277</v>
          </cell>
        </row>
        <row r="5885">
          <cell r="F5885">
            <v>9.93</v>
          </cell>
          <cell r="P5885">
            <v>302</v>
          </cell>
        </row>
        <row r="5886">
          <cell r="F5886">
            <v>17.22</v>
          </cell>
          <cell r="P5886">
            <v>13717</v>
          </cell>
        </row>
        <row r="5887">
          <cell r="F5887">
            <v>7.34</v>
          </cell>
          <cell r="P5887">
            <v>169</v>
          </cell>
        </row>
        <row r="5888">
          <cell r="F5888">
            <v>9.34</v>
          </cell>
          <cell r="P5888">
            <v>2054</v>
          </cell>
        </row>
        <row r="5889">
          <cell r="F5889">
            <v>57.17</v>
          </cell>
          <cell r="P5889">
            <v>139650</v>
          </cell>
        </row>
        <row r="5890">
          <cell r="F5890">
            <v>71.56</v>
          </cell>
          <cell r="P5890">
            <v>6841</v>
          </cell>
        </row>
        <row r="5891">
          <cell r="F5891">
            <v>161.91</v>
          </cell>
          <cell r="P5891">
            <v>94014</v>
          </cell>
        </row>
        <row r="5892">
          <cell r="F5892">
            <v>8.9700000000000006</v>
          </cell>
          <cell r="P5892">
            <v>151022</v>
          </cell>
        </row>
        <row r="5893">
          <cell r="F5893">
            <v>73.349999999999994</v>
          </cell>
          <cell r="P5893">
            <v>754</v>
          </cell>
        </row>
        <row r="5894">
          <cell r="F5894">
            <v>109.95</v>
          </cell>
          <cell r="P5894">
            <v>1504</v>
          </cell>
        </row>
        <row r="5895">
          <cell r="F5895">
            <v>48.12</v>
          </cell>
          <cell r="P5895">
            <v>2206</v>
          </cell>
        </row>
        <row r="5896">
          <cell r="F5896">
            <v>59.67</v>
          </cell>
          <cell r="P5896">
            <v>50835</v>
          </cell>
        </row>
        <row r="5897">
          <cell r="F5897">
            <v>7.85</v>
          </cell>
          <cell r="P5897">
            <v>1312922</v>
          </cell>
        </row>
        <row r="5898">
          <cell r="F5898">
            <v>52.96</v>
          </cell>
          <cell r="P5898">
            <v>237282</v>
          </cell>
        </row>
        <row r="5899">
          <cell r="F5899">
            <v>72.33</v>
          </cell>
          <cell r="P5899">
            <v>2526</v>
          </cell>
        </row>
        <row r="5900">
          <cell r="F5900">
            <v>1.03</v>
          </cell>
          <cell r="P5900">
            <v>123373</v>
          </cell>
        </row>
        <row r="5901">
          <cell r="F5901">
            <v>148.37</v>
          </cell>
          <cell r="P5901">
            <v>260</v>
          </cell>
        </row>
        <row r="5902">
          <cell r="F5902">
            <v>198</v>
          </cell>
          <cell r="P5902">
            <v>910148</v>
          </cell>
        </row>
        <row r="5903">
          <cell r="F5903">
            <v>51.04</v>
          </cell>
          <cell r="P5903">
            <v>973849</v>
          </cell>
        </row>
        <row r="5904">
          <cell r="F5904">
            <v>285.73</v>
          </cell>
          <cell r="P5904">
            <v>399</v>
          </cell>
        </row>
        <row r="5905">
          <cell r="F5905">
            <v>26</v>
          </cell>
          <cell r="P5905">
            <v>4172</v>
          </cell>
        </row>
        <row r="5906">
          <cell r="F5906">
            <v>15.82</v>
          </cell>
          <cell r="P5906">
            <v>17867</v>
          </cell>
        </row>
        <row r="5907">
          <cell r="F5907">
            <v>141.66</v>
          </cell>
          <cell r="P5907">
            <v>937</v>
          </cell>
        </row>
        <row r="5908">
          <cell r="F5908">
            <v>138.91</v>
          </cell>
          <cell r="P5908">
            <v>222</v>
          </cell>
        </row>
        <row r="5909">
          <cell r="F5909">
            <v>117.22</v>
          </cell>
          <cell r="P5909">
            <v>50489</v>
          </cell>
        </row>
        <row r="5910">
          <cell r="F5910">
            <v>101.38</v>
          </cell>
          <cell r="P5910">
            <v>267</v>
          </cell>
        </row>
        <row r="5911">
          <cell r="F5911">
            <v>12.75</v>
          </cell>
          <cell r="P5911">
            <v>1925</v>
          </cell>
        </row>
        <row r="5912">
          <cell r="F5912">
            <v>241.65</v>
          </cell>
          <cell r="P5912">
            <v>4056</v>
          </cell>
        </row>
        <row r="5913">
          <cell r="F5913">
            <v>28.49</v>
          </cell>
          <cell r="P5913">
            <v>14228</v>
          </cell>
        </row>
        <row r="5914">
          <cell r="F5914">
            <v>8.83</v>
          </cell>
          <cell r="P5914">
            <v>45303</v>
          </cell>
        </row>
        <row r="5915">
          <cell r="F5915">
            <v>128.77000000000001</v>
          </cell>
          <cell r="P5915">
            <v>1126</v>
          </cell>
        </row>
        <row r="5916">
          <cell r="F5916">
            <v>90.24</v>
          </cell>
          <cell r="P5916">
            <v>91</v>
          </cell>
        </row>
        <row r="5917">
          <cell r="F5917">
            <v>81.010000000000005</v>
          </cell>
          <cell r="P5917">
            <v>1446</v>
          </cell>
        </row>
        <row r="5918">
          <cell r="F5918">
            <v>66.03</v>
          </cell>
          <cell r="P5918">
            <v>6629</v>
          </cell>
        </row>
        <row r="5919">
          <cell r="F5919">
            <v>93.5</v>
          </cell>
          <cell r="P5919">
            <v>95015</v>
          </cell>
        </row>
        <row r="5920">
          <cell r="F5920">
            <v>63.58</v>
          </cell>
          <cell r="P5920">
            <v>12486</v>
          </cell>
        </row>
        <row r="5921">
          <cell r="F5921">
            <v>20.86</v>
          </cell>
          <cell r="P5921">
            <v>14871</v>
          </cell>
        </row>
        <row r="5922">
          <cell r="F5922">
            <v>13.33</v>
          </cell>
          <cell r="P5922">
            <v>4593</v>
          </cell>
        </row>
        <row r="5923">
          <cell r="F5923">
            <v>76.41</v>
          </cell>
          <cell r="P5923">
            <v>15623</v>
          </cell>
        </row>
        <row r="5924">
          <cell r="F5924">
            <v>2.0699999999999998</v>
          </cell>
          <cell r="P5924">
            <v>1661</v>
          </cell>
        </row>
        <row r="5925">
          <cell r="F5925">
            <v>56.36</v>
          </cell>
          <cell r="P5925">
            <v>206</v>
          </cell>
        </row>
        <row r="5926">
          <cell r="F5926">
            <v>81.819999999999993</v>
          </cell>
          <cell r="P5926">
            <v>191096</v>
          </cell>
        </row>
        <row r="5927">
          <cell r="F5927">
            <v>4.76</v>
          </cell>
          <cell r="P5927">
            <v>17867</v>
          </cell>
        </row>
        <row r="5928">
          <cell r="F5928">
            <v>7.48</v>
          </cell>
          <cell r="P5928">
            <v>46</v>
          </cell>
        </row>
        <row r="5929">
          <cell r="F5929">
            <v>83.2</v>
          </cell>
          <cell r="P5929">
            <v>5438</v>
          </cell>
        </row>
        <row r="5930">
          <cell r="F5930">
            <v>8.7899999999999991</v>
          </cell>
          <cell r="P5930">
            <v>1196</v>
          </cell>
        </row>
        <row r="5931">
          <cell r="F5931">
            <v>1.25</v>
          </cell>
          <cell r="P5931">
            <v>76383</v>
          </cell>
        </row>
        <row r="5932">
          <cell r="F5932">
            <v>66.67</v>
          </cell>
          <cell r="P5932">
            <v>53</v>
          </cell>
        </row>
        <row r="5933">
          <cell r="F5933">
            <v>138.79</v>
          </cell>
          <cell r="P5933">
            <v>1324</v>
          </cell>
        </row>
        <row r="5934">
          <cell r="F5934">
            <v>4.74</v>
          </cell>
          <cell r="P5934">
            <v>2092</v>
          </cell>
        </row>
        <row r="5935">
          <cell r="F5935">
            <v>19.920000000000002</v>
          </cell>
          <cell r="P5935">
            <v>3395</v>
          </cell>
        </row>
        <row r="5936">
          <cell r="F5936">
            <v>94.94</v>
          </cell>
          <cell r="P5936">
            <v>1858</v>
          </cell>
        </row>
        <row r="5937">
          <cell r="F5937">
            <v>133.52000000000001</v>
          </cell>
          <cell r="P5937">
            <v>222785</v>
          </cell>
        </row>
        <row r="5938">
          <cell r="F5938">
            <v>6.48</v>
          </cell>
          <cell r="P5938">
            <v>6841</v>
          </cell>
        </row>
        <row r="5939">
          <cell r="F5939">
            <v>61</v>
          </cell>
          <cell r="P5939">
            <v>817312</v>
          </cell>
        </row>
        <row r="5940">
          <cell r="F5940">
            <v>3.66</v>
          </cell>
          <cell r="P5940">
            <v>43102</v>
          </cell>
        </row>
        <row r="5941">
          <cell r="F5941">
            <v>17.079999999999998</v>
          </cell>
          <cell r="P5941">
            <v>5341</v>
          </cell>
        </row>
        <row r="5942">
          <cell r="F5942">
            <v>56.27</v>
          </cell>
          <cell r="P5942">
            <v>230</v>
          </cell>
        </row>
        <row r="5943">
          <cell r="F5943">
            <v>27.51</v>
          </cell>
          <cell r="P5943">
            <v>166081</v>
          </cell>
        </row>
        <row r="5944">
          <cell r="F5944">
            <v>79.510000000000005</v>
          </cell>
          <cell r="P5944">
            <v>17047</v>
          </cell>
        </row>
        <row r="5945">
          <cell r="F5945">
            <v>4.05</v>
          </cell>
          <cell r="P5945">
            <v>1271</v>
          </cell>
        </row>
        <row r="5946">
          <cell r="F5946">
            <v>3.53</v>
          </cell>
          <cell r="P5946">
            <v>1178</v>
          </cell>
        </row>
        <row r="5947">
          <cell r="F5947">
            <v>51.04</v>
          </cell>
          <cell r="P5947">
            <v>471</v>
          </cell>
        </row>
        <row r="5948">
          <cell r="F5948">
            <v>3.57</v>
          </cell>
          <cell r="P5948">
            <v>937</v>
          </cell>
        </row>
        <row r="5949">
          <cell r="F5949">
            <v>4.5199999999999996</v>
          </cell>
          <cell r="P5949">
            <v>365</v>
          </cell>
        </row>
        <row r="5950">
          <cell r="F5950">
            <v>65.66</v>
          </cell>
          <cell r="P5950">
            <v>328</v>
          </cell>
        </row>
        <row r="5951">
          <cell r="F5951">
            <v>51.84</v>
          </cell>
          <cell r="P5951">
            <v>30770</v>
          </cell>
        </row>
        <row r="5952">
          <cell r="F5952">
            <v>14.62</v>
          </cell>
          <cell r="P5952">
            <v>31515</v>
          </cell>
        </row>
        <row r="5953">
          <cell r="F5953">
            <v>13.88</v>
          </cell>
          <cell r="P5953">
            <v>247</v>
          </cell>
        </row>
        <row r="5954">
          <cell r="F5954">
            <v>6.34</v>
          </cell>
          <cell r="P5954">
            <v>76</v>
          </cell>
        </row>
        <row r="5955">
          <cell r="F5955">
            <v>95.78</v>
          </cell>
          <cell r="P5955">
            <v>1645</v>
          </cell>
        </row>
        <row r="5956">
          <cell r="F5956">
            <v>63.81</v>
          </cell>
          <cell r="P5956">
            <v>239</v>
          </cell>
        </row>
        <row r="5957">
          <cell r="F5957">
            <v>112.14</v>
          </cell>
          <cell r="P5957">
            <v>43</v>
          </cell>
        </row>
        <row r="5958">
          <cell r="F5958">
            <v>25.77</v>
          </cell>
          <cell r="P5958">
            <v>6284</v>
          </cell>
        </row>
        <row r="5959">
          <cell r="F5959">
            <v>148.79</v>
          </cell>
          <cell r="P5959">
            <v>673342</v>
          </cell>
        </row>
        <row r="5960">
          <cell r="F5960">
            <v>1.63</v>
          </cell>
          <cell r="P5960">
            <v>1271</v>
          </cell>
        </row>
        <row r="5961">
          <cell r="F5961">
            <v>70.03</v>
          </cell>
          <cell r="P5961">
            <v>695</v>
          </cell>
        </row>
        <row r="5962">
          <cell r="F5962">
            <v>3.58</v>
          </cell>
          <cell r="P5962">
            <v>4161</v>
          </cell>
        </row>
        <row r="5963">
          <cell r="F5963">
            <v>30.66</v>
          </cell>
          <cell r="P5963">
            <v>27971</v>
          </cell>
        </row>
        <row r="5964">
          <cell r="F5964">
            <v>87.25</v>
          </cell>
          <cell r="P5964">
            <v>6841</v>
          </cell>
        </row>
        <row r="5965">
          <cell r="F5965">
            <v>19.48</v>
          </cell>
          <cell r="P5965">
            <v>310</v>
          </cell>
        </row>
        <row r="5966">
          <cell r="F5966">
            <v>31.47</v>
          </cell>
          <cell r="P5966">
            <v>932</v>
          </cell>
        </row>
        <row r="5967">
          <cell r="F5967">
            <v>3.15</v>
          </cell>
          <cell r="P5967">
            <v>2456</v>
          </cell>
        </row>
        <row r="5968">
          <cell r="F5968">
            <v>28.61</v>
          </cell>
          <cell r="P5968">
            <v>27971</v>
          </cell>
        </row>
        <row r="5969">
          <cell r="F5969">
            <v>65.39</v>
          </cell>
          <cell r="P5969">
            <v>741</v>
          </cell>
        </row>
        <row r="5970">
          <cell r="F5970">
            <v>206.79</v>
          </cell>
          <cell r="P5970">
            <v>320420</v>
          </cell>
        </row>
        <row r="5971">
          <cell r="F5971">
            <v>57.56</v>
          </cell>
          <cell r="P5971">
            <v>124967</v>
          </cell>
        </row>
        <row r="5972">
          <cell r="F5972">
            <v>163.47</v>
          </cell>
          <cell r="P5972">
            <v>6508</v>
          </cell>
        </row>
        <row r="5973">
          <cell r="F5973">
            <v>263.64</v>
          </cell>
          <cell r="P5973">
            <v>1075</v>
          </cell>
        </row>
        <row r="5974">
          <cell r="F5974">
            <v>4.55</v>
          </cell>
          <cell r="P5974">
            <v>5216</v>
          </cell>
        </row>
        <row r="5975">
          <cell r="F5975">
            <v>75.13</v>
          </cell>
          <cell r="P5975">
            <v>899</v>
          </cell>
        </row>
        <row r="5976">
          <cell r="F5976">
            <v>55.31</v>
          </cell>
          <cell r="P5976">
            <v>970</v>
          </cell>
        </row>
        <row r="5977">
          <cell r="F5977">
            <v>64.75</v>
          </cell>
          <cell r="P5977">
            <v>241</v>
          </cell>
        </row>
        <row r="5978">
          <cell r="F5978">
            <v>72.150000000000006</v>
          </cell>
          <cell r="P5978">
            <v>84861</v>
          </cell>
        </row>
        <row r="5979">
          <cell r="F5979">
            <v>5.09</v>
          </cell>
          <cell r="P5979">
            <v>217</v>
          </cell>
        </row>
        <row r="5980">
          <cell r="F5980">
            <v>95.94</v>
          </cell>
          <cell r="P5980">
            <v>52</v>
          </cell>
        </row>
        <row r="5981">
          <cell r="F5981">
            <v>4.22</v>
          </cell>
          <cell r="P5981">
            <v>409656</v>
          </cell>
        </row>
        <row r="5982">
          <cell r="F5982">
            <v>180.61</v>
          </cell>
          <cell r="P5982">
            <v>320420</v>
          </cell>
        </row>
        <row r="5983">
          <cell r="F5983">
            <v>3.2</v>
          </cell>
          <cell r="P5983">
            <v>203571</v>
          </cell>
        </row>
        <row r="5984">
          <cell r="F5984">
            <v>2.63</v>
          </cell>
          <cell r="P5984">
            <v>2121</v>
          </cell>
        </row>
        <row r="5985">
          <cell r="F5985">
            <v>2.42</v>
          </cell>
          <cell r="P5985">
            <v>35439</v>
          </cell>
        </row>
        <row r="5986">
          <cell r="F5986">
            <v>58.57</v>
          </cell>
          <cell r="P5986">
            <v>276896</v>
          </cell>
        </row>
        <row r="5987">
          <cell r="F5987">
            <v>7.27</v>
          </cell>
          <cell r="P5987">
            <v>5791</v>
          </cell>
        </row>
        <row r="5988">
          <cell r="F5988">
            <v>44.15</v>
          </cell>
          <cell r="P5988">
            <v>608</v>
          </cell>
        </row>
        <row r="5989">
          <cell r="F5989">
            <v>65.25</v>
          </cell>
          <cell r="P5989">
            <v>1022298</v>
          </cell>
        </row>
        <row r="5990">
          <cell r="F5990">
            <v>2.7</v>
          </cell>
          <cell r="P5990">
            <v>128</v>
          </cell>
        </row>
        <row r="5991">
          <cell r="F5991">
            <v>35.130000000000003</v>
          </cell>
          <cell r="P5991">
            <v>88735</v>
          </cell>
        </row>
        <row r="5992">
          <cell r="F5992">
            <v>73.790000000000006</v>
          </cell>
          <cell r="P5992">
            <v>1858</v>
          </cell>
        </row>
        <row r="5993">
          <cell r="F5993">
            <v>26.24</v>
          </cell>
          <cell r="P5993">
            <v>55581</v>
          </cell>
        </row>
        <row r="5994">
          <cell r="F5994">
            <v>2.04</v>
          </cell>
          <cell r="P5994">
            <v>722</v>
          </cell>
        </row>
        <row r="5995">
          <cell r="F5995">
            <v>47.06</v>
          </cell>
          <cell r="P5995">
            <v>2206</v>
          </cell>
        </row>
        <row r="5996">
          <cell r="F5996">
            <v>15.97</v>
          </cell>
          <cell r="P5996">
            <v>15426</v>
          </cell>
        </row>
        <row r="5997">
          <cell r="F5997">
            <v>190.08</v>
          </cell>
          <cell r="P5997">
            <v>79008</v>
          </cell>
        </row>
        <row r="5998">
          <cell r="F5998">
            <v>2.7</v>
          </cell>
          <cell r="P5998">
            <v>343</v>
          </cell>
        </row>
        <row r="5999">
          <cell r="F5999">
            <v>131.71</v>
          </cell>
          <cell r="P5999">
            <v>1847</v>
          </cell>
        </row>
        <row r="6000">
          <cell r="F6000">
            <v>35.75</v>
          </cell>
          <cell r="P6000">
            <v>27829</v>
          </cell>
        </row>
        <row r="6001">
          <cell r="F6001">
            <v>5.15</v>
          </cell>
          <cell r="P6001">
            <v>255</v>
          </cell>
        </row>
        <row r="6002">
          <cell r="F6002">
            <v>37.840000000000003</v>
          </cell>
          <cell r="P6002">
            <v>798</v>
          </cell>
        </row>
        <row r="6003">
          <cell r="F6003">
            <v>7.34</v>
          </cell>
          <cell r="P6003">
            <v>878</v>
          </cell>
        </row>
        <row r="6004">
          <cell r="F6004">
            <v>63.81</v>
          </cell>
          <cell r="P6004">
            <v>217</v>
          </cell>
        </row>
        <row r="6005">
          <cell r="F6005">
            <v>6.14</v>
          </cell>
          <cell r="P6005">
            <v>1312922</v>
          </cell>
        </row>
        <row r="6006">
          <cell r="F6006">
            <v>15.03</v>
          </cell>
          <cell r="P6006">
            <v>4172</v>
          </cell>
        </row>
        <row r="6007">
          <cell r="F6007">
            <v>69.2</v>
          </cell>
          <cell r="P6007">
            <v>118</v>
          </cell>
        </row>
        <row r="6008">
          <cell r="F6008">
            <v>24.29</v>
          </cell>
          <cell r="P6008">
            <v>686</v>
          </cell>
        </row>
        <row r="6009">
          <cell r="F6009">
            <v>102.56</v>
          </cell>
          <cell r="P6009">
            <v>493806</v>
          </cell>
        </row>
        <row r="6010">
          <cell r="F6010">
            <v>4.6399999999999997</v>
          </cell>
          <cell r="P6010">
            <v>91</v>
          </cell>
        </row>
        <row r="6011">
          <cell r="F6011">
            <v>61.18</v>
          </cell>
          <cell r="P6011">
            <v>1532</v>
          </cell>
        </row>
        <row r="6012">
          <cell r="F6012">
            <v>32.659999999999997</v>
          </cell>
          <cell r="P6012">
            <v>409656</v>
          </cell>
        </row>
        <row r="6013">
          <cell r="F6013">
            <v>8.19</v>
          </cell>
          <cell r="P6013">
            <v>166081</v>
          </cell>
        </row>
        <row r="6014">
          <cell r="F6014">
            <v>9.82</v>
          </cell>
          <cell r="P6014">
            <v>606</v>
          </cell>
        </row>
        <row r="6015">
          <cell r="F6015">
            <v>17.28</v>
          </cell>
          <cell r="P6015">
            <v>165</v>
          </cell>
        </row>
        <row r="6016">
          <cell r="F6016">
            <v>188.75</v>
          </cell>
          <cell r="P6016">
            <v>10076</v>
          </cell>
        </row>
        <row r="6017">
          <cell r="F6017">
            <v>77.52</v>
          </cell>
          <cell r="P6017">
            <v>736284</v>
          </cell>
        </row>
        <row r="6018">
          <cell r="F6018">
            <v>9.23</v>
          </cell>
          <cell r="P6018">
            <v>498</v>
          </cell>
        </row>
        <row r="6019">
          <cell r="F6019">
            <v>80.22</v>
          </cell>
          <cell r="P6019">
            <v>1201</v>
          </cell>
        </row>
        <row r="6020">
          <cell r="F6020">
            <v>103.03</v>
          </cell>
          <cell r="P6020">
            <v>151785</v>
          </cell>
        </row>
        <row r="6021">
          <cell r="F6021">
            <v>44.08</v>
          </cell>
          <cell r="P6021">
            <v>7297</v>
          </cell>
        </row>
        <row r="6022">
          <cell r="F6022">
            <v>55.39</v>
          </cell>
          <cell r="P6022">
            <v>1645</v>
          </cell>
        </row>
        <row r="6023">
          <cell r="F6023">
            <v>46.16</v>
          </cell>
          <cell r="P6023">
            <v>48194</v>
          </cell>
        </row>
        <row r="6024">
          <cell r="F6024">
            <v>72.819999999999993</v>
          </cell>
          <cell r="P6024">
            <v>1446</v>
          </cell>
        </row>
        <row r="6025">
          <cell r="F6025">
            <v>49.92</v>
          </cell>
          <cell r="P6025">
            <v>1075</v>
          </cell>
        </row>
        <row r="6026">
          <cell r="F6026">
            <v>24.44</v>
          </cell>
          <cell r="P6026">
            <v>7297</v>
          </cell>
        </row>
        <row r="6027">
          <cell r="F6027">
            <v>219.82</v>
          </cell>
          <cell r="P6027">
            <v>94014</v>
          </cell>
        </row>
        <row r="6028">
          <cell r="F6028">
            <v>96.06</v>
          </cell>
          <cell r="P6028">
            <v>2135</v>
          </cell>
        </row>
        <row r="6029">
          <cell r="F6029">
            <v>17.32</v>
          </cell>
          <cell r="P6029">
            <v>276002</v>
          </cell>
        </row>
        <row r="6030">
          <cell r="F6030">
            <v>5.36</v>
          </cell>
          <cell r="P6030">
            <v>50835</v>
          </cell>
        </row>
        <row r="6031">
          <cell r="F6031">
            <v>2.77</v>
          </cell>
          <cell r="P6031">
            <v>1274</v>
          </cell>
        </row>
        <row r="6032">
          <cell r="F6032">
            <v>46.68</v>
          </cell>
          <cell r="P6032">
            <v>722</v>
          </cell>
        </row>
        <row r="6033">
          <cell r="F6033">
            <v>597.72</v>
          </cell>
          <cell r="P6033">
            <v>1446</v>
          </cell>
        </row>
        <row r="6034">
          <cell r="F6034">
            <v>35.79</v>
          </cell>
          <cell r="P6034">
            <v>3402</v>
          </cell>
        </row>
        <row r="6035">
          <cell r="F6035">
            <v>1.47</v>
          </cell>
          <cell r="P6035">
            <v>238602</v>
          </cell>
        </row>
        <row r="6036">
          <cell r="F6036">
            <v>31.38</v>
          </cell>
          <cell r="P6036">
            <v>16183</v>
          </cell>
        </row>
        <row r="6037">
          <cell r="F6037">
            <v>9.99</v>
          </cell>
          <cell r="P6037">
            <v>4081</v>
          </cell>
        </row>
        <row r="6038">
          <cell r="F6038">
            <v>272.55</v>
          </cell>
          <cell r="P6038">
            <v>166081</v>
          </cell>
        </row>
        <row r="6039">
          <cell r="F6039">
            <v>43.51</v>
          </cell>
          <cell r="P6039">
            <v>140</v>
          </cell>
        </row>
        <row r="6040">
          <cell r="F6040">
            <v>177.17</v>
          </cell>
          <cell r="P6040">
            <v>6469</v>
          </cell>
        </row>
        <row r="6041">
          <cell r="F6041">
            <v>7.9</v>
          </cell>
          <cell r="P6041">
            <v>1443</v>
          </cell>
        </row>
        <row r="6042">
          <cell r="F6042">
            <v>74.48</v>
          </cell>
          <cell r="P6042">
            <v>1241364</v>
          </cell>
        </row>
        <row r="6043">
          <cell r="F6043">
            <v>120.77</v>
          </cell>
          <cell r="P6043">
            <v>3066</v>
          </cell>
        </row>
        <row r="6044">
          <cell r="F6044">
            <v>72.38</v>
          </cell>
          <cell r="P6044">
            <v>95</v>
          </cell>
        </row>
        <row r="6045">
          <cell r="F6045">
            <v>297.02</v>
          </cell>
          <cell r="P6045">
            <v>92337</v>
          </cell>
        </row>
        <row r="6046">
          <cell r="F6046">
            <v>6.4</v>
          </cell>
          <cell r="P6046">
            <v>3032</v>
          </cell>
        </row>
        <row r="6047">
          <cell r="F6047">
            <v>103.45</v>
          </cell>
          <cell r="P6047">
            <v>1749</v>
          </cell>
        </row>
        <row r="6048">
          <cell r="F6048">
            <v>7.49</v>
          </cell>
          <cell r="P6048">
            <v>134056</v>
          </cell>
        </row>
        <row r="6049">
          <cell r="F6049">
            <v>71.27</v>
          </cell>
          <cell r="P6049">
            <v>1261</v>
          </cell>
        </row>
        <row r="6050">
          <cell r="F6050">
            <v>28.61</v>
          </cell>
          <cell r="P6050">
            <v>50489</v>
          </cell>
        </row>
        <row r="6051">
          <cell r="F6051">
            <v>2.5</v>
          </cell>
          <cell r="P6051">
            <v>509</v>
          </cell>
        </row>
        <row r="6052">
          <cell r="F6052">
            <v>11.76</v>
          </cell>
          <cell r="P6052">
            <v>12866</v>
          </cell>
        </row>
        <row r="6053">
          <cell r="F6053">
            <v>117.75</v>
          </cell>
          <cell r="P6053">
            <v>222</v>
          </cell>
        </row>
        <row r="6054">
          <cell r="F6054">
            <v>31.23</v>
          </cell>
          <cell r="P6054">
            <v>2691</v>
          </cell>
        </row>
        <row r="6055">
          <cell r="F6055">
            <v>176.46</v>
          </cell>
          <cell r="P6055">
            <v>46563</v>
          </cell>
        </row>
        <row r="6056">
          <cell r="F6056">
            <v>76.180000000000007</v>
          </cell>
          <cell r="P6056">
            <v>42817</v>
          </cell>
        </row>
        <row r="6057">
          <cell r="F6057">
            <v>134.43</v>
          </cell>
          <cell r="P6057">
            <v>69793</v>
          </cell>
        </row>
        <row r="6058">
          <cell r="F6058">
            <v>2.5499999999999998</v>
          </cell>
          <cell r="P6058">
            <v>34496</v>
          </cell>
        </row>
        <row r="6059">
          <cell r="F6059">
            <v>98.84</v>
          </cell>
          <cell r="P6059">
            <v>61</v>
          </cell>
        </row>
        <row r="6060">
          <cell r="F6060">
            <v>91.47</v>
          </cell>
          <cell r="P6060">
            <v>964</v>
          </cell>
        </row>
        <row r="6061">
          <cell r="F6061">
            <v>188</v>
          </cell>
          <cell r="P6061">
            <v>5577</v>
          </cell>
        </row>
        <row r="6062">
          <cell r="F6062">
            <v>180.04</v>
          </cell>
          <cell r="P6062">
            <v>34496</v>
          </cell>
        </row>
        <row r="6063">
          <cell r="F6063">
            <v>45.86</v>
          </cell>
          <cell r="P6063">
            <v>5451</v>
          </cell>
        </row>
        <row r="6064">
          <cell r="F6064">
            <v>22.05</v>
          </cell>
          <cell r="P6064">
            <v>14783</v>
          </cell>
        </row>
        <row r="6065">
          <cell r="F6065">
            <v>5.53</v>
          </cell>
          <cell r="P6065">
            <v>47772</v>
          </cell>
        </row>
        <row r="6066">
          <cell r="F6066">
            <v>162.51</v>
          </cell>
          <cell r="P6066">
            <v>3684</v>
          </cell>
        </row>
        <row r="6067">
          <cell r="F6067">
            <v>106.36</v>
          </cell>
          <cell r="P6067">
            <v>1263321</v>
          </cell>
        </row>
        <row r="6068">
          <cell r="F6068">
            <v>14.73</v>
          </cell>
          <cell r="P6068">
            <v>4913</v>
          </cell>
        </row>
        <row r="6069">
          <cell r="F6069">
            <v>142.22999999999999</v>
          </cell>
          <cell r="P6069">
            <v>673342</v>
          </cell>
        </row>
        <row r="6070">
          <cell r="F6070">
            <v>98.14</v>
          </cell>
          <cell r="P6070">
            <v>1725</v>
          </cell>
        </row>
        <row r="6071">
          <cell r="F6071">
            <v>195.55</v>
          </cell>
          <cell r="P6071">
            <v>551</v>
          </cell>
        </row>
        <row r="6072">
          <cell r="F6072">
            <v>24.36</v>
          </cell>
          <cell r="P6072">
            <v>1679</v>
          </cell>
        </row>
        <row r="6073">
          <cell r="F6073">
            <v>51.76</v>
          </cell>
          <cell r="P6073">
            <v>270712</v>
          </cell>
        </row>
        <row r="6074">
          <cell r="F6074">
            <v>59.87</v>
          </cell>
          <cell r="P6074">
            <v>55581</v>
          </cell>
        </row>
        <row r="6075">
          <cell r="F6075">
            <v>98.39</v>
          </cell>
          <cell r="P6075">
            <v>47772</v>
          </cell>
        </row>
        <row r="6076">
          <cell r="F6076">
            <v>137.55000000000001</v>
          </cell>
          <cell r="P6076">
            <v>1617</v>
          </cell>
        </row>
        <row r="6077">
          <cell r="F6077">
            <v>1.1399999999999999</v>
          </cell>
          <cell r="P6077">
            <v>28739</v>
          </cell>
        </row>
        <row r="6078">
          <cell r="F6078">
            <v>41.57</v>
          </cell>
          <cell r="P6078">
            <v>2518</v>
          </cell>
        </row>
        <row r="6079">
          <cell r="F6079">
            <v>188.96</v>
          </cell>
          <cell r="P6079">
            <v>3495</v>
          </cell>
        </row>
        <row r="6080">
          <cell r="F6080">
            <v>309.19</v>
          </cell>
          <cell r="P6080">
            <v>466</v>
          </cell>
        </row>
        <row r="6081">
          <cell r="F6081">
            <v>6.83</v>
          </cell>
          <cell r="P6081">
            <v>341043</v>
          </cell>
        </row>
        <row r="6082">
          <cell r="F6082">
            <v>34.11</v>
          </cell>
          <cell r="P6082">
            <v>186140</v>
          </cell>
        </row>
        <row r="6083">
          <cell r="F6083">
            <v>63.51</v>
          </cell>
          <cell r="P6083">
            <v>42817</v>
          </cell>
        </row>
        <row r="6084">
          <cell r="F6084">
            <v>85.34</v>
          </cell>
          <cell r="P6084">
            <v>21125</v>
          </cell>
        </row>
        <row r="6085">
          <cell r="F6085">
            <v>57.32</v>
          </cell>
          <cell r="P6085">
            <v>3263</v>
          </cell>
        </row>
        <row r="6086">
          <cell r="F6086">
            <v>127.55</v>
          </cell>
          <cell r="P6086">
            <v>1089</v>
          </cell>
        </row>
        <row r="6087">
          <cell r="F6087">
            <v>40.76</v>
          </cell>
          <cell r="P6087">
            <v>2208</v>
          </cell>
        </row>
        <row r="6088">
          <cell r="F6088">
            <v>79.8</v>
          </cell>
          <cell r="P6088">
            <v>1263321</v>
          </cell>
        </row>
        <row r="6089">
          <cell r="F6089">
            <v>99.66</v>
          </cell>
          <cell r="P6089">
            <v>861</v>
          </cell>
        </row>
        <row r="6090">
          <cell r="F6090">
            <v>3.91</v>
          </cell>
          <cell r="P6090">
            <v>2836</v>
          </cell>
        </row>
        <row r="6091">
          <cell r="F6091">
            <v>83.62</v>
          </cell>
          <cell r="P6091">
            <v>9594</v>
          </cell>
        </row>
        <row r="6092">
          <cell r="F6092">
            <v>123.99</v>
          </cell>
          <cell r="P6092">
            <v>1201</v>
          </cell>
        </row>
        <row r="6093">
          <cell r="F6093">
            <v>5.15</v>
          </cell>
          <cell r="P6093">
            <v>10256</v>
          </cell>
        </row>
        <row r="6094">
          <cell r="F6094">
            <v>7.64</v>
          </cell>
          <cell r="P6094">
            <v>1892</v>
          </cell>
        </row>
        <row r="6095">
          <cell r="F6095">
            <v>73.06</v>
          </cell>
          <cell r="P6095">
            <v>50835</v>
          </cell>
        </row>
        <row r="6096">
          <cell r="F6096">
            <v>1.56</v>
          </cell>
          <cell r="P6096">
            <v>1517</v>
          </cell>
        </row>
        <row r="6097">
          <cell r="F6097">
            <v>71.239999999999995</v>
          </cell>
          <cell r="P6097">
            <v>5950</v>
          </cell>
        </row>
        <row r="6098">
          <cell r="F6098">
            <v>26.11</v>
          </cell>
          <cell r="P6098">
            <v>207</v>
          </cell>
        </row>
        <row r="6099">
          <cell r="F6099">
            <v>8.5399999999999991</v>
          </cell>
          <cell r="P6099">
            <v>190178</v>
          </cell>
        </row>
        <row r="6100">
          <cell r="F6100">
            <v>43.32</v>
          </cell>
          <cell r="P6100">
            <v>1075</v>
          </cell>
        </row>
        <row r="6101">
          <cell r="F6101">
            <v>6.36</v>
          </cell>
          <cell r="P6101">
            <v>1143</v>
          </cell>
        </row>
        <row r="6102">
          <cell r="F6102">
            <v>131.71</v>
          </cell>
          <cell r="P6102">
            <v>93193</v>
          </cell>
        </row>
        <row r="6103">
          <cell r="F6103">
            <v>15.18</v>
          </cell>
          <cell r="P6103">
            <v>341043</v>
          </cell>
        </row>
        <row r="6104">
          <cell r="F6104">
            <v>61.14</v>
          </cell>
          <cell r="P6104">
            <v>927396</v>
          </cell>
        </row>
        <row r="6105">
          <cell r="F6105">
            <v>15</v>
          </cell>
          <cell r="P6105">
            <v>2906700</v>
          </cell>
        </row>
        <row r="6106">
          <cell r="F6106">
            <v>2.4700000000000002</v>
          </cell>
          <cell r="P6106">
            <v>1526206</v>
          </cell>
        </row>
        <row r="6107">
          <cell r="F6107">
            <v>26.66</v>
          </cell>
          <cell r="P6107">
            <v>1196</v>
          </cell>
        </row>
        <row r="6108">
          <cell r="F6108">
            <v>1257.42</v>
          </cell>
          <cell r="P6108">
            <v>84106</v>
          </cell>
        </row>
        <row r="6109">
          <cell r="F6109">
            <v>60.67</v>
          </cell>
          <cell r="P6109">
            <v>28739</v>
          </cell>
        </row>
        <row r="6110">
          <cell r="F6110">
            <v>76.430000000000007</v>
          </cell>
          <cell r="P6110">
            <v>1102</v>
          </cell>
        </row>
        <row r="6111">
          <cell r="F6111">
            <v>46.82</v>
          </cell>
          <cell r="P6111">
            <v>825</v>
          </cell>
        </row>
        <row r="6112">
          <cell r="F6112">
            <v>71.760000000000005</v>
          </cell>
          <cell r="P6112">
            <v>717255</v>
          </cell>
        </row>
        <row r="6113">
          <cell r="F6113">
            <v>88.01</v>
          </cell>
          <cell r="P6113">
            <v>5438</v>
          </cell>
        </row>
        <row r="6114">
          <cell r="F6114">
            <v>23.26</v>
          </cell>
          <cell r="P6114">
            <v>79613</v>
          </cell>
        </row>
        <row r="6115">
          <cell r="F6115">
            <v>42.05</v>
          </cell>
          <cell r="P6115">
            <v>149</v>
          </cell>
        </row>
        <row r="6116">
          <cell r="F6116">
            <v>35.590000000000003</v>
          </cell>
          <cell r="P6116">
            <v>3684</v>
          </cell>
        </row>
        <row r="6117">
          <cell r="F6117">
            <v>29.59</v>
          </cell>
          <cell r="P6117">
            <v>932</v>
          </cell>
        </row>
        <row r="6118">
          <cell r="F6118">
            <v>489.22</v>
          </cell>
          <cell r="P6118">
            <v>1841</v>
          </cell>
        </row>
        <row r="6119">
          <cell r="F6119">
            <v>54.97</v>
          </cell>
          <cell r="P6119">
            <v>5666</v>
          </cell>
        </row>
        <row r="6120">
          <cell r="F6120">
            <v>89.35</v>
          </cell>
          <cell r="P6120">
            <v>11250</v>
          </cell>
        </row>
        <row r="6121">
          <cell r="F6121">
            <v>60.54</v>
          </cell>
          <cell r="P6121">
            <v>2607</v>
          </cell>
        </row>
        <row r="6122">
          <cell r="F6122">
            <v>26.43</v>
          </cell>
          <cell r="P6122">
            <v>123</v>
          </cell>
        </row>
        <row r="6123">
          <cell r="F6123">
            <v>94.79</v>
          </cell>
          <cell r="P6123">
            <v>823</v>
          </cell>
        </row>
        <row r="6124">
          <cell r="F6124">
            <v>39.25</v>
          </cell>
          <cell r="P6124">
            <v>5196</v>
          </cell>
        </row>
        <row r="6125">
          <cell r="F6125">
            <v>184.6</v>
          </cell>
          <cell r="P6125">
            <v>320420</v>
          </cell>
        </row>
        <row r="6126">
          <cell r="F6126">
            <v>3.73</v>
          </cell>
          <cell r="P6126">
            <v>6713</v>
          </cell>
        </row>
        <row r="6127">
          <cell r="F6127">
            <v>11.82</v>
          </cell>
          <cell r="P6127">
            <v>1228</v>
          </cell>
        </row>
        <row r="6128">
          <cell r="F6128">
            <v>95.64</v>
          </cell>
          <cell r="P6128">
            <v>241</v>
          </cell>
        </row>
        <row r="6129">
          <cell r="F6129">
            <v>76.41</v>
          </cell>
          <cell r="P6129">
            <v>61</v>
          </cell>
        </row>
        <row r="6130">
          <cell r="F6130">
            <v>149.93</v>
          </cell>
          <cell r="P6130">
            <v>2290</v>
          </cell>
        </row>
        <row r="6131">
          <cell r="F6131">
            <v>74.72</v>
          </cell>
          <cell r="P6131">
            <v>1228</v>
          </cell>
        </row>
        <row r="6132">
          <cell r="F6132">
            <v>7.48</v>
          </cell>
          <cell r="P6132">
            <v>1139</v>
          </cell>
        </row>
        <row r="6133">
          <cell r="F6133">
            <v>3.88</v>
          </cell>
          <cell r="P6133">
            <v>14783</v>
          </cell>
        </row>
        <row r="6134">
          <cell r="F6134">
            <v>65.14</v>
          </cell>
          <cell r="P6134">
            <v>254282</v>
          </cell>
        </row>
        <row r="6135">
          <cell r="F6135">
            <v>54.34</v>
          </cell>
          <cell r="P6135">
            <v>1293</v>
          </cell>
        </row>
        <row r="6136">
          <cell r="F6136">
            <v>5</v>
          </cell>
          <cell r="P6136">
            <v>824</v>
          </cell>
        </row>
        <row r="6137">
          <cell r="F6137">
            <v>167.18</v>
          </cell>
          <cell r="P6137">
            <v>139</v>
          </cell>
        </row>
        <row r="6138">
          <cell r="F6138">
            <v>26.04</v>
          </cell>
          <cell r="P6138">
            <v>5719</v>
          </cell>
        </row>
        <row r="6139">
          <cell r="F6139">
            <v>200.15</v>
          </cell>
          <cell r="P6139">
            <v>5216</v>
          </cell>
        </row>
        <row r="6140">
          <cell r="F6140">
            <v>73.900000000000006</v>
          </cell>
          <cell r="P6140">
            <v>3996</v>
          </cell>
        </row>
        <row r="6141">
          <cell r="F6141">
            <v>67.849999999999994</v>
          </cell>
          <cell r="P6141">
            <v>233060</v>
          </cell>
        </row>
        <row r="6142">
          <cell r="F6142">
            <v>2.68</v>
          </cell>
          <cell r="P6142">
            <v>3285</v>
          </cell>
        </row>
        <row r="6143">
          <cell r="F6143">
            <v>140.35</v>
          </cell>
          <cell r="P6143">
            <v>471</v>
          </cell>
        </row>
        <row r="6144">
          <cell r="F6144">
            <v>5</v>
          </cell>
          <cell r="P6144">
            <v>67082</v>
          </cell>
        </row>
        <row r="6145">
          <cell r="F6145">
            <v>35.049999999999997</v>
          </cell>
          <cell r="P6145">
            <v>46</v>
          </cell>
        </row>
        <row r="6146">
          <cell r="F6146">
            <v>82.72</v>
          </cell>
          <cell r="P6146">
            <v>23</v>
          </cell>
        </row>
        <row r="6147">
          <cell r="F6147">
            <v>80.650000000000006</v>
          </cell>
          <cell r="P6147">
            <v>100</v>
          </cell>
        </row>
        <row r="6148">
          <cell r="F6148">
            <v>249.57</v>
          </cell>
          <cell r="P6148">
            <v>509</v>
          </cell>
        </row>
        <row r="6149">
          <cell r="F6149">
            <v>9</v>
          </cell>
          <cell r="P6149">
            <v>4542</v>
          </cell>
        </row>
        <row r="6150">
          <cell r="F6150">
            <v>22.62</v>
          </cell>
          <cell r="P6150">
            <v>299480</v>
          </cell>
        </row>
        <row r="6151">
          <cell r="F6151">
            <v>94.73</v>
          </cell>
          <cell r="P6151">
            <v>144160</v>
          </cell>
        </row>
        <row r="6152">
          <cell r="F6152">
            <v>71.599999999999994</v>
          </cell>
          <cell r="P6152">
            <v>53</v>
          </cell>
        </row>
        <row r="6153">
          <cell r="F6153">
            <v>40.6</v>
          </cell>
          <cell r="P6153">
            <v>2135</v>
          </cell>
        </row>
        <row r="6154">
          <cell r="F6154">
            <v>3.39</v>
          </cell>
          <cell r="P6154">
            <v>248</v>
          </cell>
        </row>
        <row r="6155">
          <cell r="F6155">
            <v>70.930000000000007</v>
          </cell>
          <cell r="P6155">
            <v>321490</v>
          </cell>
        </row>
        <row r="6156">
          <cell r="F6156">
            <v>41.54</v>
          </cell>
          <cell r="P6156">
            <v>35299</v>
          </cell>
        </row>
        <row r="6157">
          <cell r="F6157">
            <v>231.92</v>
          </cell>
          <cell r="P6157">
            <v>118</v>
          </cell>
        </row>
        <row r="6158">
          <cell r="F6158">
            <v>160.02000000000001</v>
          </cell>
          <cell r="P6158">
            <v>4074</v>
          </cell>
        </row>
        <row r="6159">
          <cell r="F6159">
            <v>77.92</v>
          </cell>
          <cell r="P6159">
            <v>2092</v>
          </cell>
        </row>
        <row r="6160">
          <cell r="F6160">
            <v>60.52</v>
          </cell>
          <cell r="P6160">
            <v>71485</v>
          </cell>
        </row>
        <row r="6161">
          <cell r="F6161">
            <v>98.59</v>
          </cell>
          <cell r="P6161">
            <v>516</v>
          </cell>
        </row>
        <row r="6162">
          <cell r="F6162">
            <v>50.97</v>
          </cell>
          <cell r="P6162">
            <v>107941</v>
          </cell>
        </row>
        <row r="6163">
          <cell r="F6163">
            <v>126.31</v>
          </cell>
          <cell r="P6163">
            <v>5950</v>
          </cell>
        </row>
        <row r="6164">
          <cell r="F6164">
            <v>43.83</v>
          </cell>
          <cell r="P6164">
            <v>2258</v>
          </cell>
        </row>
        <row r="6165">
          <cell r="F6165">
            <v>26.17</v>
          </cell>
          <cell r="P6165">
            <v>1526206</v>
          </cell>
        </row>
        <row r="6166">
          <cell r="F6166">
            <v>2.52</v>
          </cell>
          <cell r="P6166">
            <v>233717</v>
          </cell>
        </row>
        <row r="6167">
          <cell r="F6167">
            <v>50.98</v>
          </cell>
          <cell r="P6167">
            <v>18128</v>
          </cell>
        </row>
        <row r="6168">
          <cell r="F6168">
            <v>40.78</v>
          </cell>
          <cell r="P6168">
            <v>530</v>
          </cell>
        </row>
        <row r="6169">
          <cell r="F6169">
            <v>47.43</v>
          </cell>
          <cell r="P6169">
            <v>1195</v>
          </cell>
        </row>
        <row r="6170">
          <cell r="F6170">
            <v>10.4</v>
          </cell>
          <cell r="P6170">
            <v>9521</v>
          </cell>
        </row>
        <row r="6171">
          <cell r="F6171">
            <v>31.49</v>
          </cell>
          <cell r="P6171">
            <v>5621</v>
          </cell>
        </row>
        <row r="6172">
          <cell r="F6172">
            <v>76.510000000000005</v>
          </cell>
          <cell r="P6172">
            <v>144160</v>
          </cell>
        </row>
        <row r="6173">
          <cell r="F6173">
            <v>104.25</v>
          </cell>
          <cell r="P6173">
            <v>94014</v>
          </cell>
        </row>
        <row r="6174">
          <cell r="F6174">
            <v>109.85</v>
          </cell>
          <cell r="P6174">
            <v>1306</v>
          </cell>
        </row>
        <row r="6175">
          <cell r="F6175">
            <v>17.82</v>
          </cell>
          <cell r="P6175">
            <v>31394</v>
          </cell>
        </row>
        <row r="6176">
          <cell r="F6176">
            <v>6.58</v>
          </cell>
          <cell r="P6176">
            <v>1766</v>
          </cell>
        </row>
        <row r="6177">
          <cell r="F6177">
            <v>1.29</v>
          </cell>
          <cell r="P6177">
            <v>1131</v>
          </cell>
        </row>
        <row r="6178">
          <cell r="F6178">
            <v>3.95</v>
          </cell>
          <cell r="P6178">
            <v>32891</v>
          </cell>
        </row>
        <row r="6179">
          <cell r="F6179">
            <v>44.49</v>
          </cell>
          <cell r="P6179">
            <v>4056</v>
          </cell>
        </row>
        <row r="6180">
          <cell r="F6180">
            <v>5.01</v>
          </cell>
          <cell r="P6180">
            <v>238602</v>
          </cell>
        </row>
        <row r="6181">
          <cell r="F6181">
            <v>53.79</v>
          </cell>
          <cell r="P6181">
            <v>1643</v>
          </cell>
        </row>
        <row r="6182">
          <cell r="F6182">
            <v>95.55</v>
          </cell>
          <cell r="P6182">
            <v>1446</v>
          </cell>
        </row>
        <row r="6183">
          <cell r="F6183">
            <v>1.49</v>
          </cell>
          <cell r="P6183">
            <v>4367</v>
          </cell>
        </row>
        <row r="6184">
          <cell r="F6184">
            <v>294.92</v>
          </cell>
          <cell r="P6184">
            <v>5875</v>
          </cell>
        </row>
        <row r="6185">
          <cell r="F6185">
            <v>7.43</v>
          </cell>
          <cell r="P6185">
            <v>4575</v>
          </cell>
        </row>
        <row r="6186">
          <cell r="F6186">
            <v>22.53</v>
          </cell>
          <cell r="P6186">
            <v>346</v>
          </cell>
        </row>
        <row r="6187">
          <cell r="F6187">
            <v>33.450000000000003</v>
          </cell>
          <cell r="P6187">
            <v>34153</v>
          </cell>
        </row>
        <row r="6188">
          <cell r="F6188">
            <v>193.31</v>
          </cell>
          <cell r="P6188">
            <v>1892</v>
          </cell>
        </row>
        <row r="6189">
          <cell r="F6189">
            <v>183.25</v>
          </cell>
          <cell r="P6189">
            <v>16183</v>
          </cell>
        </row>
        <row r="6190">
          <cell r="F6190">
            <v>3.74</v>
          </cell>
          <cell r="P6190">
            <v>2274</v>
          </cell>
        </row>
        <row r="6191">
          <cell r="F6191">
            <v>41.42</v>
          </cell>
          <cell r="P6191">
            <v>13602</v>
          </cell>
        </row>
        <row r="6192">
          <cell r="F6192">
            <v>67.650000000000006</v>
          </cell>
          <cell r="P6192">
            <v>5211</v>
          </cell>
        </row>
        <row r="6193">
          <cell r="F6193">
            <v>59.25</v>
          </cell>
          <cell r="P6193">
            <v>218</v>
          </cell>
        </row>
        <row r="6194">
          <cell r="F6194">
            <v>64.11</v>
          </cell>
          <cell r="P6194">
            <v>2376</v>
          </cell>
        </row>
        <row r="6195">
          <cell r="F6195">
            <v>7.76</v>
          </cell>
          <cell r="P6195">
            <v>12335</v>
          </cell>
        </row>
        <row r="6196">
          <cell r="F6196">
            <v>6.75</v>
          </cell>
          <cell r="P6196">
            <v>149</v>
          </cell>
        </row>
        <row r="6197">
          <cell r="F6197">
            <v>51.76</v>
          </cell>
          <cell r="P6197">
            <v>645</v>
          </cell>
        </row>
        <row r="6198">
          <cell r="F6198">
            <v>170.19</v>
          </cell>
          <cell r="P6198">
            <v>6469</v>
          </cell>
        </row>
        <row r="6199">
          <cell r="F6199">
            <v>239.1</v>
          </cell>
          <cell r="P6199">
            <v>237282</v>
          </cell>
        </row>
        <row r="6200">
          <cell r="F6200">
            <v>351.4</v>
          </cell>
          <cell r="P6200">
            <v>184</v>
          </cell>
        </row>
        <row r="6201">
          <cell r="F6201">
            <v>166.71</v>
          </cell>
          <cell r="P6201">
            <v>4367</v>
          </cell>
        </row>
        <row r="6202">
          <cell r="F6202">
            <v>141.28</v>
          </cell>
          <cell r="P6202">
            <v>1334</v>
          </cell>
        </row>
        <row r="6203">
          <cell r="F6203">
            <v>63.39</v>
          </cell>
          <cell r="P6203">
            <v>71485</v>
          </cell>
        </row>
        <row r="6204">
          <cell r="F6204">
            <v>84.78</v>
          </cell>
          <cell r="P6204">
            <v>1946</v>
          </cell>
        </row>
        <row r="6205">
          <cell r="F6205">
            <v>46.78</v>
          </cell>
          <cell r="P6205">
            <v>1684</v>
          </cell>
        </row>
        <row r="6206">
          <cell r="F6206">
            <v>26.67</v>
          </cell>
          <cell r="P6206">
            <v>298</v>
          </cell>
        </row>
        <row r="6207">
          <cell r="F6207">
            <v>10.06</v>
          </cell>
          <cell r="P6207">
            <v>391389</v>
          </cell>
        </row>
        <row r="6208">
          <cell r="F6208">
            <v>338.45</v>
          </cell>
          <cell r="P6208">
            <v>817312</v>
          </cell>
        </row>
        <row r="6209">
          <cell r="F6209">
            <v>47.76</v>
          </cell>
          <cell r="P6209">
            <v>1858</v>
          </cell>
        </row>
        <row r="6210">
          <cell r="F6210">
            <v>4.8499999999999996</v>
          </cell>
          <cell r="P6210">
            <v>260</v>
          </cell>
        </row>
        <row r="6211">
          <cell r="F6211">
            <v>51.4</v>
          </cell>
          <cell r="P6211">
            <v>99</v>
          </cell>
        </row>
        <row r="6212">
          <cell r="F6212">
            <v>5.37</v>
          </cell>
          <cell r="P6212">
            <v>722</v>
          </cell>
        </row>
        <row r="6213">
          <cell r="F6213">
            <v>1.38</v>
          </cell>
          <cell r="P6213">
            <v>207</v>
          </cell>
        </row>
        <row r="6214">
          <cell r="F6214">
            <v>159.76</v>
          </cell>
          <cell r="P6214">
            <v>1241364</v>
          </cell>
        </row>
        <row r="6215">
          <cell r="F6215">
            <v>71.19</v>
          </cell>
          <cell r="P6215">
            <v>14742</v>
          </cell>
        </row>
        <row r="6216">
          <cell r="F6216">
            <v>110.72</v>
          </cell>
          <cell r="P6216">
            <v>1979</v>
          </cell>
        </row>
        <row r="6217">
          <cell r="F6217">
            <v>6.18</v>
          </cell>
          <cell r="P6217">
            <v>60</v>
          </cell>
        </row>
        <row r="6218">
          <cell r="F6218">
            <v>4.16</v>
          </cell>
          <cell r="P6218">
            <v>635</v>
          </cell>
        </row>
        <row r="6219">
          <cell r="F6219">
            <v>6.28</v>
          </cell>
          <cell r="P6219">
            <v>4512</v>
          </cell>
        </row>
        <row r="6220">
          <cell r="F6220">
            <v>80.3</v>
          </cell>
          <cell r="P6220">
            <v>601723</v>
          </cell>
        </row>
        <row r="6221">
          <cell r="F6221">
            <v>8.4499999999999993</v>
          </cell>
          <cell r="P6221">
            <v>71335</v>
          </cell>
        </row>
        <row r="6222">
          <cell r="F6222">
            <v>6.5</v>
          </cell>
          <cell r="P6222">
            <v>1675</v>
          </cell>
        </row>
        <row r="6223">
          <cell r="F6223">
            <v>88.59</v>
          </cell>
          <cell r="P6223">
            <v>118</v>
          </cell>
        </row>
        <row r="6224">
          <cell r="F6224">
            <v>307.19</v>
          </cell>
          <cell r="P6224">
            <v>1139</v>
          </cell>
        </row>
        <row r="6225">
          <cell r="F6225">
            <v>23.98</v>
          </cell>
          <cell r="P6225">
            <v>11432</v>
          </cell>
        </row>
        <row r="6226">
          <cell r="F6226">
            <v>82.78</v>
          </cell>
          <cell r="P6226">
            <v>1102</v>
          </cell>
        </row>
        <row r="6227">
          <cell r="F6227">
            <v>50.72</v>
          </cell>
          <cell r="P6227">
            <v>1780</v>
          </cell>
        </row>
        <row r="6228">
          <cell r="F6228">
            <v>157.49</v>
          </cell>
          <cell r="P6228">
            <v>126</v>
          </cell>
        </row>
        <row r="6229">
          <cell r="F6229">
            <v>108.22</v>
          </cell>
          <cell r="P6229">
            <v>502</v>
          </cell>
        </row>
        <row r="6230">
          <cell r="F6230">
            <v>73.89</v>
          </cell>
          <cell r="P6230">
            <v>218</v>
          </cell>
        </row>
        <row r="6231">
          <cell r="F6231">
            <v>1.42</v>
          </cell>
          <cell r="P6231">
            <v>10717</v>
          </cell>
        </row>
        <row r="6232">
          <cell r="F6232">
            <v>26.3</v>
          </cell>
          <cell r="P6232">
            <v>8333</v>
          </cell>
        </row>
        <row r="6233">
          <cell r="F6233">
            <v>1.96</v>
          </cell>
          <cell r="P6233">
            <v>1166</v>
          </cell>
        </row>
        <row r="6234">
          <cell r="F6234">
            <v>53.51</v>
          </cell>
          <cell r="P6234">
            <v>156391</v>
          </cell>
        </row>
        <row r="6235">
          <cell r="F6235">
            <v>20.67</v>
          </cell>
          <cell r="P6235">
            <v>817312</v>
          </cell>
        </row>
        <row r="6236">
          <cell r="F6236">
            <v>116.04</v>
          </cell>
          <cell r="P6236">
            <v>35371</v>
          </cell>
        </row>
        <row r="6237">
          <cell r="F6237">
            <v>5.63</v>
          </cell>
          <cell r="P6237">
            <v>519</v>
          </cell>
        </row>
        <row r="6238">
          <cell r="F6238">
            <v>107.35</v>
          </cell>
          <cell r="P6238">
            <v>1453</v>
          </cell>
        </row>
        <row r="6239">
          <cell r="F6239">
            <v>40.97</v>
          </cell>
          <cell r="P6239">
            <v>642</v>
          </cell>
        </row>
        <row r="6240">
          <cell r="F6240">
            <v>3.94</v>
          </cell>
          <cell r="P6240">
            <v>888</v>
          </cell>
        </row>
        <row r="6241">
          <cell r="F6241">
            <v>42.17</v>
          </cell>
          <cell r="P6241">
            <v>75830</v>
          </cell>
        </row>
        <row r="6242">
          <cell r="F6242">
            <v>43.28</v>
          </cell>
          <cell r="P6242">
            <v>1472</v>
          </cell>
        </row>
        <row r="6243">
          <cell r="F6243">
            <v>36.75</v>
          </cell>
          <cell r="P6243">
            <v>116001</v>
          </cell>
        </row>
        <row r="6244">
          <cell r="F6244">
            <v>35.25</v>
          </cell>
          <cell r="P6244">
            <v>2471</v>
          </cell>
        </row>
        <row r="6245">
          <cell r="F6245">
            <v>124.31</v>
          </cell>
          <cell r="P6245">
            <v>722</v>
          </cell>
        </row>
        <row r="6246">
          <cell r="F6246">
            <v>4.24</v>
          </cell>
          <cell r="P6246">
            <v>1263321</v>
          </cell>
        </row>
        <row r="6247">
          <cell r="F6247">
            <v>94.14</v>
          </cell>
          <cell r="P6247">
            <v>73</v>
          </cell>
        </row>
        <row r="6248">
          <cell r="F6248">
            <v>21.28</v>
          </cell>
          <cell r="P6248">
            <v>67082</v>
          </cell>
        </row>
        <row r="6249">
          <cell r="F6249">
            <v>11.47</v>
          </cell>
          <cell r="P6249">
            <v>15426</v>
          </cell>
        </row>
        <row r="6250">
          <cell r="F6250">
            <v>2.64</v>
          </cell>
          <cell r="P6250">
            <v>3776</v>
          </cell>
        </row>
        <row r="6251">
          <cell r="F6251">
            <v>30.58</v>
          </cell>
          <cell r="P6251">
            <v>1087</v>
          </cell>
        </row>
        <row r="6252">
          <cell r="F6252">
            <v>46.76</v>
          </cell>
          <cell r="P6252">
            <v>1684</v>
          </cell>
        </row>
        <row r="6253">
          <cell r="F6253">
            <v>107.93</v>
          </cell>
          <cell r="P6253">
            <v>632</v>
          </cell>
        </row>
        <row r="6254">
          <cell r="F6254">
            <v>8.1999999999999993</v>
          </cell>
          <cell r="P6254">
            <v>105549</v>
          </cell>
        </row>
        <row r="6255">
          <cell r="F6255">
            <v>88.97</v>
          </cell>
          <cell r="P6255">
            <v>1504</v>
          </cell>
        </row>
        <row r="6256">
          <cell r="F6256">
            <v>147.72999999999999</v>
          </cell>
          <cell r="P6256">
            <v>1131</v>
          </cell>
        </row>
        <row r="6257">
          <cell r="F6257">
            <v>1.26</v>
          </cell>
          <cell r="P6257">
            <v>128</v>
          </cell>
        </row>
        <row r="6258">
          <cell r="F6258">
            <v>23.88</v>
          </cell>
          <cell r="P6258">
            <v>307</v>
          </cell>
        </row>
        <row r="6259">
          <cell r="F6259">
            <v>23.56</v>
          </cell>
          <cell r="P6259">
            <v>1925</v>
          </cell>
        </row>
        <row r="6260">
          <cell r="F6260">
            <v>28.46</v>
          </cell>
          <cell r="P6260">
            <v>397</v>
          </cell>
        </row>
        <row r="6261">
          <cell r="F6261">
            <v>30.75</v>
          </cell>
          <cell r="P6261">
            <v>95015</v>
          </cell>
        </row>
        <row r="6262">
          <cell r="F6262">
            <v>7.67</v>
          </cell>
          <cell r="P6262">
            <v>1631</v>
          </cell>
        </row>
        <row r="6263">
          <cell r="F6263">
            <v>31.01</v>
          </cell>
          <cell r="P6263">
            <v>1334</v>
          </cell>
        </row>
        <row r="6264">
          <cell r="F6264">
            <v>31.89</v>
          </cell>
          <cell r="P6264">
            <v>8512</v>
          </cell>
        </row>
        <row r="6265">
          <cell r="F6265">
            <v>2.0699999999999998</v>
          </cell>
          <cell r="P6265">
            <v>640470</v>
          </cell>
        </row>
        <row r="6266">
          <cell r="F6266">
            <v>3.52</v>
          </cell>
          <cell r="P6266">
            <v>1490</v>
          </cell>
        </row>
        <row r="6267">
          <cell r="F6267">
            <v>1.32</v>
          </cell>
          <cell r="P6267">
            <v>2872</v>
          </cell>
        </row>
        <row r="6268">
          <cell r="F6268">
            <v>40.97</v>
          </cell>
          <cell r="P6268">
            <v>276896</v>
          </cell>
        </row>
        <row r="6269">
          <cell r="F6269">
            <v>44.24</v>
          </cell>
          <cell r="P6269">
            <v>910148</v>
          </cell>
        </row>
        <row r="6270">
          <cell r="F6270">
            <v>51.62</v>
          </cell>
          <cell r="P6270">
            <v>302</v>
          </cell>
        </row>
        <row r="6271">
          <cell r="F6271">
            <v>129.59</v>
          </cell>
          <cell r="P6271">
            <v>1504</v>
          </cell>
        </row>
        <row r="6272">
          <cell r="F6272">
            <v>19.78</v>
          </cell>
          <cell r="P6272">
            <v>6508</v>
          </cell>
        </row>
        <row r="6273">
          <cell r="F6273">
            <v>51.85</v>
          </cell>
          <cell r="P6273">
            <v>601723</v>
          </cell>
        </row>
        <row r="6274">
          <cell r="F6274">
            <v>10.42</v>
          </cell>
          <cell r="P6274">
            <v>584</v>
          </cell>
        </row>
        <row r="6275">
          <cell r="F6275">
            <v>135.71</v>
          </cell>
          <cell r="P6275">
            <v>489</v>
          </cell>
        </row>
        <row r="6276">
          <cell r="F6276">
            <v>52.01</v>
          </cell>
          <cell r="P6276">
            <v>1766</v>
          </cell>
        </row>
        <row r="6277">
          <cell r="F6277">
            <v>3.29</v>
          </cell>
          <cell r="P6277">
            <v>207</v>
          </cell>
        </row>
        <row r="6278">
          <cell r="F6278">
            <v>36.380000000000003</v>
          </cell>
          <cell r="P6278">
            <v>67082</v>
          </cell>
        </row>
        <row r="6279">
          <cell r="F6279">
            <v>1.39</v>
          </cell>
          <cell r="P6279">
            <v>50835</v>
          </cell>
        </row>
        <row r="6280">
          <cell r="F6280">
            <v>8.18</v>
          </cell>
          <cell r="P6280">
            <v>158701</v>
          </cell>
        </row>
        <row r="6281">
          <cell r="F6281">
            <v>44.79</v>
          </cell>
          <cell r="P6281">
            <v>1770</v>
          </cell>
        </row>
        <row r="6282">
          <cell r="F6282">
            <v>1.89</v>
          </cell>
          <cell r="P6282">
            <v>885</v>
          </cell>
        </row>
        <row r="6283">
          <cell r="F6283">
            <v>87.59</v>
          </cell>
          <cell r="P6283">
            <v>518429</v>
          </cell>
        </row>
        <row r="6284">
          <cell r="F6284">
            <v>13.93</v>
          </cell>
          <cell r="P6284">
            <v>1078</v>
          </cell>
        </row>
        <row r="6285">
          <cell r="F6285">
            <v>72.05</v>
          </cell>
          <cell r="P6285">
            <v>2395</v>
          </cell>
        </row>
        <row r="6286">
          <cell r="F6286">
            <v>2.11</v>
          </cell>
          <cell r="P6286">
            <v>601723</v>
          </cell>
        </row>
        <row r="6287">
          <cell r="F6287">
            <v>162.08000000000001</v>
          </cell>
          <cell r="P6287">
            <v>4354</v>
          </cell>
        </row>
        <row r="6288">
          <cell r="F6288">
            <v>7.41</v>
          </cell>
          <cell r="P6288">
            <v>6018</v>
          </cell>
        </row>
        <row r="6289">
          <cell r="F6289">
            <v>9.5399999999999991</v>
          </cell>
          <cell r="P6289">
            <v>2501</v>
          </cell>
        </row>
        <row r="6290">
          <cell r="F6290">
            <v>7.75</v>
          </cell>
          <cell r="P6290">
            <v>54767</v>
          </cell>
        </row>
        <row r="6291">
          <cell r="F6291">
            <v>59.21</v>
          </cell>
          <cell r="P6291">
            <v>128</v>
          </cell>
        </row>
        <row r="6292">
          <cell r="F6292">
            <v>8.0299999999999994</v>
          </cell>
          <cell r="P6292">
            <v>2501</v>
          </cell>
        </row>
        <row r="6293">
          <cell r="F6293">
            <v>21.39</v>
          </cell>
          <cell r="P6293">
            <v>2054</v>
          </cell>
        </row>
        <row r="6294">
          <cell r="F6294">
            <v>4.6100000000000003</v>
          </cell>
          <cell r="P6294">
            <v>4729</v>
          </cell>
        </row>
        <row r="6295">
          <cell r="F6295">
            <v>15.56</v>
          </cell>
          <cell r="P6295">
            <v>1186</v>
          </cell>
        </row>
        <row r="6296">
          <cell r="F6296">
            <v>3.14</v>
          </cell>
          <cell r="P6296">
            <v>1679</v>
          </cell>
        </row>
        <row r="6297">
          <cell r="F6297">
            <v>17.03</v>
          </cell>
          <cell r="P6297">
            <v>641349</v>
          </cell>
        </row>
        <row r="6298">
          <cell r="F6298">
            <v>2.59</v>
          </cell>
          <cell r="P6298">
            <v>6120</v>
          </cell>
        </row>
        <row r="6299">
          <cell r="F6299">
            <v>46.69</v>
          </cell>
          <cell r="P6299">
            <v>2872</v>
          </cell>
        </row>
        <row r="6300">
          <cell r="F6300">
            <v>75.63</v>
          </cell>
          <cell r="P6300">
            <v>680</v>
          </cell>
        </row>
        <row r="6301">
          <cell r="F6301">
            <v>55.9</v>
          </cell>
          <cell r="P6301">
            <v>3224</v>
          </cell>
        </row>
        <row r="6302">
          <cell r="F6302">
            <v>5.01</v>
          </cell>
          <cell r="P6302">
            <v>579</v>
          </cell>
        </row>
        <row r="6303">
          <cell r="F6303">
            <v>58.56</v>
          </cell>
          <cell r="P6303">
            <v>222</v>
          </cell>
        </row>
        <row r="6304">
          <cell r="F6304">
            <v>70.180000000000007</v>
          </cell>
          <cell r="P6304">
            <v>642</v>
          </cell>
        </row>
        <row r="6305">
          <cell r="F6305">
            <v>188.13</v>
          </cell>
          <cell r="P6305">
            <v>6434</v>
          </cell>
        </row>
        <row r="6306">
          <cell r="F6306">
            <v>17.010000000000002</v>
          </cell>
          <cell r="P6306">
            <v>92337</v>
          </cell>
        </row>
        <row r="6307">
          <cell r="F6307">
            <v>68.87</v>
          </cell>
          <cell r="P6307">
            <v>606</v>
          </cell>
        </row>
        <row r="6308">
          <cell r="F6308">
            <v>114.57</v>
          </cell>
          <cell r="P6308">
            <v>1831</v>
          </cell>
        </row>
        <row r="6309">
          <cell r="F6309">
            <v>68.25</v>
          </cell>
          <cell r="P6309">
            <v>2870</v>
          </cell>
        </row>
        <row r="6310">
          <cell r="F6310">
            <v>11.3</v>
          </cell>
          <cell r="P6310">
            <v>6951</v>
          </cell>
        </row>
        <row r="6311">
          <cell r="F6311">
            <v>86.47</v>
          </cell>
          <cell r="P6311">
            <v>5791</v>
          </cell>
        </row>
        <row r="6312">
          <cell r="F6312">
            <v>6.54</v>
          </cell>
          <cell r="P6312">
            <v>1923</v>
          </cell>
        </row>
        <row r="6313">
          <cell r="F6313">
            <v>4.04</v>
          </cell>
          <cell r="P6313">
            <v>310</v>
          </cell>
        </row>
        <row r="6314">
          <cell r="F6314">
            <v>49.71</v>
          </cell>
          <cell r="P6314">
            <v>1178</v>
          </cell>
        </row>
        <row r="6315">
          <cell r="F6315">
            <v>18.100000000000001</v>
          </cell>
          <cell r="P6315">
            <v>2258</v>
          </cell>
        </row>
        <row r="6316">
          <cell r="F6316">
            <v>67.61</v>
          </cell>
          <cell r="P6316">
            <v>16163</v>
          </cell>
        </row>
        <row r="6317">
          <cell r="F6317">
            <v>2.14</v>
          </cell>
          <cell r="P6317">
            <v>4726</v>
          </cell>
        </row>
        <row r="6318">
          <cell r="F6318">
            <v>59.83</v>
          </cell>
          <cell r="P6318">
            <v>478</v>
          </cell>
        </row>
        <row r="6319">
          <cell r="F6319">
            <v>2.78</v>
          </cell>
          <cell r="P6319">
            <v>1745</v>
          </cell>
        </row>
        <row r="6320">
          <cell r="F6320">
            <v>22.16</v>
          </cell>
          <cell r="P6320">
            <v>237282</v>
          </cell>
        </row>
        <row r="6321">
          <cell r="F6321">
            <v>192.59</v>
          </cell>
          <cell r="P6321">
            <v>6951</v>
          </cell>
        </row>
        <row r="6322">
          <cell r="F6322">
            <v>23.27</v>
          </cell>
          <cell r="P6322">
            <v>2443</v>
          </cell>
        </row>
        <row r="6323">
          <cell r="F6323">
            <v>60.1</v>
          </cell>
          <cell r="P6323">
            <v>3032</v>
          </cell>
        </row>
        <row r="6324">
          <cell r="F6324">
            <v>4.9800000000000004</v>
          </cell>
          <cell r="P6324">
            <v>1063</v>
          </cell>
        </row>
        <row r="6325">
          <cell r="F6325">
            <v>196.02</v>
          </cell>
          <cell r="P6325">
            <v>1120</v>
          </cell>
        </row>
        <row r="6326">
          <cell r="F6326">
            <v>31.83</v>
          </cell>
          <cell r="P6326">
            <v>3104</v>
          </cell>
        </row>
        <row r="6327">
          <cell r="F6327">
            <v>17.190000000000001</v>
          </cell>
          <cell r="P6327">
            <v>1089</v>
          </cell>
        </row>
        <row r="6328">
          <cell r="F6328">
            <v>42.26</v>
          </cell>
          <cell r="P6328">
            <v>1423</v>
          </cell>
        </row>
        <row r="6329">
          <cell r="F6329">
            <v>80.33</v>
          </cell>
          <cell r="P6329">
            <v>1190</v>
          </cell>
        </row>
        <row r="6330">
          <cell r="F6330">
            <v>5.33</v>
          </cell>
          <cell r="P6330">
            <v>93193</v>
          </cell>
        </row>
        <row r="6331">
          <cell r="F6331">
            <v>65.62</v>
          </cell>
          <cell r="P6331">
            <v>566</v>
          </cell>
        </row>
        <row r="6332">
          <cell r="F6332">
            <v>5.81</v>
          </cell>
          <cell r="P6332">
            <v>3430</v>
          </cell>
        </row>
        <row r="6333">
          <cell r="F6333">
            <v>27.74</v>
          </cell>
          <cell r="P6333">
            <v>680</v>
          </cell>
        </row>
        <row r="6334">
          <cell r="F6334">
            <v>7.95</v>
          </cell>
          <cell r="P6334">
            <v>1679</v>
          </cell>
        </row>
        <row r="6335">
          <cell r="F6335">
            <v>15.86</v>
          </cell>
          <cell r="P6335">
            <v>863</v>
          </cell>
        </row>
        <row r="6336">
          <cell r="F6336">
            <v>57.61</v>
          </cell>
          <cell r="P6336">
            <v>143</v>
          </cell>
        </row>
        <row r="6337">
          <cell r="F6337">
            <v>83.51</v>
          </cell>
          <cell r="P6337">
            <v>7692</v>
          </cell>
        </row>
        <row r="6338">
          <cell r="F6338">
            <v>3.29</v>
          </cell>
          <cell r="P6338">
            <v>4354</v>
          </cell>
        </row>
        <row r="6339">
          <cell r="F6339">
            <v>53.61</v>
          </cell>
          <cell r="P6339">
            <v>7646</v>
          </cell>
        </row>
        <row r="6340">
          <cell r="F6340">
            <v>85.38</v>
          </cell>
          <cell r="P6340">
            <v>59744</v>
          </cell>
        </row>
        <row r="6341">
          <cell r="F6341">
            <v>60</v>
          </cell>
          <cell r="P6341">
            <v>149</v>
          </cell>
        </row>
        <row r="6342">
          <cell r="F6342">
            <v>49.04</v>
          </cell>
          <cell r="P6342">
            <v>861</v>
          </cell>
        </row>
        <row r="6343">
          <cell r="F6343">
            <v>243.81</v>
          </cell>
          <cell r="P6343">
            <v>391389</v>
          </cell>
        </row>
        <row r="6344">
          <cell r="F6344">
            <v>283.56</v>
          </cell>
          <cell r="P6344">
            <v>419</v>
          </cell>
        </row>
        <row r="6345">
          <cell r="F6345">
            <v>70.86</v>
          </cell>
          <cell r="P6345">
            <v>248</v>
          </cell>
        </row>
        <row r="6346">
          <cell r="F6346">
            <v>74.56</v>
          </cell>
          <cell r="P6346">
            <v>149</v>
          </cell>
        </row>
        <row r="6347">
          <cell r="F6347">
            <v>76.95</v>
          </cell>
          <cell r="P6347">
            <v>171170</v>
          </cell>
        </row>
        <row r="6348">
          <cell r="F6348">
            <v>72.86</v>
          </cell>
          <cell r="P6348">
            <v>910148</v>
          </cell>
        </row>
        <row r="6349">
          <cell r="F6349">
            <v>9.85</v>
          </cell>
          <cell r="P6349">
            <v>134056</v>
          </cell>
        </row>
        <row r="6350">
          <cell r="F6350">
            <v>19.47</v>
          </cell>
          <cell r="P6350">
            <v>1263321</v>
          </cell>
        </row>
        <row r="6351">
          <cell r="F6351">
            <v>52.82</v>
          </cell>
          <cell r="P6351">
            <v>3032</v>
          </cell>
        </row>
        <row r="6352">
          <cell r="F6352">
            <v>7.6</v>
          </cell>
          <cell r="P6352">
            <v>270712</v>
          </cell>
        </row>
        <row r="6353">
          <cell r="F6353">
            <v>93.39</v>
          </cell>
          <cell r="P6353">
            <v>530</v>
          </cell>
        </row>
        <row r="6354">
          <cell r="F6354">
            <v>49.4</v>
          </cell>
          <cell r="P6354">
            <v>11751</v>
          </cell>
        </row>
        <row r="6355">
          <cell r="F6355">
            <v>5.19</v>
          </cell>
          <cell r="P6355">
            <v>8830</v>
          </cell>
        </row>
        <row r="6356">
          <cell r="F6356">
            <v>26.73</v>
          </cell>
          <cell r="P6356">
            <v>1022298</v>
          </cell>
        </row>
        <row r="6357">
          <cell r="F6357">
            <v>10</v>
          </cell>
          <cell r="P6357">
            <v>19054</v>
          </cell>
        </row>
        <row r="6358">
          <cell r="F6358">
            <v>128.56</v>
          </cell>
          <cell r="P6358">
            <v>205</v>
          </cell>
        </row>
        <row r="6359">
          <cell r="F6359">
            <v>321.17</v>
          </cell>
          <cell r="P6359">
            <v>23</v>
          </cell>
        </row>
        <row r="6360">
          <cell r="F6360">
            <v>84.02</v>
          </cell>
          <cell r="P6360">
            <v>645</v>
          </cell>
        </row>
        <row r="6361">
          <cell r="F6361">
            <v>44.87</v>
          </cell>
          <cell r="P6361">
            <v>2208</v>
          </cell>
        </row>
        <row r="6362">
          <cell r="F6362">
            <v>45.68</v>
          </cell>
          <cell r="P6362">
            <v>725</v>
          </cell>
        </row>
        <row r="6363">
          <cell r="F6363">
            <v>11.38</v>
          </cell>
          <cell r="P6363">
            <v>3487</v>
          </cell>
        </row>
        <row r="6364">
          <cell r="F6364">
            <v>212.23</v>
          </cell>
          <cell r="P6364">
            <v>59744</v>
          </cell>
        </row>
        <row r="6365">
          <cell r="F6365">
            <v>73.53</v>
          </cell>
          <cell r="P6365">
            <v>99</v>
          </cell>
        </row>
        <row r="6366">
          <cell r="F6366">
            <v>26.42</v>
          </cell>
          <cell r="P6366">
            <v>21902</v>
          </cell>
        </row>
        <row r="6367">
          <cell r="F6367">
            <v>56.07</v>
          </cell>
          <cell r="P6367">
            <v>1684</v>
          </cell>
        </row>
        <row r="6368">
          <cell r="F6368">
            <v>52.26</v>
          </cell>
          <cell r="P6368">
            <v>2607</v>
          </cell>
        </row>
        <row r="6369">
          <cell r="F6369">
            <v>66.41</v>
          </cell>
          <cell r="P6369">
            <v>372</v>
          </cell>
        </row>
        <row r="6370">
          <cell r="F6370">
            <v>45.98</v>
          </cell>
          <cell r="P6370">
            <v>7692</v>
          </cell>
        </row>
        <row r="6371">
          <cell r="F6371">
            <v>98.71</v>
          </cell>
          <cell r="P6371">
            <v>1324</v>
          </cell>
        </row>
        <row r="6372">
          <cell r="F6372">
            <v>38.39</v>
          </cell>
          <cell r="P6372">
            <v>1312922</v>
          </cell>
        </row>
        <row r="6373">
          <cell r="F6373">
            <v>278.41000000000003</v>
          </cell>
          <cell r="P6373">
            <v>4575</v>
          </cell>
        </row>
        <row r="6374">
          <cell r="F6374">
            <v>478.82</v>
          </cell>
          <cell r="P6374">
            <v>140</v>
          </cell>
        </row>
        <row r="6375">
          <cell r="F6375">
            <v>159.75</v>
          </cell>
          <cell r="P6375">
            <v>23727</v>
          </cell>
        </row>
        <row r="6376">
          <cell r="F6376">
            <v>3.94</v>
          </cell>
          <cell r="P6376">
            <v>2435</v>
          </cell>
        </row>
        <row r="6377">
          <cell r="F6377">
            <v>5.62</v>
          </cell>
          <cell r="P6377">
            <v>647</v>
          </cell>
        </row>
        <row r="6378">
          <cell r="F6378">
            <v>1.47</v>
          </cell>
          <cell r="P6378">
            <v>899</v>
          </cell>
        </row>
        <row r="6379">
          <cell r="F6379">
            <v>191.82</v>
          </cell>
          <cell r="P6379">
            <v>34882</v>
          </cell>
        </row>
        <row r="6380">
          <cell r="F6380">
            <v>68.5</v>
          </cell>
          <cell r="P6380">
            <v>156391</v>
          </cell>
        </row>
        <row r="6381">
          <cell r="F6381">
            <v>56.63</v>
          </cell>
          <cell r="P6381">
            <v>1690</v>
          </cell>
        </row>
        <row r="6382">
          <cell r="F6382">
            <v>1.31</v>
          </cell>
          <cell r="P6382">
            <v>1970</v>
          </cell>
        </row>
        <row r="6383">
          <cell r="F6383">
            <v>25.07</v>
          </cell>
          <cell r="P6383">
            <v>21902</v>
          </cell>
        </row>
        <row r="6384">
          <cell r="F6384">
            <v>6.79</v>
          </cell>
          <cell r="P6384">
            <v>1228</v>
          </cell>
        </row>
        <row r="6385">
          <cell r="F6385">
            <v>2.5099999999999998</v>
          </cell>
          <cell r="P6385">
            <v>3684</v>
          </cell>
        </row>
        <row r="6386">
          <cell r="F6386">
            <v>11.88</v>
          </cell>
          <cell r="P6386">
            <v>493806</v>
          </cell>
        </row>
        <row r="6387">
          <cell r="F6387">
            <v>84.52</v>
          </cell>
          <cell r="P6387">
            <v>1453</v>
          </cell>
        </row>
        <row r="6388">
          <cell r="F6388">
            <v>3.61</v>
          </cell>
          <cell r="P6388">
            <v>7987</v>
          </cell>
        </row>
        <row r="6389">
          <cell r="F6389">
            <v>55.52</v>
          </cell>
          <cell r="P6389">
            <v>2211</v>
          </cell>
        </row>
        <row r="6390">
          <cell r="F6390">
            <v>40.119999999999997</v>
          </cell>
          <cell r="P6390">
            <v>34882</v>
          </cell>
        </row>
        <row r="6391">
          <cell r="F6391">
            <v>10.09</v>
          </cell>
          <cell r="P6391">
            <v>365</v>
          </cell>
        </row>
        <row r="6392">
          <cell r="F6392">
            <v>8.94</v>
          </cell>
          <cell r="P6392">
            <v>21134</v>
          </cell>
        </row>
        <row r="6393">
          <cell r="F6393">
            <v>100.24</v>
          </cell>
          <cell r="P6393">
            <v>320420</v>
          </cell>
        </row>
        <row r="6394">
          <cell r="F6394">
            <v>4.83</v>
          </cell>
          <cell r="P6394">
            <v>34153</v>
          </cell>
        </row>
        <row r="6395">
          <cell r="F6395">
            <v>72.06</v>
          </cell>
          <cell r="P6395">
            <v>3202</v>
          </cell>
        </row>
        <row r="6396">
          <cell r="F6396">
            <v>36.24</v>
          </cell>
          <cell r="P6396">
            <v>88735</v>
          </cell>
        </row>
        <row r="6397">
          <cell r="F6397">
            <v>121.18</v>
          </cell>
          <cell r="P6397">
            <v>478</v>
          </cell>
        </row>
        <row r="6398">
          <cell r="F6398">
            <v>23.57</v>
          </cell>
          <cell r="P6398">
            <v>13717</v>
          </cell>
        </row>
        <row r="6399">
          <cell r="F6399">
            <v>71.34</v>
          </cell>
          <cell r="P6399">
            <v>3066</v>
          </cell>
        </row>
        <row r="6400">
          <cell r="F6400">
            <v>123.12</v>
          </cell>
          <cell r="P6400">
            <v>24536</v>
          </cell>
        </row>
        <row r="6401">
          <cell r="F6401">
            <v>52.59</v>
          </cell>
          <cell r="P6401">
            <v>4729</v>
          </cell>
        </row>
        <row r="6402">
          <cell r="F6402">
            <v>62.99</v>
          </cell>
          <cell r="P6402">
            <v>341043</v>
          </cell>
        </row>
        <row r="6403">
          <cell r="F6403">
            <v>91</v>
          </cell>
          <cell r="P6403">
            <v>343</v>
          </cell>
        </row>
        <row r="6404">
          <cell r="F6404">
            <v>17.77</v>
          </cell>
          <cell r="P6404">
            <v>107941</v>
          </cell>
        </row>
        <row r="6405">
          <cell r="F6405">
            <v>52.09</v>
          </cell>
          <cell r="P6405">
            <v>255</v>
          </cell>
        </row>
        <row r="6406">
          <cell r="F6406">
            <v>24.06</v>
          </cell>
          <cell r="P6406">
            <v>328</v>
          </cell>
        </row>
        <row r="6407">
          <cell r="F6407">
            <v>54</v>
          </cell>
          <cell r="P6407">
            <v>1595797</v>
          </cell>
        </row>
        <row r="6408">
          <cell r="F6408">
            <v>3.12</v>
          </cell>
          <cell r="P6408">
            <v>545147</v>
          </cell>
        </row>
        <row r="6409">
          <cell r="F6409">
            <v>3.96</v>
          </cell>
          <cell r="P6409">
            <v>206</v>
          </cell>
        </row>
        <row r="6410">
          <cell r="F6410">
            <v>25.3</v>
          </cell>
          <cell r="P6410">
            <v>1526206</v>
          </cell>
        </row>
        <row r="6411">
          <cell r="F6411">
            <v>3.94</v>
          </cell>
          <cell r="P6411">
            <v>6434</v>
          </cell>
        </row>
        <row r="6412">
          <cell r="F6412">
            <v>16.760000000000002</v>
          </cell>
          <cell r="P6412">
            <v>1595797</v>
          </cell>
        </row>
        <row r="6413">
          <cell r="F6413">
            <v>6.76</v>
          </cell>
          <cell r="P6413">
            <v>321490</v>
          </cell>
        </row>
        <row r="6414">
          <cell r="F6414">
            <v>1.03</v>
          </cell>
          <cell r="P6414">
            <v>381459</v>
          </cell>
        </row>
        <row r="6415">
          <cell r="F6415">
            <v>40.049999999999997</v>
          </cell>
          <cell r="P6415">
            <v>7163</v>
          </cell>
        </row>
        <row r="6416">
          <cell r="F6416">
            <v>15.83</v>
          </cell>
          <cell r="P6416">
            <v>270712</v>
          </cell>
        </row>
        <row r="6417">
          <cell r="F6417">
            <v>71.099999999999994</v>
          </cell>
          <cell r="P6417">
            <v>471</v>
          </cell>
        </row>
        <row r="6418">
          <cell r="F6418">
            <v>3.48</v>
          </cell>
          <cell r="P6418">
            <v>973849</v>
          </cell>
        </row>
        <row r="6419">
          <cell r="F6419">
            <v>3.6</v>
          </cell>
          <cell r="P6419">
            <v>4913</v>
          </cell>
        </row>
        <row r="6420">
          <cell r="F6420">
            <v>82.4</v>
          </cell>
          <cell r="P6420">
            <v>1089</v>
          </cell>
        </row>
        <row r="6421">
          <cell r="F6421">
            <v>3.13</v>
          </cell>
          <cell r="P6421">
            <v>687276</v>
          </cell>
        </row>
        <row r="6422">
          <cell r="F6422">
            <v>34.159999999999997</v>
          </cell>
          <cell r="P6422">
            <v>1789</v>
          </cell>
        </row>
        <row r="6423">
          <cell r="F6423">
            <v>57.32</v>
          </cell>
          <cell r="P6423">
            <v>18760</v>
          </cell>
        </row>
        <row r="6424">
          <cell r="F6424">
            <v>9.77</v>
          </cell>
          <cell r="P6424">
            <v>8874</v>
          </cell>
        </row>
        <row r="6425">
          <cell r="F6425">
            <v>57.46</v>
          </cell>
          <cell r="P6425">
            <v>1892</v>
          </cell>
        </row>
        <row r="6426">
          <cell r="F6426">
            <v>42.32</v>
          </cell>
          <cell r="P6426">
            <v>493806</v>
          </cell>
        </row>
        <row r="6427">
          <cell r="F6427">
            <v>8.35</v>
          </cell>
          <cell r="P6427">
            <v>192</v>
          </cell>
        </row>
        <row r="6428">
          <cell r="F6428">
            <v>174</v>
          </cell>
          <cell r="P6428">
            <v>376</v>
          </cell>
        </row>
        <row r="6429">
          <cell r="F6429">
            <v>4.99</v>
          </cell>
          <cell r="P6429">
            <v>895</v>
          </cell>
        </row>
        <row r="6430">
          <cell r="F6430">
            <v>68.86</v>
          </cell>
          <cell r="P6430">
            <v>4512</v>
          </cell>
        </row>
        <row r="6431">
          <cell r="F6431">
            <v>91</v>
          </cell>
          <cell r="P6431">
            <v>595</v>
          </cell>
        </row>
        <row r="6432">
          <cell r="F6432">
            <v>44.98</v>
          </cell>
          <cell r="P6432">
            <v>291</v>
          </cell>
        </row>
        <row r="6433">
          <cell r="F6433">
            <v>4.5199999999999996</v>
          </cell>
          <cell r="P6433">
            <v>94014</v>
          </cell>
        </row>
        <row r="6434">
          <cell r="F6434">
            <v>1.24</v>
          </cell>
          <cell r="P6434">
            <v>2661</v>
          </cell>
        </row>
        <row r="6435">
          <cell r="F6435">
            <v>16.13</v>
          </cell>
          <cell r="P6435">
            <v>3495</v>
          </cell>
        </row>
        <row r="6436">
          <cell r="F6436">
            <v>3</v>
          </cell>
          <cell r="P6436">
            <v>215</v>
          </cell>
        </row>
        <row r="6437">
          <cell r="F6437">
            <v>100.18</v>
          </cell>
          <cell r="P6437">
            <v>9993</v>
          </cell>
        </row>
        <row r="6438">
          <cell r="F6438">
            <v>101.7</v>
          </cell>
          <cell r="P6438">
            <v>19685</v>
          </cell>
        </row>
        <row r="6439">
          <cell r="F6439">
            <v>55.1</v>
          </cell>
          <cell r="P6439">
            <v>2206</v>
          </cell>
        </row>
        <row r="6440">
          <cell r="F6440">
            <v>8.1999999999999993</v>
          </cell>
          <cell r="P6440">
            <v>50489</v>
          </cell>
        </row>
        <row r="6441">
          <cell r="F6441">
            <v>97.59</v>
          </cell>
          <cell r="P6441">
            <v>1051</v>
          </cell>
        </row>
        <row r="6442">
          <cell r="F6442">
            <v>45.18</v>
          </cell>
          <cell r="P6442">
            <v>69</v>
          </cell>
        </row>
        <row r="6443">
          <cell r="F6443">
            <v>76.83</v>
          </cell>
          <cell r="P6443">
            <v>1102</v>
          </cell>
        </row>
        <row r="6444">
          <cell r="F6444">
            <v>18.899999999999999</v>
          </cell>
          <cell r="P6444">
            <v>397</v>
          </cell>
        </row>
        <row r="6445">
          <cell r="F6445">
            <v>35.25</v>
          </cell>
          <cell r="P6445">
            <v>27829</v>
          </cell>
        </row>
        <row r="6446">
          <cell r="F6446">
            <v>44.38</v>
          </cell>
          <cell r="P6446">
            <v>233717</v>
          </cell>
        </row>
        <row r="6447">
          <cell r="F6447">
            <v>40.26</v>
          </cell>
          <cell r="P6447">
            <v>478</v>
          </cell>
        </row>
        <row r="6448">
          <cell r="F6448">
            <v>74.290000000000006</v>
          </cell>
          <cell r="P6448">
            <v>1190</v>
          </cell>
        </row>
        <row r="6449">
          <cell r="F6449">
            <v>229.14</v>
          </cell>
          <cell r="P6449">
            <v>1577385</v>
          </cell>
        </row>
        <row r="6450">
          <cell r="F6450">
            <v>12.37</v>
          </cell>
          <cell r="P6450">
            <v>71485</v>
          </cell>
        </row>
        <row r="6451">
          <cell r="F6451">
            <v>3.21</v>
          </cell>
          <cell r="P6451">
            <v>3430</v>
          </cell>
        </row>
        <row r="6452">
          <cell r="F6452">
            <v>9.1199999999999992</v>
          </cell>
          <cell r="P6452">
            <v>1745</v>
          </cell>
        </row>
        <row r="6453">
          <cell r="F6453">
            <v>91.45</v>
          </cell>
          <cell r="P6453">
            <v>45100</v>
          </cell>
        </row>
        <row r="6454">
          <cell r="F6454">
            <v>23.57</v>
          </cell>
          <cell r="P6454">
            <v>1595797</v>
          </cell>
        </row>
        <row r="6455">
          <cell r="F6455">
            <v>2.94</v>
          </cell>
          <cell r="P6455">
            <v>19685</v>
          </cell>
        </row>
        <row r="6456">
          <cell r="F6456">
            <v>42.85</v>
          </cell>
          <cell r="P6456">
            <v>6703</v>
          </cell>
        </row>
        <row r="6457">
          <cell r="F6457">
            <v>1.4</v>
          </cell>
          <cell r="P6457">
            <v>836</v>
          </cell>
        </row>
        <row r="6458">
          <cell r="F6458">
            <v>9.66</v>
          </cell>
          <cell r="P6458">
            <v>77</v>
          </cell>
        </row>
        <row r="6459">
          <cell r="F6459">
            <v>9.17</v>
          </cell>
          <cell r="P6459">
            <v>10295</v>
          </cell>
        </row>
        <row r="6460">
          <cell r="F6460">
            <v>86.28</v>
          </cell>
          <cell r="P6460">
            <v>137</v>
          </cell>
        </row>
        <row r="6461">
          <cell r="F6461">
            <v>74.25</v>
          </cell>
          <cell r="P6461">
            <v>1453</v>
          </cell>
        </row>
        <row r="6462">
          <cell r="F6462">
            <v>16.12</v>
          </cell>
          <cell r="P6462">
            <v>3224</v>
          </cell>
        </row>
        <row r="6463">
          <cell r="F6463">
            <v>25.97</v>
          </cell>
          <cell r="P6463">
            <v>53</v>
          </cell>
        </row>
        <row r="6464">
          <cell r="F6464">
            <v>90.75</v>
          </cell>
          <cell r="P6464">
            <v>48194</v>
          </cell>
        </row>
        <row r="6465">
          <cell r="F6465">
            <v>3.53</v>
          </cell>
          <cell r="P6465">
            <v>14871</v>
          </cell>
        </row>
        <row r="6466">
          <cell r="F6466">
            <v>81.569999999999993</v>
          </cell>
          <cell r="P6466">
            <v>1770</v>
          </cell>
        </row>
        <row r="6467">
          <cell r="F6467">
            <v>317.29000000000002</v>
          </cell>
          <cell r="P6467">
            <v>11250</v>
          </cell>
        </row>
        <row r="6468">
          <cell r="F6468">
            <v>147.71</v>
          </cell>
          <cell r="P6468">
            <v>1022298</v>
          </cell>
        </row>
        <row r="6469">
          <cell r="F6469">
            <v>3.55</v>
          </cell>
          <cell r="P6469">
            <v>17867</v>
          </cell>
        </row>
        <row r="6470">
          <cell r="F6470">
            <v>39.869999999999997</v>
          </cell>
          <cell r="P6470">
            <v>191096</v>
          </cell>
        </row>
        <row r="6471">
          <cell r="F6471">
            <v>9.65</v>
          </cell>
          <cell r="P6471">
            <v>6581</v>
          </cell>
        </row>
        <row r="6472">
          <cell r="F6472">
            <v>119.31</v>
          </cell>
          <cell r="P6472">
            <v>346</v>
          </cell>
        </row>
        <row r="6473">
          <cell r="F6473">
            <v>16.78</v>
          </cell>
          <cell r="P6473">
            <v>55581</v>
          </cell>
        </row>
        <row r="6474">
          <cell r="F6474">
            <v>57.92</v>
          </cell>
          <cell r="P6474">
            <v>13422</v>
          </cell>
        </row>
        <row r="6475">
          <cell r="F6475">
            <v>2.14</v>
          </cell>
          <cell r="P6475">
            <v>4138</v>
          </cell>
        </row>
        <row r="6476">
          <cell r="F6476">
            <v>64.59</v>
          </cell>
          <cell r="P6476">
            <v>718</v>
          </cell>
        </row>
        <row r="6477">
          <cell r="F6477">
            <v>144.31</v>
          </cell>
          <cell r="P6477">
            <v>34882</v>
          </cell>
        </row>
        <row r="6478">
          <cell r="F6478">
            <v>27.71</v>
          </cell>
          <cell r="P6478">
            <v>4729</v>
          </cell>
        </row>
        <row r="6479">
          <cell r="F6479">
            <v>8.86</v>
          </cell>
          <cell r="P6479">
            <v>804</v>
          </cell>
        </row>
        <row r="6480">
          <cell r="F6480">
            <v>80.66</v>
          </cell>
          <cell r="P6480">
            <v>717255</v>
          </cell>
        </row>
        <row r="6481">
          <cell r="F6481">
            <v>35.46</v>
          </cell>
          <cell r="P6481">
            <v>28739</v>
          </cell>
        </row>
        <row r="6482">
          <cell r="F6482">
            <v>82</v>
          </cell>
          <cell r="P6482">
            <v>4159</v>
          </cell>
        </row>
        <row r="6483">
          <cell r="F6483">
            <v>108.92</v>
          </cell>
          <cell r="P6483">
            <v>45303</v>
          </cell>
        </row>
        <row r="6484">
          <cell r="F6484">
            <v>48.12</v>
          </cell>
          <cell r="P6484">
            <v>1412</v>
          </cell>
        </row>
        <row r="6485">
          <cell r="F6485">
            <v>16.899999999999999</v>
          </cell>
          <cell r="P6485">
            <v>23</v>
          </cell>
        </row>
        <row r="6486">
          <cell r="F6486">
            <v>4.38</v>
          </cell>
          <cell r="P6486">
            <v>4542</v>
          </cell>
        </row>
        <row r="6487">
          <cell r="F6487">
            <v>38.21</v>
          </cell>
          <cell r="P6487">
            <v>4074</v>
          </cell>
        </row>
        <row r="6488">
          <cell r="F6488">
            <v>64.67</v>
          </cell>
          <cell r="P6488">
            <v>18459</v>
          </cell>
        </row>
        <row r="6489">
          <cell r="F6489">
            <v>37.24</v>
          </cell>
          <cell r="P6489">
            <v>912</v>
          </cell>
        </row>
        <row r="6490">
          <cell r="F6490">
            <v>5.96</v>
          </cell>
          <cell r="P6490">
            <v>4090</v>
          </cell>
        </row>
        <row r="6491">
          <cell r="F6491">
            <v>85.68</v>
          </cell>
          <cell r="P6491">
            <v>601723</v>
          </cell>
        </row>
        <row r="6492">
          <cell r="F6492">
            <v>1.1399999999999999</v>
          </cell>
          <cell r="P6492">
            <v>50489</v>
          </cell>
        </row>
        <row r="6493">
          <cell r="F6493">
            <v>96.54</v>
          </cell>
          <cell r="P6493">
            <v>686</v>
          </cell>
        </row>
        <row r="6494">
          <cell r="F6494">
            <v>68.27</v>
          </cell>
          <cell r="P6494">
            <v>3285</v>
          </cell>
        </row>
        <row r="6495">
          <cell r="F6495">
            <v>8.4700000000000006</v>
          </cell>
          <cell r="P6495">
            <v>84106</v>
          </cell>
        </row>
        <row r="6496">
          <cell r="F6496">
            <v>56.48</v>
          </cell>
          <cell r="P6496">
            <v>2872</v>
          </cell>
        </row>
        <row r="6497">
          <cell r="F6497">
            <v>90.42</v>
          </cell>
          <cell r="P6497">
            <v>28278</v>
          </cell>
        </row>
        <row r="6498">
          <cell r="F6498">
            <v>18.329999999999998</v>
          </cell>
          <cell r="P6498">
            <v>186140</v>
          </cell>
        </row>
        <row r="6499">
          <cell r="F6499">
            <v>5.72</v>
          </cell>
          <cell r="P6499">
            <v>1684</v>
          </cell>
        </row>
        <row r="6500">
          <cell r="F6500">
            <v>104.6</v>
          </cell>
          <cell r="P6500">
            <v>215</v>
          </cell>
        </row>
        <row r="6501">
          <cell r="F6501">
            <v>58.73</v>
          </cell>
          <cell r="P6501">
            <v>7268</v>
          </cell>
        </row>
        <row r="6502">
          <cell r="F6502">
            <v>66.08</v>
          </cell>
          <cell r="P6502">
            <v>206</v>
          </cell>
        </row>
        <row r="6503">
          <cell r="F6503">
            <v>11.33</v>
          </cell>
          <cell r="P6503">
            <v>128354</v>
          </cell>
        </row>
        <row r="6504">
          <cell r="F6504">
            <v>30.8</v>
          </cell>
          <cell r="P6504">
            <v>2078</v>
          </cell>
        </row>
        <row r="6505">
          <cell r="F6505">
            <v>75.260000000000005</v>
          </cell>
          <cell r="P6505">
            <v>42619</v>
          </cell>
        </row>
        <row r="6506">
          <cell r="F6506">
            <v>44.53</v>
          </cell>
          <cell r="P6506">
            <v>5760</v>
          </cell>
        </row>
        <row r="6507">
          <cell r="F6507">
            <v>2.44</v>
          </cell>
          <cell r="P6507">
            <v>2526</v>
          </cell>
        </row>
        <row r="6508">
          <cell r="F6508">
            <v>5.92</v>
          </cell>
          <cell r="P6508">
            <v>3430</v>
          </cell>
        </row>
        <row r="6509">
          <cell r="F6509">
            <v>51.55</v>
          </cell>
          <cell r="P6509">
            <v>68211</v>
          </cell>
        </row>
        <row r="6510">
          <cell r="F6510">
            <v>54.62</v>
          </cell>
          <cell r="P6510">
            <v>28739</v>
          </cell>
        </row>
        <row r="6511">
          <cell r="F6511">
            <v>53.53</v>
          </cell>
          <cell r="P6511">
            <v>381459</v>
          </cell>
        </row>
        <row r="6512">
          <cell r="F6512">
            <v>37.049999999999997</v>
          </cell>
          <cell r="P6512">
            <v>233060</v>
          </cell>
        </row>
        <row r="6513">
          <cell r="F6513">
            <v>68.44</v>
          </cell>
          <cell r="P6513">
            <v>4726</v>
          </cell>
        </row>
        <row r="6514">
          <cell r="F6514">
            <v>85.9</v>
          </cell>
          <cell r="P6514">
            <v>1690</v>
          </cell>
        </row>
        <row r="6515">
          <cell r="F6515">
            <v>75.98</v>
          </cell>
          <cell r="P6515">
            <v>167</v>
          </cell>
        </row>
        <row r="6516">
          <cell r="F6516">
            <v>118.92</v>
          </cell>
          <cell r="P6516">
            <v>932</v>
          </cell>
        </row>
        <row r="6517">
          <cell r="F6517">
            <v>1.08</v>
          </cell>
          <cell r="P6517">
            <v>2872</v>
          </cell>
        </row>
        <row r="6518">
          <cell r="F6518">
            <v>119.93</v>
          </cell>
          <cell r="P6518">
            <v>35299</v>
          </cell>
        </row>
        <row r="6519">
          <cell r="F6519">
            <v>2.4900000000000002</v>
          </cell>
          <cell r="P6519">
            <v>3223</v>
          </cell>
        </row>
        <row r="6520">
          <cell r="F6520">
            <v>44.53</v>
          </cell>
          <cell r="P6520">
            <v>36438</v>
          </cell>
        </row>
        <row r="6521">
          <cell r="F6521">
            <v>37.58</v>
          </cell>
          <cell r="P6521">
            <v>2872</v>
          </cell>
        </row>
        <row r="6522">
          <cell r="F6522">
            <v>2.71</v>
          </cell>
          <cell r="P6522">
            <v>895</v>
          </cell>
        </row>
        <row r="6523">
          <cell r="F6523">
            <v>1.57</v>
          </cell>
          <cell r="P6523">
            <v>328</v>
          </cell>
        </row>
        <row r="6524">
          <cell r="F6524">
            <v>41.16</v>
          </cell>
          <cell r="P6524">
            <v>8830</v>
          </cell>
        </row>
        <row r="6525">
          <cell r="F6525">
            <v>4.2699999999999996</v>
          </cell>
          <cell r="P6525">
            <v>1019</v>
          </cell>
        </row>
        <row r="6526">
          <cell r="F6526">
            <v>94.17</v>
          </cell>
          <cell r="P6526">
            <v>847</v>
          </cell>
        </row>
        <row r="6527">
          <cell r="F6527">
            <v>52.92</v>
          </cell>
          <cell r="P6527">
            <v>6508</v>
          </cell>
        </row>
        <row r="6528">
          <cell r="F6528">
            <v>56.25</v>
          </cell>
          <cell r="P6528">
            <v>633</v>
          </cell>
        </row>
        <row r="6529">
          <cell r="F6529">
            <v>22.26</v>
          </cell>
          <cell r="P6529">
            <v>176</v>
          </cell>
        </row>
        <row r="6530">
          <cell r="F6530">
            <v>42.53</v>
          </cell>
          <cell r="P6530">
            <v>4653</v>
          </cell>
        </row>
        <row r="6531">
          <cell r="F6531">
            <v>59.3</v>
          </cell>
          <cell r="P6531">
            <v>519</v>
          </cell>
        </row>
        <row r="6532">
          <cell r="F6532">
            <v>100.51</v>
          </cell>
          <cell r="P6532">
            <v>136</v>
          </cell>
        </row>
        <row r="6533">
          <cell r="F6533">
            <v>73.150000000000006</v>
          </cell>
          <cell r="P6533">
            <v>1571</v>
          </cell>
        </row>
        <row r="6534">
          <cell r="F6534">
            <v>46.38</v>
          </cell>
          <cell r="P6534">
            <v>6120</v>
          </cell>
        </row>
        <row r="6535">
          <cell r="F6535">
            <v>4.54</v>
          </cell>
          <cell r="P6535">
            <v>310</v>
          </cell>
        </row>
        <row r="6536">
          <cell r="F6536">
            <v>7.95</v>
          </cell>
          <cell r="P6536">
            <v>568</v>
          </cell>
        </row>
        <row r="6537">
          <cell r="F6537">
            <v>6.69</v>
          </cell>
          <cell r="P6537">
            <v>1583</v>
          </cell>
        </row>
        <row r="6538">
          <cell r="F6538">
            <v>87.48</v>
          </cell>
          <cell r="P6538">
            <v>718</v>
          </cell>
        </row>
        <row r="6539">
          <cell r="F6539">
            <v>90.38</v>
          </cell>
          <cell r="P6539">
            <v>343</v>
          </cell>
        </row>
        <row r="6540">
          <cell r="F6540">
            <v>63.43</v>
          </cell>
          <cell r="P6540">
            <v>18408</v>
          </cell>
        </row>
        <row r="6541">
          <cell r="F6541">
            <v>75.36</v>
          </cell>
          <cell r="P6541">
            <v>823</v>
          </cell>
        </row>
        <row r="6542">
          <cell r="F6542">
            <v>16.48</v>
          </cell>
          <cell r="P6542">
            <v>3289</v>
          </cell>
        </row>
        <row r="6543">
          <cell r="F6543">
            <v>74.5</v>
          </cell>
          <cell r="P6543">
            <v>1512</v>
          </cell>
        </row>
        <row r="6544">
          <cell r="F6544">
            <v>3.27</v>
          </cell>
          <cell r="P6544">
            <v>2258</v>
          </cell>
        </row>
        <row r="6545">
          <cell r="F6545">
            <v>9</v>
          </cell>
          <cell r="P6545">
            <v>2526</v>
          </cell>
        </row>
        <row r="6546">
          <cell r="F6546">
            <v>48.13</v>
          </cell>
          <cell r="P6546">
            <v>1966</v>
          </cell>
        </row>
        <row r="6547">
          <cell r="F6547">
            <v>6.5</v>
          </cell>
          <cell r="P6547">
            <v>5848</v>
          </cell>
        </row>
        <row r="6548">
          <cell r="F6548">
            <v>217.46</v>
          </cell>
          <cell r="P6548">
            <v>21134</v>
          </cell>
        </row>
        <row r="6549">
          <cell r="F6549">
            <v>135.06</v>
          </cell>
          <cell r="P6549">
            <v>973849</v>
          </cell>
        </row>
        <row r="6550">
          <cell r="F6550">
            <v>50.05</v>
          </cell>
          <cell r="P6550">
            <v>135332</v>
          </cell>
        </row>
        <row r="6551">
          <cell r="F6551">
            <v>53</v>
          </cell>
          <cell r="P6551">
            <v>378909</v>
          </cell>
        </row>
        <row r="6552">
          <cell r="F6552">
            <v>67.150000000000006</v>
          </cell>
          <cell r="P6552">
            <v>502</v>
          </cell>
        </row>
        <row r="6553">
          <cell r="F6553">
            <v>6.38</v>
          </cell>
          <cell r="P6553">
            <v>5848</v>
          </cell>
        </row>
        <row r="6554">
          <cell r="F6554">
            <v>4.7</v>
          </cell>
          <cell r="P6554">
            <v>269</v>
          </cell>
        </row>
        <row r="6555">
          <cell r="F6555">
            <v>123.91</v>
          </cell>
          <cell r="P6555">
            <v>23</v>
          </cell>
        </row>
        <row r="6556">
          <cell r="F6556">
            <v>76.569999999999993</v>
          </cell>
          <cell r="P6556">
            <v>1841</v>
          </cell>
        </row>
        <row r="6557">
          <cell r="F6557">
            <v>518.45000000000005</v>
          </cell>
          <cell r="P6557">
            <v>1446</v>
          </cell>
        </row>
        <row r="6558">
          <cell r="F6558">
            <v>13.91</v>
          </cell>
          <cell r="P6558">
            <v>76383</v>
          </cell>
        </row>
        <row r="6559">
          <cell r="F6559">
            <v>39.9</v>
          </cell>
          <cell r="P6559">
            <v>1383</v>
          </cell>
        </row>
        <row r="6560">
          <cell r="F6560">
            <v>92.85</v>
          </cell>
          <cell r="P6560">
            <v>2395</v>
          </cell>
        </row>
        <row r="6561">
          <cell r="F6561">
            <v>1.2</v>
          </cell>
          <cell r="P6561">
            <v>331</v>
          </cell>
        </row>
        <row r="6562">
          <cell r="F6562">
            <v>96.19</v>
          </cell>
          <cell r="P6562">
            <v>1745</v>
          </cell>
        </row>
        <row r="6563">
          <cell r="F6563">
            <v>96.37</v>
          </cell>
          <cell r="P6563">
            <v>1178</v>
          </cell>
        </row>
        <row r="6564">
          <cell r="F6564">
            <v>19.37</v>
          </cell>
          <cell r="P6564">
            <v>6951</v>
          </cell>
        </row>
        <row r="6565">
          <cell r="F6565">
            <v>6.66</v>
          </cell>
          <cell r="P6565">
            <v>77</v>
          </cell>
        </row>
        <row r="6566">
          <cell r="F6566">
            <v>74.59</v>
          </cell>
          <cell r="P6566">
            <v>94325</v>
          </cell>
        </row>
        <row r="6567">
          <cell r="F6567">
            <v>69.7</v>
          </cell>
          <cell r="P6567">
            <v>1360</v>
          </cell>
        </row>
        <row r="6568">
          <cell r="F6568">
            <v>114.99</v>
          </cell>
          <cell r="P6568">
            <v>19685</v>
          </cell>
        </row>
        <row r="6569">
          <cell r="F6569">
            <v>4.54</v>
          </cell>
          <cell r="P6569">
            <v>732</v>
          </cell>
        </row>
        <row r="6570">
          <cell r="F6570">
            <v>51.34</v>
          </cell>
          <cell r="P6570">
            <v>1504</v>
          </cell>
        </row>
        <row r="6571">
          <cell r="F6571">
            <v>24.31</v>
          </cell>
          <cell r="P6571">
            <v>1766</v>
          </cell>
        </row>
        <row r="6572">
          <cell r="F6572">
            <v>79.819999999999993</v>
          </cell>
          <cell r="P6572">
            <v>177</v>
          </cell>
        </row>
        <row r="6573">
          <cell r="F6573">
            <v>2.84</v>
          </cell>
          <cell r="P6573">
            <v>743</v>
          </cell>
        </row>
        <row r="6574">
          <cell r="F6574">
            <v>73.489999999999995</v>
          </cell>
          <cell r="P6574">
            <v>1760</v>
          </cell>
        </row>
        <row r="6575">
          <cell r="F6575">
            <v>119.74</v>
          </cell>
          <cell r="P6575">
            <v>1312</v>
          </cell>
        </row>
        <row r="6576">
          <cell r="F6576">
            <v>65.12</v>
          </cell>
          <cell r="P6576">
            <v>21134</v>
          </cell>
        </row>
        <row r="6577">
          <cell r="F6577">
            <v>14.63</v>
          </cell>
          <cell r="P6577">
            <v>899</v>
          </cell>
        </row>
        <row r="6578">
          <cell r="F6578">
            <v>81.05</v>
          </cell>
          <cell r="P6578">
            <v>565</v>
          </cell>
        </row>
        <row r="6579">
          <cell r="F6579">
            <v>50.06</v>
          </cell>
          <cell r="P6579">
            <v>1725</v>
          </cell>
        </row>
        <row r="6580">
          <cell r="F6580">
            <v>72.05</v>
          </cell>
          <cell r="P6580">
            <v>5927</v>
          </cell>
        </row>
        <row r="6581">
          <cell r="F6581">
            <v>16.809999999999999</v>
          </cell>
          <cell r="P6581">
            <v>166081</v>
          </cell>
        </row>
        <row r="6582">
          <cell r="F6582">
            <v>10.8</v>
          </cell>
          <cell r="P6582">
            <v>922</v>
          </cell>
        </row>
        <row r="6583">
          <cell r="F6583">
            <v>9.64</v>
          </cell>
          <cell r="P6583">
            <v>1334</v>
          </cell>
        </row>
        <row r="6584">
          <cell r="F6584">
            <v>79.75</v>
          </cell>
          <cell r="P6584">
            <v>3289</v>
          </cell>
        </row>
        <row r="6585">
          <cell r="F6585">
            <v>5.25</v>
          </cell>
          <cell r="P6585">
            <v>94014</v>
          </cell>
        </row>
        <row r="6586">
          <cell r="F6586">
            <v>173.62</v>
          </cell>
          <cell r="P6586">
            <v>895</v>
          </cell>
        </row>
        <row r="6587">
          <cell r="F6587">
            <v>56.13</v>
          </cell>
          <cell r="P6587">
            <v>899</v>
          </cell>
        </row>
        <row r="6588">
          <cell r="F6588">
            <v>541.22</v>
          </cell>
          <cell r="P6588">
            <v>964</v>
          </cell>
        </row>
        <row r="6589">
          <cell r="F6589">
            <v>55.48</v>
          </cell>
          <cell r="P6589">
            <v>673342</v>
          </cell>
        </row>
        <row r="6590">
          <cell r="F6590">
            <v>8.6999999999999993</v>
          </cell>
          <cell r="P6590">
            <v>1523</v>
          </cell>
        </row>
        <row r="6591">
          <cell r="F6591">
            <v>79.36</v>
          </cell>
          <cell r="P6591">
            <v>35439</v>
          </cell>
        </row>
        <row r="6592">
          <cell r="F6592">
            <v>82.62</v>
          </cell>
          <cell r="P6592">
            <v>1631</v>
          </cell>
        </row>
        <row r="6593">
          <cell r="F6593">
            <v>24.24</v>
          </cell>
          <cell r="P6593">
            <v>1595797</v>
          </cell>
        </row>
        <row r="6594">
          <cell r="F6594">
            <v>2.58</v>
          </cell>
          <cell r="P6594">
            <v>55345</v>
          </cell>
        </row>
        <row r="6595">
          <cell r="F6595">
            <v>2.04</v>
          </cell>
          <cell r="P6595">
            <v>2856</v>
          </cell>
        </row>
        <row r="6596">
          <cell r="F6596">
            <v>54.17</v>
          </cell>
          <cell r="P6596">
            <v>2408</v>
          </cell>
        </row>
        <row r="6597">
          <cell r="F6597">
            <v>214.83</v>
          </cell>
          <cell r="P6597">
            <v>3688</v>
          </cell>
        </row>
        <row r="6598">
          <cell r="F6598">
            <v>90.78</v>
          </cell>
          <cell r="P6598">
            <v>63</v>
          </cell>
        </row>
        <row r="6599">
          <cell r="F6599">
            <v>3.85</v>
          </cell>
          <cell r="P6599">
            <v>10295</v>
          </cell>
        </row>
        <row r="6600">
          <cell r="F6600">
            <v>48.4</v>
          </cell>
          <cell r="P6600">
            <v>1656</v>
          </cell>
        </row>
        <row r="6601">
          <cell r="F6601">
            <v>169.47</v>
          </cell>
          <cell r="P6601">
            <v>467</v>
          </cell>
        </row>
        <row r="6602">
          <cell r="F6602">
            <v>2.81</v>
          </cell>
          <cell r="P6602">
            <v>5903</v>
          </cell>
        </row>
        <row r="6603">
          <cell r="F6603">
            <v>203.91</v>
          </cell>
          <cell r="P6603">
            <v>2691</v>
          </cell>
        </row>
        <row r="6604">
          <cell r="F6604">
            <v>100.66</v>
          </cell>
          <cell r="P6604">
            <v>73</v>
          </cell>
        </row>
        <row r="6605">
          <cell r="F6605">
            <v>36.049999999999997</v>
          </cell>
          <cell r="P6605">
            <v>4664</v>
          </cell>
        </row>
        <row r="6606">
          <cell r="F6606">
            <v>140.51</v>
          </cell>
          <cell r="P6606">
            <v>5778</v>
          </cell>
        </row>
        <row r="6607">
          <cell r="F6607">
            <v>8.2200000000000006</v>
          </cell>
          <cell r="P6607">
            <v>1970</v>
          </cell>
        </row>
        <row r="6608">
          <cell r="F6608">
            <v>46.14</v>
          </cell>
          <cell r="P6608">
            <v>92985</v>
          </cell>
        </row>
        <row r="6609">
          <cell r="F6609">
            <v>3.79</v>
          </cell>
          <cell r="P6609">
            <v>972</v>
          </cell>
        </row>
        <row r="6610">
          <cell r="F6610">
            <v>81.23</v>
          </cell>
          <cell r="P6610">
            <v>1946</v>
          </cell>
        </row>
        <row r="6611">
          <cell r="F6611">
            <v>7.26</v>
          </cell>
          <cell r="P6611">
            <v>2836</v>
          </cell>
        </row>
        <row r="6612">
          <cell r="F6612">
            <v>9.7899999999999991</v>
          </cell>
          <cell r="P6612">
            <v>1271</v>
          </cell>
        </row>
        <row r="6613">
          <cell r="F6613">
            <v>113.52</v>
          </cell>
          <cell r="P6613">
            <v>389246</v>
          </cell>
        </row>
        <row r="6614">
          <cell r="F6614">
            <v>2.21</v>
          </cell>
          <cell r="P6614">
            <v>5512</v>
          </cell>
        </row>
        <row r="6615">
          <cell r="F6615">
            <v>52.35</v>
          </cell>
          <cell r="P6615">
            <v>565</v>
          </cell>
        </row>
        <row r="6616">
          <cell r="F6616">
            <v>60.02</v>
          </cell>
          <cell r="P6616">
            <v>27971</v>
          </cell>
        </row>
        <row r="6617">
          <cell r="F6617">
            <v>30.79</v>
          </cell>
          <cell r="P6617">
            <v>85</v>
          </cell>
        </row>
        <row r="6618">
          <cell r="F6618">
            <v>99.4</v>
          </cell>
          <cell r="P6618">
            <v>33917</v>
          </cell>
        </row>
        <row r="6619">
          <cell r="F6619">
            <v>2.86</v>
          </cell>
          <cell r="P6619">
            <v>922</v>
          </cell>
        </row>
        <row r="6620">
          <cell r="F6620">
            <v>61.79</v>
          </cell>
          <cell r="P6620">
            <v>1271</v>
          </cell>
        </row>
        <row r="6621">
          <cell r="F6621">
            <v>49.59</v>
          </cell>
          <cell r="P6621">
            <v>4074</v>
          </cell>
        </row>
        <row r="6622">
          <cell r="F6622">
            <v>68.41</v>
          </cell>
          <cell r="P6622">
            <v>4074</v>
          </cell>
        </row>
        <row r="6623">
          <cell r="F6623">
            <v>57.73</v>
          </cell>
          <cell r="P6623">
            <v>2906700</v>
          </cell>
        </row>
        <row r="6624">
          <cell r="F6624">
            <v>120.7</v>
          </cell>
          <cell r="P6624">
            <v>343</v>
          </cell>
        </row>
        <row r="6625">
          <cell r="F6625">
            <v>6.42</v>
          </cell>
          <cell r="P6625">
            <v>320420</v>
          </cell>
        </row>
        <row r="6626">
          <cell r="F6626">
            <v>61.4</v>
          </cell>
          <cell r="P6626">
            <v>2807</v>
          </cell>
        </row>
        <row r="6627">
          <cell r="F6627">
            <v>1.8</v>
          </cell>
          <cell r="P6627">
            <v>3224</v>
          </cell>
        </row>
        <row r="6628">
          <cell r="F6628">
            <v>60.94</v>
          </cell>
          <cell r="P6628">
            <v>241</v>
          </cell>
        </row>
        <row r="6629">
          <cell r="F6629">
            <v>395.76</v>
          </cell>
          <cell r="P6629">
            <v>61</v>
          </cell>
        </row>
        <row r="6630">
          <cell r="F6630">
            <v>9.14</v>
          </cell>
          <cell r="P6630">
            <v>413574</v>
          </cell>
        </row>
        <row r="6631">
          <cell r="F6631">
            <v>5.0199999999999996</v>
          </cell>
          <cell r="P6631">
            <v>10295</v>
          </cell>
        </row>
        <row r="6632">
          <cell r="F6632">
            <v>30.76</v>
          </cell>
          <cell r="P6632">
            <v>67858</v>
          </cell>
        </row>
        <row r="6633">
          <cell r="F6633">
            <v>82.65</v>
          </cell>
          <cell r="P6633">
            <v>1102</v>
          </cell>
        </row>
        <row r="6634">
          <cell r="F6634">
            <v>5.18</v>
          </cell>
          <cell r="P6634">
            <v>725</v>
          </cell>
        </row>
        <row r="6635">
          <cell r="F6635">
            <v>53.16</v>
          </cell>
          <cell r="P6635">
            <v>68211</v>
          </cell>
        </row>
        <row r="6636">
          <cell r="F6636">
            <v>55.7</v>
          </cell>
          <cell r="P6636">
            <v>4508</v>
          </cell>
        </row>
        <row r="6637">
          <cell r="F6637">
            <v>4.3</v>
          </cell>
          <cell r="P6637">
            <v>5726</v>
          </cell>
        </row>
        <row r="6638">
          <cell r="F6638">
            <v>13.65</v>
          </cell>
          <cell r="P6638">
            <v>99</v>
          </cell>
        </row>
        <row r="6639">
          <cell r="F6639">
            <v>66.61</v>
          </cell>
          <cell r="P6639">
            <v>4367</v>
          </cell>
        </row>
        <row r="6640">
          <cell r="F6640">
            <v>84.52</v>
          </cell>
          <cell r="P6640">
            <v>110</v>
          </cell>
        </row>
        <row r="6641">
          <cell r="F6641">
            <v>30.83</v>
          </cell>
          <cell r="P6641">
            <v>828</v>
          </cell>
        </row>
        <row r="6642">
          <cell r="F6642">
            <v>119.46</v>
          </cell>
          <cell r="P6642">
            <v>10717</v>
          </cell>
        </row>
        <row r="6643">
          <cell r="F6643">
            <v>1.72</v>
          </cell>
          <cell r="P6643">
            <v>519</v>
          </cell>
        </row>
        <row r="6644">
          <cell r="F6644">
            <v>59.95</v>
          </cell>
          <cell r="P6644">
            <v>277</v>
          </cell>
        </row>
        <row r="6645">
          <cell r="F6645">
            <v>81.760000000000005</v>
          </cell>
          <cell r="P6645">
            <v>99</v>
          </cell>
        </row>
        <row r="6646">
          <cell r="F6646">
            <v>75.13</v>
          </cell>
          <cell r="P6646">
            <v>2121</v>
          </cell>
        </row>
        <row r="6647">
          <cell r="F6647">
            <v>122.56</v>
          </cell>
          <cell r="P6647">
            <v>464</v>
          </cell>
        </row>
        <row r="6648">
          <cell r="F6648">
            <v>83.97</v>
          </cell>
          <cell r="P6648">
            <v>124967</v>
          </cell>
        </row>
        <row r="6649">
          <cell r="F6649">
            <v>56.72</v>
          </cell>
          <cell r="P6649">
            <v>413574</v>
          </cell>
        </row>
        <row r="6650">
          <cell r="F6650">
            <v>2.9</v>
          </cell>
          <cell r="P6650">
            <v>1334</v>
          </cell>
        </row>
        <row r="6651">
          <cell r="F6651">
            <v>62.75</v>
          </cell>
          <cell r="P6651">
            <v>4680</v>
          </cell>
        </row>
        <row r="6652">
          <cell r="F6652">
            <v>98.02</v>
          </cell>
          <cell r="P6652">
            <v>6460</v>
          </cell>
        </row>
        <row r="6653">
          <cell r="F6653">
            <v>27.46</v>
          </cell>
          <cell r="P6653">
            <v>308</v>
          </cell>
        </row>
        <row r="6654">
          <cell r="F6654">
            <v>80.650000000000006</v>
          </cell>
          <cell r="P6654">
            <v>4575</v>
          </cell>
        </row>
        <row r="6655">
          <cell r="F6655">
            <v>20.84</v>
          </cell>
          <cell r="P6655">
            <v>207</v>
          </cell>
        </row>
        <row r="6656">
          <cell r="F6656">
            <v>130.27000000000001</v>
          </cell>
          <cell r="P6656">
            <v>111</v>
          </cell>
        </row>
        <row r="6657">
          <cell r="F6657">
            <v>60.37</v>
          </cell>
          <cell r="P6657">
            <v>31515</v>
          </cell>
        </row>
        <row r="6658">
          <cell r="F6658">
            <v>31.61</v>
          </cell>
          <cell r="P6658">
            <v>1490</v>
          </cell>
        </row>
        <row r="6659">
          <cell r="F6659">
            <v>12.46</v>
          </cell>
          <cell r="P6659">
            <v>1656</v>
          </cell>
        </row>
        <row r="6660">
          <cell r="F6660">
            <v>13.05</v>
          </cell>
          <cell r="P6660">
            <v>2501</v>
          </cell>
        </row>
        <row r="6661">
          <cell r="F6661">
            <v>11.82</v>
          </cell>
          <cell r="P6661">
            <v>1897</v>
          </cell>
        </row>
        <row r="6662">
          <cell r="F6662">
            <v>75.28</v>
          </cell>
          <cell r="P6662">
            <v>1312922</v>
          </cell>
        </row>
        <row r="6663">
          <cell r="F6663">
            <v>32.94</v>
          </cell>
          <cell r="P6663">
            <v>1382480</v>
          </cell>
        </row>
        <row r="6664">
          <cell r="F6664">
            <v>76.760000000000005</v>
          </cell>
          <cell r="P6664">
            <v>151815</v>
          </cell>
        </row>
        <row r="6665">
          <cell r="F6665">
            <v>3.21</v>
          </cell>
          <cell r="P6665">
            <v>626</v>
          </cell>
        </row>
        <row r="6666">
          <cell r="F6666">
            <v>221.75</v>
          </cell>
          <cell r="P6666">
            <v>34496</v>
          </cell>
        </row>
        <row r="6667">
          <cell r="F6667">
            <v>8.2200000000000006</v>
          </cell>
          <cell r="P6667">
            <v>267</v>
          </cell>
        </row>
        <row r="6668">
          <cell r="F6668">
            <v>78.48</v>
          </cell>
          <cell r="P6668">
            <v>1360</v>
          </cell>
        </row>
        <row r="6669">
          <cell r="F6669">
            <v>7.99</v>
          </cell>
          <cell r="P6669">
            <v>42619</v>
          </cell>
        </row>
        <row r="6670">
          <cell r="F6670">
            <v>54.53</v>
          </cell>
          <cell r="P6670">
            <v>589</v>
          </cell>
        </row>
        <row r="6671">
          <cell r="F6671">
            <v>2.71</v>
          </cell>
          <cell r="P6671">
            <v>4161</v>
          </cell>
        </row>
        <row r="6672">
          <cell r="F6672">
            <v>121.59</v>
          </cell>
          <cell r="P6672">
            <v>1368</v>
          </cell>
        </row>
        <row r="6673">
          <cell r="F6673">
            <v>70.540000000000006</v>
          </cell>
          <cell r="P6673">
            <v>137</v>
          </cell>
        </row>
        <row r="6674">
          <cell r="F6674">
            <v>5.92</v>
          </cell>
          <cell r="P6674">
            <v>2566</v>
          </cell>
        </row>
        <row r="6675">
          <cell r="F6675">
            <v>54.36</v>
          </cell>
          <cell r="P6675">
            <v>92985</v>
          </cell>
        </row>
        <row r="6676">
          <cell r="F6676">
            <v>27.56</v>
          </cell>
          <cell r="P6676">
            <v>969</v>
          </cell>
        </row>
        <row r="6677">
          <cell r="F6677">
            <v>21.15</v>
          </cell>
          <cell r="P6677">
            <v>3996</v>
          </cell>
        </row>
        <row r="6678">
          <cell r="F6678">
            <v>56.44</v>
          </cell>
          <cell r="P6678">
            <v>2208</v>
          </cell>
        </row>
        <row r="6679">
          <cell r="F6679">
            <v>8.2899999999999991</v>
          </cell>
          <cell r="P6679">
            <v>19054</v>
          </cell>
        </row>
        <row r="6680">
          <cell r="F6680">
            <v>4.5999999999999996</v>
          </cell>
          <cell r="P6680">
            <v>213</v>
          </cell>
        </row>
        <row r="6681">
          <cell r="F6681">
            <v>16.21</v>
          </cell>
          <cell r="P6681">
            <v>2526</v>
          </cell>
        </row>
        <row r="6682">
          <cell r="F6682">
            <v>91.72</v>
          </cell>
          <cell r="P6682">
            <v>970</v>
          </cell>
        </row>
        <row r="6683">
          <cell r="F6683">
            <v>66.010000000000005</v>
          </cell>
          <cell r="P6683">
            <v>71463</v>
          </cell>
        </row>
        <row r="6684">
          <cell r="F6684">
            <v>3.73</v>
          </cell>
          <cell r="P6684">
            <v>18408</v>
          </cell>
        </row>
        <row r="6685">
          <cell r="F6685">
            <v>97.69</v>
          </cell>
          <cell r="P6685">
            <v>761</v>
          </cell>
        </row>
        <row r="6686">
          <cell r="F6686">
            <v>7.97</v>
          </cell>
          <cell r="P6686">
            <v>2307</v>
          </cell>
        </row>
        <row r="6687">
          <cell r="F6687">
            <v>406.52</v>
          </cell>
          <cell r="P6687">
            <v>348</v>
          </cell>
        </row>
        <row r="6688">
          <cell r="F6688">
            <v>49.09</v>
          </cell>
          <cell r="P6688">
            <v>46563</v>
          </cell>
        </row>
        <row r="6689">
          <cell r="F6689">
            <v>40.18</v>
          </cell>
          <cell r="P6689">
            <v>21134</v>
          </cell>
        </row>
        <row r="6690">
          <cell r="F6690">
            <v>14.98</v>
          </cell>
          <cell r="P6690">
            <v>13983</v>
          </cell>
        </row>
        <row r="6691">
          <cell r="F6691">
            <v>272.45</v>
          </cell>
          <cell r="P6691">
            <v>2135</v>
          </cell>
        </row>
        <row r="6692">
          <cell r="F6692">
            <v>50.35</v>
          </cell>
          <cell r="P6692">
            <v>7155</v>
          </cell>
        </row>
        <row r="6693">
          <cell r="F6693">
            <v>26.18</v>
          </cell>
          <cell r="P6693">
            <v>647</v>
          </cell>
        </row>
        <row r="6694">
          <cell r="F6694">
            <v>5.44</v>
          </cell>
          <cell r="P6694">
            <v>1789</v>
          </cell>
        </row>
        <row r="6695">
          <cell r="F6695">
            <v>1.98</v>
          </cell>
          <cell r="P6695">
            <v>540</v>
          </cell>
        </row>
        <row r="6696">
          <cell r="F6696">
            <v>109.6</v>
          </cell>
          <cell r="P6696">
            <v>520</v>
          </cell>
        </row>
        <row r="6697">
          <cell r="F6697">
            <v>4.5</v>
          </cell>
          <cell r="P6697">
            <v>35439</v>
          </cell>
        </row>
        <row r="6698">
          <cell r="F6698">
            <v>7.64</v>
          </cell>
          <cell r="P6698">
            <v>878</v>
          </cell>
        </row>
        <row r="6699">
          <cell r="F6699">
            <v>33.19</v>
          </cell>
          <cell r="P6699">
            <v>12335</v>
          </cell>
        </row>
        <row r="6700">
          <cell r="F6700">
            <v>28.86</v>
          </cell>
          <cell r="P6700">
            <v>509</v>
          </cell>
        </row>
        <row r="6701">
          <cell r="F6701">
            <v>15.16</v>
          </cell>
          <cell r="P6701">
            <v>895</v>
          </cell>
        </row>
        <row r="6702">
          <cell r="F6702">
            <v>96.98</v>
          </cell>
          <cell r="P6702">
            <v>5927</v>
          </cell>
        </row>
        <row r="6703">
          <cell r="F6703">
            <v>61.36</v>
          </cell>
          <cell r="P6703">
            <v>642</v>
          </cell>
        </row>
        <row r="6704">
          <cell r="F6704">
            <v>7.2</v>
          </cell>
          <cell r="P6704">
            <v>365</v>
          </cell>
        </row>
        <row r="6705">
          <cell r="F6705">
            <v>153.96</v>
          </cell>
          <cell r="P6705">
            <v>344</v>
          </cell>
        </row>
        <row r="6706">
          <cell r="F6706">
            <v>56.9</v>
          </cell>
          <cell r="P6706">
            <v>190178</v>
          </cell>
        </row>
        <row r="6707">
          <cell r="F6707">
            <v>14.57</v>
          </cell>
          <cell r="P6707">
            <v>3279</v>
          </cell>
        </row>
        <row r="6708">
          <cell r="F6708">
            <v>15.19</v>
          </cell>
          <cell r="P6708">
            <v>5507</v>
          </cell>
        </row>
        <row r="6709">
          <cell r="F6709">
            <v>89.98</v>
          </cell>
          <cell r="P6709">
            <v>5989</v>
          </cell>
        </row>
        <row r="6710">
          <cell r="F6710">
            <v>51.59</v>
          </cell>
          <cell r="P6710">
            <v>10076</v>
          </cell>
        </row>
        <row r="6711">
          <cell r="F6711">
            <v>8.48</v>
          </cell>
          <cell r="P6711">
            <v>733</v>
          </cell>
        </row>
        <row r="6712">
          <cell r="F6712">
            <v>31.28</v>
          </cell>
          <cell r="P6712">
            <v>84106</v>
          </cell>
        </row>
        <row r="6713">
          <cell r="F6713">
            <v>1.6</v>
          </cell>
          <cell r="P6713">
            <v>502</v>
          </cell>
        </row>
        <row r="6714">
          <cell r="F6714">
            <v>4.6900000000000004</v>
          </cell>
          <cell r="P6714">
            <v>1132</v>
          </cell>
        </row>
        <row r="6715">
          <cell r="F6715">
            <v>23.05</v>
          </cell>
          <cell r="P6715">
            <v>899</v>
          </cell>
        </row>
        <row r="6716">
          <cell r="F6716">
            <v>3.43</v>
          </cell>
          <cell r="P6716">
            <v>230</v>
          </cell>
        </row>
        <row r="6717">
          <cell r="F6717">
            <v>43.43</v>
          </cell>
          <cell r="P6717">
            <v>153</v>
          </cell>
        </row>
        <row r="6718">
          <cell r="F6718">
            <v>8.35</v>
          </cell>
          <cell r="P6718">
            <v>493806</v>
          </cell>
        </row>
        <row r="6719">
          <cell r="F6719">
            <v>76.63</v>
          </cell>
          <cell r="P6719">
            <v>365</v>
          </cell>
        </row>
        <row r="6720">
          <cell r="F6720">
            <v>6.83</v>
          </cell>
          <cell r="P6720">
            <v>673342</v>
          </cell>
        </row>
        <row r="6721">
          <cell r="F6721">
            <v>43.36</v>
          </cell>
          <cell r="P6721">
            <v>47</v>
          </cell>
        </row>
        <row r="6722">
          <cell r="F6722">
            <v>6.09</v>
          </cell>
          <cell r="P6722">
            <v>2317</v>
          </cell>
        </row>
        <row r="6723">
          <cell r="F6723">
            <v>62.57</v>
          </cell>
          <cell r="P6723">
            <v>2135</v>
          </cell>
        </row>
        <row r="6724">
          <cell r="F6724">
            <v>8.0399999999999991</v>
          </cell>
          <cell r="P6724">
            <v>1563</v>
          </cell>
        </row>
        <row r="6725">
          <cell r="F6725">
            <v>57.56</v>
          </cell>
          <cell r="P6725">
            <v>11253</v>
          </cell>
        </row>
        <row r="6726">
          <cell r="F6726">
            <v>4.92</v>
          </cell>
          <cell r="P6726">
            <v>18182</v>
          </cell>
        </row>
        <row r="6727">
          <cell r="F6727">
            <v>75.66</v>
          </cell>
          <cell r="P6727">
            <v>50489</v>
          </cell>
        </row>
        <row r="6728">
          <cell r="F6728">
            <v>31.07</v>
          </cell>
          <cell r="P6728">
            <v>100</v>
          </cell>
        </row>
        <row r="6729">
          <cell r="F6729">
            <v>41.99</v>
          </cell>
          <cell r="P6729">
            <v>8019</v>
          </cell>
        </row>
        <row r="6730">
          <cell r="F6730">
            <v>30.95</v>
          </cell>
          <cell r="P6730">
            <v>1190</v>
          </cell>
        </row>
        <row r="6731">
          <cell r="F6731">
            <v>3.99</v>
          </cell>
          <cell r="P6731">
            <v>1595797</v>
          </cell>
        </row>
        <row r="6732">
          <cell r="F6732">
            <v>205.5</v>
          </cell>
          <cell r="P6732">
            <v>26551</v>
          </cell>
        </row>
        <row r="6733">
          <cell r="F6733">
            <v>53.95</v>
          </cell>
          <cell r="P6733">
            <v>969</v>
          </cell>
        </row>
        <row r="6734">
          <cell r="F6734">
            <v>357.82</v>
          </cell>
          <cell r="P6734">
            <v>3032</v>
          </cell>
        </row>
        <row r="6735">
          <cell r="F6735">
            <v>14.23</v>
          </cell>
          <cell r="P6735">
            <v>863</v>
          </cell>
        </row>
        <row r="6736">
          <cell r="F6736">
            <v>9.07</v>
          </cell>
          <cell r="P6736">
            <v>17867</v>
          </cell>
        </row>
        <row r="6737">
          <cell r="F6737">
            <v>78.09</v>
          </cell>
          <cell r="P6737">
            <v>568</v>
          </cell>
        </row>
        <row r="6738">
          <cell r="F6738">
            <v>70.48</v>
          </cell>
          <cell r="P6738">
            <v>23045</v>
          </cell>
        </row>
        <row r="6739">
          <cell r="F6739">
            <v>73.41</v>
          </cell>
          <cell r="P6739">
            <v>4049</v>
          </cell>
        </row>
        <row r="6740">
          <cell r="F6740">
            <v>44.41</v>
          </cell>
          <cell r="P6740">
            <v>565</v>
          </cell>
        </row>
        <row r="6741">
          <cell r="F6741">
            <v>78.37</v>
          </cell>
          <cell r="P6741">
            <v>190249</v>
          </cell>
        </row>
        <row r="6742">
          <cell r="F6742">
            <v>8.07</v>
          </cell>
          <cell r="P6742">
            <v>11751</v>
          </cell>
        </row>
        <row r="6743">
          <cell r="F6743">
            <v>103.93</v>
          </cell>
          <cell r="P6743">
            <v>4154</v>
          </cell>
        </row>
        <row r="6744">
          <cell r="F6744">
            <v>10.98</v>
          </cell>
          <cell r="P6744">
            <v>242</v>
          </cell>
        </row>
        <row r="6745">
          <cell r="F6745">
            <v>127.67</v>
          </cell>
          <cell r="P6745">
            <v>2401</v>
          </cell>
        </row>
        <row r="6746">
          <cell r="F6746">
            <v>465.47</v>
          </cell>
          <cell r="P6746">
            <v>2206</v>
          </cell>
        </row>
        <row r="6747">
          <cell r="F6747">
            <v>377.95</v>
          </cell>
          <cell r="P6747">
            <v>320420</v>
          </cell>
        </row>
        <row r="6748">
          <cell r="F6748">
            <v>83.11</v>
          </cell>
          <cell r="P6748">
            <v>2395</v>
          </cell>
        </row>
        <row r="6749">
          <cell r="F6749">
            <v>9.57</v>
          </cell>
          <cell r="P6749">
            <v>5760</v>
          </cell>
        </row>
        <row r="6750">
          <cell r="F6750">
            <v>5.39</v>
          </cell>
          <cell r="P6750">
            <v>3343</v>
          </cell>
        </row>
        <row r="6751">
          <cell r="F6751">
            <v>82.05</v>
          </cell>
          <cell r="P6751">
            <v>184</v>
          </cell>
        </row>
        <row r="6752">
          <cell r="F6752">
            <v>47.01</v>
          </cell>
          <cell r="P6752">
            <v>2870</v>
          </cell>
        </row>
        <row r="6753">
          <cell r="F6753">
            <v>46.04</v>
          </cell>
          <cell r="P6753">
            <v>2121</v>
          </cell>
        </row>
        <row r="6754">
          <cell r="F6754">
            <v>86.61</v>
          </cell>
          <cell r="P6754">
            <v>13422</v>
          </cell>
        </row>
        <row r="6755">
          <cell r="F6755">
            <v>24.75</v>
          </cell>
          <cell r="P6755">
            <v>12747</v>
          </cell>
        </row>
        <row r="6756">
          <cell r="F6756">
            <v>62.29</v>
          </cell>
          <cell r="P6756">
            <v>540</v>
          </cell>
        </row>
        <row r="6757">
          <cell r="F6757">
            <v>6.23</v>
          </cell>
          <cell r="P6757">
            <v>14075</v>
          </cell>
        </row>
        <row r="6758">
          <cell r="F6758">
            <v>83.27</v>
          </cell>
          <cell r="P6758">
            <v>1228</v>
          </cell>
        </row>
        <row r="6759">
          <cell r="F6759">
            <v>6.38</v>
          </cell>
          <cell r="P6759">
            <v>16305</v>
          </cell>
        </row>
        <row r="6760">
          <cell r="F6760">
            <v>22.2</v>
          </cell>
          <cell r="P6760">
            <v>18408</v>
          </cell>
        </row>
        <row r="6761">
          <cell r="F6761">
            <v>15.93</v>
          </cell>
          <cell r="P6761">
            <v>32891</v>
          </cell>
        </row>
        <row r="6762">
          <cell r="F6762">
            <v>14.45</v>
          </cell>
          <cell r="P6762">
            <v>626</v>
          </cell>
        </row>
        <row r="6763">
          <cell r="F6763">
            <v>61.41</v>
          </cell>
          <cell r="P6763">
            <v>166081</v>
          </cell>
        </row>
        <row r="6764">
          <cell r="F6764">
            <v>2.65</v>
          </cell>
          <cell r="P6764">
            <v>151022</v>
          </cell>
        </row>
        <row r="6765">
          <cell r="F6765">
            <v>49.71</v>
          </cell>
          <cell r="P6765">
            <v>3096</v>
          </cell>
        </row>
        <row r="6766">
          <cell r="F6766">
            <v>177.2</v>
          </cell>
          <cell r="P6766">
            <v>88735</v>
          </cell>
        </row>
        <row r="6767">
          <cell r="F6767">
            <v>107.85</v>
          </cell>
          <cell r="P6767">
            <v>31515</v>
          </cell>
        </row>
        <row r="6768">
          <cell r="F6768">
            <v>6.3</v>
          </cell>
          <cell r="P6768">
            <v>391389</v>
          </cell>
        </row>
        <row r="6769">
          <cell r="F6769">
            <v>3.66</v>
          </cell>
          <cell r="P6769">
            <v>24840</v>
          </cell>
        </row>
        <row r="6770">
          <cell r="F6770">
            <v>3.26</v>
          </cell>
          <cell r="P6770">
            <v>324</v>
          </cell>
        </row>
        <row r="6771">
          <cell r="F6771">
            <v>74.47</v>
          </cell>
          <cell r="P6771">
            <v>1412</v>
          </cell>
        </row>
        <row r="6772">
          <cell r="F6772">
            <v>14.93</v>
          </cell>
          <cell r="P6772">
            <v>4471</v>
          </cell>
        </row>
        <row r="6773">
          <cell r="F6773">
            <v>4.37</v>
          </cell>
          <cell r="P6773">
            <v>123373</v>
          </cell>
        </row>
        <row r="6774">
          <cell r="F6774">
            <v>1.76</v>
          </cell>
          <cell r="P6774">
            <v>5548</v>
          </cell>
        </row>
        <row r="6775">
          <cell r="F6775">
            <v>107.26</v>
          </cell>
          <cell r="P6775">
            <v>1383</v>
          </cell>
        </row>
        <row r="6776">
          <cell r="F6776">
            <v>75.540000000000006</v>
          </cell>
          <cell r="P6776">
            <v>970</v>
          </cell>
        </row>
        <row r="6777">
          <cell r="F6777">
            <v>23.53</v>
          </cell>
          <cell r="P6777">
            <v>571</v>
          </cell>
        </row>
        <row r="6778">
          <cell r="F6778">
            <v>75.260000000000005</v>
          </cell>
          <cell r="P6778">
            <v>1749</v>
          </cell>
        </row>
        <row r="6779">
          <cell r="F6779">
            <v>33.14</v>
          </cell>
          <cell r="P6779">
            <v>470</v>
          </cell>
        </row>
        <row r="6780">
          <cell r="F6780">
            <v>57.69</v>
          </cell>
          <cell r="P6780">
            <v>782</v>
          </cell>
        </row>
        <row r="6781">
          <cell r="F6781">
            <v>131.91</v>
          </cell>
          <cell r="P6781">
            <v>765</v>
          </cell>
        </row>
        <row r="6782">
          <cell r="F6782">
            <v>36.74</v>
          </cell>
          <cell r="P6782">
            <v>34882</v>
          </cell>
        </row>
        <row r="6783">
          <cell r="F6783">
            <v>81.3</v>
          </cell>
          <cell r="P6783">
            <v>47772</v>
          </cell>
        </row>
        <row r="6784">
          <cell r="F6784">
            <v>10.49</v>
          </cell>
          <cell r="P6784">
            <v>124967</v>
          </cell>
        </row>
        <row r="6785">
          <cell r="F6785">
            <v>256.51</v>
          </cell>
          <cell r="P6785">
            <v>614</v>
          </cell>
        </row>
        <row r="6786">
          <cell r="F6786">
            <v>30.31</v>
          </cell>
          <cell r="P6786">
            <v>255</v>
          </cell>
        </row>
        <row r="6787">
          <cell r="F6787">
            <v>90.98</v>
          </cell>
          <cell r="P6787">
            <v>2661</v>
          </cell>
        </row>
        <row r="6788">
          <cell r="F6788">
            <v>37.99</v>
          </cell>
          <cell r="P6788">
            <v>2054</v>
          </cell>
        </row>
        <row r="6789">
          <cell r="F6789">
            <v>3.78</v>
          </cell>
          <cell r="P6789">
            <v>6703</v>
          </cell>
        </row>
        <row r="6790">
          <cell r="F6790">
            <v>14.85</v>
          </cell>
          <cell r="P6790">
            <v>502</v>
          </cell>
        </row>
        <row r="6791">
          <cell r="F6791">
            <v>85.64</v>
          </cell>
          <cell r="P6791">
            <v>95</v>
          </cell>
        </row>
        <row r="6792">
          <cell r="F6792">
            <v>1.96</v>
          </cell>
          <cell r="P6792">
            <v>302</v>
          </cell>
        </row>
        <row r="6793">
          <cell r="F6793">
            <v>77.75</v>
          </cell>
          <cell r="P6793">
            <v>520</v>
          </cell>
        </row>
        <row r="6794">
          <cell r="F6794">
            <v>73.78</v>
          </cell>
          <cell r="P6794">
            <v>970</v>
          </cell>
        </row>
        <row r="6795">
          <cell r="F6795">
            <v>24.43</v>
          </cell>
          <cell r="P6795">
            <v>3876</v>
          </cell>
        </row>
        <row r="6796">
          <cell r="F6796">
            <v>140.76</v>
          </cell>
          <cell r="P6796">
            <v>825</v>
          </cell>
        </row>
        <row r="6797">
          <cell r="F6797">
            <v>8.6999999999999993</v>
          </cell>
          <cell r="P6797">
            <v>7430</v>
          </cell>
        </row>
        <row r="6798">
          <cell r="F6798">
            <v>5.27</v>
          </cell>
          <cell r="P6798">
            <v>1383</v>
          </cell>
        </row>
        <row r="6799">
          <cell r="F6799">
            <v>2.5099999999999998</v>
          </cell>
          <cell r="P6799">
            <v>198</v>
          </cell>
        </row>
        <row r="6800">
          <cell r="F6800">
            <v>6.25</v>
          </cell>
          <cell r="P6800">
            <v>255</v>
          </cell>
        </row>
        <row r="6801">
          <cell r="F6801">
            <v>70.45</v>
          </cell>
          <cell r="P6801">
            <v>302</v>
          </cell>
        </row>
        <row r="6802">
          <cell r="F6802">
            <v>71.709999999999994</v>
          </cell>
          <cell r="P6802">
            <v>4664</v>
          </cell>
        </row>
        <row r="6803">
          <cell r="F6803">
            <v>6.18</v>
          </cell>
          <cell r="P6803">
            <v>1213</v>
          </cell>
        </row>
        <row r="6804">
          <cell r="F6804">
            <v>82.66</v>
          </cell>
          <cell r="P6804">
            <v>341</v>
          </cell>
        </row>
        <row r="6805">
          <cell r="F6805">
            <v>32.159999999999997</v>
          </cell>
          <cell r="P6805">
            <v>1831</v>
          </cell>
        </row>
        <row r="6806">
          <cell r="F6806">
            <v>1.91</v>
          </cell>
          <cell r="P6806">
            <v>922</v>
          </cell>
        </row>
        <row r="6807">
          <cell r="F6807">
            <v>58.23</v>
          </cell>
          <cell r="P6807">
            <v>1766</v>
          </cell>
        </row>
        <row r="6808">
          <cell r="F6808">
            <v>7.05</v>
          </cell>
          <cell r="P6808">
            <v>237282</v>
          </cell>
        </row>
        <row r="6809">
          <cell r="F6809">
            <v>53.14</v>
          </cell>
          <cell r="P6809">
            <v>320420</v>
          </cell>
        </row>
        <row r="6810">
          <cell r="F6810">
            <v>79.650000000000006</v>
          </cell>
          <cell r="P6810">
            <v>3451</v>
          </cell>
        </row>
        <row r="6811">
          <cell r="F6811">
            <v>198.48</v>
          </cell>
          <cell r="P6811">
            <v>105638</v>
          </cell>
        </row>
        <row r="6812">
          <cell r="F6812">
            <v>6.54</v>
          </cell>
          <cell r="P6812">
            <v>1563</v>
          </cell>
        </row>
        <row r="6813">
          <cell r="F6813">
            <v>53.82</v>
          </cell>
          <cell r="P6813">
            <v>2307</v>
          </cell>
        </row>
        <row r="6814">
          <cell r="F6814">
            <v>177.28</v>
          </cell>
          <cell r="P6814">
            <v>343</v>
          </cell>
        </row>
        <row r="6815">
          <cell r="F6815">
            <v>109.04</v>
          </cell>
          <cell r="P6815">
            <v>1383</v>
          </cell>
        </row>
        <row r="6816">
          <cell r="F6816">
            <v>5.42</v>
          </cell>
          <cell r="P6816">
            <v>2135</v>
          </cell>
        </row>
        <row r="6817">
          <cell r="F6817">
            <v>14.74</v>
          </cell>
          <cell r="P6817">
            <v>76383</v>
          </cell>
        </row>
        <row r="6818">
          <cell r="F6818">
            <v>35.35</v>
          </cell>
          <cell r="P6818">
            <v>21635</v>
          </cell>
        </row>
        <row r="6819">
          <cell r="F6819">
            <v>84.51</v>
          </cell>
          <cell r="P6819">
            <v>1858</v>
          </cell>
        </row>
        <row r="6820">
          <cell r="F6820">
            <v>1.01</v>
          </cell>
          <cell r="P6820">
            <v>341</v>
          </cell>
        </row>
        <row r="6821">
          <cell r="F6821">
            <v>54.28</v>
          </cell>
          <cell r="P6821">
            <v>28425</v>
          </cell>
        </row>
        <row r="6822">
          <cell r="F6822">
            <v>6.31</v>
          </cell>
          <cell r="P6822">
            <v>17867</v>
          </cell>
        </row>
        <row r="6823">
          <cell r="F6823">
            <v>29.86</v>
          </cell>
          <cell r="P6823">
            <v>372</v>
          </cell>
        </row>
        <row r="6824">
          <cell r="F6824">
            <v>18.89</v>
          </cell>
          <cell r="P6824">
            <v>9594</v>
          </cell>
        </row>
        <row r="6825">
          <cell r="F6825">
            <v>4.0199999999999996</v>
          </cell>
          <cell r="P6825">
            <v>28739</v>
          </cell>
        </row>
        <row r="6826">
          <cell r="F6826">
            <v>9.8699999999999992</v>
          </cell>
          <cell r="P6826">
            <v>83</v>
          </cell>
        </row>
        <row r="6827">
          <cell r="F6827">
            <v>21.11</v>
          </cell>
          <cell r="P6827">
            <v>31515</v>
          </cell>
        </row>
        <row r="6828">
          <cell r="F6828">
            <v>1.26</v>
          </cell>
          <cell r="P6828">
            <v>6841</v>
          </cell>
        </row>
        <row r="6829">
          <cell r="F6829">
            <v>1.04</v>
          </cell>
          <cell r="P6829">
            <v>206</v>
          </cell>
        </row>
        <row r="6830">
          <cell r="F6830">
            <v>10.52</v>
          </cell>
          <cell r="P6830">
            <v>2872</v>
          </cell>
        </row>
        <row r="6831">
          <cell r="F6831">
            <v>7.07</v>
          </cell>
          <cell r="P6831">
            <v>1271</v>
          </cell>
        </row>
        <row r="6832">
          <cell r="F6832">
            <v>90.01</v>
          </cell>
          <cell r="P6832">
            <v>1302</v>
          </cell>
        </row>
        <row r="6833">
          <cell r="F6833">
            <v>1.54</v>
          </cell>
          <cell r="P6833">
            <v>914</v>
          </cell>
        </row>
        <row r="6834">
          <cell r="F6834">
            <v>3.94</v>
          </cell>
          <cell r="P6834">
            <v>214703</v>
          </cell>
        </row>
        <row r="6835">
          <cell r="F6835">
            <v>2.33</v>
          </cell>
          <cell r="P6835">
            <v>722</v>
          </cell>
        </row>
        <row r="6836">
          <cell r="F6836">
            <v>25.04</v>
          </cell>
          <cell r="P6836">
            <v>1745</v>
          </cell>
        </row>
        <row r="6837">
          <cell r="F6837">
            <v>31.6</v>
          </cell>
          <cell r="P6837">
            <v>104</v>
          </cell>
        </row>
        <row r="6838">
          <cell r="F6838">
            <v>4.42</v>
          </cell>
          <cell r="P6838">
            <v>551</v>
          </cell>
        </row>
        <row r="6839">
          <cell r="F6839">
            <v>38.86</v>
          </cell>
          <cell r="P6839">
            <v>4729</v>
          </cell>
        </row>
        <row r="6840">
          <cell r="F6840">
            <v>23.88</v>
          </cell>
          <cell r="P6840">
            <v>3458</v>
          </cell>
        </row>
        <row r="6841">
          <cell r="F6841">
            <v>3.68</v>
          </cell>
          <cell r="P6841">
            <v>973849</v>
          </cell>
        </row>
        <row r="6842">
          <cell r="F6842">
            <v>71.900000000000006</v>
          </cell>
          <cell r="P6842">
            <v>910148</v>
          </cell>
        </row>
        <row r="6843">
          <cell r="F6843">
            <v>111.82</v>
          </cell>
          <cell r="P6843">
            <v>302</v>
          </cell>
        </row>
        <row r="6844">
          <cell r="F6844">
            <v>6.29</v>
          </cell>
          <cell r="P6844">
            <v>92985</v>
          </cell>
        </row>
        <row r="6845">
          <cell r="F6845">
            <v>6.21</v>
          </cell>
          <cell r="P6845">
            <v>4512</v>
          </cell>
        </row>
        <row r="6846">
          <cell r="F6846">
            <v>61.62</v>
          </cell>
          <cell r="P6846">
            <v>910148</v>
          </cell>
        </row>
        <row r="6847">
          <cell r="F6847">
            <v>57.75</v>
          </cell>
          <cell r="P6847">
            <v>17867</v>
          </cell>
        </row>
        <row r="6848">
          <cell r="F6848">
            <v>10.61</v>
          </cell>
          <cell r="P6848">
            <v>19685</v>
          </cell>
        </row>
        <row r="6849">
          <cell r="F6849">
            <v>4.07</v>
          </cell>
          <cell r="P6849">
            <v>134056</v>
          </cell>
        </row>
        <row r="6850">
          <cell r="F6850">
            <v>1.63</v>
          </cell>
          <cell r="P6850">
            <v>55581</v>
          </cell>
        </row>
        <row r="6851">
          <cell r="F6851">
            <v>1.91</v>
          </cell>
          <cell r="P6851">
            <v>518429</v>
          </cell>
        </row>
        <row r="6852">
          <cell r="F6852">
            <v>4.58</v>
          </cell>
          <cell r="P6852">
            <v>1684</v>
          </cell>
        </row>
        <row r="6853">
          <cell r="F6853">
            <v>813.49</v>
          </cell>
          <cell r="P6853">
            <v>14783</v>
          </cell>
        </row>
        <row r="6854">
          <cell r="F6854">
            <v>19</v>
          </cell>
          <cell r="P6854">
            <v>376</v>
          </cell>
        </row>
        <row r="6855">
          <cell r="F6855">
            <v>88.47</v>
          </cell>
          <cell r="P6855">
            <v>888</v>
          </cell>
        </row>
        <row r="6856">
          <cell r="F6856">
            <v>192.71</v>
          </cell>
          <cell r="P6856">
            <v>718</v>
          </cell>
        </row>
        <row r="6857">
          <cell r="F6857">
            <v>201.87</v>
          </cell>
          <cell r="P6857">
            <v>10256</v>
          </cell>
        </row>
        <row r="6858">
          <cell r="F6858">
            <v>2.98</v>
          </cell>
          <cell r="P6858">
            <v>765</v>
          </cell>
        </row>
        <row r="6859">
          <cell r="F6859">
            <v>2.5299999999999998</v>
          </cell>
          <cell r="P6859">
            <v>19408</v>
          </cell>
        </row>
        <row r="6860">
          <cell r="F6860">
            <v>47.9</v>
          </cell>
          <cell r="P6860">
            <v>35439</v>
          </cell>
        </row>
        <row r="6861">
          <cell r="F6861">
            <v>56.86</v>
          </cell>
          <cell r="P6861">
            <v>5196</v>
          </cell>
        </row>
        <row r="6862">
          <cell r="F6862">
            <v>19.739999999999998</v>
          </cell>
          <cell r="P6862">
            <v>5895</v>
          </cell>
        </row>
        <row r="6863">
          <cell r="F6863">
            <v>1.38</v>
          </cell>
          <cell r="P6863">
            <v>320420</v>
          </cell>
        </row>
        <row r="6864">
          <cell r="F6864">
            <v>1.18</v>
          </cell>
          <cell r="P6864">
            <v>18408</v>
          </cell>
        </row>
        <row r="6865">
          <cell r="F6865">
            <v>136.78</v>
          </cell>
          <cell r="P6865">
            <v>2523</v>
          </cell>
        </row>
        <row r="6866">
          <cell r="F6866">
            <v>6.02</v>
          </cell>
          <cell r="P6866">
            <v>1645</v>
          </cell>
        </row>
        <row r="6867">
          <cell r="F6867">
            <v>56.3</v>
          </cell>
          <cell r="P6867">
            <v>95035</v>
          </cell>
        </row>
        <row r="6868">
          <cell r="F6868">
            <v>8.31</v>
          </cell>
          <cell r="P6868">
            <v>15623</v>
          </cell>
        </row>
        <row r="6869">
          <cell r="F6869">
            <v>64.069999999999993</v>
          </cell>
          <cell r="P6869">
            <v>18408</v>
          </cell>
        </row>
        <row r="6870">
          <cell r="F6870">
            <v>73.95</v>
          </cell>
          <cell r="P6870">
            <v>885</v>
          </cell>
        </row>
        <row r="6871">
          <cell r="F6871">
            <v>468.33</v>
          </cell>
          <cell r="P6871">
            <v>22305</v>
          </cell>
        </row>
        <row r="6872">
          <cell r="F6872">
            <v>24.93</v>
          </cell>
          <cell r="P6872">
            <v>4878</v>
          </cell>
        </row>
        <row r="6873">
          <cell r="F6873">
            <v>85.19</v>
          </cell>
          <cell r="P6873">
            <v>111</v>
          </cell>
        </row>
        <row r="6874">
          <cell r="F6874">
            <v>6.66</v>
          </cell>
          <cell r="P6874">
            <v>824</v>
          </cell>
        </row>
        <row r="6875">
          <cell r="F6875">
            <v>29.73</v>
          </cell>
          <cell r="P6875">
            <v>51427</v>
          </cell>
        </row>
        <row r="6876">
          <cell r="F6876">
            <v>7.97</v>
          </cell>
          <cell r="P6876">
            <v>20478</v>
          </cell>
        </row>
        <row r="6877">
          <cell r="F6877">
            <v>97.16</v>
          </cell>
          <cell r="P6877">
            <v>8007</v>
          </cell>
        </row>
        <row r="6878">
          <cell r="F6878">
            <v>58.25</v>
          </cell>
          <cell r="P6878">
            <v>2304</v>
          </cell>
        </row>
        <row r="6879">
          <cell r="F6879">
            <v>1.39</v>
          </cell>
          <cell r="P6879">
            <v>241</v>
          </cell>
        </row>
        <row r="6880">
          <cell r="F6880">
            <v>57.65</v>
          </cell>
          <cell r="P6880">
            <v>2317</v>
          </cell>
        </row>
        <row r="6881">
          <cell r="F6881">
            <v>1.98</v>
          </cell>
          <cell r="P6881">
            <v>9034</v>
          </cell>
        </row>
        <row r="6882">
          <cell r="F6882">
            <v>57.17</v>
          </cell>
          <cell r="P6882">
            <v>502</v>
          </cell>
        </row>
        <row r="6883">
          <cell r="F6883">
            <v>28.71</v>
          </cell>
          <cell r="P6883">
            <v>1075</v>
          </cell>
        </row>
        <row r="6884">
          <cell r="F6884">
            <v>101.14</v>
          </cell>
          <cell r="P6884">
            <v>302</v>
          </cell>
        </row>
        <row r="6885">
          <cell r="F6885">
            <v>3.86</v>
          </cell>
          <cell r="P6885">
            <v>2135</v>
          </cell>
        </row>
        <row r="6886">
          <cell r="F6886">
            <v>81.94</v>
          </cell>
          <cell r="P6886">
            <v>741</v>
          </cell>
        </row>
        <row r="6887">
          <cell r="F6887">
            <v>118.55</v>
          </cell>
          <cell r="P6887">
            <v>3495</v>
          </cell>
        </row>
        <row r="6888">
          <cell r="F6888">
            <v>88.7</v>
          </cell>
          <cell r="P6888">
            <v>7155</v>
          </cell>
        </row>
        <row r="6889">
          <cell r="F6889">
            <v>697.87</v>
          </cell>
          <cell r="P6889">
            <v>19685</v>
          </cell>
        </row>
        <row r="6890">
          <cell r="F6890">
            <v>9.39</v>
          </cell>
          <cell r="P6890">
            <v>725</v>
          </cell>
        </row>
        <row r="6891">
          <cell r="F6891">
            <v>4.62</v>
          </cell>
          <cell r="P6891">
            <v>5161</v>
          </cell>
        </row>
        <row r="6892">
          <cell r="F6892">
            <v>17.43</v>
          </cell>
          <cell r="P6892">
            <v>1178</v>
          </cell>
        </row>
        <row r="6893">
          <cell r="F6893">
            <v>3.17</v>
          </cell>
          <cell r="P6893">
            <v>2290</v>
          </cell>
        </row>
        <row r="6894">
          <cell r="F6894">
            <v>17.489999999999998</v>
          </cell>
          <cell r="P6894">
            <v>864</v>
          </cell>
        </row>
        <row r="6895">
          <cell r="F6895">
            <v>74.05</v>
          </cell>
          <cell r="P6895">
            <v>2097</v>
          </cell>
        </row>
        <row r="6896">
          <cell r="F6896">
            <v>115.43</v>
          </cell>
          <cell r="P6896">
            <v>2317</v>
          </cell>
        </row>
        <row r="6897">
          <cell r="F6897">
            <v>112.95</v>
          </cell>
          <cell r="P6897">
            <v>743</v>
          </cell>
        </row>
        <row r="6898">
          <cell r="F6898">
            <v>194.13</v>
          </cell>
          <cell r="P6898">
            <v>27971</v>
          </cell>
        </row>
        <row r="6899">
          <cell r="F6899">
            <v>46.31</v>
          </cell>
          <cell r="P6899">
            <v>9587</v>
          </cell>
        </row>
        <row r="6900">
          <cell r="F6900">
            <v>70.040000000000006</v>
          </cell>
          <cell r="P6900">
            <v>242</v>
          </cell>
        </row>
        <row r="6901">
          <cell r="F6901">
            <v>51.58</v>
          </cell>
          <cell r="P6901">
            <v>37</v>
          </cell>
        </row>
        <row r="6902">
          <cell r="F6902">
            <v>132.44</v>
          </cell>
          <cell r="P6902">
            <v>1831</v>
          </cell>
        </row>
        <row r="6903">
          <cell r="F6903">
            <v>1030.0999999999999</v>
          </cell>
          <cell r="P6903">
            <v>11432</v>
          </cell>
        </row>
        <row r="6904">
          <cell r="F6904">
            <v>33.56</v>
          </cell>
          <cell r="P6904">
            <v>21125</v>
          </cell>
        </row>
        <row r="6905">
          <cell r="F6905">
            <v>26.46</v>
          </cell>
          <cell r="P6905">
            <v>759</v>
          </cell>
        </row>
        <row r="6906">
          <cell r="F6906">
            <v>217.45</v>
          </cell>
          <cell r="P6906">
            <v>26551</v>
          </cell>
        </row>
        <row r="6907">
          <cell r="F6907">
            <v>3.28</v>
          </cell>
          <cell r="P6907">
            <v>241</v>
          </cell>
        </row>
        <row r="6908">
          <cell r="F6908">
            <v>3.53</v>
          </cell>
          <cell r="P6908">
            <v>498</v>
          </cell>
        </row>
        <row r="6909">
          <cell r="F6909">
            <v>11.36</v>
          </cell>
          <cell r="P6909">
            <v>811</v>
          </cell>
        </row>
        <row r="6910">
          <cell r="F6910">
            <v>20.28</v>
          </cell>
          <cell r="P6910">
            <v>663</v>
          </cell>
        </row>
        <row r="6911">
          <cell r="F6911">
            <v>16.190000000000001</v>
          </cell>
          <cell r="P6911">
            <v>2644</v>
          </cell>
        </row>
        <row r="6912">
          <cell r="F6912">
            <v>215.34</v>
          </cell>
          <cell r="P6912">
            <v>34496</v>
          </cell>
        </row>
        <row r="6913">
          <cell r="F6913">
            <v>7.77</v>
          </cell>
          <cell r="P6913">
            <v>1126</v>
          </cell>
        </row>
        <row r="6914">
          <cell r="F6914">
            <v>2.99</v>
          </cell>
          <cell r="P6914">
            <v>381459</v>
          </cell>
        </row>
        <row r="6915">
          <cell r="F6915">
            <v>92.28</v>
          </cell>
          <cell r="P6915">
            <v>344</v>
          </cell>
        </row>
        <row r="6916">
          <cell r="F6916">
            <v>8.0299999999999994</v>
          </cell>
          <cell r="P6916">
            <v>28739</v>
          </cell>
        </row>
        <row r="6917">
          <cell r="F6917">
            <v>100.04</v>
          </cell>
          <cell r="P6917">
            <v>1178</v>
          </cell>
        </row>
        <row r="6918">
          <cell r="F6918">
            <v>32.729999999999997</v>
          </cell>
          <cell r="P6918">
            <v>2504700</v>
          </cell>
        </row>
        <row r="6919">
          <cell r="F6919">
            <v>25.53</v>
          </cell>
          <cell r="P6919">
            <v>736284</v>
          </cell>
        </row>
        <row r="6920">
          <cell r="F6920">
            <v>2.99</v>
          </cell>
          <cell r="P6920">
            <v>14783</v>
          </cell>
        </row>
        <row r="6921">
          <cell r="F6921">
            <v>71.09</v>
          </cell>
          <cell r="P6921">
            <v>18760</v>
          </cell>
        </row>
        <row r="6922">
          <cell r="F6922">
            <v>38.61</v>
          </cell>
          <cell r="P6922">
            <v>2368</v>
          </cell>
        </row>
        <row r="6923">
          <cell r="F6923">
            <v>91.2</v>
          </cell>
          <cell r="P6923">
            <v>7297</v>
          </cell>
        </row>
        <row r="6924">
          <cell r="F6924">
            <v>57.26</v>
          </cell>
          <cell r="P6924">
            <v>73</v>
          </cell>
        </row>
        <row r="6925">
          <cell r="F6925">
            <v>67.02</v>
          </cell>
          <cell r="P6925">
            <v>128715</v>
          </cell>
        </row>
        <row r="6926">
          <cell r="F6926">
            <v>73.510000000000005</v>
          </cell>
          <cell r="P6926">
            <v>27829</v>
          </cell>
        </row>
        <row r="6927">
          <cell r="F6927">
            <v>8.48</v>
          </cell>
          <cell r="P6927">
            <v>271</v>
          </cell>
        </row>
        <row r="6928">
          <cell r="F6928">
            <v>7.63</v>
          </cell>
          <cell r="P6928">
            <v>1312</v>
          </cell>
        </row>
        <row r="6929">
          <cell r="F6929">
            <v>7.96</v>
          </cell>
          <cell r="P6929">
            <v>105549</v>
          </cell>
        </row>
        <row r="6930">
          <cell r="F6930">
            <v>169.48</v>
          </cell>
          <cell r="P6930">
            <v>10295</v>
          </cell>
        </row>
        <row r="6931">
          <cell r="F6931">
            <v>3.86</v>
          </cell>
          <cell r="P6931">
            <v>1684</v>
          </cell>
        </row>
        <row r="6932">
          <cell r="F6932">
            <v>5.78</v>
          </cell>
          <cell r="P6932">
            <v>409656</v>
          </cell>
        </row>
        <row r="6933">
          <cell r="F6933">
            <v>6.31</v>
          </cell>
          <cell r="P6933">
            <v>1228</v>
          </cell>
        </row>
        <row r="6934">
          <cell r="F6934">
            <v>106.63</v>
          </cell>
          <cell r="P6934">
            <v>2223</v>
          </cell>
        </row>
        <row r="6935">
          <cell r="F6935">
            <v>7.28</v>
          </cell>
          <cell r="P6935">
            <v>4575</v>
          </cell>
        </row>
        <row r="6936">
          <cell r="F6936">
            <v>100.18</v>
          </cell>
          <cell r="P6936">
            <v>46</v>
          </cell>
        </row>
        <row r="6937">
          <cell r="F6937">
            <v>1.23</v>
          </cell>
          <cell r="P6937">
            <v>158701</v>
          </cell>
        </row>
        <row r="6938">
          <cell r="F6938">
            <v>8.83</v>
          </cell>
          <cell r="P6938">
            <v>3688</v>
          </cell>
        </row>
        <row r="6939">
          <cell r="F6939">
            <v>41.43</v>
          </cell>
          <cell r="P6939">
            <v>16305</v>
          </cell>
        </row>
        <row r="6940">
          <cell r="F6940">
            <v>28.43</v>
          </cell>
          <cell r="P6940">
            <v>1196</v>
          </cell>
        </row>
        <row r="6941">
          <cell r="F6941">
            <v>86.99</v>
          </cell>
          <cell r="P6941">
            <v>286</v>
          </cell>
        </row>
        <row r="6942">
          <cell r="F6942">
            <v>25.24</v>
          </cell>
          <cell r="P6942">
            <v>213</v>
          </cell>
        </row>
        <row r="6943">
          <cell r="F6943">
            <v>71.97</v>
          </cell>
          <cell r="P6943">
            <v>24840</v>
          </cell>
        </row>
        <row r="6944">
          <cell r="F6944">
            <v>47.64</v>
          </cell>
          <cell r="P6944">
            <v>12747</v>
          </cell>
        </row>
        <row r="6945">
          <cell r="F6945">
            <v>4.2699999999999996</v>
          </cell>
          <cell r="P6945">
            <v>1423</v>
          </cell>
        </row>
        <row r="6946">
          <cell r="F6946">
            <v>46.75</v>
          </cell>
          <cell r="P6946">
            <v>92608</v>
          </cell>
        </row>
        <row r="6947">
          <cell r="F6947">
            <v>65.52</v>
          </cell>
          <cell r="P6947">
            <v>241</v>
          </cell>
        </row>
        <row r="6948">
          <cell r="F6948">
            <v>170.07</v>
          </cell>
          <cell r="P6948">
            <v>2971</v>
          </cell>
        </row>
        <row r="6949">
          <cell r="F6949">
            <v>75.58</v>
          </cell>
          <cell r="P6949">
            <v>595</v>
          </cell>
        </row>
        <row r="6950">
          <cell r="F6950">
            <v>88.09</v>
          </cell>
          <cell r="P6950">
            <v>302</v>
          </cell>
        </row>
        <row r="6951">
          <cell r="F6951">
            <v>25.77</v>
          </cell>
          <cell r="P6951">
            <v>736284</v>
          </cell>
        </row>
        <row r="6952">
          <cell r="F6952">
            <v>6.1</v>
          </cell>
          <cell r="P6952">
            <v>4198</v>
          </cell>
        </row>
        <row r="6953">
          <cell r="F6953">
            <v>34.74</v>
          </cell>
          <cell r="P6953">
            <v>1595797</v>
          </cell>
        </row>
        <row r="6954">
          <cell r="F6954">
            <v>2.6</v>
          </cell>
          <cell r="P6954">
            <v>1288</v>
          </cell>
        </row>
        <row r="6955">
          <cell r="F6955">
            <v>204.54</v>
          </cell>
          <cell r="P6955">
            <v>5875</v>
          </cell>
        </row>
        <row r="6956">
          <cell r="F6956">
            <v>40.36</v>
          </cell>
          <cell r="P6956">
            <v>124967</v>
          </cell>
        </row>
        <row r="6957">
          <cell r="F6957">
            <v>15.63</v>
          </cell>
          <cell r="P6957">
            <v>725</v>
          </cell>
        </row>
        <row r="6958">
          <cell r="F6958">
            <v>65.010000000000005</v>
          </cell>
          <cell r="P6958">
            <v>1988</v>
          </cell>
        </row>
        <row r="6959">
          <cell r="F6959">
            <v>1.26</v>
          </cell>
          <cell r="P6959">
            <v>13983</v>
          </cell>
        </row>
        <row r="6960">
          <cell r="F6960">
            <v>56.94</v>
          </cell>
          <cell r="P6960">
            <v>5161</v>
          </cell>
        </row>
        <row r="6961">
          <cell r="F6961">
            <v>4.55</v>
          </cell>
          <cell r="P6961">
            <v>172817</v>
          </cell>
        </row>
        <row r="6962">
          <cell r="F6962">
            <v>519.36</v>
          </cell>
          <cell r="P6962">
            <v>914</v>
          </cell>
        </row>
        <row r="6963">
          <cell r="F6963">
            <v>3.58</v>
          </cell>
          <cell r="P6963">
            <v>3807</v>
          </cell>
        </row>
        <row r="6964">
          <cell r="F6964">
            <v>69.760000000000005</v>
          </cell>
          <cell r="P6964">
            <v>5216</v>
          </cell>
        </row>
        <row r="6965">
          <cell r="F6965">
            <v>43.08</v>
          </cell>
          <cell r="P6965">
            <v>5548</v>
          </cell>
        </row>
        <row r="6966">
          <cell r="F6966">
            <v>2.13</v>
          </cell>
          <cell r="P6966">
            <v>341043</v>
          </cell>
        </row>
        <row r="6967">
          <cell r="F6967">
            <v>83.08</v>
          </cell>
          <cell r="P6967">
            <v>1302</v>
          </cell>
        </row>
        <row r="6968">
          <cell r="F6968">
            <v>39.44</v>
          </cell>
          <cell r="P6968">
            <v>372</v>
          </cell>
        </row>
        <row r="6969">
          <cell r="F6969">
            <v>97.52</v>
          </cell>
          <cell r="P6969">
            <v>581</v>
          </cell>
        </row>
        <row r="6970">
          <cell r="F6970">
            <v>47.56</v>
          </cell>
          <cell r="P6970">
            <v>3684</v>
          </cell>
        </row>
        <row r="6971">
          <cell r="F6971">
            <v>60.69</v>
          </cell>
          <cell r="P6971">
            <v>2435</v>
          </cell>
        </row>
        <row r="6972">
          <cell r="F6972">
            <v>3</v>
          </cell>
          <cell r="P6972">
            <v>1643</v>
          </cell>
        </row>
        <row r="6973">
          <cell r="F6973">
            <v>21.05</v>
          </cell>
          <cell r="P6973">
            <v>47249</v>
          </cell>
        </row>
        <row r="6974">
          <cell r="F6974">
            <v>7.81</v>
          </cell>
          <cell r="P6974">
            <v>1324</v>
          </cell>
        </row>
        <row r="6975">
          <cell r="F6975">
            <v>9.82</v>
          </cell>
          <cell r="P6975">
            <v>19054</v>
          </cell>
        </row>
        <row r="6976">
          <cell r="F6976">
            <v>45.96</v>
          </cell>
          <cell r="P6976">
            <v>1201</v>
          </cell>
        </row>
        <row r="6977">
          <cell r="F6977">
            <v>6.11</v>
          </cell>
          <cell r="P6977">
            <v>271</v>
          </cell>
        </row>
        <row r="6978">
          <cell r="F6978">
            <v>8.81</v>
          </cell>
          <cell r="P6978">
            <v>1228</v>
          </cell>
        </row>
        <row r="6979">
          <cell r="F6979">
            <v>100</v>
          </cell>
          <cell r="P6979">
            <v>1789</v>
          </cell>
        </row>
        <row r="6980">
          <cell r="F6980">
            <v>16.239999999999998</v>
          </cell>
          <cell r="P6980">
            <v>836</v>
          </cell>
        </row>
        <row r="6981">
          <cell r="F6981">
            <v>3.44</v>
          </cell>
          <cell r="P6981">
            <v>260</v>
          </cell>
        </row>
        <row r="6982">
          <cell r="F6982">
            <v>269.13</v>
          </cell>
          <cell r="P6982">
            <v>489</v>
          </cell>
        </row>
        <row r="6983">
          <cell r="F6983">
            <v>81.88</v>
          </cell>
          <cell r="P6983">
            <v>1360</v>
          </cell>
        </row>
        <row r="6984">
          <cell r="F6984">
            <v>49.7</v>
          </cell>
          <cell r="P6984">
            <v>1139</v>
          </cell>
        </row>
        <row r="6985">
          <cell r="F6985">
            <v>513.99</v>
          </cell>
          <cell r="P6985">
            <v>1804</v>
          </cell>
        </row>
        <row r="6986">
          <cell r="F6986">
            <v>82.54</v>
          </cell>
          <cell r="P6986">
            <v>6629</v>
          </cell>
        </row>
        <row r="6987">
          <cell r="F6987">
            <v>81.8</v>
          </cell>
          <cell r="P6987">
            <v>2036</v>
          </cell>
        </row>
        <row r="6988">
          <cell r="F6988">
            <v>9.86</v>
          </cell>
          <cell r="P6988">
            <v>34882</v>
          </cell>
        </row>
        <row r="6989">
          <cell r="F6989">
            <v>3.75</v>
          </cell>
          <cell r="P6989">
            <v>218</v>
          </cell>
        </row>
        <row r="6990">
          <cell r="F6990">
            <v>63.76</v>
          </cell>
          <cell r="P6990">
            <v>1051</v>
          </cell>
        </row>
        <row r="6991">
          <cell r="F6991">
            <v>79.569999999999993</v>
          </cell>
          <cell r="P6991">
            <v>565</v>
          </cell>
        </row>
        <row r="6992">
          <cell r="F6992">
            <v>10.42</v>
          </cell>
          <cell r="P6992">
            <v>118</v>
          </cell>
        </row>
        <row r="6993">
          <cell r="F6993">
            <v>1.39</v>
          </cell>
          <cell r="P6993">
            <v>3766</v>
          </cell>
        </row>
        <row r="6994">
          <cell r="F6994">
            <v>43.25</v>
          </cell>
          <cell r="P6994">
            <v>21134</v>
          </cell>
        </row>
        <row r="6995">
          <cell r="F6995">
            <v>19.54</v>
          </cell>
          <cell r="P6995">
            <v>413574</v>
          </cell>
        </row>
        <row r="6996">
          <cell r="F6996">
            <v>9.4</v>
          </cell>
          <cell r="P6996">
            <v>1925</v>
          </cell>
        </row>
        <row r="6997">
          <cell r="F6997">
            <v>74.180000000000007</v>
          </cell>
          <cell r="P6997">
            <v>832</v>
          </cell>
        </row>
        <row r="6998">
          <cell r="F6998">
            <v>87.02</v>
          </cell>
          <cell r="P6998">
            <v>1970</v>
          </cell>
        </row>
        <row r="6999">
          <cell r="F6999">
            <v>294.88</v>
          </cell>
          <cell r="P6999">
            <v>471</v>
          </cell>
        </row>
        <row r="7000">
          <cell r="F7000">
            <v>4.71</v>
          </cell>
          <cell r="P7000">
            <v>571</v>
          </cell>
        </row>
        <row r="7001">
          <cell r="F7001">
            <v>52.46</v>
          </cell>
          <cell r="P7001">
            <v>589</v>
          </cell>
        </row>
        <row r="7002">
          <cell r="F7002">
            <v>71.540000000000006</v>
          </cell>
          <cell r="P7002">
            <v>99</v>
          </cell>
        </row>
        <row r="7003">
          <cell r="F7003">
            <v>171.25</v>
          </cell>
          <cell r="P7003">
            <v>77</v>
          </cell>
        </row>
        <row r="7004">
          <cell r="F7004">
            <v>47.39</v>
          </cell>
          <cell r="P7004">
            <v>15647</v>
          </cell>
        </row>
        <row r="7005">
          <cell r="F7005">
            <v>41.54</v>
          </cell>
          <cell r="P7005">
            <v>1563</v>
          </cell>
        </row>
        <row r="7006">
          <cell r="F7006">
            <v>67.95</v>
          </cell>
          <cell r="P7006">
            <v>9587</v>
          </cell>
        </row>
        <row r="7007">
          <cell r="F7007">
            <v>6.36</v>
          </cell>
          <cell r="P7007">
            <v>5577</v>
          </cell>
        </row>
        <row r="7008">
          <cell r="F7008">
            <v>126.75</v>
          </cell>
          <cell r="P7008">
            <v>1312</v>
          </cell>
        </row>
        <row r="7009">
          <cell r="F7009">
            <v>94.08</v>
          </cell>
          <cell r="P7009">
            <v>2443</v>
          </cell>
        </row>
        <row r="7010">
          <cell r="F7010">
            <v>41.87</v>
          </cell>
          <cell r="P7010">
            <v>1019</v>
          </cell>
        </row>
        <row r="7011">
          <cell r="F7011">
            <v>1072.98</v>
          </cell>
          <cell r="P7011">
            <v>2304</v>
          </cell>
        </row>
        <row r="7012">
          <cell r="F7012">
            <v>8.91</v>
          </cell>
          <cell r="P7012">
            <v>2518</v>
          </cell>
        </row>
        <row r="7013">
          <cell r="F7013">
            <v>39.03</v>
          </cell>
          <cell r="P7013">
            <v>1684</v>
          </cell>
        </row>
        <row r="7014">
          <cell r="F7014">
            <v>39.369999999999997</v>
          </cell>
          <cell r="P7014">
            <v>348</v>
          </cell>
        </row>
        <row r="7015">
          <cell r="F7015">
            <v>105.92</v>
          </cell>
          <cell r="P7015">
            <v>85</v>
          </cell>
        </row>
        <row r="7016">
          <cell r="F7016">
            <v>1.24</v>
          </cell>
          <cell r="P7016">
            <v>7646</v>
          </cell>
        </row>
        <row r="7017">
          <cell r="F7017">
            <v>8.68</v>
          </cell>
          <cell r="P7017">
            <v>222</v>
          </cell>
        </row>
        <row r="7018">
          <cell r="F7018">
            <v>77.239999999999995</v>
          </cell>
          <cell r="P7018">
            <v>4895</v>
          </cell>
        </row>
        <row r="7019">
          <cell r="F7019">
            <v>83.65</v>
          </cell>
          <cell r="P7019">
            <v>832</v>
          </cell>
        </row>
        <row r="7020">
          <cell r="F7020">
            <v>8.6</v>
          </cell>
          <cell r="P7020">
            <v>1766</v>
          </cell>
        </row>
        <row r="7021">
          <cell r="F7021">
            <v>2.2400000000000002</v>
          </cell>
          <cell r="P7021">
            <v>48194</v>
          </cell>
        </row>
        <row r="7022">
          <cell r="F7022">
            <v>2.74</v>
          </cell>
          <cell r="P7022">
            <v>11751</v>
          </cell>
        </row>
        <row r="7023">
          <cell r="F7023">
            <v>62.85</v>
          </cell>
          <cell r="P7023">
            <v>2526</v>
          </cell>
        </row>
        <row r="7024">
          <cell r="F7024">
            <v>1028.72</v>
          </cell>
          <cell r="P7024">
            <v>1749</v>
          </cell>
        </row>
        <row r="7025">
          <cell r="F7025">
            <v>15.5</v>
          </cell>
          <cell r="P7025">
            <v>3285</v>
          </cell>
        </row>
        <row r="7026">
          <cell r="F7026">
            <v>72.22</v>
          </cell>
          <cell r="P7026">
            <v>1858</v>
          </cell>
        </row>
        <row r="7027">
          <cell r="F7027">
            <v>79.09</v>
          </cell>
          <cell r="P7027">
            <v>1360</v>
          </cell>
        </row>
        <row r="7028">
          <cell r="F7028">
            <v>53.17</v>
          </cell>
          <cell r="P7028">
            <v>1288</v>
          </cell>
        </row>
        <row r="7029">
          <cell r="F7029">
            <v>14.11</v>
          </cell>
          <cell r="P7029">
            <v>5512</v>
          </cell>
        </row>
        <row r="7030">
          <cell r="F7030">
            <v>25.22</v>
          </cell>
          <cell r="P7030">
            <v>798</v>
          </cell>
        </row>
        <row r="7031">
          <cell r="F7031">
            <v>4.5</v>
          </cell>
          <cell r="P7031">
            <v>633</v>
          </cell>
        </row>
        <row r="7032">
          <cell r="F7032">
            <v>89.71</v>
          </cell>
          <cell r="P7032">
            <v>1506</v>
          </cell>
        </row>
        <row r="7033">
          <cell r="F7033">
            <v>8.52</v>
          </cell>
          <cell r="P7033">
            <v>1925</v>
          </cell>
        </row>
        <row r="7034">
          <cell r="F7034">
            <v>56.33</v>
          </cell>
          <cell r="P7034">
            <v>34153</v>
          </cell>
        </row>
        <row r="7035">
          <cell r="F7035">
            <v>126.84</v>
          </cell>
          <cell r="P7035">
            <v>2435</v>
          </cell>
        </row>
        <row r="7036">
          <cell r="F7036">
            <v>47.58</v>
          </cell>
          <cell r="P7036">
            <v>4542</v>
          </cell>
        </row>
        <row r="7037">
          <cell r="F7037">
            <v>97.07</v>
          </cell>
          <cell r="P7037">
            <v>519</v>
          </cell>
        </row>
        <row r="7038">
          <cell r="F7038">
            <v>8.1300000000000008</v>
          </cell>
          <cell r="P7038">
            <v>85</v>
          </cell>
        </row>
        <row r="7039">
          <cell r="F7039">
            <v>2.36</v>
          </cell>
          <cell r="P7039">
            <v>241</v>
          </cell>
        </row>
        <row r="7040">
          <cell r="F7040">
            <v>73.44</v>
          </cell>
          <cell r="P7040">
            <v>3066</v>
          </cell>
        </row>
        <row r="7041">
          <cell r="F7041">
            <v>3.84</v>
          </cell>
          <cell r="P7041">
            <v>27971</v>
          </cell>
        </row>
        <row r="7042">
          <cell r="F7042">
            <v>70.040000000000006</v>
          </cell>
          <cell r="P7042">
            <v>927396</v>
          </cell>
        </row>
        <row r="7043">
          <cell r="F7043">
            <v>7.11</v>
          </cell>
          <cell r="P7043">
            <v>3876</v>
          </cell>
        </row>
        <row r="7044">
          <cell r="F7044">
            <v>4.6399999999999997</v>
          </cell>
          <cell r="P7044">
            <v>15647</v>
          </cell>
        </row>
        <row r="7045">
          <cell r="F7045">
            <v>16.29</v>
          </cell>
          <cell r="P7045">
            <v>1595797</v>
          </cell>
        </row>
        <row r="7046">
          <cell r="F7046">
            <v>41.87</v>
          </cell>
          <cell r="P7046">
            <v>4056</v>
          </cell>
        </row>
        <row r="7047">
          <cell r="F7047">
            <v>33.26</v>
          </cell>
          <cell r="P7047">
            <v>765</v>
          </cell>
        </row>
        <row r="7048">
          <cell r="F7048">
            <v>140.37</v>
          </cell>
          <cell r="P7048">
            <v>167</v>
          </cell>
        </row>
        <row r="7049">
          <cell r="F7049">
            <v>70.38</v>
          </cell>
          <cell r="P7049">
            <v>757530</v>
          </cell>
        </row>
        <row r="7050">
          <cell r="F7050">
            <v>177.02</v>
          </cell>
          <cell r="P7050">
            <v>50835</v>
          </cell>
        </row>
        <row r="7051">
          <cell r="F7051">
            <v>57.45</v>
          </cell>
          <cell r="P7051">
            <v>2456</v>
          </cell>
        </row>
        <row r="7052">
          <cell r="F7052">
            <v>54.73</v>
          </cell>
          <cell r="P7052">
            <v>3994</v>
          </cell>
        </row>
        <row r="7053">
          <cell r="F7053">
            <v>110.43</v>
          </cell>
          <cell r="P7053">
            <v>1595797</v>
          </cell>
        </row>
        <row r="7054">
          <cell r="F7054">
            <v>501.56</v>
          </cell>
          <cell r="P7054">
            <v>642</v>
          </cell>
        </row>
        <row r="7055">
          <cell r="F7055">
            <v>7.84</v>
          </cell>
          <cell r="P7055">
            <v>186140</v>
          </cell>
        </row>
        <row r="7056">
          <cell r="F7056">
            <v>71.64</v>
          </cell>
          <cell r="P7056">
            <v>94014</v>
          </cell>
        </row>
        <row r="7057">
          <cell r="F7057">
            <v>2.94</v>
          </cell>
          <cell r="P7057">
            <v>5196</v>
          </cell>
        </row>
        <row r="7058">
          <cell r="F7058">
            <v>112.89</v>
          </cell>
          <cell r="P7058">
            <v>1139</v>
          </cell>
        </row>
        <row r="7059">
          <cell r="F7059">
            <v>72.47</v>
          </cell>
          <cell r="P7059">
            <v>4575</v>
          </cell>
        </row>
        <row r="7060">
          <cell r="F7060">
            <v>18.54</v>
          </cell>
          <cell r="P7060">
            <v>6284</v>
          </cell>
        </row>
        <row r="7061">
          <cell r="F7061">
            <v>4.8099999999999996</v>
          </cell>
          <cell r="P7061">
            <v>1583</v>
          </cell>
        </row>
        <row r="7062">
          <cell r="F7062">
            <v>140.05000000000001</v>
          </cell>
          <cell r="P7062">
            <v>46</v>
          </cell>
        </row>
        <row r="7063">
          <cell r="F7063">
            <v>72.88</v>
          </cell>
          <cell r="P7063">
            <v>641</v>
          </cell>
        </row>
        <row r="7064">
          <cell r="F7064">
            <v>51.17</v>
          </cell>
          <cell r="P7064">
            <v>184</v>
          </cell>
        </row>
        <row r="7065">
          <cell r="F7065">
            <v>81.72</v>
          </cell>
          <cell r="P7065">
            <v>4677</v>
          </cell>
        </row>
        <row r="7066">
          <cell r="F7066">
            <v>94.23</v>
          </cell>
          <cell r="P7066">
            <v>972</v>
          </cell>
        </row>
        <row r="7067">
          <cell r="F7067">
            <v>2.33</v>
          </cell>
          <cell r="P7067">
            <v>917</v>
          </cell>
        </row>
        <row r="7068">
          <cell r="F7068">
            <v>316.32</v>
          </cell>
          <cell r="P7068">
            <v>2807</v>
          </cell>
        </row>
        <row r="7069">
          <cell r="F7069">
            <v>62.2</v>
          </cell>
          <cell r="P7069">
            <v>144160</v>
          </cell>
        </row>
        <row r="7070">
          <cell r="F7070">
            <v>35.049999999999997</v>
          </cell>
          <cell r="P7070">
            <v>1595797</v>
          </cell>
        </row>
        <row r="7071">
          <cell r="F7071">
            <v>74.900000000000006</v>
          </cell>
          <cell r="P7071">
            <v>153</v>
          </cell>
        </row>
        <row r="7072">
          <cell r="F7072">
            <v>70.430000000000007</v>
          </cell>
          <cell r="P7072">
            <v>93193</v>
          </cell>
        </row>
        <row r="7073">
          <cell r="F7073">
            <v>73.16</v>
          </cell>
          <cell r="P7073">
            <v>4512</v>
          </cell>
        </row>
        <row r="7074">
          <cell r="F7074">
            <v>20.27</v>
          </cell>
          <cell r="P7074">
            <v>172817</v>
          </cell>
        </row>
        <row r="7075">
          <cell r="F7075">
            <v>64.47</v>
          </cell>
          <cell r="P7075">
            <v>2435</v>
          </cell>
        </row>
        <row r="7076">
          <cell r="F7076">
            <v>1.1599999999999999</v>
          </cell>
          <cell r="P7076">
            <v>302</v>
          </cell>
        </row>
        <row r="7077">
          <cell r="F7077">
            <v>142.66999999999999</v>
          </cell>
          <cell r="P7077">
            <v>2644</v>
          </cell>
        </row>
        <row r="7078">
          <cell r="F7078">
            <v>70.23</v>
          </cell>
          <cell r="P7078">
            <v>4677</v>
          </cell>
        </row>
        <row r="7079">
          <cell r="F7079">
            <v>18.05</v>
          </cell>
          <cell r="P7079">
            <v>520</v>
          </cell>
        </row>
        <row r="7080">
          <cell r="F7080">
            <v>39.68</v>
          </cell>
          <cell r="P7080">
            <v>1735</v>
          </cell>
        </row>
        <row r="7081">
          <cell r="F7081">
            <v>107.05</v>
          </cell>
          <cell r="P7081">
            <v>372</v>
          </cell>
        </row>
        <row r="7082">
          <cell r="F7082">
            <v>76.010000000000005</v>
          </cell>
          <cell r="P7082">
            <v>23045</v>
          </cell>
        </row>
        <row r="7083">
          <cell r="F7083">
            <v>161.85</v>
          </cell>
          <cell r="P7083">
            <v>1689</v>
          </cell>
        </row>
        <row r="7084">
          <cell r="F7084">
            <v>2.88</v>
          </cell>
          <cell r="P7084">
            <v>5950</v>
          </cell>
        </row>
        <row r="7085">
          <cell r="F7085">
            <v>68.75</v>
          </cell>
          <cell r="P7085">
            <v>630</v>
          </cell>
        </row>
        <row r="7086">
          <cell r="F7086">
            <v>7.5</v>
          </cell>
          <cell r="P7086">
            <v>1263321</v>
          </cell>
        </row>
        <row r="7087">
          <cell r="F7087">
            <v>3.37</v>
          </cell>
          <cell r="P7087">
            <v>11751</v>
          </cell>
        </row>
        <row r="7088">
          <cell r="F7088">
            <v>132.57</v>
          </cell>
          <cell r="P7088">
            <v>4198</v>
          </cell>
        </row>
        <row r="7089">
          <cell r="F7089">
            <v>51.15</v>
          </cell>
          <cell r="P7089">
            <v>71463</v>
          </cell>
        </row>
        <row r="7090">
          <cell r="F7090">
            <v>30.15</v>
          </cell>
          <cell r="P7090">
            <v>5848</v>
          </cell>
        </row>
        <row r="7091">
          <cell r="F7091">
            <v>49.46</v>
          </cell>
          <cell r="P7091">
            <v>2807</v>
          </cell>
        </row>
        <row r="7092">
          <cell r="F7092">
            <v>143.13999999999999</v>
          </cell>
          <cell r="P7092">
            <v>1201</v>
          </cell>
        </row>
        <row r="7093">
          <cell r="F7093">
            <v>83.17</v>
          </cell>
          <cell r="P7093">
            <v>1263321</v>
          </cell>
        </row>
        <row r="7094">
          <cell r="F7094">
            <v>3.8</v>
          </cell>
          <cell r="P7094">
            <v>218</v>
          </cell>
        </row>
        <row r="7095">
          <cell r="F7095">
            <v>91.88</v>
          </cell>
          <cell r="P7095">
            <v>2328</v>
          </cell>
        </row>
        <row r="7096">
          <cell r="F7096">
            <v>4.5199999999999996</v>
          </cell>
          <cell r="P7096">
            <v>502</v>
          </cell>
        </row>
        <row r="7097">
          <cell r="F7097">
            <v>216.79</v>
          </cell>
          <cell r="P7097">
            <v>3684</v>
          </cell>
        </row>
        <row r="7098">
          <cell r="F7098">
            <v>510.4</v>
          </cell>
          <cell r="P7098">
            <v>71485</v>
          </cell>
        </row>
        <row r="7099">
          <cell r="F7099">
            <v>91.97</v>
          </cell>
          <cell r="P7099">
            <v>970</v>
          </cell>
        </row>
        <row r="7100">
          <cell r="F7100">
            <v>5.47</v>
          </cell>
          <cell r="P7100">
            <v>32891</v>
          </cell>
        </row>
        <row r="7101">
          <cell r="F7101">
            <v>97.95</v>
          </cell>
          <cell r="P7101">
            <v>589</v>
          </cell>
        </row>
        <row r="7102">
          <cell r="F7102">
            <v>36.65</v>
          </cell>
          <cell r="P7102">
            <v>48194</v>
          </cell>
        </row>
        <row r="7103">
          <cell r="F7103">
            <v>55.97</v>
          </cell>
          <cell r="P7103">
            <v>760</v>
          </cell>
        </row>
        <row r="7104">
          <cell r="F7104">
            <v>5.37</v>
          </cell>
          <cell r="P7104">
            <v>1166</v>
          </cell>
        </row>
        <row r="7105">
          <cell r="F7105">
            <v>98.57</v>
          </cell>
          <cell r="P7105">
            <v>1563</v>
          </cell>
        </row>
        <row r="7106">
          <cell r="F7106">
            <v>7.57</v>
          </cell>
          <cell r="P7106">
            <v>753116</v>
          </cell>
        </row>
        <row r="7107">
          <cell r="F7107">
            <v>32.479999999999997</v>
          </cell>
          <cell r="P7107">
            <v>1228</v>
          </cell>
        </row>
        <row r="7108">
          <cell r="F7108">
            <v>79.02</v>
          </cell>
          <cell r="P7108">
            <v>1725</v>
          </cell>
        </row>
        <row r="7109">
          <cell r="F7109">
            <v>114.83</v>
          </cell>
          <cell r="P7109">
            <v>36438</v>
          </cell>
        </row>
        <row r="7110">
          <cell r="F7110">
            <v>36.29</v>
          </cell>
          <cell r="P7110">
            <v>1426</v>
          </cell>
        </row>
        <row r="7111">
          <cell r="F7111">
            <v>115.08</v>
          </cell>
          <cell r="P7111">
            <v>5161</v>
          </cell>
        </row>
        <row r="7112">
          <cell r="F7112">
            <v>128.86000000000001</v>
          </cell>
          <cell r="P7112">
            <v>1363</v>
          </cell>
        </row>
        <row r="7113">
          <cell r="F7113">
            <v>81.58</v>
          </cell>
          <cell r="P7113">
            <v>123</v>
          </cell>
        </row>
        <row r="7114">
          <cell r="F7114">
            <v>398.71</v>
          </cell>
          <cell r="P7114">
            <v>509</v>
          </cell>
        </row>
        <row r="7115">
          <cell r="F7115">
            <v>125.64</v>
          </cell>
          <cell r="P7115">
            <v>10295</v>
          </cell>
        </row>
        <row r="7116">
          <cell r="F7116">
            <v>112.16</v>
          </cell>
          <cell r="P7116">
            <v>12486</v>
          </cell>
        </row>
        <row r="7117">
          <cell r="F7117">
            <v>17.57</v>
          </cell>
          <cell r="P7117">
            <v>19054</v>
          </cell>
        </row>
        <row r="7118">
          <cell r="F7118">
            <v>3.04</v>
          </cell>
          <cell r="P7118">
            <v>3495</v>
          </cell>
        </row>
        <row r="7119">
          <cell r="F7119">
            <v>3.49</v>
          </cell>
          <cell r="P7119">
            <v>530</v>
          </cell>
        </row>
        <row r="7120">
          <cell r="F7120">
            <v>106.24</v>
          </cell>
          <cell r="P7120">
            <v>3684</v>
          </cell>
        </row>
        <row r="7121">
          <cell r="F7121">
            <v>57.54</v>
          </cell>
          <cell r="P7121">
            <v>4533</v>
          </cell>
        </row>
        <row r="7122">
          <cell r="F7122">
            <v>16.87</v>
          </cell>
          <cell r="P7122">
            <v>1925</v>
          </cell>
        </row>
        <row r="7123">
          <cell r="F7123">
            <v>185.12</v>
          </cell>
          <cell r="P7123">
            <v>206</v>
          </cell>
        </row>
        <row r="7124">
          <cell r="F7124">
            <v>55.98</v>
          </cell>
          <cell r="P7124">
            <v>2206</v>
          </cell>
        </row>
        <row r="7125">
          <cell r="F7125">
            <v>101.41</v>
          </cell>
          <cell r="P7125">
            <v>595</v>
          </cell>
        </row>
        <row r="7126">
          <cell r="F7126">
            <v>73.39</v>
          </cell>
          <cell r="P7126">
            <v>3289</v>
          </cell>
        </row>
        <row r="7127">
          <cell r="F7127">
            <v>5.38</v>
          </cell>
          <cell r="P7127">
            <v>69793</v>
          </cell>
        </row>
        <row r="7128">
          <cell r="F7128">
            <v>88.09</v>
          </cell>
          <cell r="P7128">
            <v>2121</v>
          </cell>
        </row>
        <row r="7129">
          <cell r="F7129">
            <v>44.15</v>
          </cell>
          <cell r="P7129">
            <v>413574</v>
          </cell>
        </row>
        <row r="7130">
          <cell r="F7130">
            <v>59.17</v>
          </cell>
          <cell r="P7130">
            <v>3996</v>
          </cell>
        </row>
        <row r="7131">
          <cell r="F7131">
            <v>4.01</v>
          </cell>
          <cell r="P7131">
            <v>1766</v>
          </cell>
        </row>
        <row r="7132">
          <cell r="F7132">
            <v>89.17</v>
          </cell>
          <cell r="P7132">
            <v>749635</v>
          </cell>
        </row>
        <row r="7133">
          <cell r="F7133">
            <v>94.37</v>
          </cell>
          <cell r="P7133">
            <v>760</v>
          </cell>
        </row>
        <row r="7134">
          <cell r="F7134">
            <v>3.68</v>
          </cell>
          <cell r="P7134">
            <v>937</v>
          </cell>
        </row>
        <row r="7135">
          <cell r="F7135">
            <v>94.48</v>
          </cell>
          <cell r="P7135">
            <v>100</v>
          </cell>
        </row>
        <row r="7136">
          <cell r="F7136">
            <v>12.71</v>
          </cell>
          <cell r="P7136">
            <v>759</v>
          </cell>
        </row>
        <row r="7137">
          <cell r="F7137">
            <v>4.28</v>
          </cell>
          <cell r="P7137">
            <v>584</v>
          </cell>
        </row>
        <row r="7138">
          <cell r="F7138">
            <v>25.23</v>
          </cell>
          <cell r="P7138">
            <v>258</v>
          </cell>
        </row>
        <row r="7139">
          <cell r="F7139">
            <v>62.06</v>
          </cell>
          <cell r="P7139">
            <v>3451</v>
          </cell>
        </row>
        <row r="7140">
          <cell r="F7140">
            <v>67.099999999999994</v>
          </cell>
          <cell r="P7140">
            <v>27020</v>
          </cell>
        </row>
        <row r="7141">
          <cell r="F7141">
            <v>4.8499999999999996</v>
          </cell>
          <cell r="P7141">
            <v>2092</v>
          </cell>
        </row>
        <row r="7142">
          <cell r="F7142">
            <v>15.73</v>
          </cell>
          <cell r="P7142">
            <v>21902</v>
          </cell>
        </row>
        <row r="7143">
          <cell r="F7143">
            <v>177.64</v>
          </cell>
          <cell r="P7143">
            <v>313</v>
          </cell>
        </row>
        <row r="7144">
          <cell r="F7144">
            <v>51.95</v>
          </cell>
          <cell r="P7144">
            <v>45100</v>
          </cell>
        </row>
        <row r="7145">
          <cell r="F7145">
            <v>79.239999999999995</v>
          </cell>
          <cell r="P7145">
            <v>1078</v>
          </cell>
        </row>
        <row r="7146">
          <cell r="F7146">
            <v>31.54</v>
          </cell>
          <cell r="P7146">
            <v>6713</v>
          </cell>
        </row>
        <row r="7147">
          <cell r="F7147">
            <v>69.62</v>
          </cell>
          <cell r="P7147">
            <v>134056</v>
          </cell>
        </row>
        <row r="7148">
          <cell r="F7148">
            <v>78.38</v>
          </cell>
          <cell r="P7148">
            <v>343</v>
          </cell>
        </row>
        <row r="7149">
          <cell r="F7149">
            <v>48.4</v>
          </cell>
          <cell r="P7149">
            <v>105638</v>
          </cell>
        </row>
        <row r="7150">
          <cell r="F7150">
            <v>16.920000000000002</v>
          </cell>
          <cell r="P7150">
            <v>1689</v>
          </cell>
        </row>
        <row r="7151">
          <cell r="F7151">
            <v>28.16</v>
          </cell>
          <cell r="P7151">
            <v>1684</v>
          </cell>
        </row>
        <row r="7152">
          <cell r="F7152">
            <v>146.12</v>
          </cell>
          <cell r="P7152">
            <v>2307</v>
          </cell>
        </row>
        <row r="7153">
          <cell r="F7153">
            <v>12.62</v>
          </cell>
          <cell r="P7153">
            <v>4056</v>
          </cell>
        </row>
        <row r="7154">
          <cell r="F7154">
            <v>192.81</v>
          </cell>
          <cell r="P7154">
            <v>2121</v>
          </cell>
        </row>
        <row r="7155">
          <cell r="F7155">
            <v>50.51</v>
          </cell>
          <cell r="P7155">
            <v>2870</v>
          </cell>
        </row>
        <row r="7156">
          <cell r="F7156">
            <v>67.64</v>
          </cell>
          <cell r="P7156">
            <v>171170</v>
          </cell>
        </row>
        <row r="7157">
          <cell r="F7157">
            <v>2.0299999999999998</v>
          </cell>
          <cell r="P7157">
            <v>2121</v>
          </cell>
        </row>
        <row r="7158">
          <cell r="F7158">
            <v>9.3800000000000008</v>
          </cell>
          <cell r="P7158">
            <v>450</v>
          </cell>
        </row>
        <row r="7159">
          <cell r="F7159">
            <v>59.24</v>
          </cell>
          <cell r="P7159">
            <v>4074</v>
          </cell>
        </row>
        <row r="7160">
          <cell r="F7160">
            <v>138.19999999999999</v>
          </cell>
          <cell r="P7160">
            <v>1523</v>
          </cell>
        </row>
        <row r="7161">
          <cell r="F7161">
            <v>72.08</v>
          </cell>
          <cell r="P7161">
            <v>1140</v>
          </cell>
        </row>
        <row r="7162">
          <cell r="F7162">
            <v>160.05000000000001</v>
          </cell>
          <cell r="P7162">
            <v>1923</v>
          </cell>
        </row>
        <row r="7163">
          <cell r="F7163">
            <v>51.8</v>
          </cell>
          <cell r="P7163">
            <v>10076</v>
          </cell>
        </row>
        <row r="7164">
          <cell r="F7164">
            <v>94.62</v>
          </cell>
          <cell r="P7164">
            <v>7268</v>
          </cell>
        </row>
        <row r="7165">
          <cell r="F7165">
            <v>3.78</v>
          </cell>
          <cell r="P7165">
            <v>100</v>
          </cell>
        </row>
        <row r="7166">
          <cell r="F7166">
            <v>55.48</v>
          </cell>
          <cell r="P7166">
            <v>2906700</v>
          </cell>
        </row>
        <row r="7167">
          <cell r="F7167">
            <v>253.71</v>
          </cell>
          <cell r="P7167">
            <v>3224</v>
          </cell>
        </row>
        <row r="7168">
          <cell r="F7168">
            <v>1.88</v>
          </cell>
          <cell r="P7168">
            <v>673342</v>
          </cell>
        </row>
        <row r="7169">
          <cell r="F7169">
            <v>4.6900000000000004</v>
          </cell>
          <cell r="P7169">
            <v>1595797</v>
          </cell>
        </row>
        <row r="7170">
          <cell r="F7170">
            <v>8.67</v>
          </cell>
          <cell r="P7170">
            <v>343</v>
          </cell>
        </row>
        <row r="7171">
          <cell r="F7171">
            <v>186.86</v>
          </cell>
          <cell r="P7171">
            <v>20328</v>
          </cell>
        </row>
        <row r="7172">
          <cell r="F7172">
            <v>90.41</v>
          </cell>
          <cell r="P7172">
            <v>230</v>
          </cell>
        </row>
        <row r="7173">
          <cell r="F7173">
            <v>23.24</v>
          </cell>
          <cell r="P7173">
            <v>1139</v>
          </cell>
        </row>
        <row r="7174">
          <cell r="F7174">
            <v>127.58</v>
          </cell>
          <cell r="P7174">
            <v>798</v>
          </cell>
        </row>
        <row r="7175">
          <cell r="F7175">
            <v>2.06</v>
          </cell>
          <cell r="P7175">
            <v>1643</v>
          </cell>
        </row>
        <row r="7176">
          <cell r="F7176">
            <v>3.8</v>
          </cell>
          <cell r="P7176">
            <v>7155</v>
          </cell>
        </row>
        <row r="7177">
          <cell r="F7177">
            <v>43.3</v>
          </cell>
          <cell r="P7177">
            <v>409656</v>
          </cell>
        </row>
        <row r="7178">
          <cell r="F7178">
            <v>54.17</v>
          </cell>
          <cell r="P7178">
            <v>13717</v>
          </cell>
        </row>
        <row r="7179">
          <cell r="F7179">
            <v>72.7</v>
          </cell>
          <cell r="P7179">
            <v>8019</v>
          </cell>
        </row>
        <row r="7180">
          <cell r="F7180">
            <v>54.05</v>
          </cell>
          <cell r="P7180">
            <v>321</v>
          </cell>
        </row>
        <row r="7181">
          <cell r="F7181">
            <v>160.09</v>
          </cell>
          <cell r="P7181">
            <v>111</v>
          </cell>
        </row>
        <row r="7182">
          <cell r="F7182">
            <v>114.07</v>
          </cell>
          <cell r="P7182">
            <v>2526</v>
          </cell>
        </row>
        <row r="7183">
          <cell r="F7183">
            <v>23.31</v>
          </cell>
          <cell r="P7183">
            <v>145</v>
          </cell>
        </row>
        <row r="7184">
          <cell r="F7184">
            <v>82.62</v>
          </cell>
          <cell r="P7184">
            <v>1565</v>
          </cell>
        </row>
        <row r="7185">
          <cell r="F7185">
            <v>7.27</v>
          </cell>
          <cell r="P7185">
            <v>3495</v>
          </cell>
        </row>
        <row r="7186">
          <cell r="F7186">
            <v>8.11</v>
          </cell>
          <cell r="P7186">
            <v>1166</v>
          </cell>
        </row>
        <row r="7187">
          <cell r="F7187">
            <v>879.05</v>
          </cell>
          <cell r="P7187">
            <v>128715</v>
          </cell>
        </row>
        <row r="7188">
          <cell r="F7188">
            <v>75.48</v>
          </cell>
          <cell r="P7188">
            <v>13422</v>
          </cell>
        </row>
        <row r="7189">
          <cell r="F7189">
            <v>12.13</v>
          </cell>
          <cell r="P7189">
            <v>1120</v>
          </cell>
        </row>
        <row r="7190">
          <cell r="F7190">
            <v>66.83</v>
          </cell>
          <cell r="P7190">
            <v>248858</v>
          </cell>
        </row>
        <row r="7191">
          <cell r="F7191">
            <v>10.43</v>
          </cell>
          <cell r="P7191">
            <v>2501</v>
          </cell>
        </row>
        <row r="7192">
          <cell r="F7192">
            <v>31.33</v>
          </cell>
          <cell r="P7192">
            <v>1504</v>
          </cell>
        </row>
        <row r="7193">
          <cell r="F7193">
            <v>134.25</v>
          </cell>
          <cell r="P7193">
            <v>217</v>
          </cell>
        </row>
        <row r="7194">
          <cell r="F7194">
            <v>18.53</v>
          </cell>
          <cell r="P7194">
            <v>3684</v>
          </cell>
        </row>
        <row r="7195">
          <cell r="F7195">
            <v>96.84</v>
          </cell>
          <cell r="P7195">
            <v>276002</v>
          </cell>
        </row>
        <row r="7196">
          <cell r="F7196">
            <v>454.44</v>
          </cell>
          <cell r="P7196">
            <v>645</v>
          </cell>
        </row>
        <row r="7197">
          <cell r="F7197">
            <v>37.869999999999997</v>
          </cell>
          <cell r="P7197">
            <v>5875</v>
          </cell>
        </row>
        <row r="7198">
          <cell r="F7198">
            <v>70.150000000000006</v>
          </cell>
          <cell r="P7198">
            <v>23</v>
          </cell>
        </row>
        <row r="7199">
          <cell r="F7199">
            <v>37.44</v>
          </cell>
          <cell r="P7199">
            <v>5875</v>
          </cell>
        </row>
        <row r="7200">
          <cell r="F7200">
            <v>58.37</v>
          </cell>
          <cell r="P7200">
            <v>2971</v>
          </cell>
        </row>
        <row r="7201">
          <cell r="F7201">
            <v>21.62</v>
          </cell>
          <cell r="P7201">
            <v>4056</v>
          </cell>
        </row>
        <row r="7202">
          <cell r="F7202">
            <v>46.59</v>
          </cell>
          <cell r="P7202">
            <v>1725</v>
          </cell>
        </row>
        <row r="7203">
          <cell r="F7203">
            <v>3.76</v>
          </cell>
          <cell r="P7203">
            <v>22930</v>
          </cell>
        </row>
        <row r="7204">
          <cell r="F7204">
            <v>165.65</v>
          </cell>
          <cell r="P7204">
            <v>3833</v>
          </cell>
        </row>
        <row r="7205">
          <cell r="F7205">
            <v>974.86</v>
          </cell>
          <cell r="P7205">
            <v>680</v>
          </cell>
        </row>
        <row r="7206">
          <cell r="F7206">
            <v>31.63</v>
          </cell>
          <cell r="P7206">
            <v>17047</v>
          </cell>
        </row>
        <row r="7207">
          <cell r="F7207">
            <v>9.39</v>
          </cell>
          <cell r="P7207">
            <v>2501</v>
          </cell>
        </row>
        <row r="7208">
          <cell r="F7208">
            <v>3.07</v>
          </cell>
          <cell r="P7208">
            <v>3224</v>
          </cell>
        </row>
        <row r="7209">
          <cell r="F7209">
            <v>4.9000000000000004</v>
          </cell>
          <cell r="P7209">
            <v>255</v>
          </cell>
        </row>
        <row r="7210">
          <cell r="F7210">
            <v>19.95</v>
          </cell>
          <cell r="P7210">
            <v>276896</v>
          </cell>
        </row>
        <row r="7211">
          <cell r="F7211">
            <v>6.82</v>
          </cell>
          <cell r="P7211">
            <v>14075</v>
          </cell>
        </row>
        <row r="7212">
          <cell r="F7212">
            <v>31.64</v>
          </cell>
          <cell r="P7212">
            <v>2317</v>
          </cell>
        </row>
        <row r="7213">
          <cell r="F7213">
            <v>56.64</v>
          </cell>
          <cell r="P7213">
            <v>79613</v>
          </cell>
        </row>
        <row r="7214">
          <cell r="F7214">
            <v>61.76</v>
          </cell>
          <cell r="P7214">
            <v>589</v>
          </cell>
        </row>
        <row r="7215">
          <cell r="F7215">
            <v>73.19</v>
          </cell>
          <cell r="P7215">
            <v>1241364</v>
          </cell>
        </row>
        <row r="7216">
          <cell r="F7216">
            <v>102.25</v>
          </cell>
          <cell r="P7216">
            <v>291</v>
          </cell>
        </row>
        <row r="7217">
          <cell r="F7217">
            <v>42.59</v>
          </cell>
          <cell r="P7217">
            <v>4729</v>
          </cell>
        </row>
        <row r="7218">
          <cell r="F7218">
            <v>2.78</v>
          </cell>
          <cell r="P7218">
            <v>3395</v>
          </cell>
        </row>
        <row r="7219">
          <cell r="F7219">
            <v>77.39</v>
          </cell>
          <cell r="P7219">
            <v>207</v>
          </cell>
        </row>
        <row r="7220">
          <cell r="F7220">
            <v>27.98</v>
          </cell>
          <cell r="P7220">
            <v>1271</v>
          </cell>
        </row>
        <row r="7221">
          <cell r="F7221">
            <v>11.09</v>
          </cell>
          <cell r="P7221">
            <v>67082</v>
          </cell>
        </row>
        <row r="7222">
          <cell r="F7222">
            <v>14.25</v>
          </cell>
          <cell r="P7222">
            <v>1312</v>
          </cell>
        </row>
        <row r="7223">
          <cell r="F7223">
            <v>79.44</v>
          </cell>
          <cell r="P7223">
            <v>271</v>
          </cell>
        </row>
        <row r="7224">
          <cell r="F7224">
            <v>2.0099999999999998</v>
          </cell>
          <cell r="P7224">
            <v>45100</v>
          </cell>
        </row>
        <row r="7225">
          <cell r="F7225">
            <v>7.33</v>
          </cell>
          <cell r="P7225">
            <v>18408</v>
          </cell>
        </row>
        <row r="7226">
          <cell r="F7226">
            <v>72.48</v>
          </cell>
          <cell r="P7226">
            <v>291</v>
          </cell>
        </row>
        <row r="7227">
          <cell r="F7227">
            <v>59.31</v>
          </cell>
          <cell r="P7227">
            <v>635</v>
          </cell>
        </row>
        <row r="7228">
          <cell r="F7228">
            <v>4.95</v>
          </cell>
          <cell r="P7228">
            <v>475</v>
          </cell>
        </row>
        <row r="7229">
          <cell r="F7229">
            <v>5.09</v>
          </cell>
          <cell r="P7229">
            <v>184</v>
          </cell>
        </row>
        <row r="7230">
          <cell r="F7230">
            <v>72.92</v>
          </cell>
          <cell r="P7230">
            <v>2368</v>
          </cell>
        </row>
        <row r="7231">
          <cell r="F7231">
            <v>6.83</v>
          </cell>
          <cell r="P7231">
            <v>1631</v>
          </cell>
        </row>
        <row r="7232">
          <cell r="F7232">
            <v>24.55</v>
          </cell>
          <cell r="P7232">
            <v>237282</v>
          </cell>
        </row>
        <row r="7233">
          <cell r="F7233">
            <v>20.99</v>
          </cell>
          <cell r="P7233">
            <v>722</v>
          </cell>
        </row>
        <row r="7234">
          <cell r="F7234">
            <v>69.27</v>
          </cell>
          <cell r="P7234">
            <v>2317</v>
          </cell>
        </row>
        <row r="7235">
          <cell r="F7235">
            <v>9.92</v>
          </cell>
          <cell r="P7235">
            <v>1412</v>
          </cell>
        </row>
        <row r="7236">
          <cell r="F7236">
            <v>27.01</v>
          </cell>
          <cell r="P7236">
            <v>46</v>
          </cell>
        </row>
        <row r="7237">
          <cell r="F7237">
            <v>111.12</v>
          </cell>
          <cell r="P7237">
            <v>4533</v>
          </cell>
        </row>
        <row r="7238">
          <cell r="F7238">
            <v>3.28</v>
          </cell>
          <cell r="P7238">
            <v>489</v>
          </cell>
        </row>
        <row r="7239">
          <cell r="F7239">
            <v>97.35</v>
          </cell>
          <cell r="P7239">
            <v>6703</v>
          </cell>
        </row>
        <row r="7240">
          <cell r="F7240">
            <v>64.87</v>
          </cell>
          <cell r="P7240">
            <v>7155</v>
          </cell>
        </row>
        <row r="7241">
          <cell r="F7241">
            <v>62.31</v>
          </cell>
          <cell r="P7241">
            <v>1766</v>
          </cell>
        </row>
        <row r="7242">
          <cell r="F7242">
            <v>1.96</v>
          </cell>
          <cell r="P7242">
            <v>6469</v>
          </cell>
        </row>
        <row r="7243">
          <cell r="F7243">
            <v>160.41</v>
          </cell>
          <cell r="P7243">
            <v>269</v>
          </cell>
        </row>
        <row r="7244">
          <cell r="F7244">
            <v>9.4499999999999993</v>
          </cell>
          <cell r="P7244">
            <v>1970</v>
          </cell>
        </row>
        <row r="7245">
          <cell r="F7245">
            <v>12.78</v>
          </cell>
          <cell r="P7245">
            <v>888</v>
          </cell>
        </row>
        <row r="7246">
          <cell r="F7246">
            <v>55.89</v>
          </cell>
          <cell r="P7246">
            <v>4049</v>
          </cell>
        </row>
        <row r="7247">
          <cell r="F7247">
            <v>27.36</v>
          </cell>
          <cell r="P7247">
            <v>337</v>
          </cell>
        </row>
        <row r="7248">
          <cell r="F7248">
            <v>101.6</v>
          </cell>
          <cell r="P7248">
            <v>795</v>
          </cell>
        </row>
        <row r="7249">
          <cell r="F7249">
            <v>284.87</v>
          </cell>
          <cell r="P7249">
            <v>20328</v>
          </cell>
        </row>
        <row r="7250">
          <cell r="F7250">
            <v>186.6</v>
          </cell>
          <cell r="P7250">
            <v>2644</v>
          </cell>
        </row>
        <row r="7251">
          <cell r="F7251">
            <v>106.17</v>
          </cell>
          <cell r="P7251">
            <v>172817</v>
          </cell>
        </row>
        <row r="7252">
          <cell r="F7252">
            <v>1.1299999999999999</v>
          </cell>
          <cell r="P7252">
            <v>269</v>
          </cell>
        </row>
        <row r="7253">
          <cell r="F7253">
            <v>181.19</v>
          </cell>
          <cell r="P7253">
            <v>413574</v>
          </cell>
        </row>
        <row r="7254">
          <cell r="F7254">
            <v>119.73</v>
          </cell>
          <cell r="P7254">
            <v>9165</v>
          </cell>
        </row>
        <row r="7255">
          <cell r="F7255">
            <v>6.59</v>
          </cell>
          <cell r="P7255">
            <v>1382480</v>
          </cell>
        </row>
        <row r="7256">
          <cell r="F7256">
            <v>15.3</v>
          </cell>
          <cell r="P7256">
            <v>1979</v>
          </cell>
        </row>
        <row r="7257">
          <cell r="F7257">
            <v>16.260000000000002</v>
          </cell>
          <cell r="P7257">
            <v>6951</v>
          </cell>
        </row>
        <row r="7258">
          <cell r="F7258">
            <v>10.33</v>
          </cell>
          <cell r="P7258">
            <v>331</v>
          </cell>
        </row>
        <row r="7259">
          <cell r="F7259">
            <v>43.74</v>
          </cell>
          <cell r="P7259">
            <v>2368</v>
          </cell>
        </row>
        <row r="7260">
          <cell r="F7260">
            <v>885.44</v>
          </cell>
          <cell r="P7260">
            <v>4870</v>
          </cell>
        </row>
        <row r="7261">
          <cell r="F7261">
            <v>144.19999999999999</v>
          </cell>
          <cell r="P7261">
            <v>471</v>
          </cell>
        </row>
        <row r="7262">
          <cell r="F7262">
            <v>54.9</v>
          </cell>
          <cell r="P7262">
            <v>1472</v>
          </cell>
        </row>
        <row r="7263">
          <cell r="F7263">
            <v>68.33</v>
          </cell>
          <cell r="P7263">
            <v>3688</v>
          </cell>
        </row>
        <row r="7264">
          <cell r="F7264">
            <v>75.489999999999995</v>
          </cell>
          <cell r="P7264">
            <v>1312922</v>
          </cell>
        </row>
        <row r="7265">
          <cell r="F7265">
            <v>115.62</v>
          </cell>
          <cell r="P7265">
            <v>139650</v>
          </cell>
        </row>
        <row r="7266">
          <cell r="F7266">
            <v>93.86</v>
          </cell>
          <cell r="P7266">
            <v>333497</v>
          </cell>
        </row>
        <row r="7267">
          <cell r="F7267">
            <v>6.1</v>
          </cell>
          <cell r="P7267">
            <v>828</v>
          </cell>
        </row>
        <row r="7268">
          <cell r="F7268">
            <v>130.4</v>
          </cell>
          <cell r="P7268">
            <v>1512</v>
          </cell>
        </row>
        <row r="7269">
          <cell r="F7269">
            <v>187.31</v>
          </cell>
          <cell r="P7269">
            <v>71485</v>
          </cell>
        </row>
        <row r="7270">
          <cell r="F7270">
            <v>13.39</v>
          </cell>
          <cell r="P7270">
            <v>71485</v>
          </cell>
        </row>
        <row r="7271">
          <cell r="F7271">
            <v>6.27</v>
          </cell>
          <cell r="P7271">
            <v>765</v>
          </cell>
        </row>
        <row r="7272">
          <cell r="F7272">
            <v>2.2400000000000002</v>
          </cell>
          <cell r="P7272">
            <v>1656</v>
          </cell>
        </row>
        <row r="7273">
          <cell r="F7273">
            <v>82.25</v>
          </cell>
          <cell r="P7273">
            <v>9815</v>
          </cell>
        </row>
        <row r="7274">
          <cell r="F7274">
            <v>15.79</v>
          </cell>
          <cell r="P7274">
            <v>564</v>
          </cell>
        </row>
        <row r="7275">
          <cell r="F7275">
            <v>22.22</v>
          </cell>
          <cell r="P7275">
            <v>5196</v>
          </cell>
        </row>
        <row r="7276">
          <cell r="F7276">
            <v>114.81</v>
          </cell>
          <cell r="P7276">
            <v>10076</v>
          </cell>
        </row>
        <row r="7277">
          <cell r="F7277">
            <v>108.34</v>
          </cell>
          <cell r="P7277">
            <v>1126</v>
          </cell>
        </row>
        <row r="7278">
          <cell r="F7278">
            <v>1.79</v>
          </cell>
          <cell r="P7278">
            <v>513</v>
          </cell>
        </row>
        <row r="7279">
          <cell r="F7279">
            <v>28.3</v>
          </cell>
          <cell r="P7279">
            <v>18182</v>
          </cell>
        </row>
        <row r="7280">
          <cell r="F7280">
            <v>24.44</v>
          </cell>
          <cell r="P7280">
            <v>1749</v>
          </cell>
        </row>
        <row r="7281">
          <cell r="F7281">
            <v>24.11</v>
          </cell>
          <cell r="P7281">
            <v>242</v>
          </cell>
        </row>
        <row r="7282">
          <cell r="F7282">
            <v>98.61</v>
          </cell>
          <cell r="P7282">
            <v>737</v>
          </cell>
        </row>
        <row r="7283">
          <cell r="F7283">
            <v>33.36</v>
          </cell>
          <cell r="P7283">
            <v>5161</v>
          </cell>
        </row>
        <row r="7284">
          <cell r="F7284">
            <v>36.409999999999997</v>
          </cell>
          <cell r="P7284">
            <v>718</v>
          </cell>
        </row>
        <row r="7285">
          <cell r="F7285">
            <v>7.82</v>
          </cell>
          <cell r="P7285">
            <v>4603</v>
          </cell>
        </row>
        <row r="7286">
          <cell r="F7286">
            <v>13.26</v>
          </cell>
          <cell r="P7286">
            <v>4573</v>
          </cell>
        </row>
        <row r="7287">
          <cell r="F7287">
            <v>71.989999999999995</v>
          </cell>
          <cell r="P7287">
            <v>4154</v>
          </cell>
        </row>
        <row r="7288">
          <cell r="F7288">
            <v>9.1199999999999992</v>
          </cell>
          <cell r="P7288">
            <v>139</v>
          </cell>
        </row>
        <row r="7289">
          <cell r="F7289">
            <v>55.9</v>
          </cell>
          <cell r="P7289">
            <v>241</v>
          </cell>
        </row>
        <row r="7290">
          <cell r="F7290">
            <v>9.73</v>
          </cell>
          <cell r="P7290">
            <v>47211</v>
          </cell>
        </row>
        <row r="7291">
          <cell r="F7291">
            <v>4.59</v>
          </cell>
          <cell r="P7291">
            <v>19685</v>
          </cell>
        </row>
        <row r="7292">
          <cell r="F7292">
            <v>96.59</v>
          </cell>
          <cell r="P7292">
            <v>520</v>
          </cell>
        </row>
        <row r="7293">
          <cell r="F7293">
            <v>6.75</v>
          </cell>
          <cell r="P7293">
            <v>602</v>
          </cell>
        </row>
        <row r="7294">
          <cell r="F7294">
            <v>9.68</v>
          </cell>
          <cell r="P7294">
            <v>927396</v>
          </cell>
        </row>
        <row r="7295">
          <cell r="F7295">
            <v>3.04</v>
          </cell>
          <cell r="P7295">
            <v>4575</v>
          </cell>
        </row>
        <row r="7296">
          <cell r="F7296">
            <v>55.18</v>
          </cell>
          <cell r="P7296">
            <v>3807</v>
          </cell>
        </row>
        <row r="7297">
          <cell r="F7297">
            <v>94.76</v>
          </cell>
          <cell r="P7297">
            <v>1446</v>
          </cell>
        </row>
        <row r="7298">
          <cell r="F7298">
            <v>35.9</v>
          </cell>
          <cell r="P7298">
            <v>128</v>
          </cell>
        </row>
        <row r="7299">
          <cell r="F7299">
            <v>71.569999999999993</v>
          </cell>
          <cell r="P7299">
            <v>899</v>
          </cell>
        </row>
        <row r="7300">
          <cell r="F7300">
            <v>23.65</v>
          </cell>
          <cell r="P7300">
            <v>12866</v>
          </cell>
        </row>
        <row r="7301">
          <cell r="F7301">
            <v>126.41</v>
          </cell>
          <cell r="P7301">
            <v>895</v>
          </cell>
        </row>
        <row r="7302">
          <cell r="F7302">
            <v>12.85</v>
          </cell>
          <cell r="P7302">
            <v>2872</v>
          </cell>
        </row>
        <row r="7303">
          <cell r="F7303">
            <v>4.49</v>
          </cell>
          <cell r="P7303">
            <v>34882</v>
          </cell>
        </row>
        <row r="7304">
          <cell r="F7304">
            <v>7.36</v>
          </cell>
          <cell r="P7304">
            <v>1563</v>
          </cell>
        </row>
        <row r="7305">
          <cell r="F7305">
            <v>1.2</v>
          </cell>
          <cell r="P7305">
            <v>450</v>
          </cell>
        </row>
        <row r="7306">
          <cell r="F7306">
            <v>66.400000000000006</v>
          </cell>
          <cell r="P7306">
            <v>6460</v>
          </cell>
        </row>
        <row r="7307">
          <cell r="F7307">
            <v>80.13</v>
          </cell>
          <cell r="P7307">
            <v>341</v>
          </cell>
        </row>
        <row r="7308">
          <cell r="F7308">
            <v>48.11</v>
          </cell>
          <cell r="P7308">
            <v>1446</v>
          </cell>
        </row>
        <row r="7309">
          <cell r="F7309">
            <v>7.99</v>
          </cell>
          <cell r="P7309">
            <v>31515</v>
          </cell>
        </row>
        <row r="7310">
          <cell r="F7310">
            <v>9.94</v>
          </cell>
          <cell r="P7310">
            <v>519</v>
          </cell>
        </row>
        <row r="7311">
          <cell r="F7311">
            <v>483.98</v>
          </cell>
          <cell r="P7311">
            <v>134056</v>
          </cell>
        </row>
        <row r="7312">
          <cell r="F7312">
            <v>11.51</v>
          </cell>
          <cell r="P7312">
            <v>158701</v>
          </cell>
        </row>
        <row r="7313">
          <cell r="F7313">
            <v>66.12</v>
          </cell>
          <cell r="P7313">
            <v>832</v>
          </cell>
        </row>
        <row r="7314">
          <cell r="F7314">
            <v>7.19</v>
          </cell>
          <cell r="P7314">
            <v>7297</v>
          </cell>
        </row>
        <row r="7315">
          <cell r="F7315">
            <v>78.319999999999993</v>
          </cell>
          <cell r="P7315">
            <v>2807</v>
          </cell>
        </row>
        <row r="7316">
          <cell r="F7316">
            <v>163.13</v>
          </cell>
          <cell r="P7316">
            <v>642</v>
          </cell>
        </row>
        <row r="7317">
          <cell r="F7317">
            <v>100.03</v>
          </cell>
          <cell r="P7317">
            <v>530</v>
          </cell>
        </row>
        <row r="7318">
          <cell r="F7318">
            <v>8.6300000000000008</v>
          </cell>
          <cell r="P7318">
            <v>917</v>
          </cell>
        </row>
        <row r="7319">
          <cell r="F7319">
            <v>6.42</v>
          </cell>
          <cell r="P7319">
            <v>1132</v>
          </cell>
        </row>
        <row r="7320">
          <cell r="F7320">
            <v>9.76</v>
          </cell>
          <cell r="P7320">
            <v>1643</v>
          </cell>
        </row>
        <row r="7321">
          <cell r="F7321">
            <v>1.36</v>
          </cell>
          <cell r="P7321">
            <v>14075</v>
          </cell>
        </row>
        <row r="7322">
          <cell r="F7322">
            <v>39.450000000000003</v>
          </cell>
          <cell r="P7322">
            <v>28739</v>
          </cell>
        </row>
        <row r="7323">
          <cell r="F7323">
            <v>22.51</v>
          </cell>
          <cell r="P7323">
            <v>519</v>
          </cell>
        </row>
        <row r="7324">
          <cell r="F7324">
            <v>9.99</v>
          </cell>
          <cell r="P7324">
            <v>1760</v>
          </cell>
        </row>
        <row r="7325">
          <cell r="F7325">
            <v>108.88</v>
          </cell>
          <cell r="P7325">
            <v>4542</v>
          </cell>
        </row>
        <row r="7326">
          <cell r="F7326">
            <v>382.42</v>
          </cell>
          <cell r="P7326">
            <v>4056</v>
          </cell>
        </row>
        <row r="7327">
          <cell r="F7327">
            <v>60.16</v>
          </cell>
          <cell r="P7327">
            <v>214703</v>
          </cell>
        </row>
        <row r="7328">
          <cell r="F7328">
            <v>77.58</v>
          </cell>
          <cell r="P7328">
            <v>4090</v>
          </cell>
        </row>
        <row r="7329">
          <cell r="F7329">
            <v>18.760000000000002</v>
          </cell>
          <cell r="P7329">
            <v>184</v>
          </cell>
        </row>
        <row r="7330">
          <cell r="F7330">
            <v>99.59</v>
          </cell>
          <cell r="P7330">
            <v>140</v>
          </cell>
        </row>
        <row r="7331">
          <cell r="F7331">
            <v>6.6</v>
          </cell>
          <cell r="P7331">
            <v>85</v>
          </cell>
        </row>
        <row r="7332">
          <cell r="F7332">
            <v>199.88</v>
          </cell>
          <cell r="P7332">
            <v>4074</v>
          </cell>
        </row>
        <row r="7333">
          <cell r="F7333">
            <v>30.22</v>
          </cell>
          <cell r="P7333">
            <v>1252</v>
          </cell>
        </row>
        <row r="7334">
          <cell r="F7334">
            <v>80.319999999999993</v>
          </cell>
          <cell r="P7334">
            <v>53</v>
          </cell>
        </row>
        <row r="7335">
          <cell r="F7335">
            <v>5.83</v>
          </cell>
          <cell r="P7335">
            <v>23</v>
          </cell>
        </row>
        <row r="7336">
          <cell r="F7336">
            <v>23.4</v>
          </cell>
          <cell r="P7336">
            <v>184</v>
          </cell>
        </row>
        <row r="7337">
          <cell r="F7337">
            <v>38.58</v>
          </cell>
          <cell r="P7337">
            <v>6951</v>
          </cell>
        </row>
        <row r="7338">
          <cell r="F7338">
            <v>66.319999999999993</v>
          </cell>
          <cell r="P7338">
            <v>9815</v>
          </cell>
        </row>
        <row r="7339">
          <cell r="F7339">
            <v>60.46</v>
          </cell>
          <cell r="P7339">
            <v>33917</v>
          </cell>
        </row>
        <row r="7340">
          <cell r="F7340">
            <v>4.38</v>
          </cell>
          <cell r="P7340">
            <v>3688</v>
          </cell>
        </row>
        <row r="7341">
          <cell r="F7341">
            <v>27.68</v>
          </cell>
          <cell r="P7341">
            <v>899</v>
          </cell>
        </row>
        <row r="7342">
          <cell r="F7342">
            <v>7.06</v>
          </cell>
          <cell r="P7342">
            <v>2526</v>
          </cell>
        </row>
        <row r="7343">
          <cell r="F7343">
            <v>34.69</v>
          </cell>
          <cell r="P7343">
            <v>532</v>
          </cell>
        </row>
        <row r="7344">
          <cell r="F7344">
            <v>73.010000000000005</v>
          </cell>
          <cell r="P7344">
            <v>1302</v>
          </cell>
        </row>
        <row r="7345">
          <cell r="F7345">
            <v>28.04</v>
          </cell>
          <cell r="P7345">
            <v>190</v>
          </cell>
        </row>
        <row r="7346">
          <cell r="F7346">
            <v>25.59</v>
          </cell>
          <cell r="P7346">
            <v>92608</v>
          </cell>
        </row>
        <row r="7347">
          <cell r="F7347">
            <v>17.989999999999998</v>
          </cell>
          <cell r="P7347">
            <v>165556</v>
          </cell>
        </row>
        <row r="7348">
          <cell r="F7348">
            <v>21.72</v>
          </cell>
          <cell r="P7348">
            <v>1190</v>
          </cell>
        </row>
        <row r="7349">
          <cell r="F7349">
            <v>91.17</v>
          </cell>
          <cell r="P7349">
            <v>3684</v>
          </cell>
        </row>
        <row r="7350">
          <cell r="F7350">
            <v>108.16</v>
          </cell>
          <cell r="P7350">
            <v>1686</v>
          </cell>
        </row>
        <row r="7351">
          <cell r="F7351">
            <v>79.94</v>
          </cell>
          <cell r="P7351">
            <v>1080</v>
          </cell>
        </row>
        <row r="7352">
          <cell r="F7352">
            <v>9.0500000000000007</v>
          </cell>
          <cell r="P7352">
            <v>3430</v>
          </cell>
        </row>
        <row r="7353">
          <cell r="F7353">
            <v>98.12</v>
          </cell>
          <cell r="P7353">
            <v>128</v>
          </cell>
        </row>
        <row r="7354">
          <cell r="F7354">
            <v>8.9499999999999993</v>
          </cell>
          <cell r="P7354">
            <v>105549</v>
          </cell>
        </row>
        <row r="7355">
          <cell r="F7355">
            <v>8.51</v>
          </cell>
          <cell r="P7355">
            <v>776</v>
          </cell>
        </row>
        <row r="7356">
          <cell r="F7356">
            <v>2.99</v>
          </cell>
          <cell r="P7356">
            <v>836</v>
          </cell>
        </row>
        <row r="7357">
          <cell r="F7357">
            <v>122.53</v>
          </cell>
          <cell r="P7357">
            <v>4593</v>
          </cell>
        </row>
        <row r="7358">
          <cell r="F7358">
            <v>188.95</v>
          </cell>
          <cell r="P7358">
            <v>106</v>
          </cell>
        </row>
        <row r="7359">
          <cell r="F7359">
            <v>33.06</v>
          </cell>
          <cell r="P7359">
            <v>9815</v>
          </cell>
        </row>
        <row r="7360">
          <cell r="F7360">
            <v>97.85</v>
          </cell>
          <cell r="P7360">
            <v>27971</v>
          </cell>
        </row>
        <row r="7361">
          <cell r="F7361">
            <v>9.91</v>
          </cell>
          <cell r="P7361">
            <v>5512</v>
          </cell>
        </row>
        <row r="7362">
          <cell r="F7362">
            <v>77.42</v>
          </cell>
          <cell r="P7362">
            <v>24536</v>
          </cell>
        </row>
        <row r="7363">
          <cell r="F7363">
            <v>121.85</v>
          </cell>
          <cell r="P7363">
            <v>241</v>
          </cell>
        </row>
        <row r="7364">
          <cell r="F7364">
            <v>82.84</v>
          </cell>
          <cell r="P7364">
            <v>95</v>
          </cell>
        </row>
        <row r="7365">
          <cell r="F7365">
            <v>68.790000000000006</v>
          </cell>
          <cell r="P7365">
            <v>5548</v>
          </cell>
        </row>
        <row r="7366">
          <cell r="F7366">
            <v>13.95</v>
          </cell>
          <cell r="P7366">
            <v>26551</v>
          </cell>
        </row>
        <row r="7367">
          <cell r="F7367">
            <v>7.2</v>
          </cell>
          <cell r="P7367">
            <v>2836</v>
          </cell>
        </row>
        <row r="7368">
          <cell r="F7368">
            <v>68.05</v>
          </cell>
          <cell r="P7368">
            <v>3451</v>
          </cell>
        </row>
        <row r="7369">
          <cell r="F7369">
            <v>78.150000000000006</v>
          </cell>
          <cell r="P7369">
            <v>4653</v>
          </cell>
        </row>
        <row r="7370">
          <cell r="F7370">
            <v>26.96</v>
          </cell>
          <cell r="P7370">
            <v>15426</v>
          </cell>
        </row>
        <row r="7371">
          <cell r="F7371">
            <v>144.83000000000001</v>
          </cell>
          <cell r="P7371">
            <v>3224</v>
          </cell>
        </row>
        <row r="7372">
          <cell r="F7372">
            <v>59.05</v>
          </cell>
          <cell r="P7372">
            <v>1645</v>
          </cell>
        </row>
        <row r="7373">
          <cell r="F7373">
            <v>63.13</v>
          </cell>
          <cell r="P7373">
            <v>123373</v>
          </cell>
        </row>
        <row r="7374">
          <cell r="F7374">
            <v>220.95</v>
          </cell>
          <cell r="P7374">
            <v>1512</v>
          </cell>
        </row>
        <row r="7375">
          <cell r="F7375">
            <v>5.27</v>
          </cell>
          <cell r="P7375">
            <v>26120</v>
          </cell>
        </row>
        <row r="7376">
          <cell r="F7376">
            <v>7.73</v>
          </cell>
          <cell r="P7376">
            <v>673342</v>
          </cell>
        </row>
        <row r="7377">
          <cell r="F7377">
            <v>58.94</v>
          </cell>
          <cell r="P7377">
            <v>7646</v>
          </cell>
        </row>
        <row r="7378">
          <cell r="F7378">
            <v>30.58</v>
          </cell>
          <cell r="P7378">
            <v>2135</v>
          </cell>
        </row>
        <row r="7379">
          <cell r="F7379">
            <v>18.28</v>
          </cell>
          <cell r="P7379">
            <v>516</v>
          </cell>
        </row>
        <row r="7380">
          <cell r="F7380">
            <v>5.08</v>
          </cell>
          <cell r="P7380">
            <v>46563</v>
          </cell>
        </row>
        <row r="7381">
          <cell r="F7381">
            <v>17.489999999999998</v>
          </cell>
          <cell r="P7381">
            <v>24536</v>
          </cell>
        </row>
        <row r="7382">
          <cell r="F7382">
            <v>8.44</v>
          </cell>
          <cell r="P7382">
            <v>2566</v>
          </cell>
        </row>
        <row r="7383">
          <cell r="F7383">
            <v>70.03</v>
          </cell>
          <cell r="P7383">
            <v>76383</v>
          </cell>
        </row>
        <row r="7384">
          <cell r="F7384">
            <v>52.82</v>
          </cell>
          <cell r="P7384">
            <v>2368</v>
          </cell>
        </row>
        <row r="7385">
          <cell r="F7385">
            <v>107.85</v>
          </cell>
          <cell r="P7385">
            <v>5989</v>
          </cell>
        </row>
        <row r="7386">
          <cell r="F7386">
            <v>56.22</v>
          </cell>
          <cell r="P7386">
            <v>6006</v>
          </cell>
        </row>
        <row r="7387">
          <cell r="F7387">
            <v>124.85</v>
          </cell>
          <cell r="P7387">
            <v>771</v>
          </cell>
        </row>
        <row r="7388">
          <cell r="F7388">
            <v>30.81</v>
          </cell>
          <cell r="P7388">
            <v>153</v>
          </cell>
        </row>
        <row r="7389">
          <cell r="F7389">
            <v>63.64</v>
          </cell>
          <cell r="P7389">
            <v>1078</v>
          </cell>
        </row>
        <row r="7390">
          <cell r="F7390">
            <v>40.92</v>
          </cell>
          <cell r="P7390">
            <v>1140</v>
          </cell>
        </row>
        <row r="7391">
          <cell r="F7391">
            <v>51.35</v>
          </cell>
          <cell r="P7391">
            <v>320</v>
          </cell>
        </row>
        <row r="7392">
          <cell r="F7392">
            <v>2.93</v>
          </cell>
          <cell r="P7392">
            <v>5848</v>
          </cell>
        </row>
        <row r="7393">
          <cell r="F7393">
            <v>51.45</v>
          </cell>
          <cell r="P7393">
            <v>782</v>
          </cell>
        </row>
        <row r="7394">
          <cell r="F7394">
            <v>36.07</v>
          </cell>
          <cell r="P7394">
            <v>493806</v>
          </cell>
        </row>
        <row r="7395">
          <cell r="F7395">
            <v>45.71</v>
          </cell>
          <cell r="P7395">
            <v>823</v>
          </cell>
        </row>
        <row r="7396">
          <cell r="F7396">
            <v>18.46</v>
          </cell>
          <cell r="P7396">
            <v>241</v>
          </cell>
        </row>
        <row r="7397">
          <cell r="F7397">
            <v>116.9</v>
          </cell>
          <cell r="P7397">
            <v>47772</v>
          </cell>
        </row>
        <row r="7398">
          <cell r="F7398">
            <v>36.21</v>
          </cell>
          <cell r="P7398">
            <v>4895</v>
          </cell>
        </row>
        <row r="7399">
          <cell r="F7399">
            <v>5.46</v>
          </cell>
          <cell r="P7399">
            <v>899</v>
          </cell>
        </row>
        <row r="7400">
          <cell r="F7400">
            <v>136.63999999999999</v>
          </cell>
          <cell r="P7400">
            <v>19090</v>
          </cell>
        </row>
        <row r="7401">
          <cell r="F7401">
            <v>30.03</v>
          </cell>
          <cell r="P7401">
            <v>7646</v>
          </cell>
        </row>
        <row r="7402">
          <cell r="F7402">
            <v>342.16</v>
          </cell>
          <cell r="P7402">
            <v>2408</v>
          </cell>
        </row>
        <row r="7403">
          <cell r="F7403">
            <v>7.13</v>
          </cell>
          <cell r="P7403">
            <v>172817</v>
          </cell>
        </row>
        <row r="7404">
          <cell r="F7404">
            <v>2.74</v>
          </cell>
          <cell r="P7404">
            <v>24645</v>
          </cell>
        </row>
        <row r="7405">
          <cell r="F7405">
            <v>2.37</v>
          </cell>
          <cell r="P7405">
            <v>344</v>
          </cell>
        </row>
        <row r="7406">
          <cell r="F7406">
            <v>60.77</v>
          </cell>
          <cell r="P7406">
            <v>1526206</v>
          </cell>
        </row>
        <row r="7407">
          <cell r="F7407">
            <v>22.07</v>
          </cell>
          <cell r="P7407">
            <v>1643</v>
          </cell>
        </row>
        <row r="7408">
          <cell r="F7408">
            <v>10.49</v>
          </cell>
          <cell r="P7408">
            <v>18182</v>
          </cell>
        </row>
        <row r="7409">
          <cell r="F7409">
            <v>6.18</v>
          </cell>
          <cell r="P7409">
            <v>642</v>
          </cell>
        </row>
        <row r="7410">
          <cell r="F7410">
            <v>55.14</v>
          </cell>
          <cell r="P7410">
            <v>7268</v>
          </cell>
        </row>
        <row r="7411">
          <cell r="F7411">
            <v>33.18</v>
          </cell>
          <cell r="P7411">
            <v>6469</v>
          </cell>
        </row>
        <row r="7412">
          <cell r="F7412">
            <v>233.38</v>
          </cell>
          <cell r="P7412">
            <v>2501</v>
          </cell>
        </row>
        <row r="7413">
          <cell r="F7413">
            <v>40.67</v>
          </cell>
          <cell r="P7413">
            <v>761</v>
          </cell>
        </row>
        <row r="7414">
          <cell r="F7414">
            <v>171.54</v>
          </cell>
          <cell r="P7414">
            <v>5512</v>
          </cell>
        </row>
        <row r="7415">
          <cell r="F7415">
            <v>31.2</v>
          </cell>
          <cell r="P7415">
            <v>1383</v>
          </cell>
        </row>
        <row r="7416">
          <cell r="F7416">
            <v>66.930000000000007</v>
          </cell>
          <cell r="P7416">
            <v>2471</v>
          </cell>
        </row>
        <row r="7417">
          <cell r="F7417">
            <v>30.35</v>
          </cell>
          <cell r="P7417">
            <v>4575</v>
          </cell>
        </row>
        <row r="7418">
          <cell r="F7418">
            <v>1.59</v>
          </cell>
          <cell r="P7418">
            <v>3224</v>
          </cell>
        </row>
        <row r="7419">
          <cell r="F7419">
            <v>54.87</v>
          </cell>
          <cell r="P7419">
            <v>7420</v>
          </cell>
        </row>
        <row r="7420">
          <cell r="F7420">
            <v>57.38</v>
          </cell>
          <cell r="P7420">
            <v>5657</v>
          </cell>
        </row>
        <row r="7421">
          <cell r="F7421">
            <v>56.88</v>
          </cell>
          <cell r="P7421">
            <v>795</v>
          </cell>
        </row>
        <row r="7422">
          <cell r="F7422">
            <v>86.11</v>
          </cell>
          <cell r="P7422">
            <v>782</v>
          </cell>
        </row>
        <row r="7423">
          <cell r="F7423">
            <v>9.5299999999999994</v>
          </cell>
          <cell r="P7423">
            <v>1577385</v>
          </cell>
        </row>
        <row r="7424">
          <cell r="F7424">
            <v>81.84</v>
          </cell>
          <cell r="P7424">
            <v>969</v>
          </cell>
        </row>
        <row r="7425">
          <cell r="F7425">
            <v>80.72</v>
          </cell>
          <cell r="P7425">
            <v>1504</v>
          </cell>
        </row>
        <row r="7426">
          <cell r="F7426">
            <v>3.6</v>
          </cell>
          <cell r="P7426">
            <v>1139</v>
          </cell>
        </row>
        <row r="7427">
          <cell r="F7427">
            <v>21.06</v>
          </cell>
          <cell r="P7427">
            <v>313</v>
          </cell>
        </row>
        <row r="7428">
          <cell r="F7428">
            <v>45.71</v>
          </cell>
          <cell r="P7428">
            <v>551</v>
          </cell>
        </row>
        <row r="7429">
          <cell r="F7429">
            <v>102.12</v>
          </cell>
          <cell r="P7429">
            <v>645</v>
          </cell>
        </row>
        <row r="7430">
          <cell r="F7430">
            <v>55.32</v>
          </cell>
          <cell r="P7430">
            <v>825</v>
          </cell>
        </row>
        <row r="7431">
          <cell r="F7431">
            <v>102.59</v>
          </cell>
          <cell r="P7431">
            <v>144160</v>
          </cell>
        </row>
        <row r="7432">
          <cell r="F7432">
            <v>1.79</v>
          </cell>
          <cell r="P7432">
            <v>248858</v>
          </cell>
        </row>
        <row r="7433">
          <cell r="F7433">
            <v>26.08</v>
          </cell>
          <cell r="P7433">
            <v>51</v>
          </cell>
        </row>
        <row r="7434">
          <cell r="F7434">
            <v>12.21</v>
          </cell>
          <cell r="P7434">
            <v>99</v>
          </cell>
        </row>
        <row r="7435">
          <cell r="F7435">
            <v>188.16</v>
          </cell>
          <cell r="P7435">
            <v>972</v>
          </cell>
        </row>
        <row r="7436">
          <cell r="F7436">
            <v>91.87</v>
          </cell>
          <cell r="P7436">
            <v>1252</v>
          </cell>
        </row>
        <row r="7437">
          <cell r="F7437">
            <v>192.28</v>
          </cell>
          <cell r="P7437">
            <v>3684</v>
          </cell>
        </row>
        <row r="7438">
          <cell r="F7438">
            <v>7.29</v>
          </cell>
          <cell r="P7438">
            <v>2328</v>
          </cell>
        </row>
        <row r="7439">
          <cell r="F7439">
            <v>161.61000000000001</v>
          </cell>
          <cell r="P7439">
            <v>864</v>
          </cell>
        </row>
        <row r="7440">
          <cell r="F7440">
            <v>74.36</v>
          </cell>
          <cell r="P7440">
            <v>2328</v>
          </cell>
        </row>
        <row r="7441">
          <cell r="F7441">
            <v>44.29</v>
          </cell>
          <cell r="P7441">
            <v>2290</v>
          </cell>
        </row>
        <row r="7442">
          <cell r="F7442">
            <v>62.88</v>
          </cell>
          <cell r="P7442">
            <v>3876</v>
          </cell>
        </row>
        <row r="7443">
          <cell r="F7443">
            <v>6.34</v>
          </cell>
          <cell r="P7443">
            <v>346</v>
          </cell>
        </row>
        <row r="7444">
          <cell r="F7444">
            <v>3.33</v>
          </cell>
          <cell r="P7444">
            <v>43</v>
          </cell>
        </row>
        <row r="7445">
          <cell r="F7445">
            <v>4.87</v>
          </cell>
          <cell r="P7445">
            <v>172817</v>
          </cell>
        </row>
        <row r="7446">
          <cell r="F7446">
            <v>88.54</v>
          </cell>
          <cell r="P7446">
            <v>3495</v>
          </cell>
        </row>
        <row r="7447">
          <cell r="F7447">
            <v>209.26</v>
          </cell>
          <cell r="P7447">
            <v>4512</v>
          </cell>
        </row>
        <row r="7448">
          <cell r="F7448">
            <v>5.76</v>
          </cell>
          <cell r="P7448">
            <v>4172</v>
          </cell>
        </row>
        <row r="7449">
          <cell r="F7449">
            <v>2.66</v>
          </cell>
          <cell r="P7449">
            <v>69793</v>
          </cell>
        </row>
        <row r="7450">
          <cell r="F7450">
            <v>96.24</v>
          </cell>
          <cell r="P7450">
            <v>4878</v>
          </cell>
        </row>
        <row r="7451">
          <cell r="F7451">
            <v>130.44</v>
          </cell>
          <cell r="P7451">
            <v>337</v>
          </cell>
        </row>
        <row r="7452">
          <cell r="F7452">
            <v>200.72</v>
          </cell>
          <cell r="P7452">
            <v>1165</v>
          </cell>
        </row>
        <row r="7453">
          <cell r="F7453">
            <v>81.27</v>
          </cell>
          <cell r="P7453">
            <v>2856</v>
          </cell>
        </row>
        <row r="7454">
          <cell r="F7454">
            <v>9.48</v>
          </cell>
          <cell r="P7454">
            <v>663</v>
          </cell>
        </row>
        <row r="7455">
          <cell r="F7455">
            <v>54.48</v>
          </cell>
          <cell r="P7455">
            <v>34882</v>
          </cell>
        </row>
        <row r="7456">
          <cell r="F7456">
            <v>6.17</v>
          </cell>
          <cell r="P7456">
            <v>271</v>
          </cell>
        </row>
        <row r="7457">
          <cell r="F7457">
            <v>27.56</v>
          </cell>
          <cell r="P7457">
            <v>2258</v>
          </cell>
        </row>
        <row r="7458">
          <cell r="F7458">
            <v>43.22</v>
          </cell>
          <cell r="P7458">
            <v>741</v>
          </cell>
        </row>
        <row r="7459">
          <cell r="F7459">
            <v>27.71</v>
          </cell>
          <cell r="P7459">
            <v>38912</v>
          </cell>
        </row>
        <row r="7460">
          <cell r="F7460">
            <v>76.05</v>
          </cell>
          <cell r="P7460">
            <v>46944</v>
          </cell>
        </row>
        <row r="7461">
          <cell r="F7461">
            <v>37.729999999999997</v>
          </cell>
          <cell r="P7461">
            <v>338</v>
          </cell>
        </row>
        <row r="7462">
          <cell r="F7462">
            <v>77.64</v>
          </cell>
          <cell r="P7462">
            <v>79008</v>
          </cell>
        </row>
        <row r="7463">
          <cell r="F7463">
            <v>81.760000000000005</v>
          </cell>
          <cell r="P7463">
            <v>276896</v>
          </cell>
        </row>
        <row r="7464">
          <cell r="F7464">
            <v>1044.0999999999999</v>
          </cell>
          <cell r="P7464">
            <v>2303</v>
          </cell>
        </row>
        <row r="7465">
          <cell r="F7465">
            <v>5.91</v>
          </cell>
          <cell r="P7465">
            <v>5901</v>
          </cell>
        </row>
        <row r="7466">
          <cell r="F7466">
            <v>110.93</v>
          </cell>
          <cell r="P7466">
            <v>1087</v>
          </cell>
        </row>
        <row r="7467">
          <cell r="F7467">
            <v>35.83</v>
          </cell>
          <cell r="P7467">
            <v>237282</v>
          </cell>
        </row>
        <row r="7468">
          <cell r="F7468">
            <v>131.82</v>
          </cell>
          <cell r="P7468">
            <v>493</v>
          </cell>
        </row>
        <row r="7469">
          <cell r="F7469">
            <v>7.37</v>
          </cell>
          <cell r="P7469">
            <v>4474</v>
          </cell>
        </row>
        <row r="7470">
          <cell r="F7470">
            <v>58.12</v>
          </cell>
          <cell r="P7470">
            <v>76383</v>
          </cell>
        </row>
        <row r="7471">
          <cell r="F7471">
            <v>7.89</v>
          </cell>
          <cell r="P7471">
            <v>22930</v>
          </cell>
        </row>
        <row r="7472">
          <cell r="F7472">
            <v>54.35</v>
          </cell>
          <cell r="P7472">
            <v>151785</v>
          </cell>
        </row>
        <row r="7473">
          <cell r="F7473">
            <v>10.11</v>
          </cell>
          <cell r="P7473">
            <v>3833</v>
          </cell>
        </row>
        <row r="7474">
          <cell r="F7474">
            <v>9.2899999999999991</v>
          </cell>
          <cell r="P7474">
            <v>50489</v>
          </cell>
        </row>
        <row r="7475">
          <cell r="F7475">
            <v>15.57</v>
          </cell>
          <cell r="P7475">
            <v>1523</v>
          </cell>
        </row>
        <row r="7476">
          <cell r="F7476">
            <v>72.760000000000005</v>
          </cell>
          <cell r="P7476">
            <v>1966</v>
          </cell>
        </row>
        <row r="7477">
          <cell r="F7477">
            <v>84.12</v>
          </cell>
          <cell r="P7477">
            <v>291</v>
          </cell>
        </row>
        <row r="7478">
          <cell r="F7478">
            <v>213.33</v>
          </cell>
          <cell r="P7478">
            <v>241</v>
          </cell>
        </row>
        <row r="7479">
          <cell r="F7479">
            <v>85.47</v>
          </cell>
          <cell r="P7479">
            <v>105638</v>
          </cell>
        </row>
        <row r="7480">
          <cell r="F7480">
            <v>8.77</v>
          </cell>
          <cell r="P7480">
            <v>378909</v>
          </cell>
        </row>
        <row r="7481">
          <cell r="F7481">
            <v>114.36</v>
          </cell>
          <cell r="P7481">
            <v>1288</v>
          </cell>
        </row>
        <row r="7482">
          <cell r="F7482">
            <v>5.64</v>
          </cell>
          <cell r="P7482">
            <v>1252</v>
          </cell>
        </row>
        <row r="7483">
          <cell r="F7483">
            <v>72.959999999999994</v>
          </cell>
          <cell r="P7483">
            <v>277</v>
          </cell>
        </row>
        <row r="7484">
          <cell r="F7484">
            <v>15.84</v>
          </cell>
          <cell r="P7484">
            <v>23727</v>
          </cell>
        </row>
        <row r="7485">
          <cell r="F7485">
            <v>398.24</v>
          </cell>
          <cell r="P7485">
            <v>28739</v>
          </cell>
        </row>
        <row r="7486">
          <cell r="F7486">
            <v>1.42</v>
          </cell>
          <cell r="P7486">
            <v>1324</v>
          </cell>
        </row>
        <row r="7487">
          <cell r="F7487">
            <v>111.94</v>
          </cell>
          <cell r="P7487">
            <v>5908</v>
          </cell>
        </row>
        <row r="7488">
          <cell r="F7488">
            <v>127.7</v>
          </cell>
          <cell r="P7488">
            <v>1970</v>
          </cell>
        </row>
        <row r="7489">
          <cell r="F7489">
            <v>91.47</v>
          </cell>
          <cell r="P7489">
            <v>1412</v>
          </cell>
        </row>
        <row r="7490">
          <cell r="F7490">
            <v>92.13</v>
          </cell>
          <cell r="P7490">
            <v>1078</v>
          </cell>
        </row>
        <row r="7491">
          <cell r="F7491">
            <v>67.7</v>
          </cell>
          <cell r="P7491">
            <v>35439</v>
          </cell>
        </row>
        <row r="7492">
          <cell r="F7492">
            <v>1.54</v>
          </cell>
          <cell r="P7492">
            <v>92985</v>
          </cell>
        </row>
        <row r="7493">
          <cell r="F7493">
            <v>6.22</v>
          </cell>
          <cell r="P7493">
            <v>736284</v>
          </cell>
        </row>
        <row r="7494">
          <cell r="F7494">
            <v>94.07</v>
          </cell>
          <cell r="P7494">
            <v>5875</v>
          </cell>
        </row>
        <row r="7495">
          <cell r="F7495">
            <v>3.81</v>
          </cell>
          <cell r="P7495">
            <v>129</v>
          </cell>
        </row>
        <row r="7496">
          <cell r="F7496">
            <v>150.61000000000001</v>
          </cell>
          <cell r="P7496">
            <v>7646</v>
          </cell>
        </row>
        <row r="7497">
          <cell r="F7497">
            <v>52.41</v>
          </cell>
          <cell r="P7497">
            <v>10717</v>
          </cell>
        </row>
        <row r="7498">
          <cell r="F7498">
            <v>57.31</v>
          </cell>
          <cell r="P7498">
            <v>2504700</v>
          </cell>
        </row>
        <row r="7499">
          <cell r="F7499">
            <v>82.17</v>
          </cell>
          <cell r="P7499">
            <v>2457</v>
          </cell>
        </row>
        <row r="7500">
          <cell r="F7500">
            <v>125.83</v>
          </cell>
          <cell r="P7500">
            <v>144160</v>
          </cell>
        </row>
        <row r="7501">
          <cell r="F7501">
            <v>587.94000000000005</v>
          </cell>
          <cell r="P7501">
            <v>302</v>
          </cell>
        </row>
        <row r="7502">
          <cell r="F7502">
            <v>43.16</v>
          </cell>
          <cell r="P7502">
            <v>137</v>
          </cell>
        </row>
        <row r="7503">
          <cell r="F7503">
            <v>19.41</v>
          </cell>
          <cell r="P7503">
            <v>1526206</v>
          </cell>
        </row>
        <row r="7504">
          <cell r="F7504">
            <v>43.08</v>
          </cell>
          <cell r="P7504">
            <v>46</v>
          </cell>
        </row>
        <row r="7505">
          <cell r="F7505">
            <v>146.22999999999999</v>
          </cell>
          <cell r="P7505">
            <v>19408</v>
          </cell>
        </row>
        <row r="7506">
          <cell r="F7506">
            <v>504.7</v>
          </cell>
          <cell r="P7506">
            <v>229</v>
          </cell>
        </row>
        <row r="7507">
          <cell r="F7507">
            <v>49.54</v>
          </cell>
          <cell r="P7507">
            <v>14742</v>
          </cell>
        </row>
        <row r="7508">
          <cell r="F7508">
            <v>208.78</v>
          </cell>
          <cell r="P7508">
            <v>88735</v>
          </cell>
        </row>
        <row r="7509">
          <cell r="F7509">
            <v>109.61</v>
          </cell>
          <cell r="P7509">
            <v>198</v>
          </cell>
        </row>
        <row r="7510">
          <cell r="F7510">
            <v>17.98</v>
          </cell>
          <cell r="P7510">
            <v>51</v>
          </cell>
        </row>
        <row r="7511">
          <cell r="F7511">
            <v>4.21</v>
          </cell>
          <cell r="P7511">
            <v>8007</v>
          </cell>
        </row>
        <row r="7512">
          <cell r="F7512">
            <v>89.91</v>
          </cell>
          <cell r="P7512">
            <v>2799</v>
          </cell>
        </row>
        <row r="7513">
          <cell r="F7513">
            <v>288.39</v>
          </cell>
          <cell r="P7513">
            <v>910148</v>
          </cell>
        </row>
        <row r="7514">
          <cell r="F7514">
            <v>7.26</v>
          </cell>
          <cell r="P7514">
            <v>466</v>
          </cell>
        </row>
        <row r="7515">
          <cell r="F7515">
            <v>46.9</v>
          </cell>
          <cell r="P7515">
            <v>743</v>
          </cell>
        </row>
        <row r="7516">
          <cell r="F7516">
            <v>100.23</v>
          </cell>
          <cell r="P7516">
            <v>937</v>
          </cell>
        </row>
        <row r="7517">
          <cell r="F7517">
            <v>32.54</v>
          </cell>
          <cell r="P7517">
            <v>1063</v>
          </cell>
        </row>
        <row r="7518">
          <cell r="F7518">
            <v>17.899999999999999</v>
          </cell>
          <cell r="P7518">
            <v>863</v>
          </cell>
        </row>
        <row r="7519">
          <cell r="F7519">
            <v>68.89</v>
          </cell>
          <cell r="P7519">
            <v>568</v>
          </cell>
        </row>
        <row r="7520">
          <cell r="F7520">
            <v>4.4400000000000004</v>
          </cell>
          <cell r="P7520">
            <v>516</v>
          </cell>
        </row>
        <row r="7521">
          <cell r="F7521">
            <v>6.43</v>
          </cell>
          <cell r="P7521">
            <v>4049</v>
          </cell>
        </row>
        <row r="7522">
          <cell r="F7522">
            <v>99.11</v>
          </cell>
          <cell r="P7522">
            <v>467</v>
          </cell>
        </row>
        <row r="7523">
          <cell r="F7523">
            <v>203.87</v>
          </cell>
          <cell r="P7523">
            <v>847</v>
          </cell>
        </row>
        <row r="7524">
          <cell r="F7524">
            <v>1.62</v>
          </cell>
          <cell r="P7524">
            <v>1196</v>
          </cell>
        </row>
        <row r="7525">
          <cell r="F7525">
            <v>210.61</v>
          </cell>
          <cell r="P7525">
            <v>24536</v>
          </cell>
        </row>
        <row r="7526">
          <cell r="F7526">
            <v>11.4</v>
          </cell>
          <cell r="P7526">
            <v>9815</v>
          </cell>
        </row>
        <row r="7527">
          <cell r="F7527">
            <v>113.77</v>
          </cell>
          <cell r="P7527">
            <v>365</v>
          </cell>
        </row>
        <row r="7528">
          <cell r="F7528">
            <v>25.74</v>
          </cell>
          <cell r="P7528">
            <v>647</v>
          </cell>
        </row>
        <row r="7529">
          <cell r="F7529">
            <v>5.56</v>
          </cell>
          <cell r="P7529">
            <v>35439</v>
          </cell>
        </row>
        <row r="7530">
          <cell r="F7530">
            <v>83.41</v>
          </cell>
          <cell r="P7530">
            <v>295</v>
          </cell>
        </row>
        <row r="7531">
          <cell r="F7531">
            <v>40.26</v>
          </cell>
          <cell r="P7531">
            <v>15426</v>
          </cell>
        </row>
        <row r="7532">
          <cell r="F7532">
            <v>45.53</v>
          </cell>
          <cell r="P7532">
            <v>1304</v>
          </cell>
        </row>
        <row r="7533">
          <cell r="F7533">
            <v>24.19</v>
          </cell>
          <cell r="P7533">
            <v>450</v>
          </cell>
        </row>
        <row r="7534">
          <cell r="F7534">
            <v>51.91</v>
          </cell>
          <cell r="P7534">
            <v>34496</v>
          </cell>
        </row>
        <row r="7535">
          <cell r="F7535">
            <v>73.260000000000005</v>
          </cell>
          <cell r="P7535">
            <v>1102</v>
          </cell>
        </row>
        <row r="7536">
          <cell r="F7536">
            <v>11.71</v>
          </cell>
          <cell r="P7536">
            <v>3994</v>
          </cell>
        </row>
        <row r="7537">
          <cell r="F7537">
            <v>79.39</v>
          </cell>
          <cell r="P7537">
            <v>1274</v>
          </cell>
        </row>
        <row r="7538">
          <cell r="F7538">
            <v>9.8000000000000007</v>
          </cell>
          <cell r="P7538">
            <v>5341</v>
          </cell>
        </row>
        <row r="7539">
          <cell r="F7539">
            <v>233.69</v>
          </cell>
          <cell r="P7539">
            <v>69793</v>
          </cell>
        </row>
        <row r="7540">
          <cell r="F7540">
            <v>79.790000000000006</v>
          </cell>
          <cell r="P7540">
            <v>1063</v>
          </cell>
        </row>
        <row r="7541">
          <cell r="F7541">
            <v>61.66</v>
          </cell>
          <cell r="P7541">
            <v>1360</v>
          </cell>
        </row>
        <row r="7542">
          <cell r="F7542">
            <v>108.34</v>
          </cell>
          <cell r="P7542">
            <v>2518</v>
          </cell>
        </row>
        <row r="7543">
          <cell r="F7543">
            <v>58.76</v>
          </cell>
          <cell r="P7543">
            <v>1745</v>
          </cell>
        </row>
        <row r="7544">
          <cell r="F7544">
            <v>16.68</v>
          </cell>
          <cell r="P7544">
            <v>11256</v>
          </cell>
        </row>
        <row r="7545">
          <cell r="F7545">
            <v>24.5</v>
          </cell>
          <cell r="P7545">
            <v>608</v>
          </cell>
        </row>
        <row r="7546">
          <cell r="F7546">
            <v>62.92</v>
          </cell>
          <cell r="P7546">
            <v>313</v>
          </cell>
        </row>
        <row r="7547">
          <cell r="F7547">
            <v>1.66</v>
          </cell>
          <cell r="P7547">
            <v>123373</v>
          </cell>
        </row>
        <row r="7548">
          <cell r="F7548">
            <v>86.44</v>
          </cell>
          <cell r="P7548">
            <v>3833</v>
          </cell>
        </row>
        <row r="7549">
          <cell r="F7549">
            <v>16.29</v>
          </cell>
          <cell r="P7549">
            <v>7155</v>
          </cell>
        </row>
        <row r="7550">
          <cell r="F7550">
            <v>39.869999999999997</v>
          </cell>
          <cell r="P7550">
            <v>9815</v>
          </cell>
        </row>
        <row r="7551">
          <cell r="F7551">
            <v>34.409999999999997</v>
          </cell>
          <cell r="P7551">
            <v>21902</v>
          </cell>
        </row>
        <row r="7552">
          <cell r="F7552">
            <v>74.55</v>
          </cell>
          <cell r="P7552">
            <v>37</v>
          </cell>
        </row>
        <row r="7553">
          <cell r="F7553">
            <v>185.02</v>
          </cell>
          <cell r="P7553">
            <v>1263321</v>
          </cell>
        </row>
        <row r="7554">
          <cell r="F7554">
            <v>25.06</v>
          </cell>
          <cell r="P7554">
            <v>466</v>
          </cell>
        </row>
        <row r="7555">
          <cell r="F7555">
            <v>9.66</v>
          </cell>
          <cell r="P7555">
            <v>3263</v>
          </cell>
        </row>
        <row r="7556">
          <cell r="F7556">
            <v>14.28</v>
          </cell>
          <cell r="P7556">
            <v>3833</v>
          </cell>
        </row>
        <row r="7557">
          <cell r="F7557">
            <v>4.53</v>
          </cell>
          <cell r="P7557">
            <v>172817</v>
          </cell>
        </row>
        <row r="7558">
          <cell r="F7558">
            <v>5.09</v>
          </cell>
          <cell r="P7558">
            <v>213</v>
          </cell>
        </row>
        <row r="7559">
          <cell r="F7559">
            <v>70.42</v>
          </cell>
          <cell r="P7559">
            <v>530</v>
          </cell>
        </row>
        <row r="7560">
          <cell r="F7560">
            <v>74.209999999999994</v>
          </cell>
          <cell r="P7560">
            <v>4172</v>
          </cell>
        </row>
        <row r="7561">
          <cell r="F7561">
            <v>116.13</v>
          </cell>
          <cell r="P7561">
            <v>171170</v>
          </cell>
        </row>
        <row r="7562">
          <cell r="F7562">
            <v>7.82</v>
          </cell>
          <cell r="P7562">
            <v>76383</v>
          </cell>
        </row>
        <row r="7563">
          <cell r="F7563">
            <v>59.15</v>
          </cell>
          <cell r="P7563">
            <v>1789</v>
          </cell>
        </row>
        <row r="7564">
          <cell r="F7564">
            <v>85.71</v>
          </cell>
          <cell r="P7564">
            <v>1654</v>
          </cell>
        </row>
        <row r="7565">
          <cell r="F7565">
            <v>5.42</v>
          </cell>
          <cell r="P7565">
            <v>1749</v>
          </cell>
        </row>
        <row r="7566">
          <cell r="F7566">
            <v>16.059999999999999</v>
          </cell>
          <cell r="P7566">
            <v>2501</v>
          </cell>
        </row>
        <row r="7567">
          <cell r="F7567">
            <v>219.71</v>
          </cell>
          <cell r="P7567">
            <v>12335</v>
          </cell>
        </row>
        <row r="7568">
          <cell r="F7568">
            <v>6.92</v>
          </cell>
          <cell r="P7568">
            <v>26551</v>
          </cell>
        </row>
        <row r="7569">
          <cell r="F7569">
            <v>7.33</v>
          </cell>
          <cell r="P7569">
            <v>13717</v>
          </cell>
        </row>
        <row r="7570">
          <cell r="F7570">
            <v>37.200000000000003</v>
          </cell>
          <cell r="P7570">
            <v>626</v>
          </cell>
        </row>
        <row r="7571">
          <cell r="F7571">
            <v>53.3</v>
          </cell>
          <cell r="P7571">
            <v>427</v>
          </cell>
        </row>
        <row r="7572">
          <cell r="F7572">
            <v>12.69</v>
          </cell>
          <cell r="P7572">
            <v>4653</v>
          </cell>
        </row>
        <row r="7573">
          <cell r="F7573">
            <v>11.16</v>
          </cell>
          <cell r="P7573">
            <v>1131</v>
          </cell>
        </row>
        <row r="7574">
          <cell r="F7574">
            <v>28.19</v>
          </cell>
          <cell r="P7574">
            <v>914</v>
          </cell>
        </row>
        <row r="7575">
          <cell r="F7575">
            <v>7</v>
          </cell>
          <cell r="P7575">
            <v>459921</v>
          </cell>
        </row>
        <row r="7576">
          <cell r="F7576">
            <v>55.32</v>
          </cell>
          <cell r="P7576">
            <v>190178</v>
          </cell>
        </row>
        <row r="7577">
          <cell r="F7577">
            <v>26.87</v>
          </cell>
          <cell r="P7577">
            <v>5927</v>
          </cell>
        </row>
        <row r="7578">
          <cell r="F7578">
            <v>14.84</v>
          </cell>
          <cell r="P7578">
            <v>134056</v>
          </cell>
        </row>
        <row r="7579">
          <cell r="F7579">
            <v>1.18</v>
          </cell>
          <cell r="P7579">
            <v>163415</v>
          </cell>
        </row>
        <row r="7580">
          <cell r="F7580">
            <v>132.79</v>
          </cell>
          <cell r="P7580">
            <v>43</v>
          </cell>
        </row>
        <row r="7581">
          <cell r="F7581">
            <v>53.29</v>
          </cell>
          <cell r="P7581">
            <v>18408</v>
          </cell>
        </row>
        <row r="7582">
          <cell r="F7582">
            <v>1.1200000000000001</v>
          </cell>
          <cell r="P7582">
            <v>137067</v>
          </cell>
        </row>
        <row r="7583">
          <cell r="F7583">
            <v>188.29</v>
          </cell>
          <cell r="P7583">
            <v>5901</v>
          </cell>
        </row>
        <row r="7584">
          <cell r="F7584">
            <v>1.49</v>
          </cell>
          <cell r="P7584">
            <v>129</v>
          </cell>
        </row>
        <row r="7585">
          <cell r="F7585">
            <v>5.0199999999999996</v>
          </cell>
          <cell r="P7585">
            <v>1595797</v>
          </cell>
        </row>
        <row r="7586">
          <cell r="F7586">
            <v>72.5</v>
          </cell>
          <cell r="P7586">
            <v>126</v>
          </cell>
        </row>
        <row r="7587">
          <cell r="F7587">
            <v>81.22</v>
          </cell>
          <cell r="P7587">
            <v>2456</v>
          </cell>
        </row>
        <row r="7588">
          <cell r="F7588">
            <v>225.12</v>
          </cell>
          <cell r="P7588">
            <v>123373</v>
          </cell>
        </row>
        <row r="7589">
          <cell r="F7589">
            <v>7.58</v>
          </cell>
          <cell r="P7589">
            <v>413574</v>
          </cell>
        </row>
        <row r="7590">
          <cell r="F7590">
            <v>82.16</v>
          </cell>
          <cell r="P7590">
            <v>467</v>
          </cell>
        </row>
        <row r="7591">
          <cell r="F7591">
            <v>99.95</v>
          </cell>
          <cell r="P7591">
            <v>198</v>
          </cell>
        </row>
        <row r="7592">
          <cell r="F7592">
            <v>52.9</v>
          </cell>
          <cell r="P7592">
            <v>1274</v>
          </cell>
        </row>
        <row r="7593">
          <cell r="F7593">
            <v>1.28</v>
          </cell>
          <cell r="P7593">
            <v>263</v>
          </cell>
        </row>
        <row r="7594">
          <cell r="F7594">
            <v>45.34</v>
          </cell>
          <cell r="P7594">
            <v>489</v>
          </cell>
        </row>
        <row r="7595">
          <cell r="F7595">
            <v>78.959999999999994</v>
          </cell>
          <cell r="P7595">
            <v>11751</v>
          </cell>
        </row>
        <row r="7596">
          <cell r="F7596">
            <v>46.38</v>
          </cell>
          <cell r="P7596">
            <v>52126</v>
          </cell>
        </row>
        <row r="7597">
          <cell r="F7597">
            <v>1.29</v>
          </cell>
          <cell r="P7597">
            <v>571</v>
          </cell>
        </row>
        <row r="7598">
          <cell r="F7598">
            <v>100.11</v>
          </cell>
          <cell r="P7598">
            <v>910148</v>
          </cell>
        </row>
        <row r="7599">
          <cell r="F7599">
            <v>55.65</v>
          </cell>
          <cell r="P7599">
            <v>477</v>
          </cell>
        </row>
        <row r="7600">
          <cell r="F7600">
            <v>79.53</v>
          </cell>
          <cell r="P7600">
            <v>85</v>
          </cell>
        </row>
        <row r="7601">
          <cell r="F7601">
            <v>191.03</v>
          </cell>
          <cell r="P7601">
            <v>1312</v>
          </cell>
        </row>
        <row r="7602">
          <cell r="F7602">
            <v>42.77</v>
          </cell>
          <cell r="P7602">
            <v>722</v>
          </cell>
        </row>
        <row r="7603">
          <cell r="F7603">
            <v>42.21</v>
          </cell>
          <cell r="P7603">
            <v>343</v>
          </cell>
        </row>
        <row r="7604">
          <cell r="F7604">
            <v>5.08</v>
          </cell>
          <cell r="P7604">
            <v>4090</v>
          </cell>
        </row>
        <row r="7605">
          <cell r="F7605">
            <v>131.32</v>
          </cell>
          <cell r="P7605">
            <v>46</v>
          </cell>
        </row>
        <row r="7606">
          <cell r="F7606">
            <v>39.01</v>
          </cell>
          <cell r="P7606">
            <v>832</v>
          </cell>
        </row>
        <row r="7607">
          <cell r="F7607">
            <v>57.62</v>
          </cell>
          <cell r="P7607">
            <v>2906700</v>
          </cell>
        </row>
        <row r="7608">
          <cell r="F7608">
            <v>5.53</v>
          </cell>
          <cell r="P7608">
            <v>269</v>
          </cell>
        </row>
        <row r="7609">
          <cell r="F7609">
            <v>6</v>
          </cell>
          <cell r="P7609">
            <v>760</v>
          </cell>
        </row>
        <row r="7610">
          <cell r="F7610">
            <v>77.900000000000006</v>
          </cell>
          <cell r="P7610">
            <v>1089</v>
          </cell>
        </row>
        <row r="7611">
          <cell r="F7611">
            <v>33.130000000000003</v>
          </cell>
          <cell r="P7611">
            <v>1892</v>
          </cell>
        </row>
        <row r="7612">
          <cell r="F7612">
            <v>16.34</v>
          </cell>
          <cell r="P7612">
            <v>551</v>
          </cell>
        </row>
        <row r="7613">
          <cell r="F7613">
            <v>19.77</v>
          </cell>
          <cell r="P7613">
            <v>19685</v>
          </cell>
        </row>
        <row r="7614">
          <cell r="F7614">
            <v>26.19</v>
          </cell>
          <cell r="P7614">
            <v>190178</v>
          </cell>
        </row>
        <row r="7615">
          <cell r="F7615">
            <v>2.4500000000000002</v>
          </cell>
          <cell r="P7615">
            <v>94014</v>
          </cell>
        </row>
        <row r="7616">
          <cell r="F7616">
            <v>69.25</v>
          </cell>
          <cell r="P7616">
            <v>595</v>
          </cell>
        </row>
        <row r="7617">
          <cell r="F7617">
            <v>68.2</v>
          </cell>
          <cell r="P7617">
            <v>932</v>
          </cell>
        </row>
        <row r="7618">
          <cell r="F7618">
            <v>12.05</v>
          </cell>
          <cell r="P7618">
            <v>172817</v>
          </cell>
        </row>
        <row r="7619">
          <cell r="F7619">
            <v>77.849999999999994</v>
          </cell>
          <cell r="P7619">
            <v>55581</v>
          </cell>
        </row>
        <row r="7620">
          <cell r="F7620">
            <v>25.87</v>
          </cell>
          <cell r="P7620">
            <v>722</v>
          </cell>
        </row>
        <row r="7621">
          <cell r="F7621">
            <v>12.77</v>
          </cell>
          <cell r="P7621">
            <v>333497</v>
          </cell>
        </row>
        <row r="7622">
          <cell r="F7622">
            <v>65.95</v>
          </cell>
          <cell r="P7622">
            <v>76383</v>
          </cell>
        </row>
        <row r="7623">
          <cell r="F7623">
            <v>27.3</v>
          </cell>
          <cell r="P7623">
            <v>28425</v>
          </cell>
        </row>
        <row r="7624">
          <cell r="F7624">
            <v>68.28</v>
          </cell>
          <cell r="P7624">
            <v>1526206</v>
          </cell>
        </row>
        <row r="7625">
          <cell r="F7625">
            <v>50.33</v>
          </cell>
          <cell r="P7625">
            <v>5875</v>
          </cell>
        </row>
        <row r="7626">
          <cell r="F7626">
            <v>55.95</v>
          </cell>
          <cell r="P7626">
            <v>937</v>
          </cell>
        </row>
        <row r="7627">
          <cell r="F7627">
            <v>95.51</v>
          </cell>
          <cell r="P7627">
            <v>6951</v>
          </cell>
        </row>
        <row r="7628">
          <cell r="F7628">
            <v>6.83</v>
          </cell>
          <cell r="P7628">
            <v>811</v>
          </cell>
        </row>
        <row r="7629">
          <cell r="F7629">
            <v>133.33000000000001</v>
          </cell>
          <cell r="P7629">
            <v>19685</v>
          </cell>
        </row>
        <row r="7630">
          <cell r="F7630">
            <v>11.26</v>
          </cell>
          <cell r="P7630">
            <v>6006</v>
          </cell>
        </row>
        <row r="7631">
          <cell r="F7631">
            <v>205.81</v>
          </cell>
          <cell r="P7631">
            <v>116155</v>
          </cell>
        </row>
        <row r="7632">
          <cell r="F7632">
            <v>29.24</v>
          </cell>
          <cell r="P7632">
            <v>1078</v>
          </cell>
        </row>
        <row r="7633">
          <cell r="F7633">
            <v>1.99</v>
          </cell>
          <cell r="P7633">
            <v>248858</v>
          </cell>
        </row>
        <row r="7634">
          <cell r="F7634">
            <v>35.22</v>
          </cell>
          <cell r="P7634">
            <v>1847</v>
          </cell>
        </row>
        <row r="7635">
          <cell r="F7635">
            <v>33.42</v>
          </cell>
          <cell r="P7635">
            <v>50489</v>
          </cell>
        </row>
        <row r="7636">
          <cell r="F7636">
            <v>48.22</v>
          </cell>
          <cell r="P7636">
            <v>3032</v>
          </cell>
        </row>
        <row r="7637">
          <cell r="F7637">
            <v>84.73</v>
          </cell>
          <cell r="P7637">
            <v>302</v>
          </cell>
        </row>
        <row r="7638">
          <cell r="F7638">
            <v>57.24</v>
          </cell>
          <cell r="P7638">
            <v>381459</v>
          </cell>
        </row>
        <row r="7639">
          <cell r="F7639">
            <v>10.59</v>
          </cell>
          <cell r="P7639">
            <v>3224</v>
          </cell>
        </row>
        <row r="7640">
          <cell r="F7640">
            <v>19.21</v>
          </cell>
          <cell r="P7640">
            <v>753116</v>
          </cell>
        </row>
        <row r="7641">
          <cell r="F7641">
            <v>4.32</v>
          </cell>
          <cell r="P7641">
            <v>973849</v>
          </cell>
        </row>
        <row r="7642">
          <cell r="F7642">
            <v>193.46</v>
          </cell>
          <cell r="P7642">
            <v>4056</v>
          </cell>
        </row>
        <row r="7643">
          <cell r="F7643">
            <v>156.46</v>
          </cell>
          <cell r="P7643">
            <v>1274</v>
          </cell>
        </row>
        <row r="7644">
          <cell r="F7644">
            <v>610.29</v>
          </cell>
          <cell r="P7644">
            <v>276</v>
          </cell>
        </row>
        <row r="7645">
          <cell r="F7645">
            <v>48.65</v>
          </cell>
          <cell r="P7645">
            <v>1523</v>
          </cell>
        </row>
        <row r="7646">
          <cell r="F7646">
            <v>4.88</v>
          </cell>
          <cell r="P7646">
            <v>50489</v>
          </cell>
        </row>
        <row r="7647">
          <cell r="F7647">
            <v>195.84</v>
          </cell>
          <cell r="P7647">
            <v>3688</v>
          </cell>
        </row>
        <row r="7648">
          <cell r="F7648">
            <v>20.100000000000001</v>
          </cell>
          <cell r="P7648">
            <v>2401</v>
          </cell>
        </row>
        <row r="7649">
          <cell r="F7649">
            <v>3.35</v>
          </cell>
          <cell r="P7649">
            <v>124967</v>
          </cell>
        </row>
        <row r="7650">
          <cell r="F7650">
            <v>159.72999999999999</v>
          </cell>
          <cell r="P7650">
            <v>27020</v>
          </cell>
        </row>
        <row r="7651">
          <cell r="F7651">
            <v>25.11</v>
          </cell>
          <cell r="P7651">
            <v>9815</v>
          </cell>
        </row>
        <row r="7652">
          <cell r="F7652">
            <v>67.760000000000005</v>
          </cell>
          <cell r="P7652">
            <v>7430</v>
          </cell>
        </row>
        <row r="7653">
          <cell r="F7653">
            <v>9.15</v>
          </cell>
          <cell r="P7653">
            <v>1426</v>
          </cell>
        </row>
        <row r="7654">
          <cell r="F7654">
            <v>35.68</v>
          </cell>
          <cell r="P7654">
            <v>186140</v>
          </cell>
        </row>
        <row r="7655">
          <cell r="F7655">
            <v>2.29</v>
          </cell>
          <cell r="P7655">
            <v>18128</v>
          </cell>
        </row>
        <row r="7656">
          <cell r="F7656">
            <v>5.39</v>
          </cell>
          <cell r="P7656">
            <v>55345</v>
          </cell>
        </row>
        <row r="7657">
          <cell r="F7657">
            <v>139.93</v>
          </cell>
          <cell r="P7657">
            <v>1078</v>
          </cell>
        </row>
        <row r="7658">
          <cell r="F7658">
            <v>70.08</v>
          </cell>
          <cell r="P7658">
            <v>313</v>
          </cell>
        </row>
        <row r="7659">
          <cell r="F7659">
            <v>43.68</v>
          </cell>
          <cell r="P7659">
            <v>71335</v>
          </cell>
        </row>
        <row r="7660">
          <cell r="F7660">
            <v>64.400000000000006</v>
          </cell>
          <cell r="P7660">
            <v>3085</v>
          </cell>
        </row>
        <row r="7661">
          <cell r="F7661">
            <v>16.899999999999999</v>
          </cell>
          <cell r="P7661">
            <v>765</v>
          </cell>
        </row>
        <row r="7662">
          <cell r="F7662">
            <v>1.75</v>
          </cell>
          <cell r="P7662">
            <v>4198</v>
          </cell>
        </row>
        <row r="7663">
          <cell r="F7663">
            <v>58.3</v>
          </cell>
          <cell r="P7663">
            <v>328</v>
          </cell>
        </row>
        <row r="7664">
          <cell r="F7664">
            <v>67.650000000000006</v>
          </cell>
          <cell r="P7664">
            <v>4542</v>
          </cell>
        </row>
        <row r="7665">
          <cell r="F7665">
            <v>8.59</v>
          </cell>
          <cell r="P7665">
            <v>95035</v>
          </cell>
        </row>
        <row r="7666">
          <cell r="F7666">
            <v>25.81</v>
          </cell>
          <cell r="P7666">
            <v>378909</v>
          </cell>
        </row>
        <row r="7667">
          <cell r="F7667">
            <v>75.13</v>
          </cell>
          <cell r="P7667">
            <v>589</v>
          </cell>
        </row>
        <row r="7668">
          <cell r="F7668">
            <v>72.2</v>
          </cell>
          <cell r="P7668">
            <v>153</v>
          </cell>
        </row>
        <row r="7669">
          <cell r="F7669">
            <v>4.21</v>
          </cell>
          <cell r="P7669">
            <v>31394</v>
          </cell>
        </row>
        <row r="7670">
          <cell r="F7670">
            <v>7.6</v>
          </cell>
          <cell r="P7670">
            <v>258</v>
          </cell>
        </row>
        <row r="7671">
          <cell r="F7671">
            <v>667.71</v>
          </cell>
          <cell r="P7671">
            <v>172817</v>
          </cell>
        </row>
        <row r="7672">
          <cell r="F7672">
            <v>88.46</v>
          </cell>
          <cell r="P7672">
            <v>13717</v>
          </cell>
        </row>
        <row r="7673">
          <cell r="F7673">
            <v>6.37</v>
          </cell>
          <cell r="P7673">
            <v>1789</v>
          </cell>
        </row>
        <row r="7674">
          <cell r="F7674">
            <v>104.88</v>
          </cell>
          <cell r="P7674">
            <v>307</v>
          </cell>
        </row>
        <row r="7675">
          <cell r="F7675">
            <v>39.770000000000003</v>
          </cell>
          <cell r="P7675">
            <v>276896</v>
          </cell>
        </row>
        <row r="7676">
          <cell r="F7676">
            <v>535.22</v>
          </cell>
          <cell r="P7676">
            <v>128354</v>
          </cell>
        </row>
        <row r="7677">
          <cell r="F7677">
            <v>1.34</v>
          </cell>
          <cell r="P7677">
            <v>272</v>
          </cell>
        </row>
        <row r="7678">
          <cell r="F7678">
            <v>7.9</v>
          </cell>
          <cell r="P7678">
            <v>33917</v>
          </cell>
        </row>
        <row r="7679">
          <cell r="F7679">
            <v>4.92</v>
          </cell>
          <cell r="P7679">
            <v>1228</v>
          </cell>
        </row>
        <row r="7680">
          <cell r="F7680">
            <v>100.76</v>
          </cell>
          <cell r="P7680">
            <v>1261</v>
          </cell>
        </row>
        <row r="7681">
          <cell r="F7681">
            <v>137.36000000000001</v>
          </cell>
          <cell r="P7681">
            <v>2135</v>
          </cell>
        </row>
        <row r="7682">
          <cell r="F7682">
            <v>38.11</v>
          </cell>
          <cell r="P7682">
            <v>972</v>
          </cell>
        </row>
        <row r="7683">
          <cell r="F7683">
            <v>20.309999999999999</v>
          </cell>
          <cell r="P7683">
            <v>1241364</v>
          </cell>
        </row>
        <row r="7684">
          <cell r="F7684">
            <v>3.61</v>
          </cell>
          <cell r="P7684">
            <v>2135</v>
          </cell>
        </row>
        <row r="7685">
          <cell r="F7685">
            <v>100.49</v>
          </cell>
          <cell r="P7685">
            <v>765</v>
          </cell>
        </row>
        <row r="7686">
          <cell r="F7686">
            <v>5.63</v>
          </cell>
          <cell r="P7686">
            <v>1312922</v>
          </cell>
        </row>
        <row r="7687">
          <cell r="F7687">
            <v>47.73</v>
          </cell>
          <cell r="P7687">
            <v>2870</v>
          </cell>
        </row>
        <row r="7688">
          <cell r="F7688">
            <v>97.65</v>
          </cell>
          <cell r="P7688">
            <v>1126</v>
          </cell>
        </row>
        <row r="7689">
          <cell r="F7689">
            <v>105.85</v>
          </cell>
          <cell r="P7689">
            <v>267</v>
          </cell>
        </row>
        <row r="7690">
          <cell r="F7690">
            <v>13.02</v>
          </cell>
          <cell r="P7690">
            <v>1523</v>
          </cell>
        </row>
        <row r="7691">
          <cell r="F7691">
            <v>2.74</v>
          </cell>
          <cell r="P7691">
            <v>71335</v>
          </cell>
        </row>
        <row r="7692">
          <cell r="F7692">
            <v>23.99</v>
          </cell>
          <cell r="P7692">
            <v>1312</v>
          </cell>
        </row>
        <row r="7693">
          <cell r="F7693">
            <v>17.3</v>
          </cell>
          <cell r="P7693">
            <v>1791</v>
          </cell>
        </row>
        <row r="7694">
          <cell r="F7694">
            <v>55.74</v>
          </cell>
          <cell r="P7694">
            <v>54767</v>
          </cell>
        </row>
        <row r="7695">
          <cell r="F7695">
            <v>49.4</v>
          </cell>
          <cell r="P7695">
            <v>2135</v>
          </cell>
        </row>
        <row r="7696">
          <cell r="F7696">
            <v>34.44</v>
          </cell>
          <cell r="P7696">
            <v>2328</v>
          </cell>
        </row>
        <row r="7697">
          <cell r="F7697">
            <v>95.02</v>
          </cell>
          <cell r="P7697">
            <v>8333</v>
          </cell>
        </row>
        <row r="7698">
          <cell r="F7698">
            <v>162.93</v>
          </cell>
          <cell r="P7698">
            <v>2258</v>
          </cell>
        </row>
        <row r="7699">
          <cell r="F7699">
            <v>56.78</v>
          </cell>
          <cell r="P7699">
            <v>11256</v>
          </cell>
        </row>
        <row r="7700">
          <cell r="F7700">
            <v>115.58</v>
          </cell>
          <cell r="P7700">
            <v>741</v>
          </cell>
        </row>
        <row r="7701">
          <cell r="F7701">
            <v>73.760000000000005</v>
          </cell>
          <cell r="P7701">
            <v>743</v>
          </cell>
        </row>
        <row r="7702">
          <cell r="F7702">
            <v>7.46</v>
          </cell>
          <cell r="P7702">
            <v>84106</v>
          </cell>
        </row>
        <row r="7703">
          <cell r="F7703">
            <v>28.16</v>
          </cell>
          <cell r="P7703">
            <v>4677</v>
          </cell>
        </row>
        <row r="7704">
          <cell r="F7704">
            <v>25.61</v>
          </cell>
          <cell r="P7704">
            <v>1196</v>
          </cell>
        </row>
        <row r="7705">
          <cell r="F7705">
            <v>1.57</v>
          </cell>
          <cell r="P7705">
            <v>471</v>
          </cell>
        </row>
        <row r="7706">
          <cell r="F7706">
            <v>33.83</v>
          </cell>
          <cell r="P7706">
            <v>4913</v>
          </cell>
        </row>
        <row r="7707">
          <cell r="F7707">
            <v>13.95</v>
          </cell>
          <cell r="P7707">
            <v>6951</v>
          </cell>
        </row>
        <row r="7708">
          <cell r="F7708">
            <v>7.36</v>
          </cell>
          <cell r="P7708">
            <v>1679</v>
          </cell>
        </row>
        <row r="7709">
          <cell r="F7709">
            <v>41.86</v>
          </cell>
          <cell r="P7709">
            <v>4895</v>
          </cell>
        </row>
        <row r="7710">
          <cell r="F7710">
            <v>96.85</v>
          </cell>
          <cell r="P7710">
            <v>1324</v>
          </cell>
        </row>
        <row r="7711">
          <cell r="F7711">
            <v>4.99</v>
          </cell>
          <cell r="P7711">
            <v>4474</v>
          </cell>
        </row>
        <row r="7712">
          <cell r="F7712">
            <v>33.6</v>
          </cell>
          <cell r="P7712">
            <v>413574</v>
          </cell>
        </row>
        <row r="7713">
          <cell r="F7713">
            <v>87.29</v>
          </cell>
          <cell r="P7713">
            <v>4993</v>
          </cell>
        </row>
        <row r="7714">
          <cell r="F7714">
            <v>53.9</v>
          </cell>
          <cell r="P7714">
            <v>229</v>
          </cell>
        </row>
        <row r="7715">
          <cell r="F7715">
            <v>27.54</v>
          </cell>
          <cell r="P7715">
            <v>19685</v>
          </cell>
        </row>
        <row r="7716">
          <cell r="F7716">
            <v>27.8</v>
          </cell>
          <cell r="P7716">
            <v>3807</v>
          </cell>
        </row>
        <row r="7717">
          <cell r="F7717">
            <v>17.13</v>
          </cell>
          <cell r="P7717">
            <v>7297</v>
          </cell>
        </row>
        <row r="7718">
          <cell r="F7718">
            <v>1.29</v>
          </cell>
          <cell r="P7718">
            <v>4159</v>
          </cell>
        </row>
        <row r="7719">
          <cell r="F7719">
            <v>191.05</v>
          </cell>
          <cell r="P7719">
            <v>355</v>
          </cell>
        </row>
        <row r="7720">
          <cell r="F7720">
            <v>480.51</v>
          </cell>
          <cell r="P7720">
            <v>478</v>
          </cell>
        </row>
        <row r="7721">
          <cell r="F7721">
            <v>7.71</v>
          </cell>
          <cell r="P7721">
            <v>11751</v>
          </cell>
        </row>
        <row r="7722">
          <cell r="F7722">
            <v>24.37</v>
          </cell>
          <cell r="P7722">
            <v>732</v>
          </cell>
        </row>
        <row r="7723">
          <cell r="F7723">
            <v>154.33000000000001</v>
          </cell>
          <cell r="P7723">
            <v>5161</v>
          </cell>
        </row>
        <row r="7724">
          <cell r="F7724">
            <v>40.200000000000003</v>
          </cell>
          <cell r="P7724">
            <v>33917</v>
          </cell>
        </row>
        <row r="7725">
          <cell r="F7725">
            <v>90.89</v>
          </cell>
          <cell r="P7725">
            <v>100</v>
          </cell>
        </row>
        <row r="7726">
          <cell r="F7726">
            <v>87.25</v>
          </cell>
          <cell r="P7726">
            <v>241</v>
          </cell>
        </row>
        <row r="7727">
          <cell r="F7727">
            <v>135.09</v>
          </cell>
          <cell r="P7727">
            <v>136</v>
          </cell>
        </row>
        <row r="7728">
          <cell r="F7728">
            <v>127.58</v>
          </cell>
          <cell r="P7728">
            <v>2135</v>
          </cell>
        </row>
        <row r="7729">
          <cell r="F7729">
            <v>9.92</v>
          </cell>
          <cell r="P7729">
            <v>922</v>
          </cell>
        </row>
        <row r="7730">
          <cell r="F7730">
            <v>98.56</v>
          </cell>
          <cell r="P7730">
            <v>4603</v>
          </cell>
        </row>
        <row r="7731">
          <cell r="F7731">
            <v>2.89</v>
          </cell>
          <cell r="P7731">
            <v>2456</v>
          </cell>
        </row>
        <row r="7732">
          <cell r="F7732">
            <v>16.8</v>
          </cell>
          <cell r="P7732">
            <v>28278</v>
          </cell>
        </row>
        <row r="7733">
          <cell r="F7733">
            <v>29.57</v>
          </cell>
          <cell r="P7733">
            <v>493806</v>
          </cell>
        </row>
        <row r="7734">
          <cell r="F7734">
            <v>9.59</v>
          </cell>
          <cell r="P7734">
            <v>3096</v>
          </cell>
        </row>
        <row r="7735">
          <cell r="F7735">
            <v>6.72</v>
          </cell>
          <cell r="P7735">
            <v>35299</v>
          </cell>
        </row>
        <row r="7736">
          <cell r="F7736">
            <v>16.73</v>
          </cell>
          <cell r="P7736">
            <v>247</v>
          </cell>
        </row>
        <row r="7737">
          <cell r="F7737">
            <v>2.88</v>
          </cell>
          <cell r="P7737">
            <v>69</v>
          </cell>
        </row>
        <row r="7738">
          <cell r="F7738">
            <v>7.68</v>
          </cell>
          <cell r="P7738">
            <v>1745</v>
          </cell>
        </row>
        <row r="7739">
          <cell r="F7739">
            <v>63.84</v>
          </cell>
          <cell r="P7739">
            <v>222</v>
          </cell>
        </row>
        <row r="7740">
          <cell r="F7740">
            <v>47.57</v>
          </cell>
          <cell r="P7740">
            <v>647</v>
          </cell>
        </row>
        <row r="7741">
          <cell r="F7741">
            <v>36.17</v>
          </cell>
          <cell r="P7741">
            <v>1909</v>
          </cell>
        </row>
        <row r="7742">
          <cell r="F7742">
            <v>41.11</v>
          </cell>
          <cell r="P7742">
            <v>5989</v>
          </cell>
        </row>
        <row r="7743">
          <cell r="F7743">
            <v>62.56</v>
          </cell>
          <cell r="P7743">
            <v>320</v>
          </cell>
        </row>
        <row r="7744">
          <cell r="F7744">
            <v>5.48</v>
          </cell>
          <cell r="P7744">
            <v>927396</v>
          </cell>
        </row>
        <row r="7745">
          <cell r="F7745">
            <v>1.2</v>
          </cell>
          <cell r="P7745">
            <v>1850</v>
          </cell>
        </row>
        <row r="7746">
          <cell r="F7746">
            <v>36.03</v>
          </cell>
          <cell r="P7746">
            <v>532</v>
          </cell>
        </row>
        <row r="7747">
          <cell r="F7747">
            <v>142.18</v>
          </cell>
          <cell r="P7747">
            <v>565</v>
          </cell>
        </row>
        <row r="7748">
          <cell r="F7748">
            <v>63.33</v>
          </cell>
          <cell r="P7748">
            <v>1504</v>
          </cell>
        </row>
        <row r="7749">
          <cell r="F7749">
            <v>31.43</v>
          </cell>
          <cell r="P7749">
            <v>79613</v>
          </cell>
        </row>
        <row r="7750">
          <cell r="F7750">
            <v>232.41</v>
          </cell>
          <cell r="P7750">
            <v>3343</v>
          </cell>
        </row>
        <row r="7751">
          <cell r="F7751">
            <v>16.8</v>
          </cell>
          <cell r="P7751">
            <v>3255</v>
          </cell>
        </row>
        <row r="7752">
          <cell r="F7752">
            <v>103.77</v>
          </cell>
          <cell r="P7752">
            <v>2799</v>
          </cell>
        </row>
        <row r="7753">
          <cell r="F7753">
            <v>8.2100000000000009</v>
          </cell>
          <cell r="P7753">
            <v>1165</v>
          </cell>
        </row>
        <row r="7754">
          <cell r="F7754">
            <v>50.41</v>
          </cell>
          <cell r="P7754">
            <v>3343</v>
          </cell>
        </row>
        <row r="7755">
          <cell r="F7755">
            <v>43.59</v>
          </cell>
          <cell r="P7755">
            <v>3807</v>
          </cell>
        </row>
        <row r="7756">
          <cell r="F7756">
            <v>220.95</v>
          </cell>
          <cell r="P7756">
            <v>88735</v>
          </cell>
        </row>
        <row r="7757">
          <cell r="F7757">
            <v>113.44</v>
          </cell>
          <cell r="P7757">
            <v>254282</v>
          </cell>
        </row>
        <row r="7758">
          <cell r="F7758">
            <v>86.78</v>
          </cell>
          <cell r="P7758">
            <v>69</v>
          </cell>
        </row>
        <row r="7759">
          <cell r="F7759">
            <v>109</v>
          </cell>
          <cell r="P7759">
            <v>76</v>
          </cell>
        </row>
        <row r="7760">
          <cell r="F7760">
            <v>49.3</v>
          </cell>
          <cell r="P7760">
            <v>2435</v>
          </cell>
        </row>
        <row r="7761">
          <cell r="F7761">
            <v>44.77</v>
          </cell>
          <cell r="P7761">
            <v>35371</v>
          </cell>
        </row>
        <row r="7762">
          <cell r="F7762">
            <v>117.64</v>
          </cell>
          <cell r="P7762">
            <v>324</v>
          </cell>
        </row>
        <row r="7763">
          <cell r="F7763">
            <v>3.98</v>
          </cell>
          <cell r="P7763">
            <v>76383</v>
          </cell>
        </row>
        <row r="7764">
          <cell r="F7764">
            <v>90.13</v>
          </cell>
          <cell r="P7764">
            <v>970</v>
          </cell>
        </row>
        <row r="7765">
          <cell r="F7765">
            <v>51.97</v>
          </cell>
          <cell r="P7765">
            <v>1841</v>
          </cell>
        </row>
        <row r="7766">
          <cell r="F7766">
            <v>97.2</v>
          </cell>
          <cell r="P7766">
            <v>198</v>
          </cell>
        </row>
        <row r="7767">
          <cell r="F7767">
            <v>19.54</v>
          </cell>
          <cell r="P7767">
            <v>23727</v>
          </cell>
        </row>
        <row r="7768">
          <cell r="F7768">
            <v>101.05</v>
          </cell>
          <cell r="P7768">
            <v>32891</v>
          </cell>
        </row>
        <row r="7769">
          <cell r="F7769">
            <v>56.88</v>
          </cell>
          <cell r="P7769">
            <v>1412</v>
          </cell>
        </row>
        <row r="7770">
          <cell r="F7770">
            <v>196.73</v>
          </cell>
          <cell r="P7770">
            <v>14228</v>
          </cell>
        </row>
        <row r="7771">
          <cell r="F7771">
            <v>92.06</v>
          </cell>
          <cell r="P7771">
            <v>43102</v>
          </cell>
        </row>
        <row r="7772">
          <cell r="F7772">
            <v>135.41999999999999</v>
          </cell>
          <cell r="P7772">
            <v>1293</v>
          </cell>
        </row>
        <row r="7773">
          <cell r="F7773">
            <v>40.11</v>
          </cell>
          <cell r="P7773">
            <v>53</v>
          </cell>
        </row>
        <row r="7774">
          <cell r="F7774">
            <v>50.08</v>
          </cell>
          <cell r="P7774">
            <v>3451</v>
          </cell>
        </row>
        <row r="7775">
          <cell r="F7775">
            <v>5.77</v>
          </cell>
          <cell r="P7775">
            <v>224256</v>
          </cell>
        </row>
        <row r="7776">
          <cell r="F7776">
            <v>54.04</v>
          </cell>
          <cell r="P7776">
            <v>207410</v>
          </cell>
        </row>
        <row r="7777">
          <cell r="F7777">
            <v>104.07</v>
          </cell>
          <cell r="P7777">
            <v>606</v>
          </cell>
        </row>
        <row r="7778">
          <cell r="F7778">
            <v>183.91</v>
          </cell>
          <cell r="P7778">
            <v>526</v>
          </cell>
        </row>
        <row r="7779">
          <cell r="F7779">
            <v>37.39</v>
          </cell>
          <cell r="P7779">
            <v>77</v>
          </cell>
        </row>
        <row r="7780">
          <cell r="F7780">
            <v>31.8</v>
          </cell>
          <cell r="P7780">
            <v>2148</v>
          </cell>
        </row>
        <row r="7781">
          <cell r="F7781">
            <v>73.319999999999993</v>
          </cell>
          <cell r="P7781">
            <v>645</v>
          </cell>
        </row>
        <row r="7782">
          <cell r="F7782">
            <v>88.05</v>
          </cell>
          <cell r="P7782">
            <v>566</v>
          </cell>
        </row>
        <row r="7783">
          <cell r="F7783">
            <v>3.38</v>
          </cell>
          <cell r="P7783">
            <v>2208</v>
          </cell>
        </row>
        <row r="7784">
          <cell r="F7784">
            <v>90.95</v>
          </cell>
          <cell r="P7784">
            <v>4074</v>
          </cell>
        </row>
        <row r="7785">
          <cell r="F7785">
            <v>63.26</v>
          </cell>
          <cell r="P7785">
            <v>516</v>
          </cell>
        </row>
        <row r="7786">
          <cell r="F7786">
            <v>3.93</v>
          </cell>
          <cell r="P7786">
            <v>9993</v>
          </cell>
        </row>
        <row r="7787">
          <cell r="F7787">
            <v>5.52</v>
          </cell>
          <cell r="P7787">
            <v>302</v>
          </cell>
        </row>
        <row r="7788">
          <cell r="F7788">
            <v>193.44</v>
          </cell>
          <cell r="P7788">
            <v>687276</v>
          </cell>
        </row>
        <row r="7789">
          <cell r="F7789">
            <v>4.6399999999999997</v>
          </cell>
          <cell r="P7789">
            <v>271</v>
          </cell>
        </row>
        <row r="7790">
          <cell r="F7790">
            <v>135.66999999999999</v>
          </cell>
          <cell r="P7790">
            <v>1306</v>
          </cell>
        </row>
        <row r="7791">
          <cell r="F7791">
            <v>28.62</v>
          </cell>
          <cell r="P7791">
            <v>3085</v>
          </cell>
        </row>
        <row r="7792">
          <cell r="F7792">
            <v>21.72</v>
          </cell>
          <cell r="P7792">
            <v>922</v>
          </cell>
        </row>
        <row r="7793">
          <cell r="F7793">
            <v>101.56</v>
          </cell>
          <cell r="P7793">
            <v>932</v>
          </cell>
        </row>
        <row r="7794">
          <cell r="F7794">
            <v>82.51</v>
          </cell>
          <cell r="P7794">
            <v>43102</v>
          </cell>
        </row>
        <row r="7795">
          <cell r="F7795">
            <v>75.69</v>
          </cell>
          <cell r="P7795">
            <v>743</v>
          </cell>
        </row>
        <row r="7796">
          <cell r="F7796">
            <v>1.31</v>
          </cell>
          <cell r="P7796">
            <v>1490</v>
          </cell>
        </row>
        <row r="7797">
          <cell r="F7797">
            <v>65.97</v>
          </cell>
          <cell r="P7797">
            <v>1925</v>
          </cell>
        </row>
        <row r="7798">
          <cell r="F7798">
            <v>2264.34</v>
          </cell>
          <cell r="P7798">
            <v>92043</v>
          </cell>
        </row>
        <row r="7799">
          <cell r="F7799">
            <v>88.28</v>
          </cell>
          <cell r="P7799">
            <v>1022298</v>
          </cell>
        </row>
        <row r="7800">
          <cell r="F7800">
            <v>12.6</v>
          </cell>
          <cell r="P7800">
            <v>743</v>
          </cell>
        </row>
        <row r="7801">
          <cell r="F7801">
            <v>8.3699999999999992</v>
          </cell>
          <cell r="P7801">
            <v>8333</v>
          </cell>
        </row>
        <row r="7802">
          <cell r="F7802">
            <v>1.07</v>
          </cell>
          <cell r="P7802">
            <v>178</v>
          </cell>
        </row>
        <row r="7803">
          <cell r="F7803">
            <v>59.39</v>
          </cell>
          <cell r="P7803">
            <v>84106</v>
          </cell>
        </row>
        <row r="7804">
          <cell r="F7804">
            <v>47.17</v>
          </cell>
          <cell r="P7804">
            <v>5760</v>
          </cell>
        </row>
        <row r="7805">
          <cell r="F7805">
            <v>5.35</v>
          </cell>
          <cell r="P7805">
            <v>3766</v>
          </cell>
        </row>
        <row r="7806">
          <cell r="F7806">
            <v>68.33</v>
          </cell>
          <cell r="P7806">
            <v>5507</v>
          </cell>
        </row>
        <row r="7807">
          <cell r="F7807">
            <v>48.11</v>
          </cell>
          <cell r="P7807">
            <v>888</v>
          </cell>
        </row>
        <row r="7808">
          <cell r="F7808">
            <v>52.8</v>
          </cell>
          <cell r="P7808">
            <v>247</v>
          </cell>
        </row>
        <row r="7809">
          <cell r="F7809">
            <v>2.61</v>
          </cell>
          <cell r="P7809">
            <v>333497</v>
          </cell>
        </row>
        <row r="7810">
          <cell r="F7810">
            <v>1.93</v>
          </cell>
          <cell r="P7810">
            <v>725</v>
          </cell>
        </row>
        <row r="7811">
          <cell r="F7811">
            <v>194.44</v>
          </cell>
          <cell r="P7811">
            <v>5760</v>
          </cell>
        </row>
        <row r="7812">
          <cell r="F7812">
            <v>22.98</v>
          </cell>
          <cell r="P7812">
            <v>1472</v>
          </cell>
        </row>
        <row r="7813">
          <cell r="F7813">
            <v>59.49</v>
          </cell>
          <cell r="P7813">
            <v>19054</v>
          </cell>
        </row>
        <row r="7814">
          <cell r="F7814">
            <v>8.4700000000000006</v>
          </cell>
          <cell r="P7814">
            <v>5512</v>
          </cell>
        </row>
        <row r="7815">
          <cell r="F7815">
            <v>47.77</v>
          </cell>
          <cell r="P7815">
            <v>76</v>
          </cell>
        </row>
        <row r="7816">
          <cell r="F7816">
            <v>16.190000000000001</v>
          </cell>
          <cell r="P7816">
            <v>498</v>
          </cell>
        </row>
        <row r="7817">
          <cell r="F7817">
            <v>235.35</v>
          </cell>
          <cell r="P7817">
            <v>42619</v>
          </cell>
        </row>
        <row r="7818">
          <cell r="F7818">
            <v>4.43</v>
          </cell>
          <cell r="P7818">
            <v>247</v>
          </cell>
        </row>
        <row r="7819">
          <cell r="F7819">
            <v>7.72</v>
          </cell>
          <cell r="P7819">
            <v>37</v>
          </cell>
        </row>
        <row r="7820">
          <cell r="F7820">
            <v>3.88</v>
          </cell>
          <cell r="P7820">
            <v>1228</v>
          </cell>
        </row>
        <row r="7821">
          <cell r="F7821">
            <v>45.22</v>
          </cell>
          <cell r="P7821">
            <v>757530</v>
          </cell>
        </row>
        <row r="7822">
          <cell r="F7822">
            <v>80.66</v>
          </cell>
          <cell r="P7822">
            <v>2054</v>
          </cell>
        </row>
        <row r="7823">
          <cell r="F7823">
            <v>6.72</v>
          </cell>
          <cell r="P7823">
            <v>32891</v>
          </cell>
        </row>
        <row r="7824">
          <cell r="F7824">
            <v>65.37</v>
          </cell>
          <cell r="P7824">
            <v>969</v>
          </cell>
        </row>
        <row r="7825">
          <cell r="F7825">
            <v>9.25</v>
          </cell>
          <cell r="P7825">
            <v>207</v>
          </cell>
        </row>
        <row r="7826">
          <cell r="F7826">
            <v>61.18</v>
          </cell>
          <cell r="P7826">
            <v>1228</v>
          </cell>
        </row>
        <row r="7827">
          <cell r="F7827">
            <v>345.86</v>
          </cell>
          <cell r="P7827">
            <v>34496</v>
          </cell>
        </row>
        <row r="7828">
          <cell r="F7828">
            <v>88.3</v>
          </cell>
          <cell r="P7828">
            <v>6951</v>
          </cell>
        </row>
        <row r="7829">
          <cell r="F7829">
            <v>49.53</v>
          </cell>
          <cell r="P7829">
            <v>135332</v>
          </cell>
        </row>
        <row r="7830">
          <cell r="F7830">
            <v>137.85</v>
          </cell>
          <cell r="P7830">
            <v>2408</v>
          </cell>
        </row>
        <row r="7831">
          <cell r="F7831">
            <v>82.86</v>
          </cell>
          <cell r="P7831">
            <v>761</v>
          </cell>
        </row>
        <row r="7832">
          <cell r="F7832">
            <v>8.1199999999999992</v>
          </cell>
          <cell r="P7832">
            <v>5621</v>
          </cell>
        </row>
        <row r="7833">
          <cell r="F7833">
            <v>75.650000000000006</v>
          </cell>
          <cell r="P7833">
            <v>885</v>
          </cell>
        </row>
        <row r="7834">
          <cell r="F7834">
            <v>110.07</v>
          </cell>
          <cell r="P7834">
            <v>136</v>
          </cell>
        </row>
        <row r="7835">
          <cell r="F7835">
            <v>144.62</v>
          </cell>
          <cell r="P7835">
            <v>1506</v>
          </cell>
        </row>
        <row r="7836">
          <cell r="F7836">
            <v>52.46</v>
          </cell>
          <cell r="P7836">
            <v>12486</v>
          </cell>
        </row>
        <row r="7837">
          <cell r="F7837">
            <v>41.31</v>
          </cell>
          <cell r="P7837">
            <v>584</v>
          </cell>
        </row>
        <row r="7838">
          <cell r="F7838">
            <v>44.08</v>
          </cell>
          <cell r="P7838">
            <v>1645</v>
          </cell>
        </row>
        <row r="7839">
          <cell r="F7839">
            <v>1.51</v>
          </cell>
          <cell r="P7839">
            <v>1412</v>
          </cell>
        </row>
        <row r="7840">
          <cell r="F7840">
            <v>56.22</v>
          </cell>
          <cell r="P7840">
            <v>254282</v>
          </cell>
        </row>
        <row r="7841">
          <cell r="F7841">
            <v>9.25</v>
          </cell>
          <cell r="P7841">
            <v>218</v>
          </cell>
        </row>
        <row r="7842">
          <cell r="F7842">
            <v>16.46</v>
          </cell>
          <cell r="P7842">
            <v>1923</v>
          </cell>
        </row>
        <row r="7843">
          <cell r="F7843">
            <v>4.04</v>
          </cell>
          <cell r="P7843">
            <v>5354</v>
          </cell>
        </row>
        <row r="7844">
          <cell r="F7844">
            <v>141.88999999999999</v>
          </cell>
          <cell r="P7844">
            <v>295</v>
          </cell>
        </row>
        <row r="7845">
          <cell r="F7845">
            <v>2.93</v>
          </cell>
          <cell r="P7845">
            <v>2036</v>
          </cell>
        </row>
        <row r="7846">
          <cell r="F7846">
            <v>36.6</v>
          </cell>
          <cell r="P7846">
            <v>2258</v>
          </cell>
        </row>
        <row r="7847">
          <cell r="F7847">
            <v>33.619999999999997</v>
          </cell>
          <cell r="P7847">
            <v>116001</v>
          </cell>
        </row>
        <row r="7848">
          <cell r="F7848">
            <v>163.47999999999999</v>
          </cell>
          <cell r="P7848">
            <v>233717</v>
          </cell>
        </row>
        <row r="7849">
          <cell r="F7849">
            <v>183.48</v>
          </cell>
          <cell r="P7849">
            <v>2786</v>
          </cell>
        </row>
        <row r="7850">
          <cell r="F7850">
            <v>7.08</v>
          </cell>
          <cell r="P7850">
            <v>1700</v>
          </cell>
        </row>
        <row r="7851">
          <cell r="F7851">
            <v>1.85</v>
          </cell>
          <cell r="P7851">
            <v>321490</v>
          </cell>
        </row>
        <row r="7852">
          <cell r="F7852">
            <v>4.2</v>
          </cell>
          <cell r="P7852">
            <v>5666</v>
          </cell>
        </row>
        <row r="7853">
          <cell r="F7853">
            <v>515.9</v>
          </cell>
          <cell r="P7853">
            <v>910148</v>
          </cell>
        </row>
        <row r="7854">
          <cell r="F7854">
            <v>59.7</v>
          </cell>
          <cell r="P7854">
            <v>1075</v>
          </cell>
        </row>
        <row r="7855">
          <cell r="F7855">
            <v>57.99</v>
          </cell>
          <cell r="P7855">
            <v>6581</v>
          </cell>
        </row>
        <row r="7856">
          <cell r="F7856">
            <v>9.09</v>
          </cell>
          <cell r="P7856">
            <v>224256</v>
          </cell>
        </row>
        <row r="7857">
          <cell r="F7857">
            <v>6.6</v>
          </cell>
          <cell r="P7857">
            <v>976</v>
          </cell>
        </row>
        <row r="7858">
          <cell r="F7858">
            <v>9.74</v>
          </cell>
          <cell r="P7858">
            <v>381459</v>
          </cell>
        </row>
        <row r="7859">
          <cell r="F7859">
            <v>30.69</v>
          </cell>
          <cell r="P7859">
            <v>1426</v>
          </cell>
        </row>
        <row r="7860">
          <cell r="F7860">
            <v>101.84</v>
          </cell>
          <cell r="P7860">
            <v>1195</v>
          </cell>
        </row>
        <row r="7861">
          <cell r="F7861">
            <v>15.65</v>
          </cell>
          <cell r="P7861">
            <v>1228</v>
          </cell>
        </row>
        <row r="7862">
          <cell r="F7862">
            <v>5.99</v>
          </cell>
          <cell r="P7862">
            <v>4074</v>
          </cell>
        </row>
        <row r="7863">
          <cell r="F7863">
            <v>79.760000000000005</v>
          </cell>
          <cell r="P7863">
            <v>1228</v>
          </cell>
        </row>
        <row r="7864">
          <cell r="F7864">
            <v>69.09</v>
          </cell>
          <cell r="P7864">
            <v>105638</v>
          </cell>
        </row>
        <row r="7865">
          <cell r="F7865">
            <v>1.1000000000000001</v>
          </cell>
          <cell r="P7865">
            <v>2148</v>
          </cell>
        </row>
        <row r="7866">
          <cell r="F7866">
            <v>473.34</v>
          </cell>
          <cell r="P7866">
            <v>9512</v>
          </cell>
        </row>
        <row r="7867">
          <cell r="F7867">
            <v>5.21</v>
          </cell>
          <cell r="P7867">
            <v>28278</v>
          </cell>
        </row>
        <row r="7868">
          <cell r="F7868">
            <v>112.59</v>
          </cell>
          <cell r="P7868">
            <v>229</v>
          </cell>
        </row>
        <row r="7869">
          <cell r="F7869">
            <v>83.04</v>
          </cell>
          <cell r="P7869">
            <v>911</v>
          </cell>
        </row>
        <row r="7870">
          <cell r="F7870">
            <v>35.700000000000003</v>
          </cell>
          <cell r="P7870">
            <v>2471</v>
          </cell>
        </row>
        <row r="7871">
          <cell r="F7871">
            <v>58.69</v>
          </cell>
          <cell r="P7871">
            <v>222785</v>
          </cell>
        </row>
        <row r="7872">
          <cell r="F7872">
            <v>44.8</v>
          </cell>
          <cell r="P7872">
            <v>4198</v>
          </cell>
        </row>
        <row r="7873">
          <cell r="F7873">
            <v>28.33</v>
          </cell>
          <cell r="P7873">
            <v>4573</v>
          </cell>
        </row>
        <row r="7874">
          <cell r="F7874">
            <v>63.03</v>
          </cell>
          <cell r="P7874">
            <v>1645</v>
          </cell>
        </row>
        <row r="7875">
          <cell r="F7875">
            <v>1.55</v>
          </cell>
          <cell r="P7875">
            <v>526</v>
          </cell>
        </row>
        <row r="7876">
          <cell r="F7876">
            <v>4.55</v>
          </cell>
          <cell r="P7876">
            <v>276896</v>
          </cell>
        </row>
        <row r="7877">
          <cell r="F7877">
            <v>23.4</v>
          </cell>
          <cell r="P7877">
            <v>1512</v>
          </cell>
        </row>
        <row r="7878">
          <cell r="F7878">
            <v>1.78</v>
          </cell>
          <cell r="P7878">
            <v>743</v>
          </cell>
        </row>
        <row r="7879">
          <cell r="F7879">
            <v>84.18</v>
          </cell>
          <cell r="P7879">
            <v>365</v>
          </cell>
        </row>
        <row r="7880">
          <cell r="F7880">
            <v>3.78</v>
          </cell>
          <cell r="P7880">
            <v>724</v>
          </cell>
        </row>
        <row r="7881">
          <cell r="F7881">
            <v>74.599999999999994</v>
          </cell>
          <cell r="P7881">
            <v>43</v>
          </cell>
        </row>
        <row r="7882">
          <cell r="F7882">
            <v>19.16</v>
          </cell>
          <cell r="P7882">
            <v>504</v>
          </cell>
        </row>
        <row r="7883">
          <cell r="F7883">
            <v>3.33</v>
          </cell>
          <cell r="P7883">
            <v>172817</v>
          </cell>
        </row>
        <row r="7884">
          <cell r="F7884">
            <v>109.04</v>
          </cell>
          <cell r="P7884">
            <v>258</v>
          </cell>
        </row>
        <row r="7885">
          <cell r="F7885">
            <v>205.24</v>
          </cell>
          <cell r="P7885">
            <v>4074</v>
          </cell>
        </row>
        <row r="7886">
          <cell r="F7886">
            <v>4.8099999999999996</v>
          </cell>
          <cell r="P7886">
            <v>520</v>
          </cell>
        </row>
        <row r="7887">
          <cell r="F7887">
            <v>12.49</v>
          </cell>
          <cell r="P7887">
            <v>471</v>
          </cell>
        </row>
        <row r="7888">
          <cell r="F7888">
            <v>35.42</v>
          </cell>
          <cell r="P7888">
            <v>276896</v>
          </cell>
        </row>
        <row r="7889">
          <cell r="F7889">
            <v>106.71</v>
          </cell>
          <cell r="P7889">
            <v>1178</v>
          </cell>
        </row>
        <row r="7890">
          <cell r="F7890">
            <v>95.01</v>
          </cell>
          <cell r="P7890">
            <v>186140</v>
          </cell>
        </row>
        <row r="7891">
          <cell r="F7891">
            <v>9.25</v>
          </cell>
          <cell r="P7891">
            <v>525713</v>
          </cell>
        </row>
        <row r="7892">
          <cell r="F7892">
            <v>133.44999999999999</v>
          </cell>
          <cell r="P7892">
            <v>37</v>
          </cell>
        </row>
        <row r="7893">
          <cell r="F7893">
            <v>970.6</v>
          </cell>
          <cell r="P7893">
            <v>12478</v>
          </cell>
        </row>
        <row r="7894">
          <cell r="F7894">
            <v>103.86</v>
          </cell>
          <cell r="P7894">
            <v>376</v>
          </cell>
        </row>
        <row r="7895">
          <cell r="F7895">
            <v>130.19</v>
          </cell>
          <cell r="P7895">
            <v>571</v>
          </cell>
        </row>
        <row r="7896">
          <cell r="F7896">
            <v>113.27</v>
          </cell>
          <cell r="P7896">
            <v>1102</v>
          </cell>
        </row>
        <row r="7897">
          <cell r="F7897">
            <v>75.790000000000006</v>
          </cell>
          <cell r="P7897">
            <v>3776</v>
          </cell>
        </row>
        <row r="7898">
          <cell r="F7898">
            <v>210.75</v>
          </cell>
          <cell r="P7898">
            <v>42384</v>
          </cell>
        </row>
        <row r="7899">
          <cell r="F7899">
            <v>70.05</v>
          </cell>
          <cell r="P7899">
            <v>198</v>
          </cell>
        </row>
        <row r="7900">
          <cell r="F7900">
            <v>1.1299999999999999</v>
          </cell>
          <cell r="P7900">
            <v>4593</v>
          </cell>
        </row>
        <row r="7901">
          <cell r="F7901">
            <v>80.92</v>
          </cell>
          <cell r="P7901">
            <v>4074</v>
          </cell>
        </row>
        <row r="7902">
          <cell r="F7902">
            <v>79.11</v>
          </cell>
          <cell r="P7902">
            <v>1288</v>
          </cell>
        </row>
        <row r="7903">
          <cell r="F7903">
            <v>28.55</v>
          </cell>
          <cell r="P7903">
            <v>2836</v>
          </cell>
        </row>
        <row r="7904">
          <cell r="F7904">
            <v>63.09</v>
          </cell>
          <cell r="P7904">
            <v>61</v>
          </cell>
        </row>
        <row r="7905">
          <cell r="F7905">
            <v>47.67</v>
          </cell>
          <cell r="P7905">
            <v>19054</v>
          </cell>
        </row>
        <row r="7906">
          <cell r="F7906">
            <v>64.099999999999994</v>
          </cell>
          <cell r="P7906">
            <v>1063</v>
          </cell>
        </row>
        <row r="7907">
          <cell r="F7907">
            <v>8.3800000000000008</v>
          </cell>
          <cell r="P7907">
            <v>151022</v>
          </cell>
        </row>
        <row r="7908">
          <cell r="F7908">
            <v>59.17</v>
          </cell>
          <cell r="P7908">
            <v>795</v>
          </cell>
        </row>
        <row r="7909">
          <cell r="F7909">
            <v>39.07</v>
          </cell>
          <cell r="P7909">
            <v>203571</v>
          </cell>
        </row>
        <row r="7910">
          <cell r="F7910">
            <v>55.29</v>
          </cell>
          <cell r="P7910">
            <v>18182</v>
          </cell>
        </row>
        <row r="7911">
          <cell r="F7911">
            <v>21.08</v>
          </cell>
          <cell r="P7911">
            <v>103927</v>
          </cell>
        </row>
        <row r="7912">
          <cell r="F7912">
            <v>74.84</v>
          </cell>
          <cell r="P7912">
            <v>166081</v>
          </cell>
        </row>
        <row r="7913">
          <cell r="F7913">
            <v>3.9</v>
          </cell>
          <cell r="P7913">
            <v>1533</v>
          </cell>
        </row>
        <row r="7914">
          <cell r="F7914">
            <v>5.16</v>
          </cell>
          <cell r="P7914">
            <v>184</v>
          </cell>
        </row>
        <row r="7915">
          <cell r="F7915">
            <v>15.67</v>
          </cell>
          <cell r="P7915">
            <v>1789</v>
          </cell>
        </row>
        <row r="7916">
          <cell r="F7916">
            <v>191.72</v>
          </cell>
          <cell r="P7916">
            <v>17047</v>
          </cell>
        </row>
        <row r="7917">
          <cell r="F7917">
            <v>46.04</v>
          </cell>
          <cell r="P7917">
            <v>722</v>
          </cell>
        </row>
        <row r="7918">
          <cell r="F7918">
            <v>11.67</v>
          </cell>
          <cell r="P7918">
            <v>8007</v>
          </cell>
        </row>
        <row r="7919">
          <cell r="F7919">
            <v>78.58</v>
          </cell>
          <cell r="P7919">
            <v>5791</v>
          </cell>
        </row>
        <row r="7920">
          <cell r="F7920">
            <v>115.41</v>
          </cell>
          <cell r="P7920">
            <v>27020</v>
          </cell>
        </row>
        <row r="7921">
          <cell r="F7921">
            <v>27.33</v>
          </cell>
          <cell r="P7921">
            <v>2786</v>
          </cell>
        </row>
        <row r="7922">
          <cell r="F7922">
            <v>8.0500000000000007</v>
          </cell>
          <cell r="P7922">
            <v>68211</v>
          </cell>
        </row>
        <row r="7923">
          <cell r="F7923">
            <v>46.5</v>
          </cell>
          <cell r="P7923">
            <v>1666</v>
          </cell>
        </row>
        <row r="7924">
          <cell r="F7924">
            <v>124.96</v>
          </cell>
          <cell r="P7924">
            <v>399</v>
          </cell>
        </row>
        <row r="7925">
          <cell r="F7925">
            <v>11.96</v>
          </cell>
          <cell r="P7925">
            <v>5507</v>
          </cell>
        </row>
        <row r="7926">
          <cell r="F7926">
            <v>85.32</v>
          </cell>
          <cell r="P7926">
            <v>2872</v>
          </cell>
        </row>
        <row r="7927">
          <cell r="F7927">
            <v>154</v>
          </cell>
          <cell r="P7927">
            <v>2408</v>
          </cell>
        </row>
        <row r="7928">
          <cell r="F7928">
            <v>28.54</v>
          </cell>
          <cell r="P7928">
            <v>5719</v>
          </cell>
        </row>
        <row r="7929">
          <cell r="F7929">
            <v>21.4</v>
          </cell>
          <cell r="P7929">
            <v>213</v>
          </cell>
        </row>
        <row r="7930">
          <cell r="F7930">
            <v>29.72</v>
          </cell>
          <cell r="P7930">
            <v>7163</v>
          </cell>
        </row>
        <row r="7931">
          <cell r="F7931">
            <v>151.38999999999999</v>
          </cell>
          <cell r="P7931">
            <v>1139</v>
          </cell>
        </row>
        <row r="7932">
          <cell r="F7932">
            <v>204.06</v>
          </cell>
          <cell r="P7932">
            <v>1789</v>
          </cell>
        </row>
        <row r="7933">
          <cell r="F7933">
            <v>1.53</v>
          </cell>
          <cell r="P7933">
            <v>1725</v>
          </cell>
        </row>
        <row r="7934">
          <cell r="F7934">
            <v>768.59</v>
          </cell>
          <cell r="P7934">
            <v>5903</v>
          </cell>
        </row>
        <row r="7935">
          <cell r="F7935">
            <v>50.56</v>
          </cell>
          <cell r="P7935">
            <v>737</v>
          </cell>
        </row>
        <row r="7936">
          <cell r="F7936">
            <v>65.150000000000006</v>
          </cell>
          <cell r="P7936">
            <v>145</v>
          </cell>
        </row>
        <row r="7937">
          <cell r="F7937">
            <v>83.01</v>
          </cell>
          <cell r="P7937">
            <v>832</v>
          </cell>
        </row>
        <row r="7938">
          <cell r="F7938">
            <v>340.5</v>
          </cell>
          <cell r="P7938">
            <v>1423</v>
          </cell>
        </row>
        <row r="7939">
          <cell r="F7939">
            <v>191.09</v>
          </cell>
          <cell r="P7939">
            <v>1089</v>
          </cell>
        </row>
        <row r="7940">
          <cell r="F7940">
            <v>120.02</v>
          </cell>
          <cell r="P7940">
            <v>632</v>
          </cell>
        </row>
        <row r="7941">
          <cell r="F7941">
            <v>54.04</v>
          </cell>
          <cell r="P7941">
            <v>23805</v>
          </cell>
        </row>
        <row r="7942">
          <cell r="F7942">
            <v>61.93</v>
          </cell>
          <cell r="P7942">
            <v>970</v>
          </cell>
        </row>
        <row r="7943">
          <cell r="F7943">
            <v>1.46</v>
          </cell>
          <cell r="P7943">
            <v>413574</v>
          </cell>
        </row>
        <row r="7944">
          <cell r="F7944">
            <v>4.96</v>
          </cell>
          <cell r="P7944">
            <v>129</v>
          </cell>
        </row>
        <row r="7945">
          <cell r="F7945">
            <v>58.29</v>
          </cell>
          <cell r="P7945">
            <v>5621</v>
          </cell>
        </row>
        <row r="7946">
          <cell r="F7946">
            <v>111.99</v>
          </cell>
          <cell r="P7946">
            <v>4508</v>
          </cell>
        </row>
        <row r="7947">
          <cell r="F7947">
            <v>7.3</v>
          </cell>
          <cell r="P7947">
            <v>1725</v>
          </cell>
        </row>
        <row r="7948">
          <cell r="F7948">
            <v>71.39</v>
          </cell>
          <cell r="P7948">
            <v>3202</v>
          </cell>
        </row>
        <row r="7949">
          <cell r="F7949">
            <v>13.37</v>
          </cell>
          <cell r="P7949">
            <v>5927</v>
          </cell>
        </row>
        <row r="7950">
          <cell r="F7950">
            <v>44.07</v>
          </cell>
          <cell r="P7950">
            <v>94325</v>
          </cell>
        </row>
        <row r="7951">
          <cell r="F7951">
            <v>83.29</v>
          </cell>
          <cell r="P7951">
            <v>19685</v>
          </cell>
        </row>
        <row r="7952">
          <cell r="F7952">
            <v>66.709999999999994</v>
          </cell>
          <cell r="P7952">
            <v>1504</v>
          </cell>
        </row>
        <row r="7953">
          <cell r="F7953">
            <v>46.68</v>
          </cell>
          <cell r="P7953">
            <v>795</v>
          </cell>
        </row>
        <row r="7954">
          <cell r="F7954">
            <v>22.63</v>
          </cell>
          <cell r="P7954">
            <v>79008</v>
          </cell>
        </row>
        <row r="7955">
          <cell r="F7955">
            <v>113.24</v>
          </cell>
          <cell r="P7955">
            <v>2644</v>
          </cell>
        </row>
        <row r="7956">
          <cell r="F7956">
            <v>51.79</v>
          </cell>
          <cell r="P7956">
            <v>123</v>
          </cell>
        </row>
        <row r="7957">
          <cell r="F7957">
            <v>42.05</v>
          </cell>
          <cell r="P7957">
            <v>217</v>
          </cell>
        </row>
        <row r="7958">
          <cell r="F7958">
            <v>2.89</v>
          </cell>
          <cell r="P7958">
            <v>76383</v>
          </cell>
        </row>
        <row r="7959">
          <cell r="F7959">
            <v>53.45</v>
          </cell>
          <cell r="P7959">
            <v>13973</v>
          </cell>
        </row>
        <row r="7960">
          <cell r="F7960">
            <v>4.84</v>
          </cell>
          <cell r="P7960">
            <v>1443</v>
          </cell>
        </row>
        <row r="7961">
          <cell r="F7961">
            <v>78.84</v>
          </cell>
          <cell r="P7961">
            <v>213</v>
          </cell>
        </row>
        <row r="7962">
          <cell r="F7962">
            <v>71.13</v>
          </cell>
          <cell r="P7962">
            <v>23</v>
          </cell>
        </row>
        <row r="7963">
          <cell r="F7963">
            <v>116.75</v>
          </cell>
          <cell r="P7963">
            <v>502</v>
          </cell>
        </row>
        <row r="7964">
          <cell r="F7964">
            <v>9.81</v>
          </cell>
          <cell r="P7964">
            <v>149</v>
          </cell>
        </row>
        <row r="7965">
          <cell r="F7965">
            <v>131.85</v>
          </cell>
          <cell r="P7965">
            <v>5903</v>
          </cell>
        </row>
        <row r="7966">
          <cell r="F7966">
            <v>621.78</v>
          </cell>
          <cell r="P7966">
            <v>47211</v>
          </cell>
        </row>
        <row r="7967">
          <cell r="F7967">
            <v>102</v>
          </cell>
          <cell r="P7967">
            <v>795</v>
          </cell>
        </row>
        <row r="7968">
          <cell r="F7968">
            <v>4.59</v>
          </cell>
          <cell r="P7968">
            <v>320</v>
          </cell>
        </row>
        <row r="7969">
          <cell r="F7969">
            <v>59.84</v>
          </cell>
          <cell r="P7969">
            <v>13973</v>
          </cell>
        </row>
        <row r="7970">
          <cell r="F7970">
            <v>1.54</v>
          </cell>
          <cell r="P7970">
            <v>34153</v>
          </cell>
        </row>
        <row r="7971">
          <cell r="F7971">
            <v>53.88</v>
          </cell>
          <cell r="P7971">
            <v>1252</v>
          </cell>
        </row>
        <row r="7972">
          <cell r="F7972">
            <v>78.88</v>
          </cell>
          <cell r="P7972">
            <v>1979</v>
          </cell>
        </row>
        <row r="7973">
          <cell r="F7973">
            <v>79.989999999999995</v>
          </cell>
          <cell r="P7973">
            <v>18128</v>
          </cell>
        </row>
        <row r="7974">
          <cell r="F7974">
            <v>96.59</v>
          </cell>
          <cell r="P7974">
            <v>5875</v>
          </cell>
        </row>
        <row r="7975">
          <cell r="F7975">
            <v>46.38</v>
          </cell>
          <cell r="P7975">
            <v>46563</v>
          </cell>
        </row>
        <row r="7976">
          <cell r="F7976">
            <v>5.98</v>
          </cell>
          <cell r="P7976">
            <v>2368</v>
          </cell>
        </row>
        <row r="7977">
          <cell r="F7977">
            <v>498.45</v>
          </cell>
          <cell r="P7977">
            <v>341</v>
          </cell>
        </row>
        <row r="7978">
          <cell r="F7978">
            <v>9.25</v>
          </cell>
          <cell r="P7978">
            <v>1263321</v>
          </cell>
        </row>
        <row r="7979">
          <cell r="F7979">
            <v>38.86</v>
          </cell>
          <cell r="P7979">
            <v>302</v>
          </cell>
        </row>
        <row r="7980">
          <cell r="F7980">
            <v>62.32</v>
          </cell>
          <cell r="P7980">
            <v>1595797</v>
          </cell>
        </row>
        <row r="7981">
          <cell r="F7981">
            <v>8.9700000000000006</v>
          </cell>
          <cell r="P7981">
            <v>471</v>
          </cell>
        </row>
        <row r="7982">
          <cell r="F7982">
            <v>51.45</v>
          </cell>
          <cell r="P7982">
            <v>530</v>
          </cell>
        </row>
        <row r="7983">
          <cell r="F7983">
            <v>76.92</v>
          </cell>
          <cell r="P7983">
            <v>1504</v>
          </cell>
        </row>
        <row r="7984">
          <cell r="F7984">
            <v>9.57</v>
          </cell>
          <cell r="P7984">
            <v>258</v>
          </cell>
        </row>
        <row r="7985">
          <cell r="F7985">
            <v>35.25</v>
          </cell>
          <cell r="P7985">
            <v>5211</v>
          </cell>
        </row>
        <row r="7986">
          <cell r="F7986">
            <v>53.91</v>
          </cell>
          <cell r="P7986">
            <v>2328</v>
          </cell>
        </row>
        <row r="7987">
          <cell r="F7987">
            <v>9.23</v>
          </cell>
          <cell r="P7987">
            <v>105638</v>
          </cell>
        </row>
        <row r="7988">
          <cell r="F7988">
            <v>29.65</v>
          </cell>
          <cell r="P7988">
            <v>397</v>
          </cell>
        </row>
        <row r="7989">
          <cell r="F7989">
            <v>55.37</v>
          </cell>
          <cell r="P7989">
            <v>34153</v>
          </cell>
        </row>
        <row r="7990">
          <cell r="F7990">
            <v>149.78</v>
          </cell>
          <cell r="P7990">
            <v>1789</v>
          </cell>
        </row>
        <row r="7991">
          <cell r="F7991">
            <v>61.95</v>
          </cell>
          <cell r="P7991">
            <v>635</v>
          </cell>
        </row>
        <row r="7992">
          <cell r="F7992">
            <v>90.19</v>
          </cell>
          <cell r="P7992">
            <v>413574</v>
          </cell>
        </row>
        <row r="7993">
          <cell r="F7993">
            <v>33.049999999999997</v>
          </cell>
          <cell r="P7993">
            <v>804</v>
          </cell>
        </row>
        <row r="7994">
          <cell r="F7994">
            <v>42.07</v>
          </cell>
          <cell r="P7994">
            <v>1507</v>
          </cell>
        </row>
        <row r="7995">
          <cell r="F7995">
            <v>173.4</v>
          </cell>
          <cell r="P7995">
            <v>1760</v>
          </cell>
        </row>
        <row r="7996">
          <cell r="F7996">
            <v>9.99</v>
          </cell>
          <cell r="P7996">
            <v>71485</v>
          </cell>
        </row>
        <row r="7997">
          <cell r="F7997">
            <v>91.73</v>
          </cell>
          <cell r="P7997">
            <v>23</v>
          </cell>
        </row>
        <row r="7998">
          <cell r="F7998">
            <v>47.66</v>
          </cell>
          <cell r="P7998">
            <v>17867</v>
          </cell>
        </row>
        <row r="7999">
          <cell r="F7999">
            <v>75.650000000000006</v>
          </cell>
          <cell r="P7999">
            <v>1606</v>
          </cell>
        </row>
        <row r="8000">
          <cell r="F8000">
            <v>54.76</v>
          </cell>
          <cell r="P8000">
            <v>105638</v>
          </cell>
        </row>
        <row r="8001">
          <cell r="F8001">
            <v>43.17</v>
          </cell>
          <cell r="P8001">
            <v>2872</v>
          </cell>
        </row>
        <row r="8002">
          <cell r="F8002">
            <v>39.729999999999997</v>
          </cell>
          <cell r="P8002">
            <v>2078</v>
          </cell>
        </row>
        <row r="8003">
          <cell r="F8003">
            <v>153.11000000000001</v>
          </cell>
          <cell r="P8003">
            <v>42384</v>
          </cell>
        </row>
        <row r="8004">
          <cell r="F8004">
            <v>81.81</v>
          </cell>
          <cell r="P8004">
            <v>6120</v>
          </cell>
        </row>
        <row r="8005">
          <cell r="F8005">
            <v>208.37</v>
          </cell>
          <cell r="P8005">
            <v>4074</v>
          </cell>
        </row>
        <row r="8006">
          <cell r="F8006">
            <v>73.819999999999993</v>
          </cell>
          <cell r="P8006">
            <v>6703</v>
          </cell>
        </row>
        <row r="8007">
          <cell r="F8007">
            <v>164.08</v>
          </cell>
          <cell r="P8007">
            <v>18128</v>
          </cell>
        </row>
        <row r="8008">
          <cell r="F8008">
            <v>3.79</v>
          </cell>
          <cell r="P8008">
            <v>4542</v>
          </cell>
        </row>
        <row r="8009">
          <cell r="F8009">
            <v>52.73</v>
          </cell>
          <cell r="P8009">
            <v>2304</v>
          </cell>
        </row>
        <row r="8010">
          <cell r="F8010">
            <v>49.36</v>
          </cell>
          <cell r="P8010">
            <v>269</v>
          </cell>
        </row>
        <row r="8011">
          <cell r="F8011">
            <v>103.59</v>
          </cell>
          <cell r="P8011">
            <v>743</v>
          </cell>
        </row>
        <row r="8012">
          <cell r="F8012">
            <v>56.83</v>
          </cell>
          <cell r="P8012">
            <v>823</v>
          </cell>
        </row>
        <row r="8013">
          <cell r="F8013">
            <v>11.98</v>
          </cell>
          <cell r="P8013">
            <v>27971</v>
          </cell>
        </row>
        <row r="8014">
          <cell r="F8014">
            <v>265.49</v>
          </cell>
          <cell r="P8014">
            <v>85</v>
          </cell>
        </row>
        <row r="8015">
          <cell r="F8015">
            <v>1.58</v>
          </cell>
          <cell r="P8015">
            <v>2870</v>
          </cell>
        </row>
        <row r="8016">
          <cell r="F8016">
            <v>28.53</v>
          </cell>
          <cell r="P8016">
            <v>522</v>
          </cell>
        </row>
        <row r="8017">
          <cell r="F8017">
            <v>120.32</v>
          </cell>
          <cell r="P8017">
            <v>760</v>
          </cell>
        </row>
        <row r="8018">
          <cell r="F8018">
            <v>104.68</v>
          </cell>
          <cell r="P8018">
            <v>28425</v>
          </cell>
        </row>
        <row r="8019">
          <cell r="F8019">
            <v>72.64</v>
          </cell>
          <cell r="P8019">
            <v>344</v>
          </cell>
        </row>
        <row r="8020">
          <cell r="F8020">
            <v>2.76</v>
          </cell>
          <cell r="P8020">
            <v>1810</v>
          </cell>
        </row>
        <row r="8021">
          <cell r="F8021">
            <v>71.59</v>
          </cell>
          <cell r="P8021">
            <v>568</v>
          </cell>
        </row>
        <row r="8022">
          <cell r="F8022">
            <v>59.57</v>
          </cell>
          <cell r="P8022">
            <v>928</v>
          </cell>
        </row>
        <row r="8023">
          <cell r="F8023">
            <v>1.92</v>
          </cell>
          <cell r="P8023">
            <v>1970</v>
          </cell>
        </row>
        <row r="8024">
          <cell r="F8024">
            <v>6.85</v>
          </cell>
          <cell r="P8024">
            <v>217</v>
          </cell>
        </row>
        <row r="8025">
          <cell r="F8025">
            <v>89.37</v>
          </cell>
          <cell r="P8025">
            <v>4603</v>
          </cell>
        </row>
        <row r="8026">
          <cell r="F8026">
            <v>37.67</v>
          </cell>
          <cell r="P8026">
            <v>67858</v>
          </cell>
        </row>
        <row r="8027">
          <cell r="F8027">
            <v>4.82</v>
          </cell>
          <cell r="P8027">
            <v>1617</v>
          </cell>
        </row>
        <row r="8028">
          <cell r="F8028">
            <v>9.74</v>
          </cell>
          <cell r="P8028">
            <v>1847</v>
          </cell>
        </row>
        <row r="8029">
          <cell r="F8029">
            <v>12</v>
          </cell>
          <cell r="P8029">
            <v>320420</v>
          </cell>
        </row>
        <row r="8030">
          <cell r="F8030">
            <v>4.28</v>
          </cell>
          <cell r="P8030">
            <v>69</v>
          </cell>
        </row>
        <row r="8031">
          <cell r="F8031">
            <v>191.29</v>
          </cell>
          <cell r="P8031">
            <v>2408</v>
          </cell>
        </row>
        <row r="8032">
          <cell r="F8032">
            <v>1.85</v>
          </cell>
          <cell r="P8032">
            <v>5666</v>
          </cell>
        </row>
        <row r="8033">
          <cell r="F8033">
            <v>6.85</v>
          </cell>
          <cell r="P8033">
            <v>165</v>
          </cell>
        </row>
        <row r="8034">
          <cell r="F8034">
            <v>51.35</v>
          </cell>
          <cell r="P8034">
            <v>1022298</v>
          </cell>
        </row>
        <row r="8035">
          <cell r="F8035">
            <v>97.64</v>
          </cell>
          <cell r="P8035">
            <v>4878</v>
          </cell>
        </row>
        <row r="8036">
          <cell r="F8036">
            <v>14.05</v>
          </cell>
          <cell r="P8036">
            <v>540</v>
          </cell>
        </row>
        <row r="8037">
          <cell r="F8037">
            <v>9.65</v>
          </cell>
          <cell r="P8037">
            <v>4512</v>
          </cell>
        </row>
        <row r="8038">
          <cell r="F8038">
            <v>63.14</v>
          </cell>
          <cell r="P8038">
            <v>3766</v>
          </cell>
        </row>
        <row r="8039">
          <cell r="F8039">
            <v>55.57</v>
          </cell>
          <cell r="P8039">
            <v>2092</v>
          </cell>
        </row>
        <row r="8040">
          <cell r="F8040">
            <v>525.04999999999995</v>
          </cell>
          <cell r="P8040">
            <v>34496</v>
          </cell>
        </row>
        <row r="8041">
          <cell r="F8041">
            <v>12.54</v>
          </cell>
          <cell r="P8041">
            <v>14871</v>
          </cell>
        </row>
        <row r="8042">
          <cell r="F8042">
            <v>93.79</v>
          </cell>
          <cell r="P8042">
            <v>928</v>
          </cell>
        </row>
        <row r="8043">
          <cell r="F8043">
            <v>7.48</v>
          </cell>
          <cell r="P8043">
            <v>2328</v>
          </cell>
        </row>
        <row r="8044">
          <cell r="F8044">
            <v>50.49</v>
          </cell>
          <cell r="P8044">
            <v>1574</v>
          </cell>
        </row>
        <row r="8045">
          <cell r="F8045">
            <v>20.12</v>
          </cell>
          <cell r="P8045">
            <v>798</v>
          </cell>
        </row>
        <row r="8046">
          <cell r="F8046">
            <v>30.52</v>
          </cell>
          <cell r="P8046">
            <v>2836</v>
          </cell>
        </row>
        <row r="8047">
          <cell r="F8047">
            <v>3.83</v>
          </cell>
          <cell r="P8047">
            <v>3119</v>
          </cell>
        </row>
        <row r="8048">
          <cell r="F8048">
            <v>130.66999999999999</v>
          </cell>
          <cell r="P8048">
            <v>349</v>
          </cell>
        </row>
        <row r="8049">
          <cell r="F8049">
            <v>78.760000000000005</v>
          </cell>
          <cell r="P8049">
            <v>606</v>
          </cell>
        </row>
        <row r="8050">
          <cell r="F8050">
            <v>29.99</v>
          </cell>
          <cell r="P8050">
            <v>50489</v>
          </cell>
        </row>
        <row r="8051">
          <cell r="F8051">
            <v>3.58</v>
          </cell>
          <cell r="P8051">
            <v>1363</v>
          </cell>
        </row>
        <row r="8052">
          <cell r="F8052">
            <v>4.3899999999999997</v>
          </cell>
          <cell r="P8052">
            <v>5512</v>
          </cell>
        </row>
        <row r="8053">
          <cell r="F8053">
            <v>24.37</v>
          </cell>
          <cell r="P8053">
            <v>207410</v>
          </cell>
        </row>
        <row r="8054">
          <cell r="F8054">
            <v>4.82</v>
          </cell>
          <cell r="P8054">
            <v>365</v>
          </cell>
        </row>
        <row r="8055">
          <cell r="F8055">
            <v>7.2</v>
          </cell>
          <cell r="P8055">
            <v>19054</v>
          </cell>
        </row>
        <row r="8056">
          <cell r="F8056">
            <v>81.87</v>
          </cell>
          <cell r="P8056">
            <v>214703</v>
          </cell>
        </row>
        <row r="8057">
          <cell r="F8057">
            <v>1.0900000000000001</v>
          </cell>
          <cell r="P8057">
            <v>743</v>
          </cell>
        </row>
        <row r="8058">
          <cell r="F8058">
            <v>8.9499999999999993</v>
          </cell>
          <cell r="P8058">
            <v>75830</v>
          </cell>
        </row>
        <row r="8059">
          <cell r="F8059">
            <v>13.85</v>
          </cell>
          <cell r="P8059">
            <v>2786</v>
          </cell>
        </row>
        <row r="8060">
          <cell r="F8060">
            <v>1.87</v>
          </cell>
          <cell r="P8060">
            <v>2856</v>
          </cell>
        </row>
        <row r="8061">
          <cell r="F8061">
            <v>45.64</v>
          </cell>
          <cell r="P8061">
            <v>973849</v>
          </cell>
        </row>
        <row r="8062">
          <cell r="F8062">
            <v>105.1</v>
          </cell>
          <cell r="P8062">
            <v>47249</v>
          </cell>
        </row>
        <row r="8063">
          <cell r="F8063">
            <v>513.51</v>
          </cell>
          <cell r="P8063">
            <v>198</v>
          </cell>
        </row>
        <row r="8064">
          <cell r="F8064">
            <v>207.54</v>
          </cell>
          <cell r="P8064">
            <v>16183</v>
          </cell>
        </row>
        <row r="8065">
          <cell r="F8065">
            <v>32.090000000000003</v>
          </cell>
          <cell r="P8065">
            <v>832</v>
          </cell>
        </row>
        <row r="8066">
          <cell r="F8066">
            <v>438.44</v>
          </cell>
          <cell r="P8066">
            <v>16183</v>
          </cell>
        </row>
        <row r="8067">
          <cell r="F8067">
            <v>9.9499999999999993</v>
          </cell>
          <cell r="P8067">
            <v>5341</v>
          </cell>
        </row>
        <row r="8068">
          <cell r="F8068">
            <v>173.02</v>
          </cell>
          <cell r="P8068">
            <v>378909</v>
          </cell>
        </row>
        <row r="8069">
          <cell r="F8069">
            <v>5.58</v>
          </cell>
          <cell r="P8069">
            <v>1923</v>
          </cell>
        </row>
        <row r="8070">
          <cell r="F8070">
            <v>1.56</v>
          </cell>
          <cell r="P8070">
            <v>36784</v>
          </cell>
        </row>
        <row r="8071">
          <cell r="F8071">
            <v>100.94</v>
          </cell>
          <cell r="P8071">
            <v>13835</v>
          </cell>
        </row>
        <row r="8072">
          <cell r="F8072">
            <v>11.07</v>
          </cell>
          <cell r="P8072">
            <v>530</v>
          </cell>
        </row>
        <row r="8073">
          <cell r="F8073">
            <v>37.909999999999997</v>
          </cell>
          <cell r="P8073">
            <v>526</v>
          </cell>
        </row>
        <row r="8074">
          <cell r="F8074">
            <v>14.68</v>
          </cell>
          <cell r="P8074">
            <v>222</v>
          </cell>
        </row>
        <row r="8075">
          <cell r="F8075">
            <v>112.66</v>
          </cell>
          <cell r="P8075">
            <v>85</v>
          </cell>
        </row>
        <row r="8076">
          <cell r="F8076">
            <v>70.790000000000006</v>
          </cell>
          <cell r="P8076">
            <v>165556</v>
          </cell>
        </row>
        <row r="8077">
          <cell r="F8077">
            <v>16.690000000000001</v>
          </cell>
          <cell r="P8077">
            <v>9815</v>
          </cell>
        </row>
        <row r="8078">
          <cell r="F8078">
            <v>163.04</v>
          </cell>
          <cell r="P8078">
            <v>3289</v>
          </cell>
        </row>
        <row r="8079">
          <cell r="F8079">
            <v>6.01</v>
          </cell>
          <cell r="P8079">
            <v>722</v>
          </cell>
        </row>
        <row r="8080">
          <cell r="F8080">
            <v>102.13</v>
          </cell>
          <cell r="P8080">
            <v>5438</v>
          </cell>
        </row>
        <row r="8081">
          <cell r="F8081">
            <v>7.99</v>
          </cell>
          <cell r="P8081">
            <v>46563</v>
          </cell>
        </row>
        <row r="8082">
          <cell r="F8082">
            <v>817.42</v>
          </cell>
          <cell r="P8082">
            <v>601723</v>
          </cell>
        </row>
        <row r="8083">
          <cell r="F8083">
            <v>13.26</v>
          </cell>
          <cell r="P8083">
            <v>922</v>
          </cell>
        </row>
        <row r="8084">
          <cell r="F8084">
            <v>3.93</v>
          </cell>
          <cell r="P8084">
            <v>3228</v>
          </cell>
        </row>
        <row r="8085">
          <cell r="F8085">
            <v>77.290000000000006</v>
          </cell>
          <cell r="P8085">
            <v>20328</v>
          </cell>
        </row>
        <row r="8086">
          <cell r="F8086">
            <v>213.57</v>
          </cell>
          <cell r="P8086">
            <v>59744</v>
          </cell>
        </row>
        <row r="8087">
          <cell r="F8087">
            <v>20.05</v>
          </cell>
          <cell r="P8087">
            <v>158701</v>
          </cell>
        </row>
        <row r="8088">
          <cell r="F8088">
            <v>570.67999999999995</v>
          </cell>
          <cell r="P8088">
            <v>4720</v>
          </cell>
        </row>
        <row r="8089">
          <cell r="F8089">
            <v>9.44</v>
          </cell>
          <cell r="P8089">
            <v>37</v>
          </cell>
        </row>
        <row r="8090">
          <cell r="F8090">
            <v>20.27</v>
          </cell>
          <cell r="P8090">
            <v>899</v>
          </cell>
        </row>
        <row r="8091">
          <cell r="F8091">
            <v>51.73</v>
          </cell>
          <cell r="P8091">
            <v>645</v>
          </cell>
        </row>
        <row r="8092">
          <cell r="F8092">
            <v>83.02</v>
          </cell>
          <cell r="P8092">
            <v>5875</v>
          </cell>
        </row>
        <row r="8093">
          <cell r="F8093">
            <v>145.86000000000001</v>
          </cell>
          <cell r="P8093">
            <v>3402</v>
          </cell>
        </row>
        <row r="8094">
          <cell r="F8094">
            <v>49.45</v>
          </cell>
          <cell r="P8094">
            <v>626</v>
          </cell>
        </row>
        <row r="8095">
          <cell r="F8095">
            <v>31.71</v>
          </cell>
          <cell r="P8095">
            <v>528</v>
          </cell>
        </row>
        <row r="8096">
          <cell r="F8096">
            <v>155.94</v>
          </cell>
          <cell r="P8096">
            <v>1858</v>
          </cell>
        </row>
        <row r="8097">
          <cell r="F8097">
            <v>119.72</v>
          </cell>
          <cell r="P8097">
            <v>1126</v>
          </cell>
        </row>
        <row r="8098">
          <cell r="F8098">
            <v>6.06</v>
          </cell>
          <cell r="P8098">
            <v>1523</v>
          </cell>
        </row>
        <row r="8099">
          <cell r="F8099">
            <v>2.4700000000000002</v>
          </cell>
          <cell r="P8099">
            <v>1807</v>
          </cell>
        </row>
        <row r="8100">
          <cell r="F8100">
            <v>50.66</v>
          </cell>
          <cell r="P8100">
            <v>341</v>
          </cell>
        </row>
        <row r="8101">
          <cell r="F8101">
            <v>10.38</v>
          </cell>
          <cell r="P8101">
            <v>2304</v>
          </cell>
        </row>
        <row r="8102">
          <cell r="F8102">
            <v>12.69</v>
          </cell>
          <cell r="P8102">
            <v>1312922</v>
          </cell>
        </row>
        <row r="8103">
          <cell r="F8103">
            <v>16</v>
          </cell>
          <cell r="P8103">
            <v>1078</v>
          </cell>
        </row>
        <row r="8104">
          <cell r="F8104">
            <v>118.44</v>
          </cell>
          <cell r="P8104">
            <v>71463</v>
          </cell>
        </row>
        <row r="8105">
          <cell r="F8105">
            <v>9.7200000000000006</v>
          </cell>
          <cell r="P8105">
            <v>635</v>
          </cell>
        </row>
        <row r="8106">
          <cell r="F8106">
            <v>9.85</v>
          </cell>
          <cell r="P8106">
            <v>355</v>
          </cell>
        </row>
        <row r="8107">
          <cell r="F8107">
            <v>67.31</v>
          </cell>
          <cell r="P8107">
            <v>824</v>
          </cell>
        </row>
        <row r="8108">
          <cell r="F8108">
            <v>5.75</v>
          </cell>
          <cell r="P8108">
            <v>6469</v>
          </cell>
        </row>
        <row r="8109">
          <cell r="F8109">
            <v>4.87</v>
          </cell>
          <cell r="P8109">
            <v>2523</v>
          </cell>
        </row>
        <row r="8110">
          <cell r="F8110">
            <v>129.13</v>
          </cell>
          <cell r="P8110">
            <v>2060</v>
          </cell>
        </row>
        <row r="8111">
          <cell r="F8111">
            <v>150.01</v>
          </cell>
          <cell r="P8111">
            <v>272</v>
          </cell>
        </row>
        <row r="8112">
          <cell r="F8112">
            <v>59.85</v>
          </cell>
          <cell r="P8112">
            <v>4677</v>
          </cell>
        </row>
        <row r="8113">
          <cell r="F8113">
            <v>14</v>
          </cell>
          <cell r="P8113">
            <v>1312</v>
          </cell>
        </row>
        <row r="8114">
          <cell r="F8114">
            <v>3.3</v>
          </cell>
          <cell r="P8114">
            <v>8874</v>
          </cell>
        </row>
        <row r="8115">
          <cell r="F8115">
            <v>60.14</v>
          </cell>
          <cell r="P8115">
            <v>911</v>
          </cell>
        </row>
        <row r="8116">
          <cell r="F8116">
            <v>61.39</v>
          </cell>
          <cell r="P8116">
            <v>218</v>
          </cell>
        </row>
        <row r="8117">
          <cell r="F8117">
            <v>43.52</v>
          </cell>
          <cell r="P8117">
            <v>86954</v>
          </cell>
        </row>
        <row r="8118">
          <cell r="F8118">
            <v>74.78</v>
          </cell>
          <cell r="P8118">
            <v>970</v>
          </cell>
        </row>
        <row r="8119">
          <cell r="F8119">
            <v>5.07</v>
          </cell>
          <cell r="P8119">
            <v>1675</v>
          </cell>
        </row>
        <row r="8120">
          <cell r="F8120">
            <v>49.71</v>
          </cell>
          <cell r="P8120">
            <v>759</v>
          </cell>
        </row>
        <row r="8121">
          <cell r="F8121">
            <v>65.94</v>
          </cell>
          <cell r="P8121">
            <v>177</v>
          </cell>
        </row>
        <row r="8122">
          <cell r="F8122">
            <v>200.55</v>
          </cell>
          <cell r="P8122">
            <v>36784</v>
          </cell>
        </row>
        <row r="8123">
          <cell r="F8123">
            <v>68.12</v>
          </cell>
          <cell r="P8123">
            <v>1595797</v>
          </cell>
        </row>
        <row r="8124">
          <cell r="F8124">
            <v>72.260000000000005</v>
          </cell>
          <cell r="P8124">
            <v>1126</v>
          </cell>
        </row>
        <row r="8125">
          <cell r="F8125">
            <v>7.64</v>
          </cell>
          <cell r="P8125">
            <v>888</v>
          </cell>
        </row>
        <row r="8126">
          <cell r="F8126">
            <v>8.2899999999999991</v>
          </cell>
          <cell r="P8126">
            <v>20478</v>
          </cell>
        </row>
        <row r="8127">
          <cell r="F8127">
            <v>8.33</v>
          </cell>
          <cell r="P8127">
            <v>914</v>
          </cell>
        </row>
        <row r="8128">
          <cell r="F8128">
            <v>9.44</v>
          </cell>
          <cell r="P8128">
            <v>27020</v>
          </cell>
        </row>
        <row r="8129">
          <cell r="F8129">
            <v>9.27</v>
          </cell>
          <cell r="P8129">
            <v>55345</v>
          </cell>
        </row>
        <row r="8130">
          <cell r="F8130">
            <v>60.18</v>
          </cell>
          <cell r="P8130">
            <v>2376</v>
          </cell>
        </row>
        <row r="8131">
          <cell r="F8131">
            <v>113.29</v>
          </cell>
          <cell r="P8131">
            <v>895</v>
          </cell>
        </row>
        <row r="8132">
          <cell r="F8132">
            <v>2.59</v>
          </cell>
          <cell r="P8132">
            <v>198</v>
          </cell>
        </row>
        <row r="8133">
          <cell r="F8133">
            <v>123.89</v>
          </cell>
          <cell r="P8133">
            <v>861</v>
          </cell>
        </row>
        <row r="8134">
          <cell r="F8134">
            <v>277.67</v>
          </cell>
          <cell r="P8134">
            <v>626</v>
          </cell>
        </row>
        <row r="8135">
          <cell r="F8135">
            <v>51.83</v>
          </cell>
          <cell r="P8135">
            <v>139</v>
          </cell>
        </row>
        <row r="8136">
          <cell r="F8136">
            <v>7.65</v>
          </cell>
          <cell r="P8136">
            <v>344</v>
          </cell>
        </row>
        <row r="8137">
          <cell r="F8137">
            <v>4.04</v>
          </cell>
          <cell r="P8137">
            <v>3833</v>
          </cell>
        </row>
        <row r="8138">
          <cell r="F8138">
            <v>88.51</v>
          </cell>
          <cell r="P8138">
            <v>34153</v>
          </cell>
        </row>
        <row r="8139">
          <cell r="F8139">
            <v>9.9499999999999993</v>
          </cell>
          <cell r="P8139">
            <v>4138</v>
          </cell>
        </row>
        <row r="8140">
          <cell r="F8140">
            <v>4.57</v>
          </cell>
          <cell r="P8140">
            <v>14783</v>
          </cell>
        </row>
        <row r="8141">
          <cell r="F8141">
            <v>23.12</v>
          </cell>
          <cell r="P8141">
            <v>7646</v>
          </cell>
        </row>
        <row r="8142">
          <cell r="F8142">
            <v>19.86</v>
          </cell>
          <cell r="P8142">
            <v>969</v>
          </cell>
        </row>
        <row r="8143">
          <cell r="F8143">
            <v>91.03</v>
          </cell>
          <cell r="P8143">
            <v>123</v>
          </cell>
        </row>
        <row r="8144">
          <cell r="F8144">
            <v>2.42</v>
          </cell>
          <cell r="P8144">
            <v>973849</v>
          </cell>
        </row>
        <row r="8145">
          <cell r="F8145">
            <v>86.82</v>
          </cell>
          <cell r="P8145">
            <v>52126</v>
          </cell>
        </row>
        <row r="8146">
          <cell r="F8146">
            <v>9.35</v>
          </cell>
          <cell r="P8146">
            <v>276002</v>
          </cell>
        </row>
        <row r="8147">
          <cell r="F8147">
            <v>3.74</v>
          </cell>
          <cell r="P8147">
            <v>754</v>
          </cell>
        </row>
        <row r="8148">
          <cell r="F8148">
            <v>64.89</v>
          </cell>
          <cell r="P8148">
            <v>5760</v>
          </cell>
        </row>
        <row r="8149">
          <cell r="F8149">
            <v>58.07</v>
          </cell>
          <cell r="P8149">
            <v>526</v>
          </cell>
        </row>
        <row r="8150">
          <cell r="F8150">
            <v>8.16</v>
          </cell>
          <cell r="P8150">
            <v>331</v>
          </cell>
        </row>
        <row r="8151">
          <cell r="F8151">
            <v>118.18</v>
          </cell>
          <cell r="P8151">
            <v>19685</v>
          </cell>
        </row>
        <row r="8152">
          <cell r="F8152">
            <v>66.06</v>
          </cell>
          <cell r="P8152">
            <v>4090</v>
          </cell>
        </row>
        <row r="8153">
          <cell r="F8153">
            <v>1036.83</v>
          </cell>
          <cell r="P8153">
            <v>391389</v>
          </cell>
        </row>
        <row r="8154">
          <cell r="F8154">
            <v>21.42</v>
          </cell>
          <cell r="P8154">
            <v>1131</v>
          </cell>
        </row>
        <row r="8155">
          <cell r="F8155">
            <v>8.49</v>
          </cell>
          <cell r="P8155">
            <v>16183</v>
          </cell>
        </row>
        <row r="8156">
          <cell r="F8156">
            <v>52.59</v>
          </cell>
          <cell r="P8156">
            <v>1656</v>
          </cell>
        </row>
        <row r="8157">
          <cell r="F8157">
            <v>15.33</v>
          </cell>
          <cell r="P8157">
            <v>94014</v>
          </cell>
        </row>
        <row r="8158">
          <cell r="F8158">
            <v>285.73</v>
          </cell>
          <cell r="P8158">
            <v>533</v>
          </cell>
        </row>
        <row r="8159">
          <cell r="F8159">
            <v>4.32</v>
          </cell>
          <cell r="P8159">
            <v>1847</v>
          </cell>
        </row>
        <row r="8160">
          <cell r="F8160">
            <v>8.5299999999999994</v>
          </cell>
          <cell r="P8160">
            <v>1490</v>
          </cell>
        </row>
        <row r="8161">
          <cell r="F8161">
            <v>4.25</v>
          </cell>
          <cell r="P8161">
            <v>7155</v>
          </cell>
        </row>
        <row r="8162">
          <cell r="F8162">
            <v>65.81</v>
          </cell>
          <cell r="P8162">
            <v>937</v>
          </cell>
        </row>
        <row r="8163">
          <cell r="F8163">
            <v>147.79</v>
          </cell>
          <cell r="P8163">
            <v>976</v>
          </cell>
        </row>
        <row r="8164">
          <cell r="F8164">
            <v>109.1</v>
          </cell>
          <cell r="P8164">
            <v>1195</v>
          </cell>
        </row>
        <row r="8165">
          <cell r="F8165">
            <v>40.700000000000003</v>
          </cell>
          <cell r="P8165">
            <v>5875</v>
          </cell>
        </row>
        <row r="8166">
          <cell r="F8166">
            <v>773.98</v>
          </cell>
          <cell r="P8166">
            <v>581</v>
          </cell>
        </row>
        <row r="8167">
          <cell r="F8167">
            <v>96.28</v>
          </cell>
          <cell r="P8167">
            <v>365</v>
          </cell>
        </row>
        <row r="8168">
          <cell r="F8168">
            <v>70.180000000000007</v>
          </cell>
          <cell r="P8168">
            <v>158701</v>
          </cell>
        </row>
        <row r="8169">
          <cell r="F8169">
            <v>3.06</v>
          </cell>
          <cell r="P8169">
            <v>2872</v>
          </cell>
        </row>
        <row r="8170">
          <cell r="F8170">
            <v>87.86</v>
          </cell>
          <cell r="P8170">
            <v>741</v>
          </cell>
        </row>
        <row r="8171">
          <cell r="F8171">
            <v>164.47</v>
          </cell>
          <cell r="P8171">
            <v>223</v>
          </cell>
        </row>
        <row r="8172">
          <cell r="F8172">
            <v>21.09</v>
          </cell>
          <cell r="P8172">
            <v>4677</v>
          </cell>
        </row>
        <row r="8173">
          <cell r="F8173">
            <v>11.19</v>
          </cell>
          <cell r="P8173">
            <v>1166</v>
          </cell>
        </row>
        <row r="8174">
          <cell r="F8174">
            <v>39.340000000000003</v>
          </cell>
          <cell r="P8174">
            <v>5341</v>
          </cell>
        </row>
        <row r="8175">
          <cell r="F8175">
            <v>38.54</v>
          </cell>
          <cell r="P8175">
            <v>60</v>
          </cell>
        </row>
        <row r="8176">
          <cell r="F8176">
            <v>5.67</v>
          </cell>
          <cell r="P8176">
            <v>1186</v>
          </cell>
        </row>
        <row r="8177">
          <cell r="F8177">
            <v>71.33</v>
          </cell>
          <cell r="P8177">
            <v>836</v>
          </cell>
        </row>
        <row r="8178">
          <cell r="F8178">
            <v>13.96</v>
          </cell>
          <cell r="P8178">
            <v>242</v>
          </cell>
        </row>
        <row r="8179">
          <cell r="F8179">
            <v>74</v>
          </cell>
          <cell r="P8179">
            <v>836</v>
          </cell>
        </row>
        <row r="8180">
          <cell r="F8180">
            <v>120.03</v>
          </cell>
          <cell r="P8180">
            <v>2786</v>
          </cell>
        </row>
        <row r="8181">
          <cell r="F8181">
            <v>2.97</v>
          </cell>
          <cell r="P8181">
            <v>761</v>
          </cell>
        </row>
        <row r="8182">
          <cell r="F8182">
            <v>143.63</v>
          </cell>
          <cell r="P8182">
            <v>2471</v>
          </cell>
        </row>
        <row r="8183">
          <cell r="F8183">
            <v>100.12</v>
          </cell>
          <cell r="P8183">
            <v>597</v>
          </cell>
        </row>
        <row r="8184">
          <cell r="F8184">
            <v>1.46</v>
          </cell>
          <cell r="P8184">
            <v>765</v>
          </cell>
        </row>
        <row r="8185">
          <cell r="F8185">
            <v>6.16</v>
          </cell>
          <cell r="P8185">
            <v>1241364</v>
          </cell>
        </row>
        <row r="8186">
          <cell r="F8186">
            <v>1.17</v>
          </cell>
          <cell r="P8186">
            <v>2368</v>
          </cell>
        </row>
        <row r="8187">
          <cell r="F8187">
            <v>98.87</v>
          </cell>
          <cell r="P8187">
            <v>1645</v>
          </cell>
        </row>
        <row r="8188">
          <cell r="F8188">
            <v>88.15</v>
          </cell>
          <cell r="P8188">
            <v>343</v>
          </cell>
        </row>
        <row r="8189">
          <cell r="F8189">
            <v>9.7200000000000006</v>
          </cell>
          <cell r="P8189">
            <v>1132</v>
          </cell>
        </row>
        <row r="8190">
          <cell r="F8190">
            <v>29.13</v>
          </cell>
          <cell r="P8190">
            <v>2607</v>
          </cell>
        </row>
        <row r="8191">
          <cell r="F8191">
            <v>113.14</v>
          </cell>
          <cell r="P8191">
            <v>765</v>
          </cell>
        </row>
        <row r="8192">
          <cell r="F8192">
            <v>77.319999999999993</v>
          </cell>
          <cell r="P8192">
            <v>7420</v>
          </cell>
        </row>
        <row r="8193">
          <cell r="F8193">
            <v>4.82</v>
          </cell>
          <cell r="P8193">
            <v>4090</v>
          </cell>
        </row>
        <row r="8194">
          <cell r="F8194">
            <v>5.61</v>
          </cell>
          <cell r="P8194">
            <v>105549</v>
          </cell>
        </row>
        <row r="8195">
          <cell r="F8195">
            <v>15.17</v>
          </cell>
          <cell r="P8195">
            <v>165</v>
          </cell>
        </row>
        <row r="8196">
          <cell r="F8196">
            <v>9.14</v>
          </cell>
          <cell r="P8196">
            <v>1700</v>
          </cell>
        </row>
        <row r="8197">
          <cell r="F8197">
            <v>1.88</v>
          </cell>
          <cell r="P8197">
            <v>3228</v>
          </cell>
        </row>
        <row r="8198">
          <cell r="F8198">
            <v>31.45</v>
          </cell>
          <cell r="P8198">
            <v>3223</v>
          </cell>
        </row>
        <row r="8199">
          <cell r="F8199">
            <v>41.02</v>
          </cell>
          <cell r="P8199">
            <v>5354</v>
          </cell>
        </row>
        <row r="8200">
          <cell r="F8200">
            <v>172.95</v>
          </cell>
          <cell r="P8200">
            <v>27971</v>
          </cell>
        </row>
        <row r="8201">
          <cell r="F8201">
            <v>4.4000000000000004</v>
          </cell>
          <cell r="P8201">
            <v>7155</v>
          </cell>
        </row>
        <row r="8202">
          <cell r="F8202">
            <v>41.68</v>
          </cell>
          <cell r="P8202">
            <v>238602</v>
          </cell>
        </row>
        <row r="8203">
          <cell r="F8203">
            <v>8.16</v>
          </cell>
          <cell r="P8203">
            <v>71335</v>
          </cell>
        </row>
        <row r="8204">
          <cell r="F8204">
            <v>75.69</v>
          </cell>
          <cell r="P8204">
            <v>645</v>
          </cell>
        </row>
        <row r="8205">
          <cell r="F8205">
            <v>3.8</v>
          </cell>
          <cell r="P8205">
            <v>1363</v>
          </cell>
        </row>
        <row r="8206">
          <cell r="F8206">
            <v>161.91999999999999</v>
          </cell>
          <cell r="P8206">
            <v>223</v>
          </cell>
        </row>
        <row r="8207">
          <cell r="F8207">
            <v>78.900000000000006</v>
          </cell>
          <cell r="P8207">
            <v>595</v>
          </cell>
        </row>
        <row r="8208">
          <cell r="F8208">
            <v>8.35</v>
          </cell>
          <cell r="P8208">
            <v>888</v>
          </cell>
        </row>
        <row r="8209">
          <cell r="F8209">
            <v>1.2</v>
          </cell>
          <cell r="P8209">
            <v>35299</v>
          </cell>
        </row>
        <row r="8210">
          <cell r="F8210">
            <v>2.4</v>
          </cell>
          <cell r="P8210">
            <v>166081</v>
          </cell>
        </row>
        <row r="8211">
          <cell r="F8211">
            <v>31.7</v>
          </cell>
          <cell r="P8211">
            <v>1930</v>
          </cell>
        </row>
        <row r="8212">
          <cell r="F8212">
            <v>54.92</v>
          </cell>
          <cell r="P8212">
            <v>1302</v>
          </cell>
        </row>
        <row r="8213">
          <cell r="F8213">
            <v>59.19</v>
          </cell>
          <cell r="P8213">
            <v>4653</v>
          </cell>
        </row>
        <row r="8214">
          <cell r="F8214">
            <v>88.22</v>
          </cell>
          <cell r="P8214">
            <v>878</v>
          </cell>
        </row>
        <row r="8215">
          <cell r="F8215">
            <v>12.89</v>
          </cell>
          <cell r="P8215">
            <v>1766</v>
          </cell>
        </row>
        <row r="8216">
          <cell r="F8216">
            <v>127.71</v>
          </cell>
          <cell r="P8216">
            <v>1892</v>
          </cell>
        </row>
        <row r="8217">
          <cell r="F8217">
            <v>80.27</v>
          </cell>
          <cell r="P8217">
            <v>2971</v>
          </cell>
        </row>
        <row r="8218">
          <cell r="F8218">
            <v>60.61</v>
          </cell>
          <cell r="P8218">
            <v>1684</v>
          </cell>
        </row>
        <row r="8219">
          <cell r="F8219">
            <v>8.34</v>
          </cell>
          <cell r="P8219">
            <v>718</v>
          </cell>
        </row>
        <row r="8220">
          <cell r="F8220">
            <v>62.35</v>
          </cell>
          <cell r="P8220">
            <v>3807</v>
          </cell>
        </row>
        <row r="8221">
          <cell r="F8221">
            <v>5.5</v>
          </cell>
          <cell r="P8221">
            <v>4081</v>
          </cell>
        </row>
        <row r="8222">
          <cell r="F8222">
            <v>11.59</v>
          </cell>
          <cell r="P8222">
            <v>518429</v>
          </cell>
        </row>
        <row r="8223">
          <cell r="F8223">
            <v>74.09</v>
          </cell>
          <cell r="P8223">
            <v>964</v>
          </cell>
        </row>
        <row r="8224">
          <cell r="F8224">
            <v>5.22</v>
          </cell>
          <cell r="P8224">
            <v>4729</v>
          </cell>
        </row>
        <row r="8225">
          <cell r="F8225">
            <v>88.3</v>
          </cell>
          <cell r="P8225">
            <v>595</v>
          </cell>
        </row>
        <row r="8226">
          <cell r="F8226">
            <v>7.67</v>
          </cell>
          <cell r="P8226">
            <v>3104</v>
          </cell>
        </row>
        <row r="8227">
          <cell r="F8227">
            <v>2.37</v>
          </cell>
          <cell r="P8227">
            <v>1563</v>
          </cell>
        </row>
        <row r="8228">
          <cell r="F8228">
            <v>4.42</v>
          </cell>
          <cell r="P8228">
            <v>5507</v>
          </cell>
        </row>
        <row r="8229">
          <cell r="F8229">
            <v>8.15</v>
          </cell>
          <cell r="P8229">
            <v>54287</v>
          </cell>
        </row>
        <row r="8230">
          <cell r="F8230">
            <v>7.11</v>
          </cell>
          <cell r="P8230">
            <v>14871</v>
          </cell>
        </row>
        <row r="8231">
          <cell r="F8231">
            <v>4.42</v>
          </cell>
          <cell r="P8231">
            <v>3996</v>
          </cell>
        </row>
        <row r="8232">
          <cell r="F8232">
            <v>74.52</v>
          </cell>
          <cell r="P8232">
            <v>1302</v>
          </cell>
        </row>
        <row r="8233">
          <cell r="F8233">
            <v>119.58</v>
          </cell>
          <cell r="P8233">
            <v>673342</v>
          </cell>
        </row>
        <row r="8234">
          <cell r="F8234">
            <v>2.73</v>
          </cell>
          <cell r="P8234">
            <v>34882</v>
          </cell>
        </row>
        <row r="8235">
          <cell r="F8235">
            <v>95.1</v>
          </cell>
          <cell r="P8235">
            <v>139650</v>
          </cell>
        </row>
        <row r="8236">
          <cell r="F8236">
            <v>69.63</v>
          </cell>
          <cell r="P8236">
            <v>207</v>
          </cell>
        </row>
        <row r="8237">
          <cell r="F8237">
            <v>8.02</v>
          </cell>
          <cell r="P8237">
            <v>5512</v>
          </cell>
        </row>
        <row r="8238">
          <cell r="F8238">
            <v>91.14</v>
          </cell>
          <cell r="P8238">
            <v>1383</v>
          </cell>
        </row>
        <row r="8239">
          <cell r="F8239">
            <v>80.94</v>
          </cell>
          <cell r="P8239">
            <v>817312</v>
          </cell>
        </row>
        <row r="8240">
          <cell r="F8240">
            <v>17.66</v>
          </cell>
          <cell r="P8240">
            <v>31970</v>
          </cell>
        </row>
        <row r="8241">
          <cell r="F8241">
            <v>34.479999999999997</v>
          </cell>
          <cell r="P8241">
            <v>1271</v>
          </cell>
        </row>
        <row r="8242">
          <cell r="F8242">
            <v>56.98</v>
          </cell>
          <cell r="P8242">
            <v>885</v>
          </cell>
        </row>
        <row r="8243">
          <cell r="F8243">
            <v>10.91</v>
          </cell>
          <cell r="P8243">
            <v>30770</v>
          </cell>
        </row>
        <row r="8244">
          <cell r="F8244">
            <v>6.72</v>
          </cell>
          <cell r="P8244">
            <v>4049</v>
          </cell>
        </row>
        <row r="8245">
          <cell r="F8245">
            <v>16.91</v>
          </cell>
          <cell r="P8245">
            <v>276002</v>
          </cell>
        </row>
        <row r="8246">
          <cell r="F8246">
            <v>40.81</v>
          </cell>
          <cell r="P8246">
            <v>276896</v>
          </cell>
        </row>
        <row r="8247">
          <cell r="F8247">
            <v>59.63</v>
          </cell>
          <cell r="P8247">
            <v>6713</v>
          </cell>
        </row>
        <row r="8248">
          <cell r="F8248">
            <v>70.67</v>
          </cell>
          <cell r="P8248">
            <v>343</v>
          </cell>
        </row>
        <row r="8249">
          <cell r="F8249">
            <v>12.51</v>
          </cell>
          <cell r="P8249">
            <v>409656</v>
          </cell>
        </row>
        <row r="8250">
          <cell r="F8250">
            <v>92.63</v>
          </cell>
          <cell r="P8250">
            <v>832</v>
          </cell>
        </row>
        <row r="8251">
          <cell r="F8251">
            <v>190.05</v>
          </cell>
          <cell r="P8251">
            <v>5875</v>
          </cell>
        </row>
        <row r="8252">
          <cell r="F8252">
            <v>42.19</v>
          </cell>
          <cell r="P8252">
            <v>302</v>
          </cell>
        </row>
        <row r="8253">
          <cell r="F8253">
            <v>2.21</v>
          </cell>
          <cell r="P8253">
            <v>459921</v>
          </cell>
        </row>
        <row r="8254">
          <cell r="F8254">
            <v>3.01</v>
          </cell>
          <cell r="P8254">
            <v>2523</v>
          </cell>
        </row>
        <row r="8255">
          <cell r="F8255">
            <v>35.67</v>
          </cell>
          <cell r="P8255">
            <v>86954</v>
          </cell>
        </row>
        <row r="8256">
          <cell r="F8256">
            <v>49.32</v>
          </cell>
          <cell r="P8256">
            <v>9679</v>
          </cell>
        </row>
        <row r="8257">
          <cell r="F8257">
            <v>58.46</v>
          </cell>
          <cell r="P8257">
            <v>3684</v>
          </cell>
        </row>
        <row r="8258">
          <cell r="F8258">
            <v>57.99</v>
          </cell>
          <cell r="P8258">
            <v>970</v>
          </cell>
        </row>
        <row r="8259">
          <cell r="F8259">
            <v>6.87</v>
          </cell>
          <cell r="P8259">
            <v>1970</v>
          </cell>
        </row>
        <row r="8260">
          <cell r="F8260">
            <v>710.38</v>
          </cell>
          <cell r="P8260">
            <v>10256</v>
          </cell>
        </row>
        <row r="8261">
          <cell r="F8261">
            <v>59.83</v>
          </cell>
          <cell r="P8261">
            <v>832</v>
          </cell>
        </row>
        <row r="8262">
          <cell r="F8262">
            <v>9.2899999999999991</v>
          </cell>
          <cell r="P8262">
            <v>4049</v>
          </cell>
        </row>
        <row r="8263">
          <cell r="F8263">
            <v>45.54</v>
          </cell>
          <cell r="P8263">
            <v>5901</v>
          </cell>
        </row>
        <row r="8264">
          <cell r="F8264">
            <v>31.21</v>
          </cell>
          <cell r="P8264">
            <v>71463</v>
          </cell>
        </row>
        <row r="8265">
          <cell r="F8265">
            <v>45.46</v>
          </cell>
          <cell r="P8265">
            <v>606</v>
          </cell>
        </row>
        <row r="8266">
          <cell r="F8266">
            <v>50.66</v>
          </cell>
          <cell r="P8266">
            <v>3688</v>
          </cell>
        </row>
        <row r="8267">
          <cell r="F8267">
            <v>9.59</v>
          </cell>
          <cell r="P8267">
            <v>2916</v>
          </cell>
        </row>
        <row r="8268">
          <cell r="F8268">
            <v>7.09</v>
          </cell>
          <cell r="P8268">
            <v>673342</v>
          </cell>
        </row>
        <row r="8269">
          <cell r="F8269">
            <v>17.04</v>
          </cell>
          <cell r="P8269">
            <v>3402</v>
          </cell>
        </row>
        <row r="8270">
          <cell r="F8270">
            <v>2.76</v>
          </cell>
          <cell r="P8270">
            <v>647</v>
          </cell>
        </row>
        <row r="8271">
          <cell r="F8271">
            <v>3.96</v>
          </cell>
          <cell r="P8271">
            <v>8874</v>
          </cell>
        </row>
        <row r="8272">
          <cell r="F8272">
            <v>2.54</v>
          </cell>
          <cell r="P8272">
            <v>328</v>
          </cell>
        </row>
        <row r="8273">
          <cell r="F8273">
            <v>6.31</v>
          </cell>
          <cell r="P8273">
            <v>4306</v>
          </cell>
        </row>
        <row r="8274">
          <cell r="F8274">
            <v>7.07</v>
          </cell>
          <cell r="P8274">
            <v>3766</v>
          </cell>
        </row>
        <row r="8275">
          <cell r="F8275">
            <v>55.65</v>
          </cell>
          <cell r="P8275">
            <v>1631</v>
          </cell>
        </row>
        <row r="8276">
          <cell r="F8276">
            <v>61.71</v>
          </cell>
          <cell r="P8276">
            <v>1063</v>
          </cell>
        </row>
        <row r="8277">
          <cell r="F8277">
            <v>55.36</v>
          </cell>
          <cell r="P8277">
            <v>237282</v>
          </cell>
        </row>
        <row r="8278">
          <cell r="F8278">
            <v>29.15</v>
          </cell>
          <cell r="P8278">
            <v>1735</v>
          </cell>
        </row>
        <row r="8279">
          <cell r="F8279">
            <v>4.87</v>
          </cell>
          <cell r="P8279">
            <v>355</v>
          </cell>
        </row>
        <row r="8280">
          <cell r="F8280">
            <v>9.64</v>
          </cell>
          <cell r="P8280">
            <v>71463</v>
          </cell>
        </row>
        <row r="8281">
          <cell r="F8281">
            <v>19.25</v>
          </cell>
          <cell r="P8281">
            <v>145</v>
          </cell>
        </row>
        <row r="8282">
          <cell r="F8282">
            <v>77.03</v>
          </cell>
          <cell r="P8282">
            <v>1201</v>
          </cell>
        </row>
        <row r="8283">
          <cell r="F8283">
            <v>1.81</v>
          </cell>
          <cell r="P8283">
            <v>1075</v>
          </cell>
        </row>
        <row r="8284">
          <cell r="F8284">
            <v>3.06</v>
          </cell>
          <cell r="P8284">
            <v>77</v>
          </cell>
        </row>
        <row r="8285">
          <cell r="F8285">
            <v>1.19</v>
          </cell>
          <cell r="P8285">
            <v>2916</v>
          </cell>
        </row>
        <row r="8286">
          <cell r="F8286">
            <v>119.44</v>
          </cell>
          <cell r="P8286">
            <v>206</v>
          </cell>
        </row>
        <row r="8287">
          <cell r="F8287">
            <v>92.14</v>
          </cell>
          <cell r="P8287">
            <v>49</v>
          </cell>
        </row>
        <row r="8288">
          <cell r="F8288">
            <v>19.72</v>
          </cell>
          <cell r="P8288">
            <v>365</v>
          </cell>
        </row>
        <row r="8289">
          <cell r="F8289">
            <v>52.36</v>
          </cell>
          <cell r="P8289">
            <v>737</v>
          </cell>
        </row>
        <row r="8290">
          <cell r="F8290">
            <v>1.31</v>
          </cell>
          <cell r="P8290">
            <v>2121</v>
          </cell>
        </row>
        <row r="8291">
          <cell r="F8291">
            <v>104.55</v>
          </cell>
          <cell r="P8291">
            <v>1190</v>
          </cell>
        </row>
        <row r="8292">
          <cell r="F8292">
            <v>31.3</v>
          </cell>
          <cell r="P8292">
            <v>5895</v>
          </cell>
        </row>
        <row r="8293">
          <cell r="F8293">
            <v>65.959999999999994</v>
          </cell>
          <cell r="P8293">
            <v>1334</v>
          </cell>
        </row>
        <row r="8294">
          <cell r="F8294">
            <v>50.13</v>
          </cell>
          <cell r="P8294">
            <v>67082</v>
          </cell>
        </row>
        <row r="8295">
          <cell r="F8295">
            <v>152.19</v>
          </cell>
          <cell r="P8295">
            <v>51</v>
          </cell>
        </row>
        <row r="8296">
          <cell r="F8296">
            <v>189.85</v>
          </cell>
          <cell r="P8296">
            <v>6469</v>
          </cell>
        </row>
        <row r="8297">
          <cell r="F8297">
            <v>39.979999999999997</v>
          </cell>
          <cell r="P8297">
            <v>1196</v>
          </cell>
        </row>
        <row r="8298">
          <cell r="F8298">
            <v>41.19</v>
          </cell>
          <cell r="P8298">
            <v>3224</v>
          </cell>
        </row>
        <row r="8299">
          <cell r="F8299">
            <v>106.62</v>
          </cell>
          <cell r="P8299">
            <v>687276</v>
          </cell>
        </row>
        <row r="8300">
          <cell r="F8300">
            <v>4.59</v>
          </cell>
          <cell r="P8300">
            <v>7646</v>
          </cell>
        </row>
        <row r="8301">
          <cell r="F8301">
            <v>28.79</v>
          </cell>
          <cell r="P8301">
            <v>602</v>
          </cell>
        </row>
        <row r="8302">
          <cell r="F8302">
            <v>55.18</v>
          </cell>
          <cell r="P8302">
            <v>2661</v>
          </cell>
        </row>
        <row r="8303">
          <cell r="F8303">
            <v>109.01</v>
          </cell>
          <cell r="P8303">
            <v>460</v>
          </cell>
        </row>
        <row r="8304">
          <cell r="F8304">
            <v>101.3</v>
          </cell>
          <cell r="P8304">
            <v>207</v>
          </cell>
        </row>
        <row r="8305">
          <cell r="F8305">
            <v>76.790000000000006</v>
          </cell>
          <cell r="P8305">
            <v>13717</v>
          </cell>
        </row>
        <row r="8306">
          <cell r="F8306">
            <v>50.88</v>
          </cell>
          <cell r="P8306">
            <v>632</v>
          </cell>
        </row>
        <row r="8307">
          <cell r="F8307">
            <v>80.400000000000006</v>
          </cell>
          <cell r="P8307">
            <v>1490</v>
          </cell>
        </row>
        <row r="8308">
          <cell r="F8308">
            <v>3.46</v>
          </cell>
          <cell r="P8308">
            <v>1423</v>
          </cell>
        </row>
        <row r="8309">
          <cell r="F8309">
            <v>63.91</v>
          </cell>
          <cell r="P8309">
            <v>1749</v>
          </cell>
        </row>
        <row r="8310">
          <cell r="F8310">
            <v>133.76</v>
          </cell>
          <cell r="P8310">
            <v>743</v>
          </cell>
        </row>
        <row r="8311">
          <cell r="F8311">
            <v>8.61</v>
          </cell>
          <cell r="P8311">
            <v>167</v>
          </cell>
        </row>
        <row r="8312">
          <cell r="F8312">
            <v>45.95</v>
          </cell>
          <cell r="P8312">
            <v>3395</v>
          </cell>
        </row>
        <row r="8313">
          <cell r="F8313">
            <v>14.42</v>
          </cell>
          <cell r="P8313">
            <v>267</v>
          </cell>
        </row>
        <row r="8314">
          <cell r="F8314">
            <v>49.56</v>
          </cell>
          <cell r="P8314">
            <v>545147</v>
          </cell>
        </row>
        <row r="8315">
          <cell r="F8315">
            <v>10.45</v>
          </cell>
          <cell r="P8315">
            <v>3833</v>
          </cell>
        </row>
        <row r="8316">
          <cell r="F8316">
            <v>15.36</v>
          </cell>
          <cell r="P8316">
            <v>163415</v>
          </cell>
        </row>
        <row r="8317">
          <cell r="F8317">
            <v>4.17</v>
          </cell>
          <cell r="P8317">
            <v>5548</v>
          </cell>
        </row>
        <row r="8318">
          <cell r="F8318">
            <v>1.43</v>
          </cell>
          <cell r="P8318">
            <v>215</v>
          </cell>
        </row>
        <row r="8319">
          <cell r="F8319">
            <v>68.87</v>
          </cell>
          <cell r="P8319">
            <v>224256</v>
          </cell>
        </row>
        <row r="8320">
          <cell r="F8320">
            <v>174.35</v>
          </cell>
          <cell r="P8320">
            <v>35439</v>
          </cell>
        </row>
        <row r="8321">
          <cell r="F8321">
            <v>128.81</v>
          </cell>
          <cell r="P8321">
            <v>759</v>
          </cell>
        </row>
        <row r="8322">
          <cell r="F8322">
            <v>12.81</v>
          </cell>
          <cell r="P8322">
            <v>24536</v>
          </cell>
        </row>
        <row r="8323">
          <cell r="F8323">
            <v>84.43</v>
          </cell>
          <cell r="P8323">
            <v>42619</v>
          </cell>
        </row>
        <row r="8324">
          <cell r="F8324">
            <v>31.13</v>
          </cell>
          <cell r="P8324">
            <v>17867</v>
          </cell>
        </row>
        <row r="8325">
          <cell r="F8325">
            <v>69.44</v>
          </cell>
          <cell r="P8325">
            <v>642</v>
          </cell>
        </row>
        <row r="8326">
          <cell r="F8326">
            <v>137.81</v>
          </cell>
          <cell r="P8326">
            <v>344</v>
          </cell>
        </row>
        <row r="8327">
          <cell r="F8327">
            <v>2.35</v>
          </cell>
          <cell r="P8327">
            <v>493806</v>
          </cell>
        </row>
        <row r="8328">
          <cell r="F8328">
            <v>4.7699999999999996</v>
          </cell>
          <cell r="P8328">
            <v>2036</v>
          </cell>
        </row>
        <row r="8329">
          <cell r="F8329">
            <v>71.11</v>
          </cell>
          <cell r="P8329">
            <v>32891</v>
          </cell>
        </row>
        <row r="8330">
          <cell r="F8330">
            <v>8.02</v>
          </cell>
          <cell r="P8330">
            <v>241</v>
          </cell>
        </row>
        <row r="8331">
          <cell r="F8331">
            <v>6.94</v>
          </cell>
          <cell r="P8331">
            <v>2661</v>
          </cell>
        </row>
        <row r="8332">
          <cell r="F8332">
            <v>104.42</v>
          </cell>
          <cell r="P8332">
            <v>21902</v>
          </cell>
        </row>
        <row r="8333">
          <cell r="F8333">
            <v>304.68</v>
          </cell>
          <cell r="P8333">
            <v>520</v>
          </cell>
        </row>
        <row r="8334">
          <cell r="F8334">
            <v>29.75</v>
          </cell>
          <cell r="P8334">
            <v>864</v>
          </cell>
        </row>
        <row r="8335">
          <cell r="F8335">
            <v>58.79</v>
          </cell>
          <cell r="P8335">
            <v>1126</v>
          </cell>
        </row>
        <row r="8336">
          <cell r="F8336">
            <v>4.6100000000000003</v>
          </cell>
          <cell r="P8336">
            <v>6841</v>
          </cell>
        </row>
        <row r="8337">
          <cell r="F8337">
            <v>64.37</v>
          </cell>
          <cell r="P8337">
            <v>52126</v>
          </cell>
        </row>
        <row r="8338">
          <cell r="F8338">
            <v>48.85</v>
          </cell>
          <cell r="P8338">
            <v>123</v>
          </cell>
        </row>
        <row r="8339">
          <cell r="F8339">
            <v>1.51</v>
          </cell>
          <cell r="P8339">
            <v>3224</v>
          </cell>
        </row>
        <row r="8340">
          <cell r="F8340">
            <v>13.58</v>
          </cell>
          <cell r="P8340">
            <v>427</v>
          </cell>
        </row>
        <row r="8341">
          <cell r="F8341">
            <v>2.7</v>
          </cell>
          <cell r="P8341">
            <v>7155</v>
          </cell>
        </row>
        <row r="8342">
          <cell r="F8342">
            <v>27.91</v>
          </cell>
          <cell r="P8342">
            <v>1762</v>
          </cell>
        </row>
        <row r="8343">
          <cell r="F8343">
            <v>64.290000000000006</v>
          </cell>
          <cell r="P8343">
            <v>493</v>
          </cell>
        </row>
        <row r="8344">
          <cell r="F8344">
            <v>21.93</v>
          </cell>
          <cell r="P8344">
            <v>270712</v>
          </cell>
        </row>
        <row r="8345">
          <cell r="F8345">
            <v>246.51</v>
          </cell>
          <cell r="P8345">
            <v>76</v>
          </cell>
        </row>
        <row r="8346">
          <cell r="F8346">
            <v>17.61</v>
          </cell>
          <cell r="P8346">
            <v>92294</v>
          </cell>
        </row>
        <row r="8347">
          <cell r="F8347">
            <v>59.15</v>
          </cell>
          <cell r="P8347">
            <v>878</v>
          </cell>
        </row>
        <row r="8348">
          <cell r="F8348">
            <v>5.45</v>
          </cell>
          <cell r="P8348">
            <v>2121</v>
          </cell>
        </row>
        <row r="8349">
          <cell r="F8349">
            <v>43.91</v>
          </cell>
          <cell r="P8349">
            <v>3343</v>
          </cell>
        </row>
        <row r="8350">
          <cell r="F8350">
            <v>1.06</v>
          </cell>
          <cell r="P8350">
            <v>4729</v>
          </cell>
        </row>
        <row r="8351">
          <cell r="F8351">
            <v>35.549999999999997</v>
          </cell>
          <cell r="P8351">
            <v>1645</v>
          </cell>
        </row>
        <row r="8352">
          <cell r="F8352">
            <v>137.80000000000001</v>
          </cell>
          <cell r="P8352">
            <v>1102</v>
          </cell>
        </row>
        <row r="8353">
          <cell r="F8353">
            <v>74.56</v>
          </cell>
          <cell r="P8353">
            <v>177</v>
          </cell>
        </row>
        <row r="8354">
          <cell r="F8354">
            <v>48</v>
          </cell>
          <cell r="P8354">
            <v>137</v>
          </cell>
        </row>
        <row r="8355">
          <cell r="F8355">
            <v>291.17</v>
          </cell>
          <cell r="P8355">
            <v>3766</v>
          </cell>
        </row>
        <row r="8356">
          <cell r="F8356">
            <v>15.95</v>
          </cell>
          <cell r="P8356">
            <v>3430</v>
          </cell>
        </row>
        <row r="8357">
          <cell r="F8357">
            <v>62.97</v>
          </cell>
          <cell r="P8357">
            <v>4726</v>
          </cell>
        </row>
        <row r="8358">
          <cell r="F8358">
            <v>145.25</v>
          </cell>
          <cell r="P8358">
            <v>1780</v>
          </cell>
        </row>
        <row r="8359">
          <cell r="F8359">
            <v>110</v>
          </cell>
          <cell r="P8359">
            <v>639</v>
          </cell>
        </row>
        <row r="8360">
          <cell r="F8360">
            <v>72.81</v>
          </cell>
          <cell r="P8360">
            <v>333497</v>
          </cell>
        </row>
        <row r="8361">
          <cell r="F8361">
            <v>98.25</v>
          </cell>
          <cell r="P8361">
            <v>12486</v>
          </cell>
        </row>
        <row r="8362">
          <cell r="F8362">
            <v>19.54</v>
          </cell>
          <cell r="P8362">
            <v>2290</v>
          </cell>
        </row>
        <row r="8363">
          <cell r="F8363">
            <v>2.23</v>
          </cell>
          <cell r="P8363">
            <v>1749</v>
          </cell>
        </row>
        <row r="8364">
          <cell r="F8364">
            <v>70.900000000000006</v>
          </cell>
          <cell r="P8364">
            <v>6284</v>
          </cell>
        </row>
        <row r="8365">
          <cell r="F8365">
            <v>89.6</v>
          </cell>
          <cell r="P8365">
            <v>1666</v>
          </cell>
        </row>
        <row r="8366">
          <cell r="F8366">
            <v>4.5</v>
          </cell>
          <cell r="P8366">
            <v>85</v>
          </cell>
        </row>
        <row r="8367">
          <cell r="F8367">
            <v>71.959999999999994</v>
          </cell>
          <cell r="P8367">
            <v>467</v>
          </cell>
        </row>
        <row r="8368">
          <cell r="F8368">
            <v>27.72</v>
          </cell>
          <cell r="P8368">
            <v>1946</v>
          </cell>
        </row>
        <row r="8369">
          <cell r="F8369">
            <v>39.1</v>
          </cell>
          <cell r="P8369">
            <v>19054</v>
          </cell>
        </row>
        <row r="8370">
          <cell r="F8370">
            <v>2.86</v>
          </cell>
          <cell r="P8370">
            <v>42384</v>
          </cell>
        </row>
        <row r="8371">
          <cell r="F8371">
            <v>4.5999999999999996</v>
          </cell>
          <cell r="P8371">
            <v>4508</v>
          </cell>
        </row>
        <row r="8372">
          <cell r="F8372">
            <v>1.33</v>
          </cell>
          <cell r="P8372">
            <v>9506</v>
          </cell>
        </row>
        <row r="8373">
          <cell r="F8373">
            <v>37.950000000000003</v>
          </cell>
          <cell r="P8373">
            <v>45100</v>
          </cell>
        </row>
        <row r="8374">
          <cell r="F8374">
            <v>4.74</v>
          </cell>
          <cell r="P8374">
            <v>1271</v>
          </cell>
        </row>
        <row r="8375">
          <cell r="F8375">
            <v>49.9</v>
          </cell>
          <cell r="P8375">
            <v>4575</v>
          </cell>
        </row>
        <row r="8376">
          <cell r="F8376">
            <v>140.08000000000001</v>
          </cell>
          <cell r="P8376">
            <v>502</v>
          </cell>
        </row>
        <row r="8377">
          <cell r="F8377">
            <v>6.38</v>
          </cell>
          <cell r="P8377">
            <v>606</v>
          </cell>
        </row>
        <row r="8378">
          <cell r="F8378">
            <v>25.56</v>
          </cell>
          <cell r="P8378">
            <v>190</v>
          </cell>
        </row>
        <row r="8379">
          <cell r="F8379">
            <v>4.8</v>
          </cell>
          <cell r="P8379">
            <v>4049</v>
          </cell>
        </row>
        <row r="8380">
          <cell r="F8380">
            <v>75.87</v>
          </cell>
          <cell r="P8380">
            <v>2135</v>
          </cell>
        </row>
        <row r="8381">
          <cell r="F8381">
            <v>1.1399999999999999</v>
          </cell>
          <cell r="P8381">
            <v>1583</v>
          </cell>
        </row>
        <row r="8382">
          <cell r="F8382">
            <v>9.42</v>
          </cell>
          <cell r="P8382">
            <v>324</v>
          </cell>
        </row>
        <row r="8383">
          <cell r="F8383">
            <v>488.21</v>
          </cell>
          <cell r="P8383">
            <v>18128</v>
          </cell>
        </row>
        <row r="8384">
          <cell r="F8384">
            <v>29.46</v>
          </cell>
          <cell r="P8384">
            <v>1946</v>
          </cell>
        </row>
        <row r="8385">
          <cell r="F8385">
            <v>11.59</v>
          </cell>
          <cell r="P8385">
            <v>50489</v>
          </cell>
        </row>
        <row r="8386">
          <cell r="F8386">
            <v>9.08</v>
          </cell>
          <cell r="P8386">
            <v>1324</v>
          </cell>
        </row>
        <row r="8387">
          <cell r="F8387">
            <v>19.72</v>
          </cell>
          <cell r="P8387">
            <v>20478</v>
          </cell>
        </row>
        <row r="8388">
          <cell r="F8388">
            <v>1.57</v>
          </cell>
          <cell r="P8388">
            <v>255</v>
          </cell>
        </row>
        <row r="8389">
          <cell r="F8389">
            <v>23.56</v>
          </cell>
          <cell r="P8389">
            <v>76383</v>
          </cell>
        </row>
        <row r="8390">
          <cell r="F8390">
            <v>75.290000000000006</v>
          </cell>
          <cell r="P8390">
            <v>92608</v>
          </cell>
        </row>
        <row r="8391">
          <cell r="F8391">
            <v>6.77</v>
          </cell>
          <cell r="P8391">
            <v>1606</v>
          </cell>
        </row>
        <row r="8392">
          <cell r="F8392">
            <v>6.09</v>
          </cell>
          <cell r="P8392">
            <v>1847</v>
          </cell>
        </row>
        <row r="8393">
          <cell r="F8393">
            <v>1.54</v>
          </cell>
          <cell r="P8393">
            <v>224256</v>
          </cell>
        </row>
        <row r="8394">
          <cell r="F8394">
            <v>62.45</v>
          </cell>
          <cell r="P8394">
            <v>467</v>
          </cell>
        </row>
        <row r="8395">
          <cell r="F8395">
            <v>16.829999999999998</v>
          </cell>
          <cell r="P8395">
            <v>328</v>
          </cell>
        </row>
        <row r="8396">
          <cell r="F8396">
            <v>17.43</v>
          </cell>
          <cell r="P8396">
            <v>2644</v>
          </cell>
        </row>
        <row r="8397">
          <cell r="F8397">
            <v>431.62</v>
          </cell>
          <cell r="P8397">
            <v>71485</v>
          </cell>
        </row>
        <row r="8398">
          <cell r="F8398">
            <v>49.09</v>
          </cell>
          <cell r="P8398">
            <v>464</v>
          </cell>
        </row>
        <row r="8399">
          <cell r="F8399">
            <v>149.13999999999999</v>
          </cell>
          <cell r="P8399">
            <v>286</v>
          </cell>
        </row>
        <row r="8400">
          <cell r="F8400">
            <v>58.58</v>
          </cell>
          <cell r="P8400">
            <v>3032</v>
          </cell>
        </row>
        <row r="8401">
          <cell r="F8401">
            <v>53.3</v>
          </cell>
          <cell r="P8401">
            <v>2206</v>
          </cell>
        </row>
        <row r="8402">
          <cell r="F8402">
            <v>87.69</v>
          </cell>
          <cell r="P8402">
            <v>54287</v>
          </cell>
        </row>
        <row r="8403">
          <cell r="F8403">
            <v>8.48</v>
          </cell>
          <cell r="P8403">
            <v>1312</v>
          </cell>
        </row>
        <row r="8404">
          <cell r="F8404">
            <v>111.48</v>
          </cell>
          <cell r="P8404">
            <v>3684</v>
          </cell>
        </row>
        <row r="8405">
          <cell r="F8405">
            <v>59.23</v>
          </cell>
          <cell r="P8405">
            <v>349</v>
          </cell>
        </row>
        <row r="8406">
          <cell r="F8406">
            <v>10.46</v>
          </cell>
          <cell r="P8406">
            <v>7268</v>
          </cell>
        </row>
        <row r="8407">
          <cell r="F8407">
            <v>37.229999999999997</v>
          </cell>
          <cell r="P8407">
            <v>15426</v>
          </cell>
        </row>
        <row r="8408">
          <cell r="F8408">
            <v>63.36</v>
          </cell>
          <cell r="P8408">
            <v>2661</v>
          </cell>
        </row>
        <row r="8409">
          <cell r="F8409">
            <v>137.28</v>
          </cell>
          <cell r="P8409">
            <v>718</v>
          </cell>
        </row>
        <row r="8410">
          <cell r="F8410">
            <v>6.04</v>
          </cell>
          <cell r="P8410">
            <v>276002</v>
          </cell>
        </row>
        <row r="8411">
          <cell r="F8411">
            <v>50.7</v>
          </cell>
          <cell r="P8411">
            <v>6703</v>
          </cell>
        </row>
        <row r="8412">
          <cell r="F8412">
            <v>2.78</v>
          </cell>
          <cell r="P8412">
            <v>151022</v>
          </cell>
        </row>
        <row r="8413">
          <cell r="F8413">
            <v>129.77000000000001</v>
          </cell>
          <cell r="P8413">
            <v>1988</v>
          </cell>
        </row>
        <row r="8414">
          <cell r="F8414">
            <v>13.68</v>
          </cell>
          <cell r="P8414">
            <v>248</v>
          </cell>
        </row>
        <row r="8415">
          <cell r="F8415">
            <v>211.38</v>
          </cell>
          <cell r="P8415">
            <v>378909</v>
          </cell>
        </row>
        <row r="8416">
          <cell r="F8416">
            <v>36.11</v>
          </cell>
          <cell r="P8416">
            <v>12349</v>
          </cell>
        </row>
        <row r="8417">
          <cell r="F8417">
            <v>8.3000000000000007</v>
          </cell>
          <cell r="P8417">
            <v>1312922</v>
          </cell>
        </row>
        <row r="8418">
          <cell r="F8418">
            <v>43.59</v>
          </cell>
          <cell r="P8418">
            <v>1725</v>
          </cell>
        </row>
        <row r="8419">
          <cell r="F8419">
            <v>6.03</v>
          </cell>
          <cell r="P8419">
            <v>307</v>
          </cell>
        </row>
        <row r="8420">
          <cell r="F8420">
            <v>68.459999999999994</v>
          </cell>
          <cell r="P8420">
            <v>5211</v>
          </cell>
        </row>
        <row r="8421">
          <cell r="F8421">
            <v>66.42</v>
          </cell>
          <cell r="P8421">
            <v>6841</v>
          </cell>
        </row>
        <row r="8422">
          <cell r="F8422">
            <v>7.76</v>
          </cell>
          <cell r="P8422">
            <v>718</v>
          </cell>
        </row>
        <row r="8423">
          <cell r="F8423">
            <v>57.41</v>
          </cell>
          <cell r="P8423">
            <v>9993</v>
          </cell>
        </row>
        <row r="8424">
          <cell r="F8424">
            <v>4.22</v>
          </cell>
          <cell r="P8424">
            <v>30770</v>
          </cell>
        </row>
        <row r="8425">
          <cell r="F8425">
            <v>57.39</v>
          </cell>
          <cell r="P8425">
            <v>71463</v>
          </cell>
        </row>
        <row r="8426">
          <cell r="F8426">
            <v>58.8</v>
          </cell>
          <cell r="P8426">
            <v>1478</v>
          </cell>
        </row>
        <row r="8427">
          <cell r="F8427">
            <v>64.89</v>
          </cell>
          <cell r="P8427">
            <v>498</v>
          </cell>
        </row>
        <row r="8428">
          <cell r="F8428">
            <v>161.81</v>
          </cell>
          <cell r="P8428">
            <v>7646</v>
          </cell>
        </row>
        <row r="8429">
          <cell r="F8429">
            <v>28.05</v>
          </cell>
          <cell r="P8429">
            <v>4508</v>
          </cell>
        </row>
        <row r="8430">
          <cell r="F8430">
            <v>77.03</v>
          </cell>
          <cell r="P8430">
            <v>15623</v>
          </cell>
        </row>
        <row r="8431">
          <cell r="F8431">
            <v>130.29</v>
          </cell>
          <cell r="P8431">
            <v>6469</v>
          </cell>
        </row>
        <row r="8432">
          <cell r="F8432">
            <v>38.43</v>
          </cell>
          <cell r="P8432">
            <v>23045</v>
          </cell>
        </row>
        <row r="8433">
          <cell r="F8433">
            <v>200.81</v>
          </cell>
          <cell r="P8433">
            <v>27971</v>
          </cell>
        </row>
        <row r="8434">
          <cell r="F8434">
            <v>4.21</v>
          </cell>
          <cell r="P8434">
            <v>163415</v>
          </cell>
        </row>
        <row r="8435">
          <cell r="F8435">
            <v>77.33</v>
          </cell>
          <cell r="P8435">
            <v>92608</v>
          </cell>
        </row>
        <row r="8436">
          <cell r="F8436">
            <v>105.24</v>
          </cell>
          <cell r="P8436">
            <v>136</v>
          </cell>
        </row>
        <row r="8437">
          <cell r="F8437">
            <v>50.65</v>
          </cell>
          <cell r="P8437">
            <v>9565</v>
          </cell>
        </row>
        <row r="8438">
          <cell r="F8438">
            <v>39.36</v>
          </cell>
          <cell r="P8438">
            <v>165556</v>
          </cell>
        </row>
        <row r="8439">
          <cell r="F8439">
            <v>31.98</v>
          </cell>
          <cell r="P8439">
            <v>4090</v>
          </cell>
        </row>
        <row r="8440">
          <cell r="F8440">
            <v>23.76</v>
          </cell>
          <cell r="P8440">
            <v>1565</v>
          </cell>
        </row>
        <row r="8441">
          <cell r="F8441">
            <v>3.43</v>
          </cell>
          <cell r="P8441">
            <v>165556</v>
          </cell>
        </row>
        <row r="8442">
          <cell r="F8442">
            <v>130.19999999999999</v>
          </cell>
          <cell r="P8442">
            <v>568</v>
          </cell>
        </row>
        <row r="8443">
          <cell r="F8443">
            <v>26.9</v>
          </cell>
          <cell r="P8443">
            <v>1472</v>
          </cell>
        </row>
        <row r="8444">
          <cell r="F8444">
            <v>111.2</v>
          </cell>
          <cell r="P8444">
            <v>1412</v>
          </cell>
        </row>
        <row r="8445">
          <cell r="F8445">
            <v>43.81</v>
          </cell>
          <cell r="P8445">
            <v>493</v>
          </cell>
        </row>
        <row r="8446">
          <cell r="F8446">
            <v>87.27</v>
          </cell>
          <cell r="P8446">
            <v>932</v>
          </cell>
        </row>
        <row r="8447">
          <cell r="F8447">
            <v>179.57</v>
          </cell>
          <cell r="P8447">
            <v>6951</v>
          </cell>
        </row>
        <row r="8448">
          <cell r="F8448">
            <v>205.35</v>
          </cell>
          <cell r="P8448">
            <v>1131</v>
          </cell>
        </row>
        <row r="8449">
          <cell r="F8449">
            <v>52.95</v>
          </cell>
          <cell r="P8449">
            <v>3688</v>
          </cell>
        </row>
        <row r="8450">
          <cell r="F8450">
            <v>8.11</v>
          </cell>
          <cell r="P8450">
            <v>7646</v>
          </cell>
        </row>
        <row r="8451">
          <cell r="F8451">
            <v>103.12</v>
          </cell>
          <cell r="P8451">
            <v>19054</v>
          </cell>
        </row>
        <row r="8452">
          <cell r="F8452">
            <v>216.23</v>
          </cell>
          <cell r="P8452">
            <v>1383</v>
          </cell>
        </row>
        <row r="8453">
          <cell r="F8453">
            <v>93.33</v>
          </cell>
          <cell r="P8453">
            <v>1126</v>
          </cell>
        </row>
        <row r="8454">
          <cell r="F8454">
            <v>5.14</v>
          </cell>
          <cell r="P8454">
            <v>242</v>
          </cell>
        </row>
        <row r="8455">
          <cell r="F8455">
            <v>9.8800000000000008</v>
          </cell>
          <cell r="P8455">
            <v>47772</v>
          </cell>
        </row>
        <row r="8456">
          <cell r="F8456">
            <v>79.08</v>
          </cell>
          <cell r="P8456">
            <v>10295</v>
          </cell>
        </row>
        <row r="8457">
          <cell r="F8457">
            <v>79.34</v>
          </cell>
          <cell r="P8457">
            <v>917</v>
          </cell>
        </row>
        <row r="8458">
          <cell r="F8458">
            <v>26.75</v>
          </cell>
          <cell r="P8458">
            <v>759</v>
          </cell>
        </row>
        <row r="8459">
          <cell r="F8459">
            <v>54.14</v>
          </cell>
          <cell r="P8459">
            <v>1684</v>
          </cell>
        </row>
        <row r="8460">
          <cell r="F8460">
            <v>5.17</v>
          </cell>
          <cell r="P8460">
            <v>1789</v>
          </cell>
        </row>
        <row r="8461">
          <cell r="F8461">
            <v>25.21</v>
          </cell>
          <cell r="P8461">
            <v>2408</v>
          </cell>
        </row>
        <row r="8462">
          <cell r="F8462">
            <v>52.44</v>
          </cell>
          <cell r="P8462">
            <v>7163</v>
          </cell>
        </row>
        <row r="8463">
          <cell r="F8463">
            <v>105.87</v>
          </cell>
          <cell r="P8463">
            <v>1758</v>
          </cell>
        </row>
        <row r="8464">
          <cell r="F8464">
            <v>33.909999999999997</v>
          </cell>
          <cell r="P8464">
            <v>479994</v>
          </cell>
        </row>
        <row r="8465">
          <cell r="F8465">
            <v>86.44</v>
          </cell>
          <cell r="P8465">
            <v>276896</v>
          </cell>
        </row>
        <row r="8466">
          <cell r="F8466">
            <v>73.77</v>
          </cell>
          <cell r="P8466">
            <v>970</v>
          </cell>
        </row>
        <row r="8467">
          <cell r="F8467">
            <v>90.02</v>
          </cell>
          <cell r="P8467">
            <v>355</v>
          </cell>
        </row>
        <row r="8468">
          <cell r="F8468">
            <v>174.77</v>
          </cell>
          <cell r="P8468">
            <v>59744</v>
          </cell>
        </row>
        <row r="8469">
          <cell r="F8469">
            <v>80.77</v>
          </cell>
          <cell r="P8469">
            <v>782</v>
          </cell>
        </row>
        <row r="8470">
          <cell r="F8470">
            <v>56.93</v>
          </cell>
          <cell r="P8470">
            <v>320</v>
          </cell>
        </row>
        <row r="8471">
          <cell r="F8471">
            <v>7.84</v>
          </cell>
          <cell r="P8471">
            <v>258</v>
          </cell>
        </row>
        <row r="8472">
          <cell r="F8472">
            <v>42.65</v>
          </cell>
          <cell r="P8472">
            <v>407</v>
          </cell>
        </row>
        <row r="8473">
          <cell r="F8473">
            <v>79.739999999999995</v>
          </cell>
          <cell r="P8473">
            <v>19685</v>
          </cell>
        </row>
        <row r="8474">
          <cell r="F8474">
            <v>4.96</v>
          </cell>
          <cell r="P8474">
            <v>1363</v>
          </cell>
        </row>
        <row r="8475">
          <cell r="F8475">
            <v>12.17</v>
          </cell>
          <cell r="P8475">
            <v>1766</v>
          </cell>
        </row>
        <row r="8476">
          <cell r="F8476">
            <v>12.84</v>
          </cell>
          <cell r="P8476">
            <v>3684</v>
          </cell>
        </row>
        <row r="8477">
          <cell r="F8477">
            <v>61.36</v>
          </cell>
          <cell r="P8477">
            <v>343</v>
          </cell>
        </row>
        <row r="8478">
          <cell r="F8478">
            <v>50.03</v>
          </cell>
          <cell r="P8478">
            <v>331</v>
          </cell>
        </row>
        <row r="8479">
          <cell r="F8479">
            <v>9.06</v>
          </cell>
          <cell r="P8479">
            <v>1089</v>
          </cell>
        </row>
        <row r="8480">
          <cell r="F8480">
            <v>45.68</v>
          </cell>
          <cell r="P8480">
            <v>686</v>
          </cell>
        </row>
        <row r="8481">
          <cell r="F8481">
            <v>33.68</v>
          </cell>
          <cell r="P8481">
            <v>258</v>
          </cell>
        </row>
        <row r="8482">
          <cell r="F8482">
            <v>130.47</v>
          </cell>
          <cell r="P8482">
            <v>136</v>
          </cell>
        </row>
        <row r="8483">
          <cell r="F8483">
            <v>138.43</v>
          </cell>
          <cell r="P8483">
            <v>1892</v>
          </cell>
        </row>
        <row r="8484">
          <cell r="F8484">
            <v>29.32</v>
          </cell>
          <cell r="P8484">
            <v>493806</v>
          </cell>
        </row>
        <row r="8485">
          <cell r="F8485">
            <v>156.36000000000001</v>
          </cell>
          <cell r="P8485">
            <v>123</v>
          </cell>
        </row>
        <row r="8486">
          <cell r="F8486">
            <v>20.329999999999998</v>
          </cell>
          <cell r="P8486">
            <v>27020</v>
          </cell>
        </row>
        <row r="8487">
          <cell r="F8487">
            <v>41.23</v>
          </cell>
          <cell r="P8487">
            <v>22191</v>
          </cell>
        </row>
        <row r="8488">
          <cell r="F8488">
            <v>8.7899999999999991</v>
          </cell>
          <cell r="P8488">
            <v>372</v>
          </cell>
        </row>
        <row r="8489">
          <cell r="F8489">
            <v>137.47999999999999</v>
          </cell>
          <cell r="P8489">
            <v>1684</v>
          </cell>
        </row>
        <row r="8490">
          <cell r="F8490">
            <v>14.21</v>
          </cell>
          <cell r="P8490">
            <v>378909</v>
          </cell>
        </row>
        <row r="8491">
          <cell r="F8491">
            <v>69.48</v>
          </cell>
          <cell r="P8491">
            <v>9815</v>
          </cell>
        </row>
        <row r="8492">
          <cell r="F8492">
            <v>2.81</v>
          </cell>
          <cell r="P8492">
            <v>6284</v>
          </cell>
        </row>
        <row r="8493">
          <cell r="F8493">
            <v>5.96</v>
          </cell>
          <cell r="P8493">
            <v>1760</v>
          </cell>
        </row>
        <row r="8494">
          <cell r="F8494">
            <v>182.65</v>
          </cell>
          <cell r="P8494">
            <v>92043</v>
          </cell>
        </row>
        <row r="8495">
          <cell r="F8495">
            <v>29.14</v>
          </cell>
          <cell r="P8495">
            <v>5548</v>
          </cell>
        </row>
        <row r="8496">
          <cell r="F8496">
            <v>70.22</v>
          </cell>
          <cell r="P8496">
            <v>123373</v>
          </cell>
        </row>
        <row r="8497">
          <cell r="F8497">
            <v>66.42</v>
          </cell>
          <cell r="P8497">
            <v>888</v>
          </cell>
        </row>
        <row r="8498">
          <cell r="F8498">
            <v>24.87</v>
          </cell>
          <cell r="P8498">
            <v>54287</v>
          </cell>
        </row>
        <row r="8499">
          <cell r="F8499">
            <v>5.64</v>
          </cell>
          <cell r="P8499">
            <v>248858</v>
          </cell>
        </row>
        <row r="8500">
          <cell r="F8500">
            <v>104.64</v>
          </cell>
          <cell r="P8500">
            <v>254282</v>
          </cell>
        </row>
        <row r="8501">
          <cell r="F8501">
            <v>24.41</v>
          </cell>
          <cell r="P8501">
            <v>16183</v>
          </cell>
        </row>
        <row r="8502">
          <cell r="F8502">
            <v>105.29</v>
          </cell>
          <cell r="P8502">
            <v>5548</v>
          </cell>
        </row>
        <row r="8503">
          <cell r="F8503">
            <v>31.34</v>
          </cell>
          <cell r="P8503">
            <v>2303</v>
          </cell>
        </row>
        <row r="8504">
          <cell r="F8504">
            <v>89.7</v>
          </cell>
          <cell r="P8504">
            <v>3766</v>
          </cell>
        </row>
        <row r="8505">
          <cell r="F8505">
            <v>29.19</v>
          </cell>
          <cell r="P8505">
            <v>3451</v>
          </cell>
        </row>
        <row r="8506">
          <cell r="F8506">
            <v>139.76</v>
          </cell>
          <cell r="P8506">
            <v>239</v>
          </cell>
        </row>
        <row r="8507">
          <cell r="F8507">
            <v>70.02</v>
          </cell>
          <cell r="P8507">
            <v>192</v>
          </cell>
        </row>
        <row r="8508">
          <cell r="F8508">
            <v>65.099999999999994</v>
          </cell>
          <cell r="P8508">
            <v>48194</v>
          </cell>
        </row>
        <row r="8509">
          <cell r="F8509">
            <v>50.05</v>
          </cell>
          <cell r="P8509">
            <v>302</v>
          </cell>
        </row>
        <row r="8510">
          <cell r="F8510">
            <v>14.63</v>
          </cell>
          <cell r="P8510">
            <v>3451</v>
          </cell>
        </row>
        <row r="8511">
          <cell r="F8511">
            <v>77.430000000000007</v>
          </cell>
          <cell r="P8511">
            <v>645</v>
          </cell>
        </row>
        <row r="8512">
          <cell r="F8512">
            <v>89.44</v>
          </cell>
          <cell r="P8512">
            <v>1595797</v>
          </cell>
        </row>
        <row r="8513">
          <cell r="F8513">
            <v>28.27</v>
          </cell>
          <cell r="P8513">
            <v>184</v>
          </cell>
        </row>
        <row r="8514">
          <cell r="F8514">
            <v>28.69</v>
          </cell>
          <cell r="P8514">
            <v>42619</v>
          </cell>
        </row>
        <row r="8515">
          <cell r="F8515">
            <v>58.89</v>
          </cell>
          <cell r="P8515">
            <v>753116</v>
          </cell>
        </row>
        <row r="8516">
          <cell r="F8516">
            <v>50.57</v>
          </cell>
          <cell r="P8516">
            <v>50835</v>
          </cell>
        </row>
        <row r="8517">
          <cell r="F8517">
            <v>20.77</v>
          </cell>
          <cell r="P8517">
            <v>1383</v>
          </cell>
        </row>
        <row r="8518">
          <cell r="F8518">
            <v>55.22</v>
          </cell>
          <cell r="P8518">
            <v>372</v>
          </cell>
        </row>
        <row r="8519">
          <cell r="F8519">
            <v>96.47</v>
          </cell>
          <cell r="P8519">
            <v>970</v>
          </cell>
        </row>
        <row r="8520">
          <cell r="F8520">
            <v>18.28</v>
          </cell>
          <cell r="P8520">
            <v>571</v>
          </cell>
        </row>
        <row r="8521">
          <cell r="F8521">
            <v>5.7</v>
          </cell>
          <cell r="P8521">
            <v>899</v>
          </cell>
        </row>
        <row r="8522">
          <cell r="F8522">
            <v>274.69</v>
          </cell>
          <cell r="P8522">
            <v>2526</v>
          </cell>
        </row>
        <row r="8523">
          <cell r="F8523">
            <v>6.86</v>
          </cell>
          <cell r="P8523">
            <v>551</v>
          </cell>
        </row>
        <row r="8524">
          <cell r="F8524">
            <v>101.44</v>
          </cell>
          <cell r="P8524">
            <v>2435</v>
          </cell>
        </row>
        <row r="8525">
          <cell r="F8525">
            <v>1.82</v>
          </cell>
          <cell r="P8525">
            <v>31394</v>
          </cell>
        </row>
        <row r="8526">
          <cell r="F8526">
            <v>52.84</v>
          </cell>
          <cell r="P8526">
            <v>530</v>
          </cell>
        </row>
        <row r="8527">
          <cell r="F8527">
            <v>20.83</v>
          </cell>
          <cell r="P8527">
            <v>107941</v>
          </cell>
        </row>
        <row r="8528">
          <cell r="F8528">
            <v>64.81</v>
          </cell>
          <cell r="P8528">
            <v>378909</v>
          </cell>
        </row>
        <row r="8529">
          <cell r="F8529">
            <v>111.94</v>
          </cell>
          <cell r="P8529">
            <v>86954</v>
          </cell>
        </row>
        <row r="8530">
          <cell r="F8530">
            <v>4.17</v>
          </cell>
          <cell r="P8530">
            <v>7163</v>
          </cell>
        </row>
        <row r="8531">
          <cell r="F8531">
            <v>110.39</v>
          </cell>
          <cell r="P8531">
            <v>36784</v>
          </cell>
        </row>
        <row r="8532">
          <cell r="F8532">
            <v>56.44</v>
          </cell>
          <cell r="P8532">
            <v>1536</v>
          </cell>
        </row>
        <row r="8533">
          <cell r="F8533">
            <v>132.46</v>
          </cell>
          <cell r="P8533">
            <v>28278</v>
          </cell>
        </row>
        <row r="8534">
          <cell r="F8534">
            <v>5.36</v>
          </cell>
          <cell r="P8534">
            <v>3224</v>
          </cell>
        </row>
        <row r="8535">
          <cell r="F8535">
            <v>18.05</v>
          </cell>
          <cell r="P8535">
            <v>316665</v>
          </cell>
        </row>
        <row r="8536">
          <cell r="F8536">
            <v>5.28</v>
          </cell>
          <cell r="P8536">
            <v>633</v>
          </cell>
        </row>
        <row r="8537">
          <cell r="F8537">
            <v>131.82</v>
          </cell>
          <cell r="P8537">
            <v>1979</v>
          </cell>
        </row>
        <row r="8538">
          <cell r="F8538">
            <v>10.23</v>
          </cell>
          <cell r="P8538">
            <v>6841</v>
          </cell>
        </row>
        <row r="8539">
          <cell r="F8539">
            <v>17.79</v>
          </cell>
          <cell r="P8539">
            <v>10076</v>
          </cell>
        </row>
        <row r="8540">
          <cell r="F8540">
            <v>2.67</v>
          </cell>
          <cell r="P8540">
            <v>27020</v>
          </cell>
        </row>
        <row r="8541">
          <cell r="F8541">
            <v>73.150000000000006</v>
          </cell>
          <cell r="P8541">
            <v>302</v>
          </cell>
        </row>
        <row r="8542">
          <cell r="F8542">
            <v>65.75</v>
          </cell>
          <cell r="P8542">
            <v>2060</v>
          </cell>
        </row>
        <row r="8543">
          <cell r="F8543">
            <v>6.85</v>
          </cell>
          <cell r="P8543">
            <v>912</v>
          </cell>
        </row>
        <row r="8544">
          <cell r="F8544">
            <v>98.06</v>
          </cell>
          <cell r="P8544">
            <v>2856</v>
          </cell>
        </row>
        <row r="8545">
          <cell r="F8545">
            <v>257.58999999999997</v>
          </cell>
          <cell r="P8545">
            <v>2526</v>
          </cell>
        </row>
        <row r="8546">
          <cell r="F8546">
            <v>3.26</v>
          </cell>
          <cell r="P8546">
            <v>973849</v>
          </cell>
        </row>
        <row r="8547">
          <cell r="F8547">
            <v>11.19</v>
          </cell>
          <cell r="P8547">
            <v>2518</v>
          </cell>
        </row>
        <row r="8548">
          <cell r="F8548">
            <v>48.94</v>
          </cell>
          <cell r="P8548">
            <v>2036</v>
          </cell>
        </row>
        <row r="8549">
          <cell r="F8549">
            <v>157.63999999999999</v>
          </cell>
          <cell r="P8549">
            <v>50835</v>
          </cell>
        </row>
        <row r="8550">
          <cell r="F8550">
            <v>383.09</v>
          </cell>
          <cell r="P8550">
            <v>5341</v>
          </cell>
        </row>
        <row r="8551">
          <cell r="F8551">
            <v>106.18</v>
          </cell>
          <cell r="P8551">
            <v>47</v>
          </cell>
        </row>
        <row r="8552">
          <cell r="F8552">
            <v>133.62</v>
          </cell>
          <cell r="P8552">
            <v>1302</v>
          </cell>
        </row>
        <row r="8553">
          <cell r="F8553">
            <v>92.94</v>
          </cell>
          <cell r="P8553">
            <v>1368</v>
          </cell>
        </row>
        <row r="8554">
          <cell r="F8554">
            <v>61.47</v>
          </cell>
          <cell r="P8554">
            <v>477</v>
          </cell>
        </row>
        <row r="8555">
          <cell r="F8555">
            <v>72.53</v>
          </cell>
          <cell r="P8555">
            <v>297</v>
          </cell>
        </row>
        <row r="8556">
          <cell r="F8556">
            <v>66.05</v>
          </cell>
          <cell r="P8556">
            <v>3032</v>
          </cell>
        </row>
        <row r="8557">
          <cell r="F8557">
            <v>69.75</v>
          </cell>
          <cell r="P8557">
            <v>4154</v>
          </cell>
        </row>
        <row r="8558">
          <cell r="F8558">
            <v>26.71</v>
          </cell>
          <cell r="P8558">
            <v>133</v>
          </cell>
        </row>
        <row r="8559">
          <cell r="F8559">
            <v>115.59</v>
          </cell>
          <cell r="P8559">
            <v>13717</v>
          </cell>
        </row>
        <row r="8560">
          <cell r="F8560">
            <v>86.65</v>
          </cell>
          <cell r="P8560">
            <v>467</v>
          </cell>
        </row>
        <row r="8561">
          <cell r="F8561">
            <v>600.47</v>
          </cell>
          <cell r="P8561">
            <v>21134</v>
          </cell>
        </row>
        <row r="8562">
          <cell r="F8562">
            <v>125.95</v>
          </cell>
          <cell r="P8562">
            <v>1078</v>
          </cell>
        </row>
        <row r="8563">
          <cell r="F8563">
            <v>7.11</v>
          </cell>
          <cell r="P8563">
            <v>23</v>
          </cell>
        </row>
        <row r="8564">
          <cell r="F8564">
            <v>68.73</v>
          </cell>
          <cell r="P8564">
            <v>2401</v>
          </cell>
        </row>
        <row r="8565">
          <cell r="F8565">
            <v>5.95</v>
          </cell>
          <cell r="P8565">
            <v>320</v>
          </cell>
        </row>
        <row r="8566">
          <cell r="F8566">
            <v>37.53</v>
          </cell>
          <cell r="P8566">
            <v>4005</v>
          </cell>
        </row>
        <row r="8567">
          <cell r="F8567">
            <v>6.86</v>
          </cell>
          <cell r="P8567">
            <v>741</v>
          </cell>
        </row>
        <row r="8568">
          <cell r="F8568">
            <v>63.46</v>
          </cell>
          <cell r="P8568">
            <v>533</v>
          </cell>
        </row>
        <row r="8569">
          <cell r="F8569">
            <v>103.29</v>
          </cell>
          <cell r="P8569">
            <v>2054</v>
          </cell>
        </row>
        <row r="8570">
          <cell r="F8570">
            <v>70.16</v>
          </cell>
          <cell r="P8570">
            <v>736284</v>
          </cell>
        </row>
        <row r="8571">
          <cell r="F8571">
            <v>4.49</v>
          </cell>
          <cell r="P8571">
            <v>217</v>
          </cell>
        </row>
        <row r="8572">
          <cell r="F8572">
            <v>5.57</v>
          </cell>
          <cell r="P8572">
            <v>3776</v>
          </cell>
        </row>
        <row r="8573">
          <cell r="F8573">
            <v>72.59</v>
          </cell>
          <cell r="P8573">
            <v>477</v>
          </cell>
        </row>
        <row r="8574">
          <cell r="F8574">
            <v>109.8</v>
          </cell>
          <cell r="P8574">
            <v>61</v>
          </cell>
        </row>
        <row r="8575">
          <cell r="F8575">
            <v>4.91</v>
          </cell>
          <cell r="P8575">
            <v>863</v>
          </cell>
        </row>
        <row r="8576">
          <cell r="F8576">
            <v>164.61</v>
          </cell>
          <cell r="P8576">
            <v>6629</v>
          </cell>
        </row>
        <row r="8577">
          <cell r="F8577">
            <v>4.93</v>
          </cell>
          <cell r="P8577">
            <v>1241364</v>
          </cell>
        </row>
        <row r="8578">
          <cell r="F8578">
            <v>57.06</v>
          </cell>
          <cell r="P8578">
            <v>222785</v>
          </cell>
        </row>
        <row r="8579">
          <cell r="F8579">
            <v>34.380000000000003</v>
          </cell>
          <cell r="P8579">
            <v>258</v>
          </cell>
        </row>
        <row r="8580">
          <cell r="F8580">
            <v>78.39</v>
          </cell>
          <cell r="P8580">
            <v>378909</v>
          </cell>
        </row>
        <row r="8581">
          <cell r="F8581">
            <v>54.2</v>
          </cell>
          <cell r="P8581">
            <v>344</v>
          </cell>
        </row>
        <row r="8582">
          <cell r="F8582">
            <v>33.74</v>
          </cell>
          <cell r="P8582">
            <v>1690</v>
          </cell>
        </row>
        <row r="8583">
          <cell r="F8583">
            <v>29.67</v>
          </cell>
          <cell r="P8583">
            <v>6120</v>
          </cell>
        </row>
        <row r="8584">
          <cell r="F8584">
            <v>1.18</v>
          </cell>
          <cell r="P8584">
            <v>1831</v>
          </cell>
        </row>
        <row r="8585">
          <cell r="F8585">
            <v>106.36</v>
          </cell>
          <cell r="P8585">
            <v>1446</v>
          </cell>
        </row>
        <row r="8586">
          <cell r="F8586">
            <v>109.88</v>
          </cell>
          <cell r="P8586">
            <v>1241364</v>
          </cell>
        </row>
        <row r="8587">
          <cell r="F8587">
            <v>3.3</v>
          </cell>
          <cell r="P8587">
            <v>48194</v>
          </cell>
        </row>
        <row r="8588">
          <cell r="F8588">
            <v>70.959999999999994</v>
          </cell>
          <cell r="P8588">
            <v>601723</v>
          </cell>
        </row>
        <row r="8589">
          <cell r="F8589">
            <v>64.06</v>
          </cell>
          <cell r="P8589">
            <v>899</v>
          </cell>
        </row>
        <row r="8590">
          <cell r="F8590">
            <v>4.05</v>
          </cell>
          <cell r="P8590">
            <v>12335</v>
          </cell>
        </row>
        <row r="8591">
          <cell r="F8591">
            <v>72.7</v>
          </cell>
          <cell r="P8591">
            <v>1453</v>
          </cell>
        </row>
        <row r="8592">
          <cell r="F8592">
            <v>94.2</v>
          </cell>
          <cell r="P8592">
            <v>1745</v>
          </cell>
        </row>
        <row r="8593">
          <cell r="F8593">
            <v>5.32</v>
          </cell>
          <cell r="P8593">
            <v>722</v>
          </cell>
        </row>
        <row r="8594">
          <cell r="F8594">
            <v>3.52</v>
          </cell>
          <cell r="P8594">
            <v>8830</v>
          </cell>
        </row>
        <row r="8595">
          <cell r="F8595">
            <v>30.6</v>
          </cell>
          <cell r="P8595">
            <v>1241364</v>
          </cell>
        </row>
        <row r="8596">
          <cell r="F8596">
            <v>76.13</v>
          </cell>
          <cell r="P8596">
            <v>2307</v>
          </cell>
        </row>
        <row r="8597">
          <cell r="F8597">
            <v>1.1599999999999999</v>
          </cell>
          <cell r="P8597">
            <v>937</v>
          </cell>
        </row>
        <row r="8598">
          <cell r="F8598">
            <v>79.06</v>
          </cell>
          <cell r="P8598">
            <v>21902</v>
          </cell>
        </row>
        <row r="8599">
          <cell r="F8599">
            <v>174.17</v>
          </cell>
          <cell r="P8599">
            <v>21902</v>
          </cell>
        </row>
        <row r="8600">
          <cell r="F8600">
            <v>121.47</v>
          </cell>
          <cell r="P8600">
            <v>653</v>
          </cell>
        </row>
        <row r="8601">
          <cell r="F8601">
            <v>37.75</v>
          </cell>
          <cell r="P8601">
            <v>1789</v>
          </cell>
        </row>
        <row r="8602">
          <cell r="F8602">
            <v>48.82</v>
          </cell>
          <cell r="P8602">
            <v>1334</v>
          </cell>
        </row>
        <row r="8603">
          <cell r="F8603">
            <v>3.25</v>
          </cell>
          <cell r="P8603">
            <v>718</v>
          </cell>
        </row>
        <row r="8604">
          <cell r="F8604">
            <v>233.87</v>
          </cell>
          <cell r="P8604">
            <v>3688</v>
          </cell>
        </row>
        <row r="8605">
          <cell r="F8605">
            <v>72.55</v>
          </cell>
          <cell r="P8605">
            <v>10256</v>
          </cell>
        </row>
        <row r="8606">
          <cell r="F8606">
            <v>62.64</v>
          </cell>
          <cell r="P8606">
            <v>9034</v>
          </cell>
        </row>
        <row r="8607">
          <cell r="F8607">
            <v>2.58</v>
          </cell>
          <cell r="P8607">
            <v>237282</v>
          </cell>
        </row>
        <row r="8608">
          <cell r="F8608">
            <v>35.99</v>
          </cell>
          <cell r="P8608">
            <v>1858</v>
          </cell>
        </row>
        <row r="8609">
          <cell r="F8609">
            <v>82.45</v>
          </cell>
          <cell r="P8609">
            <v>741</v>
          </cell>
        </row>
        <row r="8610">
          <cell r="F8610">
            <v>9.82</v>
          </cell>
          <cell r="P8610">
            <v>76383</v>
          </cell>
        </row>
        <row r="8611">
          <cell r="F8611">
            <v>112.9</v>
          </cell>
          <cell r="P8611">
            <v>1195</v>
          </cell>
        </row>
        <row r="8612">
          <cell r="F8612">
            <v>90.01</v>
          </cell>
          <cell r="P8612">
            <v>67082</v>
          </cell>
        </row>
        <row r="8613">
          <cell r="F8613">
            <v>33.369999999999997</v>
          </cell>
          <cell r="P8613">
            <v>37</v>
          </cell>
        </row>
        <row r="8614">
          <cell r="F8614">
            <v>2.87</v>
          </cell>
          <cell r="P8614">
            <v>239</v>
          </cell>
        </row>
        <row r="8615">
          <cell r="F8615">
            <v>1.86</v>
          </cell>
          <cell r="P8615">
            <v>355</v>
          </cell>
        </row>
        <row r="8616">
          <cell r="F8616">
            <v>112.25</v>
          </cell>
          <cell r="P8616">
            <v>695</v>
          </cell>
        </row>
        <row r="8617">
          <cell r="F8617">
            <v>831.68</v>
          </cell>
          <cell r="P8617">
            <v>2435</v>
          </cell>
        </row>
        <row r="8618">
          <cell r="F8618">
            <v>38.28</v>
          </cell>
          <cell r="P8618">
            <v>912</v>
          </cell>
        </row>
        <row r="8619">
          <cell r="F8619">
            <v>50.19</v>
          </cell>
          <cell r="P8619">
            <v>21125</v>
          </cell>
        </row>
        <row r="8620">
          <cell r="F8620">
            <v>48.04</v>
          </cell>
          <cell r="P8620">
            <v>718</v>
          </cell>
        </row>
        <row r="8621">
          <cell r="F8621">
            <v>73.430000000000007</v>
          </cell>
          <cell r="P8621">
            <v>502</v>
          </cell>
        </row>
        <row r="8622">
          <cell r="F8622">
            <v>96.85</v>
          </cell>
          <cell r="P8622">
            <v>686</v>
          </cell>
        </row>
        <row r="8623">
          <cell r="F8623">
            <v>43.66</v>
          </cell>
          <cell r="P8623">
            <v>198</v>
          </cell>
        </row>
        <row r="8624">
          <cell r="F8624">
            <v>73.7</v>
          </cell>
          <cell r="P8624">
            <v>143</v>
          </cell>
        </row>
        <row r="8625">
          <cell r="F8625">
            <v>1.1200000000000001</v>
          </cell>
          <cell r="P8625">
            <v>186140</v>
          </cell>
        </row>
        <row r="8626">
          <cell r="F8626">
            <v>5.12</v>
          </cell>
          <cell r="P8626">
            <v>1132</v>
          </cell>
        </row>
        <row r="8627">
          <cell r="F8627">
            <v>69.47</v>
          </cell>
          <cell r="P8627">
            <v>331</v>
          </cell>
        </row>
        <row r="8628">
          <cell r="F8628">
            <v>3.6</v>
          </cell>
          <cell r="P8628">
            <v>92985</v>
          </cell>
        </row>
        <row r="8629">
          <cell r="F8629">
            <v>1.1599999999999999</v>
          </cell>
          <cell r="P8629">
            <v>10295</v>
          </cell>
        </row>
        <row r="8630">
          <cell r="F8630">
            <v>86.93</v>
          </cell>
          <cell r="P8630">
            <v>1490</v>
          </cell>
        </row>
        <row r="8631">
          <cell r="F8631">
            <v>68.66</v>
          </cell>
          <cell r="P8631">
            <v>45303</v>
          </cell>
        </row>
        <row r="8632">
          <cell r="F8632">
            <v>80.47</v>
          </cell>
          <cell r="P8632">
            <v>23</v>
          </cell>
        </row>
        <row r="8633">
          <cell r="F8633">
            <v>45.5</v>
          </cell>
          <cell r="P8633">
            <v>128</v>
          </cell>
        </row>
        <row r="8634">
          <cell r="F8634">
            <v>75.760000000000005</v>
          </cell>
          <cell r="P8634">
            <v>1196</v>
          </cell>
        </row>
        <row r="8635">
          <cell r="F8635">
            <v>141.34</v>
          </cell>
          <cell r="P8635">
            <v>2395</v>
          </cell>
        </row>
        <row r="8636">
          <cell r="F8636">
            <v>137.43</v>
          </cell>
          <cell r="P8636">
            <v>27971</v>
          </cell>
        </row>
        <row r="8637">
          <cell r="F8637">
            <v>144.19</v>
          </cell>
          <cell r="P8637">
            <v>63</v>
          </cell>
        </row>
        <row r="8638">
          <cell r="F8638">
            <v>41.81</v>
          </cell>
          <cell r="P8638">
            <v>18760</v>
          </cell>
        </row>
        <row r="8639">
          <cell r="F8639">
            <v>6.28</v>
          </cell>
          <cell r="P8639">
            <v>1577385</v>
          </cell>
        </row>
        <row r="8640">
          <cell r="F8640">
            <v>173.79</v>
          </cell>
          <cell r="P8640">
            <v>5196</v>
          </cell>
        </row>
        <row r="8641">
          <cell r="F8641">
            <v>5.14</v>
          </cell>
          <cell r="P8641">
            <v>11256</v>
          </cell>
        </row>
        <row r="8642">
          <cell r="F8642">
            <v>50.37</v>
          </cell>
          <cell r="P8642">
            <v>105638</v>
          </cell>
        </row>
        <row r="8643">
          <cell r="F8643">
            <v>75.63</v>
          </cell>
          <cell r="P8643">
            <v>1261</v>
          </cell>
        </row>
        <row r="8644">
          <cell r="F8644">
            <v>36.35</v>
          </cell>
          <cell r="P8644">
            <v>215</v>
          </cell>
        </row>
        <row r="8645">
          <cell r="F8645">
            <v>200.93</v>
          </cell>
          <cell r="P8645">
            <v>6469</v>
          </cell>
        </row>
        <row r="8646">
          <cell r="F8646">
            <v>5.71</v>
          </cell>
          <cell r="P8646">
            <v>2121</v>
          </cell>
        </row>
        <row r="8647">
          <cell r="F8647">
            <v>35.43</v>
          </cell>
          <cell r="P8647">
            <v>3395</v>
          </cell>
        </row>
        <row r="8648">
          <cell r="F8648">
            <v>1.66</v>
          </cell>
          <cell r="P8648">
            <v>186140</v>
          </cell>
        </row>
        <row r="8649">
          <cell r="F8649">
            <v>4.55</v>
          </cell>
          <cell r="P8649">
            <v>717255</v>
          </cell>
        </row>
        <row r="8650">
          <cell r="F8650">
            <v>103.88</v>
          </cell>
          <cell r="P8650">
            <v>1261</v>
          </cell>
        </row>
        <row r="8651">
          <cell r="F8651">
            <v>7.88</v>
          </cell>
          <cell r="P8651">
            <v>139</v>
          </cell>
        </row>
        <row r="8652">
          <cell r="F8652">
            <v>158.83000000000001</v>
          </cell>
          <cell r="P8652">
            <v>151815</v>
          </cell>
        </row>
        <row r="8653">
          <cell r="F8653">
            <v>25.69</v>
          </cell>
          <cell r="P8653">
            <v>1312922</v>
          </cell>
        </row>
        <row r="8654">
          <cell r="F8654">
            <v>22.5</v>
          </cell>
          <cell r="P8654">
            <v>478</v>
          </cell>
        </row>
        <row r="8655">
          <cell r="F8655">
            <v>65.2</v>
          </cell>
          <cell r="P8655">
            <v>6629</v>
          </cell>
        </row>
        <row r="8656">
          <cell r="F8656">
            <v>9.66</v>
          </cell>
          <cell r="P8656">
            <v>96942</v>
          </cell>
        </row>
        <row r="8657">
          <cell r="F8657">
            <v>28.34</v>
          </cell>
          <cell r="P8657">
            <v>144160</v>
          </cell>
        </row>
        <row r="8658">
          <cell r="F8658">
            <v>2.57</v>
          </cell>
          <cell r="P8658">
            <v>1312922</v>
          </cell>
        </row>
        <row r="8659">
          <cell r="F8659">
            <v>49.58</v>
          </cell>
          <cell r="P8659">
            <v>297</v>
          </cell>
        </row>
        <row r="8660">
          <cell r="F8660">
            <v>6.22</v>
          </cell>
          <cell r="P8660">
            <v>151815</v>
          </cell>
        </row>
        <row r="8661">
          <cell r="F8661">
            <v>107.54</v>
          </cell>
          <cell r="P8661">
            <v>1383</v>
          </cell>
        </row>
        <row r="8662">
          <cell r="F8662">
            <v>61.74</v>
          </cell>
          <cell r="P8662">
            <v>321490</v>
          </cell>
        </row>
        <row r="8663">
          <cell r="F8663">
            <v>119.54</v>
          </cell>
          <cell r="P8663">
            <v>47211</v>
          </cell>
        </row>
        <row r="8664">
          <cell r="F8664">
            <v>39.15</v>
          </cell>
          <cell r="P8664">
            <v>118</v>
          </cell>
        </row>
        <row r="8665">
          <cell r="F8665">
            <v>11.49</v>
          </cell>
          <cell r="P8665">
            <v>551</v>
          </cell>
        </row>
        <row r="8666">
          <cell r="F8666">
            <v>9.11</v>
          </cell>
          <cell r="P8666">
            <v>932</v>
          </cell>
        </row>
        <row r="8667">
          <cell r="F8667">
            <v>18.350000000000001</v>
          </cell>
          <cell r="P8667">
            <v>1089</v>
          </cell>
        </row>
        <row r="8668">
          <cell r="F8668">
            <v>63.77</v>
          </cell>
          <cell r="P8668">
            <v>1274</v>
          </cell>
        </row>
        <row r="8669">
          <cell r="F8669">
            <v>9.56</v>
          </cell>
          <cell r="P8669">
            <v>601723</v>
          </cell>
        </row>
        <row r="8670">
          <cell r="F8670">
            <v>73.099999999999994</v>
          </cell>
          <cell r="P8670">
            <v>477</v>
          </cell>
        </row>
        <row r="8671">
          <cell r="F8671">
            <v>29.49</v>
          </cell>
          <cell r="P8671">
            <v>910148</v>
          </cell>
        </row>
        <row r="8672">
          <cell r="F8672">
            <v>9.77</v>
          </cell>
          <cell r="P8672">
            <v>47249</v>
          </cell>
        </row>
        <row r="8673">
          <cell r="F8673">
            <v>30.35</v>
          </cell>
          <cell r="P8673">
            <v>1228</v>
          </cell>
        </row>
        <row r="8674">
          <cell r="F8674">
            <v>104.4</v>
          </cell>
          <cell r="P8674">
            <v>1446</v>
          </cell>
        </row>
        <row r="8675">
          <cell r="F8675">
            <v>6.6</v>
          </cell>
          <cell r="P8675">
            <v>172817</v>
          </cell>
        </row>
        <row r="8676">
          <cell r="F8676">
            <v>21.79</v>
          </cell>
          <cell r="P8676">
            <v>1766</v>
          </cell>
        </row>
        <row r="8677">
          <cell r="F8677">
            <v>53.79</v>
          </cell>
          <cell r="P8677">
            <v>3096</v>
          </cell>
        </row>
        <row r="8678">
          <cell r="F8678">
            <v>44.77</v>
          </cell>
          <cell r="P8678">
            <v>782</v>
          </cell>
        </row>
        <row r="8679">
          <cell r="F8679">
            <v>4.62</v>
          </cell>
          <cell r="P8679">
            <v>749635</v>
          </cell>
        </row>
        <row r="8680">
          <cell r="F8680">
            <v>7.23</v>
          </cell>
          <cell r="P8680">
            <v>2089</v>
          </cell>
        </row>
        <row r="8681">
          <cell r="F8681">
            <v>8.66</v>
          </cell>
          <cell r="P8681">
            <v>178</v>
          </cell>
        </row>
        <row r="8682">
          <cell r="F8682">
            <v>63</v>
          </cell>
          <cell r="P8682">
            <v>19408</v>
          </cell>
        </row>
        <row r="8683">
          <cell r="F8683">
            <v>63.81</v>
          </cell>
          <cell r="P8683">
            <v>5895</v>
          </cell>
        </row>
        <row r="8684">
          <cell r="F8684">
            <v>30.45</v>
          </cell>
          <cell r="P8684">
            <v>116001</v>
          </cell>
        </row>
        <row r="8685">
          <cell r="F8685">
            <v>47.76</v>
          </cell>
          <cell r="P8685">
            <v>2971</v>
          </cell>
        </row>
        <row r="8686">
          <cell r="F8686">
            <v>94.59</v>
          </cell>
          <cell r="P8686">
            <v>263</v>
          </cell>
        </row>
        <row r="8687">
          <cell r="F8687">
            <v>83.45</v>
          </cell>
          <cell r="P8687">
            <v>4729</v>
          </cell>
        </row>
        <row r="8688">
          <cell r="F8688">
            <v>22.28</v>
          </cell>
          <cell r="P8688">
            <v>1423</v>
          </cell>
        </row>
        <row r="8689">
          <cell r="F8689">
            <v>51.68</v>
          </cell>
          <cell r="P8689">
            <v>128</v>
          </cell>
        </row>
        <row r="8690">
          <cell r="F8690">
            <v>2.59</v>
          </cell>
          <cell r="P8690">
            <v>258</v>
          </cell>
        </row>
        <row r="8691">
          <cell r="F8691">
            <v>61.59</v>
          </cell>
          <cell r="P8691">
            <v>2148</v>
          </cell>
        </row>
        <row r="8692">
          <cell r="F8692">
            <v>6.29</v>
          </cell>
          <cell r="P8692">
            <v>471</v>
          </cell>
        </row>
        <row r="8693">
          <cell r="F8693">
            <v>67.05</v>
          </cell>
          <cell r="P8693">
            <v>198</v>
          </cell>
        </row>
        <row r="8694">
          <cell r="F8694">
            <v>9.8800000000000008</v>
          </cell>
          <cell r="P8694">
            <v>4049</v>
          </cell>
        </row>
        <row r="8695">
          <cell r="F8695">
            <v>104.21</v>
          </cell>
          <cell r="P8695">
            <v>1684</v>
          </cell>
        </row>
        <row r="8696">
          <cell r="F8696">
            <v>8.68</v>
          </cell>
          <cell r="P8696">
            <v>139</v>
          </cell>
        </row>
        <row r="8697">
          <cell r="F8697">
            <v>72.239999999999995</v>
          </cell>
          <cell r="P8697">
            <v>14742</v>
          </cell>
        </row>
        <row r="8698">
          <cell r="F8698">
            <v>24.43</v>
          </cell>
          <cell r="P8698">
            <v>1228</v>
          </cell>
        </row>
        <row r="8699">
          <cell r="F8699">
            <v>8.1199999999999992</v>
          </cell>
          <cell r="P8699">
            <v>36438</v>
          </cell>
        </row>
        <row r="8700">
          <cell r="F8700">
            <v>120.93</v>
          </cell>
          <cell r="P8700">
            <v>1213</v>
          </cell>
        </row>
        <row r="8701">
          <cell r="F8701">
            <v>118.61</v>
          </cell>
          <cell r="P8701">
            <v>568</v>
          </cell>
        </row>
        <row r="8702">
          <cell r="F8702">
            <v>80.760000000000005</v>
          </cell>
          <cell r="P8702">
            <v>2054</v>
          </cell>
        </row>
        <row r="8703">
          <cell r="F8703">
            <v>9.86</v>
          </cell>
          <cell r="P8703">
            <v>217</v>
          </cell>
        </row>
        <row r="8704">
          <cell r="F8704">
            <v>6.89</v>
          </cell>
          <cell r="P8704">
            <v>192</v>
          </cell>
        </row>
        <row r="8705">
          <cell r="F8705">
            <v>145.77000000000001</v>
          </cell>
          <cell r="P8705">
            <v>1606</v>
          </cell>
        </row>
        <row r="8706">
          <cell r="F8706">
            <v>106.89</v>
          </cell>
          <cell r="P8706">
            <v>8007</v>
          </cell>
        </row>
        <row r="8707">
          <cell r="F8707">
            <v>1.42</v>
          </cell>
          <cell r="P8707">
            <v>20478</v>
          </cell>
        </row>
        <row r="8708">
          <cell r="F8708">
            <v>71.13</v>
          </cell>
          <cell r="P8708">
            <v>5989</v>
          </cell>
        </row>
        <row r="8709">
          <cell r="F8709">
            <v>1.1599999999999999</v>
          </cell>
          <cell r="P8709">
            <v>35299</v>
          </cell>
        </row>
        <row r="8710">
          <cell r="F8710">
            <v>27.23</v>
          </cell>
          <cell r="P8710">
            <v>46</v>
          </cell>
        </row>
        <row r="8711">
          <cell r="F8711">
            <v>48.24</v>
          </cell>
          <cell r="P8711">
            <v>7268</v>
          </cell>
        </row>
        <row r="8712">
          <cell r="F8712">
            <v>6.81</v>
          </cell>
          <cell r="P8712">
            <v>260</v>
          </cell>
        </row>
        <row r="8713">
          <cell r="F8713">
            <v>58.4</v>
          </cell>
          <cell r="P8713">
            <v>341043</v>
          </cell>
        </row>
        <row r="8714">
          <cell r="F8714">
            <v>42.74</v>
          </cell>
          <cell r="P8714">
            <v>35371</v>
          </cell>
        </row>
        <row r="8715">
          <cell r="F8715">
            <v>39.26</v>
          </cell>
          <cell r="P8715">
            <v>1760</v>
          </cell>
        </row>
        <row r="8716">
          <cell r="F8716">
            <v>123.2</v>
          </cell>
          <cell r="P8716">
            <v>1512</v>
          </cell>
        </row>
        <row r="8717">
          <cell r="F8717">
            <v>99.07</v>
          </cell>
          <cell r="P8717">
            <v>24645</v>
          </cell>
        </row>
        <row r="8718">
          <cell r="F8718">
            <v>33.049999999999997</v>
          </cell>
          <cell r="P8718">
            <v>18459</v>
          </cell>
        </row>
        <row r="8719">
          <cell r="F8719">
            <v>53</v>
          </cell>
          <cell r="P8719">
            <v>471</v>
          </cell>
        </row>
        <row r="8720">
          <cell r="F8720">
            <v>627.05999999999995</v>
          </cell>
          <cell r="P8720">
            <v>7155</v>
          </cell>
        </row>
        <row r="8721">
          <cell r="F8721">
            <v>205.06</v>
          </cell>
          <cell r="P8721">
            <v>5895</v>
          </cell>
        </row>
        <row r="8722">
          <cell r="F8722">
            <v>204.47</v>
          </cell>
          <cell r="P8722">
            <v>1850</v>
          </cell>
        </row>
        <row r="8723">
          <cell r="F8723">
            <v>19.649999999999999</v>
          </cell>
          <cell r="P8723">
            <v>9594</v>
          </cell>
        </row>
        <row r="8724">
          <cell r="F8724">
            <v>57.14</v>
          </cell>
          <cell r="P8724">
            <v>9772</v>
          </cell>
        </row>
        <row r="8725">
          <cell r="F8725">
            <v>2.61</v>
          </cell>
          <cell r="P8725">
            <v>878</v>
          </cell>
        </row>
        <row r="8726">
          <cell r="F8726">
            <v>48.42</v>
          </cell>
          <cell r="P8726">
            <v>137</v>
          </cell>
        </row>
        <row r="8727">
          <cell r="F8727">
            <v>76.19</v>
          </cell>
          <cell r="P8727">
            <v>34496</v>
          </cell>
        </row>
        <row r="8728">
          <cell r="F8728">
            <v>12.83</v>
          </cell>
          <cell r="P8728">
            <v>1213</v>
          </cell>
        </row>
        <row r="8729">
          <cell r="F8729">
            <v>49.34</v>
          </cell>
          <cell r="P8729">
            <v>454</v>
          </cell>
        </row>
        <row r="8730">
          <cell r="F8730">
            <v>57</v>
          </cell>
          <cell r="P8730">
            <v>6006</v>
          </cell>
        </row>
        <row r="8731">
          <cell r="F8731">
            <v>64.959999999999994</v>
          </cell>
          <cell r="P8731">
            <v>7430</v>
          </cell>
        </row>
        <row r="8732">
          <cell r="F8732">
            <v>4.92</v>
          </cell>
          <cell r="P8732">
            <v>207</v>
          </cell>
        </row>
        <row r="8733">
          <cell r="F8733">
            <v>4.8499999999999996</v>
          </cell>
          <cell r="P8733">
            <v>1666</v>
          </cell>
        </row>
        <row r="8734">
          <cell r="F8734">
            <v>48.42</v>
          </cell>
          <cell r="P8734">
            <v>584</v>
          </cell>
        </row>
        <row r="8735">
          <cell r="F8735">
            <v>98.5</v>
          </cell>
          <cell r="P8735">
            <v>1078</v>
          </cell>
        </row>
        <row r="8736">
          <cell r="F8736">
            <v>13.75</v>
          </cell>
          <cell r="P8736">
            <v>509</v>
          </cell>
        </row>
        <row r="8737">
          <cell r="F8737">
            <v>8.24</v>
          </cell>
          <cell r="P8737">
            <v>498</v>
          </cell>
        </row>
        <row r="8738">
          <cell r="F8738">
            <v>49.19</v>
          </cell>
          <cell r="P8738">
            <v>566</v>
          </cell>
        </row>
        <row r="8739">
          <cell r="F8739">
            <v>7.64</v>
          </cell>
          <cell r="P8739">
            <v>302</v>
          </cell>
        </row>
        <row r="8740">
          <cell r="F8740">
            <v>5.26</v>
          </cell>
          <cell r="P8740">
            <v>2368</v>
          </cell>
        </row>
        <row r="8741">
          <cell r="F8741">
            <v>100.1</v>
          </cell>
          <cell r="P8741">
            <v>972</v>
          </cell>
        </row>
        <row r="8742">
          <cell r="F8742">
            <v>62.6</v>
          </cell>
          <cell r="P8742">
            <v>686</v>
          </cell>
        </row>
        <row r="8743">
          <cell r="F8743">
            <v>110.26</v>
          </cell>
          <cell r="P8743">
            <v>263</v>
          </cell>
        </row>
        <row r="8744">
          <cell r="F8744">
            <v>46.74</v>
          </cell>
          <cell r="P8744">
            <v>378909</v>
          </cell>
        </row>
        <row r="8745">
          <cell r="F8745">
            <v>5.9</v>
          </cell>
          <cell r="P8745">
            <v>1850</v>
          </cell>
        </row>
        <row r="8746">
          <cell r="F8746">
            <v>43.51</v>
          </cell>
          <cell r="P8746">
            <v>1302</v>
          </cell>
        </row>
        <row r="8747">
          <cell r="F8747">
            <v>83.08</v>
          </cell>
          <cell r="P8747">
            <v>103927</v>
          </cell>
        </row>
        <row r="8748">
          <cell r="F8748">
            <v>17.54</v>
          </cell>
          <cell r="P8748">
            <v>21134</v>
          </cell>
        </row>
        <row r="8749">
          <cell r="F8749">
            <v>300.93</v>
          </cell>
          <cell r="P8749">
            <v>4984</v>
          </cell>
        </row>
        <row r="8750">
          <cell r="F8750">
            <v>7.95</v>
          </cell>
          <cell r="P8750">
            <v>6006</v>
          </cell>
        </row>
        <row r="8751">
          <cell r="F8751">
            <v>56.06</v>
          </cell>
          <cell r="P8751">
            <v>158701</v>
          </cell>
        </row>
        <row r="8752">
          <cell r="F8752">
            <v>58.04</v>
          </cell>
          <cell r="P8752">
            <v>28739</v>
          </cell>
        </row>
        <row r="8753">
          <cell r="F8753">
            <v>25.2</v>
          </cell>
          <cell r="P8753">
            <v>111</v>
          </cell>
        </row>
        <row r="8754">
          <cell r="F8754">
            <v>35.21</v>
          </cell>
          <cell r="P8754">
            <v>743</v>
          </cell>
        </row>
        <row r="8755">
          <cell r="F8755">
            <v>56.91</v>
          </cell>
          <cell r="P8755">
            <v>964</v>
          </cell>
        </row>
        <row r="8756">
          <cell r="F8756">
            <v>9.6</v>
          </cell>
          <cell r="P8756">
            <v>9784</v>
          </cell>
        </row>
        <row r="8757">
          <cell r="F8757">
            <v>37.17</v>
          </cell>
          <cell r="P8757">
            <v>1252</v>
          </cell>
        </row>
        <row r="8758">
          <cell r="F8758">
            <v>48.69</v>
          </cell>
          <cell r="P8758">
            <v>1140</v>
          </cell>
        </row>
        <row r="8759">
          <cell r="F8759">
            <v>10.99</v>
          </cell>
          <cell r="P8759">
            <v>337</v>
          </cell>
        </row>
        <row r="8760">
          <cell r="F8760">
            <v>81.87</v>
          </cell>
          <cell r="P8760">
            <v>248</v>
          </cell>
        </row>
        <row r="8761">
          <cell r="F8761">
            <v>237.45</v>
          </cell>
          <cell r="P8761">
            <v>21134</v>
          </cell>
        </row>
        <row r="8762">
          <cell r="F8762">
            <v>62.61</v>
          </cell>
          <cell r="P8762">
            <v>255</v>
          </cell>
        </row>
        <row r="8763">
          <cell r="F8763">
            <v>71.03</v>
          </cell>
          <cell r="P8763">
            <v>23</v>
          </cell>
        </row>
        <row r="8764">
          <cell r="F8764">
            <v>117.02</v>
          </cell>
          <cell r="P8764">
            <v>139</v>
          </cell>
        </row>
        <row r="8765">
          <cell r="F8765">
            <v>7.04</v>
          </cell>
          <cell r="P8765">
            <v>63</v>
          </cell>
        </row>
        <row r="8766">
          <cell r="F8766">
            <v>107.83</v>
          </cell>
          <cell r="P8766">
            <v>191096</v>
          </cell>
        </row>
        <row r="8767">
          <cell r="F8767">
            <v>3.37</v>
          </cell>
          <cell r="P8767">
            <v>6629</v>
          </cell>
        </row>
        <row r="8768">
          <cell r="F8768">
            <v>100.62</v>
          </cell>
          <cell r="P8768">
            <v>13835</v>
          </cell>
        </row>
        <row r="8769">
          <cell r="F8769">
            <v>53.57</v>
          </cell>
          <cell r="P8769">
            <v>241</v>
          </cell>
        </row>
        <row r="8770">
          <cell r="F8770">
            <v>32.200000000000003</v>
          </cell>
          <cell r="P8770">
            <v>91</v>
          </cell>
        </row>
        <row r="8771">
          <cell r="F8771">
            <v>47.18</v>
          </cell>
          <cell r="P8771">
            <v>566</v>
          </cell>
        </row>
        <row r="8772">
          <cell r="F8772">
            <v>82.92</v>
          </cell>
          <cell r="P8772">
            <v>3032</v>
          </cell>
        </row>
        <row r="8773">
          <cell r="F8773">
            <v>130.13999999999999</v>
          </cell>
          <cell r="P8773">
            <v>95</v>
          </cell>
        </row>
        <row r="8774">
          <cell r="F8774">
            <v>13.28</v>
          </cell>
          <cell r="P8774">
            <v>267</v>
          </cell>
        </row>
        <row r="8775">
          <cell r="F8775">
            <v>223.23</v>
          </cell>
          <cell r="P8775">
            <v>4074</v>
          </cell>
        </row>
        <row r="8776">
          <cell r="F8776">
            <v>92.11</v>
          </cell>
          <cell r="P8776">
            <v>2870</v>
          </cell>
        </row>
        <row r="8777">
          <cell r="F8777">
            <v>9.98</v>
          </cell>
          <cell r="P8777">
            <v>255</v>
          </cell>
        </row>
        <row r="8778">
          <cell r="F8778">
            <v>46.48</v>
          </cell>
          <cell r="P8778">
            <v>122111</v>
          </cell>
        </row>
        <row r="8779">
          <cell r="F8779">
            <v>8.98</v>
          </cell>
          <cell r="P8779">
            <v>4005</v>
          </cell>
        </row>
        <row r="8780">
          <cell r="F8780">
            <v>45.23</v>
          </cell>
          <cell r="P8780">
            <v>2290</v>
          </cell>
        </row>
        <row r="8781">
          <cell r="F8781">
            <v>64.319999999999993</v>
          </cell>
          <cell r="P8781">
            <v>973849</v>
          </cell>
        </row>
        <row r="8782">
          <cell r="F8782">
            <v>7.8</v>
          </cell>
          <cell r="P8782">
            <v>302</v>
          </cell>
        </row>
        <row r="8783">
          <cell r="F8783">
            <v>6.31</v>
          </cell>
          <cell r="P8783">
            <v>190178</v>
          </cell>
        </row>
        <row r="8784">
          <cell r="F8784">
            <v>81.77</v>
          </cell>
          <cell r="P8784">
            <v>3289</v>
          </cell>
        </row>
        <row r="8785">
          <cell r="F8785">
            <v>63.1</v>
          </cell>
          <cell r="P8785">
            <v>8007</v>
          </cell>
        </row>
        <row r="8786">
          <cell r="F8786">
            <v>15.55</v>
          </cell>
          <cell r="P8786">
            <v>828</v>
          </cell>
        </row>
        <row r="8787">
          <cell r="F8787">
            <v>81.53</v>
          </cell>
          <cell r="P8787">
            <v>6460</v>
          </cell>
        </row>
        <row r="8788">
          <cell r="F8788">
            <v>26.37</v>
          </cell>
          <cell r="P8788">
            <v>760</v>
          </cell>
        </row>
        <row r="8789">
          <cell r="F8789">
            <v>89.42</v>
          </cell>
          <cell r="P8789">
            <v>937</v>
          </cell>
        </row>
        <row r="8790">
          <cell r="F8790">
            <v>90.02</v>
          </cell>
          <cell r="P8790">
            <v>3805</v>
          </cell>
        </row>
        <row r="8791">
          <cell r="F8791">
            <v>77.540000000000006</v>
          </cell>
          <cell r="P8791">
            <v>4913</v>
          </cell>
        </row>
        <row r="8792">
          <cell r="F8792">
            <v>1.17</v>
          </cell>
          <cell r="P8792">
            <v>1909</v>
          </cell>
        </row>
        <row r="8793">
          <cell r="F8793">
            <v>124.15</v>
          </cell>
          <cell r="P8793">
            <v>606</v>
          </cell>
        </row>
        <row r="8794">
          <cell r="F8794">
            <v>104.5</v>
          </cell>
          <cell r="P8794">
            <v>19090</v>
          </cell>
        </row>
        <row r="8795">
          <cell r="F8795">
            <v>127.47</v>
          </cell>
          <cell r="P8795">
            <v>571</v>
          </cell>
        </row>
        <row r="8796">
          <cell r="F8796">
            <v>6.7</v>
          </cell>
          <cell r="P8796">
            <v>5760</v>
          </cell>
        </row>
        <row r="8797">
          <cell r="F8797">
            <v>40.340000000000003</v>
          </cell>
          <cell r="P8797">
            <v>192</v>
          </cell>
        </row>
        <row r="8798">
          <cell r="F8798">
            <v>13.3</v>
          </cell>
          <cell r="P8798">
            <v>6841</v>
          </cell>
        </row>
        <row r="8799">
          <cell r="F8799">
            <v>2.6</v>
          </cell>
          <cell r="P8799">
            <v>509</v>
          </cell>
        </row>
        <row r="8800">
          <cell r="F8800">
            <v>90.98</v>
          </cell>
          <cell r="P8800">
            <v>407</v>
          </cell>
        </row>
        <row r="8801">
          <cell r="F8801">
            <v>6.4</v>
          </cell>
          <cell r="P8801">
            <v>1523</v>
          </cell>
        </row>
        <row r="8802">
          <cell r="F8802">
            <v>91.26</v>
          </cell>
          <cell r="P8802">
            <v>753116</v>
          </cell>
        </row>
        <row r="8803">
          <cell r="F8803">
            <v>59.44</v>
          </cell>
          <cell r="P8803">
            <v>540</v>
          </cell>
        </row>
        <row r="8804">
          <cell r="F8804">
            <v>12.98</v>
          </cell>
          <cell r="P8804">
            <v>165</v>
          </cell>
        </row>
        <row r="8805">
          <cell r="F8805">
            <v>39.25</v>
          </cell>
          <cell r="P8805">
            <v>502</v>
          </cell>
        </row>
        <row r="8806">
          <cell r="F8806">
            <v>118.37</v>
          </cell>
          <cell r="P8806">
            <v>21902</v>
          </cell>
        </row>
        <row r="8807">
          <cell r="F8807">
            <v>1023.02</v>
          </cell>
          <cell r="P8807">
            <v>118</v>
          </cell>
        </row>
        <row r="8808">
          <cell r="F8808">
            <v>74.760000000000005</v>
          </cell>
          <cell r="P8808">
            <v>631</v>
          </cell>
        </row>
        <row r="8809">
          <cell r="F8809">
            <v>27.74</v>
          </cell>
          <cell r="P8809">
            <v>663</v>
          </cell>
        </row>
        <row r="8810">
          <cell r="F8810">
            <v>64.61</v>
          </cell>
          <cell r="P8810">
            <v>59744</v>
          </cell>
        </row>
        <row r="8811">
          <cell r="F8811">
            <v>60.99</v>
          </cell>
          <cell r="P8811">
            <v>343</v>
          </cell>
        </row>
        <row r="8812">
          <cell r="F8812">
            <v>38.1</v>
          </cell>
          <cell r="P8812">
            <v>24536</v>
          </cell>
        </row>
        <row r="8813">
          <cell r="F8813">
            <v>270.85000000000002</v>
          </cell>
          <cell r="P8813">
            <v>1766</v>
          </cell>
        </row>
        <row r="8814">
          <cell r="F8814">
            <v>8.23</v>
          </cell>
          <cell r="P8814">
            <v>137067</v>
          </cell>
        </row>
        <row r="8815">
          <cell r="F8815">
            <v>19.07</v>
          </cell>
          <cell r="P8815">
            <v>47211</v>
          </cell>
        </row>
        <row r="8816">
          <cell r="F8816">
            <v>128.30000000000001</v>
          </cell>
          <cell r="P8816">
            <v>348</v>
          </cell>
        </row>
        <row r="8817">
          <cell r="F8817">
            <v>19.38</v>
          </cell>
          <cell r="P8817">
            <v>46944</v>
          </cell>
        </row>
        <row r="8818">
          <cell r="F8818">
            <v>8.8800000000000008</v>
          </cell>
          <cell r="P8818">
            <v>1533</v>
          </cell>
        </row>
        <row r="8819">
          <cell r="F8819">
            <v>2.73</v>
          </cell>
          <cell r="P8819">
            <v>540</v>
          </cell>
        </row>
        <row r="8820">
          <cell r="F8820">
            <v>75.819999999999993</v>
          </cell>
          <cell r="P8820">
            <v>94014</v>
          </cell>
        </row>
        <row r="8821">
          <cell r="F8821">
            <v>13.96</v>
          </cell>
          <cell r="P8821">
            <v>372</v>
          </cell>
        </row>
        <row r="8822">
          <cell r="F8822">
            <v>2.52</v>
          </cell>
          <cell r="P8822">
            <v>3688</v>
          </cell>
        </row>
        <row r="8823">
          <cell r="F8823">
            <v>81.95</v>
          </cell>
          <cell r="P8823">
            <v>4367</v>
          </cell>
        </row>
        <row r="8824">
          <cell r="F8824">
            <v>446.43</v>
          </cell>
          <cell r="P8824">
            <v>467</v>
          </cell>
        </row>
        <row r="8825">
          <cell r="F8825">
            <v>46.1</v>
          </cell>
          <cell r="P8825">
            <v>2644</v>
          </cell>
        </row>
        <row r="8826">
          <cell r="F8826">
            <v>2.85</v>
          </cell>
          <cell r="P8826">
            <v>910148</v>
          </cell>
        </row>
        <row r="8827">
          <cell r="F8827">
            <v>3.6</v>
          </cell>
          <cell r="P8827">
            <v>75830</v>
          </cell>
        </row>
        <row r="8828">
          <cell r="F8828">
            <v>7.73</v>
          </cell>
          <cell r="P8828">
            <v>1563</v>
          </cell>
        </row>
        <row r="8829">
          <cell r="F8829">
            <v>8.59</v>
          </cell>
          <cell r="P8829">
            <v>1766</v>
          </cell>
        </row>
        <row r="8830">
          <cell r="F8830">
            <v>52.12</v>
          </cell>
          <cell r="P8830">
            <v>53</v>
          </cell>
        </row>
        <row r="8831">
          <cell r="F8831">
            <v>2.61</v>
          </cell>
          <cell r="P8831">
            <v>86954</v>
          </cell>
        </row>
        <row r="8832">
          <cell r="F8832">
            <v>43.44</v>
          </cell>
          <cell r="P8832">
            <v>6629</v>
          </cell>
        </row>
        <row r="8833">
          <cell r="F8833">
            <v>11.05</v>
          </cell>
          <cell r="P8833">
            <v>35439</v>
          </cell>
        </row>
        <row r="8834">
          <cell r="F8834">
            <v>59.49</v>
          </cell>
          <cell r="P8834">
            <v>4198</v>
          </cell>
        </row>
        <row r="8835">
          <cell r="F8835">
            <v>13.42</v>
          </cell>
          <cell r="P8835">
            <v>5895</v>
          </cell>
        </row>
        <row r="8836">
          <cell r="F8836">
            <v>1.6</v>
          </cell>
          <cell r="P8836">
            <v>338</v>
          </cell>
        </row>
        <row r="8837">
          <cell r="F8837">
            <v>64.95</v>
          </cell>
          <cell r="P8837">
            <v>8512</v>
          </cell>
        </row>
        <row r="8838">
          <cell r="F8838">
            <v>78.86</v>
          </cell>
          <cell r="P8838">
            <v>3066</v>
          </cell>
        </row>
        <row r="8839">
          <cell r="F8839">
            <v>77.930000000000007</v>
          </cell>
          <cell r="P8839">
            <v>1201</v>
          </cell>
        </row>
        <row r="8840">
          <cell r="F8840">
            <v>49.81</v>
          </cell>
          <cell r="P8840">
            <v>9815</v>
          </cell>
        </row>
        <row r="8841">
          <cell r="F8841">
            <v>5.21</v>
          </cell>
          <cell r="P8841">
            <v>1196</v>
          </cell>
        </row>
        <row r="8842">
          <cell r="F8842">
            <v>19.420000000000002</v>
          </cell>
          <cell r="P8842">
            <v>5548</v>
          </cell>
        </row>
        <row r="8843">
          <cell r="F8843">
            <v>7.92</v>
          </cell>
          <cell r="P8843">
            <v>5211</v>
          </cell>
        </row>
        <row r="8844">
          <cell r="F8844">
            <v>8.65</v>
          </cell>
          <cell r="P8844">
            <v>73</v>
          </cell>
        </row>
        <row r="8845">
          <cell r="F8845">
            <v>11.19</v>
          </cell>
          <cell r="P8845">
            <v>2807</v>
          </cell>
        </row>
        <row r="8846">
          <cell r="F8846">
            <v>3.48</v>
          </cell>
          <cell r="P8846">
            <v>4424</v>
          </cell>
        </row>
        <row r="8847">
          <cell r="F8847">
            <v>54.68</v>
          </cell>
          <cell r="P8847">
            <v>5760</v>
          </cell>
        </row>
        <row r="8848">
          <cell r="F8848">
            <v>80.47</v>
          </cell>
          <cell r="P8848">
            <v>1897</v>
          </cell>
        </row>
        <row r="8849">
          <cell r="F8849">
            <v>20.53</v>
          </cell>
          <cell r="P8849">
            <v>1523</v>
          </cell>
        </row>
        <row r="8850">
          <cell r="F8850">
            <v>58.36</v>
          </cell>
          <cell r="P8850">
            <v>937</v>
          </cell>
        </row>
        <row r="8851">
          <cell r="F8851">
            <v>27.79</v>
          </cell>
          <cell r="P8851">
            <v>2807</v>
          </cell>
        </row>
        <row r="8852">
          <cell r="F8852">
            <v>3.81</v>
          </cell>
          <cell r="P8852">
            <v>321</v>
          </cell>
        </row>
        <row r="8853">
          <cell r="F8853">
            <v>60.98</v>
          </cell>
          <cell r="P8853">
            <v>653</v>
          </cell>
        </row>
        <row r="8854">
          <cell r="F8854">
            <v>190.53</v>
          </cell>
          <cell r="P8854">
            <v>3688</v>
          </cell>
        </row>
        <row r="8855">
          <cell r="F8855">
            <v>2.41</v>
          </cell>
          <cell r="P8855">
            <v>92608</v>
          </cell>
        </row>
        <row r="8856">
          <cell r="F8856">
            <v>16.399999999999999</v>
          </cell>
          <cell r="P8856">
            <v>19685</v>
          </cell>
        </row>
        <row r="8857">
          <cell r="F8857">
            <v>2.9</v>
          </cell>
          <cell r="P8857">
            <v>2456</v>
          </cell>
        </row>
        <row r="8858">
          <cell r="F8858">
            <v>7.1</v>
          </cell>
          <cell r="P8858">
            <v>1923</v>
          </cell>
        </row>
        <row r="8859">
          <cell r="F8859">
            <v>3.74</v>
          </cell>
          <cell r="P8859">
            <v>718</v>
          </cell>
        </row>
        <row r="8860">
          <cell r="F8860">
            <v>87.21</v>
          </cell>
          <cell r="P8860">
            <v>242</v>
          </cell>
        </row>
        <row r="8861">
          <cell r="F8861">
            <v>10.050000000000001</v>
          </cell>
          <cell r="P8861">
            <v>1970</v>
          </cell>
        </row>
        <row r="8862">
          <cell r="F8862">
            <v>47.38</v>
          </cell>
          <cell r="P8862">
            <v>1131</v>
          </cell>
        </row>
        <row r="8863">
          <cell r="F8863">
            <v>1.68</v>
          </cell>
          <cell r="P8863">
            <v>21635</v>
          </cell>
        </row>
        <row r="8864">
          <cell r="F8864">
            <v>76.760000000000005</v>
          </cell>
          <cell r="P8864">
            <v>391389</v>
          </cell>
        </row>
        <row r="8865">
          <cell r="F8865">
            <v>4.7699999999999996</v>
          </cell>
          <cell r="P8865">
            <v>45303</v>
          </cell>
        </row>
        <row r="8866">
          <cell r="F8866">
            <v>1.1299999999999999</v>
          </cell>
          <cell r="P8866">
            <v>1970</v>
          </cell>
        </row>
        <row r="8867">
          <cell r="F8867">
            <v>90.46</v>
          </cell>
          <cell r="P8867">
            <v>471</v>
          </cell>
        </row>
        <row r="8868">
          <cell r="F8868">
            <v>5.38</v>
          </cell>
          <cell r="P8868">
            <v>4993</v>
          </cell>
        </row>
        <row r="8869">
          <cell r="F8869">
            <v>40.020000000000003</v>
          </cell>
          <cell r="P8869">
            <v>5161</v>
          </cell>
        </row>
        <row r="8870">
          <cell r="F8870">
            <v>1.87</v>
          </cell>
          <cell r="P8870">
            <v>73</v>
          </cell>
        </row>
        <row r="8871">
          <cell r="F8871">
            <v>116.25</v>
          </cell>
          <cell r="P8871">
            <v>333497</v>
          </cell>
        </row>
        <row r="8872">
          <cell r="F8872">
            <v>2.57</v>
          </cell>
          <cell r="P8872">
            <v>116001</v>
          </cell>
        </row>
        <row r="8873">
          <cell r="F8873">
            <v>44.85</v>
          </cell>
          <cell r="P8873">
            <v>248</v>
          </cell>
        </row>
        <row r="8874">
          <cell r="F8874">
            <v>16.84</v>
          </cell>
          <cell r="P8874">
            <v>864</v>
          </cell>
        </row>
        <row r="8875">
          <cell r="F8875">
            <v>131.32</v>
          </cell>
          <cell r="P8875">
            <v>571</v>
          </cell>
        </row>
        <row r="8876">
          <cell r="F8876">
            <v>5</v>
          </cell>
          <cell r="P8876">
            <v>4653</v>
          </cell>
        </row>
        <row r="8877">
          <cell r="F8877">
            <v>3.74</v>
          </cell>
          <cell r="P8877">
            <v>811</v>
          </cell>
        </row>
        <row r="8878">
          <cell r="F8878">
            <v>48.32</v>
          </cell>
          <cell r="P8878">
            <v>165556</v>
          </cell>
        </row>
        <row r="8879">
          <cell r="F8879">
            <v>16.03</v>
          </cell>
          <cell r="P8879">
            <v>1089</v>
          </cell>
        </row>
        <row r="8880">
          <cell r="F8880">
            <v>60.76</v>
          </cell>
          <cell r="P8880">
            <v>1645</v>
          </cell>
        </row>
        <row r="8881">
          <cell r="F8881">
            <v>37.57</v>
          </cell>
          <cell r="P8881">
            <v>18128</v>
          </cell>
        </row>
        <row r="8882">
          <cell r="F8882">
            <v>87.47</v>
          </cell>
          <cell r="P8882">
            <v>568</v>
          </cell>
        </row>
        <row r="8883">
          <cell r="F8883">
            <v>9.3000000000000007</v>
          </cell>
          <cell r="P8883">
            <v>1139</v>
          </cell>
        </row>
        <row r="8884">
          <cell r="F8884">
            <v>5.87</v>
          </cell>
          <cell r="P8884">
            <v>3343</v>
          </cell>
        </row>
        <row r="8885">
          <cell r="F8885">
            <v>17.12</v>
          </cell>
          <cell r="P8885">
            <v>7692</v>
          </cell>
        </row>
        <row r="8886">
          <cell r="F8886">
            <v>35.6</v>
          </cell>
          <cell r="P8886">
            <v>718</v>
          </cell>
        </row>
        <row r="8887">
          <cell r="F8887">
            <v>77.39</v>
          </cell>
          <cell r="P8887">
            <v>19054</v>
          </cell>
        </row>
        <row r="8888">
          <cell r="F8888">
            <v>49.73</v>
          </cell>
          <cell r="P8888">
            <v>3688</v>
          </cell>
        </row>
        <row r="8889">
          <cell r="F8889">
            <v>102.34</v>
          </cell>
          <cell r="P8889">
            <v>177</v>
          </cell>
        </row>
        <row r="8890">
          <cell r="F8890">
            <v>130.9</v>
          </cell>
          <cell r="P8890">
            <v>348</v>
          </cell>
        </row>
        <row r="8891">
          <cell r="F8891">
            <v>91.16</v>
          </cell>
          <cell r="P8891">
            <v>258</v>
          </cell>
        </row>
        <row r="8892">
          <cell r="F8892">
            <v>7.43</v>
          </cell>
          <cell r="P8892">
            <v>17867</v>
          </cell>
        </row>
        <row r="8893">
          <cell r="F8893">
            <v>80.14</v>
          </cell>
          <cell r="P8893">
            <v>965</v>
          </cell>
        </row>
        <row r="8894">
          <cell r="F8894">
            <v>1.46</v>
          </cell>
          <cell r="P8894">
            <v>8007</v>
          </cell>
        </row>
        <row r="8895">
          <cell r="F8895">
            <v>6.44</v>
          </cell>
          <cell r="P8895">
            <v>2518</v>
          </cell>
        </row>
        <row r="8896">
          <cell r="F8896">
            <v>140.9</v>
          </cell>
          <cell r="P8896">
            <v>43</v>
          </cell>
        </row>
        <row r="8897">
          <cell r="F8897">
            <v>72.81</v>
          </cell>
          <cell r="P8897">
            <v>1480</v>
          </cell>
        </row>
        <row r="8898">
          <cell r="F8898">
            <v>36.049999999999997</v>
          </cell>
          <cell r="P8898">
            <v>2303</v>
          </cell>
        </row>
        <row r="8899">
          <cell r="F8899">
            <v>36.549999999999997</v>
          </cell>
          <cell r="P8899">
            <v>4729</v>
          </cell>
        </row>
        <row r="8900">
          <cell r="F8900">
            <v>50.88</v>
          </cell>
          <cell r="P8900">
            <v>1312922</v>
          </cell>
        </row>
        <row r="8901">
          <cell r="F8901">
            <v>78.69</v>
          </cell>
          <cell r="P8901">
            <v>3684</v>
          </cell>
        </row>
        <row r="8902">
          <cell r="F8902">
            <v>18.02</v>
          </cell>
          <cell r="P8902">
            <v>2872</v>
          </cell>
        </row>
        <row r="8903">
          <cell r="F8903">
            <v>27.46</v>
          </cell>
          <cell r="P8903">
            <v>1261</v>
          </cell>
        </row>
        <row r="8904">
          <cell r="F8904">
            <v>78.14</v>
          </cell>
          <cell r="P8904">
            <v>36438</v>
          </cell>
        </row>
        <row r="8905">
          <cell r="F8905">
            <v>99.04</v>
          </cell>
          <cell r="P8905">
            <v>47772</v>
          </cell>
        </row>
        <row r="8906">
          <cell r="F8906">
            <v>25.11</v>
          </cell>
          <cell r="P8906">
            <v>54287</v>
          </cell>
        </row>
        <row r="8907">
          <cell r="F8907">
            <v>67.63</v>
          </cell>
          <cell r="P8907">
            <v>910148</v>
          </cell>
        </row>
        <row r="8908">
          <cell r="F8908">
            <v>69.64</v>
          </cell>
          <cell r="P8908">
            <v>2566</v>
          </cell>
        </row>
        <row r="8909">
          <cell r="F8909">
            <v>6.12</v>
          </cell>
          <cell r="P8909">
            <v>413574</v>
          </cell>
        </row>
        <row r="8910">
          <cell r="F8910">
            <v>1.55</v>
          </cell>
          <cell r="P8910">
            <v>4878</v>
          </cell>
        </row>
        <row r="8911">
          <cell r="F8911">
            <v>59.02</v>
          </cell>
          <cell r="P8911">
            <v>2916</v>
          </cell>
        </row>
        <row r="8912">
          <cell r="F8912">
            <v>5.0999999999999996</v>
          </cell>
          <cell r="P8912">
            <v>427</v>
          </cell>
        </row>
        <row r="8913">
          <cell r="F8913">
            <v>54.99</v>
          </cell>
          <cell r="P8913">
            <v>2078</v>
          </cell>
        </row>
        <row r="8914">
          <cell r="F8914">
            <v>148.02000000000001</v>
          </cell>
          <cell r="P8914">
            <v>43</v>
          </cell>
        </row>
        <row r="8915">
          <cell r="F8915">
            <v>9.0500000000000007</v>
          </cell>
          <cell r="P8915">
            <v>7155</v>
          </cell>
        </row>
        <row r="8916">
          <cell r="F8916">
            <v>74.95</v>
          </cell>
          <cell r="P8916">
            <v>198</v>
          </cell>
        </row>
        <row r="8917">
          <cell r="F8917">
            <v>171.07</v>
          </cell>
          <cell r="P8917">
            <v>9587</v>
          </cell>
        </row>
        <row r="8918">
          <cell r="F8918">
            <v>461.07</v>
          </cell>
          <cell r="P8918">
            <v>532</v>
          </cell>
        </row>
        <row r="8919">
          <cell r="F8919">
            <v>39.53</v>
          </cell>
          <cell r="P8919">
            <v>545147</v>
          </cell>
        </row>
        <row r="8920">
          <cell r="F8920">
            <v>146.59</v>
          </cell>
          <cell r="P8920">
            <v>6460</v>
          </cell>
        </row>
        <row r="8921">
          <cell r="F8921">
            <v>59.46</v>
          </cell>
          <cell r="P8921">
            <v>186140</v>
          </cell>
        </row>
        <row r="8922">
          <cell r="F8922">
            <v>5.29</v>
          </cell>
          <cell r="P8922">
            <v>2274</v>
          </cell>
        </row>
        <row r="8923">
          <cell r="F8923">
            <v>72.17</v>
          </cell>
          <cell r="P8923">
            <v>1446</v>
          </cell>
        </row>
        <row r="8924">
          <cell r="F8924">
            <v>77.180000000000007</v>
          </cell>
          <cell r="P8924">
            <v>741</v>
          </cell>
        </row>
        <row r="8925">
          <cell r="F8925">
            <v>1.85</v>
          </cell>
          <cell r="P8925">
            <v>67082</v>
          </cell>
        </row>
        <row r="8926">
          <cell r="F8926">
            <v>72.67</v>
          </cell>
          <cell r="P8926">
            <v>817312</v>
          </cell>
        </row>
        <row r="8927">
          <cell r="F8927">
            <v>127.72</v>
          </cell>
          <cell r="P8927">
            <v>1420</v>
          </cell>
        </row>
        <row r="8928">
          <cell r="F8928">
            <v>2.64</v>
          </cell>
          <cell r="P8928">
            <v>1661</v>
          </cell>
        </row>
        <row r="8929">
          <cell r="F8929">
            <v>49.8</v>
          </cell>
          <cell r="P8929">
            <v>832</v>
          </cell>
        </row>
        <row r="8930">
          <cell r="F8930">
            <v>5.76</v>
          </cell>
          <cell r="P8930">
            <v>2263</v>
          </cell>
        </row>
        <row r="8931">
          <cell r="F8931">
            <v>3.54</v>
          </cell>
          <cell r="P8931">
            <v>1324</v>
          </cell>
        </row>
        <row r="8932">
          <cell r="F8932">
            <v>207.64</v>
          </cell>
          <cell r="P8932">
            <v>2456</v>
          </cell>
        </row>
        <row r="8933">
          <cell r="F8933">
            <v>103.59</v>
          </cell>
          <cell r="P8933">
            <v>1201</v>
          </cell>
        </row>
        <row r="8934">
          <cell r="F8934">
            <v>16.760000000000002</v>
          </cell>
          <cell r="P8934">
            <v>248</v>
          </cell>
        </row>
        <row r="8935">
          <cell r="F8935">
            <v>143.68</v>
          </cell>
          <cell r="P8935">
            <v>2274</v>
          </cell>
        </row>
        <row r="8936">
          <cell r="F8936">
            <v>2.98</v>
          </cell>
          <cell r="P8936">
            <v>6006</v>
          </cell>
        </row>
        <row r="8937">
          <cell r="F8937">
            <v>5.24</v>
          </cell>
          <cell r="P8937">
            <v>1850</v>
          </cell>
        </row>
        <row r="8938">
          <cell r="F8938">
            <v>3.66</v>
          </cell>
          <cell r="P8938">
            <v>28425</v>
          </cell>
        </row>
        <row r="8939">
          <cell r="F8939">
            <v>182.34</v>
          </cell>
          <cell r="P8939">
            <v>1312922</v>
          </cell>
        </row>
        <row r="8940">
          <cell r="F8940">
            <v>10.84</v>
          </cell>
          <cell r="P8940">
            <v>8512</v>
          </cell>
        </row>
        <row r="8941">
          <cell r="F8941">
            <v>3.54</v>
          </cell>
          <cell r="P8941">
            <v>888</v>
          </cell>
        </row>
        <row r="8942">
          <cell r="F8942">
            <v>7.42</v>
          </cell>
          <cell r="P8942">
            <v>19054</v>
          </cell>
        </row>
        <row r="8943">
          <cell r="F8943">
            <v>51.98</v>
          </cell>
          <cell r="P8943">
            <v>2906700</v>
          </cell>
        </row>
        <row r="8944">
          <cell r="F8944">
            <v>77.84</v>
          </cell>
          <cell r="P8944">
            <v>3495</v>
          </cell>
        </row>
        <row r="8945">
          <cell r="F8945">
            <v>105.82</v>
          </cell>
          <cell r="P8945">
            <v>307</v>
          </cell>
        </row>
        <row r="8946">
          <cell r="F8946">
            <v>167.99</v>
          </cell>
          <cell r="P8946">
            <v>54287</v>
          </cell>
        </row>
        <row r="8947">
          <cell r="F8947">
            <v>38.07</v>
          </cell>
          <cell r="P8947">
            <v>4575</v>
          </cell>
        </row>
        <row r="8948">
          <cell r="F8948">
            <v>7.16</v>
          </cell>
          <cell r="P8948">
            <v>6951</v>
          </cell>
        </row>
        <row r="8949">
          <cell r="F8949">
            <v>32.58</v>
          </cell>
          <cell r="P8949">
            <v>299480</v>
          </cell>
        </row>
        <row r="8950">
          <cell r="F8950">
            <v>43.25</v>
          </cell>
          <cell r="P8950">
            <v>242</v>
          </cell>
        </row>
        <row r="8951">
          <cell r="F8951">
            <v>7.87</v>
          </cell>
          <cell r="P8951">
            <v>1563</v>
          </cell>
        </row>
        <row r="8952">
          <cell r="F8952">
            <v>7.95</v>
          </cell>
          <cell r="P8952">
            <v>3263</v>
          </cell>
        </row>
        <row r="8953">
          <cell r="F8953">
            <v>13.85</v>
          </cell>
          <cell r="P8953">
            <v>7646</v>
          </cell>
        </row>
        <row r="8954">
          <cell r="F8954">
            <v>28.44</v>
          </cell>
          <cell r="P8954">
            <v>2566</v>
          </cell>
        </row>
        <row r="8955">
          <cell r="F8955">
            <v>70.98</v>
          </cell>
          <cell r="P8955">
            <v>27971</v>
          </cell>
        </row>
        <row r="8956">
          <cell r="F8956">
            <v>29.59</v>
          </cell>
          <cell r="P8956">
            <v>4081</v>
          </cell>
        </row>
        <row r="8957">
          <cell r="F8957">
            <v>12.21</v>
          </cell>
          <cell r="P8957">
            <v>217</v>
          </cell>
        </row>
        <row r="8958">
          <cell r="F8958">
            <v>99.02</v>
          </cell>
          <cell r="P8958">
            <v>443</v>
          </cell>
        </row>
        <row r="8959">
          <cell r="F8959">
            <v>9.4700000000000006</v>
          </cell>
          <cell r="P8959">
            <v>92043</v>
          </cell>
        </row>
        <row r="8960">
          <cell r="F8960">
            <v>33.14</v>
          </cell>
          <cell r="P8960">
            <v>320420</v>
          </cell>
        </row>
        <row r="8961">
          <cell r="F8961">
            <v>68.14</v>
          </cell>
          <cell r="P8961">
            <v>1645</v>
          </cell>
        </row>
        <row r="8962">
          <cell r="F8962">
            <v>77.510000000000005</v>
          </cell>
          <cell r="P8962">
            <v>1680</v>
          </cell>
        </row>
        <row r="8963">
          <cell r="F8963">
            <v>69.88</v>
          </cell>
          <cell r="P8963">
            <v>276896</v>
          </cell>
        </row>
        <row r="8964">
          <cell r="F8964">
            <v>65.900000000000006</v>
          </cell>
          <cell r="P8964">
            <v>5512</v>
          </cell>
        </row>
        <row r="8965">
          <cell r="F8965">
            <v>5.62</v>
          </cell>
          <cell r="P8965">
            <v>46</v>
          </cell>
        </row>
        <row r="8966">
          <cell r="F8966">
            <v>40.74</v>
          </cell>
          <cell r="P8966">
            <v>8874</v>
          </cell>
        </row>
        <row r="8967">
          <cell r="F8967">
            <v>27.44</v>
          </cell>
          <cell r="P8967">
            <v>4056</v>
          </cell>
        </row>
        <row r="8968">
          <cell r="F8968">
            <v>6.22</v>
          </cell>
          <cell r="P8968">
            <v>1241364</v>
          </cell>
        </row>
        <row r="8969">
          <cell r="F8969">
            <v>1.27</v>
          </cell>
          <cell r="P8969">
            <v>1132</v>
          </cell>
        </row>
        <row r="8970">
          <cell r="F8970">
            <v>79.33</v>
          </cell>
          <cell r="P8970">
            <v>427</v>
          </cell>
        </row>
        <row r="8971">
          <cell r="F8971">
            <v>71.73</v>
          </cell>
          <cell r="P8971">
            <v>502</v>
          </cell>
        </row>
        <row r="8972">
          <cell r="F8972">
            <v>3.06</v>
          </cell>
          <cell r="P8972">
            <v>1126</v>
          </cell>
        </row>
        <row r="8973">
          <cell r="F8973">
            <v>88.55</v>
          </cell>
          <cell r="P8973">
            <v>276002</v>
          </cell>
        </row>
        <row r="8974">
          <cell r="F8974">
            <v>7.37</v>
          </cell>
          <cell r="P8974">
            <v>551</v>
          </cell>
        </row>
        <row r="8975">
          <cell r="F8975">
            <v>12.92</v>
          </cell>
          <cell r="P8975">
            <v>4913</v>
          </cell>
        </row>
        <row r="8976">
          <cell r="F8976">
            <v>58.81</v>
          </cell>
          <cell r="P8976">
            <v>571</v>
          </cell>
        </row>
        <row r="8977">
          <cell r="F8977">
            <v>40.83</v>
          </cell>
          <cell r="P8977">
            <v>14075</v>
          </cell>
        </row>
        <row r="8978">
          <cell r="F8978">
            <v>46.56</v>
          </cell>
          <cell r="P8978">
            <v>1645</v>
          </cell>
        </row>
        <row r="8979">
          <cell r="F8979">
            <v>34.979999999999997</v>
          </cell>
          <cell r="P8979">
            <v>151815</v>
          </cell>
        </row>
        <row r="8980">
          <cell r="F8980">
            <v>24.28</v>
          </cell>
          <cell r="P8980">
            <v>9496</v>
          </cell>
        </row>
        <row r="8981">
          <cell r="F8981">
            <v>7.67</v>
          </cell>
          <cell r="P8981">
            <v>3688</v>
          </cell>
        </row>
        <row r="8982">
          <cell r="F8982">
            <v>27.62</v>
          </cell>
          <cell r="P8982">
            <v>6469</v>
          </cell>
        </row>
        <row r="8983">
          <cell r="F8983">
            <v>178.99</v>
          </cell>
          <cell r="P8983">
            <v>5621</v>
          </cell>
        </row>
        <row r="8984">
          <cell r="F8984">
            <v>66.489999999999995</v>
          </cell>
          <cell r="P8984">
            <v>2786</v>
          </cell>
        </row>
        <row r="8985">
          <cell r="F8985">
            <v>146.97999999999999</v>
          </cell>
          <cell r="P8985">
            <v>1565</v>
          </cell>
        </row>
        <row r="8986">
          <cell r="F8986">
            <v>6.63</v>
          </cell>
          <cell r="P8986">
            <v>5901</v>
          </cell>
        </row>
        <row r="8987">
          <cell r="F8987">
            <v>82</v>
          </cell>
          <cell r="P8987">
            <v>302</v>
          </cell>
        </row>
        <row r="8988">
          <cell r="F8988">
            <v>16.89</v>
          </cell>
          <cell r="P8988">
            <v>1850</v>
          </cell>
        </row>
        <row r="8989">
          <cell r="F8989">
            <v>156.28</v>
          </cell>
          <cell r="P8989">
            <v>248858</v>
          </cell>
        </row>
        <row r="8990">
          <cell r="F8990">
            <v>37.200000000000003</v>
          </cell>
          <cell r="P8990">
            <v>151815</v>
          </cell>
        </row>
        <row r="8991">
          <cell r="F8991">
            <v>82.79</v>
          </cell>
          <cell r="P8991">
            <v>3119</v>
          </cell>
        </row>
        <row r="8992">
          <cell r="F8992">
            <v>108.86</v>
          </cell>
          <cell r="P8992">
            <v>2142</v>
          </cell>
        </row>
        <row r="8993">
          <cell r="F8993">
            <v>78.97</v>
          </cell>
          <cell r="P8993">
            <v>54185</v>
          </cell>
        </row>
        <row r="8994">
          <cell r="F8994">
            <v>62.73</v>
          </cell>
          <cell r="P8994">
            <v>61</v>
          </cell>
        </row>
        <row r="8995">
          <cell r="F8995">
            <v>15.28</v>
          </cell>
          <cell r="P8995">
            <v>1089</v>
          </cell>
        </row>
        <row r="8996">
          <cell r="F8996">
            <v>53.73</v>
          </cell>
          <cell r="P8996">
            <v>1643</v>
          </cell>
        </row>
        <row r="8997">
          <cell r="F8997">
            <v>102.82</v>
          </cell>
          <cell r="P8997">
            <v>832</v>
          </cell>
        </row>
        <row r="8998">
          <cell r="F8998">
            <v>31.02</v>
          </cell>
          <cell r="P8998">
            <v>885</v>
          </cell>
        </row>
        <row r="8999">
          <cell r="F8999">
            <v>117.98</v>
          </cell>
          <cell r="P8999">
            <v>464</v>
          </cell>
        </row>
        <row r="9000">
          <cell r="F9000">
            <v>133.97999999999999</v>
          </cell>
          <cell r="P9000">
            <v>35371</v>
          </cell>
        </row>
        <row r="9001">
          <cell r="F9001">
            <v>65.13</v>
          </cell>
          <cell r="P9001">
            <v>1780</v>
          </cell>
        </row>
        <row r="9002">
          <cell r="F9002">
            <v>46.21</v>
          </cell>
          <cell r="P9002">
            <v>4090</v>
          </cell>
        </row>
        <row r="9003">
          <cell r="F9003">
            <v>53.13</v>
          </cell>
          <cell r="P9003">
            <v>1925</v>
          </cell>
        </row>
        <row r="9004">
          <cell r="F9004">
            <v>8.7899999999999991</v>
          </cell>
          <cell r="P9004">
            <v>1506</v>
          </cell>
        </row>
        <row r="9005">
          <cell r="F9005">
            <v>76.83</v>
          </cell>
          <cell r="P9005">
            <v>5895</v>
          </cell>
        </row>
        <row r="9006">
          <cell r="F9006">
            <v>26.72</v>
          </cell>
          <cell r="P9006">
            <v>55581</v>
          </cell>
        </row>
        <row r="9007">
          <cell r="F9007">
            <v>17.68</v>
          </cell>
          <cell r="P9007">
            <v>824</v>
          </cell>
        </row>
        <row r="9008">
          <cell r="F9008">
            <v>68.48</v>
          </cell>
          <cell r="P9008">
            <v>2457</v>
          </cell>
        </row>
        <row r="9009">
          <cell r="F9009">
            <v>26.14</v>
          </cell>
          <cell r="P9009">
            <v>1241364</v>
          </cell>
        </row>
        <row r="9010">
          <cell r="F9010">
            <v>300.75</v>
          </cell>
          <cell r="P9010">
            <v>34882</v>
          </cell>
        </row>
        <row r="9011">
          <cell r="F9011">
            <v>2.34</v>
          </cell>
          <cell r="P9011">
            <v>320420</v>
          </cell>
        </row>
        <row r="9012">
          <cell r="F9012">
            <v>55.61</v>
          </cell>
          <cell r="P9012">
            <v>95035</v>
          </cell>
        </row>
        <row r="9013">
          <cell r="F9013">
            <v>235.43</v>
          </cell>
          <cell r="P9013">
            <v>4074</v>
          </cell>
        </row>
        <row r="9014">
          <cell r="F9014">
            <v>1730.42</v>
          </cell>
          <cell r="P9014">
            <v>811</v>
          </cell>
        </row>
        <row r="9015">
          <cell r="F9015">
            <v>5.76</v>
          </cell>
          <cell r="P9015">
            <v>2456</v>
          </cell>
        </row>
        <row r="9016">
          <cell r="F9016">
            <v>80.53</v>
          </cell>
          <cell r="P9016">
            <v>286</v>
          </cell>
        </row>
        <row r="9017">
          <cell r="F9017">
            <v>68.98</v>
          </cell>
          <cell r="P9017">
            <v>18128</v>
          </cell>
        </row>
        <row r="9018">
          <cell r="F9018">
            <v>46.23</v>
          </cell>
          <cell r="P9018">
            <v>2148</v>
          </cell>
        </row>
        <row r="9019">
          <cell r="F9019">
            <v>114.69</v>
          </cell>
          <cell r="P9019">
            <v>589</v>
          </cell>
        </row>
        <row r="9020">
          <cell r="F9020">
            <v>67.95</v>
          </cell>
          <cell r="P9020">
            <v>349</v>
          </cell>
        </row>
        <row r="9021">
          <cell r="F9021">
            <v>77.94</v>
          </cell>
          <cell r="P9021">
            <v>341</v>
          </cell>
        </row>
        <row r="9022">
          <cell r="F9022">
            <v>43.27</v>
          </cell>
          <cell r="P9022">
            <v>477</v>
          </cell>
        </row>
        <row r="9023">
          <cell r="F9023">
            <v>3.19</v>
          </cell>
          <cell r="P9023">
            <v>1126</v>
          </cell>
        </row>
        <row r="9024">
          <cell r="F9024">
            <v>235.23</v>
          </cell>
          <cell r="P9024">
            <v>2443</v>
          </cell>
        </row>
        <row r="9025">
          <cell r="F9025">
            <v>79.73</v>
          </cell>
          <cell r="P9025">
            <v>9772</v>
          </cell>
        </row>
        <row r="9026">
          <cell r="F9026">
            <v>158.30000000000001</v>
          </cell>
          <cell r="P9026">
            <v>467</v>
          </cell>
        </row>
        <row r="9027">
          <cell r="F9027">
            <v>55.06</v>
          </cell>
          <cell r="P9027">
            <v>206</v>
          </cell>
        </row>
        <row r="9028">
          <cell r="F9028">
            <v>99.7</v>
          </cell>
          <cell r="P9028">
            <v>103927</v>
          </cell>
        </row>
        <row r="9029">
          <cell r="F9029">
            <v>30.26</v>
          </cell>
          <cell r="P9029">
            <v>55345</v>
          </cell>
        </row>
        <row r="9030">
          <cell r="F9030">
            <v>45.81</v>
          </cell>
          <cell r="P9030">
            <v>6581</v>
          </cell>
        </row>
        <row r="9031">
          <cell r="F9031">
            <v>22.42</v>
          </cell>
          <cell r="P9031">
            <v>798</v>
          </cell>
        </row>
        <row r="9032">
          <cell r="F9032">
            <v>3.83</v>
          </cell>
          <cell r="P9032">
            <v>3228</v>
          </cell>
        </row>
        <row r="9033">
          <cell r="F9033">
            <v>72.459999999999994</v>
          </cell>
          <cell r="P9033">
            <v>5648</v>
          </cell>
        </row>
        <row r="9034">
          <cell r="F9034">
            <v>14.34</v>
          </cell>
          <cell r="P9034">
            <v>590</v>
          </cell>
        </row>
        <row r="9035">
          <cell r="F9035">
            <v>79.28</v>
          </cell>
          <cell r="P9035">
            <v>19054</v>
          </cell>
        </row>
        <row r="9036">
          <cell r="F9036">
            <v>78.25</v>
          </cell>
          <cell r="P9036">
            <v>17047</v>
          </cell>
        </row>
        <row r="9037">
          <cell r="F9037">
            <v>61.79</v>
          </cell>
          <cell r="P9037">
            <v>914</v>
          </cell>
        </row>
        <row r="9038">
          <cell r="F9038">
            <v>32.11</v>
          </cell>
          <cell r="P9038">
            <v>427</v>
          </cell>
        </row>
        <row r="9039">
          <cell r="F9039">
            <v>9.1999999999999993</v>
          </cell>
          <cell r="P9039">
            <v>3263</v>
          </cell>
        </row>
        <row r="9040">
          <cell r="F9040">
            <v>22.73</v>
          </cell>
          <cell r="P9040">
            <v>1019</v>
          </cell>
        </row>
        <row r="9041">
          <cell r="F9041">
            <v>5.23</v>
          </cell>
          <cell r="P9041">
            <v>344</v>
          </cell>
        </row>
        <row r="9042">
          <cell r="F9042">
            <v>137.4</v>
          </cell>
          <cell r="P9042">
            <v>297</v>
          </cell>
        </row>
        <row r="9043">
          <cell r="F9043">
            <v>6.14</v>
          </cell>
          <cell r="P9043">
            <v>450</v>
          </cell>
        </row>
        <row r="9044">
          <cell r="F9044">
            <v>26</v>
          </cell>
          <cell r="P9044">
            <v>733</v>
          </cell>
        </row>
        <row r="9045">
          <cell r="F9045">
            <v>18.43</v>
          </cell>
          <cell r="P9045">
            <v>92043</v>
          </cell>
        </row>
        <row r="9046">
          <cell r="F9046">
            <v>179.89</v>
          </cell>
          <cell r="P9046">
            <v>581</v>
          </cell>
        </row>
        <row r="9047">
          <cell r="F9047">
            <v>44.38</v>
          </cell>
          <cell r="P9047">
            <v>6120</v>
          </cell>
        </row>
        <row r="9048">
          <cell r="F9048">
            <v>170.2</v>
          </cell>
          <cell r="P9048">
            <v>1426</v>
          </cell>
        </row>
        <row r="9049">
          <cell r="F9049">
            <v>17.899999999999999</v>
          </cell>
          <cell r="P9049">
            <v>43</v>
          </cell>
        </row>
        <row r="9050">
          <cell r="F9050">
            <v>51.98</v>
          </cell>
          <cell r="P9050">
            <v>1504</v>
          </cell>
        </row>
        <row r="9051">
          <cell r="F9051">
            <v>90.04</v>
          </cell>
          <cell r="P9051">
            <v>134056</v>
          </cell>
        </row>
        <row r="9052">
          <cell r="F9052">
            <v>6.8</v>
          </cell>
          <cell r="P9052">
            <v>18182</v>
          </cell>
        </row>
        <row r="9053">
          <cell r="F9053">
            <v>20.84</v>
          </cell>
          <cell r="P9053">
            <v>96942</v>
          </cell>
        </row>
        <row r="9054">
          <cell r="F9054">
            <v>212.07</v>
          </cell>
          <cell r="P9054">
            <v>16183</v>
          </cell>
        </row>
        <row r="9055">
          <cell r="F9055">
            <v>37.47</v>
          </cell>
          <cell r="P9055">
            <v>467</v>
          </cell>
        </row>
        <row r="9056">
          <cell r="F9056">
            <v>62.47</v>
          </cell>
          <cell r="P9056">
            <v>427</v>
          </cell>
        </row>
        <row r="9057">
          <cell r="F9057">
            <v>3.78</v>
          </cell>
          <cell r="P9057">
            <v>3776</v>
          </cell>
        </row>
        <row r="9058">
          <cell r="F9058">
            <v>145.07</v>
          </cell>
          <cell r="P9058">
            <v>4726</v>
          </cell>
        </row>
        <row r="9059">
          <cell r="F9059">
            <v>9.6999999999999993</v>
          </cell>
          <cell r="P9059">
            <v>1631</v>
          </cell>
        </row>
        <row r="9060">
          <cell r="F9060">
            <v>485.39</v>
          </cell>
          <cell r="P9060">
            <v>213</v>
          </cell>
        </row>
        <row r="9061">
          <cell r="F9061">
            <v>15.32</v>
          </cell>
          <cell r="P9061">
            <v>331</v>
          </cell>
        </row>
        <row r="9062">
          <cell r="F9062">
            <v>3.48</v>
          </cell>
          <cell r="P9062">
            <v>134056</v>
          </cell>
        </row>
        <row r="9063">
          <cell r="F9063">
            <v>20.65</v>
          </cell>
          <cell r="P9063">
            <v>2148</v>
          </cell>
        </row>
        <row r="9064">
          <cell r="F9064">
            <v>86.48</v>
          </cell>
          <cell r="P9064">
            <v>172817</v>
          </cell>
        </row>
        <row r="9065">
          <cell r="F9065">
            <v>9.9</v>
          </cell>
          <cell r="P9065">
            <v>35439</v>
          </cell>
        </row>
        <row r="9066">
          <cell r="F9066">
            <v>92.68</v>
          </cell>
          <cell r="P9066">
            <v>459921</v>
          </cell>
        </row>
        <row r="9067">
          <cell r="F9067">
            <v>7.78</v>
          </cell>
          <cell r="P9067">
            <v>151785</v>
          </cell>
        </row>
        <row r="9068">
          <cell r="F9068">
            <v>144.72999999999999</v>
          </cell>
          <cell r="P9068">
            <v>21134</v>
          </cell>
        </row>
        <row r="9069">
          <cell r="F9069">
            <v>147.22999999999999</v>
          </cell>
          <cell r="P9069">
            <v>1461</v>
          </cell>
        </row>
        <row r="9070">
          <cell r="F9070">
            <v>7.63</v>
          </cell>
          <cell r="P9070">
            <v>21125</v>
          </cell>
        </row>
        <row r="9071">
          <cell r="F9071">
            <v>27.9</v>
          </cell>
          <cell r="P9071">
            <v>214703</v>
          </cell>
        </row>
        <row r="9072">
          <cell r="F9072">
            <v>86.89</v>
          </cell>
          <cell r="P9072">
            <v>213</v>
          </cell>
        </row>
        <row r="9073">
          <cell r="F9073">
            <v>27.83</v>
          </cell>
          <cell r="P9073">
            <v>760</v>
          </cell>
        </row>
        <row r="9074">
          <cell r="F9074">
            <v>1.08</v>
          </cell>
          <cell r="P9074">
            <v>828</v>
          </cell>
        </row>
        <row r="9075">
          <cell r="F9075">
            <v>64.02</v>
          </cell>
          <cell r="P9075">
            <v>291</v>
          </cell>
        </row>
        <row r="9076">
          <cell r="F9076">
            <v>9.85</v>
          </cell>
          <cell r="P9076">
            <v>43</v>
          </cell>
        </row>
        <row r="9077">
          <cell r="F9077">
            <v>5.77</v>
          </cell>
          <cell r="P9077">
            <v>5548</v>
          </cell>
        </row>
        <row r="9078">
          <cell r="F9078">
            <v>36.590000000000003</v>
          </cell>
          <cell r="P9078">
            <v>4653</v>
          </cell>
        </row>
        <row r="9079">
          <cell r="F9079">
            <v>72.69</v>
          </cell>
          <cell r="P9079">
            <v>832</v>
          </cell>
        </row>
        <row r="9080">
          <cell r="F9080">
            <v>86.19</v>
          </cell>
          <cell r="P9080">
            <v>964</v>
          </cell>
        </row>
        <row r="9081">
          <cell r="F9081">
            <v>115.02</v>
          </cell>
          <cell r="P9081">
            <v>1195</v>
          </cell>
        </row>
        <row r="9082">
          <cell r="F9082">
            <v>93.49</v>
          </cell>
          <cell r="P9082">
            <v>1760</v>
          </cell>
        </row>
        <row r="9083">
          <cell r="F9083">
            <v>32.04</v>
          </cell>
          <cell r="P9083">
            <v>111</v>
          </cell>
        </row>
        <row r="9084">
          <cell r="F9084">
            <v>3.26</v>
          </cell>
          <cell r="P9084">
            <v>52126</v>
          </cell>
        </row>
        <row r="9085">
          <cell r="F9085">
            <v>53.59</v>
          </cell>
          <cell r="P9085">
            <v>70</v>
          </cell>
        </row>
        <row r="9086">
          <cell r="F9086">
            <v>6.24</v>
          </cell>
          <cell r="P9086">
            <v>804</v>
          </cell>
        </row>
        <row r="9087">
          <cell r="F9087">
            <v>126.09</v>
          </cell>
          <cell r="P9087">
            <v>74</v>
          </cell>
        </row>
        <row r="9088">
          <cell r="F9088">
            <v>224.23</v>
          </cell>
          <cell r="P9088">
            <v>5903</v>
          </cell>
        </row>
        <row r="9089">
          <cell r="F9089">
            <v>24.06</v>
          </cell>
          <cell r="P9089">
            <v>663</v>
          </cell>
        </row>
        <row r="9090">
          <cell r="F9090">
            <v>9.9499999999999993</v>
          </cell>
          <cell r="P9090">
            <v>17047</v>
          </cell>
        </row>
        <row r="9091">
          <cell r="F9091">
            <v>147.26</v>
          </cell>
          <cell r="P9091">
            <v>237282</v>
          </cell>
        </row>
        <row r="9092">
          <cell r="F9092">
            <v>43.79</v>
          </cell>
          <cell r="P9092">
            <v>239</v>
          </cell>
        </row>
        <row r="9093">
          <cell r="F9093">
            <v>55.27</v>
          </cell>
          <cell r="P9093">
            <v>17867</v>
          </cell>
        </row>
        <row r="9094">
          <cell r="F9094">
            <v>240.33</v>
          </cell>
          <cell r="P9094">
            <v>100</v>
          </cell>
        </row>
        <row r="9095">
          <cell r="F9095">
            <v>21.14</v>
          </cell>
          <cell r="P9095">
            <v>581</v>
          </cell>
        </row>
        <row r="9096">
          <cell r="F9096">
            <v>13.8</v>
          </cell>
          <cell r="P9096">
            <v>1595797</v>
          </cell>
        </row>
        <row r="9097">
          <cell r="F9097">
            <v>26.93</v>
          </cell>
          <cell r="P9097">
            <v>614</v>
          </cell>
        </row>
        <row r="9098">
          <cell r="F9098">
            <v>415.82</v>
          </cell>
          <cell r="P9098">
            <v>478</v>
          </cell>
        </row>
        <row r="9099">
          <cell r="F9099">
            <v>16.260000000000002</v>
          </cell>
          <cell r="P9099">
            <v>2501</v>
          </cell>
        </row>
        <row r="9100">
          <cell r="F9100">
            <v>105.01</v>
          </cell>
          <cell r="P9100">
            <v>2870</v>
          </cell>
        </row>
        <row r="9101">
          <cell r="F9101">
            <v>398.31</v>
          </cell>
          <cell r="P9101">
            <v>11250</v>
          </cell>
        </row>
        <row r="9102">
          <cell r="F9102">
            <v>9.69</v>
          </cell>
          <cell r="P9102">
            <v>836</v>
          </cell>
        </row>
        <row r="9103">
          <cell r="F9103">
            <v>4.2699999999999996</v>
          </cell>
          <cell r="P9103">
            <v>493806</v>
          </cell>
        </row>
        <row r="9104">
          <cell r="F9104">
            <v>103.21</v>
          </cell>
          <cell r="P9104">
            <v>2036</v>
          </cell>
        </row>
        <row r="9105">
          <cell r="F9105">
            <v>18.100000000000001</v>
          </cell>
          <cell r="P9105">
            <v>21134</v>
          </cell>
        </row>
        <row r="9106">
          <cell r="F9106">
            <v>48.74</v>
          </cell>
          <cell r="P9106">
            <v>123373</v>
          </cell>
        </row>
        <row r="9107">
          <cell r="F9107">
            <v>4.07</v>
          </cell>
          <cell r="P9107">
            <v>21902</v>
          </cell>
        </row>
        <row r="9108">
          <cell r="F9108">
            <v>37.33</v>
          </cell>
          <cell r="P9108">
            <v>3508</v>
          </cell>
        </row>
        <row r="9109">
          <cell r="F9109">
            <v>2.69</v>
          </cell>
          <cell r="P9109">
            <v>753116</v>
          </cell>
        </row>
        <row r="9110">
          <cell r="F9110">
            <v>9.2100000000000009</v>
          </cell>
          <cell r="P9110">
            <v>4677</v>
          </cell>
        </row>
        <row r="9111">
          <cell r="F9111">
            <v>29.01</v>
          </cell>
          <cell r="P9111">
            <v>608</v>
          </cell>
        </row>
        <row r="9112">
          <cell r="F9112">
            <v>51.25</v>
          </cell>
          <cell r="P9112">
            <v>760</v>
          </cell>
        </row>
        <row r="9113">
          <cell r="F9113">
            <v>111.51</v>
          </cell>
          <cell r="P9113">
            <v>10076</v>
          </cell>
        </row>
        <row r="9114">
          <cell r="F9114">
            <v>1055.75</v>
          </cell>
          <cell r="P9114">
            <v>79613</v>
          </cell>
        </row>
        <row r="9115">
          <cell r="F9115">
            <v>19.239999999999998</v>
          </cell>
          <cell r="P9115">
            <v>302</v>
          </cell>
        </row>
        <row r="9116">
          <cell r="F9116">
            <v>45.38</v>
          </cell>
          <cell r="P9116">
            <v>471</v>
          </cell>
        </row>
        <row r="9117">
          <cell r="F9117">
            <v>74.12</v>
          </cell>
          <cell r="P9117">
            <v>349</v>
          </cell>
        </row>
        <row r="9118">
          <cell r="F9118">
            <v>1.18</v>
          </cell>
          <cell r="P9118">
            <v>19054</v>
          </cell>
        </row>
        <row r="9119">
          <cell r="F9119">
            <v>4.8</v>
          </cell>
          <cell r="P9119">
            <v>79613</v>
          </cell>
        </row>
        <row r="9120">
          <cell r="F9120">
            <v>101.45</v>
          </cell>
          <cell r="P9120">
            <v>343</v>
          </cell>
        </row>
        <row r="9121">
          <cell r="F9121">
            <v>62.07</v>
          </cell>
          <cell r="P9121">
            <v>3263</v>
          </cell>
        </row>
        <row r="9122">
          <cell r="F9122">
            <v>104.23</v>
          </cell>
          <cell r="P9122">
            <v>88735</v>
          </cell>
        </row>
        <row r="9123">
          <cell r="F9123">
            <v>1.45</v>
          </cell>
          <cell r="P9123">
            <v>346</v>
          </cell>
        </row>
        <row r="9124">
          <cell r="F9124">
            <v>2.72</v>
          </cell>
          <cell r="P9124">
            <v>2971</v>
          </cell>
        </row>
        <row r="9125">
          <cell r="F9125">
            <v>8.9700000000000006</v>
          </cell>
          <cell r="P9125">
            <v>1063</v>
          </cell>
        </row>
        <row r="9126">
          <cell r="F9126">
            <v>96.11</v>
          </cell>
          <cell r="P9126">
            <v>828</v>
          </cell>
        </row>
        <row r="9127">
          <cell r="F9127">
            <v>87.68</v>
          </cell>
          <cell r="P9127">
            <v>78968</v>
          </cell>
        </row>
        <row r="9128">
          <cell r="F9128">
            <v>69.86</v>
          </cell>
          <cell r="P9128">
            <v>32891</v>
          </cell>
        </row>
        <row r="9129">
          <cell r="F9129">
            <v>20.59</v>
          </cell>
          <cell r="P9129">
            <v>139650</v>
          </cell>
        </row>
        <row r="9130">
          <cell r="F9130">
            <v>5.25</v>
          </cell>
          <cell r="P9130">
            <v>302</v>
          </cell>
        </row>
        <row r="9131">
          <cell r="F9131">
            <v>5.27</v>
          </cell>
          <cell r="P9131">
            <v>1563</v>
          </cell>
        </row>
        <row r="9132">
          <cell r="F9132">
            <v>291.69</v>
          </cell>
          <cell r="P9132">
            <v>237282</v>
          </cell>
        </row>
        <row r="9133">
          <cell r="F9133">
            <v>47.84</v>
          </cell>
          <cell r="P9133">
            <v>260</v>
          </cell>
        </row>
        <row r="9134">
          <cell r="F9134">
            <v>81.25</v>
          </cell>
          <cell r="P9134">
            <v>2518</v>
          </cell>
        </row>
        <row r="9135">
          <cell r="F9135">
            <v>1.37</v>
          </cell>
          <cell r="P9135">
            <v>258</v>
          </cell>
        </row>
        <row r="9136">
          <cell r="F9136">
            <v>161.69999999999999</v>
          </cell>
          <cell r="P9136">
            <v>12335</v>
          </cell>
        </row>
        <row r="9137">
          <cell r="F9137">
            <v>25.05</v>
          </cell>
          <cell r="P9137">
            <v>7646</v>
          </cell>
        </row>
        <row r="9138">
          <cell r="F9138">
            <v>29.35</v>
          </cell>
          <cell r="P9138">
            <v>237282</v>
          </cell>
        </row>
        <row r="9139">
          <cell r="F9139">
            <v>68.92</v>
          </cell>
          <cell r="P9139">
            <v>33917</v>
          </cell>
        </row>
        <row r="9140">
          <cell r="F9140">
            <v>34.49</v>
          </cell>
          <cell r="P9140">
            <v>626</v>
          </cell>
        </row>
        <row r="9141">
          <cell r="F9141">
            <v>69.27</v>
          </cell>
          <cell r="P9141">
            <v>5875</v>
          </cell>
        </row>
        <row r="9142">
          <cell r="F9142">
            <v>19.989999999999998</v>
          </cell>
          <cell r="P9142">
            <v>2258</v>
          </cell>
        </row>
        <row r="9143">
          <cell r="F9143">
            <v>3.31</v>
          </cell>
          <cell r="P9143">
            <v>6841</v>
          </cell>
        </row>
        <row r="9144">
          <cell r="F9144">
            <v>63.48</v>
          </cell>
          <cell r="P9144">
            <v>1536</v>
          </cell>
        </row>
        <row r="9145">
          <cell r="F9145">
            <v>7.7</v>
          </cell>
          <cell r="P9145">
            <v>4993</v>
          </cell>
        </row>
        <row r="9146">
          <cell r="F9146">
            <v>4.91</v>
          </cell>
          <cell r="P9146">
            <v>75830</v>
          </cell>
        </row>
        <row r="9147">
          <cell r="F9147">
            <v>117.26</v>
          </cell>
          <cell r="P9147">
            <v>526</v>
          </cell>
        </row>
        <row r="9148">
          <cell r="F9148">
            <v>1.43</v>
          </cell>
          <cell r="P9148">
            <v>128</v>
          </cell>
        </row>
        <row r="9149">
          <cell r="F9149">
            <v>39.119999999999997</v>
          </cell>
          <cell r="P9149">
            <v>3684</v>
          </cell>
        </row>
        <row r="9150">
          <cell r="F9150">
            <v>152.57</v>
          </cell>
          <cell r="P9150">
            <v>725</v>
          </cell>
        </row>
        <row r="9151">
          <cell r="F9151">
            <v>4.9400000000000004</v>
          </cell>
          <cell r="P9151">
            <v>1810</v>
          </cell>
        </row>
        <row r="9152">
          <cell r="F9152">
            <v>48.99</v>
          </cell>
          <cell r="P9152">
            <v>33804</v>
          </cell>
        </row>
        <row r="9153">
          <cell r="F9153">
            <v>18.690000000000001</v>
          </cell>
          <cell r="P9153">
            <v>137</v>
          </cell>
        </row>
        <row r="9154">
          <cell r="F9154">
            <v>206.78</v>
          </cell>
          <cell r="P9154">
            <v>9506</v>
          </cell>
        </row>
        <row r="9155">
          <cell r="F9155">
            <v>42</v>
          </cell>
          <cell r="P9155">
            <v>2870</v>
          </cell>
        </row>
        <row r="9156">
          <cell r="F9156">
            <v>73.08</v>
          </cell>
          <cell r="P9156">
            <v>42619</v>
          </cell>
        </row>
        <row r="9157">
          <cell r="F9157">
            <v>4.24</v>
          </cell>
          <cell r="P9157">
            <v>27020</v>
          </cell>
        </row>
        <row r="9158">
          <cell r="F9158">
            <v>99.2</v>
          </cell>
          <cell r="P9158">
            <v>832</v>
          </cell>
        </row>
        <row r="9159">
          <cell r="F9159">
            <v>1.4</v>
          </cell>
          <cell r="P9159">
            <v>47772</v>
          </cell>
        </row>
        <row r="9160">
          <cell r="F9160">
            <v>173.22</v>
          </cell>
          <cell r="P9160">
            <v>71335</v>
          </cell>
        </row>
        <row r="9161">
          <cell r="F9161">
            <v>71.290000000000006</v>
          </cell>
          <cell r="P9161">
            <v>1858</v>
          </cell>
        </row>
        <row r="9162">
          <cell r="F9162">
            <v>65.010000000000005</v>
          </cell>
          <cell r="P9162">
            <v>2471</v>
          </cell>
        </row>
        <row r="9163">
          <cell r="F9163">
            <v>38.76</v>
          </cell>
          <cell r="P9163">
            <v>836</v>
          </cell>
        </row>
        <row r="9164">
          <cell r="F9164">
            <v>83.06</v>
          </cell>
          <cell r="P9164">
            <v>1970</v>
          </cell>
        </row>
        <row r="9165">
          <cell r="F9165">
            <v>47.94</v>
          </cell>
          <cell r="P9165">
            <v>863</v>
          </cell>
        </row>
        <row r="9166">
          <cell r="F9166">
            <v>378.34</v>
          </cell>
          <cell r="P9166">
            <v>520</v>
          </cell>
        </row>
        <row r="9167">
          <cell r="F9167">
            <v>300.89</v>
          </cell>
          <cell r="P9167">
            <v>207</v>
          </cell>
        </row>
        <row r="9168">
          <cell r="F9168">
            <v>3.92</v>
          </cell>
          <cell r="P9168">
            <v>5438</v>
          </cell>
        </row>
        <row r="9169">
          <cell r="F9169">
            <v>8.19</v>
          </cell>
          <cell r="P9169">
            <v>4895</v>
          </cell>
        </row>
        <row r="9170">
          <cell r="F9170">
            <v>10.02</v>
          </cell>
          <cell r="P9170">
            <v>1923</v>
          </cell>
        </row>
        <row r="9171">
          <cell r="F9171">
            <v>169.43</v>
          </cell>
          <cell r="P9171">
            <v>5161</v>
          </cell>
        </row>
        <row r="9172">
          <cell r="F9172">
            <v>23.17</v>
          </cell>
          <cell r="P9172">
            <v>6434</v>
          </cell>
        </row>
        <row r="9173">
          <cell r="F9173">
            <v>8.39</v>
          </cell>
          <cell r="P9173">
            <v>5211</v>
          </cell>
        </row>
        <row r="9174">
          <cell r="F9174">
            <v>1.34</v>
          </cell>
          <cell r="P9174">
            <v>128715</v>
          </cell>
        </row>
        <row r="9175">
          <cell r="F9175">
            <v>207.77</v>
          </cell>
          <cell r="P9175">
            <v>50489</v>
          </cell>
        </row>
        <row r="9176">
          <cell r="F9176">
            <v>36.29</v>
          </cell>
          <cell r="P9176">
            <v>528</v>
          </cell>
        </row>
        <row r="9177">
          <cell r="F9177">
            <v>8.5399999999999991</v>
          </cell>
          <cell r="P9177">
            <v>973849</v>
          </cell>
        </row>
        <row r="9178">
          <cell r="F9178">
            <v>135.32</v>
          </cell>
          <cell r="P9178">
            <v>795</v>
          </cell>
        </row>
        <row r="9179">
          <cell r="F9179">
            <v>64.41</v>
          </cell>
          <cell r="P9179">
            <v>238602</v>
          </cell>
        </row>
        <row r="9180">
          <cell r="F9180">
            <v>48.12</v>
          </cell>
          <cell r="P9180">
            <v>757530</v>
          </cell>
        </row>
        <row r="9181">
          <cell r="F9181">
            <v>204.2</v>
          </cell>
          <cell r="P9181">
            <v>5950</v>
          </cell>
        </row>
        <row r="9182">
          <cell r="F9182">
            <v>50.84</v>
          </cell>
          <cell r="P9182">
            <v>27971</v>
          </cell>
        </row>
        <row r="9183">
          <cell r="F9183">
            <v>82.6</v>
          </cell>
          <cell r="P9183">
            <v>1645</v>
          </cell>
        </row>
        <row r="9184">
          <cell r="F9184">
            <v>18.73</v>
          </cell>
          <cell r="P9184">
            <v>316665</v>
          </cell>
        </row>
        <row r="9185">
          <cell r="F9185">
            <v>7.66</v>
          </cell>
          <cell r="P9185">
            <v>568</v>
          </cell>
        </row>
        <row r="9186">
          <cell r="F9186">
            <v>4.7699999999999996</v>
          </cell>
          <cell r="P9186">
            <v>370</v>
          </cell>
        </row>
        <row r="9187">
          <cell r="F9187">
            <v>1.01</v>
          </cell>
          <cell r="P9187">
            <v>254</v>
          </cell>
        </row>
        <row r="9188">
          <cell r="F9188">
            <v>49.5</v>
          </cell>
          <cell r="P9188">
            <v>45303</v>
          </cell>
        </row>
        <row r="9189">
          <cell r="F9189">
            <v>127.28</v>
          </cell>
          <cell r="P9189">
            <v>641</v>
          </cell>
        </row>
        <row r="9190">
          <cell r="F9190">
            <v>77.349999999999994</v>
          </cell>
          <cell r="P9190">
            <v>1595797</v>
          </cell>
        </row>
        <row r="9191">
          <cell r="F9191">
            <v>6.28</v>
          </cell>
          <cell r="P9191">
            <v>3862</v>
          </cell>
        </row>
        <row r="9192">
          <cell r="F9192">
            <v>107.02</v>
          </cell>
          <cell r="P9192">
            <v>1195</v>
          </cell>
        </row>
        <row r="9193">
          <cell r="F9193">
            <v>10.7</v>
          </cell>
          <cell r="P9193">
            <v>1725</v>
          </cell>
        </row>
        <row r="9194">
          <cell r="F9194">
            <v>9.4499999999999993</v>
          </cell>
          <cell r="P9194">
            <v>17867</v>
          </cell>
        </row>
        <row r="9195">
          <cell r="F9195">
            <v>64.7</v>
          </cell>
          <cell r="P9195">
            <v>1126</v>
          </cell>
        </row>
        <row r="9196">
          <cell r="F9196">
            <v>206.53</v>
          </cell>
          <cell r="P9196">
            <v>545147</v>
          </cell>
        </row>
        <row r="9197">
          <cell r="F9197">
            <v>10.41</v>
          </cell>
          <cell r="P9197">
            <v>239</v>
          </cell>
        </row>
        <row r="9198">
          <cell r="F9198">
            <v>104.5</v>
          </cell>
          <cell r="P9198">
            <v>1126</v>
          </cell>
        </row>
        <row r="9199">
          <cell r="F9199">
            <v>35</v>
          </cell>
          <cell r="P9199">
            <v>3688</v>
          </cell>
        </row>
        <row r="9200">
          <cell r="F9200">
            <v>3.04</v>
          </cell>
          <cell r="P9200">
            <v>9815</v>
          </cell>
        </row>
        <row r="9201">
          <cell r="F9201">
            <v>21.06</v>
          </cell>
          <cell r="P9201">
            <v>272</v>
          </cell>
        </row>
        <row r="9202">
          <cell r="F9202">
            <v>75.52</v>
          </cell>
          <cell r="P9202">
            <v>46944</v>
          </cell>
        </row>
        <row r="9203">
          <cell r="F9203">
            <v>232.95</v>
          </cell>
          <cell r="P9203">
            <v>1577385</v>
          </cell>
        </row>
        <row r="9204">
          <cell r="F9204">
            <v>24.35</v>
          </cell>
          <cell r="P9204">
            <v>55581</v>
          </cell>
        </row>
        <row r="9205">
          <cell r="F9205">
            <v>79.34</v>
          </cell>
          <cell r="P9205">
            <v>1078</v>
          </cell>
        </row>
        <row r="9206">
          <cell r="F9206">
            <v>236.66</v>
          </cell>
          <cell r="P9206">
            <v>85</v>
          </cell>
        </row>
        <row r="9207">
          <cell r="F9207">
            <v>86.88</v>
          </cell>
          <cell r="P9207">
            <v>4895</v>
          </cell>
        </row>
        <row r="9208">
          <cell r="F9208">
            <v>68.94</v>
          </cell>
          <cell r="P9208">
            <v>2317</v>
          </cell>
        </row>
        <row r="9209">
          <cell r="F9209">
            <v>5.98</v>
          </cell>
          <cell r="P9209">
            <v>1363</v>
          </cell>
        </row>
        <row r="9210">
          <cell r="F9210">
            <v>5.17</v>
          </cell>
          <cell r="P9210">
            <v>172817</v>
          </cell>
        </row>
        <row r="9211">
          <cell r="F9211">
            <v>97.48</v>
          </cell>
          <cell r="P9211">
            <v>765</v>
          </cell>
        </row>
        <row r="9212">
          <cell r="F9212">
            <v>3.79</v>
          </cell>
          <cell r="P9212">
            <v>1760</v>
          </cell>
        </row>
        <row r="9213">
          <cell r="F9213">
            <v>185.77</v>
          </cell>
          <cell r="P9213">
            <v>186140</v>
          </cell>
        </row>
        <row r="9214">
          <cell r="F9214">
            <v>231.08</v>
          </cell>
          <cell r="P9214">
            <v>237282</v>
          </cell>
        </row>
        <row r="9215">
          <cell r="F9215">
            <v>25.64</v>
          </cell>
          <cell r="P9215">
            <v>207</v>
          </cell>
        </row>
        <row r="9216">
          <cell r="F9216">
            <v>63.98</v>
          </cell>
          <cell r="P9216">
            <v>71463</v>
          </cell>
        </row>
        <row r="9217">
          <cell r="F9217">
            <v>42.98</v>
          </cell>
          <cell r="P9217">
            <v>1507</v>
          </cell>
        </row>
        <row r="9218">
          <cell r="F9218">
            <v>18.63</v>
          </cell>
          <cell r="P9218">
            <v>722</v>
          </cell>
        </row>
        <row r="9219">
          <cell r="F9219">
            <v>57.05</v>
          </cell>
          <cell r="P9219">
            <v>1970</v>
          </cell>
        </row>
        <row r="9220">
          <cell r="F9220">
            <v>33.020000000000003</v>
          </cell>
          <cell r="P9220">
            <v>836</v>
          </cell>
        </row>
        <row r="9221">
          <cell r="F9221">
            <v>25.04</v>
          </cell>
          <cell r="P9221">
            <v>1577385</v>
          </cell>
        </row>
        <row r="9222">
          <cell r="F9222">
            <v>76.87</v>
          </cell>
          <cell r="P9222">
            <v>2317</v>
          </cell>
        </row>
        <row r="9223">
          <cell r="F9223">
            <v>86.29</v>
          </cell>
          <cell r="P9223">
            <v>5438</v>
          </cell>
        </row>
        <row r="9224">
          <cell r="F9224">
            <v>105.86</v>
          </cell>
          <cell r="P9224">
            <v>602</v>
          </cell>
        </row>
        <row r="9225">
          <cell r="F9225">
            <v>191.6</v>
          </cell>
          <cell r="P9225">
            <v>5719</v>
          </cell>
        </row>
        <row r="9226">
          <cell r="F9226">
            <v>85.06</v>
          </cell>
          <cell r="P9226">
            <v>3085</v>
          </cell>
        </row>
        <row r="9227">
          <cell r="F9227">
            <v>57.17</v>
          </cell>
          <cell r="P9227">
            <v>230</v>
          </cell>
        </row>
        <row r="9228">
          <cell r="F9228">
            <v>130.51</v>
          </cell>
          <cell r="P9228">
            <v>1571</v>
          </cell>
        </row>
        <row r="9229">
          <cell r="F9229">
            <v>28.73</v>
          </cell>
          <cell r="P9229">
            <v>460</v>
          </cell>
        </row>
        <row r="9230">
          <cell r="F9230">
            <v>9.4700000000000006</v>
          </cell>
          <cell r="P9230">
            <v>341</v>
          </cell>
        </row>
        <row r="9231">
          <cell r="F9231">
            <v>23.08</v>
          </cell>
          <cell r="P9231">
            <v>2274</v>
          </cell>
        </row>
        <row r="9232">
          <cell r="F9232">
            <v>25.65</v>
          </cell>
          <cell r="P9232">
            <v>3451</v>
          </cell>
        </row>
        <row r="9233">
          <cell r="F9233">
            <v>6.25</v>
          </cell>
          <cell r="P9233">
            <v>13835</v>
          </cell>
        </row>
        <row r="9234">
          <cell r="F9234">
            <v>40.19</v>
          </cell>
          <cell r="P9234">
            <v>493806</v>
          </cell>
        </row>
        <row r="9235">
          <cell r="F9235">
            <v>10.119999999999999</v>
          </cell>
          <cell r="P9235">
            <v>4913</v>
          </cell>
        </row>
        <row r="9236">
          <cell r="F9236">
            <v>4.55</v>
          </cell>
          <cell r="P9236">
            <v>1847</v>
          </cell>
        </row>
        <row r="9237">
          <cell r="F9237">
            <v>68.260000000000005</v>
          </cell>
          <cell r="P9237">
            <v>17867</v>
          </cell>
        </row>
        <row r="9238">
          <cell r="F9238">
            <v>40.1</v>
          </cell>
          <cell r="P9238">
            <v>21902</v>
          </cell>
        </row>
        <row r="9239">
          <cell r="F9239">
            <v>85.15</v>
          </cell>
          <cell r="P9239">
            <v>21902</v>
          </cell>
        </row>
        <row r="9240">
          <cell r="F9240">
            <v>440.93</v>
          </cell>
          <cell r="P9240">
            <v>1810</v>
          </cell>
        </row>
        <row r="9241">
          <cell r="F9241">
            <v>2.0099999999999998</v>
          </cell>
          <cell r="P9241">
            <v>106</v>
          </cell>
        </row>
        <row r="9242">
          <cell r="F9242">
            <v>69.91</v>
          </cell>
          <cell r="P9242">
            <v>571</v>
          </cell>
        </row>
        <row r="9243">
          <cell r="F9243">
            <v>137.47999999999999</v>
          </cell>
          <cell r="P9243">
            <v>136</v>
          </cell>
        </row>
        <row r="9244">
          <cell r="F9244">
            <v>1.86</v>
          </cell>
          <cell r="P9244">
            <v>60</v>
          </cell>
        </row>
        <row r="9245">
          <cell r="F9245">
            <v>45.4</v>
          </cell>
          <cell r="P9245">
            <v>632</v>
          </cell>
        </row>
        <row r="9246">
          <cell r="F9246">
            <v>7.63</v>
          </cell>
          <cell r="P9246">
            <v>1789</v>
          </cell>
        </row>
        <row r="9247">
          <cell r="F9247">
            <v>81.069999999999993</v>
          </cell>
          <cell r="P9247">
            <v>5895</v>
          </cell>
        </row>
        <row r="9248">
          <cell r="F9248">
            <v>83.92</v>
          </cell>
          <cell r="P9248">
            <v>1382480</v>
          </cell>
        </row>
        <row r="9249">
          <cell r="F9249">
            <v>9.32</v>
          </cell>
          <cell r="P9249">
            <v>1923</v>
          </cell>
        </row>
        <row r="9250">
          <cell r="F9250">
            <v>64.81</v>
          </cell>
          <cell r="P9250">
            <v>1909</v>
          </cell>
        </row>
        <row r="9251">
          <cell r="F9251">
            <v>72.180000000000007</v>
          </cell>
          <cell r="P9251">
            <v>365</v>
          </cell>
        </row>
        <row r="9252">
          <cell r="F9252">
            <v>14.25</v>
          </cell>
          <cell r="P9252">
            <v>1288</v>
          </cell>
        </row>
        <row r="9253">
          <cell r="F9253">
            <v>1.57</v>
          </cell>
          <cell r="P9253">
            <v>759</v>
          </cell>
        </row>
        <row r="9254">
          <cell r="F9254">
            <v>127.09</v>
          </cell>
          <cell r="P9254">
            <v>759</v>
          </cell>
        </row>
        <row r="9255">
          <cell r="F9255">
            <v>60.14</v>
          </cell>
          <cell r="P9255">
            <v>6006</v>
          </cell>
        </row>
        <row r="9256">
          <cell r="F9256">
            <v>110.5</v>
          </cell>
          <cell r="P9256">
            <v>1810</v>
          </cell>
        </row>
        <row r="9257">
          <cell r="F9257">
            <v>62.76</v>
          </cell>
          <cell r="P9257">
            <v>32891</v>
          </cell>
        </row>
        <row r="9258">
          <cell r="F9258">
            <v>1.5</v>
          </cell>
          <cell r="P9258">
            <v>6841</v>
          </cell>
        </row>
        <row r="9259">
          <cell r="F9259">
            <v>57.87</v>
          </cell>
          <cell r="P9259">
            <v>1946</v>
          </cell>
        </row>
        <row r="9260">
          <cell r="F9260">
            <v>93.18</v>
          </cell>
          <cell r="P9260">
            <v>3289</v>
          </cell>
        </row>
        <row r="9261">
          <cell r="F9261">
            <v>95.21</v>
          </cell>
          <cell r="P9261">
            <v>2097</v>
          </cell>
        </row>
        <row r="9262">
          <cell r="F9262">
            <v>95.31</v>
          </cell>
          <cell r="P9262">
            <v>4593</v>
          </cell>
        </row>
        <row r="9263">
          <cell r="F9263">
            <v>5.59</v>
          </cell>
          <cell r="P9263">
            <v>12747</v>
          </cell>
        </row>
        <row r="9264">
          <cell r="F9264">
            <v>8.98</v>
          </cell>
          <cell r="P9264">
            <v>46563</v>
          </cell>
        </row>
        <row r="9265">
          <cell r="F9265">
            <v>54.4</v>
          </cell>
          <cell r="P9265">
            <v>805</v>
          </cell>
        </row>
        <row r="9266">
          <cell r="F9266">
            <v>58.94</v>
          </cell>
          <cell r="P9266">
            <v>1490</v>
          </cell>
        </row>
        <row r="9267">
          <cell r="F9267">
            <v>38.340000000000003</v>
          </cell>
          <cell r="P9267">
            <v>302</v>
          </cell>
        </row>
        <row r="9268">
          <cell r="F9268">
            <v>58.15</v>
          </cell>
          <cell r="P9268">
            <v>964</v>
          </cell>
        </row>
        <row r="9269">
          <cell r="F9269">
            <v>7.26</v>
          </cell>
          <cell r="P9269">
            <v>218</v>
          </cell>
        </row>
        <row r="9270">
          <cell r="F9270">
            <v>75.3</v>
          </cell>
          <cell r="P9270">
            <v>75903</v>
          </cell>
        </row>
        <row r="9271">
          <cell r="F9271">
            <v>1.43</v>
          </cell>
          <cell r="P9271">
            <v>5719</v>
          </cell>
        </row>
        <row r="9272">
          <cell r="F9272">
            <v>3.27</v>
          </cell>
          <cell r="P9272">
            <v>128354</v>
          </cell>
        </row>
        <row r="9273">
          <cell r="F9273">
            <v>1.02</v>
          </cell>
          <cell r="P9273">
            <v>158701</v>
          </cell>
        </row>
        <row r="9274">
          <cell r="F9274">
            <v>85.11</v>
          </cell>
          <cell r="P9274">
            <v>899</v>
          </cell>
        </row>
        <row r="9275">
          <cell r="F9275">
            <v>7.11</v>
          </cell>
          <cell r="P9275">
            <v>5619</v>
          </cell>
        </row>
        <row r="9276">
          <cell r="F9276">
            <v>8.58</v>
          </cell>
          <cell r="P9276">
            <v>128715</v>
          </cell>
        </row>
        <row r="9277">
          <cell r="F9277">
            <v>88.67</v>
          </cell>
          <cell r="P9277">
            <v>565</v>
          </cell>
        </row>
        <row r="9278">
          <cell r="F9278">
            <v>84.99</v>
          </cell>
          <cell r="P9278">
            <v>413574</v>
          </cell>
        </row>
        <row r="9279">
          <cell r="F9279">
            <v>29.65</v>
          </cell>
          <cell r="P9279">
            <v>606</v>
          </cell>
        </row>
        <row r="9280">
          <cell r="F9280">
            <v>89.93</v>
          </cell>
          <cell r="P9280">
            <v>192</v>
          </cell>
        </row>
        <row r="9281">
          <cell r="F9281">
            <v>83.8</v>
          </cell>
          <cell r="P9281">
            <v>509</v>
          </cell>
        </row>
        <row r="9282">
          <cell r="F9282">
            <v>154.81</v>
          </cell>
          <cell r="P9282">
            <v>5621</v>
          </cell>
        </row>
        <row r="9283">
          <cell r="F9283">
            <v>47.18</v>
          </cell>
          <cell r="P9283">
            <v>84106</v>
          </cell>
        </row>
        <row r="9284">
          <cell r="F9284">
            <v>66.489999999999995</v>
          </cell>
          <cell r="P9284">
            <v>139</v>
          </cell>
        </row>
        <row r="9285">
          <cell r="F9285">
            <v>180.91</v>
          </cell>
          <cell r="P9285">
            <v>3495</v>
          </cell>
        </row>
        <row r="9286">
          <cell r="F9286">
            <v>3.7</v>
          </cell>
          <cell r="P9286">
            <v>10295</v>
          </cell>
        </row>
        <row r="9287">
          <cell r="F9287">
            <v>73.44</v>
          </cell>
          <cell r="P9287">
            <v>1453</v>
          </cell>
        </row>
        <row r="9288">
          <cell r="F9288">
            <v>107.26</v>
          </cell>
          <cell r="P9288">
            <v>4575</v>
          </cell>
        </row>
        <row r="9289">
          <cell r="F9289">
            <v>20.56</v>
          </cell>
          <cell r="P9289">
            <v>186140</v>
          </cell>
        </row>
        <row r="9290">
          <cell r="F9290">
            <v>7.07</v>
          </cell>
          <cell r="P9290">
            <v>276896</v>
          </cell>
        </row>
        <row r="9291">
          <cell r="F9291">
            <v>59.98</v>
          </cell>
          <cell r="P9291">
            <v>1334</v>
          </cell>
        </row>
        <row r="9292">
          <cell r="F9292">
            <v>87.22</v>
          </cell>
          <cell r="P9292">
            <v>1131</v>
          </cell>
        </row>
        <row r="9293">
          <cell r="F9293">
            <v>33.369999999999997</v>
          </cell>
          <cell r="P9293">
            <v>19408</v>
          </cell>
        </row>
        <row r="9294">
          <cell r="F9294">
            <v>209.29</v>
          </cell>
          <cell r="P9294">
            <v>1526206</v>
          </cell>
        </row>
        <row r="9295">
          <cell r="F9295">
            <v>66.92</v>
          </cell>
          <cell r="P9295">
            <v>116001</v>
          </cell>
        </row>
        <row r="9296">
          <cell r="F9296">
            <v>108.62</v>
          </cell>
          <cell r="P9296">
            <v>2142</v>
          </cell>
        </row>
        <row r="9297">
          <cell r="F9297">
            <v>6.02</v>
          </cell>
          <cell r="P9297">
            <v>1443</v>
          </cell>
        </row>
        <row r="9298">
          <cell r="F9298">
            <v>1.64</v>
          </cell>
          <cell r="P9298">
            <v>2383912</v>
          </cell>
        </row>
        <row r="9299">
          <cell r="F9299">
            <v>32.44</v>
          </cell>
          <cell r="P9299">
            <v>795</v>
          </cell>
        </row>
        <row r="9300">
          <cell r="F9300">
            <v>4.9400000000000004</v>
          </cell>
          <cell r="P9300">
            <v>21902</v>
          </cell>
        </row>
        <row r="9301">
          <cell r="F9301">
            <v>5.44</v>
          </cell>
          <cell r="P9301">
            <v>123373</v>
          </cell>
        </row>
        <row r="9302">
          <cell r="F9302">
            <v>64.63</v>
          </cell>
          <cell r="P9302">
            <v>5760</v>
          </cell>
        </row>
        <row r="9303">
          <cell r="F9303">
            <v>2.2400000000000002</v>
          </cell>
          <cell r="P9303">
            <v>2304</v>
          </cell>
        </row>
        <row r="9304">
          <cell r="F9304">
            <v>4.51</v>
          </cell>
          <cell r="P9304">
            <v>2504700</v>
          </cell>
        </row>
        <row r="9305">
          <cell r="F9305">
            <v>33.880000000000003</v>
          </cell>
          <cell r="P9305">
            <v>888</v>
          </cell>
        </row>
        <row r="9306">
          <cell r="F9306">
            <v>107.32</v>
          </cell>
          <cell r="P9306">
            <v>12335</v>
          </cell>
        </row>
        <row r="9307">
          <cell r="F9307">
            <v>54.56</v>
          </cell>
          <cell r="P9307">
            <v>23727</v>
          </cell>
        </row>
        <row r="9308">
          <cell r="F9308">
            <v>60.21</v>
          </cell>
          <cell r="P9308">
            <v>1970</v>
          </cell>
        </row>
        <row r="9309">
          <cell r="F9309">
            <v>6.35</v>
          </cell>
          <cell r="P9309">
            <v>2518</v>
          </cell>
        </row>
        <row r="9310">
          <cell r="F9310">
            <v>111.64</v>
          </cell>
          <cell r="P9310">
            <v>76383</v>
          </cell>
        </row>
        <row r="9311">
          <cell r="F9311">
            <v>34.909999999999997</v>
          </cell>
          <cell r="P9311">
            <v>4138</v>
          </cell>
        </row>
        <row r="9312">
          <cell r="F9312">
            <v>44.1</v>
          </cell>
          <cell r="P9312">
            <v>5577</v>
          </cell>
        </row>
        <row r="9313">
          <cell r="F9313">
            <v>209.48</v>
          </cell>
          <cell r="P9313">
            <v>9512</v>
          </cell>
        </row>
        <row r="9314">
          <cell r="F9314">
            <v>31.75</v>
          </cell>
          <cell r="P9314">
            <v>34882</v>
          </cell>
        </row>
        <row r="9315">
          <cell r="F9315">
            <v>25.66</v>
          </cell>
          <cell r="P9315">
            <v>2644</v>
          </cell>
        </row>
        <row r="9316">
          <cell r="F9316">
            <v>5.67</v>
          </cell>
          <cell r="P9316">
            <v>910148</v>
          </cell>
        </row>
        <row r="9317">
          <cell r="F9317">
            <v>8.25</v>
          </cell>
          <cell r="P9317">
            <v>111</v>
          </cell>
        </row>
        <row r="9318">
          <cell r="F9318">
            <v>38.450000000000003</v>
          </cell>
          <cell r="P9318">
            <v>2435</v>
          </cell>
        </row>
        <row r="9319">
          <cell r="F9319">
            <v>133.09</v>
          </cell>
          <cell r="P9319">
            <v>6581</v>
          </cell>
        </row>
        <row r="9320">
          <cell r="F9320">
            <v>7.25</v>
          </cell>
          <cell r="P9320">
            <v>718</v>
          </cell>
        </row>
        <row r="9321">
          <cell r="F9321">
            <v>32.35</v>
          </cell>
          <cell r="P9321">
            <v>1804</v>
          </cell>
        </row>
        <row r="9322">
          <cell r="F9322">
            <v>31.23</v>
          </cell>
          <cell r="P9322">
            <v>2054</v>
          </cell>
        </row>
        <row r="9323">
          <cell r="F9323">
            <v>3.27</v>
          </cell>
          <cell r="P9323">
            <v>276002</v>
          </cell>
        </row>
        <row r="9324">
          <cell r="F9324">
            <v>46.1</v>
          </cell>
          <cell r="P9324">
            <v>241</v>
          </cell>
        </row>
        <row r="9325">
          <cell r="F9325">
            <v>144.1</v>
          </cell>
          <cell r="P9325">
            <v>186140</v>
          </cell>
        </row>
        <row r="9326">
          <cell r="F9326">
            <v>9.16</v>
          </cell>
          <cell r="P9326">
            <v>36438</v>
          </cell>
        </row>
        <row r="9327">
          <cell r="F9327">
            <v>38.67</v>
          </cell>
          <cell r="P9327">
            <v>509</v>
          </cell>
        </row>
        <row r="9328">
          <cell r="F9328">
            <v>613.22</v>
          </cell>
          <cell r="P9328">
            <v>1453</v>
          </cell>
        </row>
        <row r="9329">
          <cell r="F9329">
            <v>35.71</v>
          </cell>
          <cell r="P9329">
            <v>5196</v>
          </cell>
        </row>
        <row r="9330">
          <cell r="F9330">
            <v>19.36</v>
          </cell>
          <cell r="P9330">
            <v>3688</v>
          </cell>
        </row>
        <row r="9331">
          <cell r="F9331">
            <v>68.569999999999993</v>
          </cell>
          <cell r="P9331">
            <v>1536</v>
          </cell>
        </row>
        <row r="9332">
          <cell r="F9332">
            <v>7.63</v>
          </cell>
          <cell r="P9332">
            <v>344</v>
          </cell>
        </row>
        <row r="9333">
          <cell r="F9333">
            <v>65.87</v>
          </cell>
          <cell r="P9333">
            <v>645</v>
          </cell>
        </row>
        <row r="9334">
          <cell r="F9334">
            <v>19.899999999999999</v>
          </cell>
          <cell r="P9334">
            <v>1631</v>
          </cell>
        </row>
        <row r="9335">
          <cell r="F9335">
            <v>95.65</v>
          </cell>
          <cell r="P9335">
            <v>757530</v>
          </cell>
        </row>
        <row r="9336">
          <cell r="F9336">
            <v>56.52</v>
          </cell>
          <cell r="P9336">
            <v>1523</v>
          </cell>
        </row>
        <row r="9337">
          <cell r="F9337">
            <v>87.33</v>
          </cell>
          <cell r="P9337">
            <v>1420</v>
          </cell>
        </row>
        <row r="9338">
          <cell r="F9338">
            <v>76.88</v>
          </cell>
          <cell r="P9338">
            <v>795</v>
          </cell>
        </row>
        <row r="9339">
          <cell r="F9339">
            <v>142.51</v>
          </cell>
          <cell r="P9339">
            <v>3805</v>
          </cell>
        </row>
        <row r="9340">
          <cell r="F9340">
            <v>6.1</v>
          </cell>
          <cell r="P9340">
            <v>1661</v>
          </cell>
        </row>
        <row r="9341">
          <cell r="F9341">
            <v>71.989999999999995</v>
          </cell>
          <cell r="P9341">
            <v>782</v>
          </cell>
        </row>
        <row r="9342">
          <cell r="F9342">
            <v>3.54</v>
          </cell>
          <cell r="P9342">
            <v>695</v>
          </cell>
        </row>
        <row r="9343">
          <cell r="F9343">
            <v>27.22</v>
          </cell>
          <cell r="P9343">
            <v>606</v>
          </cell>
        </row>
        <row r="9344">
          <cell r="F9344">
            <v>22.19</v>
          </cell>
          <cell r="P9344">
            <v>22930</v>
          </cell>
        </row>
        <row r="9345">
          <cell r="F9345">
            <v>4.59</v>
          </cell>
          <cell r="P9345">
            <v>1274</v>
          </cell>
        </row>
        <row r="9346">
          <cell r="F9346">
            <v>8.2899999999999991</v>
          </cell>
          <cell r="P9346">
            <v>4172</v>
          </cell>
        </row>
        <row r="9347">
          <cell r="F9347">
            <v>19.86</v>
          </cell>
          <cell r="P9347">
            <v>6951</v>
          </cell>
        </row>
        <row r="9348">
          <cell r="F9348">
            <v>7.08</v>
          </cell>
          <cell r="P9348">
            <v>899</v>
          </cell>
        </row>
        <row r="9349">
          <cell r="F9349">
            <v>30.25</v>
          </cell>
          <cell r="P9349">
            <v>718</v>
          </cell>
        </row>
        <row r="9350">
          <cell r="F9350">
            <v>38.520000000000003</v>
          </cell>
          <cell r="P9350">
            <v>798</v>
          </cell>
        </row>
        <row r="9351">
          <cell r="F9351">
            <v>213.91</v>
          </cell>
          <cell r="P9351">
            <v>1923</v>
          </cell>
        </row>
        <row r="9352">
          <cell r="F9352">
            <v>15.06</v>
          </cell>
          <cell r="P9352">
            <v>5548</v>
          </cell>
        </row>
        <row r="9353">
          <cell r="F9353">
            <v>84.17</v>
          </cell>
          <cell r="P9353">
            <v>477</v>
          </cell>
        </row>
        <row r="9354">
          <cell r="F9354">
            <v>69</v>
          </cell>
          <cell r="P9354">
            <v>2328</v>
          </cell>
        </row>
        <row r="9355">
          <cell r="F9355">
            <v>2.96</v>
          </cell>
          <cell r="P9355">
            <v>817312</v>
          </cell>
        </row>
        <row r="9356">
          <cell r="F9356">
            <v>20.64</v>
          </cell>
          <cell r="P9356">
            <v>1420</v>
          </cell>
        </row>
        <row r="9357">
          <cell r="F9357">
            <v>42.75</v>
          </cell>
          <cell r="P9357">
            <v>248858</v>
          </cell>
        </row>
        <row r="9358">
          <cell r="F9358">
            <v>114.34</v>
          </cell>
          <cell r="P9358">
            <v>1804</v>
          </cell>
        </row>
        <row r="9359">
          <cell r="F9359">
            <v>5.6</v>
          </cell>
          <cell r="P9359">
            <v>149</v>
          </cell>
        </row>
        <row r="9360">
          <cell r="F9360">
            <v>58.48</v>
          </cell>
          <cell r="P9360">
            <v>6629</v>
          </cell>
        </row>
        <row r="9361">
          <cell r="F9361">
            <v>6.83</v>
          </cell>
          <cell r="P9361">
            <v>26551</v>
          </cell>
        </row>
        <row r="9362">
          <cell r="F9362">
            <v>25.26</v>
          </cell>
          <cell r="P9362">
            <v>27020</v>
          </cell>
        </row>
        <row r="9363">
          <cell r="F9363">
            <v>2.14</v>
          </cell>
          <cell r="P9363">
            <v>5666</v>
          </cell>
        </row>
        <row r="9364">
          <cell r="F9364">
            <v>110.5</v>
          </cell>
          <cell r="P9364">
            <v>863</v>
          </cell>
        </row>
        <row r="9365">
          <cell r="F9365">
            <v>47.29</v>
          </cell>
          <cell r="P9365">
            <v>34496</v>
          </cell>
        </row>
        <row r="9366">
          <cell r="F9366">
            <v>8.0399999999999991</v>
          </cell>
          <cell r="P9366">
            <v>320</v>
          </cell>
        </row>
        <row r="9367">
          <cell r="F9367">
            <v>4.3499999999999996</v>
          </cell>
          <cell r="P9367">
            <v>1766</v>
          </cell>
        </row>
        <row r="9368">
          <cell r="F9368">
            <v>50.11</v>
          </cell>
          <cell r="P9368">
            <v>489</v>
          </cell>
        </row>
        <row r="9369">
          <cell r="F9369">
            <v>68.72</v>
          </cell>
          <cell r="P9369">
            <v>1302</v>
          </cell>
        </row>
        <row r="9370">
          <cell r="F9370">
            <v>7.78</v>
          </cell>
          <cell r="P9370">
            <v>4593</v>
          </cell>
        </row>
        <row r="9371">
          <cell r="F9371">
            <v>2.4500000000000002</v>
          </cell>
          <cell r="P9371">
            <v>4680</v>
          </cell>
        </row>
        <row r="9372">
          <cell r="F9372">
            <v>82.65</v>
          </cell>
          <cell r="P9372">
            <v>1453</v>
          </cell>
        </row>
        <row r="9373">
          <cell r="F9373">
            <v>115.85</v>
          </cell>
          <cell r="P9373">
            <v>757530</v>
          </cell>
        </row>
        <row r="9374">
          <cell r="F9374">
            <v>135.28</v>
          </cell>
          <cell r="P9374">
            <v>4138</v>
          </cell>
        </row>
        <row r="9375">
          <cell r="F9375">
            <v>108.73</v>
          </cell>
          <cell r="P9375">
            <v>765</v>
          </cell>
        </row>
        <row r="9376">
          <cell r="F9376">
            <v>8.8800000000000008</v>
          </cell>
          <cell r="P9376">
            <v>2208</v>
          </cell>
        </row>
        <row r="9377">
          <cell r="F9377">
            <v>2.21</v>
          </cell>
          <cell r="P9377">
            <v>1526206</v>
          </cell>
        </row>
        <row r="9378">
          <cell r="F9378">
            <v>53.56</v>
          </cell>
          <cell r="P9378">
            <v>307</v>
          </cell>
        </row>
        <row r="9379">
          <cell r="F9379">
            <v>22.36</v>
          </cell>
          <cell r="P9379">
            <v>5216</v>
          </cell>
        </row>
        <row r="9380">
          <cell r="F9380">
            <v>113.9</v>
          </cell>
          <cell r="P9380">
            <v>2290</v>
          </cell>
        </row>
        <row r="9381">
          <cell r="F9381">
            <v>31.25</v>
          </cell>
          <cell r="P9381">
            <v>5895</v>
          </cell>
        </row>
        <row r="9382">
          <cell r="F9382">
            <v>89.76</v>
          </cell>
          <cell r="P9382">
            <v>795</v>
          </cell>
        </row>
        <row r="9383">
          <cell r="F9383">
            <v>16.100000000000001</v>
          </cell>
          <cell r="P9383">
            <v>341043</v>
          </cell>
        </row>
        <row r="9384">
          <cell r="F9384">
            <v>16.03</v>
          </cell>
          <cell r="P9384">
            <v>3224</v>
          </cell>
        </row>
        <row r="9385">
          <cell r="F9385">
            <v>38.5</v>
          </cell>
          <cell r="P9385">
            <v>5760</v>
          </cell>
        </row>
        <row r="9386">
          <cell r="F9386">
            <v>69.69</v>
          </cell>
          <cell r="P9386">
            <v>1363</v>
          </cell>
        </row>
        <row r="9387">
          <cell r="F9387">
            <v>228.83</v>
          </cell>
          <cell r="P9387">
            <v>2501</v>
          </cell>
        </row>
        <row r="9388">
          <cell r="F9388">
            <v>110.34</v>
          </cell>
          <cell r="P9388">
            <v>1679</v>
          </cell>
        </row>
        <row r="9389">
          <cell r="F9389">
            <v>5.19</v>
          </cell>
          <cell r="P9389">
            <v>2644</v>
          </cell>
        </row>
        <row r="9390">
          <cell r="F9390">
            <v>74.739999999999995</v>
          </cell>
          <cell r="P9390">
            <v>1735</v>
          </cell>
        </row>
        <row r="9391">
          <cell r="F9391">
            <v>66.64</v>
          </cell>
          <cell r="P9391">
            <v>137067</v>
          </cell>
        </row>
        <row r="9392">
          <cell r="F9392">
            <v>70.56</v>
          </cell>
          <cell r="P9392">
            <v>105549</v>
          </cell>
        </row>
        <row r="9393">
          <cell r="F9393">
            <v>6.75</v>
          </cell>
          <cell r="P9393">
            <v>331</v>
          </cell>
        </row>
        <row r="9394">
          <cell r="F9394">
            <v>67.64</v>
          </cell>
          <cell r="P9394">
            <v>45100</v>
          </cell>
        </row>
        <row r="9395">
          <cell r="F9395">
            <v>5.4</v>
          </cell>
          <cell r="P9395">
            <v>1383</v>
          </cell>
        </row>
        <row r="9396">
          <cell r="F9396">
            <v>80.28</v>
          </cell>
          <cell r="P9396">
            <v>4474</v>
          </cell>
        </row>
        <row r="9397">
          <cell r="F9397">
            <v>3.78</v>
          </cell>
          <cell r="P9397">
            <v>95015</v>
          </cell>
        </row>
        <row r="9398">
          <cell r="F9398">
            <v>76.5</v>
          </cell>
          <cell r="P9398">
            <v>1789</v>
          </cell>
        </row>
        <row r="9399">
          <cell r="F9399">
            <v>21.84</v>
          </cell>
          <cell r="P9399">
            <v>52126</v>
          </cell>
        </row>
        <row r="9400">
          <cell r="F9400">
            <v>56.11</v>
          </cell>
          <cell r="P9400">
            <v>1261</v>
          </cell>
        </row>
        <row r="9401">
          <cell r="F9401">
            <v>60.64</v>
          </cell>
          <cell r="P9401">
            <v>564</v>
          </cell>
        </row>
        <row r="9402">
          <cell r="F9402">
            <v>24.05</v>
          </cell>
          <cell r="P9402">
            <v>1749</v>
          </cell>
        </row>
        <row r="9403">
          <cell r="F9403">
            <v>45.89</v>
          </cell>
          <cell r="P9403">
            <v>255</v>
          </cell>
        </row>
        <row r="9404">
          <cell r="F9404">
            <v>353.43</v>
          </cell>
          <cell r="P9404">
            <v>13973</v>
          </cell>
        </row>
        <row r="9405">
          <cell r="F9405">
            <v>6.36</v>
          </cell>
          <cell r="P9405">
            <v>2304</v>
          </cell>
        </row>
        <row r="9406">
          <cell r="F9406">
            <v>143.65</v>
          </cell>
          <cell r="P9406">
            <v>1749</v>
          </cell>
        </row>
        <row r="9407">
          <cell r="F9407">
            <v>12.85</v>
          </cell>
          <cell r="P9407">
            <v>760</v>
          </cell>
        </row>
        <row r="9408">
          <cell r="F9408">
            <v>70.680000000000007</v>
          </cell>
          <cell r="P9408">
            <v>477</v>
          </cell>
        </row>
        <row r="9409">
          <cell r="F9409">
            <v>614.49</v>
          </cell>
          <cell r="P9409">
            <v>34496</v>
          </cell>
        </row>
        <row r="9410">
          <cell r="F9410">
            <v>70.17</v>
          </cell>
          <cell r="P9410">
            <v>973849</v>
          </cell>
        </row>
        <row r="9411">
          <cell r="F9411">
            <v>9.16</v>
          </cell>
          <cell r="P9411">
            <v>276896</v>
          </cell>
        </row>
        <row r="9412">
          <cell r="F9412">
            <v>7.28</v>
          </cell>
          <cell r="P9412">
            <v>13602</v>
          </cell>
        </row>
        <row r="9413">
          <cell r="F9413">
            <v>8.24</v>
          </cell>
          <cell r="P9413">
            <v>3202</v>
          </cell>
        </row>
        <row r="9414">
          <cell r="F9414">
            <v>566.27</v>
          </cell>
          <cell r="P9414">
            <v>1195</v>
          </cell>
        </row>
        <row r="9415">
          <cell r="F9415">
            <v>2.92</v>
          </cell>
          <cell r="P9415">
            <v>3833</v>
          </cell>
        </row>
        <row r="9416">
          <cell r="F9416">
            <v>53.23</v>
          </cell>
          <cell r="P9416">
            <v>229</v>
          </cell>
        </row>
        <row r="9417">
          <cell r="F9417">
            <v>3.15</v>
          </cell>
          <cell r="P9417">
            <v>824</v>
          </cell>
        </row>
        <row r="9418">
          <cell r="F9418">
            <v>48.85</v>
          </cell>
          <cell r="P9418">
            <v>4198</v>
          </cell>
        </row>
        <row r="9419">
          <cell r="F9419">
            <v>158.44</v>
          </cell>
          <cell r="P9419">
            <v>744</v>
          </cell>
        </row>
        <row r="9420">
          <cell r="F9420">
            <v>6.17</v>
          </cell>
          <cell r="P9420">
            <v>46</v>
          </cell>
        </row>
        <row r="9421">
          <cell r="F9421">
            <v>401.32</v>
          </cell>
          <cell r="P9421">
            <v>798</v>
          </cell>
        </row>
        <row r="9422">
          <cell r="F9422">
            <v>3.7</v>
          </cell>
          <cell r="P9422">
            <v>2807</v>
          </cell>
        </row>
        <row r="9423">
          <cell r="F9423">
            <v>120.09</v>
          </cell>
          <cell r="P9423">
            <v>341043</v>
          </cell>
        </row>
        <row r="9424">
          <cell r="F9424">
            <v>129.33000000000001</v>
          </cell>
          <cell r="P9424">
            <v>105549</v>
          </cell>
        </row>
        <row r="9425">
          <cell r="F9425">
            <v>156.31</v>
          </cell>
          <cell r="P9425">
            <v>186140</v>
          </cell>
        </row>
        <row r="9426">
          <cell r="F9426">
            <v>35.65</v>
          </cell>
          <cell r="P9426">
            <v>355</v>
          </cell>
        </row>
        <row r="9427">
          <cell r="F9427">
            <v>25.04</v>
          </cell>
          <cell r="P9427">
            <v>4533</v>
          </cell>
        </row>
        <row r="9428">
          <cell r="F9428">
            <v>97.98</v>
          </cell>
          <cell r="P9428">
            <v>1139</v>
          </cell>
        </row>
        <row r="9429">
          <cell r="F9429">
            <v>33.880000000000003</v>
          </cell>
          <cell r="P9429">
            <v>878</v>
          </cell>
        </row>
        <row r="9430">
          <cell r="F9430">
            <v>754.67</v>
          </cell>
          <cell r="P9430">
            <v>1420</v>
          </cell>
        </row>
        <row r="9431">
          <cell r="F9431">
            <v>132.85</v>
          </cell>
          <cell r="P9431">
            <v>313</v>
          </cell>
        </row>
        <row r="9432">
          <cell r="F9432">
            <v>121.15</v>
          </cell>
          <cell r="P9432">
            <v>413574</v>
          </cell>
        </row>
        <row r="9433">
          <cell r="F9433">
            <v>2.87</v>
          </cell>
          <cell r="P9433">
            <v>899</v>
          </cell>
        </row>
        <row r="9434">
          <cell r="F9434">
            <v>86.34</v>
          </cell>
          <cell r="P9434">
            <v>1360</v>
          </cell>
        </row>
        <row r="9435">
          <cell r="F9435">
            <v>16.940000000000001</v>
          </cell>
          <cell r="P9435">
            <v>47249</v>
          </cell>
        </row>
        <row r="9436">
          <cell r="F9436">
            <v>97.19</v>
          </cell>
          <cell r="P9436">
            <v>5548</v>
          </cell>
        </row>
        <row r="9437">
          <cell r="F9437">
            <v>51.29</v>
          </cell>
          <cell r="P9437">
            <v>4993</v>
          </cell>
        </row>
        <row r="9438">
          <cell r="F9438">
            <v>102.75</v>
          </cell>
          <cell r="P9438">
            <v>1631</v>
          </cell>
        </row>
        <row r="9439">
          <cell r="F9439">
            <v>61.89</v>
          </cell>
          <cell r="P9439">
            <v>4172</v>
          </cell>
        </row>
        <row r="9440">
          <cell r="F9440">
            <v>202.05</v>
          </cell>
          <cell r="P9440">
            <v>5950</v>
          </cell>
        </row>
        <row r="9441">
          <cell r="F9441">
            <v>3.78</v>
          </cell>
          <cell r="P9441">
            <v>1514</v>
          </cell>
        </row>
        <row r="9442">
          <cell r="F9442">
            <v>46.2</v>
          </cell>
          <cell r="P9442">
            <v>427</v>
          </cell>
        </row>
        <row r="9443">
          <cell r="F9443">
            <v>83.66</v>
          </cell>
          <cell r="P9443">
            <v>2691</v>
          </cell>
        </row>
        <row r="9444">
          <cell r="F9444">
            <v>98.8</v>
          </cell>
          <cell r="P9444">
            <v>123</v>
          </cell>
        </row>
        <row r="9445">
          <cell r="F9445">
            <v>2.1</v>
          </cell>
          <cell r="P9445">
            <v>1312922</v>
          </cell>
        </row>
        <row r="9446">
          <cell r="F9446">
            <v>87.23</v>
          </cell>
          <cell r="P9446">
            <v>2092</v>
          </cell>
        </row>
        <row r="9447">
          <cell r="F9447">
            <v>50.53</v>
          </cell>
          <cell r="P9447">
            <v>1850</v>
          </cell>
        </row>
        <row r="9448">
          <cell r="F9448">
            <v>63.51</v>
          </cell>
          <cell r="P9448">
            <v>3807</v>
          </cell>
        </row>
        <row r="9449">
          <cell r="F9449">
            <v>121.15</v>
          </cell>
          <cell r="P9449">
            <v>25459</v>
          </cell>
        </row>
        <row r="9450">
          <cell r="F9450">
            <v>5.44</v>
          </cell>
          <cell r="P9450">
            <v>753116</v>
          </cell>
        </row>
        <row r="9451">
          <cell r="F9451">
            <v>9.15</v>
          </cell>
          <cell r="P9451">
            <v>190178</v>
          </cell>
        </row>
        <row r="9452">
          <cell r="F9452">
            <v>105.14</v>
          </cell>
          <cell r="P9452">
            <v>710</v>
          </cell>
        </row>
        <row r="9453">
          <cell r="F9453">
            <v>43.4</v>
          </cell>
          <cell r="P9453">
            <v>1213</v>
          </cell>
        </row>
        <row r="9454">
          <cell r="F9454">
            <v>75.010000000000005</v>
          </cell>
          <cell r="P9454">
            <v>391389</v>
          </cell>
        </row>
        <row r="9455">
          <cell r="F9455">
            <v>3.58</v>
          </cell>
          <cell r="P9455">
            <v>237282</v>
          </cell>
        </row>
        <row r="9456">
          <cell r="F9456">
            <v>69.400000000000006</v>
          </cell>
          <cell r="P9456">
            <v>2054</v>
          </cell>
        </row>
        <row r="9457">
          <cell r="F9457">
            <v>122.41</v>
          </cell>
          <cell r="P9457">
            <v>2408</v>
          </cell>
        </row>
        <row r="9458">
          <cell r="F9458">
            <v>92.09</v>
          </cell>
          <cell r="P9458">
            <v>85</v>
          </cell>
        </row>
        <row r="9459">
          <cell r="F9459">
            <v>91.83</v>
          </cell>
          <cell r="P9459">
            <v>105549</v>
          </cell>
        </row>
        <row r="9460">
          <cell r="F9460">
            <v>93.84</v>
          </cell>
          <cell r="P9460">
            <v>239</v>
          </cell>
        </row>
        <row r="9461">
          <cell r="F9461">
            <v>41.99</v>
          </cell>
          <cell r="P9461">
            <v>168</v>
          </cell>
        </row>
        <row r="9462">
          <cell r="F9462">
            <v>3.93</v>
          </cell>
          <cell r="P9462">
            <v>1565</v>
          </cell>
        </row>
        <row r="9463">
          <cell r="F9463">
            <v>392.52</v>
          </cell>
          <cell r="P9463">
            <v>59744</v>
          </cell>
        </row>
        <row r="9464">
          <cell r="F9464">
            <v>36.19</v>
          </cell>
          <cell r="P9464">
            <v>19685</v>
          </cell>
        </row>
        <row r="9465">
          <cell r="F9465">
            <v>41.79</v>
          </cell>
          <cell r="P9465">
            <v>6006</v>
          </cell>
        </row>
        <row r="9466">
          <cell r="F9466">
            <v>36.61</v>
          </cell>
          <cell r="P9466">
            <v>151785</v>
          </cell>
        </row>
        <row r="9467">
          <cell r="F9467">
            <v>8.82</v>
          </cell>
          <cell r="P9467">
            <v>633</v>
          </cell>
        </row>
        <row r="9468">
          <cell r="F9468">
            <v>21.78</v>
          </cell>
          <cell r="P9468">
            <v>4367</v>
          </cell>
        </row>
        <row r="9469">
          <cell r="F9469">
            <v>19.329999999999998</v>
          </cell>
          <cell r="P9469">
            <v>3862</v>
          </cell>
        </row>
        <row r="9470">
          <cell r="F9470">
            <v>2.5099999999999998</v>
          </cell>
          <cell r="P9470">
            <v>8512</v>
          </cell>
        </row>
        <row r="9471">
          <cell r="F9471">
            <v>30.82</v>
          </cell>
          <cell r="P9471">
            <v>18408</v>
          </cell>
        </row>
        <row r="9472">
          <cell r="F9472">
            <v>22.61</v>
          </cell>
          <cell r="P9472">
            <v>663</v>
          </cell>
        </row>
        <row r="9473">
          <cell r="F9473">
            <v>61.54</v>
          </cell>
          <cell r="P9473">
            <v>73</v>
          </cell>
        </row>
        <row r="9474">
          <cell r="F9474">
            <v>5.45</v>
          </cell>
          <cell r="P9474">
            <v>320</v>
          </cell>
        </row>
        <row r="9475">
          <cell r="F9475">
            <v>75.12</v>
          </cell>
          <cell r="P9475">
            <v>606</v>
          </cell>
        </row>
        <row r="9476">
          <cell r="F9476">
            <v>6.3</v>
          </cell>
          <cell r="P9476">
            <v>320420</v>
          </cell>
        </row>
        <row r="9477">
          <cell r="F9477">
            <v>59.64</v>
          </cell>
          <cell r="P9477">
            <v>5875</v>
          </cell>
        </row>
        <row r="9478">
          <cell r="F9478">
            <v>121.21</v>
          </cell>
          <cell r="P9478">
            <v>471</v>
          </cell>
        </row>
        <row r="9479">
          <cell r="F9479">
            <v>37.11</v>
          </cell>
          <cell r="P9479">
            <v>2092</v>
          </cell>
        </row>
        <row r="9480">
          <cell r="F9480">
            <v>36.19</v>
          </cell>
          <cell r="P9480">
            <v>1288</v>
          </cell>
        </row>
        <row r="9481">
          <cell r="F9481">
            <v>20.27</v>
          </cell>
          <cell r="P9481">
            <v>1190</v>
          </cell>
        </row>
        <row r="9482">
          <cell r="F9482">
            <v>70.510000000000005</v>
          </cell>
          <cell r="P9482">
            <v>1532</v>
          </cell>
        </row>
        <row r="9483">
          <cell r="F9483">
            <v>50.67</v>
          </cell>
          <cell r="P9483">
            <v>1617</v>
          </cell>
        </row>
        <row r="9484">
          <cell r="F9484">
            <v>182.94</v>
          </cell>
          <cell r="P9484">
            <v>270712</v>
          </cell>
        </row>
        <row r="9485">
          <cell r="F9485">
            <v>16.16</v>
          </cell>
          <cell r="P9485">
            <v>798</v>
          </cell>
        </row>
        <row r="9486">
          <cell r="F9486">
            <v>9.36</v>
          </cell>
          <cell r="P9486">
            <v>2148</v>
          </cell>
        </row>
        <row r="9487">
          <cell r="F9487">
            <v>73.540000000000006</v>
          </cell>
          <cell r="P9487">
            <v>911</v>
          </cell>
        </row>
        <row r="9488">
          <cell r="F9488">
            <v>64.33</v>
          </cell>
          <cell r="P9488">
            <v>493</v>
          </cell>
        </row>
        <row r="9489">
          <cell r="F9489">
            <v>26.28</v>
          </cell>
          <cell r="P9489">
            <v>124967</v>
          </cell>
        </row>
        <row r="9490">
          <cell r="F9490">
            <v>5.36</v>
          </cell>
          <cell r="P9490">
            <v>215</v>
          </cell>
        </row>
        <row r="9491">
          <cell r="F9491">
            <v>46.7</v>
          </cell>
          <cell r="P9491">
            <v>1446</v>
          </cell>
        </row>
        <row r="9492">
          <cell r="F9492">
            <v>2.5099999999999998</v>
          </cell>
          <cell r="P9492">
            <v>21902</v>
          </cell>
        </row>
        <row r="9493">
          <cell r="F9493">
            <v>1.39</v>
          </cell>
          <cell r="P9493">
            <v>76</v>
          </cell>
        </row>
        <row r="9494">
          <cell r="F9494">
            <v>20.92</v>
          </cell>
          <cell r="P9494">
            <v>771</v>
          </cell>
        </row>
        <row r="9495">
          <cell r="F9495">
            <v>4.8600000000000003</v>
          </cell>
          <cell r="P9495">
            <v>2368</v>
          </cell>
        </row>
        <row r="9496">
          <cell r="F9496">
            <v>92.02</v>
          </cell>
          <cell r="P9496">
            <v>5577</v>
          </cell>
        </row>
        <row r="9497">
          <cell r="F9497">
            <v>65.5</v>
          </cell>
          <cell r="P9497">
            <v>156391</v>
          </cell>
        </row>
        <row r="9498">
          <cell r="F9498">
            <v>31.58</v>
          </cell>
          <cell r="P9498">
            <v>5512</v>
          </cell>
        </row>
        <row r="9499">
          <cell r="F9499">
            <v>1.1399999999999999</v>
          </cell>
          <cell r="P9499">
            <v>70</v>
          </cell>
        </row>
        <row r="9500">
          <cell r="F9500">
            <v>63.77</v>
          </cell>
          <cell r="P9500">
            <v>86954</v>
          </cell>
        </row>
        <row r="9501">
          <cell r="F9501">
            <v>7.92</v>
          </cell>
          <cell r="P9501">
            <v>92043</v>
          </cell>
        </row>
        <row r="9502">
          <cell r="F9502">
            <v>14.51</v>
          </cell>
          <cell r="P9502">
            <v>50489</v>
          </cell>
        </row>
        <row r="9503">
          <cell r="F9503">
            <v>33.700000000000003</v>
          </cell>
          <cell r="P9503">
            <v>67858</v>
          </cell>
        </row>
        <row r="9504">
          <cell r="F9504">
            <v>64.7</v>
          </cell>
          <cell r="P9504">
            <v>7987</v>
          </cell>
        </row>
        <row r="9505">
          <cell r="F9505">
            <v>57.8</v>
          </cell>
          <cell r="P9505">
            <v>198</v>
          </cell>
        </row>
        <row r="9506">
          <cell r="F9506">
            <v>112.31</v>
          </cell>
          <cell r="P9506">
            <v>7268</v>
          </cell>
        </row>
        <row r="9507">
          <cell r="F9507">
            <v>44.26</v>
          </cell>
          <cell r="P9507">
            <v>69</v>
          </cell>
        </row>
        <row r="9508">
          <cell r="F9508">
            <v>67.72</v>
          </cell>
          <cell r="P9508">
            <v>1263321</v>
          </cell>
        </row>
        <row r="9509">
          <cell r="F9509">
            <v>87.62</v>
          </cell>
          <cell r="P9509">
            <v>1507</v>
          </cell>
        </row>
        <row r="9510">
          <cell r="F9510">
            <v>83.54</v>
          </cell>
          <cell r="P9510">
            <v>263</v>
          </cell>
        </row>
        <row r="9511">
          <cell r="F9511">
            <v>9.35</v>
          </cell>
          <cell r="P9511">
            <v>269</v>
          </cell>
        </row>
        <row r="9512">
          <cell r="F9512">
            <v>65.64</v>
          </cell>
          <cell r="P9512">
            <v>1617</v>
          </cell>
        </row>
        <row r="9513">
          <cell r="F9513">
            <v>126.12</v>
          </cell>
          <cell r="P9513">
            <v>566</v>
          </cell>
        </row>
        <row r="9514">
          <cell r="F9514">
            <v>270.77999999999997</v>
          </cell>
          <cell r="P9514">
            <v>168</v>
          </cell>
        </row>
        <row r="9515">
          <cell r="F9515">
            <v>2.76</v>
          </cell>
          <cell r="P9515">
            <v>466</v>
          </cell>
        </row>
        <row r="9516">
          <cell r="F9516">
            <v>4.1399999999999997</v>
          </cell>
          <cell r="P9516">
            <v>743</v>
          </cell>
        </row>
        <row r="9517">
          <cell r="F9517">
            <v>100.02</v>
          </cell>
          <cell r="P9517">
            <v>99</v>
          </cell>
        </row>
        <row r="9518">
          <cell r="F9518">
            <v>2.41</v>
          </cell>
          <cell r="P9518">
            <v>328</v>
          </cell>
        </row>
        <row r="9519">
          <cell r="F9519">
            <v>26.34</v>
          </cell>
          <cell r="P9519">
            <v>11253</v>
          </cell>
        </row>
        <row r="9520">
          <cell r="F9520">
            <v>34.44</v>
          </cell>
          <cell r="P9520">
            <v>1089</v>
          </cell>
        </row>
        <row r="9521">
          <cell r="F9521">
            <v>42.23</v>
          </cell>
          <cell r="P9521">
            <v>7155</v>
          </cell>
        </row>
        <row r="9522">
          <cell r="F9522">
            <v>2.4700000000000002</v>
          </cell>
          <cell r="P9522">
            <v>75830</v>
          </cell>
        </row>
        <row r="9523">
          <cell r="F9523">
            <v>59.77</v>
          </cell>
          <cell r="P9523">
            <v>18182</v>
          </cell>
        </row>
        <row r="9524">
          <cell r="F9524">
            <v>22.04</v>
          </cell>
          <cell r="P9524">
            <v>2435</v>
          </cell>
        </row>
        <row r="9525">
          <cell r="F9525">
            <v>42.71</v>
          </cell>
          <cell r="P9525">
            <v>16163</v>
          </cell>
        </row>
        <row r="9526">
          <cell r="F9526">
            <v>4.0199999999999996</v>
          </cell>
          <cell r="P9526">
            <v>911</v>
          </cell>
        </row>
        <row r="9527">
          <cell r="F9527">
            <v>108.05</v>
          </cell>
          <cell r="P9527">
            <v>1804</v>
          </cell>
        </row>
        <row r="9528">
          <cell r="F9528">
            <v>68.17</v>
          </cell>
          <cell r="P9528">
            <v>5989</v>
          </cell>
        </row>
        <row r="9529">
          <cell r="F9529">
            <v>17.329999999999998</v>
          </cell>
          <cell r="P9529">
            <v>5875</v>
          </cell>
        </row>
        <row r="9530">
          <cell r="F9530">
            <v>33.409999999999997</v>
          </cell>
          <cell r="P9530">
            <v>320420</v>
          </cell>
        </row>
        <row r="9531">
          <cell r="F9531">
            <v>70.89</v>
          </cell>
          <cell r="P9531">
            <v>19054</v>
          </cell>
        </row>
        <row r="9532">
          <cell r="F9532">
            <v>24.58</v>
          </cell>
          <cell r="P9532">
            <v>653</v>
          </cell>
        </row>
        <row r="9533">
          <cell r="F9533">
            <v>96.55</v>
          </cell>
          <cell r="P9533">
            <v>4056</v>
          </cell>
        </row>
        <row r="9534">
          <cell r="F9534">
            <v>94.71</v>
          </cell>
          <cell r="P9534">
            <v>124967</v>
          </cell>
        </row>
        <row r="9535">
          <cell r="F9535">
            <v>108.18</v>
          </cell>
          <cell r="P9535">
            <v>4056</v>
          </cell>
        </row>
        <row r="9536">
          <cell r="F9536">
            <v>6.49</v>
          </cell>
          <cell r="P9536">
            <v>1075</v>
          </cell>
        </row>
        <row r="9537">
          <cell r="F9537">
            <v>31.79</v>
          </cell>
          <cell r="P9537">
            <v>15426</v>
          </cell>
        </row>
        <row r="9538">
          <cell r="F9538">
            <v>108.34</v>
          </cell>
          <cell r="P9538">
            <v>571</v>
          </cell>
        </row>
        <row r="9539">
          <cell r="F9539">
            <v>39.6</v>
          </cell>
          <cell r="P9539">
            <v>7163</v>
          </cell>
        </row>
        <row r="9540">
          <cell r="F9540">
            <v>4.07</v>
          </cell>
          <cell r="P9540">
            <v>2906700</v>
          </cell>
        </row>
        <row r="9541">
          <cell r="F9541">
            <v>3.67</v>
          </cell>
          <cell r="P9541">
            <v>1831</v>
          </cell>
        </row>
        <row r="9542">
          <cell r="F9542">
            <v>169.32</v>
          </cell>
          <cell r="P9542">
            <v>3833</v>
          </cell>
        </row>
        <row r="9543">
          <cell r="F9543">
            <v>93.72</v>
          </cell>
          <cell r="P9543">
            <v>355</v>
          </cell>
        </row>
        <row r="9544">
          <cell r="F9544">
            <v>4.95</v>
          </cell>
          <cell r="P9544">
            <v>3395</v>
          </cell>
        </row>
        <row r="9545">
          <cell r="F9545">
            <v>17.43</v>
          </cell>
          <cell r="P9545">
            <v>4090</v>
          </cell>
        </row>
        <row r="9546">
          <cell r="F9546">
            <v>12.66</v>
          </cell>
          <cell r="P9546">
            <v>71463</v>
          </cell>
        </row>
        <row r="9547">
          <cell r="F9547">
            <v>2.48</v>
          </cell>
          <cell r="P9547">
            <v>1228</v>
          </cell>
        </row>
        <row r="9548">
          <cell r="F9548">
            <v>78.58</v>
          </cell>
          <cell r="P9548">
            <v>71463</v>
          </cell>
        </row>
        <row r="9549">
          <cell r="F9549">
            <v>7.18</v>
          </cell>
          <cell r="P9549">
            <v>568</v>
          </cell>
        </row>
        <row r="9550">
          <cell r="F9550">
            <v>24.95</v>
          </cell>
          <cell r="P9550">
            <v>1472</v>
          </cell>
        </row>
        <row r="9551">
          <cell r="F9551">
            <v>74.56</v>
          </cell>
          <cell r="P9551">
            <v>3224</v>
          </cell>
        </row>
        <row r="9552">
          <cell r="F9552">
            <v>45.39</v>
          </cell>
          <cell r="P9552">
            <v>247</v>
          </cell>
        </row>
        <row r="9553">
          <cell r="F9553">
            <v>53.98</v>
          </cell>
          <cell r="P9553">
            <v>73</v>
          </cell>
        </row>
        <row r="9554">
          <cell r="F9554">
            <v>84.42</v>
          </cell>
          <cell r="P9554">
            <v>970</v>
          </cell>
        </row>
        <row r="9555">
          <cell r="F9555">
            <v>5.0999999999999996</v>
          </cell>
          <cell r="P9555">
            <v>6025</v>
          </cell>
        </row>
        <row r="9556">
          <cell r="F9556">
            <v>46.92</v>
          </cell>
          <cell r="P9556">
            <v>937</v>
          </cell>
        </row>
        <row r="9557">
          <cell r="F9557">
            <v>7.79</v>
          </cell>
          <cell r="P9557">
            <v>78968</v>
          </cell>
        </row>
        <row r="9558">
          <cell r="F9558">
            <v>1.1000000000000001</v>
          </cell>
          <cell r="P9558">
            <v>19685</v>
          </cell>
        </row>
        <row r="9559">
          <cell r="F9559">
            <v>133.66</v>
          </cell>
          <cell r="P9559">
            <v>493</v>
          </cell>
        </row>
        <row r="9560">
          <cell r="F9560">
            <v>115.79</v>
          </cell>
          <cell r="P9560">
            <v>53</v>
          </cell>
        </row>
        <row r="9561">
          <cell r="F9561">
            <v>89.65</v>
          </cell>
          <cell r="P9561">
            <v>5457</v>
          </cell>
        </row>
        <row r="9562">
          <cell r="F9562">
            <v>74.41</v>
          </cell>
          <cell r="P9562">
            <v>737</v>
          </cell>
        </row>
        <row r="9563">
          <cell r="F9563">
            <v>62.4</v>
          </cell>
          <cell r="P9563">
            <v>68211</v>
          </cell>
        </row>
        <row r="9564">
          <cell r="F9564">
            <v>83.92</v>
          </cell>
          <cell r="P9564">
            <v>1051</v>
          </cell>
        </row>
        <row r="9565">
          <cell r="F9565">
            <v>35.83</v>
          </cell>
          <cell r="P9565">
            <v>190178</v>
          </cell>
        </row>
        <row r="9566">
          <cell r="F9566">
            <v>26.86</v>
          </cell>
          <cell r="P9566">
            <v>2368</v>
          </cell>
        </row>
        <row r="9567">
          <cell r="F9567">
            <v>5.66</v>
          </cell>
          <cell r="P9567">
            <v>254282</v>
          </cell>
        </row>
        <row r="9568">
          <cell r="F9568">
            <v>293.66000000000003</v>
          </cell>
          <cell r="P9568">
            <v>46944</v>
          </cell>
        </row>
        <row r="9569">
          <cell r="F9569">
            <v>90.47</v>
          </cell>
          <cell r="P9569">
            <v>104396</v>
          </cell>
        </row>
        <row r="9570">
          <cell r="F9570">
            <v>72.650000000000006</v>
          </cell>
          <cell r="P9570">
            <v>478</v>
          </cell>
        </row>
        <row r="9571">
          <cell r="F9571">
            <v>44.49</v>
          </cell>
          <cell r="P9571">
            <v>1274</v>
          </cell>
        </row>
        <row r="9572">
          <cell r="F9572">
            <v>156.33000000000001</v>
          </cell>
          <cell r="P9572">
            <v>218</v>
          </cell>
        </row>
        <row r="9573">
          <cell r="F9573">
            <v>39.450000000000003</v>
          </cell>
          <cell r="P9573">
            <v>3996</v>
          </cell>
        </row>
        <row r="9574">
          <cell r="F9574">
            <v>2.98</v>
          </cell>
          <cell r="P9574">
            <v>271</v>
          </cell>
        </row>
        <row r="9575">
          <cell r="F9575">
            <v>146.58000000000001</v>
          </cell>
          <cell r="P9575">
            <v>519</v>
          </cell>
        </row>
        <row r="9576">
          <cell r="F9576">
            <v>79.38</v>
          </cell>
          <cell r="P9576">
            <v>1766</v>
          </cell>
        </row>
        <row r="9577">
          <cell r="F9577">
            <v>22.63</v>
          </cell>
          <cell r="P9577">
            <v>1426</v>
          </cell>
        </row>
        <row r="9578">
          <cell r="F9578">
            <v>8.0299999999999994</v>
          </cell>
          <cell r="P9578">
            <v>1628</v>
          </cell>
        </row>
        <row r="9579">
          <cell r="F9579">
            <v>31.21</v>
          </cell>
          <cell r="P9579">
            <v>214703</v>
          </cell>
        </row>
        <row r="9580">
          <cell r="F9580">
            <v>68.61</v>
          </cell>
          <cell r="P9580">
            <v>276896</v>
          </cell>
        </row>
        <row r="9581">
          <cell r="F9581">
            <v>93.49</v>
          </cell>
          <cell r="P9581">
            <v>1334</v>
          </cell>
        </row>
        <row r="9582">
          <cell r="F9582">
            <v>52.66</v>
          </cell>
          <cell r="P9582">
            <v>6951</v>
          </cell>
        </row>
        <row r="9583">
          <cell r="F9583">
            <v>73.73</v>
          </cell>
          <cell r="P9583">
            <v>31515</v>
          </cell>
        </row>
        <row r="9584">
          <cell r="F9584">
            <v>158.16999999999999</v>
          </cell>
          <cell r="P9584">
            <v>5760</v>
          </cell>
        </row>
        <row r="9585">
          <cell r="F9585">
            <v>111.26</v>
          </cell>
          <cell r="P9585">
            <v>1472</v>
          </cell>
        </row>
        <row r="9586">
          <cell r="F9586">
            <v>41.42</v>
          </cell>
          <cell r="P9586">
            <v>20328</v>
          </cell>
        </row>
        <row r="9587">
          <cell r="F9587">
            <v>374.76</v>
          </cell>
          <cell r="P9587">
            <v>76</v>
          </cell>
        </row>
        <row r="9588">
          <cell r="F9588">
            <v>4.1100000000000003</v>
          </cell>
          <cell r="P9588">
            <v>1643</v>
          </cell>
        </row>
        <row r="9589">
          <cell r="F9589">
            <v>2.98</v>
          </cell>
          <cell r="P9589">
            <v>1363</v>
          </cell>
        </row>
        <row r="9590">
          <cell r="F9590">
            <v>75.010000000000005</v>
          </cell>
          <cell r="P9590">
            <v>2526</v>
          </cell>
        </row>
        <row r="9591">
          <cell r="F9591">
            <v>77.25</v>
          </cell>
          <cell r="P9591">
            <v>4081</v>
          </cell>
        </row>
        <row r="9592">
          <cell r="F9592">
            <v>41.8</v>
          </cell>
          <cell r="P9592">
            <v>498</v>
          </cell>
        </row>
        <row r="9593">
          <cell r="F9593">
            <v>29.52</v>
          </cell>
          <cell r="P9593">
            <v>74</v>
          </cell>
        </row>
        <row r="9594">
          <cell r="F9594">
            <v>64.92</v>
          </cell>
          <cell r="P9594">
            <v>601723</v>
          </cell>
        </row>
        <row r="9595">
          <cell r="F9595">
            <v>5.22</v>
          </cell>
          <cell r="P9595">
            <v>3119</v>
          </cell>
        </row>
        <row r="9596">
          <cell r="F9596">
            <v>36.29</v>
          </cell>
          <cell r="P9596">
            <v>4198</v>
          </cell>
        </row>
        <row r="9597">
          <cell r="F9597">
            <v>41.67</v>
          </cell>
          <cell r="P9597">
            <v>1383</v>
          </cell>
        </row>
        <row r="9598">
          <cell r="F9598">
            <v>94.54</v>
          </cell>
          <cell r="P9598">
            <v>74</v>
          </cell>
        </row>
        <row r="9599">
          <cell r="F9599">
            <v>5.95</v>
          </cell>
          <cell r="P9599">
            <v>166081</v>
          </cell>
        </row>
        <row r="9600">
          <cell r="F9600">
            <v>57.1</v>
          </cell>
          <cell r="P9600">
            <v>106</v>
          </cell>
        </row>
        <row r="9601">
          <cell r="F9601">
            <v>3.59</v>
          </cell>
          <cell r="P9601">
            <v>3289</v>
          </cell>
        </row>
        <row r="9602">
          <cell r="F9602">
            <v>65.760000000000005</v>
          </cell>
          <cell r="P9602">
            <v>116155</v>
          </cell>
        </row>
        <row r="9603">
          <cell r="F9603">
            <v>116.79</v>
          </cell>
          <cell r="P9603">
            <v>5457</v>
          </cell>
        </row>
        <row r="9604">
          <cell r="F9604">
            <v>4.6900000000000004</v>
          </cell>
          <cell r="P9604">
            <v>470</v>
          </cell>
        </row>
        <row r="9605">
          <cell r="F9605">
            <v>194.4</v>
          </cell>
          <cell r="P9605">
            <v>4056</v>
          </cell>
        </row>
        <row r="9606">
          <cell r="F9606">
            <v>180.03</v>
          </cell>
          <cell r="P9606">
            <v>34882</v>
          </cell>
        </row>
        <row r="9607">
          <cell r="F9607">
            <v>1.5</v>
          </cell>
          <cell r="P9607">
            <v>61</v>
          </cell>
        </row>
        <row r="9608">
          <cell r="F9608">
            <v>24.23</v>
          </cell>
          <cell r="P9608">
            <v>1293</v>
          </cell>
        </row>
        <row r="9609">
          <cell r="F9609">
            <v>4.7</v>
          </cell>
          <cell r="P9609">
            <v>2906700</v>
          </cell>
        </row>
        <row r="9610">
          <cell r="F9610">
            <v>58.72</v>
          </cell>
          <cell r="P9610">
            <v>1970</v>
          </cell>
        </row>
        <row r="9611">
          <cell r="F9611">
            <v>79.349999999999994</v>
          </cell>
          <cell r="P9611">
            <v>7297</v>
          </cell>
        </row>
        <row r="9612">
          <cell r="F9612">
            <v>47.87</v>
          </cell>
          <cell r="P9612">
            <v>1735</v>
          </cell>
        </row>
        <row r="9613">
          <cell r="F9613">
            <v>79.099999999999994</v>
          </cell>
          <cell r="P9613">
            <v>84861</v>
          </cell>
        </row>
        <row r="9614">
          <cell r="F9614">
            <v>59.42</v>
          </cell>
          <cell r="P9614">
            <v>2258</v>
          </cell>
        </row>
        <row r="9615">
          <cell r="F9615">
            <v>42.65</v>
          </cell>
          <cell r="P9615">
            <v>26551</v>
          </cell>
        </row>
        <row r="9616">
          <cell r="F9616">
            <v>78.27</v>
          </cell>
          <cell r="P9616">
            <v>489</v>
          </cell>
        </row>
        <row r="9617">
          <cell r="F9617">
            <v>91.55</v>
          </cell>
          <cell r="P9617">
            <v>427</v>
          </cell>
        </row>
        <row r="9618">
          <cell r="F9618">
            <v>41.84</v>
          </cell>
          <cell r="P9618">
            <v>341043</v>
          </cell>
        </row>
        <row r="9619">
          <cell r="F9619">
            <v>97.45</v>
          </cell>
          <cell r="P9619">
            <v>8830</v>
          </cell>
        </row>
        <row r="9620">
          <cell r="F9620">
            <v>58.54</v>
          </cell>
          <cell r="P9620">
            <v>5895</v>
          </cell>
        </row>
        <row r="9621">
          <cell r="F9621">
            <v>16.86</v>
          </cell>
          <cell r="P9621">
            <v>718</v>
          </cell>
        </row>
        <row r="9622">
          <cell r="F9622">
            <v>25.57</v>
          </cell>
          <cell r="P9622">
            <v>1190</v>
          </cell>
        </row>
        <row r="9623">
          <cell r="F9623">
            <v>105.81</v>
          </cell>
          <cell r="P9623">
            <v>4895</v>
          </cell>
        </row>
        <row r="9624">
          <cell r="F9624">
            <v>53.32</v>
          </cell>
          <cell r="P9624">
            <v>1022298</v>
          </cell>
        </row>
        <row r="9625">
          <cell r="F9625">
            <v>5.48</v>
          </cell>
          <cell r="P9625">
            <v>22305</v>
          </cell>
        </row>
        <row r="9626">
          <cell r="F9626">
            <v>6.09</v>
          </cell>
          <cell r="P9626">
            <v>467</v>
          </cell>
        </row>
        <row r="9627">
          <cell r="F9627">
            <v>43.1</v>
          </cell>
          <cell r="P9627">
            <v>91</v>
          </cell>
        </row>
        <row r="9628">
          <cell r="F9628">
            <v>536.95000000000005</v>
          </cell>
          <cell r="P9628">
            <v>341</v>
          </cell>
        </row>
        <row r="9629">
          <cell r="F9629">
            <v>75.08</v>
          </cell>
          <cell r="P9629">
            <v>4575</v>
          </cell>
        </row>
        <row r="9630">
          <cell r="F9630">
            <v>16.41</v>
          </cell>
          <cell r="P9630">
            <v>21125</v>
          </cell>
        </row>
        <row r="9631">
          <cell r="F9631">
            <v>109.63</v>
          </cell>
          <cell r="P9631">
            <v>564</v>
          </cell>
        </row>
        <row r="9632">
          <cell r="F9632">
            <v>16.510000000000002</v>
          </cell>
          <cell r="P9632">
            <v>798</v>
          </cell>
        </row>
        <row r="9633">
          <cell r="F9633">
            <v>16.96</v>
          </cell>
          <cell r="P9633">
            <v>307</v>
          </cell>
        </row>
        <row r="9634">
          <cell r="F9634">
            <v>25.88</v>
          </cell>
          <cell r="P9634">
            <v>86954</v>
          </cell>
        </row>
        <row r="9635">
          <cell r="F9635">
            <v>104.24</v>
          </cell>
          <cell r="P9635">
            <v>3430</v>
          </cell>
        </row>
        <row r="9636">
          <cell r="F9636">
            <v>7.63</v>
          </cell>
          <cell r="P9636">
            <v>776</v>
          </cell>
        </row>
        <row r="9637">
          <cell r="F9637">
            <v>87.68</v>
          </cell>
          <cell r="P9637">
            <v>1762</v>
          </cell>
        </row>
        <row r="9638">
          <cell r="F9638">
            <v>5.75</v>
          </cell>
          <cell r="P9638">
            <v>343</v>
          </cell>
        </row>
        <row r="9639">
          <cell r="F9639">
            <v>104.1</v>
          </cell>
          <cell r="P9639">
            <v>686</v>
          </cell>
        </row>
        <row r="9640">
          <cell r="F9640">
            <v>75.98</v>
          </cell>
          <cell r="P9640">
            <v>1680</v>
          </cell>
        </row>
        <row r="9641">
          <cell r="F9641">
            <v>2.38</v>
          </cell>
          <cell r="P9641">
            <v>190178</v>
          </cell>
        </row>
        <row r="9642">
          <cell r="F9642">
            <v>8.49</v>
          </cell>
          <cell r="P9642">
            <v>4878</v>
          </cell>
        </row>
        <row r="9643">
          <cell r="F9643">
            <v>16.37</v>
          </cell>
          <cell r="P9643">
            <v>3776</v>
          </cell>
        </row>
        <row r="9644">
          <cell r="F9644">
            <v>18.53</v>
          </cell>
          <cell r="P9644">
            <v>4074</v>
          </cell>
        </row>
        <row r="9645">
          <cell r="F9645">
            <v>63.29</v>
          </cell>
          <cell r="P9645">
            <v>17867</v>
          </cell>
        </row>
        <row r="9646">
          <cell r="F9646">
            <v>49.36</v>
          </cell>
          <cell r="P9646">
            <v>7430</v>
          </cell>
        </row>
        <row r="9647">
          <cell r="F9647">
            <v>55.52</v>
          </cell>
          <cell r="P9647">
            <v>1923</v>
          </cell>
        </row>
        <row r="9648">
          <cell r="F9648">
            <v>126.48</v>
          </cell>
          <cell r="P9648">
            <v>123</v>
          </cell>
        </row>
        <row r="9649">
          <cell r="F9649">
            <v>1857.08</v>
          </cell>
          <cell r="P9649">
            <v>1089</v>
          </cell>
        </row>
        <row r="9650">
          <cell r="F9650">
            <v>20.7</v>
          </cell>
          <cell r="P9650">
            <v>459921</v>
          </cell>
        </row>
        <row r="9651">
          <cell r="F9651">
            <v>108.75</v>
          </cell>
          <cell r="P9651">
            <v>1831</v>
          </cell>
        </row>
        <row r="9652">
          <cell r="F9652">
            <v>4.03</v>
          </cell>
          <cell r="P9652">
            <v>6841</v>
          </cell>
        </row>
        <row r="9653">
          <cell r="F9653">
            <v>26</v>
          </cell>
          <cell r="P9653">
            <v>759</v>
          </cell>
        </row>
        <row r="9654">
          <cell r="F9654">
            <v>15.15</v>
          </cell>
          <cell r="P9654">
            <v>5760</v>
          </cell>
        </row>
        <row r="9655">
          <cell r="F9655">
            <v>78.11</v>
          </cell>
          <cell r="P9655">
            <v>533</v>
          </cell>
        </row>
        <row r="9656">
          <cell r="F9656">
            <v>53.44</v>
          </cell>
          <cell r="P9656">
            <v>241</v>
          </cell>
        </row>
        <row r="9657">
          <cell r="F9657">
            <v>7.8</v>
          </cell>
          <cell r="P9657">
            <v>3263</v>
          </cell>
        </row>
        <row r="9658">
          <cell r="F9658">
            <v>49.65</v>
          </cell>
          <cell r="P9658">
            <v>134056</v>
          </cell>
        </row>
        <row r="9659">
          <cell r="F9659">
            <v>52.15</v>
          </cell>
          <cell r="P9659">
            <v>680</v>
          </cell>
        </row>
        <row r="9660">
          <cell r="F9660">
            <v>28.39</v>
          </cell>
          <cell r="P9660">
            <v>22305</v>
          </cell>
        </row>
        <row r="9661">
          <cell r="F9661">
            <v>61.42</v>
          </cell>
          <cell r="P9661">
            <v>3096</v>
          </cell>
        </row>
        <row r="9662">
          <cell r="F9662">
            <v>100.78</v>
          </cell>
          <cell r="P9662">
            <v>1700</v>
          </cell>
        </row>
        <row r="9663">
          <cell r="F9663">
            <v>2.91</v>
          </cell>
          <cell r="P9663">
            <v>5648</v>
          </cell>
        </row>
        <row r="9664">
          <cell r="F9664">
            <v>8.89</v>
          </cell>
          <cell r="P9664">
            <v>21134</v>
          </cell>
        </row>
        <row r="9665">
          <cell r="F9665">
            <v>77.97</v>
          </cell>
          <cell r="P9665">
            <v>190178</v>
          </cell>
        </row>
        <row r="9666">
          <cell r="F9666">
            <v>7</v>
          </cell>
          <cell r="P9666">
            <v>1675</v>
          </cell>
        </row>
        <row r="9667">
          <cell r="F9667">
            <v>15.53</v>
          </cell>
          <cell r="P9667">
            <v>493</v>
          </cell>
        </row>
        <row r="9668">
          <cell r="F9668">
            <v>22.6</v>
          </cell>
          <cell r="P9668">
            <v>722</v>
          </cell>
        </row>
        <row r="9669">
          <cell r="F9669">
            <v>8.14</v>
          </cell>
          <cell r="P9669">
            <v>136</v>
          </cell>
        </row>
        <row r="9670">
          <cell r="F9670">
            <v>44</v>
          </cell>
          <cell r="P9670">
            <v>20328</v>
          </cell>
        </row>
        <row r="9671">
          <cell r="F9671">
            <v>19.86</v>
          </cell>
          <cell r="P9671">
            <v>2906700</v>
          </cell>
        </row>
        <row r="9672">
          <cell r="F9672">
            <v>2.52</v>
          </cell>
          <cell r="P9672">
            <v>31394</v>
          </cell>
        </row>
        <row r="9673">
          <cell r="F9673">
            <v>81.8</v>
          </cell>
          <cell r="P9673">
            <v>753116</v>
          </cell>
        </row>
        <row r="9674">
          <cell r="F9674">
            <v>30.33</v>
          </cell>
          <cell r="P9674">
            <v>1312922</v>
          </cell>
        </row>
        <row r="9675">
          <cell r="F9675">
            <v>9.0299999999999994</v>
          </cell>
          <cell r="P9675">
            <v>2328</v>
          </cell>
        </row>
        <row r="9676">
          <cell r="F9676">
            <v>100.02</v>
          </cell>
          <cell r="P9676">
            <v>743</v>
          </cell>
        </row>
        <row r="9677">
          <cell r="F9677">
            <v>17.39</v>
          </cell>
          <cell r="P9677">
            <v>528</v>
          </cell>
        </row>
        <row r="9678">
          <cell r="F9678">
            <v>39.65</v>
          </cell>
          <cell r="P9678">
            <v>878</v>
          </cell>
        </row>
        <row r="9679">
          <cell r="F9679">
            <v>57.64</v>
          </cell>
          <cell r="P9679">
            <v>71485</v>
          </cell>
        </row>
        <row r="9680">
          <cell r="F9680">
            <v>113.05</v>
          </cell>
          <cell r="P9680">
            <v>928</v>
          </cell>
        </row>
        <row r="9681">
          <cell r="F9681">
            <v>142.83000000000001</v>
          </cell>
          <cell r="P9681">
            <v>71463</v>
          </cell>
        </row>
        <row r="9682">
          <cell r="F9682">
            <v>579.9</v>
          </cell>
          <cell r="P9682">
            <v>2395</v>
          </cell>
        </row>
        <row r="9683">
          <cell r="F9683">
            <v>115.62</v>
          </cell>
          <cell r="P9683">
            <v>722</v>
          </cell>
        </row>
        <row r="9684">
          <cell r="F9684">
            <v>8.98</v>
          </cell>
          <cell r="P9684">
            <v>237282</v>
          </cell>
        </row>
        <row r="9685">
          <cell r="F9685">
            <v>51.59</v>
          </cell>
          <cell r="P9685">
            <v>5548</v>
          </cell>
        </row>
        <row r="9686">
          <cell r="F9686">
            <v>464.37</v>
          </cell>
          <cell r="P9686">
            <v>1841</v>
          </cell>
        </row>
        <row r="9687">
          <cell r="F9687">
            <v>8.35</v>
          </cell>
          <cell r="P9687">
            <v>3996</v>
          </cell>
        </row>
        <row r="9688">
          <cell r="F9688">
            <v>73.150000000000006</v>
          </cell>
          <cell r="P9688">
            <v>254282</v>
          </cell>
        </row>
        <row r="9689">
          <cell r="F9689">
            <v>124.19</v>
          </cell>
          <cell r="P9689">
            <v>566</v>
          </cell>
        </row>
        <row r="9690">
          <cell r="F9690">
            <v>45.85</v>
          </cell>
          <cell r="P9690">
            <v>71485</v>
          </cell>
        </row>
        <row r="9691">
          <cell r="F9691">
            <v>38.78</v>
          </cell>
          <cell r="P9691">
            <v>23727</v>
          </cell>
        </row>
        <row r="9692">
          <cell r="F9692">
            <v>136.09</v>
          </cell>
          <cell r="P9692">
            <v>53</v>
          </cell>
        </row>
        <row r="9693">
          <cell r="F9693">
            <v>89.3</v>
          </cell>
          <cell r="P9693">
            <v>11256</v>
          </cell>
        </row>
        <row r="9694">
          <cell r="F9694">
            <v>43.74</v>
          </cell>
          <cell r="P9694">
            <v>6629</v>
          </cell>
        </row>
        <row r="9695">
          <cell r="F9695">
            <v>47.83</v>
          </cell>
          <cell r="P9695">
            <v>1426</v>
          </cell>
        </row>
        <row r="9696">
          <cell r="F9696">
            <v>56.53</v>
          </cell>
          <cell r="P9696">
            <v>3862</v>
          </cell>
        </row>
        <row r="9697">
          <cell r="F9697">
            <v>82.68</v>
          </cell>
          <cell r="P9697">
            <v>46</v>
          </cell>
        </row>
        <row r="9698">
          <cell r="F9698">
            <v>46.94</v>
          </cell>
          <cell r="P9698">
            <v>7268</v>
          </cell>
        </row>
        <row r="9699">
          <cell r="F9699">
            <v>26.77</v>
          </cell>
          <cell r="P9699">
            <v>8019</v>
          </cell>
        </row>
        <row r="9700">
          <cell r="F9700">
            <v>42.35</v>
          </cell>
          <cell r="P9700">
            <v>355</v>
          </cell>
        </row>
        <row r="9701">
          <cell r="F9701">
            <v>8.25</v>
          </cell>
          <cell r="P9701">
            <v>520</v>
          </cell>
        </row>
        <row r="9702">
          <cell r="F9702">
            <v>75.34</v>
          </cell>
          <cell r="P9702">
            <v>970</v>
          </cell>
        </row>
        <row r="9703">
          <cell r="F9703">
            <v>105.3</v>
          </cell>
          <cell r="P9703">
            <v>1791</v>
          </cell>
        </row>
        <row r="9704">
          <cell r="F9704">
            <v>1.66</v>
          </cell>
          <cell r="P9704">
            <v>6951</v>
          </cell>
        </row>
        <row r="9705">
          <cell r="F9705">
            <v>48.12</v>
          </cell>
          <cell r="P9705">
            <v>21134</v>
          </cell>
        </row>
        <row r="9706">
          <cell r="F9706">
            <v>3.53</v>
          </cell>
          <cell r="P9706">
            <v>759</v>
          </cell>
        </row>
        <row r="9707">
          <cell r="F9707">
            <v>75.59</v>
          </cell>
          <cell r="P9707">
            <v>795</v>
          </cell>
        </row>
        <row r="9708">
          <cell r="F9708">
            <v>100.98</v>
          </cell>
          <cell r="P9708">
            <v>823</v>
          </cell>
        </row>
        <row r="9709">
          <cell r="F9709">
            <v>123.28</v>
          </cell>
          <cell r="P9709">
            <v>1577385</v>
          </cell>
        </row>
        <row r="9710">
          <cell r="F9710">
            <v>7.24</v>
          </cell>
          <cell r="P9710">
            <v>9772</v>
          </cell>
        </row>
        <row r="9711">
          <cell r="F9711">
            <v>145.84</v>
          </cell>
          <cell r="P9711">
            <v>7155</v>
          </cell>
        </row>
        <row r="9712">
          <cell r="F9712">
            <v>199.18</v>
          </cell>
          <cell r="P9712">
            <v>805</v>
          </cell>
        </row>
        <row r="9713">
          <cell r="F9713">
            <v>10.73</v>
          </cell>
          <cell r="P9713">
            <v>23</v>
          </cell>
        </row>
        <row r="9714">
          <cell r="F9714">
            <v>124.65</v>
          </cell>
          <cell r="P9714">
            <v>22305</v>
          </cell>
        </row>
        <row r="9715">
          <cell r="F9715">
            <v>33.9</v>
          </cell>
          <cell r="P9715">
            <v>14228</v>
          </cell>
        </row>
        <row r="9716">
          <cell r="F9716">
            <v>7.32</v>
          </cell>
          <cell r="P9716">
            <v>910148</v>
          </cell>
        </row>
        <row r="9717">
          <cell r="F9717">
            <v>41.84</v>
          </cell>
          <cell r="P9717">
            <v>2395</v>
          </cell>
        </row>
        <row r="9718">
          <cell r="F9718">
            <v>68.849999999999994</v>
          </cell>
          <cell r="P9718">
            <v>6006</v>
          </cell>
        </row>
        <row r="9719">
          <cell r="F9719">
            <v>1.22</v>
          </cell>
          <cell r="P9719">
            <v>46</v>
          </cell>
        </row>
        <row r="9720">
          <cell r="F9720">
            <v>3.34</v>
          </cell>
          <cell r="P9720">
            <v>136</v>
          </cell>
        </row>
        <row r="9721">
          <cell r="F9721">
            <v>136.83000000000001</v>
          </cell>
          <cell r="P9721">
            <v>464</v>
          </cell>
        </row>
        <row r="9722">
          <cell r="F9722">
            <v>19.010000000000002</v>
          </cell>
          <cell r="P9722">
            <v>149</v>
          </cell>
        </row>
        <row r="9723">
          <cell r="F9723">
            <v>66.5</v>
          </cell>
          <cell r="P9723">
            <v>5908</v>
          </cell>
        </row>
        <row r="9724">
          <cell r="F9724">
            <v>7.78</v>
          </cell>
          <cell r="P9724">
            <v>1443</v>
          </cell>
        </row>
        <row r="9725">
          <cell r="F9725">
            <v>29.24</v>
          </cell>
          <cell r="P9725">
            <v>118</v>
          </cell>
        </row>
        <row r="9726">
          <cell r="F9726">
            <v>44.17</v>
          </cell>
          <cell r="P9726">
            <v>798</v>
          </cell>
        </row>
        <row r="9727">
          <cell r="F9727">
            <v>60.84</v>
          </cell>
          <cell r="P9727">
            <v>158701</v>
          </cell>
        </row>
        <row r="9728">
          <cell r="F9728">
            <v>44.53</v>
          </cell>
          <cell r="P9728">
            <v>4653</v>
          </cell>
        </row>
        <row r="9729">
          <cell r="F9729">
            <v>30.85</v>
          </cell>
          <cell r="P9729">
            <v>2870</v>
          </cell>
        </row>
        <row r="9730">
          <cell r="F9730">
            <v>19.72</v>
          </cell>
          <cell r="P9730">
            <v>206</v>
          </cell>
        </row>
        <row r="9731">
          <cell r="F9731">
            <v>87.4</v>
          </cell>
          <cell r="P9731">
            <v>38912</v>
          </cell>
        </row>
        <row r="9732">
          <cell r="F9732">
            <v>79.52</v>
          </cell>
          <cell r="P9732">
            <v>467</v>
          </cell>
        </row>
        <row r="9733">
          <cell r="F9733">
            <v>53.31</v>
          </cell>
          <cell r="P9733">
            <v>397</v>
          </cell>
        </row>
        <row r="9734">
          <cell r="F9734">
            <v>35.17</v>
          </cell>
          <cell r="P9734">
            <v>71463</v>
          </cell>
        </row>
        <row r="9735">
          <cell r="F9735">
            <v>51.55</v>
          </cell>
          <cell r="P9735">
            <v>450</v>
          </cell>
        </row>
        <row r="9736">
          <cell r="F9736">
            <v>1.38</v>
          </cell>
          <cell r="P9736">
            <v>238602</v>
          </cell>
        </row>
        <row r="9737">
          <cell r="F9737">
            <v>9.6999999999999993</v>
          </cell>
          <cell r="P9737">
            <v>3402</v>
          </cell>
        </row>
        <row r="9738">
          <cell r="F9738">
            <v>74.099999999999994</v>
          </cell>
          <cell r="P9738">
            <v>1532</v>
          </cell>
        </row>
        <row r="9739">
          <cell r="F9739">
            <v>2.27</v>
          </cell>
          <cell r="P9739">
            <v>1087</v>
          </cell>
        </row>
        <row r="9740">
          <cell r="F9740">
            <v>67.95</v>
          </cell>
          <cell r="P9740">
            <v>140</v>
          </cell>
        </row>
        <row r="9741">
          <cell r="F9741">
            <v>94.17</v>
          </cell>
          <cell r="P9741">
            <v>760</v>
          </cell>
        </row>
        <row r="9742">
          <cell r="F9742">
            <v>9.11</v>
          </cell>
          <cell r="P9742">
            <v>1909</v>
          </cell>
        </row>
        <row r="9743">
          <cell r="F9743">
            <v>2.42</v>
          </cell>
          <cell r="P9743">
            <v>17867</v>
          </cell>
        </row>
        <row r="9744">
          <cell r="F9744">
            <v>87.02</v>
          </cell>
          <cell r="P9744">
            <v>3684</v>
          </cell>
        </row>
        <row r="9745">
          <cell r="F9745">
            <v>8.16</v>
          </cell>
          <cell r="P9745">
            <v>67082</v>
          </cell>
        </row>
        <row r="9746">
          <cell r="F9746">
            <v>16.86</v>
          </cell>
          <cell r="P9746">
            <v>1923</v>
          </cell>
        </row>
        <row r="9747">
          <cell r="F9747">
            <v>1193</v>
          </cell>
          <cell r="P9747">
            <v>568</v>
          </cell>
        </row>
        <row r="9748">
          <cell r="F9748">
            <v>90.22</v>
          </cell>
          <cell r="P9748">
            <v>631</v>
          </cell>
        </row>
        <row r="9749">
          <cell r="F9749">
            <v>32.79</v>
          </cell>
          <cell r="P9749">
            <v>1595797</v>
          </cell>
        </row>
        <row r="9750">
          <cell r="F9750">
            <v>29.81</v>
          </cell>
          <cell r="P9750">
            <v>313</v>
          </cell>
        </row>
        <row r="9751">
          <cell r="F9751">
            <v>7.74</v>
          </cell>
          <cell r="P9751">
            <v>1925</v>
          </cell>
        </row>
        <row r="9752">
          <cell r="F9752">
            <v>8.4</v>
          </cell>
          <cell r="P9752">
            <v>186140</v>
          </cell>
        </row>
        <row r="9753">
          <cell r="F9753">
            <v>10.55</v>
          </cell>
          <cell r="P9753">
            <v>95035</v>
          </cell>
        </row>
        <row r="9754">
          <cell r="F9754">
            <v>168.1</v>
          </cell>
          <cell r="P9754">
            <v>1493</v>
          </cell>
        </row>
        <row r="9755">
          <cell r="F9755">
            <v>35.36</v>
          </cell>
          <cell r="P9755">
            <v>753116</v>
          </cell>
        </row>
        <row r="9756">
          <cell r="F9756">
            <v>84.03</v>
          </cell>
          <cell r="P9756">
            <v>286</v>
          </cell>
        </row>
        <row r="9757">
          <cell r="F9757">
            <v>7.98</v>
          </cell>
          <cell r="P9757">
            <v>156391</v>
          </cell>
        </row>
        <row r="9758">
          <cell r="F9758">
            <v>35.78</v>
          </cell>
          <cell r="P9758">
            <v>1288</v>
          </cell>
        </row>
        <row r="9759">
          <cell r="F9759">
            <v>60.09</v>
          </cell>
          <cell r="P9759">
            <v>158701</v>
          </cell>
        </row>
        <row r="9760">
          <cell r="F9760">
            <v>103.28</v>
          </cell>
          <cell r="P9760">
            <v>1228</v>
          </cell>
        </row>
        <row r="9761">
          <cell r="F9761">
            <v>93.75</v>
          </cell>
          <cell r="P9761">
            <v>276002</v>
          </cell>
        </row>
        <row r="9762">
          <cell r="F9762">
            <v>89.28</v>
          </cell>
          <cell r="P9762">
            <v>3776</v>
          </cell>
        </row>
        <row r="9763">
          <cell r="F9763">
            <v>53.27</v>
          </cell>
          <cell r="P9763">
            <v>5895</v>
          </cell>
        </row>
        <row r="9764">
          <cell r="F9764">
            <v>8.2899999999999991</v>
          </cell>
          <cell r="P9764">
            <v>5908</v>
          </cell>
        </row>
        <row r="9765">
          <cell r="F9765">
            <v>128.27000000000001</v>
          </cell>
          <cell r="P9765">
            <v>378909</v>
          </cell>
        </row>
        <row r="9766">
          <cell r="F9766">
            <v>3.74</v>
          </cell>
          <cell r="P9766">
            <v>355</v>
          </cell>
        </row>
        <row r="9767">
          <cell r="F9767">
            <v>3.61</v>
          </cell>
          <cell r="P9767">
            <v>3279</v>
          </cell>
        </row>
        <row r="9768">
          <cell r="F9768">
            <v>9.85</v>
          </cell>
          <cell r="P9768">
            <v>5548</v>
          </cell>
        </row>
        <row r="9769">
          <cell r="F9769">
            <v>5.09</v>
          </cell>
          <cell r="P9769">
            <v>71463</v>
          </cell>
        </row>
        <row r="9770">
          <cell r="F9770">
            <v>11.09</v>
          </cell>
          <cell r="P9770">
            <v>139</v>
          </cell>
        </row>
        <row r="9771">
          <cell r="F9771">
            <v>91.17</v>
          </cell>
          <cell r="P9771">
            <v>13717</v>
          </cell>
        </row>
        <row r="9772">
          <cell r="F9772">
            <v>12.85</v>
          </cell>
          <cell r="P9772">
            <v>269</v>
          </cell>
        </row>
        <row r="9773">
          <cell r="F9773">
            <v>22.26</v>
          </cell>
          <cell r="P9773">
            <v>23727</v>
          </cell>
        </row>
        <row r="9774">
          <cell r="F9774">
            <v>8.84</v>
          </cell>
          <cell r="P9774">
            <v>5211</v>
          </cell>
        </row>
        <row r="9775">
          <cell r="F9775">
            <v>7.98</v>
          </cell>
          <cell r="P9775">
            <v>1675</v>
          </cell>
        </row>
        <row r="9776">
          <cell r="F9776">
            <v>1.37</v>
          </cell>
          <cell r="P9776">
            <v>2307</v>
          </cell>
        </row>
        <row r="9777">
          <cell r="F9777">
            <v>3.61</v>
          </cell>
          <cell r="P9777">
            <v>198</v>
          </cell>
        </row>
        <row r="9778">
          <cell r="F9778">
            <v>4.13</v>
          </cell>
          <cell r="P9778">
            <v>238602</v>
          </cell>
        </row>
        <row r="9779">
          <cell r="F9779">
            <v>62.71</v>
          </cell>
          <cell r="P9779">
            <v>372</v>
          </cell>
        </row>
        <row r="9780">
          <cell r="F9780">
            <v>6.89</v>
          </cell>
          <cell r="P9780">
            <v>31970</v>
          </cell>
        </row>
        <row r="9781">
          <cell r="F9781">
            <v>606.24</v>
          </cell>
          <cell r="P9781">
            <v>1523</v>
          </cell>
        </row>
        <row r="9782">
          <cell r="F9782">
            <v>159.31</v>
          </cell>
          <cell r="P9782">
            <v>1970</v>
          </cell>
        </row>
        <row r="9783">
          <cell r="F9783">
            <v>36.78</v>
          </cell>
          <cell r="P9783">
            <v>128</v>
          </cell>
        </row>
        <row r="9784">
          <cell r="F9784">
            <v>63.48</v>
          </cell>
          <cell r="P9784">
            <v>355</v>
          </cell>
        </row>
        <row r="9785">
          <cell r="F9785">
            <v>136.86000000000001</v>
          </cell>
          <cell r="P9785">
            <v>99</v>
          </cell>
        </row>
        <row r="9786">
          <cell r="F9786">
            <v>36.4</v>
          </cell>
          <cell r="P9786">
            <v>733</v>
          </cell>
        </row>
        <row r="9787">
          <cell r="F9787">
            <v>9.82</v>
          </cell>
          <cell r="P9787">
            <v>19054</v>
          </cell>
        </row>
        <row r="9788">
          <cell r="F9788">
            <v>1.73</v>
          </cell>
          <cell r="P9788">
            <v>520</v>
          </cell>
        </row>
        <row r="9789">
          <cell r="F9789">
            <v>8.5299999999999994</v>
          </cell>
          <cell r="P9789">
            <v>2368</v>
          </cell>
        </row>
        <row r="9790">
          <cell r="F9790">
            <v>36.74</v>
          </cell>
          <cell r="P9790">
            <v>107941</v>
          </cell>
        </row>
        <row r="9791">
          <cell r="F9791">
            <v>34.700000000000003</v>
          </cell>
          <cell r="P9791">
            <v>1850</v>
          </cell>
        </row>
        <row r="9792">
          <cell r="F9792">
            <v>9.23</v>
          </cell>
          <cell r="P9792">
            <v>1631</v>
          </cell>
        </row>
        <row r="9793">
          <cell r="F9793">
            <v>214.41</v>
          </cell>
          <cell r="P9793">
            <v>34882</v>
          </cell>
        </row>
        <row r="9794">
          <cell r="F9794">
            <v>39.380000000000003</v>
          </cell>
          <cell r="P9794">
            <v>1414</v>
          </cell>
        </row>
        <row r="9795">
          <cell r="F9795">
            <v>8.74</v>
          </cell>
          <cell r="P9795">
            <v>1461</v>
          </cell>
        </row>
        <row r="9796">
          <cell r="F9796">
            <v>5.31</v>
          </cell>
          <cell r="P9796">
            <v>1679</v>
          </cell>
        </row>
        <row r="9797">
          <cell r="F9797">
            <v>7.49</v>
          </cell>
          <cell r="P9797">
            <v>149</v>
          </cell>
        </row>
        <row r="9798">
          <cell r="F9798">
            <v>21.83</v>
          </cell>
          <cell r="P9798">
            <v>9521</v>
          </cell>
        </row>
        <row r="9799">
          <cell r="F9799">
            <v>138.13</v>
          </cell>
          <cell r="P9799">
            <v>269</v>
          </cell>
        </row>
        <row r="9800">
          <cell r="F9800">
            <v>4.99</v>
          </cell>
          <cell r="P9800">
            <v>804</v>
          </cell>
        </row>
        <row r="9801">
          <cell r="F9801">
            <v>4.3099999999999996</v>
          </cell>
          <cell r="P9801">
            <v>328</v>
          </cell>
        </row>
        <row r="9802">
          <cell r="F9802">
            <v>1.76</v>
          </cell>
          <cell r="P9802">
            <v>4542</v>
          </cell>
        </row>
        <row r="9803">
          <cell r="F9803">
            <v>232.26</v>
          </cell>
          <cell r="P9803">
            <v>233717</v>
          </cell>
        </row>
        <row r="9804">
          <cell r="F9804">
            <v>29.48</v>
          </cell>
          <cell r="P9804">
            <v>1126</v>
          </cell>
        </row>
        <row r="9805">
          <cell r="F9805">
            <v>53.51</v>
          </cell>
          <cell r="P9805">
            <v>21134</v>
          </cell>
        </row>
        <row r="9806">
          <cell r="F9806">
            <v>56.07</v>
          </cell>
          <cell r="P9806">
            <v>4090</v>
          </cell>
        </row>
        <row r="9807">
          <cell r="F9807">
            <v>3.55</v>
          </cell>
          <cell r="P9807">
            <v>5791</v>
          </cell>
        </row>
        <row r="9808">
          <cell r="F9808">
            <v>128.41999999999999</v>
          </cell>
          <cell r="P9808">
            <v>1970</v>
          </cell>
        </row>
        <row r="9809">
          <cell r="F9809">
            <v>12.05</v>
          </cell>
          <cell r="P9809">
            <v>1178</v>
          </cell>
        </row>
        <row r="9810">
          <cell r="F9810">
            <v>46.89</v>
          </cell>
          <cell r="P9810">
            <v>47772</v>
          </cell>
        </row>
        <row r="9811">
          <cell r="F9811">
            <v>84.7</v>
          </cell>
          <cell r="P9811">
            <v>3451</v>
          </cell>
        </row>
        <row r="9812">
          <cell r="F9812">
            <v>51.19</v>
          </cell>
          <cell r="P9812">
            <v>337</v>
          </cell>
        </row>
        <row r="9813">
          <cell r="F9813">
            <v>11.18</v>
          </cell>
          <cell r="P9813">
            <v>1228</v>
          </cell>
        </row>
        <row r="9814">
          <cell r="F9814">
            <v>6.79</v>
          </cell>
          <cell r="P9814">
            <v>128</v>
          </cell>
        </row>
        <row r="9815">
          <cell r="F9815">
            <v>2.78</v>
          </cell>
          <cell r="P9815">
            <v>3096</v>
          </cell>
        </row>
        <row r="9816">
          <cell r="F9816">
            <v>42.09</v>
          </cell>
          <cell r="P9816">
            <v>687276</v>
          </cell>
        </row>
        <row r="9817">
          <cell r="F9817">
            <v>8.44</v>
          </cell>
          <cell r="P9817">
            <v>2328</v>
          </cell>
        </row>
        <row r="9818">
          <cell r="F9818">
            <v>22.66</v>
          </cell>
          <cell r="P9818">
            <v>365</v>
          </cell>
        </row>
        <row r="9819">
          <cell r="F9819">
            <v>61.28</v>
          </cell>
          <cell r="P9819">
            <v>1078</v>
          </cell>
        </row>
        <row r="9820">
          <cell r="F9820">
            <v>6.19</v>
          </cell>
          <cell r="P9820">
            <v>4653</v>
          </cell>
        </row>
        <row r="9821">
          <cell r="F9821">
            <v>169.16</v>
          </cell>
          <cell r="P9821">
            <v>1656</v>
          </cell>
        </row>
        <row r="9822">
          <cell r="F9822">
            <v>1.35</v>
          </cell>
          <cell r="P9822">
            <v>765</v>
          </cell>
        </row>
        <row r="9823">
          <cell r="F9823">
            <v>20.68</v>
          </cell>
          <cell r="P9823">
            <v>1810</v>
          </cell>
        </row>
        <row r="9824">
          <cell r="F9824">
            <v>5.82</v>
          </cell>
          <cell r="P9824">
            <v>95035</v>
          </cell>
        </row>
        <row r="9825">
          <cell r="F9825">
            <v>41.47</v>
          </cell>
          <cell r="P9825">
            <v>910148</v>
          </cell>
        </row>
        <row r="9826">
          <cell r="F9826">
            <v>94.63</v>
          </cell>
          <cell r="P9826">
            <v>190178</v>
          </cell>
        </row>
        <row r="9827">
          <cell r="F9827">
            <v>2.83</v>
          </cell>
          <cell r="P9827">
            <v>1595797</v>
          </cell>
        </row>
        <row r="9828">
          <cell r="F9828">
            <v>7.64</v>
          </cell>
          <cell r="P9828">
            <v>241</v>
          </cell>
        </row>
        <row r="9829">
          <cell r="F9829">
            <v>179.39</v>
          </cell>
          <cell r="P9829">
            <v>2523</v>
          </cell>
        </row>
        <row r="9830">
          <cell r="F9830">
            <v>77.56</v>
          </cell>
          <cell r="P9830">
            <v>30770</v>
          </cell>
        </row>
        <row r="9831">
          <cell r="F9831">
            <v>605.66</v>
          </cell>
          <cell r="P9831">
            <v>795</v>
          </cell>
        </row>
        <row r="9832">
          <cell r="F9832">
            <v>8.6</v>
          </cell>
          <cell r="P9832">
            <v>9679</v>
          </cell>
        </row>
        <row r="9833">
          <cell r="F9833">
            <v>2.04</v>
          </cell>
          <cell r="P9833">
            <v>186140</v>
          </cell>
        </row>
        <row r="9834">
          <cell r="F9834">
            <v>48.13</v>
          </cell>
          <cell r="P9834">
            <v>95015</v>
          </cell>
        </row>
        <row r="9835">
          <cell r="F9835">
            <v>186.97</v>
          </cell>
          <cell r="P9835">
            <v>581</v>
          </cell>
        </row>
        <row r="9836">
          <cell r="F9836">
            <v>32.880000000000003</v>
          </cell>
          <cell r="P9836">
            <v>2435</v>
          </cell>
        </row>
        <row r="9837">
          <cell r="F9837">
            <v>105.11</v>
          </cell>
          <cell r="P9837">
            <v>3688</v>
          </cell>
        </row>
        <row r="9838">
          <cell r="F9838">
            <v>52.45</v>
          </cell>
          <cell r="P9838">
            <v>6469</v>
          </cell>
        </row>
        <row r="9839">
          <cell r="F9839">
            <v>40.700000000000003</v>
          </cell>
          <cell r="P9839">
            <v>743</v>
          </cell>
        </row>
        <row r="9840">
          <cell r="F9840">
            <v>128.72999999999999</v>
          </cell>
          <cell r="P9840">
            <v>911</v>
          </cell>
        </row>
        <row r="9841">
          <cell r="F9841">
            <v>3.86</v>
          </cell>
          <cell r="P9841">
            <v>1186</v>
          </cell>
        </row>
        <row r="9842">
          <cell r="F9842">
            <v>50.2</v>
          </cell>
          <cell r="P9842">
            <v>1643</v>
          </cell>
        </row>
        <row r="9843">
          <cell r="F9843">
            <v>8.5399999999999991</v>
          </cell>
          <cell r="P9843">
            <v>20328</v>
          </cell>
        </row>
        <row r="9844">
          <cell r="F9844">
            <v>189.89</v>
          </cell>
          <cell r="P9844">
            <v>1312922</v>
          </cell>
        </row>
        <row r="9845">
          <cell r="F9845">
            <v>78.959999999999994</v>
          </cell>
          <cell r="P9845">
            <v>23</v>
          </cell>
        </row>
        <row r="9846">
          <cell r="F9846">
            <v>2.25</v>
          </cell>
          <cell r="P9846">
            <v>2016</v>
          </cell>
        </row>
        <row r="9847">
          <cell r="F9847">
            <v>7.8</v>
          </cell>
          <cell r="P9847">
            <v>10717</v>
          </cell>
        </row>
        <row r="9848">
          <cell r="F9848">
            <v>144.13</v>
          </cell>
          <cell r="P9848">
            <v>5548</v>
          </cell>
        </row>
        <row r="9849">
          <cell r="F9849">
            <v>13.43</v>
          </cell>
          <cell r="P9849">
            <v>642</v>
          </cell>
        </row>
        <row r="9850">
          <cell r="F9850">
            <v>20.68</v>
          </cell>
          <cell r="P9850">
            <v>331</v>
          </cell>
        </row>
        <row r="9851">
          <cell r="F9851">
            <v>47.08</v>
          </cell>
          <cell r="P9851">
            <v>91</v>
          </cell>
        </row>
        <row r="9852">
          <cell r="F9852">
            <v>83.16</v>
          </cell>
          <cell r="P9852">
            <v>6581</v>
          </cell>
        </row>
        <row r="9853">
          <cell r="F9853">
            <v>52.78</v>
          </cell>
          <cell r="P9853">
            <v>111</v>
          </cell>
        </row>
        <row r="9854">
          <cell r="F9854">
            <v>76.75</v>
          </cell>
          <cell r="P9854">
            <v>33804</v>
          </cell>
        </row>
        <row r="9855">
          <cell r="F9855">
            <v>79.58</v>
          </cell>
          <cell r="P9855">
            <v>2786</v>
          </cell>
        </row>
        <row r="9856">
          <cell r="F9856">
            <v>7</v>
          </cell>
          <cell r="P9856">
            <v>10076</v>
          </cell>
        </row>
        <row r="9857">
          <cell r="F9857">
            <v>233.62</v>
          </cell>
          <cell r="P9857">
            <v>4575</v>
          </cell>
        </row>
        <row r="9858">
          <cell r="F9858">
            <v>50.17</v>
          </cell>
          <cell r="P9858">
            <v>1766</v>
          </cell>
        </row>
        <row r="9859">
          <cell r="F9859">
            <v>33.07</v>
          </cell>
          <cell r="P9859">
            <v>640470</v>
          </cell>
        </row>
        <row r="9860">
          <cell r="F9860">
            <v>98.96</v>
          </cell>
          <cell r="P9860">
            <v>4161</v>
          </cell>
        </row>
        <row r="9861">
          <cell r="F9861">
            <v>81.17</v>
          </cell>
          <cell r="P9861">
            <v>59744</v>
          </cell>
        </row>
        <row r="9862">
          <cell r="F9862">
            <v>9.67</v>
          </cell>
          <cell r="P9862">
            <v>1420</v>
          </cell>
        </row>
        <row r="9863">
          <cell r="F9863">
            <v>11.81</v>
          </cell>
          <cell r="P9863">
            <v>2317</v>
          </cell>
        </row>
        <row r="9864">
          <cell r="F9864">
            <v>24.55</v>
          </cell>
          <cell r="P9864">
            <v>1078</v>
          </cell>
        </row>
        <row r="9865">
          <cell r="F9865">
            <v>47.25</v>
          </cell>
          <cell r="P9865">
            <v>4367</v>
          </cell>
        </row>
        <row r="9866">
          <cell r="F9866">
            <v>1.6</v>
          </cell>
          <cell r="P9866">
            <v>4575</v>
          </cell>
        </row>
        <row r="9867">
          <cell r="F9867">
            <v>65.75</v>
          </cell>
          <cell r="P9867">
            <v>1656</v>
          </cell>
        </row>
        <row r="9868">
          <cell r="F9868">
            <v>64.650000000000006</v>
          </cell>
          <cell r="P9868">
            <v>372</v>
          </cell>
        </row>
        <row r="9869">
          <cell r="F9869">
            <v>9.74</v>
          </cell>
          <cell r="P9869">
            <v>172817</v>
          </cell>
        </row>
        <row r="9870">
          <cell r="F9870">
            <v>43.73</v>
          </cell>
          <cell r="P9870">
            <v>156391</v>
          </cell>
        </row>
        <row r="9871">
          <cell r="F9871">
            <v>39.14</v>
          </cell>
          <cell r="P9871">
            <v>973849</v>
          </cell>
        </row>
        <row r="9872">
          <cell r="F9872">
            <v>22.16</v>
          </cell>
          <cell r="P9872">
            <v>17867</v>
          </cell>
        </row>
        <row r="9873">
          <cell r="F9873">
            <v>20.61</v>
          </cell>
          <cell r="P9873">
            <v>239</v>
          </cell>
        </row>
        <row r="9874">
          <cell r="F9874">
            <v>9.7899999999999991</v>
          </cell>
          <cell r="P9874">
            <v>46944</v>
          </cell>
        </row>
        <row r="9875">
          <cell r="F9875">
            <v>1.58</v>
          </cell>
          <cell r="P9875">
            <v>1700</v>
          </cell>
        </row>
        <row r="9876">
          <cell r="F9876">
            <v>2.52</v>
          </cell>
          <cell r="P9876">
            <v>564</v>
          </cell>
        </row>
        <row r="9877">
          <cell r="F9877">
            <v>8.7200000000000006</v>
          </cell>
          <cell r="P9877">
            <v>3263</v>
          </cell>
        </row>
        <row r="9878">
          <cell r="F9878">
            <v>197.3</v>
          </cell>
          <cell r="P9878">
            <v>757530</v>
          </cell>
        </row>
        <row r="9879">
          <cell r="F9879">
            <v>6.31</v>
          </cell>
          <cell r="P9879">
            <v>10295</v>
          </cell>
        </row>
        <row r="9880">
          <cell r="F9880">
            <v>14.44</v>
          </cell>
          <cell r="P9880">
            <v>680</v>
          </cell>
        </row>
        <row r="9881">
          <cell r="F9881">
            <v>7.86</v>
          </cell>
          <cell r="P9881">
            <v>50835</v>
          </cell>
        </row>
        <row r="9882">
          <cell r="F9882">
            <v>50.7</v>
          </cell>
          <cell r="P9882">
            <v>3684</v>
          </cell>
        </row>
        <row r="9883">
          <cell r="F9883">
            <v>9.5299999999999994</v>
          </cell>
          <cell r="P9883">
            <v>134056</v>
          </cell>
        </row>
        <row r="9884">
          <cell r="F9884">
            <v>16.23</v>
          </cell>
          <cell r="P9884">
            <v>5901</v>
          </cell>
        </row>
        <row r="9885">
          <cell r="F9885">
            <v>9.61</v>
          </cell>
          <cell r="P9885">
            <v>320420</v>
          </cell>
        </row>
        <row r="9886">
          <cell r="F9886">
            <v>8.17</v>
          </cell>
          <cell r="P9886">
            <v>1574</v>
          </cell>
        </row>
        <row r="9887">
          <cell r="F9887">
            <v>2.0699999999999998</v>
          </cell>
          <cell r="P9887">
            <v>172817</v>
          </cell>
        </row>
        <row r="9888">
          <cell r="F9888">
            <v>8.5</v>
          </cell>
          <cell r="P9888">
            <v>263</v>
          </cell>
        </row>
        <row r="9889">
          <cell r="F9889">
            <v>109.56</v>
          </cell>
          <cell r="P9889">
            <v>528</v>
          </cell>
        </row>
        <row r="9890">
          <cell r="F9890">
            <v>4.3499999999999996</v>
          </cell>
          <cell r="P9890">
            <v>1461</v>
          </cell>
        </row>
        <row r="9891">
          <cell r="F9891">
            <v>65.41</v>
          </cell>
          <cell r="P9891">
            <v>2870</v>
          </cell>
        </row>
        <row r="9892">
          <cell r="F9892">
            <v>4.8600000000000003</v>
          </cell>
          <cell r="P9892">
            <v>804</v>
          </cell>
        </row>
        <row r="9893">
          <cell r="F9893">
            <v>88.3</v>
          </cell>
          <cell r="P9893">
            <v>407</v>
          </cell>
        </row>
        <row r="9894">
          <cell r="F9894">
            <v>8.83</v>
          </cell>
          <cell r="P9894">
            <v>888</v>
          </cell>
        </row>
        <row r="9895">
          <cell r="F9895">
            <v>66.55</v>
          </cell>
          <cell r="P9895">
            <v>18408</v>
          </cell>
        </row>
        <row r="9896">
          <cell r="F9896">
            <v>34.32</v>
          </cell>
          <cell r="P9896">
            <v>759</v>
          </cell>
        </row>
        <row r="9897">
          <cell r="F9897">
            <v>67.42</v>
          </cell>
          <cell r="P9897">
            <v>3776</v>
          </cell>
        </row>
        <row r="9898">
          <cell r="F9898">
            <v>12.43</v>
          </cell>
          <cell r="P9898">
            <v>276896</v>
          </cell>
        </row>
        <row r="9899">
          <cell r="F9899">
            <v>24.89</v>
          </cell>
          <cell r="P9899">
            <v>6120</v>
          </cell>
        </row>
        <row r="9900">
          <cell r="F9900">
            <v>12.37</v>
          </cell>
          <cell r="P9900">
            <v>47</v>
          </cell>
        </row>
        <row r="9901">
          <cell r="F9901">
            <v>87.26</v>
          </cell>
          <cell r="P9901">
            <v>395</v>
          </cell>
        </row>
        <row r="9902">
          <cell r="F9902">
            <v>2.5099999999999998</v>
          </cell>
          <cell r="P9902">
            <v>743</v>
          </cell>
        </row>
        <row r="9903">
          <cell r="F9903">
            <v>61.87</v>
          </cell>
          <cell r="P9903">
            <v>1512</v>
          </cell>
        </row>
        <row r="9904">
          <cell r="F9904">
            <v>212.4</v>
          </cell>
          <cell r="P9904">
            <v>2906700</v>
          </cell>
        </row>
        <row r="9905">
          <cell r="F9905">
            <v>97.57</v>
          </cell>
          <cell r="P9905">
            <v>878</v>
          </cell>
        </row>
        <row r="9906">
          <cell r="F9906">
            <v>66.900000000000006</v>
          </cell>
          <cell r="P9906">
            <v>5657</v>
          </cell>
        </row>
        <row r="9907">
          <cell r="F9907">
            <v>66.989999999999995</v>
          </cell>
          <cell r="P9907">
            <v>270712</v>
          </cell>
        </row>
        <row r="9908">
          <cell r="F9908">
            <v>41.58</v>
          </cell>
          <cell r="P9908">
            <v>597</v>
          </cell>
        </row>
        <row r="9909">
          <cell r="F9909">
            <v>4.17</v>
          </cell>
          <cell r="P9909">
            <v>888</v>
          </cell>
        </row>
        <row r="9910">
          <cell r="F9910">
            <v>50.81</v>
          </cell>
          <cell r="P9910">
            <v>123</v>
          </cell>
        </row>
        <row r="9911">
          <cell r="F9911">
            <v>169.99</v>
          </cell>
          <cell r="P9911">
            <v>42619</v>
          </cell>
        </row>
        <row r="9912">
          <cell r="F9912">
            <v>33.03</v>
          </cell>
          <cell r="P9912">
            <v>118</v>
          </cell>
        </row>
        <row r="9913">
          <cell r="F9913">
            <v>3.88</v>
          </cell>
          <cell r="P9913">
            <v>122111</v>
          </cell>
        </row>
        <row r="9914">
          <cell r="F9914">
            <v>59.83</v>
          </cell>
          <cell r="P9914">
            <v>771</v>
          </cell>
        </row>
        <row r="9915">
          <cell r="F9915">
            <v>182.95</v>
          </cell>
          <cell r="P9915">
            <v>2408</v>
          </cell>
        </row>
        <row r="9916">
          <cell r="F9916">
            <v>21.05</v>
          </cell>
          <cell r="P9916">
            <v>564</v>
          </cell>
        </row>
        <row r="9917">
          <cell r="F9917">
            <v>23.76</v>
          </cell>
          <cell r="P9917">
            <v>242</v>
          </cell>
        </row>
        <row r="9918">
          <cell r="F9918">
            <v>7.42</v>
          </cell>
          <cell r="P9918">
            <v>530</v>
          </cell>
        </row>
        <row r="9919">
          <cell r="F9919">
            <v>56.73</v>
          </cell>
          <cell r="P9919">
            <v>32891</v>
          </cell>
        </row>
        <row r="9920">
          <cell r="F9920">
            <v>102.61</v>
          </cell>
          <cell r="P9920">
            <v>1680</v>
          </cell>
        </row>
        <row r="9921">
          <cell r="F9921">
            <v>166.99</v>
          </cell>
          <cell r="P9921">
            <v>2135</v>
          </cell>
        </row>
        <row r="9922">
          <cell r="F9922">
            <v>90.39</v>
          </cell>
          <cell r="P9922">
            <v>149</v>
          </cell>
        </row>
        <row r="9923">
          <cell r="F9923">
            <v>100.52</v>
          </cell>
          <cell r="P9923">
            <v>1263321</v>
          </cell>
        </row>
        <row r="9924">
          <cell r="F9924">
            <v>130.29</v>
          </cell>
          <cell r="P9924">
            <v>37</v>
          </cell>
        </row>
        <row r="9925">
          <cell r="F9925">
            <v>53.47</v>
          </cell>
          <cell r="P9925">
            <v>741</v>
          </cell>
        </row>
        <row r="9926">
          <cell r="F9926">
            <v>7.39</v>
          </cell>
          <cell r="P9926">
            <v>75830</v>
          </cell>
        </row>
        <row r="9927">
          <cell r="F9927">
            <v>22.09</v>
          </cell>
          <cell r="P9927">
            <v>749635</v>
          </cell>
        </row>
        <row r="9928">
          <cell r="F9928">
            <v>17.97</v>
          </cell>
          <cell r="P9928">
            <v>85</v>
          </cell>
        </row>
        <row r="9929">
          <cell r="F9929">
            <v>9.8699999999999992</v>
          </cell>
          <cell r="P9929">
            <v>139650</v>
          </cell>
        </row>
        <row r="9930">
          <cell r="F9930">
            <v>180.89</v>
          </cell>
          <cell r="P9930">
            <v>7430</v>
          </cell>
        </row>
        <row r="9931">
          <cell r="F9931">
            <v>53.51</v>
          </cell>
          <cell r="P9931">
            <v>928</v>
          </cell>
        </row>
        <row r="9932">
          <cell r="F9932">
            <v>61.31</v>
          </cell>
          <cell r="P9932">
            <v>54287</v>
          </cell>
        </row>
        <row r="9933">
          <cell r="F9933">
            <v>72.8</v>
          </cell>
          <cell r="P9933">
            <v>795</v>
          </cell>
        </row>
        <row r="9934">
          <cell r="F9934">
            <v>11.84</v>
          </cell>
          <cell r="P9934">
            <v>1334</v>
          </cell>
        </row>
        <row r="9935">
          <cell r="F9935">
            <v>68.39</v>
          </cell>
          <cell r="P9935">
            <v>23727</v>
          </cell>
        </row>
        <row r="9936">
          <cell r="F9936">
            <v>45.73</v>
          </cell>
          <cell r="P9936">
            <v>1038</v>
          </cell>
        </row>
        <row r="9937">
          <cell r="F9937">
            <v>4.6399999999999997</v>
          </cell>
          <cell r="P9937">
            <v>13717</v>
          </cell>
        </row>
        <row r="9938">
          <cell r="F9938">
            <v>154.44</v>
          </cell>
          <cell r="P9938">
            <v>1139</v>
          </cell>
        </row>
        <row r="9939">
          <cell r="F9939">
            <v>123.67</v>
          </cell>
          <cell r="P9939">
            <v>3279</v>
          </cell>
        </row>
        <row r="9940">
          <cell r="F9940">
            <v>9.41</v>
          </cell>
          <cell r="P9940">
            <v>2379</v>
          </cell>
        </row>
        <row r="9941">
          <cell r="F9941">
            <v>137.51</v>
          </cell>
          <cell r="P9941">
            <v>190</v>
          </cell>
        </row>
        <row r="9942">
          <cell r="F9942">
            <v>4.5199999999999996</v>
          </cell>
          <cell r="P9942">
            <v>571</v>
          </cell>
        </row>
        <row r="9943">
          <cell r="F9943">
            <v>74.17</v>
          </cell>
          <cell r="P9943">
            <v>413574</v>
          </cell>
        </row>
        <row r="9944">
          <cell r="F9944">
            <v>85.93</v>
          </cell>
          <cell r="P9944">
            <v>9772</v>
          </cell>
        </row>
        <row r="9945">
          <cell r="F9945">
            <v>4.62</v>
          </cell>
          <cell r="P9945">
            <v>35371</v>
          </cell>
        </row>
        <row r="9946">
          <cell r="F9946">
            <v>97.62</v>
          </cell>
          <cell r="P9946">
            <v>1312</v>
          </cell>
        </row>
        <row r="9947">
          <cell r="F9947">
            <v>132.82</v>
          </cell>
          <cell r="P9947">
            <v>2304</v>
          </cell>
        </row>
        <row r="9948">
          <cell r="F9948">
            <v>46.05</v>
          </cell>
          <cell r="P9948">
            <v>54767</v>
          </cell>
        </row>
        <row r="9949">
          <cell r="F9949">
            <v>3.53</v>
          </cell>
          <cell r="P9949">
            <v>341043</v>
          </cell>
        </row>
        <row r="9950">
          <cell r="F9950">
            <v>62.22</v>
          </cell>
          <cell r="P9950">
            <v>310</v>
          </cell>
        </row>
        <row r="9951">
          <cell r="F9951">
            <v>120.55</v>
          </cell>
          <cell r="P9951">
            <v>355</v>
          </cell>
        </row>
        <row r="9952">
          <cell r="F9952">
            <v>304.64</v>
          </cell>
          <cell r="P9952">
            <v>224256</v>
          </cell>
        </row>
        <row r="9953">
          <cell r="F9953">
            <v>137.49</v>
          </cell>
          <cell r="P9953">
            <v>3285</v>
          </cell>
        </row>
        <row r="9954">
          <cell r="F9954">
            <v>65.72</v>
          </cell>
          <cell r="P9954">
            <v>823</v>
          </cell>
        </row>
        <row r="9955">
          <cell r="F9955">
            <v>72.09</v>
          </cell>
          <cell r="P9955">
            <v>864</v>
          </cell>
        </row>
        <row r="9956">
          <cell r="F9956">
            <v>120.92</v>
          </cell>
          <cell r="P9956">
            <v>914</v>
          </cell>
        </row>
        <row r="9957">
          <cell r="F9957">
            <v>42.02</v>
          </cell>
          <cell r="P9957">
            <v>71485</v>
          </cell>
        </row>
        <row r="9958">
          <cell r="F9958">
            <v>38.01</v>
          </cell>
          <cell r="P9958">
            <v>969</v>
          </cell>
        </row>
        <row r="9959">
          <cell r="F9959">
            <v>49.34</v>
          </cell>
          <cell r="P9959">
            <v>1680</v>
          </cell>
        </row>
        <row r="9960">
          <cell r="F9960">
            <v>42.19</v>
          </cell>
          <cell r="P9960">
            <v>229</v>
          </cell>
        </row>
        <row r="9961">
          <cell r="F9961">
            <v>9.02</v>
          </cell>
          <cell r="P9961">
            <v>247</v>
          </cell>
        </row>
        <row r="9962">
          <cell r="F9962">
            <v>2.1800000000000002</v>
          </cell>
          <cell r="P9962">
            <v>1075</v>
          </cell>
        </row>
        <row r="9963">
          <cell r="F9963">
            <v>6.3</v>
          </cell>
          <cell r="P9963">
            <v>248</v>
          </cell>
        </row>
        <row r="9964">
          <cell r="F9964">
            <v>47.64</v>
          </cell>
          <cell r="P9964">
            <v>1804</v>
          </cell>
        </row>
        <row r="9965">
          <cell r="F9965">
            <v>165.93</v>
          </cell>
          <cell r="P9965">
            <v>2471</v>
          </cell>
        </row>
        <row r="9966">
          <cell r="F9966">
            <v>1.75</v>
          </cell>
          <cell r="P9966">
            <v>467</v>
          </cell>
        </row>
        <row r="9967">
          <cell r="F9967">
            <v>3.36</v>
          </cell>
          <cell r="P9967">
            <v>1078</v>
          </cell>
        </row>
        <row r="9968">
          <cell r="F9968">
            <v>33.700000000000003</v>
          </cell>
          <cell r="P9968">
            <v>136</v>
          </cell>
        </row>
        <row r="9969">
          <cell r="F9969">
            <v>108.2</v>
          </cell>
          <cell r="P9969">
            <v>45303</v>
          </cell>
        </row>
        <row r="9970">
          <cell r="F9970">
            <v>80.2</v>
          </cell>
          <cell r="P9970">
            <v>863</v>
          </cell>
        </row>
        <row r="9971">
          <cell r="F9971">
            <v>69.67</v>
          </cell>
          <cell r="P9971">
            <v>9993</v>
          </cell>
        </row>
        <row r="9972">
          <cell r="F9972">
            <v>81.239999999999995</v>
          </cell>
          <cell r="P9972">
            <v>1302</v>
          </cell>
        </row>
        <row r="9973">
          <cell r="F9973">
            <v>1.71</v>
          </cell>
          <cell r="P9973">
            <v>134056</v>
          </cell>
        </row>
        <row r="9974">
          <cell r="F9974">
            <v>111.03</v>
          </cell>
          <cell r="P9974">
            <v>2456</v>
          </cell>
        </row>
        <row r="9975">
          <cell r="F9975">
            <v>46.58</v>
          </cell>
          <cell r="P9975">
            <v>725</v>
          </cell>
        </row>
        <row r="9976">
          <cell r="F9976">
            <v>51.78</v>
          </cell>
          <cell r="P9976">
            <v>632</v>
          </cell>
        </row>
        <row r="9977">
          <cell r="F9977">
            <v>3.66</v>
          </cell>
          <cell r="P9977">
            <v>260</v>
          </cell>
        </row>
        <row r="9978">
          <cell r="F9978">
            <v>25.65</v>
          </cell>
          <cell r="P9978">
            <v>1271</v>
          </cell>
        </row>
        <row r="9979">
          <cell r="F9979">
            <v>19.239999999999998</v>
          </cell>
          <cell r="P9979">
            <v>5927</v>
          </cell>
        </row>
        <row r="9980">
          <cell r="F9980">
            <v>6.67</v>
          </cell>
          <cell r="P9980">
            <v>9993</v>
          </cell>
        </row>
        <row r="9981">
          <cell r="F9981">
            <v>25.84</v>
          </cell>
          <cell r="P9981">
            <v>11256</v>
          </cell>
        </row>
        <row r="9982">
          <cell r="F9982">
            <v>83.91</v>
          </cell>
          <cell r="P9982">
            <v>3688</v>
          </cell>
        </row>
        <row r="9983">
          <cell r="F9983">
            <v>43.24</v>
          </cell>
          <cell r="P9983">
            <v>77</v>
          </cell>
        </row>
        <row r="9984">
          <cell r="F9984">
            <v>8.08</v>
          </cell>
          <cell r="P9984">
            <v>1847</v>
          </cell>
        </row>
        <row r="9985">
          <cell r="F9985">
            <v>59.66</v>
          </cell>
          <cell r="P9985">
            <v>2258</v>
          </cell>
        </row>
        <row r="9986">
          <cell r="F9986">
            <v>190.57</v>
          </cell>
          <cell r="P9986">
            <v>8269</v>
          </cell>
        </row>
        <row r="9987">
          <cell r="F9987">
            <v>25.19</v>
          </cell>
          <cell r="P9987">
            <v>1789</v>
          </cell>
        </row>
        <row r="9988">
          <cell r="F9988">
            <v>1.3</v>
          </cell>
          <cell r="P9988">
            <v>1970</v>
          </cell>
        </row>
        <row r="9989">
          <cell r="F9989">
            <v>60.35</v>
          </cell>
          <cell r="P9989">
            <v>338</v>
          </cell>
        </row>
        <row r="9990">
          <cell r="F9990">
            <v>1.27</v>
          </cell>
          <cell r="P9990">
            <v>475</v>
          </cell>
        </row>
        <row r="9991">
          <cell r="F9991">
            <v>73.599999999999994</v>
          </cell>
          <cell r="P9991">
            <v>54287</v>
          </cell>
        </row>
        <row r="9992">
          <cell r="F9992">
            <v>3.22</v>
          </cell>
          <cell r="P9992">
            <v>932</v>
          </cell>
        </row>
        <row r="9993">
          <cell r="F9993">
            <v>730.79</v>
          </cell>
          <cell r="P9993">
            <v>5161</v>
          </cell>
        </row>
        <row r="9994">
          <cell r="F9994">
            <v>38.78</v>
          </cell>
          <cell r="P9994">
            <v>5548</v>
          </cell>
        </row>
        <row r="9995">
          <cell r="F9995">
            <v>25.39</v>
          </cell>
          <cell r="P9995">
            <v>1930</v>
          </cell>
        </row>
        <row r="9996">
          <cell r="F9996">
            <v>83.69</v>
          </cell>
          <cell r="P9996">
            <v>3430</v>
          </cell>
        </row>
        <row r="9997">
          <cell r="F9997">
            <v>23.47</v>
          </cell>
          <cell r="P9997">
            <v>1577385</v>
          </cell>
        </row>
        <row r="9998">
          <cell r="F9998">
            <v>74.05</v>
          </cell>
          <cell r="P9998">
            <v>663</v>
          </cell>
        </row>
        <row r="9999">
          <cell r="F9999">
            <v>73.17</v>
          </cell>
          <cell r="P9999">
            <v>626</v>
          </cell>
        </row>
        <row r="10000">
          <cell r="F10000">
            <v>91.25</v>
          </cell>
          <cell r="P10000">
            <v>139650</v>
          </cell>
        </row>
        <row r="10001">
          <cell r="F10001">
            <v>1.1599999999999999</v>
          </cell>
          <cell r="P10001">
            <v>1970</v>
          </cell>
        </row>
        <row r="10002">
          <cell r="F10002">
            <v>118.82</v>
          </cell>
          <cell r="P10002">
            <v>4074</v>
          </cell>
        </row>
        <row r="10003">
          <cell r="F10003">
            <v>73.069999999999993</v>
          </cell>
          <cell r="P10003">
            <v>12335</v>
          </cell>
        </row>
        <row r="10004">
          <cell r="F10004">
            <v>67.42</v>
          </cell>
          <cell r="P10004">
            <v>99</v>
          </cell>
        </row>
        <row r="10005">
          <cell r="F10005">
            <v>139.57</v>
          </cell>
          <cell r="P10005">
            <v>498</v>
          </cell>
        </row>
        <row r="10006">
          <cell r="F10006">
            <v>62.44</v>
          </cell>
          <cell r="P10006">
            <v>828</v>
          </cell>
        </row>
        <row r="10007">
          <cell r="F10007">
            <v>6.84</v>
          </cell>
          <cell r="P10007">
            <v>2504700</v>
          </cell>
        </row>
        <row r="10008">
          <cell r="F10008">
            <v>45.24</v>
          </cell>
          <cell r="P10008">
            <v>321</v>
          </cell>
        </row>
        <row r="10009">
          <cell r="F10009">
            <v>16.14</v>
          </cell>
          <cell r="P10009">
            <v>2379</v>
          </cell>
        </row>
        <row r="10010">
          <cell r="F10010">
            <v>13.28</v>
          </cell>
          <cell r="P10010">
            <v>34882</v>
          </cell>
        </row>
        <row r="10011">
          <cell r="F10011">
            <v>7.73</v>
          </cell>
          <cell r="P10011">
            <v>1684</v>
          </cell>
        </row>
        <row r="10012">
          <cell r="F10012">
            <v>51.14</v>
          </cell>
          <cell r="P10012">
            <v>1970</v>
          </cell>
        </row>
        <row r="10013">
          <cell r="F10013">
            <v>99.48</v>
          </cell>
          <cell r="P10013">
            <v>642</v>
          </cell>
        </row>
        <row r="10014">
          <cell r="F10014">
            <v>117.8</v>
          </cell>
          <cell r="P10014">
            <v>776</v>
          </cell>
        </row>
        <row r="10015">
          <cell r="F10015">
            <v>26.65</v>
          </cell>
          <cell r="P10015">
            <v>630</v>
          </cell>
        </row>
        <row r="10016">
          <cell r="F10016">
            <v>163.92</v>
          </cell>
          <cell r="P10016">
            <v>22305</v>
          </cell>
        </row>
        <row r="10017">
          <cell r="F10017">
            <v>3.66</v>
          </cell>
          <cell r="P10017">
            <v>5927</v>
          </cell>
        </row>
        <row r="10018">
          <cell r="F10018">
            <v>2.6</v>
          </cell>
          <cell r="P10018">
            <v>77</v>
          </cell>
        </row>
        <row r="10019">
          <cell r="F10019">
            <v>5.74</v>
          </cell>
          <cell r="P10019">
            <v>3996</v>
          </cell>
        </row>
        <row r="10020">
          <cell r="F10020">
            <v>73.95</v>
          </cell>
          <cell r="P10020">
            <v>9165</v>
          </cell>
        </row>
        <row r="10021">
          <cell r="F10021">
            <v>81.39</v>
          </cell>
          <cell r="P10021">
            <v>13835</v>
          </cell>
        </row>
        <row r="10022">
          <cell r="F10022">
            <v>3.11</v>
          </cell>
          <cell r="P10022">
            <v>1979</v>
          </cell>
        </row>
        <row r="10023">
          <cell r="F10023">
            <v>2.2999999999999998</v>
          </cell>
          <cell r="P10023">
            <v>1241364</v>
          </cell>
        </row>
        <row r="10024">
          <cell r="F10024">
            <v>97.37</v>
          </cell>
          <cell r="P10024">
            <v>565</v>
          </cell>
        </row>
        <row r="10025">
          <cell r="F10025">
            <v>23.17</v>
          </cell>
          <cell r="P10025">
            <v>932</v>
          </cell>
        </row>
        <row r="10026">
          <cell r="F10026">
            <v>73.62</v>
          </cell>
          <cell r="P10026">
            <v>1656</v>
          </cell>
        </row>
        <row r="10027">
          <cell r="F10027">
            <v>39.4</v>
          </cell>
          <cell r="P10027">
            <v>1478</v>
          </cell>
        </row>
        <row r="10028">
          <cell r="F10028">
            <v>98.09</v>
          </cell>
          <cell r="P10028">
            <v>9165</v>
          </cell>
        </row>
        <row r="10029">
          <cell r="F10029">
            <v>65.59</v>
          </cell>
          <cell r="P10029">
            <v>4424</v>
          </cell>
        </row>
        <row r="10030">
          <cell r="F10030">
            <v>56.33</v>
          </cell>
          <cell r="P10030">
            <v>1925</v>
          </cell>
        </row>
        <row r="10031">
          <cell r="F10031">
            <v>27.54</v>
          </cell>
          <cell r="P10031">
            <v>50489</v>
          </cell>
        </row>
        <row r="10032">
          <cell r="F10032">
            <v>20.76</v>
          </cell>
          <cell r="P10032">
            <v>828</v>
          </cell>
        </row>
        <row r="10033">
          <cell r="F10033">
            <v>129.05000000000001</v>
          </cell>
          <cell r="P10033">
            <v>2395</v>
          </cell>
        </row>
        <row r="10034">
          <cell r="F10034">
            <v>65.62</v>
          </cell>
          <cell r="P10034">
            <v>50489</v>
          </cell>
        </row>
        <row r="10035">
          <cell r="F10035">
            <v>88.8</v>
          </cell>
          <cell r="P10035">
            <v>1201</v>
          </cell>
        </row>
        <row r="10036">
          <cell r="F10036">
            <v>48.67</v>
          </cell>
          <cell r="P10036">
            <v>2135</v>
          </cell>
        </row>
        <row r="10037">
          <cell r="F10037">
            <v>780.81</v>
          </cell>
          <cell r="P10037">
            <v>450</v>
          </cell>
        </row>
        <row r="10038">
          <cell r="F10038">
            <v>14.7</v>
          </cell>
          <cell r="P10038">
            <v>95015</v>
          </cell>
        </row>
        <row r="10039">
          <cell r="F10039">
            <v>59.37</v>
          </cell>
          <cell r="P10039">
            <v>151815</v>
          </cell>
        </row>
        <row r="10040">
          <cell r="F10040">
            <v>39.64</v>
          </cell>
          <cell r="P10040">
            <v>648</v>
          </cell>
        </row>
        <row r="10041">
          <cell r="F10041">
            <v>22.5</v>
          </cell>
          <cell r="P10041">
            <v>626</v>
          </cell>
        </row>
        <row r="10042">
          <cell r="F10042">
            <v>64.37</v>
          </cell>
          <cell r="P10042">
            <v>151815</v>
          </cell>
        </row>
        <row r="10043">
          <cell r="F10043">
            <v>26.59</v>
          </cell>
          <cell r="P10043">
            <v>1526206</v>
          </cell>
        </row>
        <row r="10044">
          <cell r="F10044">
            <v>31.28</v>
          </cell>
          <cell r="P10044">
            <v>2135</v>
          </cell>
        </row>
        <row r="10045">
          <cell r="F10045">
            <v>45.51</v>
          </cell>
          <cell r="P10045">
            <v>914</v>
          </cell>
        </row>
        <row r="10046">
          <cell r="F10046">
            <v>91.67</v>
          </cell>
          <cell r="P10046">
            <v>53</v>
          </cell>
        </row>
        <row r="10047">
          <cell r="F10047">
            <v>19.16</v>
          </cell>
          <cell r="P10047">
            <v>633</v>
          </cell>
        </row>
        <row r="10048">
          <cell r="F10048">
            <v>9.67</v>
          </cell>
          <cell r="P10048">
            <v>1412</v>
          </cell>
        </row>
        <row r="10049">
          <cell r="F10049">
            <v>55.32</v>
          </cell>
          <cell r="P10049">
            <v>18408</v>
          </cell>
        </row>
        <row r="10050">
          <cell r="F10050">
            <v>486.87</v>
          </cell>
          <cell r="P10050">
            <v>1892</v>
          </cell>
        </row>
        <row r="10051">
          <cell r="F10051">
            <v>316.41000000000003</v>
          </cell>
          <cell r="P10051">
            <v>4090</v>
          </cell>
        </row>
        <row r="10052">
          <cell r="F10052">
            <v>31.52</v>
          </cell>
          <cell r="P10052">
            <v>19090</v>
          </cell>
        </row>
        <row r="10053">
          <cell r="F10053">
            <v>144.08000000000001</v>
          </cell>
          <cell r="P10053">
            <v>6841</v>
          </cell>
        </row>
        <row r="10054">
          <cell r="F10054">
            <v>35.049999999999997</v>
          </cell>
          <cell r="P10054">
            <v>3096</v>
          </cell>
        </row>
        <row r="10055">
          <cell r="F10055">
            <v>73.22</v>
          </cell>
          <cell r="P10055">
            <v>71463</v>
          </cell>
        </row>
        <row r="10056">
          <cell r="F10056">
            <v>2.63</v>
          </cell>
          <cell r="P10056">
            <v>24840</v>
          </cell>
        </row>
        <row r="10057">
          <cell r="F10057">
            <v>26.91</v>
          </cell>
          <cell r="P10057">
            <v>137</v>
          </cell>
        </row>
        <row r="10058">
          <cell r="F10058">
            <v>105.92</v>
          </cell>
          <cell r="P10058">
            <v>1766</v>
          </cell>
        </row>
        <row r="10059">
          <cell r="F10059">
            <v>9.98</v>
          </cell>
          <cell r="P10059">
            <v>2304</v>
          </cell>
        </row>
        <row r="10060">
          <cell r="F10060">
            <v>3.33</v>
          </cell>
          <cell r="P10060">
            <v>5196</v>
          </cell>
        </row>
        <row r="10061">
          <cell r="F10061">
            <v>4.4000000000000004</v>
          </cell>
          <cell r="P10061">
            <v>316665</v>
          </cell>
        </row>
        <row r="10062">
          <cell r="F10062">
            <v>4.5199999999999996</v>
          </cell>
          <cell r="P10062">
            <v>21902</v>
          </cell>
        </row>
        <row r="10063">
          <cell r="F10063">
            <v>21.48</v>
          </cell>
          <cell r="P10063">
            <v>35371</v>
          </cell>
        </row>
        <row r="10064">
          <cell r="F10064">
            <v>201.3</v>
          </cell>
          <cell r="P10064">
            <v>910148</v>
          </cell>
        </row>
        <row r="10065">
          <cell r="F10065">
            <v>44.16</v>
          </cell>
          <cell r="P10065">
            <v>642</v>
          </cell>
        </row>
        <row r="10066">
          <cell r="F10066">
            <v>16.829999999999998</v>
          </cell>
          <cell r="P10066">
            <v>1075</v>
          </cell>
        </row>
        <row r="10067">
          <cell r="F10067">
            <v>46.51</v>
          </cell>
          <cell r="P10067">
            <v>450</v>
          </cell>
        </row>
        <row r="10068">
          <cell r="F10068">
            <v>88.74</v>
          </cell>
          <cell r="P10068">
            <v>331</v>
          </cell>
        </row>
        <row r="10069">
          <cell r="F10069">
            <v>5.31</v>
          </cell>
          <cell r="P10069">
            <v>532</v>
          </cell>
        </row>
        <row r="10070">
          <cell r="F10070">
            <v>15.77</v>
          </cell>
          <cell r="P10070">
            <v>5901</v>
          </cell>
        </row>
        <row r="10071">
          <cell r="F10071">
            <v>25.71</v>
          </cell>
          <cell r="P10071">
            <v>14783</v>
          </cell>
        </row>
        <row r="10072">
          <cell r="F10072">
            <v>169.44</v>
          </cell>
          <cell r="P10072">
            <v>568</v>
          </cell>
        </row>
        <row r="10073">
          <cell r="F10073">
            <v>20.3</v>
          </cell>
          <cell r="P10073">
            <v>828</v>
          </cell>
        </row>
        <row r="10074">
          <cell r="F10074">
            <v>5.48</v>
          </cell>
          <cell r="P10074">
            <v>105638</v>
          </cell>
        </row>
        <row r="10075">
          <cell r="F10075">
            <v>2.13</v>
          </cell>
          <cell r="P10075">
            <v>333497</v>
          </cell>
        </row>
        <row r="10076">
          <cell r="F10076">
            <v>115.04</v>
          </cell>
          <cell r="P10076">
            <v>1312</v>
          </cell>
        </row>
        <row r="10077">
          <cell r="F10077">
            <v>71.459999999999994</v>
          </cell>
          <cell r="P10077">
            <v>1943</v>
          </cell>
        </row>
        <row r="10078">
          <cell r="F10078">
            <v>4.78</v>
          </cell>
          <cell r="P10078">
            <v>370</v>
          </cell>
        </row>
        <row r="10079">
          <cell r="F10079">
            <v>11.37</v>
          </cell>
          <cell r="P10079">
            <v>270712</v>
          </cell>
        </row>
        <row r="10080">
          <cell r="F10080">
            <v>46.52</v>
          </cell>
          <cell r="P10080">
            <v>663</v>
          </cell>
        </row>
        <row r="10081">
          <cell r="F10081">
            <v>431.89</v>
          </cell>
          <cell r="P10081">
            <v>19090</v>
          </cell>
        </row>
        <row r="10082">
          <cell r="F10082">
            <v>3.46</v>
          </cell>
          <cell r="P10082">
            <v>258</v>
          </cell>
        </row>
        <row r="10083">
          <cell r="F10083">
            <v>82.21</v>
          </cell>
          <cell r="P10083">
            <v>6508</v>
          </cell>
        </row>
        <row r="10084">
          <cell r="F10084">
            <v>1.54</v>
          </cell>
          <cell r="P10084">
            <v>525713</v>
          </cell>
        </row>
        <row r="10085">
          <cell r="F10085">
            <v>18.27</v>
          </cell>
          <cell r="P10085">
            <v>1120</v>
          </cell>
        </row>
        <row r="10086">
          <cell r="F10086">
            <v>6.1</v>
          </cell>
          <cell r="P10086">
            <v>365</v>
          </cell>
        </row>
        <row r="10087">
          <cell r="F10087">
            <v>29.31</v>
          </cell>
          <cell r="P10087">
            <v>1631</v>
          </cell>
        </row>
        <row r="10088">
          <cell r="F10088">
            <v>17.149999999999999</v>
          </cell>
          <cell r="P10088">
            <v>519</v>
          </cell>
        </row>
        <row r="10089">
          <cell r="F10089">
            <v>12.93</v>
          </cell>
          <cell r="P10089">
            <v>14871</v>
          </cell>
        </row>
        <row r="10090">
          <cell r="F10090">
            <v>9.18</v>
          </cell>
          <cell r="P10090">
            <v>163415</v>
          </cell>
        </row>
        <row r="10091">
          <cell r="F10091">
            <v>73.48</v>
          </cell>
          <cell r="P10091">
            <v>95</v>
          </cell>
        </row>
        <row r="10092">
          <cell r="F10092">
            <v>2.62</v>
          </cell>
          <cell r="P10092">
            <v>145</v>
          </cell>
        </row>
        <row r="10093">
          <cell r="F10093">
            <v>4.2699999999999996</v>
          </cell>
          <cell r="P10093">
            <v>95015</v>
          </cell>
        </row>
        <row r="10094">
          <cell r="F10094">
            <v>48.13</v>
          </cell>
          <cell r="P10094">
            <v>320420</v>
          </cell>
        </row>
        <row r="10095">
          <cell r="F10095">
            <v>25.41</v>
          </cell>
          <cell r="P10095">
            <v>571</v>
          </cell>
        </row>
        <row r="10096">
          <cell r="F10096">
            <v>5.99</v>
          </cell>
          <cell r="P10096">
            <v>372</v>
          </cell>
        </row>
        <row r="10097">
          <cell r="F10097">
            <v>9.14</v>
          </cell>
          <cell r="P10097">
            <v>31515</v>
          </cell>
        </row>
        <row r="10098">
          <cell r="F10098">
            <v>76.22</v>
          </cell>
          <cell r="P10098">
            <v>686</v>
          </cell>
        </row>
        <row r="10099">
          <cell r="F10099">
            <v>8.3699999999999992</v>
          </cell>
          <cell r="P10099">
            <v>302</v>
          </cell>
        </row>
        <row r="10100">
          <cell r="F10100">
            <v>105.28</v>
          </cell>
          <cell r="P10100">
            <v>2916</v>
          </cell>
        </row>
        <row r="10101">
          <cell r="F10101">
            <v>4.37</v>
          </cell>
          <cell r="P10101">
            <v>222785</v>
          </cell>
        </row>
        <row r="10102">
          <cell r="F10102">
            <v>39.82</v>
          </cell>
          <cell r="P10102">
            <v>276</v>
          </cell>
        </row>
        <row r="10103">
          <cell r="F10103">
            <v>43.9</v>
          </cell>
          <cell r="P10103">
            <v>1363</v>
          </cell>
        </row>
        <row r="10104">
          <cell r="F10104">
            <v>48.8</v>
          </cell>
          <cell r="P10104">
            <v>1493</v>
          </cell>
        </row>
        <row r="10105">
          <cell r="F10105">
            <v>3.73</v>
          </cell>
          <cell r="P10105">
            <v>4542</v>
          </cell>
        </row>
        <row r="10106">
          <cell r="F10106">
            <v>8.84</v>
          </cell>
          <cell r="P10106">
            <v>18182</v>
          </cell>
        </row>
        <row r="10107">
          <cell r="F10107">
            <v>71.81</v>
          </cell>
          <cell r="P10107">
            <v>1507</v>
          </cell>
        </row>
        <row r="10108">
          <cell r="F10108">
            <v>77.16</v>
          </cell>
          <cell r="P10108">
            <v>1789</v>
          </cell>
        </row>
        <row r="10109">
          <cell r="F10109">
            <v>79.13</v>
          </cell>
          <cell r="P10109">
            <v>4198</v>
          </cell>
        </row>
        <row r="10110">
          <cell r="F10110">
            <v>7.42</v>
          </cell>
          <cell r="P10110">
            <v>135332</v>
          </cell>
        </row>
        <row r="10111">
          <cell r="F10111">
            <v>131.04</v>
          </cell>
          <cell r="P10111">
            <v>5875</v>
          </cell>
        </row>
        <row r="10112">
          <cell r="F10112">
            <v>2.27</v>
          </cell>
          <cell r="P10112">
            <v>1190</v>
          </cell>
        </row>
        <row r="10113">
          <cell r="F10113">
            <v>75.45</v>
          </cell>
          <cell r="P10113">
            <v>1858</v>
          </cell>
        </row>
        <row r="10114">
          <cell r="F10114">
            <v>5.96</v>
          </cell>
          <cell r="P10114">
            <v>276002</v>
          </cell>
        </row>
        <row r="10115">
          <cell r="F10115">
            <v>9.94</v>
          </cell>
          <cell r="P10115">
            <v>106</v>
          </cell>
        </row>
        <row r="10116">
          <cell r="F10116">
            <v>39.270000000000003</v>
          </cell>
          <cell r="P10116">
            <v>2290</v>
          </cell>
        </row>
        <row r="10117">
          <cell r="F10117">
            <v>6.25</v>
          </cell>
          <cell r="P10117">
            <v>1132</v>
          </cell>
        </row>
        <row r="10118">
          <cell r="F10118">
            <v>86.44</v>
          </cell>
          <cell r="P10118">
            <v>7297</v>
          </cell>
        </row>
        <row r="10119">
          <cell r="F10119">
            <v>36.67</v>
          </cell>
          <cell r="P10119">
            <v>7646</v>
          </cell>
        </row>
        <row r="10120">
          <cell r="F10120">
            <v>2.21</v>
          </cell>
          <cell r="P10120">
            <v>910148</v>
          </cell>
        </row>
        <row r="10121">
          <cell r="F10121">
            <v>132.35</v>
          </cell>
          <cell r="P10121">
            <v>260</v>
          </cell>
        </row>
        <row r="10122">
          <cell r="F10122">
            <v>186.19</v>
          </cell>
          <cell r="P10122">
            <v>87124</v>
          </cell>
        </row>
        <row r="10123">
          <cell r="F10123">
            <v>8.6</v>
          </cell>
          <cell r="P10123">
            <v>5548</v>
          </cell>
        </row>
        <row r="10124">
          <cell r="F10124">
            <v>30.04</v>
          </cell>
          <cell r="P10124">
            <v>46</v>
          </cell>
        </row>
        <row r="10125">
          <cell r="F10125">
            <v>13.77</v>
          </cell>
          <cell r="P10125">
            <v>21134</v>
          </cell>
        </row>
        <row r="10126">
          <cell r="F10126">
            <v>1946.21</v>
          </cell>
          <cell r="P10126">
            <v>1178</v>
          </cell>
        </row>
        <row r="10127">
          <cell r="F10127">
            <v>74.61</v>
          </cell>
          <cell r="P10127">
            <v>75830</v>
          </cell>
        </row>
        <row r="10128">
          <cell r="F10128">
            <v>476.87</v>
          </cell>
          <cell r="P10128">
            <v>695</v>
          </cell>
        </row>
        <row r="10129">
          <cell r="F10129">
            <v>332.5</v>
          </cell>
          <cell r="P10129">
            <v>910148</v>
          </cell>
        </row>
        <row r="10130">
          <cell r="F10130">
            <v>8.26</v>
          </cell>
          <cell r="P10130">
            <v>1131</v>
          </cell>
        </row>
        <row r="10131">
          <cell r="F10131">
            <v>2.4300000000000002</v>
          </cell>
          <cell r="P10131">
            <v>590</v>
          </cell>
        </row>
        <row r="10132">
          <cell r="F10132">
            <v>3.06</v>
          </cell>
          <cell r="P10132">
            <v>13973</v>
          </cell>
        </row>
        <row r="10133">
          <cell r="F10133">
            <v>813.52</v>
          </cell>
          <cell r="P10133">
            <v>1312922</v>
          </cell>
        </row>
        <row r="10134">
          <cell r="F10134">
            <v>3.2</v>
          </cell>
          <cell r="P10134">
            <v>4913</v>
          </cell>
        </row>
        <row r="10135">
          <cell r="F10135">
            <v>20.22</v>
          </cell>
          <cell r="P10135">
            <v>74</v>
          </cell>
        </row>
        <row r="10136">
          <cell r="F10136">
            <v>3.3</v>
          </cell>
          <cell r="P10136">
            <v>1186</v>
          </cell>
        </row>
        <row r="10137">
          <cell r="F10137">
            <v>85.62</v>
          </cell>
          <cell r="P10137">
            <v>2135</v>
          </cell>
        </row>
        <row r="10138">
          <cell r="F10138">
            <v>2.9</v>
          </cell>
          <cell r="P10138">
            <v>67082</v>
          </cell>
        </row>
        <row r="10139">
          <cell r="F10139">
            <v>32.83</v>
          </cell>
          <cell r="P10139">
            <v>10717</v>
          </cell>
        </row>
        <row r="10140">
          <cell r="F10140">
            <v>3.13</v>
          </cell>
          <cell r="P10140">
            <v>718</v>
          </cell>
        </row>
        <row r="10141">
          <cell r="F10141">
            <v>67.510000000000005</v>
          </cell>
          <cell r="P10141">
            <v>419</v>
          </cell>
        </row>
        <row r="10142">
          <cell r="F10142">
            <v>60.1</v>
          </cell>
          <cell r="P10142">
            <v>206</v>
          </cell>
        </row>
        <row r="10143">
          <cell r="F10143">
            <v>87.23</v>
          </cell>
          <cell r="P10143">
            <v>16183</v>
          </cell>
        </row>
        <row r="10144">
          <cell r="F10144">
            <v>88.4</v>
          </cell>
          <cell r="P10144">
            <v>2401</v>
          </cell>
        </row>
        <row r="10145">
          <cell r="F10145">
            <v>459.66</v>
          </cell>
          <cell r="P10145">
            <v>320</v>
          </cell>
        </row>
        <row r="10146">
          <cell r="F10146">
            <v>3.67</v>
          </cell>
          <cell r="P10146">
            <v>1423</v>
          </cell>
        </row>
        <row r="10147">
          <cell r="F10147">
            <v>4.5199999999999996</v>
          </cell>
          <cell r="P10147">
            <v>695</v>
          </cell>
        </row>
        <row r="10148">
          <cell r="F10148">
            <v>3.42</v>
          </cell>
          <cell r="P10148">
            <v>26120</v>
          </cell>
        </row>
        <row r="10149">
          <cell r="F10149">
            <v>4.9800000000000004</v>
          </cell>
          <cell r="P10149">
            <v>1178</v>
          </cell>
        </row>
        <row r="10150">
          <cell r="F10150">
            <v>2.2799999999999998</v>
          </cell>
          <cell r="P10150">
            <v>11751</v>
          </cell>
        </row>
        <row r="10151">
          <cell r="F10151">
            <v>1.34</v>
          </cell>
          <cell r="P10151">
            <v>13602</v>
          </cell>
        </row>
        <row r="10152">
          <cell r="F10152">
            <v>1.37</v>
          </cell>
          <cell r="P10152">
            <v>53</v>
          </cell>
        </row>
        <row r="10153">
          <cell r="F10153">
            <v>71.13</v>
          </cell>
          <cell r="P10153">
            <v>1324</v>
          </cell>
        </row>
        <row r="10154">
          <cell r="F10154">
            <v>177.55</v>
          </cell>
          <cell r="P10154">
            <v>172817</v>
          </cell>
        </row>
        <row r="10155">
          <cell r="F10155">
            <v>10.65</v>
          </cell>
          <cell r="P10155">
            <v>828</v>
          </cell>
        </row>
        <row r="10156">
          <cell r="F10156">
            <v>60.54</v>
          </cell>
          <cell r="P10156">
            <v>16305</v>
          </cell>
        </row>
        <row r="10157">
          <cell r="F10157">
            <v>34.81</v>
          </cell>
          <cell r="P10157">
            <v>69</v>
          </cell>
        </row>
        <row r="10158">
          <cell r="F10158">
            <v>59.95</v>
          </cell>
          <cell r="P10158">
            <v>43</v>
          </cell>
        </row>
        <row r="10159">
          <cell r="F10159">
            <v>66.91</v>
          </cell>
          <cell r="P10159">
            <v>194500</v>
          </cell>
        </row>
        <row r="10160">
          <cell r="F10160">
            <v>5.01</v>
          </cell>
          <cell r="P10160">
            <v>798</v>
          </cell>
        </row>
        <row r="10161">
          <cell r="F10161">
            <v>113.88</v>
          </cell>
          <cell r="P10161">
            <v>2395</v>
          </cell>
        </row>
        <row r="10162">
          <cell r="F10162">
            <v>1.06</v>
          </cell>
          <cell r="P10162">
            <v>1661</v>
          </cell>
        </row>
        <row r="10163">
          <cell r="F10163">
            <v>36.409999999999997</v>
          </cell>
          <cell r="P10163">
            <v>27829</v>
          </cell>
        </row>
        <row r="10164">
          <cell r="F10164">
            <v>71.64</v>
          </cell>
          <cell r="P10164">
            <v>68211</v>
          </cell>
        </row>
        <row r="10165">
          <cell r="F10165">
            <v>75.13</v>
          </cell>
          <cell r="P10165">
            <v>964</v>
          </cell>
        </row>
        <row r="10166">
          <cell r="F10166">
            <v>75.900000000000006</v>
          </cell>
          <cell r="P10166">
            <v>2054</v>
          </cell>
        </row>
        <row r="10167">
          <cell r="F10167">
            <v>84.14</v>
          </cell>
          <cell r="P10167">
            <v>206</v>
          </cell>
        </row>
        <row r="10168">
          <cell r="F10168">
            <v>144.09</v>
          </cell>
          <cell r="P10168">
            <v>5760</v>
          </cell>
        </row>
        <row r="10169">
          <cell r="F10169">
            <v>76.17</v>
          </cell>
          <cell r="P10169">
            <v>95015</v>
          </cell>
        </row>
        <row r="10170">
          <cell r="F10170">
            <v>43.34</v>
          </cell>
          <cell r="P10170">
            <v>1617</v>
          </cell>
        </row>
        <row r="10171">
          <cell r="F10171">
            <v>90.37</v>
          </cell>
          <cell r="P10171">
            <v>143</v>
          </cell>
        </row>
        <row r="10172">
          <cell r="F10172">
            <v>28.7</v>
          </cell>
          <cell r="P10172">
            <v>2872</v>
          </cell>
        </row>
        <row r="10173">
          <cell r="F10173">
            <v>103.82</v>
          </cell>
          <cell r="P10173">
            <v>271</v>
          </cell>
        </row>
        <row r="10174">
          <cell r="F10174">
            <v>5.36</v>
          </cell>
          <cell r="P10174">
            <v>564</v>
          </cell>
        </row>
        <row r="10175">
          <cell r="F10175">
            <v>12.2</v>
          </cell>
          <cell r="P10175">
            <v>5875</v>
          </cell>
        </row>
        <row r="10176">
          <cell r="F10176">
            <v>40.700000000000003</v>
          </cell>
          <cell r="P10176">
            <v>4154</v>
          </cell>
        </row>
        <row r="10177">
          <cell r="F10177">
            <v>5.79</v>
          </cell>
          <cell r="P10177">
            <v>478</v>
          </cell>
        </row>
        <row r="10178">
          <cell r="F10178">
            <v>3.99</v>
          </cell>
          <cell r="P10178">
            <v>136</v>
          </cell>
        </row>
        <row r="10179">
          <cell r="F10179">
            <v>237.32</v>
          </cell>
          <cell r="P10179">
            <v>1139</v>
          </cell>
        </row>
        <row r="10180">
          <cell r="F10180">
            <v>50.74</v>
          </cell>
          <cell r="P10180">
            <v>14228</v>
          </cell>
        </row>
        <row r="10181">
          <cell r="F10181">
            <v>106.04</v>
          </cell>
          <cell r="P10181">
            <v>1352</v>
          </cell>
        </row>
        <row r="10182">
          <cell r="F10182">
            <v>81.05</v>
          </cell>
          <cell r="P10182">
            <v>5621</v>
          </cell>
        </row>
        <row r="10183">
          <cell r="F10183">
            <v>1804.89</v>
          </cell>
          <cell r="P10183">
            <v>824</v>
          </cell>
        </row>
        <row r="10184">
          <cell r="F10184">
            <v>168.42</v>
          </cell>
          <cell r="P10184">
            <v>1263321</v>
          </cell>
        </row>
        <row r="10185">
          <cell r="F10185">
            <v>44.9</v>
          </cell>
          <cell r="P10185">
            <v>16163</v>
          </cell>
        </row>
        <row r="10186">
          <cell r="F10186">
            <v>185.28</v>
          </cell>
          <cell r="P10186">
            <v>471</v>
          </cell>
        </row>
        <row r="10187">
          <cell r="F10187">
            <v>39.31</v>
          </cell>
          <cell r="P10187">
            <v>1930</v>
          </cell>
        </row>
        <row r="10188">
          <cell r="F10188">
            <v>58.73</v>
          </cell>
          <cell r="P10188">
            <v>24536</v>
          </cell>
        </row>
        <row r="10189">
          <cell r="F10189">
            <v>90.85</v>
          </cell>
          <cell r="P10189">
            <v>13983</v>
          </cell>
        </row>
        <row r="10190">
          <cell r="F10190">
            <v>45.82</v>
          </cell>
          <cell r="P10190">
            <v>1089</v>
          </cell>
        </row>
        <row r="10191">
          <cell r="F10191">
            <v>12.2</v>
          </cell>
          <cell r="P10191">
            <v>1490</v>
          </cell>
        </row>
        <row r="10192">
          <cell r="F10192">
            <v>30.66</v>
          </cell>
          <cell r="P10192">
            <v>828</v>
          </cell>
        </row>
        <row r="10193">
          <cell r="F10193">
            <v>88.15</v>
          </cell>
          <cell r="P10193">
            <v>1078</v>
          </cell>
        </row>
        <row r="10194">
          <cell r="F10194">
            <v>146.88999999999999</v>
          </cell>
          <cell r="P10194">
            <v>2223</v>
          </cell>
        </row>
        <row r="10195">
          <cell r="F10195">
            <v>5.51</v>
          </cell>
          <cell r="P10195">
            <v>489</v>
          </cell>
        </row>
        <row r="10196">
          <cell r="F10196">
            <v>13.27</v>
          </cell>
          <cell r="P10196">
            <v>5211</v>
          </cell>
        </row>
        <row r="10197">
          <cell r="F10197">
            <v>83.66</v>
          </cell>
          <cell r="P10197">
            <v>3289</v>
          </cell>
        </row>
        <row r="10198">
          <cell r="F10198">
            <v>127.96</v>
          </cell>
          <cell r="P10198">
            <v>1089</v>
          </cell>
        </row>
        <row r="10199">
          <cell r="F10199">
            <v>50.84</v>
          </cell>
          <cell r="P10199">
            <v>381459</v>
          </cell>
        </row>
        <row r="10200">
          <cell r="F10200">
            <v>143.96</v>
          </cell>
          <cell r="P10200">
            <v>825</v>
          </cell>
        </row>
        <row r="10201">
          <cell r="F10201">
            <v>49.94</v>
          </cell>
          <cell r="P10201">
            <v>10256</v>
          </cell>
        </row>
        <row r="10202">
          <cell r="F10202">
            <v>4.28</v>
          </cell>
          <cell r="P10202">
            <v>7163</v>
          </cell>
        </row>
        <row r="10203">
          <cell r="F10203">
            <v>130.43</v>
          </cell>
          <cell r="P10203">
            <v>2202</v>
          </cell>
        </row>
        <row r="10204">
          <cell r="F10204">
            <v>8.3000000000000007</v>
          </cell>
          <cell r="P10204">
            <v>1923</v>
          </cell>
        </row>
        <row r="10205">
          <cell r="F10205">
            <v>126.26</v>
          </cell>
          <cell r="P10205">
            <v>757530</v>
          </cell>
        </row>
        <row r="10206">
          <cell r="F10206">
            <v>54.55</v>
          </cell>
          <cell r="P10206">
            <v>3766</v>
          </cell>
        </row>
        <row r="10207">
          <cell r="F10207">
            <v>2.08</v>
          </cell>
          <cell r="P10207">
            <v>2526</v>
          </cell>
        </row>
        <row r="10208">
          <cell r="F10208">
            <v>2.2200000000000002</v>
          </cell>
          <cell r="P10208">
            <v>5577</v>
          </cell>
        </row>
        <row r="10209">
          <cell r="F10209">
            <v>29.92</v>
          </cell>
          <cell r="P10209">
            <v>2807</v>
          </cell>
        </row>
        <row r="10210">
          <cell r="F10210">
            <v>18.05</v>
          </cell>
          <cell r="P10210">
            <v>165</v>
          </cell>
        </row>
        <row r="10211">
          <cell r="F10211">
            <v>173.72</v>
          </cell>
          <cell r="P10211">
            <v>59744</v>
          </cell>
        </row>
        <row r="10212">
          <cell r="F10212">
            <v>17.54</v>
          </cell>
          <cell r="P10212">
            <v>4074</v>
          </cell>
        </row>
        <row r="10213">
          <cell r="F10213">
            <v>35.020000000000003</v>
          </cell>
          <cell r="P10213">
            <v>1078</v>
          </cell>
        </row>
        <row r="10214">
          <cell r="F10214">
            <v>162.55000000000001</v>
          </cell>
          <cell r="P10214">
            <v>493</v>
          </cell>
        </row>
        <row r="10215">
          <cell r="F10215">
            <v>6.43</v>
          </cell>
          <cell r="P10215">
            <v>276</v>
          </cell>
        </row>
        <row r="10216">
          <cell r="F10216">
            <v>2.9</v>
          </cell>
          <cell r="P10216">
            <v>34153</v>
          </cell>
        </row>
        <row r="10217">
          <cell r="F10217">
            <v>69.260000000000005</v>
          </cell>
          <cell r="P10217">
            <v>5895</v>
          </cell>
        </row>
        <row r="10218">
          <cell r="F10218">
            <v>77.98</v>
          </cell>
          <cell r="P10218">
            <v>973849</v>
          </cell>
        </row>
        <row r="10219">
          <cell r="F10219">
            <v>1.52</v>
          </cell>
          <cell r="P10219">
            <v>54767</v>
          </cell>
        </row>
        <row r="10220">
          <cell r="F10220">
            <v>12.64</v>
          </cell>
          <cell r="P10220">
            <v>1186</v>
          </cell>
        </row>
        <row r="10221">
          <cell r="F10221">
            <v>7</v>
          </cell>
          <cell r="P10221">
            <v>2471</v>
          </cell>
        </row>
        <row r="10222">
          <cell r="F10222">
            <v>9.17</v>
          </cell>
          <cell r="P10222">
            <v>2836</v>
          </cell>
        </row>
        <row r="10223">
          <cell r="F10223">
            <v>9.4600000000000009</v>
          </cell>
          <cell r="P10223">
            <v>24840</v>
          </cell>
        </row>
        <row r="10224">
          <cell r="F10224">
            <v>653.09</v>
          </cell>
          <cell r="P10224">
            <v>7268</v>
          </cell>
        </row>
        <row r="10225">
          <cell r="F10225">
            <v>10.18</v>
          </cell>
          <cell r="P10225">
            <v>2691</v>
          </cell>
        </row>
        <row r="10226">
          <cell r="F10226">
            <v>81.510000000000005</v>
          </cell>
          <cell r="P10226">
            <v>2661</v>
          </cell>
        </row>
        <row r="10227">
          <cell r="F10227">
            <v>27.15</v>
          </cell>
          <cell r="P10227">
            <v>9512</v>
          </cell>
        </row>
        <row r="10228">
          <cell r="F10228">
            <v>149.44999999999999</v>
          </cell>
          <cell r="P10228">
            <v>5438</v>
          </cell>
        </row>
        <row r="10229">
          <cell r="F10229">
            <v>2.31</v>
          </cell>
          <cell r="P10229">
            <v>771</v>
          </cell>
        </row>
        <row r="10230">
          <cell r="F10230">
            <v>61.62</v>
          </cell>
          <cell r="P10230">
            <v>88735</v>
          </cell>
        </row>
        <row r="10231">
          <cell r="F10231">
            <v>57.8</v>
          </cell>
          <cell r="P10231">
            <v>50835</v>
          </cell>
        </row>
        <row r="10232">
          <cell r="F10232">
            <v>68.19</v>
          </cell>
          <cell r="P10232">
            <v>459921</v>
          </cell>
        </row>
        <row r="10233">
          <cell r="F10233">
            <v>59.74</v>
          </cell>
          <cell r="P10233">
            <v>54185</v>
          </cell>
        </row>
        <row r="10234">
          <cell r="F10234">
            <v>1.89</v>
          </cell>
          <cell r="P10234">
            <v>3430</v>
          </cell>
        </row>
        <row r="10235">
          <cell r="F10235">
            <v>23.34</v>
          </cell>
          <cell r="P10235">
            <v>2906700</v>
          </cell>
        </row>
        <row r="10236">
          <cell r="F10236">
            <v>82.57</v>
          </cell>
          <cell r="P10236">
            <v>19054</v>
          </cell>
        </row>
        <row r="10237">
          <cell r="F10237">
            <v>2.67</v>
          </cell>
          <cell r="P10237">
            <v>263</v>
          </cell>
        </row>
        <row r="10238">
          <cell r="F10238">
            <v>3.51</v>
          </cell>
          <cell r="P10238">
            <v>2121</v>
          </cell>
        </row>
        <row r="10239">
          <cell r="F10239">
            <v>110.48</v>
          </cell>
          <cell r="P10239">
            <v>2036</v>
          </cell>
        </row>
        <row r="10240">
          <cell r="F10240">
            <v>67.42</v>
          </cell>
          <cell r="P10240">
            <v>116001</v>
          </cell>
        </row>
        <row r="10241">
          <cell r="F10241">
            <v>37.1</v>
          </cell>
          <cell r="P10241">
            <v>5950</v>
          </cell>
        </row>
        <row r="10242">
          <cell r="F10242">
            <v>3.37</v>
          </cell>
          <cell r="P10242">
            <v>2328</v>
          </cell>
        </row>
        <row r="10243">
          <cell r="F10243">
            <v>60.81</v>
          </cell>
          <cell r="P10243">
            <v>1271</v>
          </cell>
        </row>
        <row r="10244">
          <cell r="F10244">
            <v>95.06</v>
          </cell>
          <cell r="P10244">
            <v>1897</v>
          </cell>
        </row>
        <row r="10245">
          <cell r="F10245">
            <v>98.27</v>
          </cell>
          <cell r="P10245">
            <v>25459</v>
          </cell>
        </row>
        <row r="10246">
          <cell r="F10246">
            <v>47.38</v>
          </cell>
          <cell r="P10246">
            <v>22191</v>
          </cell>
        </row>
        <row r="10247">
          <cell r="F10247">
            <v>92.16</v>
          </cell>
          <cell r="P10247">
            <v>2518</v>
          </cell>
        </row>
        <row r="10248">
          <cell r="F10248">
            <v>46.64</v>
          </cell>
          <cell r="P10248">
            <v>21902</v>
          </cell>
        </row>
        <row r="10249">
          <cell r="F10249">
            <v>57.73</v>
          </cell>
          <cell r="P10249">
            <v>6284</v>
          </cell>
        </row>
        <row r="10250">
          <cell r="F10250">
            <v>23.42</v>
          </cell>
          <cell r="P10250">
            <v>8512</v>
          </cell>
        </row>
        <row r="10251">
          <cell r="F10251">
            <v>5.19</v>
          </cell>
          <cell r="P10251">
            <v>2786</v>
          </cell>
        </row>
        <row r="10252">
          <cell r="F10252">
            <v>2.0099999999999998</v>
          </cell>
          <cell r="P10252">
            <v>528</v>
          </cell>
        </row>
        <row r="10253">
          <cell r="F10253">
            <v>1.8</v>
          </cell>
          <cell r="P10253">
            <v>269</v>
          </cell>
        </row>
        <row r="10254">
          <cell r="F10254">
            <v>34.78</v>
          </cell>
          <cell r="P10254">
            <v>28278</v>
          </cell>
        </row>
        <row r="10255">
          <cell r="F10255">
            <v>2.1800000000000002</v>
          </cell>
          <cell r="P10255">
            <v>4729</v>
          </cell>
        </row>
        <row r="10256">
          <cell r="F10256">
            <v>4.0999999999999996</v>
          </cell>
          <cell r="P10256">
            <v>1078</v>
          </cell>
        </row>
        <row r="10257">
          <cell r="F10257">
            <v>21.99</v>
          </cell>
          <cell r="P10257">
            <v>10076</v>
          </cell>
        </row>
        <row r="10258">
          <cell r="F10258">
            <v>40.24</v>
          </cell>
          <cell r="P10258">
            <v>653</v>
          </cell>
        </row>
        <row r="10259">
          <cell r="F10259">
            <v>70.239999999999995</v>
          </cell>
          <cell r="P10259">
            <v>972</v>
          </cell>
        </row>
        <row r="10260">
          <cell r="F10260">
            <v>56.4</v>
          </cell>
          <cell r="P10260">
            <v>8830</v>
          </cell>
        </row>
        <row r="10261">
          <cell r="F10261">
            <v>173.05</v>
          </cell>
          <cell r="P10261">
            <v>128354</v>
          </cell>
        </row>
        <row r="10262">
          <cell r="F10262">
            <v>195.16</v>
          </cell>
          <cell r="P10262">
            <v>35371</v>
          </cell>
        </row>
        <row r="10263">
          <cell r="F10263">
            <v>188.13</v>
          </cell>
          <cell r="P10263">
            <v>75830</v>
          </cell>
        </row>
        <row r="10264">
          <cell r="F10264">
            <v>180.42</v>
          </cell>
          <cell r="P10264">
            <v>4913</v>
          </cell>
        </row>
        <row r="10265">
          <cell r="F10265">
            <v>4.26</v>
          </cell>
          <cell r="P10265">
            <v>5507</v>
          </cell>
        </row>
        <row r="10266">
          <cell r="F10266">
            <v>114.46</v>
          </cell>
          <cell r="P10266">
            <v>413574</v>
          </cell>
        </row>
        <row r="10267">
          <cell r="F10267">
            <v>94.4</v>
          </cell>
          <cell r="P10267">
            <v>863</v>
          </cell>
        </row>
        <row r="10268">
          <cell r="F10268">
            <v>10.16</v>
          </cell>
          <cell r="P10268">
            <v>3343</v>
          </cell>
        </row>
        <row r="10269">
          <cell r="F10269">
            <v>9.1300000000000008</v>
          </cell>
          <cell r="P10269">
            <v>1791</v>
          </cell>
        </row>
        <row r="10270">
          <cell r="F10270">
            <v>55.08</v>
          </cell>
          <cell r="P10270">
            <v>18182</v>
          </cell>
        </row>
        <row r="10271">
          <cell r="F10271">
            <v>157.84</v>
          </cell>
          <cell r="P10271">
            <v>6469</v>
          </cell>
        </row>
        <row r="10272">
          <cell r="F10272">
            <v>65.23</v>
          </cell>
          <cell r="P10272">
            <v>1196</v>
          </cell>
        </row>
        <row r="10273">
          <cell r="F10273">
            <v>6.03</v>
          </cell>
          <cell r="P10273">
            <v>31515</v>
          </cell>
        </row>
        <row r="10274">
          <cell r="F10274">
            <v>126.96</v>
          </cell>
          <cell r="P10274">
            <v>94014</v>
          </cell>
        </row>
        <row r="10275">
          <cell r="F10275">
            <v>7.22</v>
          </cell>
          <cell r="P10275">
            <v>18760</v>
          </cell>
        </row>
        <row r="10276">
          <cell r="F10276">
            <v>4.22</v>
          </cell>
          <cell r="P10276">
            <v>1563</v>
          </cell>
        </row>
        <row r="10277">
          <cell r="F10277">
            <v>6.06</v>
          </cell>
          <cell r="P10277">
            <v>328</v>
          </cell>
        </row>
        <row r="10278">
          <cell r="F10278">
            <v>1.32</v>
          </cell>
          <cell r="P10278">
            <v>192</v>
          </cell>
        </row>
        <row r="10279">
          <cell r="F10279">
            <v>5.13</v>
          </cell>
          <cell r="P10279">
            <v>38912</v>
          </cell>
        </row>
        <row r="10280">
          <cell r="F10280">
            <v>48.44</v>
          </cell>
          <cell r="P10280">
            <v>1228</v>
          </cell>
        </row>
        <row r="10281">
          <cell r="F10281">
            <v>127.26</v>
          </cell>
          <cell r="P10281">
            <v>128354</v>
          </cell>
        </row>
        <row r="10282">
          <cell r="F10282">
            <v>7.32</v>
          </cell>
          <cell r="P10282">
            <v>1760</v>
          </cell>
        </row>
        <row r="10283">
          <cell r="F10283">
            <v>45.1</v>
          </cell>
          <cell r="P10283">
            <v>10256</v>
          </cell>
        </row>
        <row r="10284">
          <cell r="F10284">
            <v>10.11</v>
          </cell>
          <cell r="P10284">
            <v>94014</v>
          </cell>
        </row>
        <row r="10285">
          <cell r="F10285">
            <v>214.92</v>
          </cell>
          <cell r="P10285">
            <v>13983</v>
          </cell>
        </row>
        <row r="10286">
          <cell r="F10286">
            <v>4.2</v>
          </cell>
          <cell r="P10286">
            <v>307</v>
          </cell>
        </row>
        <row r="10287">
          <cell r="F10287">
            <v>1.22</v>
          </cell>
          <cell r="P10287">
            <v>4542</v>
          </cell>
        </row>
        <row r="10288">
          <cell r="F10288">
            <v>125.54</v>
          </cell>
          <cell r="P10288">
            <v>6006</v>
          </cell>
        </row>
        <row r="10289">
          <cell r="F10289">
            <v>72.03</v>
          </cell>
          <cell r="P10289">
            <v>1472</v>
          </cell>
        </row>
        <row r="10290">
          <cell r="F10290">
            <v>69.84</v>
          </cell>
          <cell r="P10290">
            <v>2223</v>
          </cell>
        </row>
        <row r="10291">
          <cell r="F10291">
            <v>98.89</v>
          </cell>
          <cell r="P10291">
            <v>23</v>
          </cell>
        </row>
        <row r="10292">
          <cell r="F10292">
            <v>15.46</v>
          </cell>
          <cell r="P10292">
            <v>471</v>
          </cell>
        </row>
        <row r="10293">
          <cell r="F10293">
            <v>44.14</v>
          </cell>
          <cell r="P10293">
            <v>1770</v>
          </cell>
        </row>
        <row r="10294">
          <cell r="F10294">
            <v>4.04</v>
          </cell>
          <cell r="P10294">
            <v>320</v>
          </cell>
        </row>
        <row r="10295">
          <cell r="F10295">
            <v>25.79</v>
          </cell>
          <cell r="P10295">
            <v>18408</v>
          </cell>
        </row>
        <row r="10296">
          <cell r="F10296">
            <v>49.65</v>
          </cell>
          <cell r="P10296">
            <v>18128</v>
          </cell>
        </row>
        <row r="10297">
          <cell r="F10297">
            <v>71.81</v>
          </cell>
          <cell r="P10297">
            <v>2036</v>
          </cell>
        </row>
        <row r="10298">
          <cell r="F10298">
            <v>70.430000000000007</v>
          </cell>
          <cell r="P10298">
            <v>509</v>
          </cell>
        </row>
        <row r="10299">
          <cell r="F10299">
            <v>54.45</v>
          </cell>
          <cell r="P10299">
            <v>1263321</v>
          </cell>
        </row>
        <row r="10300">
          <cell r="F10300">
            <v>4.67</v>
          </cell>
          <cell r="P10300">
            <v>47249</v>
          </cell>
        </row>
        <row r="10301">
          <cell r="F10301">
            <v>316.01</v>
          </cell>
          <cell r="P10301">
            <v>51</v>
          </cell>
        </row>
        <row r="10302">
          <cell r="F10302">
            <v>46.96</v>
          </cell>
          <cell r="P10302">
            <v>478</v>
          </cell>
        </row>
        <row r="10303">
          <cell r="F10303">
            <v>47.24</v>
          </cell>
          <cell r="P10303">
            <v>5548</v>
          </cell>
        </row>
        <row r="10304">
          <cell r="F10304">
            <v>4.3</v>
          </cell>
          <cell r="P10304">
            <v>2135</v>
          </cell>
        </row>
        <row r="10305">
          <cell r="F10305">
            <v>17.59</v>
          </cell>
          <cell r="P10305">
            <v>4056</v>
          </cell>
        </row>
        <row r="10306">
          <cell r="F10306">
            <v>6</v>
          </cell>
          <cell r="P10306">
            <v>27020</v>
          </cell>
        </row>
        <row r="10307">
          <cell r="F10307">
            <v>42.05</v>
          </cell>
          <cell r="P10307">
            <v>798</v>
          </cell>
        </row>
        <row r="10308">
          <cell r="F10308">
            <v>75.86</v>
          </cell>
          <cell r="P10308">
            <v>477</v>
          </cell>
        </row>
        <row r="10309">
          <cell r="F10309">
            <v>10.77</v>
          </cell>
          <cell r="P10309">
            <v>165</v>
          </cell>
        </row>
        <row r="10310">
          <cell r="F10310">
            <v>25.46</v>
          </cell>
          <cell r="P10310">
            <v>1213</v>
          </cell>
        </row>
        <row r="10311">
          <cell r="F10311">
            <v>21.52</v>
          </cell>
          <cell r="P10311">
            <v>163415</v>
          </cell>
        </row>
        <row r="10312">
          <cell r="F10312">
            <v>9.44</v>
          </cell>
          <cell r="P10312">
            <v>2263</v>
          </cell>
        </row>
        <row r="10313">
          <cell r="F10313">
            <v>6.78</v>
          </cell>
          <cell r="P10313">
            <v>91</v>
          </cell>
        </row>
        <row r="10314">
          <cell r="F10314">
            <v>23.53</v>
          </cell>
          <cell r="P10314">
            <v>718</v>
          </cell>
        </row>
        <row r="10315">
          <cell r="F10315">
            <v>87.43</v>
          </cell>
          <cell r="P10315">
            <v>513</v>
          </cell>
        </row>
        <row r="10316">
          <cell r="F10316">
            <v>22.51</v>
          </cell>
          <cell r="P10316">
            <v>54287</v>
          </cell>
        </row>
        <row r="10317">
          <cell r="F10317">
            <v>7.39</v>
          </cell>
          <cell r="P10317">
            <v>8333</v>
          </cell>
        </row>
        <row r="10318">
          <cell r="F10318">
            <v>101.87</v>
          </cell>
          <cell r="P10318">
            <v>1146</v>
          </cell>
        </row>
        <row r="10319">
          <cell r="F10319">
            <v>1.43</v>
          </cell>
          <cell r="P10319">
            <v>513</v>
          </cell>
        </row>
        <row r="10320">
          <cell r="F10320">
            <v>6.02</v>
          </cell>
          <cell r="P10320">
            <v>71463</v>
          </cell>
        </row>
        <row r="10321">
          <cell r="F10321">
            <v>34.159999999999997</v>
          </cell>
          <cell r="P10321">
            <v>1324</v>
          </cell>
        </row>
        <row r="10322">
          <cell r="F10322">
            <v>88.21</v>
          </cell>
          <cell r="P10322">
            <v>1745</v>
          </cell>
        </row>
        <row r="10323">
          <cell r="F10323">
            <v>87.45</v>
          </cell>
          <cell r="P10323">
            <v>736284</v>
          </cell>
        </row>
        <row r="10324">
          <cell r="F10324">
            <v>6.72</v>
          </cell>
          <cell r="P10324">
            <v>2607</v>
          </cell>
        </row>
        <row r="10325">
          <cell r="F10325">
            <v>33.67</v>
          </cell>
          <cell r="P10325">
            <v>22305</v>
          </cell>
        </row>
        <row r="10326">
          <cell r="F10326">
            <v>111.79</v>
          </cell>
          <cell r="P10326">
            <v>139</v>
          </cell>
        </row>
        <row r="10327">
          <cell r="F10327">
            <v>77.53</v>
          </cell>
          <cell r="P10327">
            <v>27829</v>
          </cell>
        </row>
        <row r="10328">
          <cell r="F10328">
            <v>3.5</v>
          </cell>
          <cell r="P10328">
            <v>71463</v>
          </cell>
        </row>
        <row r="10329">
          <cell r="F10329">
            <v>83.37</v>
          </cell>
          <cell r="P10329">
            <v>1532</v>
          </cell>
        </row>
        <row r="10330">
          <cell r="F10330">
            <v>7.04</v>
          </cell>
          <cell r="P10330">
            <v>52126</v>
          </cell>
        </row>
        <row r="10331">
          <cell r="F10331">
            <v>1.65</v>
          </cell>
          <cell r="P10331">
            <v>3228</v>
          </cell>
        </row>
        <row r="10332">
          <cell r="F10332">
            <v>26.84</v>
          </cell>
          <cell r="P10332">
            <v>427</v>
          </cell>
        </row>
        <row r="10333">
          <cell r="F10333">
            <v>4.9800000000000004</v>
          </cell>
          <cell r="P10333">
            <v>427</v>
          </cell>
        </row>
        <row r="10334">
          <cell r="F10334">
            <v>111.34</v>
          </cell>
          <cell r="P10334">
            <v>1841</v>
          </cell>
        </row>
        <row r="10335">
          <cell r="F10335">
            <v>34.799999999999997</v>
          </cell>
          <cell r="P10335">
            <v>2395</v>
          </cell>
        </row>
        <row r="10336">
          <cell r="F10336">
            <v>47.02</v>
          </cell>
          <cell r="P10336">
            <v>230</v>
          </cell>
        </row>
        <row r="10337">
          <cell r="F10337">
            <v>56.57</v>
          </cell>
          <cell r="P10337">
            <v>828</v>
          </cell>
        </row>
        <row r="10338">
          <cell r="F10338">
            <v>1.41</v>
          </cell>
          <cell r="P10338">
            <v>5507</v>
          </cell>
        </row>
        <row r="10339">
          <cell r="F10339">
            <v>4.47</v>
          </cell>
          <cell r="P10339">
            <v>8830</v>
          </cell>
        </row>
        <row r="10340">
          <cell r="F10340">
            <v>12.93</v>
          </cell>
          <cell r="P10340">
            <v>1166</v>
          </cell>
        </row>
        <row r="10341">
          <cell r="F10341">
            <v>8.94</v>
          </cell>
          <cell r="P10341">
            <v>128</v>
          </cell>
        </row>
        <row r="10342">
          <cell r="F10342">
            <v>62.52</v>
          </cell>
          <cell r="P10342">
            <v>59744</v>
          </cell>
        </row>
        <row r="10343">
          <cell r="F10343">
            <v>27.2</v>
          </cell>
          <cell r="P10343">
            <v>241</v>
          </cell>
        </row>
        <row r="10344">
          <cell r="F10344">
            <v>5.39</v>
          </cell>
          <cell r="P10344">
            <v>736284</v>
          </cell>
        </row>
        <row r="10345">
          <cell r="F10345">
            <v>80.760000000000005</v>
          </cell>
          <cell r="P10345">
            <v>1201</v>
          </cell>
        </row>
        <row r="10346">
          <cell r="F10346">
            <v>90.01</v>
          </cell>
          <cell r="P10346">
            <v>76</v>
          </cell>
        </row>
        <row r="10347">
          <cell r="F10347">
            <v>3.64</v>
          </cell>
          <cell r="P10347">
            <v>328</v>
          </cell>
        </row>
        <row r="10348">
          <cell r="F10348">
            <v>100.34</v>
          </cell>
          <cell r="P10348">
            <v>2148</v>
          </cell>
        </row>
        <row r="10349">
          <cell r="F10349">
            <v>50.82</v>
          </cell>
          <cell r="P10349">
            <v>35439</v>
          </cell>
        </row>
        <row r="10350">
          <cell r="F10350">
            <v>5.93</v>
          </cell>
          <cell r="P10350">
            <v>1382480</v>
          </cell>
        </row>
        <row r="10351">
          <cell r="F10351">
            <v>38.159999999999997</v>
          </cell>
          <cell r="P10351">
            <v>118</v>
          </cell>
        </row>
        <row r="10352">
          <cell r="F10352">
            <v>53.96</v>
          </cell>
          <cell r="P10352">
            <v>5908</v>
          </cell>
        </row>
        <row r="10353">
          <cell r="F10353">
            <v>51.07</v>
          </cell>
          <cell r="P10353">
            <v>1700</v>
          </cell>
        </row>
        <row r="10354">
          <cell r="F10354">
            <v>120.75</v>
          </cell>
          <cell r="P10354">
            <v>74</v>
          </cell>
        </row>
        <row r="10355">
          <cell r="F10355">
            <v>4.95</v>
          </cell>
          <cell r="P10355">
            <v>1263321</v>
          </cell>
        </row>
        <row r="10356">
          <cell r="F10356">
            <v>3.21</v>
          </cell>
          <cell r="P10356">
            <v>1363</v>
          </cell>
        </row>
        <row r="10357">
          <cell r="F10357">
            <v>116.18</v>
          </cell>
          <cell r="P10357">
            <v>1523</v>
          </cell>
        </row>
        <row r="10358">
          <cell r="F10358">
            <v>101.11</v>
          </cell>
          <cell r="P10358">
            <v>2054</v>
          </cell>
        </row>
        <row r="10359">
          <cell r="F10359">
            <v>59.68</v>
          </cell>
          <cell r="P10359">
            <v>50489</v>
          </cell>
        </row>
        <row r="10360">
          <cell r="F10360">
            <v>33.090000000000003</v>
          </cell>
          <cell r="P10360">
            <v>1196</v>
          </cell>
        </row>
        <row r="10361">
          <cell r="F10361">
            <v>86.45</v>
          </cell>
          <cell r="P10361">
            <v>3255</v>
          </cell>
        </row>
        <row r="10362">
          <cell r="F10362">
            <v>85.42</v>
          </cell>
          <cell r="P10362">
            <v>1241364</v>
          </cell>
        </row>
        <row r="10363">
          <cell r="F10363">
            <v>8.2100000000000009</v>
          </cell>
          <cell r="P10363">
            <v>1420</v>
          </cell>
        </row>
        <row r="10364">
          <cell r="F10364">
            <v>244.43</v>
          </cell>
          <cell r="P10364">
            <v>564</v>
          </cell>
        </row>
        <row r="10365">
          <cell r="F10365">
            <v>57.59</v>
          </cell>
          <cell r="P10365">
            <v>93193</v>
          </cell>
        </row>
        <row r="10366">
          <cell r="F10366">
            <v>41.42</v>
          </cell>
          <cell r="P10366">
            <v>238602</v>
          </cell>
        </row>
        <row r="10367">
          <cell r="F10367">
            <v>72.010000000000005</v>
          </cell>
          <cell r="P10367">
            <v>1758</v>
          </cell>
        </row>
        <row r="10368">
          <cell r="F10368">
            <v>1.1599999999999999</v>
          </cell>
          <cell r="P10368">
            <v>237282</v>
          </cell>
        </row>
        <row r="10369">
          <cell r="F10369">
            <v>44.98</v>
          </cell>
          <cell r="P10369">
            <v>31515</v>
          </cell>
        </row>
        <row r="10370">
          <cell r="F10370">
            <v>128.30000000000001</v>
          </cell>
          <cell r="P10370">
            <v>8333</v>
          </cell>
        </row>
        <row r="10371">
          <cell r="F10371">
            <v>15.38</v>
          </cell>
          <cell r="P10371">
            <v>1288</v>
          </cell>
        </row>
        <row r="10372">
          <cell r="F10372">
            <v>146.21</v>
          </cell>
          <cell r="P10372">
            <v>254282</v>
          </cell>
        </row>
        <row r="10373">
          <cell r="F10373">
            <v>23.98</v>
          </cell>
          <cell r="P10373">
            <v>1679</v>
          </cell>
        </row>
        <row r="10374">
          <cell r="F10374">
            <v>541.49</v>
          </cell>
          <cell r="P10374">
            <v>95</v>
          </cell>
        </row>
        <row r="10375">
          <cell r="F10375">
            <v>80.81</v>
          </cell>
          <cell r="P10375">
            <v>6120</v>
          </cell>
        </row>
        <row r="10376">
          <cell r="F10376">
            <v>81.75</v>
          </cell>
          <cell r="P10376">
            <v>5950</v>
          </cell>
        </row>
        <row r="10377">
          <cell r="F10377">
            <v>1.84</v>
          </cell>
          <cell r="P10377">
            <v>2786</v>
          </cell>
        </row>
        <row r="10378">
          <cell r="F10378">
            <v>47.05</v>
          </cell>
          <cell r="P10378">
            <v>11250</v>
          </cell>
        </row>
        <row r="10379">
          <cell r="F10379">
            <v>5.22</v>
          </cell>
          <cell r="P10379">
            <v>365</v>
          </cell>
        </row>
        <row r="10380">
          <cell r="F10380">
            <v>4.97</v>
          </cell>
          <cell r="P10380">
            <v>19090</v>
          </cell>
        </row>
        <row r="10381">
          <cell r="F10381">
            <v>142.47</v>
          </cell>
          <cell r="P10381">
            <v>771</v>
          </cell>
        </row>
        <row r="10382">
          <cell r="F10382">
            <v>69.61</v>
          </cell>
          <cell r="P10382">
            <v>4729</v>
          </cell>
        </row>
        <row r="10383">
          <cell r="F10383">
            <v>61.87</v>
          </cell>
          <cell r="P10383">
            <v>1574</v>
          </cell>
        </row>
        <row r="10384">
          <cell r="F10384">
            <v>125.78</v>
          </cell>
          <cell r="P10384">
            <v>471</v>
          </cell>
        </row>
        <row r="10385">
          <cell r="F10385">
            <v>9.9499999999999993</v>
          </cell>
          <cell r="P10385">
            <v>17867</v>
          </cell>
        </row>
        <row r="10386">
          <cell r="F10386">
            <v>2.2000000000000002</v>
          </cell>
          <cell r="P10386">
            <v>2135</v>
          </cell>
        </row>
        <row r="10387">
          <cell r="F10387">
            <v>44.12</v>
          </cell>
          <cell r="P10387">
            <v>277</v>
          </cell>
        </row>
        <row r="10388">
          <cell r="F10388">
            <v>43.9</v>
          </cell>
          <cell r="P10388">
            <v>1595797</v>
          </cell>
        </row>
        <row r="10389">
          <cell r="F10389">
            <v>40</v>
          </cell>
          <cell r="P10389">
            <v>338</v>
          </cell>
        </row>
        <row r="10390">
          <cell r="F10390">
            <v>238.2</v>
          </cell>
          <cell r="P10390">
            <v>16305</v>
          </cell>
        </row>
        <row r="10391">
          <cell r="F10391">
            <v>2.54</v>
          </cell>
          <cell r="P10391">
            <v>1382480</v>
          </cell>
        </row>
        <row r="10392">
          <cell r="F10392">
            <v>5.61</v>
          </cell>
          <cell r="P10392">
            <v>718</v>
          </cell>
        </row>
        <row r="10393">
          <cell r="F10393">
            <v>102.51</v>
          </cell>
          <cell r="P10393">
            <v>276002</v>
          </cell>
        </row>
        <row r="10394">
          <cell r="F10394">
            <v>26.97</v>
          </cell>
          <cell r="P10394">
            <v>118</v>
          </cell>
        </row>
        <row r="10395">
          <cell r="F10395">
            <v>125.64</v>
          </cell>
          <cell r="P10395">
            <v>2307</v>
          </cell>
        </row>
        <row r="10396">
          <cell r="F10396">
            <v>5.64</v>
          </cell>
          <cell r="P10396">
            <v>23805</v>
          </cell>
        </row>
        <row r="10397">
          <cell r="F10397">
            <v>17.27</v>
          </cell>
          <cell r="P10397">
            <v>1089</v>
          </cell>
        </row>
        <row r="10398">
          <cell r="F10398">
            <v>7.86</v>
          </cell>
          <cell r="P10398">
            <v>207410</v>
          </cell>
        </row>
        <row r="10399">
          <cell r="F10399">
            <v>52.99</v>
          </cell>
          <cell r="P10399">
            <v>78968</v>
          </cell>
        </row>
        <row r="10400">
          <cell r="F10400">
            <v>4.03</v>
          </cell>
          <cell r="P10400">
            <v>3996</v>
          </cell>
        </row>
        <row r="10401">
          <cell r="F10401">
            <v>62.92</v>
          </cell>
          <cell r="P10401">
            <v>30770</v>
          </cell>
        </row>
        <row r="10402">
          <cell r="F10402">
            <v>123.2</v>
          </cell>
          <cell r="P10402">
            <v>33917</v>
          </cell>
        </row>
        <row r="10403">
          <cell r="F10403">
            <v>167.55</v>
          </cell>
          <cell r="P10403">
            <v>276</v>
          </cell>
        </row>
        <row r="10404">
          <cell r="F10404">
            <v>34.35</v>
          </cell>
          <cell r="P10404">
            <v>5161</v>
          </cell>
        </row>
        <row r="10405">
          <cell r="F10405">
            <v>8.4700000000000006</v>
          </cell>
          <cell r="P10405">
            <v>516</v>
          </cell>
        </row>
        <row r="10406">
          <cell r="F10406">
            <v>19.55</v>
          </cell>
          <cell r="P10406">
            <v>43</v>
          </cell>
        </row>
        <row r="10407">
          <cell r="F10407">
            <v>5.49</v>
          </cell>
          <cell r="P10407">
            <v>522</v>
          </cell>
        </row>
        <row r="10408">
          <cell r="F10408">
            <v>28.18</v>
          </cell>
          <cell r="P10408">
            <v>92294</v>
          </cell>
        </row>
        <row r="10409">
          <cell r="F10409">
            <v>37.26</v>
          </cell>
          <cell r="P10409">
            <v>419</v>
          </cell>
        </row>
        <row r="10410">
          <cell r="F10410">
            <v>125.59</v>
          </cell>
          <cell r="P10410">
            <v>6120</v>
          </cell>
        </row>
        <row r="10411">
          <cell r="F10411">
            <v>36.46</v>
          </cell>
          <cell r="P10411">
            <v>365</v>
          </cell>
        </row>
        <row r="10412">
          <cell r="F10412">
            <v>122.45</v>
          </cell>
          <cell r="P10412">
            <v>136</v>
          </cell>
        </row>
        <row r="10413">
          <cell r="F10413">
            <v>181.78</v>
          </cell>
          <cell r="P10413">
            <v>224256</v>
          </cell>
        </row>
        <row r="10414">
          <cell r="F10414">
            <v>7.35</v>
          </cell>
          <cell r="P10414">
            <v>28425</v>
          </cell>
        </row>
        <row r="10415">
          <cell r="F10415">
            <v>78.45</v>
          </cell>
          <cell r="P10415">
            <v>1472</v>
          </cell>
        </row>
        <row r="10416">
          <cell r="F10416">
            <v>1085.17</v>
          </cell>
          <cell r="P10416">
            <v>3996</v>
          </cell>
        </row>
        <row r="10417">
          <cell r="F10417">
            <v>101.47</v>
          </cell>
          <cell r="P10417">
            <v>178</v>
          </cell>
        </row>
        <row r="10418">
          <cell r="F10418">
            <v>114.68</v>
          </cell>
          <cell r="P10418">
            <v>5354</v>
          </cell>
        </row>
        <row r="10419">
          <cell r="F10419">
            <v>40.17</v>
          </cell>
          <cell r="P10419">
            <v>5216</v>
          </cell>
        </row>
        <row r="10420">
          <cell r="F10420">
            <v>54.58</v>
          </cell>
          <cell r="P10420">
            <v>2263</v>
          </cell>
        </row>
        <row r="10421">
          <cell r="F10421">
            <v>27.55</v>
          </cell>
          <cell r="P10421">
            <v>6951</v>
          </cell>
        </row>
        <row r="10422">
          <cell r="F10422">
            <v>1.06</v>
          </cell>
          <cell r="P10422">
            <v>1263321</v>
          </cell>
        </row>
        <row r="10423">
          <cell r="F10423">
            <v>49.34</v>
          </cell>
          <cell r="P10423">
            <v>60</v>
          </cell>
        </row>
        <row r="10424">
          <cell r="F10424">
            <v>72.819999999999993</v>
          </cell>
          <cell r="P10424">
            <v>737</v>
          </cell>
        </row>
        <row r="10425">
          <cell r="F10425">
            <v>62.64</v>
          </cell>
          <cell r="P10425">
            <v>765</v>
          </cell>
        </row>
        <row r="10426">
          <cell r="F10426">
            <v>8.82</v>
          </cell>
          <cell r="P10426">
            <v>215</v>
          </cell>
        </row>
        <row r="10427">
          <cell r="F10427">
            <v>102.4</v>
          </cell>
          <cell r="P10427">
            <v>104</v>
          </cell>
        </row>
        <row r="10428">
          <cell r="F10428">
            <v>52.75</v>
          </cell>
          <cell r="P10428">
            <v>83</v>
          </cell>
        </row>
        <row r="10429">
          <cell r="F10429">
            <v>40.450000000000003</v>
          </cell>
          <cell r="P10429">
            <v>1075</v>
          </cell>
        </row>
        <row r="10430">
          <cell r="F10430">
            <v>187.41</v>
          </cell>
          <cell r="P10430">
            <v>71485</v>
          </cell>
        </row>
        <row r="10431">
          <cell r="F10431">
            <v>78.349999999999994</v>
          </cell>
          <cell r="P10431">
            <v>828</v>
          </cell>
        </row>
        <row r="10432">
          <cell r="F10432">
            <v>4.41</v>
          </cell>
          <cell r="P10432">
            <v>530</v>
          </cell>
        </row>
        <row r="10433">
          <cell r="F10433">
            <v>34.71</v>
          </cell>
          <cell r="P10433">
            <v>75830</v>
          </cell>
        </row>
        <row r="10434">
          <cell r="F10434">
            <v>27.73</v>
          </cell>
          <cell r="P10434">
            <v>1022298</v>
          </cell>
        </row>
        <row r="10435">
          <cell r="F10435">
            <v>6</v>
          </cell>
          <cell r="P10435">
            <v>718</v>
          </cell>
        </row>
        <row r="10436">
          <cell r="F10436">
            <v>7.39</v>
          </cell>
          <cell r="P10436">
            <v>1139</v>
          </cell>
        </row>
        <row r="10437">
          <cell r="F10437">
            <v>250.08</v>
          </cell>
          <cell r="P10437">
            <v>7646</v>
          </cell>
        </row>
        <row r="10438">
          <cell r="F10438">
            <v>96.04</v>
          </cell>
          <cell r="P10438">
            <v>67082</v>
          </cell>
        </row>
        <row r="10439">
          <cell r="F10439">
            <v>69.95</v>
          </cell>
          <cell r="P10439">
            <v>11250</v>
          </cell>
        </row>
        <row r="10440">
          <cell r="F10440">
            <v>77.739999999999995</v>
          </cell>
          <cell r="P10440">
            <v>110</v>
          </cell>
        </row>
        <row r="10441">
          <cell r="F10441">
            <v>108.67</v>
          </cell>
          <cell r="P10441">
            <v>263</v>
          </cell>
        </row>
        <row r="10442">
          <cell r="F10442">
            <v>104.65</v>
          </cell>
          <cell r="P10442">
            <v>2661</v>
          </cell>
        </row>
        <row r="10443">
          <cell r="F10443">
            <v>35.479999999999997</v>
          </cell>
          <cell r="P10443">
            <v>198</v>
          </cell>
        </row>
        <row r="10444">
          <cell r="F10444">
            <v>52.59</v>
          </cell>
          <cell r="P10444">
            <v>116155</v>
          </cell>
        </row>
        <row r="10445">
          <cell r="F10445">
            <v>60.26</v>
          </cell>
          <cell r="P10445">
            <v>2368</v>
          </cell>
        </row>
        <row r="10446">
          <cell r="F10446">
            <v>87.23</v>
          </cell>
          <cell r="P10446">
            <v>276002</v>
          </cell>
        </row>
        <row r="10447">
          <cell r="F10447">
            <v>37.35</v>
          </cell>
          <cell r="P10447">
            <v>276002</v>
          </cell>
        </row>
        <row r="10448">
          <cell r="F10448">
            <v>67.930000000000007</v>
          </cell>
          <cell r="P10448">
            <v>1126</v>
          </cell>
        </row>
        <row r="10449">
          <cell r="F10449">
            <v>1.72</v>
          </cell>
          <cell r="P10449">
            <v>165556</v>
          </cell>
        </row>
        <row r="10450">
          <cell r="F10450">
            <v>61.81</v>
          </cell>
          <cell r="P10450">
            <v>77</v>
          </cell>
        </row>
        <row r="10451">
          <cell r="F10451">
            <v>7.52</v>
          </cell>
          <cell r="P10451">
            <v>5875</v>
          </cell>
        </row>
        <row r="10452">
          <cell r="F10452">
            <v>205.14</v>
          </cell>
          <cell r="P10452">
            <v>136</v>
          </cell>
        </row>
        <row r="10453">
          <cell r="F10453">
            <v>51.74</v>
          </cell>
          <cell r="P10453">
            <v>207</v>
          </cell>
        </row>
        <row r="10454">
          <cell r="F10454">
            <v>7.37</v>
          </cell>
          <cell r="P10454">
            <v>722</v>
          </cell>
        </row>
        <row r="10455">
          <cell r="F10455">
            <v>202.8</v>
          </cell>
          <cell r="P10455">
            <v>922</v>
          </cell>
        </row>
        <row r="10456">
          <cell r="F10456">
            <v>11.99</v>
          </cell>
          <cell r="P10456">
            <v>736284</v>
          </cell>
        </row>
        <row r="10457">
          <cell r="F10457">
            <v>4.74</v>
          </cell>
          <cell r="P10457">
            <v>241</v>
          </cell>
        </row>
        <row r="10458">
          <cell r="F10458">
            <v>117.05</v>
          </cell>
          <cell r="P10458">
            <v>276002</v>
          </cell>
        </row>
        <row r="10459">
          <cell r="F10459">
            <v>9.3800000000000008</v>
          </cell>
          <cell r="P10459">
            <v>471</v>
          </cell>
        </row>
        <row r="10460">
          <cell r="F10460">
            <v>23.08</v>
          </cell>
          <cell r="P10460">
            <v>5341</v>
          </cell>
        </row>
        <row r="10461">
          <cell r="F10461">
            <v>117.13</v>
          </cell>
          <cell r="P10461">
            <v>970</v>
          </cell>
        </row>
        <row r="10462">
          <cell r="F10462">
            <v>29.01</v>
          </cell>
          <cell r="P10462">
            <v>46</v>
          </cell>
        </row>
        <row r="10463">
          <cell r="F10463">
            <v>224.13</v>
          </cell>
          <cell r="P10463">
            <v>11432</v>
          </cell>
        </row>
        <row r="10464">
          <cell r="F10464">
            <v>30.04</v>
          </cell>
          <cell r="P10464">
            <v>1412</v>
          </cell>
        </row>
        <row r="10465">
          <cell r="F10465">
            <v>80.08</v>
          </cell>
          <cell r="P10465">
            <v>33917</v>
          </cell>
        </row>
        <row r="10466">
          <cell r="F10466">
            <v>251.29</v>
          </cell>
          <cell r="P10466">
            <v>205</v>
          </cell>
        </row>
        <row r="10467">
          <cell r="F10467">
            <v>3.34</v>
          </cell>
          <cell r="P10467">
            <v>1132</v>
          </cell>
        </row>
        <row r="10468">
          <cell r="F10468">
            <v>11.67</v>
          </cell>
          <cell r="P10468">
            <v>184</v>
          </cell>
        </row>
        <row r="10469">
          <cell r="F10469">
            <v>9.8000000000000007</v>
          </cell>
          <cell r="P10469">
            <v>6284</v>
          </cell>
        </row>
        <row r="10470">
          <cell r="F10470">
            <v>3.25</v>
          </cell>
          <cell r="P10470">
            <v>71335</v>
          </cell>
        </row>
        <row r="10471">
          <cell r="F10471">
            <v>51.28</v>
          </cell>
          <cell r="P10471">
            <v>1810</v>
          </cell>
        </row>
        <row r="10472">
          <cell r="F10472">
            <v>90.08</v>
          </cell>
          <cell r="P10472">
            <v>910148</v>
          </cell>
        </row>
        <row r="10473">
          <cell r="F10473">
            <v>39.380000000000003</v>
          </cell>
          <cell r="P10473">
            <v>7155</v>
          </cell>
        </row>
        <row r="10474">
          <cell r="F10474">
            <v>77.38</v>
          </cell>
          <cell r="P10474">
            <v>217</v>
          </cell>
        </row>
        <row r="10475">
          <cell r="F10475">
            <v>4.28</v>
          </cell>
          <cell r="P10475">
            <v>4729</v>
          </cell>
        </row>
        <row r="10476">
          <cell r="F10476">
            <v>122.35</v>
          </cell>
          <cell r="P10476">
            <v>21134</v>
          </cell>
        </row>
        <row r="10477">
          <cell r="F10477">
            <v>4.6900000000000004</v>
          </cell>
          <cell r="P10477">
            <v>34153</v>
          </cell>
        </row>
        <row r="10478">
          <cell r="F10478">
            <v>18.07</v>
          </cell>
          <cell r="P10478">
            <v>895</v>
          </cell>
        </row>
        <row r="10479">
          <cell r="F10479">
            <v>89.63</v>
          </cell>
          <cell r="P10479">
            <v>9034</v>
          </cell>
        </row>
        <row r="10480">
          <cell r="F10480">
            <v>234.23</v>
          </cell>
          <cell r="P10480">
            <v>6120</v>
          </cell>
        </row>
        <row r="10481">
          <cell r="F10481">
            <v>1.44</v>
          </cell>
          <cell r="P10481">
            <v>8097</v>
          </cell>
        </row>
        <row r="10482">
          <cell r="F10482">
            <v>103.29</v>
          </cell>
          <cell r="P10482">
            <v>6629</v>
          </cell>
        </row>
        <row r="10483">
          <cell r="F10483">
            <v>75.97</v>
          </cell>
          <cell r="P10483">
            <v>48194</v>
          </cell>
        </row>
        <row r="10484">
          <cell r="F10484">
            <v>1.6</v>
          </cell>
          <cell r="P10484">
            <v>11253</v>
          </cell>
        </row>
        <row r="10485">
          <cell r="F10485">
            <v>4.97</v>
          </cell>
          <cell r="P10485">
            <v>5211</v>
          </cell>
        </row>
        <row r="10486">
          <cell r="F10486">
            <v>91.25</v>
          </cell>
          <cell r="P10486">
            <v>647</v>
          </cell>
        </row>
        <row r="10487">
          <cell r="F10487">
            <v>39.770000000000003</v>
          </cell>
          <cell r="P10487">
            <v>2148</v>
          </cell>
        </row>
        <row r="10488">
          <cell r="F10488">
            <v>96.9</v>
          </cell>
          <cell r="P10488">
            <v>673342</v>
          </cell>
        </row>
        <row r="10489">
          <cell r="F10489">
            <v>129.44</v>
          </cell>
          <cell r="P10489">
            <v>45303</v>
          </cell>
        </row>
        <row r="10490">
          <cell r="F10490">
            <v>110.72</v>
          </cell>
          <cell r="P10490">
            <v>632</v>
          </cell>
        </row>
        <row r="10491">
          <cell r="F10491">
            <v>4.9400000000000004</v>
          </cell>
          <cell r="P10491">
            <v>48194</v>
          </cell>
        </row>
        <row r="10492">
          <cell r="F10492">
            <v>46.62</v>
          </cell>
          <cell r="P10492">
            <v>43</v>
          </cell>
        </row>
        <row r="10493">
          <cell r="F10493">
            <v>11.76</v>
          </cell>
          <cell r="P10493">
            <v>224256</v>
          </cell>
        </row>
        <row r="10494">
          <cell r="F10494">
            <v>71.33</v>
          </cell>
          <cell r="P10494">
            <v>22305</v>
          </cell>
        </row>
        <row r="10495">
          <cell r="F10495">
            <v>62.7</v>
          </cell>
          <cell r="P10495">
            <v>53</v>
          </cell>
        </row>
        <row r="10496">
          <cell r="F10496">
            <v>5.52</v>
          </cell>
          <cell r="P10496">
            <v>648</v>
          </cell>
        </row>
        <row r="10497">
          <cell r="F10497">
            <v>67.569999999999993</v>
          </cell>
          <cell r="P10497">
            <v>4720</v>
          </cell>
        </row>
        <row r="10498">
          <cell r="F10498">
            <v>3.97</v>
          </cell>
          <cell r="P10498">
            <v>602</v>
          </cell>
        </row>
        <row r="10499">
          <cell r="F10499">
            <v>9</v>
          </cell>
          <cell r="P10499">
            <v>1196</v>
          </cell>
        </row>
        <row r="10500">
          <cell r="F10500">
            <v>2.44</v>
          </cell>
          <cell r="P10500">
            <v>71335</v>
          </cell>
        </row>
        <row r="10501">
          <cell r="F10501">
            <v>55.46</v>
          </cell>
          <cell r="P10501">
            <v>18760</v>
          </cell>
        </row>
        <row r="10502">
          <cell r="F10502">
            <v>105.84</v>
          </cell>
          <cell r="P10502">
            <v>581</v>
          </cell>
        </row>
        <row r="10503">
          <cell r="F10503">
            <v>8.8699999999999992</v>
          </cell>
          <cell r="P10503">
            <v>133</v>
          </cell>
        </row>
        <row r="10504">
          <cell r="F10504">
            <v>5.87</v>
          </cell>
          <cell r="P10504">
            <v>2258</v>
          </cell>
        </row>
        <row r="10505">
          <cell r="F10505">
            <v>74.25</v>
          </cell>
          <cell r="P10505">
            <v>824</v>
          </cell>
        </row>
        <row r="10506">
          <cell r="F10506">
            <v>17.239999999999998</v>
          </cell>
          <cell r="P10506">
            <v>92106</v>
          </cell>
        </row>
        <row r="10507">
          <cell r="F10507">
            <v>97.39</v>
          </cell>
          <cell r="P10507">
            <v>725</v>
          </cell>
        </row>
        <row r="10508">
          <cell r="F10508">
            <v>77.489999999999995</v>
          </cell>
          <cell r="P10508">
            <v>1195</v>
          </cell>
        </row>
        <row r="10509">
          <cell r="F10509">
            <v>45.58</v>
          </cell>
          <cell r="P10509">
            <v>471</v>
          </cell>
        </row>
        <row r="10510">
          <cell r="F10510">
            <v>1.51</v>
          </cell>
          <cell r="P10510">
            <v>313</v>
          </cell>
        </row>
        <row r="10511">
          <cell r="F10511">
            <v>67.13</v>
          </cell>
          <cell r="P10511">
            <v>1478</v>
          </cell>
        </row>
        <row r="10512">
          <cell r="F10512">
            <v>76.58</v>
          </cell>
          <cell r="P10512">
            <v>2395</v>
          </cell>
        </row>
        <row r="10513">
          <cell r="F10513">
            <v>78.67</v>
          </cell>
          <cell r="P10513">
            <v>4573</v>
          </cell>
        </row>
        <row r="10514">
          <cell r="F10514">
            <v>2.95</v>
          </cell>
          <cell r="P10514">
            <v>1490</v>
          </cell>
        </row>
        <row r="10515">
          <cell r="F10515">
            <v>72.680000000000007</v>
          </cell>
          <cell r="P10515">
            <v>1302</v>
          </cell>
        </row>
        <row r="10516">
          <cell r="F10516">
            <v>92.39</v>
          </cell>
          <cell r="P10516">
            <v>2121</v>
          </cell>
        </row>
        <row r="10517">
          <cell r="F10517">
            <v>67.89</v>
          </cell>
          <cell r="P10517">
            <v>140</v>
          </cell>
        </row>
        <row r="10518">
          <cell r="F10518">
            <v>1.43</v>
          </cell>
          <cell r="P10518">
            <v>687276</v>
          </cell>
        </row>
        <row r="10519">
          <cell r="F10519">
            <v>14.89</v>
          </cell>
          <cell r="P10519">
            <v>47211</v>
          </cell>
        </row>
        <row r="10520">
          <cell r="F10520">
            <v>9.11</v>
          </cell>
          <cell r="P10520">
            <v>69793</v>
          </cell>
        </row>
        <row r="10521">
          <cell r="F10521">
            <v>104.4</v>
          </cell>
          <cell r="P10521">
            <v>4161</v>
          </cell>
        </row>
        <row r="10522">
          <cell r="F10522">
            <v>55.49</v>
          </cell>
          <cell r="P10522">
            <v>1089</v>
          </cell>
        </row>
        <row r="10523">
          <cell r="F10523">
            <v>40.07</v>
          </cell>
          <cell r="P10523">
            <v>107941</v>
          </cell>
        </row>
        <row r="10524">
          <cell r="F10524">
            <v>7.16</v>
          </cell>
          <cell r="P10524">
            <v>1923</v>
          </cell>
        </row>
        <row r="10525">
          <cell r="F10525">
            <v>6.98</v>
          </cell>
          <cell r="P10525">
            <v>1892</v>
          </cell>
        </row>
        <row r="10526">
          <cell r="F10526">
            <v>12.9</v>
          </cell>
          <cell r="P10526">
            <v>136</v>
          </cell>
        </row>
        <row r="10527">
          <cell r="F10527">
            <v>48.1</v>
          </cell>
          <cell r="P10527">
            <v>5548</v>
          </cell>
        </row>
        <row r="10528">
          <cell r="F10528">
            <v>908.77</v>
          </cell>
          <cell r="P10528">
            <v>5901</v>
          </cell>
        </row>
        <row r="10529">
          <cell r="F10529">
            <v>83.06</v>
          </cell>
          <cell r="P10529">
            <v>1909</v>
          </cell>
        </row>
        <row r="10530">
          <cell r="F10530">
            <v>29.01</v>
          </cell>
          <cell r="P10530">
            <v>1789</v>
          </cell>
        </row>
        <row r="10531">
          <cell r="F10531">
            <v>216.15</v>
          </cell>
          <cell r="P10531">
            <v>2078</v>
          </cell>
        </row>
        <row r="10532">
          <cell r="F10532">
            <v>49.55</v>
          </cell>
          <cell r="P10532">
            <v>166081</v>
          </cell>
        </row>
        <row r="10533">
          <cell r="F10533">
            <v>51.56</v>
          </cell>
          <cell r="P10533">
            <v>20478</v>
          </cell>
        </row>
        <row r="10534">
          <cell r="F10534">
            <v>3.05</v>
          </cell>
          <cell r="P10534">
            <v>601723</v>
          </cell>
        </row>
        <row r="10535">
          <cell r="F10535">
            <v>5.45</v>
          </cell>
          <cell r="P10535">
            <v>1684</v>
          </cell>
        </row>
        <row r="10536">
          <cell r="F10536">
            <v>67.12</v>
          </cell>
          <cell r="P10536">
            <v>2435</v>
          </cell>
        </row>
        <row r="10537">
          <cell r="F10537">
            <v>65.58</v>
          </cell>
          <cell r="P10537">
            <v>1414</v>
          </cell>
        </row>
        <row r="10538">
          <cell r="F10538">
            <v>9.6199999999999992</v>
          </cell>
          <cell r="P10538">
            <v>1490</v>
          </cell>
        </row>
        <row r="10539">
          <cell r="F10539">
            <v>36.880000000000003</v>
          </cell>
          <cell r="P10539">
            <v>5196</v>
          </cell>
        </row>
        <row r="10540">
          <cell r="F10540">
            <v>28.44</v>
          </cell>
          <cell r="P10540">
            <v>1078</v>
          </cell>
        </row>
        <row r="10541">
          <cell r="F10541">
            <v>95.69</v>
          </cell>
          <cell r="P10541">
            <v>2097</v>
          </cell>
        </row>
        <row r="10542">
          <cell r="F10542">
            <v>3.68</v>
          </cell>
          <cell r="P10542">
            <v>6460</v>
          </cell>
        </row>
        <row r="10543">
          <cell r="F10543">
            <v>33.32</v>
          </cell>
          <cell r="P10543">
            <v>176</v>
          </cell>
        </row>
        <row r="10544">
          <cell r="F10544">
            <v>154.16999999999999</v>
          </cell>
          <cell r="P10544">
            <v>75830</v>
          </cell>
        </row>
        <row r="10545">
          <cell r="F10545">
            <v>86</v>
          </cell>
          <cell r="P10545">
            <v>7297</v>
          </cell>
        </row>
        <row r="10546">
          <cell r="F10546">
            <v>11.61</v>
          </cell>
          <cell r="P10546">
            <v>584</v>
          </cell>
        </row>
        <row r="10547">
          <cell r="F10547">
            <v>527.57000000000005</v>
          </cell>
          <cell r="P10547">
            <v>5621</v>
          </cell>
        </row>
        <row r="10548">
          <cell r="F10548">
            <v>634.25</v>
          </cell>
          <cell r="P10548">
            <v>1679</v>
          </cell>
        </row>
        <row r="10549">
          <cell r="F10549">
            <v>28.92</v>
          </cell>
          <cell r="P10549">
            <v>2644</v>
          </cell>
        </row>
        <row r="10550">
          <cell r="F10550">
            <v>9.51</v>
          </cell>
          <cell r="P10550">
            <v>663</v>
          </cell>
        </row>
        <row r="10551">
          <cell r="F10551">
            <v>123.11</v>
          </cell>
          <cell r="P10551">
            <v>61</v>
          </cell>
        </row>
        <row r="10552">
          <cell r="F10552">
            <v>16.55</v>
          </cell>
          <cell r="P10552">
            <v>7297</v>
          </cell>
        </row>
        <row r="10553">
          <cell r="F10553">
            <v>18.88</v>
          </cell>
          <cell r="P10553">
            <v>186140</v>
          </cell>
        </row>
        <row r="10554">
          <cell r="F10554">
            <v>79.599999999999994</v>
          </cell>
          <cell r="P10554">
            <v>1988</v>
          </cell>
        </row>
        <row r="10555">
          <cell r="F10555">
            <v>4.0999999999999996</v>
          </cell>
          <cell r="P10555">
            <v>3876</v>
          </cell>
        </row>
        <row r="10556">
          <cell r="F10556">
            <v>234.85</v>
          </cell>
          <cell r="P10556">
            <v>6434</v>
          </cell>
        </row>
        <row r="10557">
          <cell r="F10557">
            <v>5.81</v>
          </cell>
          <cell r="P10557">
            <v>3996</v>
          </cell>
        </row>
        <row r="10558">
          <cell r="F10558">
            <v>127.58</v>
          </cell>
          <cell r="P10558">
            <v>77</v>
          </cell>
        </row>
        <row r="10559">
          <cell r="F10559">
            <v>62.42</v>
          </cell>
          <cell r="P10559">
            <v>899</v>
          </cell>
        </row>
        <row r="10560">
          <cell r="F10560">
            <v>3.38</v>
          </cell>
          <cell r="P10560">
            <v>1684</v>
          </cell>
        </row>
        <row r="10561">
          <cell r="F10561">
            <v>29.41</v>
          </cell>
          <cell r="P10561">
            <v>1263321</v>
          </cell>
        </row>
        <row r="10562">
          <cell r="F10562">
            <v>35.79</v>
          </cell>
          <cell r="P10562">
            <v>2504700</v>
          </cell>
        </row>
        <row r="10563">
          <cell r="F10563">
            <v>115.06</v>
          </cell>
          <cell r="P10563">
            <v>237282</v>
          </cell>
        </row>
        <row r="10564">
          <cell r="F10564">
            <v>151.51</v>
          </cell>
          <cell r="P10564">
            <v>3451</v>
          </cell>
        </row>
        <row r="10565">
          <cell r="F10565">
            <v>105.31</v>
          </cell>
          <cell r="P10565">
            <v>341</v>
          </cell>
        </row>
        <row r="10566">
          <cell r="F10566">
            <v>22.21</v>
          </cell>
          <cell r="P10566">
            <v>2303</v>
          </cell>
        </row>
        <row r="10567">
          <cell r="F10567">
            <v>81.12</v>
          </cell>
          <cell r="P10567">
            <v>3876</v>
          </cell>
        </row>
        <row r="10568">
          <cell r="F10568">
            <v>58.09</v>
          </cell>
          <cell r="P10568">
            <v>2607</v>
          </cell>
        </row>
        <row r="10569">
          <cell r="F10569">
            <v>21.44</v>
          </cell>
          <cell r="P10569">
            <v>207</v>
          </cell>
        </row>
        <row r="10570">
          <cell r="F10570">
            <v>2.4900000000000002</v>
          </cell>
          <cell r="P10570">
            <v>743</v>
          </cell>
        </row>
        <row r="10571">
          <cell r="F10571">
            <v>31.05</v>
          </cell>
          <cell r="P10571">
            <v>1022298</v>
          </cell>
        </row>
        <row r="10572">
          <cell r="F10572">
            <v>83.8</v>
          </cell>
          <cell r="P10572">
            <v>59705</v>
          </cell>
        </row>
        <row r="10573">
          <cell r="F10573">
            <v>1.21</v>
          </cell>
          <cell r="P10573">
            <v>15269</v>
          </cell>
        </row>
        <row r="10574">
          <cell r="F10574">
            <v>52.67</v>
          </cell>
          <cell r="P10574">
            <v>3279</v>
          </cell>
        </row>
        <row r="10575">
          <cell r="F10575">
            <v>76.61</v>
          </cell>
          <cell r="P10575">
            <v>1654</v>
          </cell>
        </row>
        <row r="10576">
          <cell r="F10576">
            <v>122.04</v>
          </cell>
          <cell r="P10576">
            <v>5577</v>
          </cell>
        </row>
        <row r="10577">
          <cell r="F10577">
            <v>125.42</v>
          </cell>
          <cell r="P10577">
            <v>399</v>
          </cell>
        </row>
        <row r="10578">
          <cell r="F10578">
            <v>9.3000000000000007</v>
          </cell>
          <cell r="P10578">
            <v>590</v>
          </cell>
        </row>
        <row r="10579">
          <cell r="F10579">
            <v>75.78</v>
          </cell>
          <cell r="P10579">
            <v>69793</v>
          </cell>
        </row>
        <row r="10580">
          <cell r="F10580">
            <v>10.62</v>
          </cell>
          <cell r="P10580">
            <v>2054</v>
          </cell>
        </row>
        <row r="10581">
          <cell r="F10581">
            <v>46.61</v>
          </cell>
          <cell r="P10581">
            <v>99</v>
          </cell>
        </row>
        <row r="10582">
          <cell r="F10582">
            <v>145.94999999999999</v>
          </cell>
          <cell r="P10582">
            <v>564</v>
          </cell>
        </row>
        <row r="10583">
          <cell r="F10583">
            <v>11.98</v>
          </cell>
          <cell r="P10583">
            <v>71485</v>
          </cell>
        </row>
        <row r="10584">
          <cell r="F10584">
            <v>4</v>
          </cell>
          <cell r="P10584">
            <v>3224</v>
          </cell>
        </row>
        <row r="10585">
          <cell r="F10585">
            <v>151.09</v>
          </cell>
          <cell r="P10585">
            <v>724</v>
          </cell>
        </row>
        <row r="10586">
          <cell r="F10586">
            <v>91.33</v>
          </cell>
          <cell r="P10586">
            <v>1453</v>
          </cell>
        </row>
        <row r="10587">
          <cell r="F10587">
            <v>119.45</v>
          </cell>
          <cell r="P10587">
            <v>2856</v>
          </cell>
        </row>
        <row r="10588">
          <cell r="F10588">
            <v>9.0399999999999991</v>
          </cell>
          <cell r="P10588">
            <v>52126</v>
          </cell>
        </row>
        <row r="10589">
          <cell r="F10589">
            <v>20.350000000000001</v>
          </cell>
          <cell r="P10589">
            <v>20328</v>
          </cell>
        </row>
        <row r="10590">
          <cell r="F10590">
            <v>4.83</v>
          </cell>
          <cell r="P10590">
            <v>156391</v>
          </cell>
        </row>
        <row r="10591">
          <cell r="F10591">
            <v>42.67</v>
          </cell>
          <cell r="P10591">
            <v>1725</v>
          </cell>
        </row>
        <row r="10592">
          <cell r="F10592">
            <v>22.58</v>
          </cell>
          <cell r="P10592">
            <v>718</v>
          </cell>
        </row>
        <row r="10593">
          <cell r="F10593">
            <v>1.99</v>
          </cell>
          <cell r="P10593">
            <v>4198</v>
          </cell>
        </row>
        <row r="10594">
          <cell r="F10594">
            <v>3.37</v>
          </cell>
          <cell r="P10594">
            <v>26551</v>
          </cell>
        </row>
        <row r="10595">
          <cell r="F10595">
            <v>1.19</v>
          </cell>
          <cell r="P10595">
            <v>413574</v>
          </cell>
        </row>
        <row r="10596">
          <cell r="F10596">
            <v>68.72</v>
          </cell>
          <cell r="P10596">
            <v>207410</v>
          </cell>
        </row>
        <row r="10597">
          <cell r="F10597">
            <v>1.06</v>
          </cell>
          <cell r="P10597">
            <v>19685</v>
          </cell>
        </row>
        <row r="10598">
          <cell r="F10598">
            <v>198.61</v>
          </cell>
          <cell r="P10598">
            <v>4575</v>
          </cell>
        </row>
        <row r="10599">
          <cell r="F10599">
            <v>27.12</v>
          </cell>
          <cell r="P10599">
            <v>83</v>
          </cell>
        </row>
        <row r="10600">
          <cell r="F10600">
            <v>72.62</v>
          </cell>
          <cell r="P10600">
            <v>277</v>
          </cell>
        </row>
        <row r="10601">
          <cell r="F10601">
            <v>97.66</v>
          </cell>
          <cell r="P10601">
            <v>467</v>
          </cell>
        </row>
        <row r="10602">
          <cell r="F10602">
            <v>34.44</v>
          </cell>
          <cell r="P10602">
            <v>1312</v>
          </cell>
        </row>
        <row r="10603">
          <cell r="F10603">
            <v>32.159999999999997</v>
          </cell>
          <cell r="P10603">
            <v>5875</v>
          </cell>
        </row>
        <row r="10604">
          <cell r="F10604">
            <v>1.05</v>
          </cell>
          <cell r="P10604">
            <v>1925</v>
          </cell>
        </row>
        <row r="10605">
          <cell r="F10605">
            <v>1.23</v>
          </cell>
          <cell r="P10605">
            <v>10717</v>
          </cell>
        </row>
        <row r="10606">
          <cell r="F10606">
            <v>88.2</v>
          </cell>
          <cell r="P10606">
            <v>601723</v>
          </cell>
        </row>
        <row r="10607">
          <cell r="F10607">
            <v>160.24</v>
          </cell>
          <cell r="P10607">
            <v>34882</v>
          </cell>
        </row>
        <row r="10608">
          <cell r="F10608">
            <v>23.6</v>
          </cell>
          <cell r="P10608">
            <v>75830</v>
          </cell>
        </row>
        <row r="10609">
          <cell r="F10609">
            <v>68.11</v>
          </cell>
          <cell r="P10609">
            <v>9815</v>
          </cell>
        </row>
        <row r="10610">
          <cell r="F10610">
            <v>58.37</v>
          </cell>
          <cell r="P10610">
            <v>540</v>
          </cell>
        </row>
        <row r="10611">
          <cell r="F10611">
            <v>55.81</v>
          </cell>
          <cell r="P10611">
            <v>1132</v>
          </cell>
        </row>
        <row r="10612">
          <cell r="F10612">
            <v>28.74</v>
          </cell>
          <cell r="P10612">
            <v>4729</v>
          </cell>
        </row>
        <row r="10613">
          <cell r="F10613">
            <v>76.8</v>
          </cell>
          <cell r="P10613">
            <v>10076</v>
          </cell>
        </row>
        <row r="10614">
          <cell r="F10614">
            <v>38.4</v>
          </cell>
          <cell r="P10614">
            <v>4198</v>
          </cell>
        </row>
        <row r="10615">
          <cell r="F10615">
            <v>46.64</v>
          </cell>
          <cell r="P10615">
            <v>299480</v>
          </cell>
        </row>
        <row r="10616">
          <cell r="F10616">
            <v>73.09</v>
          </cell>
          <cell r="P10616">
            <v>263</v>
          </cell>
        </row>
        <row r="10617">
          <cell r="F10617">
            <v>70.930000000000007</v>
          </cell>
          <cell r="P10617">
            <v>2456</v>
          </cell>
        </row>
        <row r="10618">
          <cell r="F10618">
            <v>169.3</v>
          </cell>
          <cell r="P10618">
            <v>5760</v>
          </cell>
        </row>
        <row r="10619">
          <cell r="F10619">
            <v>60.54</v>
          </cell>
          <cell r="P10619">
            <v>6581</v>
          </cell>
        </row>
        <row r="10620">
          <cell r="F10620">
            <v>37.61</v>
          </cell>
          <cell r="P10620">
            <v>540</v>
          </cell>
        </row>
        <row r="10621">
          <cell r="F10621">
            <v>36.380000000000003</v>
          </cell>
          <cell r="P10621">
            <v>198</v>
          </cell>
        </row>
        <row r="10622">
          <cell r="F10622">
            <v>41.15</v>
          </cell>
          <cell r="P10622">
            <v>1412</v>
          </cell>
        </row>
        <row r="10623">
          <cell r="F10623">
            <v>70.790000000000006</v>
          </cell>
          <cell r="P10623">
            <v>9993</v>
          </cell>
        </row>
        <row r="10624">
          <cell r="F10624">
            <v>5.65</v>
          </cell>
          <cell r="P10624">
            <v>77</v>
          </cell>
        </row>
        <row r="10625">
          <cell r="F10625">
            <v>82.93</v>
          </cell>
          <cell r="P10625">
            <v>5507</v>
          </cell>
        </row>
        <row r="10626">
          <cell r="F10626">
            <v>16.88</v>
          </cell>
          <cell r="P10626">
            <v>128</v>
          </cell>
        </row>
        <row r="10627">
          <cell r="F10627">
            <v>70.290000000000006</v>
          </cell>
          <cell r="P10627">
            <v>229</v>
          </cell>
        </row>
        <row r="10628">
          <cell r="F10628">
            <v>4.09</v>
          </cell>
          <cell r="P10628">
            <v>754</v>
          </cell>
        </row>
        <row r="10629">
          <cell r="F10629">
            <v>3.23</v>
          </cell>
          <cell r="P10629">
            <v>2121</v>
          </cell>
        </row>
        <row r="10630">
          <cell r="F10630">
            <v>73.14</v>
          </cell>
          <cell r="P10630">
            <v>12747</v>
          </cell>
        </row>
        <row r="10631">
          <cell r="F10631">
            <v>3.11</v>
          </cell>
          <cell r="P10631">
            <v>85</v>
          </cell>
        </row>
        <row r="10632">
          <cell r="F10632">
            <v>103.97</v>
          </cell>
          <cell r="P10632">
            <v>825</v>
          </cell>
        </row>
        <row r="10633">
          <cell r="F10633">
            <v>332.28</v>
          </cell>
          <cell r="P10633">
            <v>2872</v>
          </cell>
        </row>
        <row r="10634">
          <cell r="F10634">
            <v>90.01</v>
          </cell>
          <cell r="P10634">
            <v>3876</v>
          </cell>
        </row>
        <row r="10635">
          <cell r="F10635">
            <v>9.3699999999999992</v>
          </cell>
          <cell r="P10635">
            <v>2607</v>
          </cell>
        </row>
        <row r="10636">
          <cell r="F10636">
            <v>4.79</v>
          </cell>
          <cell r="P10636">
            <v>165556</v>
          </cell>
        </row>
        <row r="10637">
          <cell r="F10637">
            <v>2.14</v>
          </cell>
          <cell r="P10637">
            <v>3032</v>
          </cell>
        </row>
        <row r="10638">
          <cell r="F10638">
            <v>10</v>
          </cell>
          <cell r="P10638">
            <v>19054</v>
          </cell>
        </row>
        <row r="10639">
          <cell r="F10639">
            <v>5.87</v>
          </cell>
          <cell r="P10639">
            <v>4015</v>
          </cell>
        </row>
        <row r="10640">
          <cell r="F10640">
            <v>60.5</v>
          </cell>
          <cell r="P10640">
            <v>736284</v>
          </cell>
        </row>
        <row r="10641">
          <cell r="F10641">
            <v>5.8</v>
          </cell>
          <cell r="P10641">
            <v>5354</v>
          </cell>
        </row>
        <row r="10642">
          <cell r="F10642">
            <v>5.2</v>
          </cell>
          <cell r="P10642">
            <v>116001</v>
          </cell>
        </row>
        <row r="10643">
          <cell r="F10643">
            <v>85.99</v>
          </cell>
          <cell r="P10643">
            <v>648</v>
          </cell>
        </row>
        <row r="10644">
          <cell r="F10644">
            <v>41.12</v>
          </cell>
          <cell r="P10644">
            <v>4726</v>
          </cell>
        </row>
        <row r="10645">
          <cell r="F10645">
            <v>4.82</v>
          </cell>
          <cell r="P10645">
            <v>73</v>
          </cell>
        </row>
        <row r="10646">
          <cell r="F10646">
            <v>4.4400000000000004</v>
          </cell>
          <cell r="P10646">
            <v>149</v>
          </cell>
        </row>
        <row r="10647">
          <cell r="F10647">
            <v>54.78</v>
          </cell>
          <cell r="P10647">
            <v>3202</v>
          </cell>
        </row>
        <row r="10648">
          <cell r="F10648">
            <v>118.16</v>
          </cell>
          <cell r="P10648">
            <v>11751</v>
          </cell>
        </row>
        <row r="10649">
          <cell r="F10649">
            <v>54.93</v>
          </cell>
          <cell r="P10649">
            <v>1196</v>
          </cell>
        </row>
        <row r="10650">
          <cell r="F10650">
            <v>79.180000000000007</v>
          </cell>
          <cell r="P10650">
            <v>123</v>
          </cell>
        </row>
        <row r="10651">
          <cell r="F10651">
            <v>17.84</v>
          </cell>
          <cell r="P10651">
            <v>409656</v>
          </cell>
        </row>
        <row r="10652">
          <cell r="F10652">
            <v>33.909999999999997</v>
          </cell>
          <cell r="P10652">
            <v>2435</v>
          </cell>
        </row>
        <row r="10653">
          <cell r="F10653">
            <v>245.45</v>
          </cell>
          <cell r="P10653">
            <v>6581</v>
          </cell>
        </row>
        <row r="10654">
          <cell r="F10654">
            <v>7.38</v>
          </cell>
          <cell r="P10654">
            <v>6703</v>
          </cell>
        </row>
        <row r="10655">
          <cell r="F10655">
            <v>127.67</v>
          </cell>
          <cell r="P10655">
            <v>1420</v>
          </cell>
        </row>
        <row r="10656">
          <cell r="F10656">
            <v>43.95</v>
          </cell>
          <cell r="P10656">
            <v>2054</v>
          </cell>
        </row>
        <row r="10657">
          <cell r="F10657">
            <v>9.0500000000000007</v>
          </cell>
          <cell r="P10657">
            <v>2078</v>
          </cell>
        </row>
        <row r="10658">
          <cell r="F10658">
            <v>73.02</v>
          </cell>
          <cell r="P10658">
            <v>1453</v>
          </cell>
        </row>
        <row r="10659">
          <cell r="F10659">
            <v>66.44</v>
          </cell>
          <cell r="P10659">
            <v>14871</v>
          </cell>
        </row>
        <row r="10660">
          <cell r="F10660">
            <v>4.58</v>
          </cell>
          <cell r="P10660">
            <v>142</v>
          </cell>
        </row>
        <row r="10661">
          <cell r="F10661">
            <v>96.87</v>
          </cell>
          <cell r="P10661">
            <v>463</v>
          </cell>
        </row>
        <row r="10662">
          <cell r="F10662">
            <v>12.23</v>
          </cell>
          <cell r="P10662">
            <v>4074</v>
          </cell>
        </row>
        <row r="10663">
          <cell r="F10663">
            <v>6.48</v>
          </cell>
          <cell r="P10663">
            <v>4653</v>
          </cell>
        </row>
        <row r="10664">
          <cell r="F10664">
            <v>1.41</v>
          </cell>
          <cell r="P10664">
            <v>6120</v>
          </cell>
        </row>
        <row r="10665">
          <cell r="F10665">
            <v>87.87</v>
          </cell>
          <cell r="P10665">
            <v>151785</v>
          </cell>
        </row>
        <row r="10666">
          <cell r="F10666">
            <v>8.65</v>
          </cell>
          <cell r="P10666">
            <v>2607</v>
          </cell>
        </row>
        <row r="10667">
          <cell r="F10667">
            <v>43.48</v>
          </cell>
          <cell r="P10667">
            <v>1656</v>
          </cell>
        </row>
        <row r="10668">
          <cell r="F10668">
            <v>3.59</v>
          </cell>
          <cell r="P10668">
            <v>836</v>
          </cell>
        </row>
        <row r="10669">
          <cell r="F10669">
            <v>20.83</v>
          </cell>
          <cell r="P10669">
            <v>238602</v>
          </cell>
        </row>
        <row r="10670">
          <cell r="F10670">
            <v>1.19</v>
          </cell>
          <cell r="P10670">
            <v>198</v>
          </cell>
        </row>
        <row r="10671">
          <cell r="F10671">
            <v>6.88</v>
          </cell>
          <cell r="P10671">
            <v>86954</v>
          </cell>
        </row>
        <row r="10672">
          <cell r="F10672">
            <v>5.76</v>
          </cell>
          <cell r="P10672">
            <v>1631</v>
          </cell>
        </row>
        <row r="10673">
          <cell r="F10673">
            <v>166.96</v>
          </cell>
          <cell r="P10673">
            <v>2408</v>
          </cell>
        </row>
        <row r="10674">
          <cell r="F10674">
            <v>20.260000000000002</v>
          </cell>
          <cell r="P10674">
            <v>55345</v>
          </cell>
        </row>
        <row r="10675">
          <cell r="F10675">
            <v>83.89</v>
          </cell>
          <cell r="P10675">
            <v>7646</v>
          </cell>
        </row>
        <row r="10676">
          <cell r="F10676">
            <v>62.81</v>
          </cell>
          <cell r="P10676">
            <v>914</v>
          </cell>
        </row>
        <row r="10677">
          <cell r="F10677">
            <v>101.16</v>
          </cell>
          <cell r="P10677">
            <v>645</v>
          </cell>
        </row>
        <row r="10678">
          <cell r="F10678">
            <v>4.53</v>
          </cell>
          <cell r="P10678">
            <v>568</v>
          </cell>
        </row>
        <row r="10679">
          <cell r="F10679">
            <v>2.54</v>
          </cell>
          <cell r="P10679">
            <v>5548</v>
          </cell>
        </row>
        <row r="10680">
          <cell r="F10680">
            <v>7.93</v>
          </cell>
          <cell r="P10680">
            <v>5451</v>
          </cell>
        </row>
        <row r="10681">
          <cell r="F10681">
            <v>18.54</v>
          </cell>
          <cell r="P10681">
            <v>2566</v>
          </cell>
        </row>
        <row r="10682">
          <cell r="F10682">
            <v>26.96</v>
          </cell>
          <cell r="P10682">
            <v>5760</v>
          </cell>
        </row>
        <row r="10683">
          <cell r="F10683">
            <v>19.829999999999998</v>
          </cell>
          <cell r="P10683">
            <v>2799</v>
          </cell>
        </row>
        <row r="10684">
          <cell r="F10684">
            <v>79.849999999999994</v>
          </cell>
          <cell r="P10684">
            <v>765</v>
          </cell>
        </row>
        <row r="10685">
          <cell r="F10685">
            <v>64.94</v>
          </cell>
          <cell r="P10685">
            <v>136</v>
          </cell>
        </row>
        <row r="10686">
          <cell r="F10686">
            <v>9.81</v>
          </cell>
          <cell r="P10686">
            <v>34882</v>
          </cell>
        </row>
        <row r="10687">
          <cell r="F10687">
            <v>5.87</v>
          </cell>
          <cell r="P10687">
            <v>470</v>
          </cell>
        </row>
        <row r="10688">
          <cell r="F10688">
            <v>33.590000000000003</v>
          </cell>
          <cell r="P10688">
            <v>24645</v>
          </cell>
        </row>
        <row r="10689">
          <cell r="F10689">
            <v>33.51</v>
          </cell>
          <cell r="P10689">
            <v>606</v>
          </cell>
        </row>
        <row r="10690">
          <cell r="F10690">
            <v>63.34</v>
          </cell>
          <cell r="P10690">
            <v>911</v>
          </cell>
        </row>
        <row r="10691">
          <cell r="F10691">
            <v>10.47</v>
          </cell>
          <cell r="P10691">
            <v>205</v>
          </cell>
        </row>
        <row r="10692">
          <cell r="F10692">
            <v>58.18</v>
          </cell>
          <cell r="P10692">
            <v>836</v>
          </cell>
        </row>
        <row r="10693">
          <cell r="F10693">
            <v>113.98</v>
          </cell>
          <cell r="P10693">
            <v>1271</v>
          </cell>
        </row>
        <row r="10694">
          <cell r="F10694">
            <v>82.72</v>
          </cell>
          <cell r="P10694">
            <v>965</v>
          </cell>
        </row>
        <row r="10695">
          <cell r="F10695">
            <v>4.16</v>
          </cell>
          <cell r="P10695">
            <v>184</v>
          </cell>
        </row>
        <row r="10696">
          <cell r="F10696">
            <v>39.119999999999997</v>
          </cell>
          <cell r="P10696">
            <v>87124</v>
          </cell>
        </row>
        <row r="10697">
          <cell r="F10697">
            <v>33.56</v>
          </cell>
          <cell r="P10697">
            <v>606</v>
          </cell>
        </row>
        <row r="10698">
          <cell r="F10698">
            <v>38.68</v>
          </cell>
          <cell r="P10698">
            <v>782</v>
          </cell>
        </row>
        <row r="10699">
          <cell r="F10699">
            <v>5</v>
          </cell>
          <cell r="P10699">
            <v>217</v>
          </cell>
        </row>
        <row r="10700">
          <cell r="F10700">
            <v>51.24</v>
          </cell>
          <cell r="P10700">
            <v>13717</v>
          </cell>
        </row>
        <row r="10701">
          <cell r="F10701">
            <v>40.58</v>
          </cell>
          <cell r="P10701">
            <v>1943</v>
          </cell>
        </row>
        <row r="10702">
          <cell r="F10702">
            <v>150.19</v>
          </cell>
          <cell r="P10702">
            <v>46944</v>
          </cell>
        </row>
        <row r="10703">
          <cell r="F10703">
            <v>21.3</v>
          </cell>
          <cell r="P10703">
            <v>8019</v>
          </cell>
        </row>
        <row r="10704">
          <cell r="F10704">
            <v>64.95</v>
          </cell>
          <cell r="P10704">
            <v>459921</v>
          </cell>
        </row>
        <row r="10705">
          <cell r="F10705">
            <v>47.7</v>
          </cell>
          <cell r="P10705">
            <v>1288</v>
          </cell>
        </row>
        <row r="10706">
          <cell r="F10706">
            <v>88.45</v>
          </cell>
          <cell r="P10706">
            <v>105549</v>
          </cell>
        </row>
        <row r="10707">
          <cell r="F10707">
            <v>232.82</v>
          </cell>
          <cell r="P10707">
            <v>69793</v>
          </cell>
        </row>
        <row r="10708">
          <cell r="F10708">
            <v>72.39</v>
          </cell>
          <cell r="P10708">
            <v>177</v>
          </cell>
        </row>
        <row r="10709">
          <cell r="F10709">
            <v>91.18</v>
          </cell>
          <cell r="P10709">
            <v>16183</v>
          </cell>
        </row>
        <row r="10710">
          <cell r="F10710">
            <v>24.45</v>
          </cell>
          <cell r="P10710">
            <v>478</v>
          </cell>
        </row>
        <row r="10711">
          <cell r="F10711">
            <v>1.51</v>
          </cell>
          <cell r="P10711">
            <v>2518</v>
          </cell>
        </row>
        <row r="10712">
          <cell r="F10712">
            <v>46.78</v>
          </cell>
          <cell r="P10712">
            <v>632</v>
          </cell>
        </row>
        <row r="10713">
          <cell r="F10713">
            <v>76.44</v>
          </cell>
          <cell r="P10713">
            <v>229</v>
          </cell>
        </row>
        <row r="10714">
          <cell r="F10714">
            <v>111.47</v>
          </cell>
          <cell r="P10714">
            <v>626</v>
          </cell>
        </row>
        <row r="10715">
          <cell r="F10715">
            <v>56.42</v>
          </cell>
          <cell r="P10715">
            <v>1126</v>
          </cell>
        </row>
        <row r="10716">
          <cell r="F10716">
            <v>2.4</v>
          </cell>
          <cell r="P10716">
            <v>3032</v>
          </cell>
        </row>
        <row r="10717">
          <cell r="F10717">
            <v>36.24</v>
          </cell>
          <cell r="P10717">
            <v>123373</v>
          </cell>
        </row>
        <row r="10718">
          <cell r="F10718">
            <v>131.56</v>
          </cell>
          <cell r="P10718">
            <v>1360</v>
          </cell>
        </row>
        <row r="10719">
          <cell r="F10719">
            <v>96.57</v>
          </cell>
          <cell r="P10719">
            <v>21902</v>
          </cell>
        </row>
        <row r="10720">
          <cell r="F10720">
            <v>255.35</v>
          </cell>
          <cell r="P10720">
            <v>2906700</v>
          </cell>
        </row>
        <row r="10721">
          <cell r="F10721">
            <v>8.2100000000000009</v>
          </cell>
          <cell r="P10721">
            <v>258</v>
          </cell>
        </row>
        <row r="10722">
          <cell r="F10722">
            <v>122.79</v>
          </cell>
          <cell r="P10722">
            <v>817312</v>
          </cell>
        </row>
        <row r="10723">
          <cell r="F10723">
            <v>98.06</v>
          </cell>
          <cell r="P10723">
            <v>9506</v>
          </cell>
        </row>
        <row r="10724">
          <cell r="F10724">
            <v>99.23</v>
          </cell>
          <cell r="P10724">
            <v>2691</v>
          </cell>
        </row>
        <row r="10725">
          <cell r="F10725">
            <v>4.68</v>
          </cell>
          <cell r="P10725">
            <v>75903</v>
          </cell>
        </row>
        <row r="10726">
          <cell r="F10726">
            <v>65.81</v>
          </cell>
          <cell r="P10726">
            <v>129</v>
          </cell>
        </row>
        <row r="10727">
          <cell r="F10727">
            <v>161.77000000000001</v>
          </cell>
          <cell r="P10727">
            <v>75830</v>
          </cell>
        </row>
        <row r="10728">
          <cell r="F10728">
            <v>4.96</v>
          </cell>
          <cell r="P10728">
            <v>13717</v>
          </cell>
        </row>
        <row r="10729">
          <cell r="F10729">
            <v>64.94</v>
          </cell>
          <cell r="P10729">
            <v>21125</v>
          </cell>
        </row>
        <row r="10730">
          <cell r="F10730">
            <v>63.2</v>
          </cell>
          <cell r="P10730">
            <v>895</v>
          </cell>
        </row>
        <row r="10731">
          <cell r="F10731">
            <v>7.73</v>
          </cell>
          <cell r="P10731">
            <v>76</v>
          </cell>
        </row>
        <row r="10732">
          <cell r="F10732">
            <v>11.34</v>
          </cell>
          <cell r="P10732">
            <v>7430</v>
          </cell>
        </row>
        <row r="10733">
          <cell r="F10733">
            <v>92.88</v>
          </cell>
          <cell r="P10733">
            <v>5662</v>
          </cell>
        </row>
        <row r="10734">
          <cell r="F10734">
            <v>94.26</v>
          </cell>
          <cell r="P10734">
            <v>2304</v>
          </cell>
        </row>
        <row r="10735">
          <cell r="F10735">
            <v>84.49</v>
          </cell>
          <cell r="P10735">
            <v>471</v>
          </cell>
        </row>
        <row r="10736">
          <cell r="F10736">
            <v>6.57</v>
          </cell>
          <cell r="P10736">
            <v>504</v>
          </cell>
        </row>
        <row r="10737">
          <cell r="F10737">
            <v>60.85</v>
          </cell>
          <cell r="P10737">
            <v>343</v>
          </cell>
        </row>
        <row r="10738">
          <cell r="F10738">
            <v>38.409999999999997</v>
          </cell>
          <cell r="P10738">
            <v>75830</v>
          </cell>
        </row>
        <row r="10739">
          <cell r="F10739">
            <v>30.35</v>
          </cell>
          <cell r="P10739">
            <v>31394</v>
          </cell>
        </row>
        <row r="10740">
          <cell r="F10740">
            <v>165.31</v>
          </cell>
          <cell r="P10740">
            <v>1789</v>
          </cell>
        </row>
        <row r="10741">
          <cell r="F10741">
            <v>5.71</v>
          </cell>
          <cell r="P10741">
            <v>1595797</v>
          </cell>
        </row>
        <row r="10742">
          <cell r="F10742">
            <v>69.819999999999993</v>
          </cell>
          <cell r="P10742">
            <v>53</v>
          </cell>
        </row>
        <row r="10743">
          <cell r="F10743">
            <v>41.61</v>
          </cell>
          <cell r="P10743">
            <v>1979</v>
          </cell>
        </row>
        <row r="10744">
          <cell r="F10744">
            <v>52.5</v>
          </cell>
          <cell r="P10744">
            <v>1563</v>
          </cell>
        </row>
        <row r="10745">
          <cell r="F10745">
            <v>10.52</v>
          </cell>
          <cell r="P10745">
            <v>14871</v>
          </cell>
        </row>
        <row r="10746">
          <cell r="F10746">
            <v>28.83</v>
          </cell>
          <cell r="P10746">
            <v>1850</v>
          </cell>
        </row>
        <row r="10747">
          <cell r="F10747">
            <v>185.35</v>
          </cell>
          <cell r="P10747">
            <v>7163</v>
          </cell>
        </row>
        <row r="10748">
          <cell r="F10748">
            <v>138.19</v>
          </cell>
          <cell r="P10748">
            <v>1807</v>
          </cell>
        </row>
        <row r="10749">
          <cell r="F10749">
            <v>11.87</v>
          </cell>
          <cell r="P10749">
            <v>11432</v>
          </cell>
        </row>
        <row r="10750">
          <cell r="F10750">
            <v>37.409999999999997</v>
          </cell>
          <cell r="P10750">
            <v>42817</v>
          </cell>
        </row>
        <row r="10751">
          <cell r="F10751">
            <v>46.2</v>
          </cell>
          <cell r="P10751">
            <v>21902</v>
          </cell>
        </row>
        <row r="10752">
          <cell r="F10752">
            <v>26.03</v>
          </cell>
          <cell r="P10752">
            <v>2906700</v>
          </cell>
        </row>
        <row r="10753">
          <cell r="F10753">
            <v>52.2</v>
          </cell>
          <cell r="P10753">
            <v>899</v>
          </cell>
        </row>
        <row r="10754">
          <cell r="F10754">
            <v>54.29</v>
          </cell>
          <cell r="P10754">
            <v>782</v>
          </cell>
        </row>
        <row r="10755">
          <cell r="F10755">
            <v>8.2799999999999994</v>
          </cell>
          <cell r="P10755">
            <v>545147</v>
          </cell>
        </row>
        <row r="10756">
          <cell r="F10756">
            <v>1.17</v>
          </cell>
          <cell r="P10756">
            <v>5548</v>
          </cell>
        </row>
        <row r="10757">
          <cell r="F10757">
            <v>78.349999999999994</v>
          </cell>
          <cell r="P10757">
            <v>641</v>
          </cell>
        </row>
        <row r="10758">
          <cell r="F10758">
            <v>3.87</v>
          </cell>
          <cell r="P10758">
            <v>67082</v>
          </cell>
        </row>
        <row r="10759">
          <cell r="F10759">
            <v>6.03</v>
          </cell>
          <cell r="P10759">
            <v>3119</v>
          </cell>
        </row>
        <row r="10760">
          <cell r="F10760">
            <v>9.02</v>
          </cell>
          <cell r="P10760">
            <v>2274</v>
          </cell>
        </row>
        <row r="10761">
          <cell r="F10761">
            <v>140.09</v>
          </cell>
          <cell r="P10761">
            <v>2258</v>
          </cell>
        </row>
        <row r="10762">
          <cell r="F10762">
            <v>54</v>
          </cell>
          <cell r="P10762">
            <v>1089</v>
          </cell>
        </row>
        <row r="10763">
          <cell r="F10763">
            <v>7.27</v>
          </cell>
          <cell r="P10763">
            <v>313</v>
          </cell>
        </row>
        <row r="10764">
          <cell r="F10764">
            <v>370.21</v>
          </cell>
          <cell r="P10764">
            <v>571</v>
          </cell>
        </row>
        <row r="10765">
          <cell r="F10765">
            <v>73.209999999999994</v>
          </cell>
          <cell r="P10765">
            <v>1946</v>
          </cell>
        </row>
        <row r="10766">
          <cell r="F10766">
            <v>31.43</v>
          </cell>
          <cell r="P10766">
            <v>804</v>
          </cell>
        </row>
        <row r="10767">
          <cell r="F10767">
            <v>6.42</v>
          </cell>
          <cell r="P10767">
            <v>3395</v>
          </cell>
        </row>
        <row r="10768">
          <cell r="F10768">
            <v>8.4600000000000009</v>
          </cell>
          <cell r="P10768">
            <v>263</v>
          </cell>
        </row>
        <row r="10769">
          <cell r="F10769">
            <v>1.95</v>
          </cell>
          <cell r="P10769">
            <v>1923</v>
          </cell>
        </row>
        <row r="10770">
          <cell r="F10770">
            <v>6.65</v>
          </cell>
          <cell r="P10770">
            <v>151815</v>
          </cell>
        </row>
        <row r="10771">
          <cell r="F10771">
            <v>47.83</v>
          </cell>
          <cell r="P10771">
            <v>687276</v>
          </cell>
        </row>
        <row r="10772">
          <cell r="F10772">
            <v>95.24</v>
          </cell>
          <cell r="P10772">
            <v>1789</v>
          </cell>
        </row>
        <row r="10773">
          <cell r="F10773">
            <v>87.29</v>
          </cell>
          <cell r="P10773">
            <v>21902</v>
          </cell>
        </row>
        <row r="10774">
          <cell r="F10774">
            <v>87.14</v>
          </cell>
          <cell r="P10774">
            <v>269</v>
          </cell>
        </row>
        <row r="10775">
          <cell r="F10775">
            <v>67.22</v>
          </cell>
          <cell r="P10775">
            <v>36784</v>
          </cell>
        </row>
        <row r="10776">
          <cell r="F10776">
            <v>337.19</v>
          </cell>
          <cell r="P10776">
            <v>633</v>
          </cell>
        </row>
        <row r="10777">
          <cell r="F10777">
            <v>23.44</v>
          </cell>
          <cell r="P10777">
            <v>46</v>
          </cell>
        </row>
        <row r="10778">
          <cell r="F10778">
            <v>97.46</v>
          </cell>
          <cell r="P10778">
            <v>47249</v>
          </cell>
        </row>
        <row r="10779">
          <cell r="F10779">
            <v>11.81</v>
          </cell>
          <cell r="P10779">
            <v>16183</v>
          </cell>
        </row>
        <row r="10780">
          <cell r="F10780">
            <v>47.55</v>
          </cell>
          <cell r="P10780">
            <v>2092</v>
          </cell>
        </row>
        <row r="10781">
          <cell r="F10781">
            <v>98.78</v>
          </cell>
          <cell r="P10781">
            <v>5657</v>
          </cell>
        </row>
        <row r="10782">
          <cell r="F10782">
            <v>23.77</v>
          </cell>
          <cell r="P10782">
            <v>301</v>
          </cell>
        </row>
        <row r="10783">
          <cell r="F10783">
            <v>99.57</v>
          </cell>
          <cell r="P10783">
            <v>241</v>
          </cell>
        </row>
        <row r="10784">
          <cell r="F10784">
            <v>69.14</v>
          </cell>
          <cell r="P10784">
            <v>19054</v>
          </cell>
        </row>
        <row r="10785">
          <cell r="F10785">
            <v>17.12</v>
          </cell>
          <cell r="P10785">
            <v>753116</v>
          </cell>
        </row>
        <row r="10786">
          <cell r="F10786">
            <v>6.56</v>
          </cell>
          <cell r="P10786">
            <v>54767</v>
          </cell>
        </row>
        <row r="10787">
          <cell r="F10787">
            <v>99.03</v>
          </cell>
          <cell r="P10787">
            <v>47772</v>
          </cell>
        </row>
        <row r="10788">
          <cell r="F10788">
            <v>101.2</v>
          </cell>
          <cell r="P10788">
            <v>9587</v>
          </cell>
        </row>
        <row r="10789">
          <cell r="F10789">
            <v>34.32</v>
          </cell>
          <cell r="P10789">
            <v>1352</v>
          </cell>
        </row>
        <row r="10790">
          <cell r="F10790">
            <v>1.23</v>
          </cell>
          <cell r="P10790">
            <v>602</v>
          </cell>
        </row>
        <row r="10791">
          <cell r="F10791">
            <v>1.25</v>
          </cell>
          <cell r="P10791">
            <v>71485</v>
          </cell>
        </row>
        <row r="10792">
          <cell r="F10792">
            <v>112.34</v>
          </cell>
          <cell r="P10792">
            <v>198</v>
          </cell>
        </row>
        <row r="10793">
          <cell r="F10793">
            <v>77.2</v>
          </cell>
          <cell r="P10793">
            <v>4056</v>
          </cell>
        </row>
        <row r="10794">
          <cell r="F10794">
            <v>38.369999999999997</v>
          </cell>
          <cell r="P10794">
            <v>84106</v>
          </cell>
        </row>
        <row r="10795">
          <cell r="F10795">
            <v>6.82</v>
          </cell>
          <cell r="P10795">
            <v>2501</v>
          </cell>
        </row>
        <row r="10796">
          <cell r="F10796">
            <v>165.78</v>
          </cell>
          <cell r="P10796">
            <v>54287</v>
          </cell>
        </row>
        <row r="10797">
          <cell r="F10797">
            <v>73.3</v>
          </cell>
          <cell r="P10797">
            <v>828</v>
          </cell>
        </row>
        <row r="10798">
          <cell r="F10798">
            <v>2.35</v>
          </cell>
          <cell r="P10798">
            <v>3451</v>
          </cell>
        </row>
        <row r="10799">
          <cell r="F10799">
            <v>27.21</v>
          </cell>
          <cell r="P10799">
            <v>1126</v>
          </cell>
        </row>
        <row r="10800">
          <cell r="F10800">
            <v>139.83000000000001</v>
          </cell>
          <cell r="P10800">
            <v>1684</v>
          </cell>
        </row>
        <row r="10801">
          <cell r="F10801">
            <v>91.56</v>
          </cell>
          <cell r="P10801">
            <v>54287</v>
          </cell>
        </row>
        <row r="10802">
          <cell r="F10802">
            <v>4.22</v>
          </cell>
          <cell r="P10802">
            <v>471</v>
          </cell>
        </row>
        <row r="10803">
          <cell r="F10803">
            <v>16.71</v>
          </cell>
          <cell r="P10803">
            <v>7163</v>
          </cell>
        </row>
        <row r="10804">
          <cell r="F10804">
            <v>8.52</v>
          </cell>
          <cell r="P10804">
            <v>1382480</v>
          </cell>
        </row>
        <row r="10805">
          <cell r="F10805">
            <v>8.23</v>
          </cell>
          <cell r="P10805">
            <v>1443</v>
          </cell>
        </row>
        <row r="10806">
          <cell r="F10806">
            <v>5.37</v>
          </cell>
          <cell r="P10806">
            <v>1493</v>
          </cell>
        </row>
        <row r="10807">
          <cell r="F10807">
            <v>25.64</v>
          </cell>
          <cell r="P10807">
            <v>2807</v>
          </cell>
        </row>
        <row r="10808">
          <cell r="F10808">
            <v>72.44</v>
          </cell>
          <cell r="P10808">
            <v>137</v>
          </cell>
        </row>
        <row r="10809">
          <cell r="F10809">
            <v>96.54</v>
          </cell>
          <cell r="P10809">
            <v>1504</v>
          </cell>
        </row>
        <row r="10810">
          <cell r="F10810">
            <v>10.49</v>
          </cell>
          <cell r="P10810">
            <v>1051</v>
          </cell>
        </row>
        <row r="10811">
          <cell r="F10811">
            <v>2.21</v>
          </cell>
          <cell r="P10811">
            <v>8874</v>
          </cell>
        </row>
        <row r="10812">
          <cell r="F10812">
            <v>37.1</v>
          </cell>
          <cell r="P10812">
            <v>1523</v>
          </cell>
        </row>
        <row r="10813">
          <cell r="F10813">
            <v>159.88999999999999</v>
          </cell>
          <cell r="P10813">
            <v>1565</v>
          </cell>
        </row>
        <row r="10814">
          <cell r="F10814">
            <v>132.75</v>
          </cell>
          <cell r="P10814">
            <v>1766</v>
          </cell>
        </row>
        <row r="10815">
          <cell r="F10815">
            <v>22.24</v>
          </cell>
          <cell r="P10815">
            <v>1766</v>
          </cell>
        </row>
        <row r="10816">
          <cell r="F10816">
            <v>41.64</v>
          </cell>
          <cell r="P10816">
            <v>419</v>
          </cell>
        </row>
        <row r="10817">
          <cell r="F10817">
            <v>84.87</v>
          </cell>
          <cell r="P10817">
            <v>5989</v>
          </cell>
        </row>
        <row r="10818">
          <cell r="F10818">
            <v>6.6</v>
          </cell>
          <cell r="P10818">
            <v>128715</v>
          </cell>
        </row>
        <row r="10819">
          <cell r="F10819">
            <v>7.57</v>
          </cell>
          <cell r="P10819">
            <v>640470</v>
          </cell>
        </row>
        <row r="10820">
          <cell r="F10820">
            <v>31.59</v>
          </cell>
          <cell r="P10820">
            <v>198</v>
          </cell>
        </row>
        <row r="10821">
          <cell r="F10821">
            <v>74.540000000000006</v>
          </cell>
          <cell r="P10821">
            <v>18760</v>
          </cell>
        </row>
        <row r="10822">
          <cell r="F10822">
            <v>90.76</v>
          </cell>
          <cell r="P10822">
            <v>100</v>
          </cell>
        </row>
        <row r="10823">
          <cell r="F10823">
            <v>45.95</v>
          </cell>
          <cell r="P10823">
            <v>6434</v>
          </cell>
        </row>
        <row r="10824">
          <cell r="F10824">
            <v>3.87</v>
          </cell>
          <cell r="P10824">
            <v>7297</v>
          </cell>
        </row>
        <row r="10825">
          <cell r="F10825">
            <v>34.42</v>
          </cell>
          <cell r="P10825">
            <v>2906700</v>
          </cell>
        </row>
        <row r="10826">
          <cell r="F10826">
            <v>129</v>
          </cell>
          <cell r="P10826">
            <v>43102</v>
          </cell>
        </row>
        <row r="10827">
          <cell r="F10827">
            <v>3.32</v>
          </cell>
          <cell r="P10827">
            <v>54287</v>
          </cell>
        </row>
        <row r="10828">
          <cell r="F10828">
            <v>95.26</v>
          </cell>
          <cell r="P10828">
            <v>2906700</v>
          </cell>
        </row>
        <row r="10829">
          <cell r="F10829">
            <v>7.3</v>
          </cell>
          <cell r="P10829">
            <v>276896</v>
          </cell>
        </row>
        <row r="10830">
          <cell r="F10830">
            <v>9.0500000000000007</v>
          </cell>
          <cell r="P10830">
            <v>328</v>
          </cell>
        </row>
        <row r="10831">
          <cell r="F10831">
            <v>97.13</v>
          </cell>
          <cell r="P10831">
            <v>1241364</v>
          </cell>
        </row>
        <row r="10832">
          <cell r="F10832">
            <v>124.45</v>
          </cell>
          <cell r="P10832">
            <v>27020</v>
          </cell>
        </row>
        <row r="10833">
          <cell r="F10833">
            <v>7.81</v>
          </cell>
          <cell r="P10833">
            <v>258</v>
          </cell>
        </row>
        <row r="10834">
          <cell r="F10834">
            <v>9.2799999999999994</v>
          </cell>
          <cell r="P10834">
            <v>12486</v>
          </cell>
        </row>
        <row r="10835">
          <cell r="F10835">
            <v>1.17</v>
          </cell>
          <cell r="P10835">
            <v>14228</v>
          </cell>
        </row>
        <row r="10836">
          <cell r="F10836">
            <v>19.29</v>
          </cell>
          <cell r="P10836">
            <v>4090</v>
          </cell>
        </row>
        <row r="10837">
          <cell r="F10837">
            <v>75.02</v>
          </cell>
          <cell r="P10837">
            <v>5161</v>
          </cell>
        </row>
        <row r="10838">
          <cell r="F10838">
            <v>9.11</v>
          </cell>
          <cell r="P10838">
            <v>4778</v>
          </cell>
        </row>
        <row r="10839">
          <cell r="F10839">
            <v>1.65</v>
          </cell>
          <cell r="P10839">
            <v>254</v>
          </cell>
        </row>
        <row r="10840">
          <cell r="F10840">
            <v>124.92</v>
          </cell>
          <cell r="P10840">
            <v>1186</v>
          </cell>
        </row>
        <row r="10841">
          <cell r="F10841">
            <v>47.19</v>
          </cell>
          <cell r="P10841">
            <v>241</v>
          </cell>
        </row>
        <row r="10842">
          <cell r="F10842">
            <v>8.64</v>
          </cell>
          <cell r="P10842">
            <v>1202</v>
          </cell>
        </row>
        <row r="10843">
          <cell r="F10843">
            <v>8.89</v>
          </cell>
          <cell r="P10843">
            <v>165556</v>
          </cell>
        </row>
        <row r="10844">
          <cell r="F10844">
            <v>65.42</v>
          </cell>
          <cell r="P10844">
            <v>413574</v>
          </cell>
        </row>
        <row r="10845">
          <cell r="F10845">
            <v>75.44</v>
          </cell>
          <cell r="P10845">
            <v>177</v>
          </cell>
        </row>
        <row r="10846">
          <cell r="F10846">
            <v>101.18</v>
          </cell>
          <cell r="P10846">
            <v>4081</v>
          </cell>
        </row>
        <row r="10847">
          <cell r="F10847">
            <v>7.24</v>
          </cell>
          <cell r="P10847">
            <v>328</v>
          </cell>
        </row>
        <row r="10848">
          <cell r="F10848">
            <v>101.97</v>
          </cell>
          <cell r="P10848">
            <v>1442</v>
          </cell>
        </row>
        <row r="10849">
          <cell r="F10849">
            <v>63.13</v>
          </cell>
          <cell r="P10849">
            <v>28278</v>
          </cell>
        </row>
        <row r="10850">
          <cell r="F10850">
            <v>4.58</v>
          </cell>
          <cell r="P10850">
            <v>17867</v>
          </cell>
        </row>
        <row r="10851">
          <cell r="F10851">
            <v>107.69</v>
          </cell>
          <cell r="P10851">
            <v>331</v>
          </cell>
        </row>
        <row r="10852">
          <cell r="F10852">
            <v>5.82</v>
          </cell>
          <cell r="P10852">
            <v>504</v>
          </cell>
        </row>
        <row r="10853">
          <cell r="F10853">
            <v>52.03</v>
          </cell>
          <cell r="P10853">
            <v>5875</v>
          </cell>
        </row>
        <row r="10854">
          <cell r="F10854">
            <v>4.28</v>
          </cell>
          <cell r="P10854">
            <v>493</v>
          </cell>
        </row>
        <row r="10855">
          <cell r="F10855">
            <v>187.19</v>
          </cell>
          <cell r="P10855">
            <v>338</v>
          </cell>
        </row>
        <row r="10856">
          <cell r="F10856">
            <v>75.02</v>
          </cell>
          <cell r="P10856">
            <v>409656</v>
          </cell>
        </row>
        <row r="10857">
          <cell r="F10857">
            <v>63.65</v>
          </cell>
          <cell r="P10857">
            <v>4677</v>
          </cell>
        </row>
        <row r="10858">
          <cell r="F10858">
            <v>4.05</v>
          </cell>
          <cell r="P10858">
            <v>9815</v>
          </cell>
        </row>
        <row r="10859">
          <cell r="F10859">
            <v>5.48</v>
          </cell>
          <cell r="P10859">
            <v>5726</v>
          </cell>
        </row>
        <row r="10860">
          <cell r="F10860">
            <v>136.38</v>
          </cell>
          <cell r="P10860">
            <v>49</v>
          </cell>
        </row>
        <row r="10861">
          <cell r="F10861">
            <v>2.5499999999999998</v>
          </cell>
          <cell r="P10861">
            <v>3085</v>
          </cell>
        </row>
        <row r="10862">
          <cell r="F10862">
            <v>85.2</v>
          </cell>
          <cell r="P10862">
            <v>1690</v>
          </cell>
        </row>
        <row r="10863">
          <cell r="F10863">
            <v>13.33</v>
          </cell>
          <cell r="P10863">
            <v>1312922</v>
          </cell>
        </row>
        <row r="10864">
          <cell r="F10864">
            <v>41.2</v>
          </cell>
          <cell r="P10864">
            <v>35371</v>
          </cell>
        </row>
        <row r="10865">
          <cell r="F10865">
            <v>56.88</v>
          </cell>
          <cell r="P10865">
            <v>687276</v>
          </cell>
        </row>
        <row r="10866">
          <cell r="F10866">
            <v>22.24</v>
          </cell>
          <cell r="P10866">
            <v>1506</v>
          </cell>
        </row>
        <row r="10867">
          <cell r="F10867">
            <v>33.200000000000003</v>
          </cell>
          <cell r="P10867">
            <v>9496</v>
          </cell>
        </row>
        <row r="10868">
          <cell r="F10868">
            <v>92.67</v>
          </cell>
          <cell r="P10868">
            <v>1645</v>
          </cell>
        </row>
        <row r="10869">
          <cell r="F10869">
            <v>109.39</v>
          </cell>
          <cell r="P10869">
            <v>20478</v>
          </cell>
        </row>
        <row r="10870">
          <cell r="F10870">
            <v>85.03</v>
          </cell>
          <cell r="P10870">
            <v>277</v>
          </cell>
        </row>
        <row r="10871">
          <cell r="F10871">
            <v>69.709999999999994</v>
          </cell>
          <cell r="P10871">
            <v>16183</v>
          </cell>
        </row>
        <row r="10872">
          <cell r="F10872">
            <v>43.8</v>
          </cell>
          <cell r="P10872">
            <v>99</v>
          </cell>
        </row>
        <row r="10873">
          <cell r="F10873">
            <v>57.13</v>
          </cell>
          <cell r="P10873">
            <v>153</v>
          </cell>
        </row>
        <row r="10874">
          <cell r="F10874">
            <v>25.83</v>
          </cell>
          <cell r="P10874">
            <v>1426</v>
          </cell>
        </row>
        <row r="10875">
          <cell r="F10875">
            <v>58.71</v>
          </cell>
          <cell r="P10875">
            <v>168</v>
          </cell>
        </row>
        <row r="10876">
          <cell r="F10876">
            <v>73.47</v>
          </cell>
          <cell r="P10876">
            <v>976</v>
          </cell>
        </row>
        <row r="10877">
          <cell r="F10877">
            <v>5.84</v>
          </cell>
          <cell r="P10877">
            <v>3402</v>
          </cell>
        </row>
        <row r="10878">
          <cell r="F10878">
            <v>5.68</v>
          </cell>
          <cell r="P10878">
            <v>3395</v>
          </cell>
        </row>
        <row r="10879">
          <cell r="F10879">
            <v>45.8</v>
          </cell>
          <cell r="P10879">
            <v>1453</v>
          </cell>
        </row>
        <row r="10880">
          <cell r="F10880">
            <v>91.9</v>
          </cell>
          <cell r="P10880">
            <v>7297</v>
          </cell>
        </row>
        <row r="10881">
          <cell r="F10881">
            <v>6.6</v>
          </cell>
          <cell r="P10881">
            <v>7646</v>
          </cell>
        </row>
        <row r="10882">
          <cell r="F10882">
            <v>132.97999999999999</v>
          </cell>
          <cell r="P10882">
            <v>111</v>
          </cell>
        </row>
        <row r="10883">
          <cell r="F10883">
            <v>91.49</v>
          </cell>
          <cell r="P10883">
            <v>2202</v>
          </cell>
        </row>
        <row r="10884">
          <cell r="F10884">
            <v>1.55</v>
          </cell>
          <cell r="P10884">
            <v>24840</v>
          </cell>
        </row>
        <row r="10885">
          <cell r="F10885">
            <v>3.16</v>
          </cell>
          <cell r="P10885">
            <v>3066</v>
          </cell>
        </row>
        <row r="10886">
          <cell r="F10886">
            <v>7.95</v>
          </cell>
          <cell r="P10886">
            <v>765</v>
          </cell>
        </row>
        <row r="10887">
          <cell r="F10887">
            <v>90.1</v>
          </cell>
          <cell r="P10887">
            <v>6469</v>
          </cell>
        </row>
        <row r="10888">
          <cell r="F10888">
            <v>27.9</v>
          </cell>
          <cell r="P10888">
            <v>1517</v>
          </cell>
        </row>
        <row r="10889">
          <cell r="F10889">
            <v>6.99</v>
          </cell>
          <cell r="P10889">
            <v>2526</v>
          </cell>
        </row>
        <row r="10890">
          <cell r="F10890">
            <v>1.77</v>
          </cell>
          <cell r="P10890">
            <v>8007</v>
          </cell>
        </row>
        <row r="10891">
          <cell r="F10891">
            <v>134.91</v>
          </cell>
          <cell r="P10891">
            <v>888</v>
          </cell>
        </row>
        <row r="10892">
          <cell r="F10892">
            <v>9.83</v>
          </cell>
          <cell r="P10892">
            <v>1312922</v>
          </cell>
        </row>
        <row r="10893">
          <cell r="F10893">
            <v>7.22</v>
          </cell>
          <cell r="P10893">
            <v>5875</v>
          </cell>
        </row>
        <row r="10894">
          <cell r="F10894">
            <v>56.73</v>
          </cell>
          <cell r="P10894">
            <v>190178</v>
          </cell>
        </row>
        <row r="10895">
          <cell r="F10895">
            <v>7.58</v>
          </cell>
          <cell r="P10895">
            <v>606</v>
          </cell>
        </row>
        <row r="10896">
          <cell r="F10896">
            <v>3.75</v>
          </cell>
          <cell r="P10896">
            <v>2607</v>
          </cell>
        </row>
        <row r="10897">
          <cell r="F10897">
            <v>19.53</v>
          </cell>
          <cell r="P10897">
            <v>571</v>
          </cell>
        </row>
        <row r="10898">
          <cell r="F10898">
            <v>74.58</v>
          </cell>
          <cell r="P10898">
            <v>6284</v>
          </cell>
        </row>
        <row r="10899">
          <cell r="F10899">
            <v>70.17</v>
          </cell>
          <cell r="P10899">
            <v>36784</v>
          </cell>
        </row>
        <row r="10900">
          <cell r="F10900">
            <v>1479.87</v>
          </cell>
          <cell r="P10900">
            <v>673342</v>
          </cell>
        </row>
        <row r="10901">
          <cell r="F10901">
            <v>32.36</v>
          </cell>
          <cell r="P10901">
            <v>2644</v>
          </cell>
        </row>
        <row r="10902">
          <cell r="F10902">
            <v>34.15</v>
          </cell>
          <cell r="P10902">
            <v>46563</v>
          </cell>
        </row>
        <row r="10903">
          <cell r="F10903">
            <v>70.89</v>
          </cell>
          <cell r="P10903">
            <v>1507</v>
          </cell>
        </row>
        <row r="10904">
          <cell r="F10904">
            <v>51.71</v>
          </cell>
          <cell r="P10904">
            <v>6703</v>
          </cell>
        </row>
        <row r="10905">
          <cell r="F10905">
            <v>83.75</v>
          </cell>
          <cell r="P10905">
            <v>466</v>
          </cell>
        </row>
        <row r="10906">
          <cell r="F10906">
            <v>9.31</v>
          </cell>
          <cell r="P10906">
            <v>76</v>
          </cell>
        </row>
        <row r="10907">
          <cell r="F10907">
            <v>8.17</v>
          </cell>
          <cell r="P10907">
            <v>1131</v>
          </cell>
        </row>
        <row r="10908">
          <cell r="F10908">
            <v>9.3699999999999992</v>
          </cell>
          <cell r="P10908">
            <v>2870</v>
          </cell>
        </row>
        <row r="10909">
          <cell r="F10909">
            <v>114.35</v>
          </cell>
          <cell r="P10909">
            <v>922</v>
          </cell>
        </row>
        <row r="10910">
          <cell r="F10910">
            <v>1.32</v>
          </cell>
          <cell r="P10910">
            <v>409656</v>
          </cell>
        </row>
        <row r="10911">
          <cell r="F10911">
            <v>67.92</v>
          </cell>
          <cell r="P10911">
            <v>2211</v>
          </cell>
        </row>
        <row r="10912">
          <cell r="F10912">
            <v>67.02</v>
          </cell>
          <cell r="P10912">
            <v>21134</v>
          </cell>
        </row>
        <row r="10913">
          <cell r="F10913">
            <v>71.849999999999994</v>
          </cell>
          <cell r="P10913">
            <v>36438</v>
          </cell>
        </row>
        <row r="10914">
          <cell r="F10914">
            <v>98.86</v>
          </cell>
          <cell r="P10914">
            <v>545147</v>
          </cell>
        </row>
        <row r="10915">
          <cell r="F10915">
            <v>168.06</v>
          </cell>
          <cell r="P10915">
            <v>3684</v>
          </cell>
        </row>
        <row r="10916">
          <cell r="F10916">
            <v>3.96</v>
          </cell>
          <cell r="P10916">
            <v>17867</v>
          </cell>
        </row>
        <row r="10917">
          <cell r="F10917">
            <v>51.68</v>
          </cell>
          <cell r="P10917">
            <v>1810</v>
          </cell>
        </row>
        <row r="10918">
          <cell r="F10918">
            <v>72.66</v>
          </cell>
          <cell r="P10918">
            <v>92337</v>
          </cell>
        </row>
        <row r="10919">
          <cell r="F10919">
            <v>49.14</v>
          </cell>
          <cell r="P10919">
            <v>4474</v>
          </cell>
        </row>
        <row r="10920">
          <cell r="F10920">
            <v>32.380000000000003</v>
          </cell>
          <cell r="P10920">
            <v>695</v>
          </cell>
        </row>
        <row r="10921">
          <cell r="F10921">
            <v>7.47</v>
          </cell>
          <cell r="P10921">
            <v>498</v>
          </cell>
        </row>
        <row r="10922">
          <cell r="F10922">
            <v>97.12</v>
          </cell>
          <cell r="P10922">
            <v>207</v>
          </cell>
        </row>
        <row r="10923">
          <cell r="F10923">
            <v>35.369999999999997</v>
          </cell>
          <cell r="P10923">
            <v>823</v>
          </cell>
        </row>
        <row r="10924">
          <cell r="F10924">
            <v>26.91</v>
          </cell>
          <cell r="P10924">
            <v>5901</v>
          </cell>
        </row>
        <row r="10925">
          <cell r="F10925">
            <v>1.37</v>
          </cell>
          <cell r="P10925">
            <v>1563</v>
          </cell>
        </row>
        <row r="10926">
          <cell r="F10926">
            <v>4.5199999999999996</v>
          </cell>
          <cell r="P10926">
            <v>54287</v>
          </cell>
        </row>
        <row r="10927">
          <cell r="F10927">
            <v>19.18</v>
          </cell>
          <cell r="P10927">
            <v>338</v>
          </cell>
        </row>
        <row r="10928">
          <cell r="F10928">
            <v>58.56</v>
          </cell>
          <cell r="P10928">
            <v>190178</v>
          </cell>
        </row>
        <row r="10929">
          <cell r="F10929">
            <v>15.37</v>
          </cell>
          <cell r="P10929">
            <v>217</v>
          </cell>
        </row>
        <row r="10930">
          <cell r="F10930">
            <v>35.15</v>
          </cell>
          <cell r="P10930">
            <v>2691</v>
          </cell>
        </row>
        <row r="10931">
          <cell r="F10931">
            <v>69.41</v>
          </cell>
          <cell r="P10931">
            <v>95035</v>
          </cell>
        </row>
        <row r="10932">
          <cell r="F10932">
            <v>39.85</v>
          </cell>
          <cell r="P10932">
            <v>1201</v>
          </cell>
        </row>
        <row r="10933">
          <cell r="F10933">
            <v>4.43</v>
          </cell>
          <cell r="P10933">
            <v>267</v>
          </cell>
        </row>
        <row r="10934">
          <cell r="F10934">
            <v>5.43</v>
          </cell>
          <cell r="P10934">
            <v>1412</v>
          </cell>
        </row>
        <row r="10935">
          <cell r="F10935">
            <v>32.85</v>
          </cell>
          <cell r="P10935">
            <v>832</v>
          </cell>
        </row>
        <row r="10936">
          <cell r="F10936">
            <v>6.91</v>
          </cell>
          <cell r="P10936">
            <v>1063</v>
          </cell>
        </row>
        <row r="10937">
          <cell r="F10937">
            <v>12.67</v>
          </cell>
          <cell r="P10937">
            <v>9165</v>
          </cell>
        </row>
        <row r="10938">
          <cell r="F10938">
            <v>34.51</v>
          </cell>
          <cell r="P10938">
            <v>5161</v>
          </cell>
        </row>
        <row r="10939">
          <cell r="F10939">
            <v>24.98</v>
          </cell>
          <cell r="P10939">
            <v>76</v>
          </cell>
        </row>
        <row r="10940">
          <cell r="F10940">
            <v>3.08</v>
          </cell>
          <cell r="P10940">
            <v>34153</v>
          </cell>
        </row>
        <row r="10941">
          <cell r="F10941">
            <v>7.14</v>
          </cell>
          <cell r="P10941">
            <v>333497</v>
          </cell>
        </row>
        <row r="10942">
          <cell r="F10942">
            <v>45.45</v>
          </cell>
          <cell r="P10942">
            <v>5211</v>
          </cell>
        </row>
        <row r="10943">
          <cell r="F10943">
            <v>5.37</v>
          </cell>
          <cell r="P10943">
            <v>1526206</v>
          </cell>
        </row>
        <row r="10944">
          <cell r="F10944">
            <v>81.61</v>
          </cell>
          <cell r="P10944">
            <v>2328</v>
          </cell>
        </row>
        <row r="10945">
          <cell r="F10945">
            <v>48.42</v>
          </cell>
          <cell r="P10945">
            <v>237282</v>
          </cell>
        </row>
        <row r="10946">
          <cell r="F10946">
            <v>84.64</v>
          </cell>
          <cell r="P10946">
            <v>20328</v>
          </cell>
        </row>
        <row r="10947">
          <cell r="F10947">
            <v>119.89</v>
          </cell>
          <cell r="P10947">
            <v>477</v>
          </cell>
        </row>
        <row r="10948">
          <cell r="F10948">
            <v>101.59</v>
          </cell>
          <cell r="P10948">
            <v>129</v>
          </cell>
        </row>
        <row r="10949">
          <cell r="F10949">
            <v>2.09</v>
          </cell>
          <cell r="P10949">
            <v>972</v>
          </cell>
        </row>
        <row r="10950">
          <cell r="F10950">
            <v>15.76</v>
          </cell>
          <cell r="P10950">
            <v>51</v>
          </cell>
        </row>
        <row r="10951">
          <cell r="F10951">
            <v>243.14</v>
          </cell>
          <cell r="P10951">
            <v>5875</v>
          </cell>
        </row>
        <row r="10952">
          <cell r="F10952">
            <v>8</v>
          </cell>
          <cell r="P10952">
            <v>331</v>
          </cell>
        </row>
        <row r="10953">
          <cell r="F10953">
            <v>365.08</v>
          </cell>
          <cell r="P10953">
            <v>128715</v>
          </cell>
        </row>
        <row r="10954">
          <cell r="F10954">
            <v>155.82</v>
          </cell>
          <cell r="P10954">
            <v>964</v>
          </cell>
        </row>
        <row r="10955">
          <cell r="F10955">
            <v>5.41</v>
          </cell>
          <cell r="P10955">
            <v>21134</v>
          </cell>
        </row>
        <row r="10956">
          <cell r="F10956">
            <v>1.19</v>
          </cell>
          <cell r="P10956">
            <v>9679</v>
          </cell>
        </row>
        <row r="10957">
          <cell r="F10957">
            <v>26.1</v>
          </cell>
          <cell r="P10957">
            <v>137067</v>
          </cell>
        </row>
        <row r="10958">
          <cell r="F10958">
            <v>7.99</v>
          </cell>
          <cell r="P10958">
            <v>4575</v>
          </cell>
        </row>
        <row r="10959">
          <cell r="F10959">
            <v>52.73</v>
          </cell>
          <cell r="P10959">
            <v>128</v>
          </cell>
        </row>
        <row r="10960">
          <cell r="F10960">
            <v>1.37</v>
          </cell>
          <cell r="P10960">
            <v>1847</v>
          </cell>
        </row>
        <row r="10961">
          <cell r="F10961">
            <v>17.989999999999998</v>
          </cell>
          <cell r="P10961">
            <v>19408</v>
          </cell>
        </row>
        <row r="10962">
          <cell r="F10962">
            <v>102.98</v>
          </cell>
          <cell r="P10962">
            <v>78968</v>
          </cell>
        </row>
        <row r="10963">
          <cell r="F10963">
            <v>15.39</v>
          </cell>
          <cell r="P10963">
            <v>140</v>
          </cell>
        </row>
        <row r="10964">
          <cell r="F10964">
            <v>63.45</v>
          </cell>
          <cell r="P10964">
            <v>3032</v>
          </cell>
        </row>
        <row r="10965">
          <cell r="F10965">
            <v>13.78</v>
          </cell>
          <cell r="P10965">
            <v>532</v>
          </cell>
        </row>
        <row r="10966">
          <cell r="F10966">
            <v>94</v>
          </cell>
          <cell r="P10966">
            <v>450</v>
          </cell>
        </row>
        <row r="10967">
          <cell r="F10967">
            <v>58.27</v>
          </cell>
          <cell r="P10967">
            <v>736284</v>
          </cell>
        </row>
        <row r="10968">
          <cell r="F10968">
            <v>61.57</v>
          </cell>
          <cell r="P10968">
            <v>828</v>
          </cell>
        </row>
        <row r="10969">
          <cell r="F10969">
            <v>31.5</v>
          </cell>
          <cell r="P10969">
            <v>4720</v>
          </cell>
        </row>
        <row r="10970">
          <cell r="F10970">
            <v>70.510000000000005</v>
          </cell>
          <cell r="P10970">
            <v>67082</v>
          </cell>
        </row>
        <row r="10971">
          <cell r="F10971">
            <v>1.01</v>
          </cell>
          <cell r="P10971">
            <v>307</v>
          </cell>
        </row>
        <row r="10972">
          <cell r="F10972">
            <v>80.3</v>
          </cell>
          <cell r="P10972">
            <v>5791</v>
          </cell>
        </row>
        <row r="10973">
          <cell r="F10973">
            <v>17.89</v>
          </cell>
          <cell r="P10973">
            <v>1850</v>
          </cell>
        </row>
        <row r="10974">
          <cell r="F10974">
            <v>19.170000000000002</v>
          </cell>
          <cell r="P10974">
            <v>2691</v>
          </cell>
        </row>
        <row r="10975">
          <cell r="F10975">
            <v>122.14</v>
          </cell>
          <cell r="P10975">
            <v>85</v>
          </cell>
        </row>
        <row r="10976">
          <cell r="F10976">
            <v>48.2</v>
          </cell>
          <cell r="P10976">
            <v>76</v>
          </cell>
        </row>
        <row r="10977">
          <cell r="F10977">
            <v>2.14</v>
          </cell>
          <cell r="P10977">
            <v>59744</v>
          </cell>
        </row>
        <row r="10978">
          <cell r="F10978">
            <v>52.42</v>
          </cell>
          <cell r="P10978">
            <v>21134</v>
          </cell>
        </row>
        <row r="10979">
          <cell r="F10979">
            <v>54.8</v>
          </cell>
          <cell r="P10979">
            <v>413574</v>
          </cell>
        </row>
        <row r="10980">
          <cell r="F10980">
            <v>34.61</v>
          </cell>
          <cell r="P10980">
            <v>8874</v>
          </cell>
        </row>
        <row r="10981">
          <cell r="F10981">
            <v>6.82</v>
          </cell>
          <cell r="P10981">
            <v>299480</v>
          </cell>
        </row>
        <row r="10982">
          <cell r="F10982">
            <v>190.09</v>
          </cell>
          <cell r="P10982">
            <v>112</v>
          </cell>
        </row>
        <row r="10983">
          <cell r="F10983">
            <v>4.93</v>
          </cell>
          <cell r="P10983">
            <v>1943</v>
          </cell>
        </row>
        <row r="10984">
          <cell r="F10984">
            <v>13.8</v>
          </cell>
          <cell r="P10984">
            <v>1228</v>
          </cell>
        </row>
        <row r="10985">
          <cell r="F10985">
            <v>60.88</v>
          </cell>
          <cell r="P10985">
            <v>88735</v>
          </cell>
        </row>
        <row r="10986">
          <cell r="F10986">
            <v>54.7</v>
          </cell>
          <cell r="P10986">
            <v>1512</v>
          </cell>
        </row>
        <row r="10987">
          <cell r="F10987">
            <v>8</v>
          </cell>
          <cell r="P10987">
            <v>663</v>
          </cell>
        </row>
        <row r="10988">
          <cell r="F10988">
            <v>9.42</v>
          </cell>
          <cell r="P10988">
            <v>1472</v>
          </cell>
        </row>
        <row r="10989">
          <cell r="F10989">
            <v>3.61</v>
          </cell>
          <cell r="P10989">
            <v>43</v>
          </cell>
        </row>
        <row r="10990">
          <cell r="F10990">
            <v>4.22</v>
          </cell>
          <cell r="P10990">
            <v>1126</v>
          </cell>
        </row>
        <row r="10991">
          <cell r="F10991">
            <v>240.39</v>
          </cell>
          <cell r="P10991">
            <v>4074</v>
          </cell>
        </row>
        <row r="10992">
          <cell r="F10992">
            <v>318.75</v>
          </cell>
          <cell r="P10992">
            <v>104</v>
          </cell>
        </row>
        <row r="10993">
          <cell r="F10993">
            <v>9.8800000000000008</v>
          </cell>
          <cell r="P10993">
            <v>166081</v>
          </cell>
        </row>
        <row r="10994">
          <cell r="F10994">
            <v>59.33</v>
          </cell>
          <cell r="P10994">
            <v>18408</v>
          </cell>
        </row>
        <row r="10995">
          <cell r="F10995">
            <v>6.47</v>
          </cell>
          <cell r="P10995">
            <v>1274</v>
          </cell>
        </row>
        <row r="10996">
          <cell r="F10996">
            <v>75.58</v>
          </cell>
          <cell r="P10996">
            <v>525713</v>
          </cell>
        </row>
        <row r="10997">
          <cell r="F10997">
            <v>29.71</v>
          </cell>
          <cell r="P10997">
            <v>467</v>
          </cell>
        </row>
        <row r="10998">
          <cell r="F10998">
            <v>3.28</v>
          </cell>
          <cell r="P10998">
            <v>1382480</v>
          </cell>
        </row>
        <row r="10999">
          <cell r="F10999">
            <v>9.51</v>
          </cell>
          <cell r="P10999">
            <v>20478</v>
          </cell>
        </row>
        <row r="11000">
          <cell r="F11000">
            <v>3.41</v>
          </cell>
          <cell r="P11000">
            <v>1810</v>
          </cell>
        </row>
        <row r="11001">
          <cell r="F11001">
            <v>6.91</v>
          </cell>
          <cell r="P11001">
            <v>1563</v>
          </cell>
        </row>
        <row r="11002">
          <cell r="F11002">
            <v>105.39</v>
          </cell>
          <cell r="P11002">
            <v>213</v>
          </cell>
        </row>
        <row r="11003">
          <cell r="F11003">
            <v>5</v>
          </cell>
          <cell r="P11003">
            <v>276</v>
          </cell>
        </row>
        <row r="11004">
          <cell r="F11004">
            <v>6.22</v>
          </cell>
          <cell r="P11004">
            <v>1979</v>
          </cell>
        </row>
        <row r="11005">
          <cell r="F11005">
            <v>58.23</v>
          </cell>
          <cell r="P11005">
            <v>224256</v>
          </cell>
        </row>
        <row r="11006">
          <cell r="F11006">
            <v>9.2799999999999994</v>
          </cell>
          <cell r="P11006">
            <v>5791</v>
          </cell>
        </row>
        <row r="11007">
          <cell r="F11007">
            <v>75.099999999999994</v>
          </cell>
          <cell r="P11007">
            <v>2471</v>
          </cell>
        </row>
        <row r="11008">
          <cell r="F11008">
            <v>35.840000000000003</v>
          </cell>
          <cell r="P11008">
            <v>1143</v>
          </cell>
        </row>
        <row r="11009">
          <cell r="F11009">
            <v>344.94</v>
          </cell>
          <cell r="P11009">
            <v>42817</v>
          </cell>
        </row>
        <row r="11010">
          <cell r="F11010">
            <v>64.2</v>
          </cell>
          <cell r="P11010">
            <v>123</v>
          </cell>
        </row>
        <row r="11011">
          <cell r="F11011">
            <v>81.55</v>
          </cell>
          <cell r="P11011">
            <v>823</v>
          </cell>
        </row>
        <row r="11012">
          <cell r="F11012">
            <v>18.87</v>
          </cell>
          <cell r="P11012">
            <v>7565</v>
          </cell>
        </row>
        <row r="11013">
          <cell r="F11013">
            <v>36.619999999999997</v>
          </cell>
          <cell r="P11013">
            <v>4424</v>
          </cell>
        </row>
        <row r="11014">
          <cell r="F11014">
            <v>52.74</v>
          </cell>
          <cell r="P11014">
            <v>365</v>
          </cell>
        </row>
        <row r="11015">
          <cell r="F11015">
            <v>137.26</v>
          </cell>
          <cell r="P11015">
            <v>1789</v>
          </cell>
        </row>
        <row r="11016">
          <cell r="F11016">
            <v>41.33</v>
          </cell>
          <cell r="P11016">
            <v>11256</v>
          </cell>
        </row>
        <row r="11017">
          <cell r="F11017">
            <v>29.89</v>
          </cell>
          <cell r="P11017">
            <v>5619</v>
          </cell>
        </row>
        <row r="11018">
          <cell r="F11018">
            <v>2.91</v>
          </cell>
          <cell r="P11018">
            <v>2376</v>
          </cell>
        </row>
        <row r="11019">
          <cell r="F11019">
            <v>7.08</v>
          </cell>
          <cell r="P11019">
            <v>71463</v>
          </cell>
        </row>
        <row r="11020">
          <cell r="F11020">
            <v>5.93</v>
          </cell>
          <cell r="P11020">
            <v>798</v>
          </cell>
        </row>
        <row r="11021">
          <cell r="F11021">
            <v>132.34</v>
          </cell>
          <cell r="P11021">
            <v>95</v>
          </cell>
        </row>
        <row r="11022">
          <cell r="F11022">
            <v>49.88</v>
          </cell>
          <cell r="P11022">
            <v>972</v>
          </cell>
        </row>
        <row r="11023">
          <cell r="F11023">
            <v>9.6300000000000008</v>
          </cell>
          <cell r="P11023">
            <v>61</v>
          </cell>
        </row>
        <row r="11024">
          <cell r="F11024">
            <v>1.1100000000000001</v>
          </cell>
          <cell r="P11024">
            <v>888</v>
          </cell>
        </row>
        <row r="11025">
          <cell r="F11025">
            <v>2</v>
          </cell>
          <cell r="P11025">
            <v>2607</v>
          </cell>
        </row>
        <row r="11026">
          <cell r="F11026">
            <v>4.1500000000000004</v>
          </cell>
          <cell r="P11026">
            <v>630</v>
          </cell>
        </row>
        <row r="11027">
          <cell r="F11027">
            <v>40.42</v>
          </cell>
          <cell r="P11027">
            <v>1831</v>
          </cell>
        </row>
        <row r="11028">
          <cell r="F11028">
            <v>1.26</v>
          </cell>
          <cell r="P11028">
            <v>254282</v>
          </cell>
        </row>
        <row r="11029">
          <cell r="F11029">
            <v>46.32</v>
          </cell>
          <cell r="P11029">
            <v>238602</v>
          </cell>
        </row>
        <row r="11030">
          <cell r="F11030">
            <v>8.25</v>
          </cell>
          <cell r="P11030">
            <v>84861</v>
          </cell>
        </row>
        <row r="11031">
          <cell r="F11031">
            <v>66.290000000000006</v>
          </cell>
          <cell r="P11031">
            <v>5196</v>
          </cell>
        </row>
        <row r="11032">
          <cell r="F11032">
            <v>3.28</v>
          </cell>
          <cell r="P11032">
            <v>76383</v>
          </cell>
        </row>
        <row r="11033">
          <cell r="F11033">
            <v>32.01</v>
          </cell>
          <cell r="P11033">
            <v>137</v>
          </cell>
        </row>
        <row r="11034">
          <cell r="F11034">
            <v>121.64</v>
          </cell>
          <cell r="P11034">
            <v>46</v>
          </cell>
        </row>
        <row r="11035">
          <cell r="F11035">
            <v>64.290000000000006</v>
          </cell>
          <cell r="P11035">
            <v>30770</v>
          </cell>
        </row>
        <row r="11036">
          <cell r="F11036">
            <v>70.790000000000006</v>
          </cell>
          <cell r="P11036">
            <v>128</v>
          </cell>
        </row>
        <row r="11037">
          <cell r="F11037">
            <v>74.489999999999995</v>
          </cell>
          <cell r="P11037">
            <v>795</v>
          </cell>
        </row>
        <row r="11038">
          <cell r="F11038">
            <v>38.36</v>
          </cell>
          <cell r="P11038">
            <v>168</v>
          </cell>
        </row>
        <row r="11039">
          <cell r="F11039">
            <v>2.86</v>
          </cell>
          <cell r="P11039">
            <v>167</v>
          </cell>
        </row>
        <row r="11040">
          <cell r="F11040">
            <v>51.08</v>
          </cell>
          <cell r="P11040">
            <v>782</v>
          </cell>
        </row>
        <row r="11041">
          <cell r="F11041">
            <v>57.51</v>
          </cell>
          <cell r="P11041">
            <v>2135</v>
          </cell>
        </row>
        <row r="11042">
          <cell r="F11042">
            <v>34.450000000000003</v>
          </cell>
          <cell r="P11042">
            <v>3688</v>
          </cell>
        </row>
        <row r="11043">
          <cell r="F11043">
            <v>5.05</v>
          </cell>
          <cell r="P11043">
            <v>2691</v>
          </cell>
        </row>
        <row r="11044">
          <cell r="F11044">
            <v>53.27</v>
          </cell>
          <cell r="P11044">
            <v>85</v>
          </cell>
        </row>
        <row r="11045">
          <cell r="F11045">
            <v>45.27</v>
          </cell>
          <cell r="P11045">
            <v>69</v>
          </cell>
        </row>
        <row r="11046">
          <cell r="F11046">
            <v>11.59</v>
          </cell>
          <cell r="P11046">
            <v>149</v>
          </cell>
        </row>
        <row r="11047">
          <cell r="F11047">
            <v>61.61</v>
          </cell>
          <cell r="P11047">
            <v>18182</v>
          </cell>
        </row>
        <row r="11048">
          <cell r="F11048">
            <v>7.35</v>
          </cell>
          <cell r="P11048">
            <v>581</v>
          </cell>
        </row>
        <row r="11049">
          <cell r="F11049">
            <v>83.24</v>
          </cell>
          <cell r="P11049">
            <v>459921</v>
          </cell>
        </row>
        <row r="11050">
          <cell r="F11050">
            <v>8.66</v>
          </cell>
          <cell r="P11050">
            <v>885</v>
          </cell>
        </row>
        <row r="11051">
          <cell r="F11051">
            <v>2.12</v>
          </cell>
          <cell r="P11051">
            <v>22305</v>
          </cell>
        </row>
        <row r="11052">
          <cell r="F11052">
            <v>81.36</v>
          </cell>
          <cell r="P11052">
            <v>1383</v>
          </cell>
        </row>
        <row r="11053">
          <cell r="F11053">
            <v>42.41</v>
          </cell>
          <cell r="P11053">
            <v>3776</v>
          </cell>
        </row>
        <row r="11054">
          <cell r="F11054">
            <v>91.68</v>
          </cell>
          <cell r="P11054">
            <v>2054</v>
          </cell>
        </row>
        <row r="11055">
          <cell r="F11055">
            <v>67.239999999999995</v>
          </cell>
          <cell r="P11055">
            <v>1810</v>
          </cell>
        </row>
        <row r="11056">
          <cell r="F11056">
            <v>266.97000000000003</v>
          </cell>
          <cell r="P11056">
            <v>16163</v>
          </cell>
        </row>
        <row r="11057">
          <cell r="F11057">
            <v>85.85</v>
          </cell>
          <cell r="P11057">
            <v>1684</v>
          </cell>
        </row>
        <row r="11058">
          <cell r="F11058">
            <v>42.45</v>
          </cell>
          <cell r="P11058">
            <v>5657</v>
          </cell>
        </row>
        <row r="11059">
          <cell r="F11059">
            <v>10.7</v>
          </cell>
          <cell r="P11059">
            <v>5666</v>
          </cell>
        </row>
        <row r="11060">
          <cell r="F11060">
            <v>2.64</v>
          </cell>
          <cell r="P11060">
            <v>165556</v>
          </cell>
        </row>
        <row r="11061">
          <cell r="F11061">
            <v>42.7</v>
          </cell>
          <cell r="P11061">
            <v>1263321</v>
          </cell>
        </row>
        <row r="11062">
          <cell r="F11062">
            <v>148.6</v>
          </cell>
          <cell r="P11062">
            <v>571</v>
          </cell>
        </row>
        <row r="11063">
          <cell r="F11063">
            <v>116.86</v>
          </cell>
          <cell r="P11063">
            <v>69</v>
          </cell>
        </row>
        <row r="11064">
          <cell r="F11064">
            <v>78.5</v>
          </cell>
          <cell r="P11064">
            <v>1645</v>
          </cell>
        </row>
        <row r="11065">
          <cell r="F11065">
            <v>25.42</v>
          </cell>
          <cell r="P11065">
            <v>28425</v>
          </cell>
        </row>
        <row r="11066">
          <cell r="F11066">
            <v>104.33</v>
          </cell>
          <cell r="P11066">
            <v>973849</v>
          </cell>
        </row>
        <row r="11067">
          <cell r="F11067">
            <v>27.75</v>
          </cell>
          <cell r="P11067">
            <v>519</v>
          </cell>
        </row>
        <row r="11068">
          <cell r="F11068">
            <v>5.95</v>
          </cell>
          <cell r="P11068">
            <v>528</v>
          </cell>
        </row>
        <row r="11069">
          <cell r="F11069">
            <v>76.010000000000005</v>
          </cell>
          <cell r="P11069">
            <v>737</v>
          </cell>
        </row>
        <row r="11070">
          <cell r="F11070">
            <v>5.3</v>
          </cell>
          <cell r="P11070">
            <v>248</v>
          </cell>
        </row>
        <row r="11071">
          <cell r="F11071">
            <v>12.6</v>
          </cell>
          <cell r="P11071">
            <v>88735</v>
          </cell>
        </row>
        <row r="11072">
          <cell r="F11072">
            <v>112.4</v>
          </cell>
          <cell r="P11072">
            <v>18128</v>
          </cell>
        </row>
        <row r="11073">
          <cell r="F11073">
            <v>74.599999999999994</v>
          </cell>
          <cell r="P11073">
            <v>1654</v>
          </cell>
        </row>
        <row r="11074">
          <cell r="F11074">
            <v>74.13</v>
          </cell>
          <cell r="P11074">
            <v>1302</v>
          </cell>
        </row>
        <row r="11075">
          <cell r="F11075">
            <v>2.2999999999999998</v>
          </cell>
          <cell r="P11075">
            <v>673342</v>
          </cell>
        </row>
        <row r="11076">
          <cell r="F11076">
            <v>60.51</v>
          </cell>
          <cell r="P11076">
            <v>645</v>
          </cell>
        </row>
        <row r="11077">
          <cell r="F11077">
            <v>3.93</v>
          </cell>
          <cell r="P11077">
            <v>242</v>
          </cell>
        </row>
        <row r="11078">
          <cell r="F11078">
            <v>136.16999999999999</v>
          </cell>
          <cell r="P11078">
            <v>365</v>
          </cell>
        </row>
        <row r="11079">
          <cell r="F11079">
            <v>8.1</v>
          </cell>
          <cell r="P11079">
            <v>6703</v>
          </cell>
        </row>
        <row r="11080">
          <cell r="F11080">
            <v>602.75</v>
          </cell>
          <cell r="P11080">
            <v>75903</v>
          </cell>
        </row>
        <row r="11081">
          <cell r="F11081">
            <v>8.3000000000000007</v>
          </cell>
          <cell r="P11081">
            <v>927396</v>
          </cell>
        </row>
        <row r="11082">
          <cell r="F11082">
            <v>60.74</v>
          </cell>
          <cell r="P11082">
            <v>725</v>
          </cell>
        </row>
        <row r="11083">
          <cell r="F11083">
            <v>297.39999999999998</v>
          </cell>
          <cell r="P11083">
            <v>1526206</v>
          </cell>
        </row>
        <row r="11084">
          <cell r="F11084">
            <v>116.37</v>
          </cell>
          <cell r="P11084">
            <v>55345</v>
          </cell>
        </row>
        <row r="11085">
          <cell r="F11085">
            <v>83.46</v>
          </cell>
          <cell r="P11085">
            <v>1606</v>
          </cell>
        </row>
        <row r="11086">
          <cell r="F11086">
            <v>18.440000000000001</v>
          </cell>
          <cell r="P11086">
            <v>337</v>
          </cell>
        </row>
        <row r="11087">
          <cell r="F11087">
            <v>96.74</v>
          </cell>
          <cell r="P11087">
            <v>2097</v>
          </cell>
        </row>
        <row r="11088">
          <cell r="F11088">
            <v>145.94</v>
          </cell>
          <cell r="P11088">
            <v>106</v>
          </cell>
        </row>
        <row r="11089">
          <cell r="F11089">
            <v>2.16</v>
          </cell>
          <cell r="P11089">
            <v>47249</v>
          </cell>
        </row>
        <row r="11090">
          <cell r="F11090">
            <v>79.88</v>
          </cell>
          <cell r="P11090">
            <v>49</v>
          </cell>
        </row>
        <row r="11091">
          <cell r="F11091">
            <v>24.81</v>
          </cell>
          <cell r="P11091">
            <v>1725</v>
          </cell>
        </row>
        <row r="11092">
          <cell r="F11092">
            <v>3.52</v>
          </cell>
          <cell r="P11092">
            <v>9993</v>
          </cell>
        </row>
        <row r="11093">
          <cell r="F11093">
            <v>5.72</v>
          </cell>
          <cell r="P11093">
            <v>27971</v>
          </cell>
        </row>
        <row r="11094">
          <cell r="F11094">
            <v>71.92</v>
          </cell>
          <cell r="P11094">
            <v>7987</v>
          </cell>
        </row>
        <row r="11095">
          <cell r="F11095">
            <v>125.61</v>
          </cell>
          <cell r="P11095">
            <v>532</v>
          </cell>
        </row>
        <row r="11096">
          <cell r="F11096">
            <v>144.11000000000001</v>
          </cell>
          <cell r="P11096">
            <v>32891</v>
          </cell>
        </row>
        <row r="11097">
          <cell r="F11097">
            <v>2.75</v>
          </cell>
          <cell r="P11097">
            <v>804</v>
          </cell>
        </row>
        <row r="11098">
          <cell r="F11098">
            <v>151.94</v>
          </cell>
          <cell r="P11098">
            <v>42817</v>
          </cell>
        </row>
        <row r="11099">
          <cell r="F11099">
            <v>2.58</v>
          </cell>
          <cell r="P11099">
            <v>71485</v>
          </cell>
        </row>
        <row r="11100">
          <cell r="F11100">
            <v>137.46</v>
          </cell>
          <cell r="P11100">
            <v>914</v>
          </cell>
        </row>
        <row r="11101">
          <cell r="F11101">
            <v>8.35</v>
          </cell>
          <cell r="P11101">
            <v>1143</v>
          </cell>
        </row>
        <row r="11102">
          <cell r="F11102">
            <v>59.2</v>
          </cell>
          <cell r="P11102">
            <v>123</v>
          </cell>
        </row>
        <row r="11103">
          <cell r="F11103">
            <v>51.43</v>
          </cell>
          <cell r="P11103">
            <v>641349</v>
          </cell>
        </row>
        <row r="11104">
          <cell r="F11104">
            <v>68.56</v>
          </cell>
          <cell r="P11104">
            <v>1925</v>
          </cell>
        </row>
        <row r="11105">
          <cell r="F11105">
            <v>7.83</v>
          </cell>
          <cell r="P11105">
            <v>151022</v>
          </cell>
        </row>
        <row r="11106">
          <cell r="F11106">
            <v>2.21</v>
          </cell>
          <cell r="P11106">
            <v>1426</v>
          </cell>
        </row>
        <row r="11107">
          <cell r="F11107">
            <v>5.92</v>
          </cell>
          <cell r="P11107">
            <v>2836</v>
          </cell>
        </row>
        <row r="11108">
          <cell r="F11108">
            <v>134.63</v>
          </cell>
          <cell r="P11108">
            <v>1363</v>
          </cell>
        </row>
        <row r="11109">
          <cell r="F11109">
            <v>517.24</v>
          </cell>
          <cell r="P11109">
            <v>1504</v>
          </cell>
        </row>
        <row r="11110">
          <cell r="F11110">
            <v>60.47</v>
          </cell>
          <cell r="P11110">
            <v>47249</v>
          </cell>
        </row>
        <row r="11111">
          <cell r="F11111">
            <v>247.43</v>
          </cell>
          <cell r="P11111">
            <v>42817</v>
          </cell>
        </row>
        <row r="11112">
          <cell r="F11112">
            <v>31.35</v>
          </cell>
          <cell r="P11112">
            <v>295</v>
          </cell>
        </row>
        <row r="11113">
          <cell r="F11113">
            <v>67.319999999999993</v>
          </cell>
          <cell r="P11113">
            <v>1577385</v>
          </cell>
        </row>
        <row r="11114">
          <cell r="F11114">
            <v>66.03</v>
          </cell>
          <cell r="P11114">
            <v>16183</v>
          </cell>
        </row>
        <row r="11115">
          <cell r="F11115">
            <v>3.51</v>
          </cell>
          <cell r="P11115">
            <v>466</v>
          </cell>
        </row>
        <row r="11116">
          <cell r="F11116">
            <v>50.63</v>
          </cell>
          <cell r="P11116">
            <v>12747</v>
          </cell>
        </row>
        <row r="11117">
          <cell r="F11117">
            <v>46.27</v>
          </cell>
          <cell r="P11117">
            <v>518429</v>
          </cell>
        </row>
        <row r="11118">
          <cell r="F11118">
            <v>55.38</v>
          </cell>
          <cell r="P11118">
            <v>13973</v>
          </cell>
        </row>
        <row r="11119">
          <cell r="F11119">
            <v>7.27</v>
          </cell>
          <cell r="P11119">
            <v>50489</v>
          </cell>
        </row>
        <row r="11120">
          <cell r="F11120">
            <v>44.31</v>
          </cell>
          <cell r="P11120">
            <v>313</v>
          </cell>
        </row>
        <row r="11121">
          <cell r="F11121">
            <v>277.91000000000003</v>
          </cell>
          <cell r="P11121">
            <v>2258</v>
          </cell>
        </row>
        <row r="11122">
          <cell r="F11122">
            <v>97.77</v>
          </cell>
          <cell r="P11122">
            <v>9679</v>
          </cell>
        </row>
        <row r="11123">
          <cell r="F11123">
            <v>4.97</v>
          </cell>
          <cell r="P11123">
            <v>346</v>
          </cell>
        </row>
        <row r="11124">
          <cell r="F11124">
            <v>52.86</v>
          </cell>
          <cell r="P11124">
            <v>346</v>
          </cell>
        </row>
        <row r="11125">
          <cell r="F11125">
            <v>89.36</v>
          </cell>
          <cell r="P11125">
            <v>302</v>
          </cell>
        </row>
        <row r="11126">
          <cell r="F11126">
            <v>83.53</v>
          </cell>
          <cell r="P11126">
            <v>33804</v>
          </cell>
        </row>
        <row r="11127">
          <cell r="F11127">
            <v>25.25</v>
          </cell>
          <cell r="P11127">
            <v>718</v>
          </cell>
        </row>
        <row r="11128">
          <cell r="F11128">
            <v>85.5</v>
          </cell>
          <cell r="P11128">
            <v>1446</v>
          </cell>
        </row>
        <row r="11129">
          <cell r="F11129">
            <v>1.1599999999999999</v>
          </cell>
          <cell r="P11129">
            <v>2328</v>
          </cell>
        </row>
        <row r="11130">
          <cell r="F11130">
            <v>14.53</v>
          </cell>
          <cell r="P11130">
            <v>1789</v>
          </cell>
        </row>
        <row r="11131">
          <cell r="F11131">
            <v>9.76</v>
          </cell>
          <cell r="P11131">
            <v>743</v>
          </cell>
        </row>
        <row r="11132">
          <cell r="F11132">
            <v>42.32</v>
          </cell>
          <cell r="P11132">
            <v>88735</v>
          </cell>
        </row>
        <row r="11133">
          <cell r="F11133">
            <v>104.42</v>
          </cell>
          <cell r="P11133">
            <v>828</v>
          </cell>
        </row>
        <row r="11134">
          <cell r="F11134">
            <v>64.39</v>
          </cell>
          <cell r="P11134">
            <v>2456</v>
          </cell>
        </row>
        <row r="11135">
          <cell r="F11135">
            <v>16.25</v>
          </cell>
          <cell r="P11135">
            <v>409656</v>
          </cell>
        </row>
        <row r="11136">
          <cell r="F11136">
            <v>48.68</v>
          </cell>
          <cell r="P11136">
            <v>10295</v>
          </cell>
        </row>
        <row r="11137">
          <cell r="F11137">
            <v>70.61</v>
          </cell>
          <cell r="P11137">
            <v>321490</v>
          </cell>
        </row>
        <row r="11138">
          <cell r="F11138">
            <v>9.6999999999999993</v>
          </cell>
          <cell r="P11138">
            <v>1196</v>
          </cell>
        </row>
        <row r="11139">
          <cell r="F11139">
            <v>48.1</v>
          </cell>
          <cell r="P11139">
            <v>255</v>
          </cell>
        </row>
        <row r="11140">
          <cell r="F11140">
            <v>130.12</v>
          </cell>
          <cell r="P11140">
            <v>1383</v>
          </cell>
        </row>
        <row r="11141">
          <cell r="F11141">
            <v>5.07</v>
          </cell>
          <cell r="P11141">
            <v>2290</v>
          </cell>
        </row>
        <row r="11142">
          <cell r="F11142">
            <v>55.07</v>
          </cell>
          <cell r="P11142">
            <v>348</v>
          </cell>
        </row>
        <row r="11143">
          <cell r="F11143">
            <v>2.17</v>
          </cell>
          <cell r="P11143">
            <v>571</v>
          </cell>
        </row>
        <row r="11144">
          <cell r="F11144">
            <v>6.14</v>
          </cell>
          <cell r="P11144">
            <v>51</v>
          </cell>
        </row>
        <row r="11145">
          <cell r="F11145">
            <v>32.53</v>
          </cell>
          <cell r="P11145">
            <v>134056</v>
          </cell>
        </row>
        <row r="11146">
          <cell r="F11146">
            <v>35.979999999999997</v>
          </cell>
          <cell r="P11146">
            <v>10076</v>
          </cell>
        </row>
        <row r="11147">
          <cell r="F11147">
            <v>11.84</v>
          </cell>
          <cell r="P11147">
            <v>165556</v>
          </cell>
        </row>
        <row r="11148">
          <cell r="F11148">
            <v>9.6300000000000008</v>
          </cell>
          <cell r="P11148">
            <v>2328</v>
          </cell>
        </row>
        <row r="11149">
          <cell r="F11149">
            <v>49.44</v>
          </cell>
          <cell r="P11149">
            <v>178</v>
          </cell>
        </row>
        <row r="11150">
          <cell r="F11150">
            <v>7.89</v>
          </cell>
          <cell r="P11150">
            <v>378909</v>
          </cell>
        </row>
        <row r="11151">
          <cell r="F11151">
            <v>8.61</v>
          </cell>
          <cell r="P11151">
            <v>6841</v>
          </cell>
        </row>
        <row r="11152">
          <cell r="F11152">
            <v>136.62</v>
          </cell>
          <cell r="P11152">
            <v>59744</v>
          </cell>
        </row>
        <row r="11153">
          <cell r="F11153">
            <v>48.99</v>
          </cell>
          <cell r="P11153">
            <v>2457</v>
          </cell>
        </row>
        <row r="11154">
          <cell r="F11154">
            <v>8.68</v>
          </cell>
          <cell r="P11154">
            <v>34153</v>
          </cell>
        </row>
        <row r="11155">
          <cell r="F11155">
            <v>169.8</v>
          </cell>
          <cell r="P11155">
            <v>1946</v>
          </cell>
        </row>
        <row r="11156">
          <cell r="F11156">
            <v>25.11</v>
          </cell>
          <cell r="P11156">
            <v>343</v>
          </cell>
        </row>
        <row r="11157">
          <cell r="F11157">
            <v>40.98</v>
          </cell>
          <cell r="P11157">
            <v>144160</v>
          </cell>
        </row>
        <row r="11158">
          <cell r="F11158">
            <v>65.650000000000006</v>
          </cell>
          <cell r="P11158">
            <v>911</v>
          </cell>
        </row>
        <row r="11159">
          <cell r="F11159">
            <v>121.6</v>
          </cell>
          <cell r="P11159">
            <v>2457</v>
          </cell>
        </row>
        <row r="11160">
          <cell r="F11160">
            <v>6.59</v>
          </cell>
          <cell r="P11160">
            <v>732</v>
          </cell>
        </row>
        <row r="11161">
          <cell r="F11161">
            <v>43.26</v>
          </cell>
          <cell r="P11161">
            <v>1461</v>
          </cell>
        </row>
        <row r="11162">
          <cell r="F11162">
            <v>57.79</v>
          </cell>
          <cell r="P11162">
            <v>5662</v>
          </cell>
        </row>
        <row r="11163">
          <cell r="F11163">
            <v>13.99</v>
          </cell>
          <cell r="P11163">
            <v>320</v>
          </cell>
        </row>
        <row r="11164">
          <cell r="F11164">
            <v>50.39</v>
          </cell>
          <cell r="P11164">
            <v>95035</v>
          </cell>
        </row>
        <row r="11165">
          <cell r="F11165">
            <v>9.85</v>
          </cell>
          <cell r="P11165">
            <v>4138</v>
          </cell>
        </row>
        <row r="11166">
          <cell r="F11166">
            <v>481.34</v>
          </cell>
          <cell r="P11166">
            <v>928</v>
          </cell>
        </row>
        <row r="11167">
          <cell r="F11167">
            <v>178.12</v>
          </cell>
          <cell r="P11167">
            <v>19685</v>
          </cell>
        </row>
        <row r="11168">
          <cell r="F11168">
            <v>47.69</v>
          </cell>
          <cell r="P11168">
            <v>2906700</v>
          </cell>
        </row>
        <row r="11169">
          <cell r="F11169">
            <v>74.52</v>
          </cell>
          <cell r="P11169">
            <v>595</v>
          </cell>
        </row>
        <row r="11170">
          <cell r="F11170">
            <v>31.1</v>
          </cell>
          <cell r="P11170">
            <v>518429</v>
          </cell>
        </row>
        <row r="11171">
          <cell r="F11171">
            <v>81.569999999999993</v>
          </cell>
          <cell r="P11171">
            <v>92294</v>
          </cell>
        </row>
        <row r="11172">
          <cell r="F11172">
            <v>5.31</v>
          </cell>
          <cell r="P11172">
            <v>328</v>
          </cell>
        </row>
        <row r="11173">
          <cell r="F11173">
            <v>48.76</v>
          </cell>
          <cell r="P11173">
            <v>270712</v>
          </cell>
        </row>
        <row r="11174">
          <cell r="F11174">
            <v>91.35</v>
          </cell>
          <cell r="P11174">
            <v>19090</v>
          </cell>
        </row>
        <row r="11175">
          <cell r="F11175">
            <v>109.39</v>
          </cell>
          <cell r="P11175">
            <v>1946</v>
          </cell>
        </row>
        <row r="11176">
          <cell r="F11176">
            <v>9.7100000000000009</v>
          </cell>
          <cell r="P11176">
            <v>1063</v>
          </cell>
        </row>
        <row r="11177">
          <cell r="F11177">
            <v>28.33</v>
          </cell>
          <cell r="P11177">
            <v>7987</v>
          </cell>
        </row>
        <row r="11178">
          <cell r="F11178">
            <v>65.14</v>
          </cell>
          <cell r="P11178">
            <v>238602</v>
          </cell>
        </row>
        <row r="11179">
          <cell r="F11179">
            <v>89.67</v>
          </cell>
          <cell r="P11179">
            <v>718</v>
          </cell>
        </row>
        <row r="11180">
          <cell r="F11180">
            <v>99.25</v>
          </cell>
          <cell r="P11180">
            <v>331</v>
          </cell>
        </row>
        <row r="11181">
          <cell r="F11181">
            <v>6.46</v>
          </cell>
          <cell r="P11181">
            <v>725</v>
          </cell>
        </row>
        <row r="11182">
          <cell r="F11182">
            <v>45.21</v>
          </cell>
          <cell r="P11182">
            <v>7268</v>
          </cell>
        </row>
        <row r="11183">
          <cell r="F11183">
            <v>18.02</v>
          </cell>
          <cell r="P11183">
            <v>4913</v>
          </cell>
        </row>
        <row r="11184">
          <cell r="F11184">
            <v>44.1</v>
          </cell>
          <cell r="P11184">
            <v>2395</v>
          </cell>
        </row>
        <row r="11185">
          <cell r="F11185">
            <v>110.67</v>
          </cell>
          <cell r="P11185">
            <v>1909</v>
          </cell>
        </row>
        <row r="11186">
          <cell r="F11186">
            <v>192.45</v>
          </cell>
          <cell r="P11186">
            <v>341</v>
          </cell>
        </row>
        <row r="11187">
          <cell r="F11187">
            <v>22.32</v>
          </cell>
          <cell r="P11187">
            <v>9815</v>
          </cell>
        </row>
        <row r="11188">
          <cell r="F11188">
            <v>131.87</v>
          </cell>
          <cell r="P11188">
            <v>2408</v>
          </cell>
        </row>
        <row r="11189">
          <cell r="F11189">
            <v>73.19</v>
          </cell>
          <cell r="P11189">
            <v>111</v>
          </cell>
        </row>
        <row r="11190">
          <cell r="F11190">
            <v>48.77</v>
          </cell>
          <cell r="P11190">
            <v>321490</v>
          </cell>
        </row>
        <row r="11191">
          <cell r="F11191">
            <v>104.9</v>
          </cell>
          <cell r="P11191">
            <v>176</v>
          </cell>
        </row>
        <row r="11192">
          <cell r="F11192">
            <v>17.18</v>
          </cell>
          <cell r="P11192">
            <v>324</v>
          </cell>
        </row>
        <row r="11193">
          <cell r="F11193">
            <v>110.6</v>
          </cell>
          <cell r="P11193">
            <v>640470</v>
          </cell>
        </row>
        <row r="11194">
          <cell r="F11194">
            <v>101.44</v>
          </cell>
          <cell r="P11194">
            <v>302</v>
          </cell>
        </row>
        <row r="11195">
          <cell r="F11195">
            <v>2.76</v>
          </cell>
          <cell r="P11195">
            <v>6434</v>
          </cell>
        </row>
        <row r="11196">
          <cell r="F11196">
            <v>195.06</v>
          </cell>
          <cell r="P11196">
            <v>343</v>
          </cell>
        </row>
        <row r="11197">
          <cell r="F11197">
            <v>38.03</v>
          </cell>
          <cell r="P11197">
            <v>606</v>
          </cell>
        </row>
        <row r="11198">
          <cell r="F11198">
            <v>9.1300000000000008</v>
          </cell>
          <cell r="P11198">
            <v>532</v>
          </cell>
        </row>
        <row r="11199">
          <cell r="F11199">
            <v>11.54</v>
          </cell>
          <cell r="P11199">
            <v>3224</v>
          </cell>
        </row>
        <row r="11200">
          <cell r="F11200">
            <v>64.430000000000007</v>
          </cell>
          <cell r="P11200">
            <v>75830</v>
          </cell>
        </row>
        <row r="11201">
          <cell r="F11201">
            <v>43.28</v>
          </cell>
          <cell r="P11201">
            <v>5901</v>
          </cell>
        </row>
        <row r="11202">
          <cell r="F11202">
            <v>55.71</v>
          </cell>
          <cell r="P11202">
            <v>564</v>
          </cell>
        </row>
        <row r="11203">
          <cell r="F11203">
            <v>9.9600000000000009</v>
          </cell>
          <cell r="P11203">
            <v>3279</v>
          </cell>
        </row>
        <row r="11204">
          <cell r="F11204">
            <v>61.37</v>
          </cell>
          <cell r="P11204">
            <v>136</v>
          </cell>
        </row>
        <row r="11205">
          <cell r="F11205">
            <v>3.26</v>
          </cell>
          <cell r="P11205">
            <v>166081</v>
          </cell>
        </row>
        <row r="11206">
          <cell r="F11206">
            <v>7.48</v>
          </cell>
          <cell r="P11206">
            <v>5211</v>
          </cell>
        </row>
        <row r="11207">
          <cell r="F11207">
            <v>144.26</v>
          </cell>
          <cell r="P11207">
            <v>459921</v>
          </cell>
        </row>
        <row r="11208">
          <cell r="F11208">
            <v>6.89</v>
          </cell>
          <cell r="P11208">
            <v>31394</v>
          </cell>
        </row>
        <row r="11209">
          <cell r="F11209">
            <v>69.25</v>
          </cell>
          <cell r="P11209">
            <v>2206</v>
          </cell>
        </row>
        <row r="11210">
          <cell r="F11210">
            <v>176.71</v>
          </cell>
          <cell r="P11210">
            <v>3776</v>
          </cell>
        </row>
        <row r="11211">
          <cell r="F11211">
            <v>9.48</v>
          </cell>
          <cell r="P11211">
            <v>4589</v>
          </cell>
        </row>
        <row r="11212">
          <cell r="F11212">
            <v>6.79</v>
          </cell>
          <cell r="P11212">
            <v>338</v>
          </cell>
        </row>
        <row r="11213">
          <cell r="F11213">
            <v>5.03</v>
          </cell>
          <cell r="P11213">
            <v>341043</v>
          </cell>
        </row>
        <row r="11214">
          <cell r="F11214">
            <v>22.08</v>
          </cell>
          <cell r="P11214">
            <v>9165</v>
          </cell>
        </row>
        <row r="11215">
          <cell r="F11215">
            <v>13.8</v>
          </cell>
          <cell r="P11215">
            <v>5950</v>
          </cell>
        </row>
        <row r="11216">
          <cell r="F11216">
            <v>12.56</v>
          </cell>
          <cell r="P11216">
            <v>3430</v>
          </cell>
        </row>
        <row r="11217">
          <cell r="F11217">
            <v>245.28</v>
          </cell>
          <cell r="P11217">
            <v>732</v>
          </cell>
        </row>
        <row r="11218">
          <cell r="F11218">
            <v>94.98</v>
          </cell>
          <cell r="P11218">
            <v>2142</v>
          </cell>
        </row>
        <row r="11219">
          <cell r="F11219">
            <v>18.28</v>
          </cell>
          <cell r="P11219">
            <v>1363</v>
          </cell>
        </row>
        <row r="11220">
          <cell r="F11220">
            <v>8.66</v>
          </cell>
          <cell r="P11220">
            <v>540</v>
          </cell>
        </row>
        <row r="11221">
          <cell r="F11221">
            <v>117.23</v>
          </cell>
          <cell r="P11221">
            <v>4056</v>
          </cell>
        </row>
        <row r="11222">
          <cell r="F11222">
            <v>8.1</v>
          </cell>
          <cell r="P11222">
            <v>217</v>
          </cell>
        </row>
        <row r="11223">
          <cell r="F11223">
            <v>65.540000000000006</v>
          </cell>
          <cell r="P11223">
            <v>149</v>
          </cell>
        </row>
        <row r="11224">
          <cell r="F11224">
            <v>6.35</v>
          </cell>
          <cell r="P11224">
            <v>15426</v>
          </cell>
        </row>
        <row r="11225">
          <cell r="F11225">
            <v>1.19</v>
          </cell>
          <cell r="P11225">
            <v>28739</v>
          </cell>
        </row>
        <row r="11226">
          <cell r="F11226">
            <v>56.55</v>
          </cell>
          <cell r="P11226">
            <v>1442</v>
          </cell>
        </row>
        <row r="11227">
          <cell r="F11227">
            <v>131.08000000000001</v>
          </cell>
          <cell r="P11227">
            <v>427</v>
          </cell>
        </row>
        <row r="11228">
          <cell r="F11228">
            <v>1.24</v>
          </cell>
          <cell r="P11228">
            <v>111</v>
          </cell>
        </row>
        <row r="11229">
          <cell r="F11229">
            <v>84.65</v>
          </cell>
          <cell r="P11229">
            <v>1679</v>
          </cell>
        </row>
        <row r="11230">
          <cell r="F11230">
            <v>59.03</v>
          </cell>
          <cell r="P11230">
            <v>1760</v>
          </cell>
        </row>
        <row r="11231">
          <cell r="F11231">
            <v>9.36</v>
          </cell>
          <cell r="P11231">
            <v>824</v>
          </cell>
        </row>
        <row r="11232">
          <cell r="F11232">
            <v>105.59</v>
          </cell>
          <cell r="P11232">
            <v>632</v>
          </cell>
        </row>
        <row r="11233">
          <cell r="F11233">
            <v>30.12</v>
          </cell>
          <cell r="P11233">
            <v>2016</v>
          </cell>
        </row>
        <row r="11234">
          <cell r="F11234">
            <v>30.52</v>
          </cell>
          <cell r="P11234">
            <v>3279</v>
          </cell>
        </row>
        <row r="11235">
          <cell r="F11235">
            <v>1.1000000000000001</v>
          </cell>
          <cell r="P11235">
            <v>23</v>
          </cell>
        </row>
        <row r="11236">
          <cell r="F11236">
            <v>2.88</v>
          </cell>
          <cell r="P11236">
            <v>76</v>
          </cell>
        </row>
        <row r="11237">
          <cell r="F11237">
            <v>101.58</v>
          </cell>
          <cell r="P11237">
            <v>8830</v>
          </cell>
        </row>
        <row r="11238">
          <cell r="F11238">
            <v>103.06</v>
          </cell>
          <cell r="P11238">
            <v>1595797</v>
          </cell>
        </row>
        <row r="11239">
          <cell r="F11239">
            <v>244.83</v>
          </cell>
          <cell r="P11239">
            <v>13973</v>
          </cell>
        </row>
        <row r="11240">
          <cell r="F11240">
            <v>126.25</v>
          </cell>
          <cell r="P11240">
            <v>493</v>
          </cell>
        </row>
        <row r="11241">
          <cell r="F11241">
            <v>4.47</v>
          </cell>
          <cell r="P11241">
            <v>151815</v>
          </cell>
        </row>
        <row r="11242">
          <cell r="F11242">
            <v>13.27</v>
          </cell>
          <cell r="P11242">
            <v>633</v>
          </cell>
        </row>
        <row r="11243">
          <cell r="F11243">
            <v>9.0299999999999994</v>
          </cell>
          <cell r="P11243">
            <v>798</v>
          </cell>
        </row>
        <row r="11244">
          <cell r="F11244">
            <v>91.75</v>
          </cell>
          <cell r="P11244">
            <v>165</v>
          </cell>
        </row>
        <row r="11245">
          <cell r="F11245">
            <v>74.8</v>
          </cell>
          <cell r="P11245">
            <v>198</v>
          </cell>
        </row>
        <row r="11246">
          <cell r="F11246">
            <v>102.11</v>
          </cell>
          <cell r="P11246">
            <v>5895</v>
          </cell>
        </row>
        <row r="11247">
          <cell r="F11247">
            <v>72.569999999999993</v>
          </cell>
          <cell r="P11247">
            <v>341043</v>
          </cell>
        </row>
        <row r="11248">
          <cell r="F11248">
            <v>54.94</v>
          </cell>
          <cell r="P11248">
            <v>258</v>
          </cell>
        </row>
        <row r="11249">
          <cell r="F11249">
            <v>33.42</v>
          </cell>
          <cell r="P11249">
            <v>1970</v>
          </cell>
        </row>
        <row r="11250">
          <cell r="F11250">
            <v>40.299999999999997</v>
          </cell>
          <cell r="P11250">
            <v>13973</v>
          </cell>
        </row>
        <row r="11251">
          <cell r="F11251">
            <v>82.9</v>
          </cell>
          <cell r="P11251">
            <v>5901</v>
          </cell>
        </row>
        <row r="11252">
          <cell r="F11252">
            <v>142.97</v>
          </cell>
          <cell r="P11252">
            <v>443</v>
          </cell>
        </row>
        <row r="11253">
          <cell r="F11253">
            <v>4.01</v>
          </cell>
          <cell r="P11253">
            <v>1382480</v>
          </cell>
        </row>
        <row r="11254">
          <cell r="F11254">
            <v>188.8</v>
          </cell>
          <cell r="P11254">
            <v>346</v>
          </cell>
        </row>
        <row r="11255">
          <cell r="F11255">
            <v>64.34</v>
          </cell>
          <cell r="P11255">
            <v>19685</v>
          </cell>
        </row>
        <row r="11256">
          <cell r="F11256">
            <v>161.37</v>
          </cell>
          <cell r="P11256">
            <v>184</v>
          </cell>
        </row>
        <row r="11257">
          <cell r="F11257">
            <v>5.49</v>
          </cell>
          <cell r="P11257">
            <v>139</v>
          </cell>
        </row>
        <row r="11258">
          <cell r="F11258">
            <v>61.99</v>
          </cell>
          <cell r="P11258">
            <v>1841</v>
          </cell>
        </row>
        <row r="11259">
          <cell r="F11259">
            <v>7.03</v>
          </cell>
          <cell r="P11259">
            <v>333497</v>
          </cell>
        </row>
        <row r="11260">
          <cell r="F11260">
            <v>49.61</v>
          </cell>
          <cell r="P11260">
            <v>1760</v>
          </cell>
        </row>
        <row r="11261">
          <cell r="F11261">
            <v>55.35</v>
          </cell>
          <cell r="P11261">
            <v>2206</v>
          </cell>
        </row>
        <row r="11262">
          <cell r="F11262">
            <v>99.7</v>
          </cell>
          <cell r="P11262">
            <v>459921</v>
          </cell>
        </row>
        <row r="11263">
          <cell r="F11263">
            <v>118.2</v>
          </cell>
          <cell r="P11263">
            <v>1571</v>
          </cell>
        </row>
        <row r="11264">
          <cell r="F11264">
            <v>42.79</v>
          </cell>
          <cell r="P11264">
            <v>4542</v>
          </cell>
        </row>
        <row r="11265">
          <cell r="F11265">
            <v>122.46</v>
          </cell>
          <cell r="P11265">
            <v>1909</v>
          </cell>
        </row>
        <row r="11266">
          <cell r="F11266">
            <v>50.49</v>
          </cell>
          <cell r="P11266">
            <v>258</v>
          </cell>
        </row>
        <row r="11267">
          <cell r="F11267">
            <v>10.97</v>
          </cell>
          <cell r="P11267">
            <v>1909</v>
          </cell>
        </row>
        <row r="11268">
          <cell r="F11268">
            <v>5.63</v>
          </cell>
          <cell r="P11268">
            <v>1178</v>
          </cell>
        </row>
        <row r="11269">
          <cell r="F11269">
            <v>78.23</v>
          </cell>
          <cell r="P11269">
            <v>1140</v>
          </cell>
        </row>
        <row r="11270">
          <cell r="F11270">
            <v>22.49</v>
          </cell>
          <cell r="P11270">
            <v>4367</v>
          </cell>
        </row>
        <row r="11271">
          <cell r="F11271">
            <v>2.6</v>
          </cell>
          <cell r="P11271">
            <v>34153</v>
          </cell>
        </row>
        <row r="11272">
          <cell r="F11272">
            <v>6.67</v>
          </cell>
          <cell r="P11272">
            <v>3395</v>
          </cell>
        </row>
        <row r="11273">
          <cell r="F11273">
            <v>95.71</v>
          </cell>
          <cell r="P11273">
            <v>1360</v>
          </cell>
        </row>
        <row r="11274">
          <cell r="F11274">
            <v>1.41</v>
          </cell>
          <cell r="P11274">
            <v>230</v>
          </cell>
        </row>
        <row r="11275">
          <cell r="F11275">
            <v>35.47</v>
          </cell>
          <cell r="P11275">
            <v>2870</v>
          </cell>
        </row>
        <row r="11276">
          <cell r="F11276">
            <v>99.42</v>
          </cell>
          <cell r="P11276">
            <v>5903</v>
          </cell>
        </row>
        <row r="11277">
          <cell r="F11277">
            <v>125.61</v>
          </cell>
          <cell r="P11277">
            <v>564</v>
          </cell>
        </row>
        <row r="11278">
          <cell r="F11278">
            <v>2.86</v>
          </cell>
          <cell r="P11278">
            <v>648</v>
          </cell>
        </row>
        <row r="11279">
          <cell r="F11279">
            <v>110</v>
          </cell>
          <cell r="P11279">
            <v>836</v>
          </cell>
        </row>
        <row r="11280">
          <cell r="F11280">
            <v>1.28</v>
          </cell>
          <cell r="P11280">
            <v>324</v>
          </cell>
        </row>
        <row r="11281">
          <cell r="F11281">
            <v>18.77</v>
          </cell>
          <cell r="P11281">
            <v>1725</v>
          </cell>
        </row>
        <row r="11282">
          <cell r="F11282">
            <v>100.13</v>
          </cell>
          <cell r="P11282">
            <v>67858</v>
          </cell>
        </row>
        <row r="11283">
          <cell r="F11283">
            <v>316.39999999999998</v>
          </cell>
          <cell r="P11283">
            <v>4677</v>
          </cell>
        </row>
        <row r="11284">
          <cell r="F11284">
            <v>89.11</v>
          </cell>
          <cell r="P11284">
            <v>477</v>
          </cell>
        </row>
        <row r="11285">
          <cell r="F11285">
            <v>6.73</v>
          </cell>
          <cell r="P11285">
            <v>911</v>
          </cell>
        </row>
        <row r="11286">
          <cell r="F11286">
            <v>51.99</v>
          </cell>
          <cell r="P11286">
            <v>258</v>
          </cell>
        </row>
        <row r="11287">
          <cell r="F11287">
            <v>33.35</v>
          </cell>
          <cell r="P11287">
            <v>23</v>
          </cell>
        </row>
        <row r="11288">
          <cell r="F11288">
            <v>96.76</v>
          </cell>
          <cell r="P11288">
            <v>140</v>
          </cell>
        </row>
        <row r="11289">
          <cell r="F11289">
            <v>10.75</v>
          </cell>
          <cell r="P11289">
            <v>641349</v>
          </cell>
        </row>
        <row r="11290">
          <cell r="F11290">
            <v>53.72</v>
          </cell>
          <cell r="P11290">
            <v>46944</v>
          </cell>
        </row>
        <row r="11291">
          <cell r="F11291">
            <v>73.31</v>
          </cell>
          <cell r="P11291">
            <v>1766</v>
          </cell>
        </row>
        <row r="11292">
          <cell r="F11292">
            <v>5.73</v>
          </cell>
          <cell r="P11292">
            <v>1166</v>
          </cell>
        </row>
        <row r="11293">
          <cell r="F11293">
            <v>57.14</v>
          </cell>
          <cell r="P11293">
            <v>3263</v>
          </cell>
        </row>
        <row r="11294">
          <cell r="F11294">
            <v>13.25</v>
          </cell>
          <cell r="P11294">
            <v>571</v>
          </cell>
        </row>
        <row r="11295">
          <cell r="F11295">
            <v>34.9</v>
          </cell>
          <cell r="P11295">
            <v>51</v>
          </cell>
        </row>
        <row r="11296">
          <cell r="F11296">
            <v>59.47</v>
          </cell>
          <cell r="P11296">
            <v>190178</v>
          </cell>
        </row>
        <row r="11297">
          <cell r="F11297">
            <v>12.13</v>
          </cell>
          <cell r="P11297">
            <v>3688</v>
          </cell>
        </row>
        <row r="11298">
          <cell r="F11298">
            <v>5.17</v>
          </cell>
          <cell r="P11298">
            <v>54767</v>
          </cell>
        </row>
        <row r="11299">
          <cell r="F11299">
            <v>179.15</v>
          </cell>
          <cell r="P11299">
            <v>5901</v>
          </cell>
        </row>
        <row r="11300">
          <cell r="F11300">
            <v>22.7</v>
          </cell>
          <cell r="P11300">
            <v>2872</v>
          </cell>
        </row>
        <row r="11301">
          <cell r="F11301">
            <v>51.55</v>
          </cell>
          <cell r="P11301">
            <v>4056</v>
          </cell>
        </row>
        <row r="11302">
          <cell r="F11302">
            <v>109.06</v>
          </cell>
          <cell r="P11302">
            <v>828</v>
          </cell>
        </row>
        <row r="11303">
          <cell r="F11303">
            <v>152.16</v>
          </cell>
          <cell r="P11303">
            <v>1770</v>
          </cell>
        </row>
        <row r="11304">
          <cell r="F11304">
            <v>71.94</v>
          </cell>
          <cell r="P11304">
            <v>5848</v>
          </cell>
        </row>
        <row r="11305">
          <cell r="F11305">
            <v>71.489999999999995</v>
          </cell>
          <cell r="P11305">
            <v>466</v>
          </cell>
        </row>
        <row r="11306">
          <cell r="F11306">
            <v>85.65</v>
          </cell>
          <cell r="P11306">
            <v>50835</v>
          </cell>
        </row>
        <row r="11307">
          <cell r="F11307">
            <v>4.1500000000000004</v>
          </cell>
          <cell r="P11307">
            <v>10076</v>
          </cell>
        </row>
        <row r="11308">
          <cell r="F11308">
            <v>70.5</v>
          </cell>
          <cell r="P11308">
            <v>828</v>
          </cell>
        </row>
        <row r="11309">
          <cell r="F11309">
            <v>97.81</v>
          </cell>
          <cell r="P11309">
            <v>214518</v>
          </cell>
        </row>
        <row r="11310">
          <cell r="F11310">
            <v>4.5199999999999996</v>
          </cell>
          <cell r="P11310">
            <v>3766</v>
          </cell>
        </row>
        <row r="11311">
          <cell r="F11311">
            <v>13.61</v>
          </cell>
          <cell r="P11311">
            <v>79613</v>
          </cell>
        </row>
        <row r="11312">
          <cell r="F11312">
            <v>137.04</v>
          </cell>
          <cell r="P11312">
            <v>1363</v>
          </cell>
        </row>
        <row r="11313">
          <cell r="F11313">
            <v>119.87</v>
          </cell>
          <cell r="P11313">
            <v>641349</v>
          </cell>
        </row>
        <row r="11314">
          <cell r="F11314">
            <v>50.6</v>
          </cell>
          <cell r="P11314">
            <v>331</v>
          </cell>
        </row>
        <row r="11315">
          <cell r="F11315">
            <v>26.67</v>
          </cell>
          <cell r="P11315">
            <v>1897</v>
          </cell>
        </row>
        <row r="11316">
          <cell r="F11316">
            <v>53.38</v>
          </cell>
          <cell r="P11316">
            <v>104</v>
          </cell>
        </row>
        <row r="11317">
          <cell r="F11317">
            <v>204.11</v>
          </cell>
          <cell r="P11317">
            <v>6469</v>
          </cell>
        </row>
        <row r="11318">
          <cell r="F11318">
            <v>41.88</v>
          </cell>
          <cell r="P11318">
            <v>3508</v>
          </cell>
        </row>
        <row r="11319">
          <cell r="F11319">
            <v>8.91</v>
          </cell>
          <cell r="P11319">
            <v>4677</v>
          </cell>
        </row>
        <row r="11320">
          <cell r="F11320">
            <v>147.72</v>
          </cell>
          <cell r="P11320">
            <v>1970</v>
          </cell>
        </row>
        <row r="11321">
          <cell r="F11321">
            <v>132.22</v>
          </cell>
          <cell r="P11321">
            <v>530</v>
          </cell>
        </row>
        <row r="11322">
          <cell r="F11322">
            <v>74.319999999999993</v>
          </cell>
          <cell r="P11322">
            <v>18182</v>
          </cell>
        </row>
        <row r="11323">
          <cell r="F11323">
            <v>24.46</v>
          </cell>
          <cell r="P11323">
            <v>43</v>
          </cell>
        </row>
        <row r="11324">
          <cell r="F11324">
            <v>23.28</v>
          </cell>
          <cell r="P11324">
            <v>20478</v>
          </cell>
        </row>
        <row r="11325">
          <cell r="F11325">
            <v>24.38</v>
          </cell>
          <cell r="P11325">
            <v>20478</v>
          </cell>
        </row>
        <row r="11326">
          <cell r="F11326">
            <v>80.17</v>
          </cell>
          <cell r="P11326">
            <v>5619</v>
          </cell>
        </row>
        <row r="11327">
          <cell r="F11327">
            <v>104.2</v>
          </cell>
          <cell r="P11327">
            <v>333497</v>
          </cell>
        </row>
        <row r="11328">
          <cell r="F11328">
            <v>5.87</v>
          </cell>
          <cell r="P11328">
            <v>28739</v>
          </cell>
        </row>
        <row r="11329">
          <cell r="F11329">
            <v>125.54</v>
          </cell>
          <cell r="P11329">
            <v>1126</v>
          </cell>
        </row>
        <row r="11330">
          <cell r="F11330">
            <v>177.79</v>
          </cell>
          <cell r="P11330">
            <v>927396</v>
          </cell>
        </row>
        <row r="11331">
          <cell r="F11331">
            <v>79.94</v>
          </cell>
          <cell r="P11331">
            <v>255</v>
          </cell>
        </row>
        <row r="11332">
          <cell r="F11332">
            <v>90.14</v>
          </cell>
          <cell r="P11332">
            <v>459921</v>
          </cell>
        </row>
        <row r="11333">
          <cell r="F11333">
            <v>76.81</v>
          </cell>
          <cell r="P11333">
            <v>166081</v>
          </cell>
        </row>
        <row r="11334">
          <cell r="F11334">
            <v>83.16</v>
          </cell>
          <cell r="P11334">
            <v>6581</v>
          </cell>
        </row>
        <row r="11335">
          <cell r="F11335">
            <v>25.27</v>
          </cell>
          <cell r="P11335">
            <v>10717</v>
          </cell>
        </row>
        <row r="11336">
          <cell r="F11336">
            <v>54.61</v>
          </cell>
          <cell r="P11336">
            <v>255</v>
          </cell>
        </row>
        <row r="11337">
          <cell r="F11337">
            <v>3.13</v>
          </cell>
          <cell r="P11337">
            <v>6581</v>
          </cell>
        </row>
        <row r="11338">
          <cell r="F11338">
            <v>18.77</v>
          </cell>
          <cell r="P11338">
            <v>165556</v>
          </cell>
        </row>
        <row r="11339">
          <cell r="F11339">
            <v>87.59</v>
          </cell>
          <cell r="P11339">
            <v>11751</v>
          </cell>
        </row>
        <row r="11340">
          <cell r="F11340">
            <v>9.06</v>
          </cell>
          <cell r="P11340">
            <v>378909</v>
          </cell>
        </row>
        <row r="11341">
          <cell r="F11341">
            <v>14.01</v>
          </cell>
          <cell r="P11341">
            <v>320420</v>
          </cell>
        </row>
        <row r="11342">
          <cell r="F11342">
            <v>176.18</v>
          </cell>
          <cell r="P11342">
            <v>105549</v>
          </cell>
        </row>
        <row r="11343">
          <cell r="F11343">
            <v>115.62</v>
          </cell>
          <cell r="P11343">
            <v>1078</v>
          </cell>
        </row>
        <row r="11344">
          <cell r="F11344">
            <v>80.89</v>
          </cell>
          <cell r="P11344">
            <v>2092</v>
          </cell>
        </row>
        <row r="11345">
          <cell r="F11345">
            <v>2.63</v>
          </cell>
          <cell r="P11345">
            <v>1847</v>
          </cell>
        </row>
        <row r="11346">
          <cell r="F11346">
            <v>103.09</v>
          </cell>
          <cell r="P11346">
            <v>761</v>
          </cell>
        </row>
        <row r="11347">
          <cell r="F11347">
            <v>25.43</v>
          </cell>
          <cell r="P11347">
            <v>1892</v>
          </cell>
        </row>
        <row r="11348">
          <cell r="F11348">
            <v>5.54</v>
          </cell>
          <cell r="P11348">
            <v>409656</v>
          </cell>
        </row>
        <row r="11349">
          <cell r="F11349">
            <v>36.020000000000003</v>
          </cell>
          <cell r="P11349">
            <v>54287</v>
          </cell>
        </row>
        <row r="11350">
          <cell r="F11350">
            <v>157.41999999999999</v>
          </cell>
          <cell r="P11350">
            <v>14228</v>
          </cell>
        </row>
        <row r="11351">
          <cell r="F11351">
            <v>1.9</v>
          </cell>
          <cell r="P11351">
            <v>6713</v>
          </cell>
        </row>
        <row r="11352">
          <cell r="F11352">
            <v>69.150000000000006</v>
          </cell>
          <cell r="P11352">
            <v>10295</v>
          </cell>
        </row>
        <row r="11353">
          <cell r="F11353">
            <v>77.290000000000006</v>
          </cell>
          <cell r="P11353">
            <v>95</v>
          </cell>
        </row>
        <row r="11354">
          <cell r="F11354">
            <v>107.22</v>
          </cell>
          <cell r="P11354">
            <v>13973</v>
          </cell>
        </row>
        <row r="11355">
          <cell r="F11355">
            <v>72.650000000000006</v>
          </cell>
          <cell r="P11355">
            <v>7268</v>
          </cell>
        </row>
        <row r="11356">
          <cell r="F11356">
            <v>27.13</v>
          </cell>
          <cell r="P11356">
            <v>760</v>
          </cell>
        </row>
        <row r="11357">
          <cell r="F11357">
            <v>190.64</v>
          </cell>
          <cell r="P11357">
            <v>1517</v>
          </cell>
        </row>
        <row r="11358">
          <cell r="F11358">
            <v>73.98</v>
          </cell>
          <cell r="P11358">
            <v>1228</v>
          </cell>
        </row>
        <row r="11359">
          <cell r="F11359">
            <v>197.23</v>
          </cell>
          <cell r="P11359">
            <v>21134</v>
          </cell>
        </row>
        <row r="11360">
          <cell r="F11360">
            <v>60.68</v>
          </cell>
          <cell r="P11360">
            <v>263</v>
          </cell>
        </row>
        <row r="11361">
          <cell r="F11361">
            <v>190.97</v>
          </cell>
          <cell r="P11361">
            <v>6018</v>
          </cell>
        </row>
        <row r="11362">
          <cell r="F11362">
            <v>88.89</v>
          </cell>
          <cell r="P11362">
            <v>1925</v>
          </cell>
        </row>
        <row r="11363">
          <cell r="F11363">
            <v>4.72</v>
          </cell>
          <cell r="P11363">
            <v>4913</v>
          </cell>
        </row>
        <row r="11364">
          <cell r="F11364">
            <v>140.05000000000001</v>
          </cell>
          <cell r="P11364">
            <v>1165</v>
          </cell>
        </row>
        <row r="11365">
          <cell r="F11365">
            <v>3.68</v>
          </cell>
          <cell r="P11365">
            <v>518429</v>
          </cell>
        </row>
        <row r="11366">
          <cell r="F11366">
            <v>19.96</v>
          </cell>
          <cell r="P11366">
            <v>12335</v>
          </cell>
        </row>
        <row r="11367">
          <cell r="F11367">
            <v>120.16</v>
          </cell>
          <cell r="P11367">
            <v>140</v>
          </cell>
        </row>
        <row r="11368">
          <cell r="F11368">
            <v>45.68</v>
          </cell>
          <cell r="P11368">
            <v>51427</v>
          </cell>
        </row>
        <row r="11369">
          <cell r="F11369">
            <v>7.29</v>
          </cell>
          <cell r="P11369">
            <v>134056</v>
          </cell>
        </row>
        <row r="11370">
          <cell r="F11370">
            <v>66.010000000000005</v>
          </cell>
          <cell r="P11370">
            <v>2807</v>
          </cell>
        </row>
        <row r="11371">
          <cell r="F11371">
            <v>609.69000000000005</v>
          </cell>
          <cell r="P11371">
            <v>2504700</v>
          </cell>
        </row>
        <row r="11372">
          <cell r="F11372">
            <v>3.25</v>
          </cell>
          <cell r="P11372">
            <v>841711</v>
          </cell>
        </row>
        <row r="11373">
          <cell r="F11373">
            <v>33.21</v>
          </cell>
          <cell r="P11373">
            <v>76</v>
          </cell>
        </row>
        <row r="11374">
          <cell r="F11374">
            <v>104.08</v>
          </cell>
          <cell r="P11374">
            <v>823</v>
          </cell>
        </row>
        <row r="11375">
          <cell r="F11375">
            <v>72.83</v>
          </cell>
          <cell r="P11375">
            <v>32891</v>
          </cell>
        </row>
        <row r="11376">
          <cell r="F11376">
            <v>55.9</v>
          </cell>
          <cell r="P11376">
            <v>969</v>
          </cell>
        </row>
        <row r="11377">
          <cell r="F11377">
            <v>108.83</v>
          </cell>
          <cell r="P11377">
            <v>2036</v>
          </cell>
        </row>
        <row r="11378">
          <cell r="F11378">
            <v>96.28</v>
          </cell>
          <cell r="P11378">
            <v>1363</v>
          </cell>
        </row>
        <row r="11379">
          <cell r="F11379">
            <v>3.56</v>
          </cell>
          <cell r="P11379">
            <v>4074</v>
          </cell>
        </row>
        <row r="11380">
          <cell r="F11380">
            <v>6.3</v>
          </cell>
          <cell r="P11380">
            <v>973849</v>
          </cell>
        </row>
        <row r="11381">
          <cell r="F11381">
            <v>15.74</v>
          </cell>
          <cell r="P11381">
            <v>5908</v>
          </cell>
        </row>
        <row r="11382">
          <cell r="F11382">
            <v>329.35</v>
          </cell>
          <cell r="P11382">
            <v>18408</v>
          </cell>
        </row>
        <row r="11383">
          <cell r="F11383">
            <v>41.41</v>
          </cell>
          <cell r="P11383">
            <v>53</v>
          </cell>
        </row>
        <row r="11384">
          <cell r="F11384">
            <v>61.73</v>
          </cell>
          <cell r="P11384">
            <v>928</v>
          </cell>
        </row>
        <row r="11385">
          <cell r="F11385">
            <v>17.7</v>
          </cell>
          <cell r="P11385">
            <v>509</v>
          </cell>
        </row>
        <row r="11386">
          <cell r="F11386">
            <v>24.12</v>
          </cell>
          <cell r="P11386">
            <v>1228</v>
          </cell>
        </row>
        <row r="11387">
          <cell r="F11387">
            <v>90.64</v>
          </cell>
          <cell r="P11387">
            <v>10256</v>
          </cell>
        </row>
        <row r="11388">
          <cell r="F11388">
            <v>68.78</v>
          </cell>
          <cell r="P11388">
            <v>1302</v>
          </cell>
        </row>
        <row r="11389">
          <cell r="F11389">
            <v>60.66</v>
          </cell>
          <cell r="P11389">
            <v>376</v>
          </cell>
        </row>
        <row r="11390">
          <cell r="F11390">
            <v>49</v>
          </cell>
          <cell r="P11390">
            <v>841711</v>
          </cell>
        </row>
        <row r="11391">
          <cell r="F11391">
            <v>107.4</v>
          </cell>
          <cell r="P11391">
            <v>1517</v>
          </cell>
        </row>
        <row r="11392">
          <cell r="F11392">
            <v>134.12</v>
          </cell>
          <cell r="P11392">
            <v>759</v>
          </cell>
        </row>
        <row r="11393">
          <cell r="F11393">
            <v>69.489999999999995</v>
          </cell>
          <cell r="P11393">
            <v>3684</v>
          </cell>
        </row>
        <row r="11394">
          <cell r="F11394">
            <v>2.64</v>
          </cell>
          <cell r="P11394">
            <v>18182</v>
          </cell>
        </row>
        <row r="11395">
          <cell r="F11395">
            <v>97.02</v>
          </cell>
          <cell r="P11395">
            <v>824</v>
          </cell>
        </row>
        <row r="11396">
          <cell r="F11396">
            <v>33.72</v>
          </cell>
          <cell r="P11396">
            <v>3096</v>
          </cell>
        </row>
        <row r="11397">
          <cell r="F11397">
            <v>22.81</v>
          </cell>
          <cell r="P11397">
            <v>509</v>
          </cell>
        </row>
        <row r="11398">
          <cell r="F11398">
            <v>55.43</v>
          </cell>
          <cell r="P11398">
            <v>1078</v>
          </cell>
        </row>
        <row r="11399">
          <cell r="F11399">
            <v>6.99</v>
          </cell>
          <cell r="P11399">
            <v>238602</v>
          </cell>
        </row>
        <row r="11400">
          <cell r="F11400">
            <v>47.08</v>
          </cell>
          <cell r="P11400">
            <v>3776</v>
          </cell>
        </row>
        <row r="11401">
          <cell r="F11401">
            <v>3.55</v>
          </cell>
          <cell r="P11401">
            <v>2504700</v>
          </cell>
        </row>
        <row r="11402">
          <cell r="F11402">
            <v>1.26</v>
          </cell>
          <cell r="P11402">
            <v>3451</v>
          </cell>
        </row>
        <row r="11403">
          <cell r="F11403">
            <v>64.099999999999994</v>
          </cell>
          <cell r="P11403">
            <v>24840</v>
          </cell>
        </row>
        <row r="11404">
          <cell r="F11404">
            <v>65.959999999999994</v>
          </cell>
          <cell r="P11404">
            <v>3508</v>
          </cell>
        </row>
        <row r="11405">
          <cell r="F11405">
            <v>62.01</v>
          </cell>
          <cell r="P11405">
            <v>1617</v>
          </cell>
        </row>
        <row r="11406">
          <cell r="F11406">
            <v>89.16</v>
          </cell>
          <cell r="P11406">
            <v>2148</v>
          </cell>
        </row>
        <row r="11407">
          <cell r="F11407">
            <v>9.66</v>
          </cell>
          <cell r="P11407">
            <v>1595797</v>
          </cell>
        </row>
        <row r="11408">
          <cell r="F11408">
            <v>2.0699999999999998</v>
          </cell>
          <cell r="P11408">
            <v>140</v>
          </cell>
        </row>
        <row r="11409">
          <cell r="F11409">
            <v>2.92</v>
          </cell>
          <cell r="P11409">
            <v>165556</v>
          </cell>
        </row>
        <row r="11410">
          <cell r="F11410">
            <v>51.26</v>
          </cell>
          <cell r="P11410">
            <v>1490</v>
          </cell>
        </row>
        <row r="11411">
          <cell r="F11411">
            <v>93.08</v>
          </cell>
          <cell r="P11411">
            <v>53</v>
          </cell>
        </row>
        <row r="11412">
          <cell r="F11412">
            <v>96.78</v>
          </cell>
          <cell r="P11412">
            <v>888</v>
          </cell>
        </row>
        <row r="11413">
          <cell r="F11413">
            <v>8.59</v>
          </cell>
          <cell r="P11413">
            <v>606</v>
          </cell>
        </row>
        <row r="11414">
          <cell r="F11414">
            <v>61.35</v>
          </cell>
          <cell r="P11414">
            <v>4154</v>
          </cell>
        </row>
        <row r="11415">
          <cell r="F11415">
            <v>82.89</v>
          </cell>
          <cell r="P11415">
            <v>2691</v>
          </cell>
        </row>
        <row r="11416">
          <cell r="F11416">
            <v>7.21</v>
          </cell>
          <cell r="P11416">
            <v>725</v>
          </cell>
        </row>
        <row r="11417">
          <cell r="F11417">
            <v>173.23</v>
          </cell>
          <cell r="P11417">
            <v>450</v>
          </cell>
        </row>
        <row r="11418">
          <cell r="F11418">
            <v>149.22999999999999</v>
          </cell>
          <cell r="P11418">
            <v>50489</v>
          </cell>
        </row>
        <row r="11419">
          <cell r="F11419">
            <v>110.97</v>
          </cell>
          <cell r="P11419">
            <v>213</v>
          </cell>
        </row>
        <row r="11420">
          <cell r="F11420">
            <v>18.21</v>
          </cell>
          <cell r="P11420">
            <v>4056</v>
          </cell>
        </row>
        <row r="11421">
          <cell r="F11421">
            <v>8.8000000000000007</v>
          </cell>
          <cell r="P11421">
            <v>760</v>
          </cell>
        </row>
        <row r="11422">
          <cell r="F11422">
            <v>211.33</v>
          </cell>
          <cell r="P11422">
            <v>84106</v>
          </cell>
        </row>
        <row r="11423">
          <cell r="F11423">
            <v>74.599999999999994</v>
          </cell>
          <cell r="P11423">
            <v>737</v>
          </cell>
        </row>
        <row r="11424">
          <cell r="F11424">
            <v>21.37</v>
          </cell>
          <cell r="P11424">
            <v>1178</v>
          </cell>
        </row>
        <row r="11425">
          <cell r="F11425">
            <v>23.93</v>
          </cell>
          <cell r="P11425">
            <v>7646</v>
          </cell>
        </row>
        <row r="11426">
          <cell r="F11426">
            <v>21.56</v>
          </cell>
          <cell r="P11426">
            <v>94325</v>
          </cell>
        </row>
        <row r="11427">
          <cell r="F11427">
            <v>73.95</v>
          </cell>
          <cell r="P11427">
            <v>9521</v>
          </cell>
        </row>
        <row r="11428">
          <cell r="F11428">
            <v>56.56</v>
          </cell>
          <cell r="P11428">
            <v>888</v>
          </cell>
        </row>
        <row r="11429">
          <cell r="F11429">
            <v>81.19</v>
          </cell>
          <cell r="P11429">
            <v>47211</v>
          </cell>
        </row>
        <row r="11430">
          <cell r="F11430">
            <v>5.46</v>
          </cell>
          <cell r="P11430">
            <v>1252</v>
          </cell>
        </row>
        <row r="11431">
          <cell r="F11431">
            <v>8.1999999999999993</v>
          </cell>
          <cell r="P11431">
            <v>79613</v>
          </cell>
        </row>
        <row r="11432">
          <cell r="F11432">
            <v>84.53</v>
          </cell>
          <cell r="P11432">
            <v>2644</v>
          </cell>
        </row>
        <row r="11433">
          <cell r="F11433">
            <v>36.18</v>
          </cell>
          <cell r="P11433">
            <v>795</v>
          </cell>
        </row>
        <row r="11434">
          <cell r="F11434">
            <v>82.77</v>
          </cell>
          <cell r="P11434">
            <v>16163</v>
          </cell>
        </row>
        <row r="11435">
          <cell r="F11435">
            <v>6.34</v>
          </cell>
          <cell r="P11435">
            <v>2089</v>
          </cell>
        </row>
        <row r="11436">
          <cell r="F11436">
            <v>105.1</v>
          </cell>
          <cell r="P11436">
            <v>2328</v>
          </cell>
        </row>
        <row r="11437">
          <cell r="F11437">
            <v>37.36</v>
          </cell>
          <cell r="P11437">
            <v>647</v>
          </cell>
        </row>
        <row r="11438">
          <cell r="F11438">
            <v>850.62</v>
          </cell>
          <cell r="P11438">
            <v>191096</v>
          </cell>
        </row>
        <row r="11439">
          <cell r="F11439">
            <v>18.55</v>
          </cell>
          <cell r="P11439">
            <v>51427</v>
          </cell>
        </row>
        <row r="11440">
          <cell r="F11440">
            <v>2.0699999999999998</v>
          </cell>
          <cell r="P11440">
            <v>276</v>
          </cell>
        </row>
        <row r="11441">
          <cell r="F11441">
            <v>8.31</v>
          </cell>
          <cell r="P11441">
            <v>910148</v>
          </cell>
        </row>
        <row r="11442">
          <cell r="F11442">
            <v>55.31</v>
          </cell>
          <cell r="P11442">
            <v>233717</v>
          </cell>
        </row>
        <row r="11443">
          <cell r="F11443">
            <v>60.21</v>
          </cell>
          <cell r="P11443">
            <v>134056</v>
          </cell>
        </row>
        <row r="11444">
          <cell r="F11444">
            <v>79.34</v>
          </cell>
          <cell r="P11444">
            <v>4056</v>
          </cell>
        </row>
        <row r="11445">
          <cell r="F11445">
            <v>100.23</v>
          </cell>
          <cell r="P11445">
            <v>18182</v>
          </cell>
        </row>
        <row r="11446">
          <cell r="F11446">
            <v>65.34</v>
          </cell>
          <cell r="P11446">
            <v>5196</v>
          </cell>
        </row>
        <row r="11447">
          <cell r="F11447">
            <v>8.61</v>
          </cell>
          <cell r="P11447">
            <v>144160</v>
          </cell>
        </row>
        <row r="11448">
          <cell r="F11448">
            <v>4.5999999999999996</v>
          </cell>
          <cell r="P11448">
            <v>163415</v>
          </cell>
        </row>
        <row r="11449">
          <cell r="F11449">
            <v>87.81</v>
          </cell>
          <cell r="P11449">
            <v>5196</v>
          </cell>
        </row>
        <row r="11450">
          <cell r="F11450">
            <v>4.47</v>
          </cell>
          <cell r="P11450">
            <v>178</v>
          </cell>
        </row>
        <row r="11451">
          <cell r="F11451">
            <v>39.700000000000003</v>
          </cell>
          <cell r="P11451">
            <v>3684</v>
          </cell>
        </row>
        <row r="11452">
          <cell r="F11452">
            <v>410.41</v>
          </cell>
          <cell r="P11452">
            <v>30770</v>
          </cell>
        </row>
        <row r="11453">
          <cell r="F11453">
            <v>46.73</v>
          </cell>
          <cell r="P11453">
            <v>4056</v>
          </cell>
        </row>
        <row r="11454">
          <cell r="F11454">
            <v>28.03</v>
          </cell>
          <cell r="P11454">
            <v>50489</v>
          </cell>
        </row>
        <row r="11455">
          <cell r="F11455">
            <v>89.3</v>
          </cell>
          <cell r="P11455">
            <v>2368</v>
          </cell>
        </row>
        <row r="11456">
          <cell r="F11456">
            <v>9.1999999999999993</v>
          </cell>
          <cell r="P11456">
            <v>1143</v>
          </cell>
        </row>
        <row r="11457">
          <cell r="F11457">
            <v>16.27</v>
          </cell>
          <cell r="P11457">
            <v>1271</v>
          </cell>
        </row>
        <row r="11458">
          <cell r="F11458">
            <v>91</v>
          </cell>
          <cell r="P11458">
            <v>12335</v>
          </cell>
        </row>
        <row r="11459">
          <cell r="F11459">
            <v>33.65</v>
          </cell>
          <cell r="P11459">
            <v>198</v>
          </cell>
        </row>
        <row r="11460">
          <cell r="F11460">
            <v>78.89</v>
          </cell>
          <cell r="P11460">
            <v>5507</v>
          </cell>
        </row>
        <row r="11461">
          <cell r="F11461">
            <v>2.56</v>
          </cell>
          <cell r="P11461">
            <v>11751</v>
          </cell>
        </row>
        <row r="11462">
          <cell r="F11462">
            <v>12.13</v>
          </cell>
          <cell r="P11462">
            <v>427</v>
          </cell>
        </row>
        <row r="11463">
          <cell r="F11463">
            <v>47.89</v>
          </cell>
          <cell r="P11463">
            <v>128</v>
          </cell>
        </row>
        <row r="11464">
          <cell r="F11464">
            <v>110.94</v>
          </cell>
          <cell r="P11464">
            <v>888</v>
          </cell>
        </row>
        <row r="11465">
          <cell r="F11465">
            <v>54.12</v>
          </cell>
          <cell r="P11465">
            <v>217</v>
          </cell>
        </row>
        <row r="11466">
          <cell r="F11466">
            <v>201.84</v>
          </cell>
          <cell r="P11466">
            <v>25459</v>
          </cell>
        </row>
        <row r="11467">
          <cell r="F11467">
            <v>5.17</v>
          </cell>
          <cell r="P11467">
            <v>1526206</v>
          </cell>
        </row>
        <row r="11468">
          <cell r="F11468">
            <v>39.119999999999997</v>
          </cell>
          <cell r="P11468">
            <v>2368</v>
          </cell>
        </row>
        <row r="11469">
          <cell r="F11469">
            <v>30.89</v>
          </cell>
          <cell r="P11469">
            <v>27020</v>
          </cell>
        </row>
        <row r="11470">
          <cell r="F11470">
            <v>46.79</v>
          </cell>
          <cell r="P11470">
            <v>504</v>
          </cell>
        </row>
        <row r="11471">
          <cell r="F11471">
            <v>25.61</v>
          </cell>
          <cell r="P11471">
            <v>466</v>
          </cell>
        </row>
        <row r="11472">
          <cell r="F11472">
            <v>147.03</v>
          </cell>
          <cell r="P11472">
            <v>9565</v>
          </cell>
        </row>
        <row r="11473">
          <cell r="F11473">
            <v>35.06</v>
          </cell>
          <cell r="P11473">
            <v>8830</v>
          </cell>
        </row>
        <row r="11474">
          <cell r="F11474">
            <v>47.55</v>
          </cell>
          <cell r="P11474">
            <v>4653</v>
          </cell>
        </row>
        <row r="11475">
          <cell r="F11475">
            <v>4.33</v>
          </cell>
          <cell r="P11475">
            <v>614</v>
          </cell>
        </row>
        <row r="11476">
          <cell r="F11476">
            <v>11.71</v>
          </cell>
          <cell r="P11476">
            <v>5875</v>
          </cell>
        </row>
        <row r="11477">
          <cell r="F11477">
            <v>18.46</v>
          </cell>
          <cell r="P11477">
            <v>71485</v>
          </cell>
        </row>
        <row r="11478">
          <cell r="F11478">
            <v>194.76</v>
          </cell>
          <cell r="P11478">
            <v>910148</v>
          </cell>
        </row>
        <row r="11479">
          <cell r="F11479">
            <v>2.27</v>
          </cell>
          <cell r="P11479">
            <v>32891</v>
          </cell>
        </row>
        <row r="11480">
          <cell r="F11480">
            <v>15.28</v>
          </cell>
          <cell r="P11480">
            <v>7430</v>
          </cell>
        </row>
        <row r="11481">
          <cell r="F11481">
            <v>40.159999999999997</v>
          </cell>
          <cell r="P11481">
            <v>471</v>
          </cell>
        </row>
        <row r="11482">
          <cell r="F11482">
            <v>209.28</v>
          </cell>
          <cell r="P11482">
            <v>2523</v>
          </cell>
        </row>
        <row r="11483">
          <cell r="F11483">
            <v>976.73</v>
          </cell>
          <cell r="P11483">
            <v>1190</v>
          </cell>
        </row>
        <row r="11484">
          <cell r="F11484">
            <v>125.91</v>
          </cell>
          <cell r="P11484">
            <v>69</v>
          </cell>
        </row>
        <row r="11485">
          <cell r="F11485">
            <v>4.8099999999999996</v>
          </cell>
          <cell r="P11485">
            <v>338</v>
          </cell>
        </row>
        <row r="11486">
          <cell r="F11486">
            <v>1227.28</v>
          </cell>
          <cell r="P11486">
            <v>5950</v>
          </cell>
        </row>
        <row r="11487">
          <cell r="F11487">
            <v>80.599999999999994</v>
          </cell>
          <cell r="P11487">
            <v>31394</v>
          </cell>
        </row>
        <row r="11488">
          <cell r="F11488">
            <v>86.68</v>
          </cell>
          <cell r="P11488">
            <v>328</v>
          </cell>
        </row>
        <row r="11489">
          <cell r="F11489">
            <v>34.01</v>
          </cell>
          <cell r="P11489">
            <v>922</v>
          </cell>
        </row>
        <row r="11490">
          <cell r="F11490">
            <v>2.27</v>
          </cell>
          <cell r="P11490">
            <v>1666</v>
          </cell>
        </row>
        <row r="11491">
          <cell r="F11491">
            <v>66.010000000000005</v>
          </cell>
          <cell r="P11491">
            <v>3833</v>
          </cell>
        </row>
        <row r="11492">
          <cell r="F11492">
            <v>3.43</v>
          </cell>
          <cell r="P11492">
            <v>86954</v>
          </cell>
        </row>
        <row r="11493">
          <cell r="F11493">
            <v>47.59</v>
          </cell>
          <cell r="P11493">
            <v>765</v>
          </cell>
        </row>
        <row r="11494">
          <cell r="F11494">
            <v>52.77</v>
          </cell>
          <cell r="P11494">
            <v>19408</v>
          </cell>
        </row>
        <row r="11495">
          <cell r="F11495">
            <v>177.87</v>
          </cell>
          <cell r="P11495">
            <v>3343</v>
          </cell>
        </row>
        <row r="11496">
          <cell r="F11496">
            <v>8.84</v>
          </cell>
          <cell r="P11496">
            <v>628</v>
          </cell>
        </row>
        <row r="11497">
          <cell r="F11497">
            <v>2.79</v>
          </cell>
          <cell r="P11497">
            <v>2504700</v>
          </cell>
        </row>
        <row r="11498">
          <cell r="F11498">
            <v>196.27</v>
          </cell>
          <cell r="P11498">
            <v>5875</v>
          </cell>
        </row>
        <row r="11499">
          <cell r="F11499">
            <v>91.33</v>
          </cell>
          <cell r="P11499">
            <v>3066</v>
          </cell>
        </row>
        <row r="11500">
          <cell r="F11500">
            <v>119.2</v>
          </cell>
          <cell r="P11500">
            <v>2054</v>
          </cell>
        </row>
        <row r="11501">
          <cell r="F11501">
            <v>76.7</v>
          </cell>
          <cell r="P11501">
            <v>864</v>
          </cell>
        </row>
        <row r="11502">
          <cell r="F11502">
            <v>49.97</v>
          </cell>
          <cell r="P11502">
            <v>639</v>
          </cell>
        </row>
        <row r="11503">
          <cell r="F11503">
            <v>103.48</v>
          </cell>
          <cell r="P11503">
            <v>24645</v>
          </cell>
        </row>
        <row r="11504">
          <cell r="F11504">
            <v>1.83</v>
          </cell>
          <cell r="P11504">
            <v>509</v>
          </cell>
        </row>
        <row r="11505">
          <cell r="F11505">
            <v>69.67</v>
          </cell>
          <cell r="P11505">
            <v>331</v>
          </cell>
        </row>
        <row r="11506">
          <cell r="F11506">
            <v>38.44</v>
          </cell>
          <cell r="P11506">
            <v>19685</v>
          </cell>
        </row>
        <row r="11507">
          <cell r="F11507">
            <v>11.84</v>
          </cell>
          <cell r="P11507">
            <v>136895</v>
          </cell>
        </row>
        <row r="11508">
          <cell r="F11508">
            <v>42.06</v>
          </cell>
          <cell r="P11508">
            <v>1360</v>
          </cell>
        </row>
        <row r="11509">
          <cell r="F11509">
            <v>143.56</v>
          </cell>
          <cell r="P11509">
            <v>1507</v>
          </cell>
        </row>
        <row r="11510">
          <cell r="F11510">
            <v>51.47</v>
          </cell>
          <cell r="P11510">
            <v>198</v>
          </cell>
        </row>
        <row r="11511">
          <cell r="F11511">
            <v>40.89</v>
          </cell>
          <cell r="P11511">
            <v>2471</v>
          </cell>
        </row>
        <row r="11512">
          <cell r="F11512">
            <v>109.54</v>
          </cell>
          <cell r="P11512">
            <v>100</v>
          </cell>
        </row>
        <row r="11513">
          <cell r="F11513">
            <v>25.59</v>
          </cell>
          <cell r="P11513">
            <v>24840</v>
          </cell>
        </row>
        <row r="11514">
          <cell r="F11514">
            <v>62.79</v>
          </cell>
          <cell r="P11514">
            <v>5512</v>
          </cell>
        </row>
        <row r="11515">
          <cell r="F11515">
            <v>127.43</v>
          </cell>
          <cell r="P11515">
            <v>328</v>
          </cell>
        </row>
        <row r="11516">
          <cell r="F11516">
            <v>144.99</v>
          </cell>
          <cell r="P11516">
            <v>86954</v>
          </cell>
        </row>
        <row r="11517">
          <cell r="F11517">
            <v>53.12</v>
          </cell>
          <cell r="P11517">
            <v>601723</v>
          </cell>
        </row>
        <row r="11518">
          <cell r="F11518">
            <v>29.63</v>
          </cell>
          <cell r="P11518">
            <v>16183</v>
          </cell>
        </row>
        <row r="11519">
          <cell r="F11519">
            <v>50.32</v>
          </cell>
          <cell r="P11519">
            <v>1631</v>
          </cell>
        </row>
        <row r="11520">
          <cell r="F11520">
            <v>106.6</v>
          </cell>
          <cell r="P11520">
            <v>24840</v>
          </cell>
        </row>
        <row r="11521">
          <cell r="F11521">
            <v>66.180000000000007</v>
          </cell>
          <cell r="P11521">
            <v>2036</v>
          </cell>
        </row>
        <row r="11522">
          <cell r="F11522">
            <v>5.0199999999999996</v>
          </cell>
          <cell r="P11522">
            <v>863</v>
          </cell>
        </row>
        <row r="11523">
          <cell r="F11523">
            <v>186.98</v>
          </cell>
          <cell r="P11523">
            <v>217</v>
          </cell>
        </row>
        <row r="11524">
          <cell r="F11524">
            <v>28.23</v>
          </cell>
          <cell r="P11524">
            <v>1577385</v>
          </cell>
        </row>
        <row r="11525">
          <cell r="F11525">
            <v>66.900000000000006</v>
          </cell>
          <cell r="P11525">
            <v>263</v>
          </cell>
        </row>
        <row r="11526">
          <cell r="F11526">
            <v>191.24</v>
          </cell>
          <cell r="P11526">
            <v>2644</v>
          </cell>
        </row>
        <row r="11527">
          <cell r="F11527">
            <v>80.11</v>
          </cell>
          <cell r="P11527">
            <v>427</v>
          </cell>
        </row>
        <row r="11528">
          <cell r="F11528">
            <v>59.04</v>
          </cell>
          <cell r="P11528">
            <v>5621</v>
          </cell>
        </row>
        <row r="11529">
          <cell r="F11529">
            <v>99.78</v>
          </cell>
          <cell r="P11529">
            <v>1241364</v>
          </cell>
        </row>
        <row r="11530">
          <cell r="F11530">
            <v>53.59</v>
          </cell>
          <cell r="P11530">
            <v>2135</v>
          </cell>
        </row>
        <row r="11531">
          <cell r="F11531">
            <v>22.4</v>
          </cell>
          <cell r="P11531">
            <v>1645</v>
          </cell>
        </row>
        <row r="11532">
          <cell r="F11532">
            <v>85.54</v>
          </cell>
          <cell r="P11532">
            <v>1453</v>
          </cell>
        </row>
        <row r="11533">
          <cell r="F11533">
            <v>133.79</v>
          </cell>
          <cell r="P11533">
            <v>7155</v>
          </cell>
        </row>
        <row r="11534">
          <cell r="F11534">
            <v>64.66</v>
          </cell>
          <cell r="P11534">
            <v>124967</v>
          </cell>
        </row>
        <row r="11535">
          <cell r="F11535">
            <v>172.13</v>
          </cell>
          <cell r="P11535">
            <v>46</v>
          </cell>
        </row>
        <row r="11536">
          <cell r="F11536">
            <v>21.36</v>
          </cell>
          <cell r="P11536">
            <v>722</v>
          </cell>
        </row>
        <row r="11537">
          <cell r="F11537">
            <v>243.92</v>
          </cell>
          <cell r="P11537">
            <v>184</v>
          </cell>
        </row>
        <row r="11538">
          <cell r="F11538">
            <v>1.37</v>
          </cell>
          <cell r="P11538">
            <v>1089</v>
          </cell>
        </row>
        <row r="11539">
          <cell r="F11539">
            <v>56.49</v>
          </cell>
          <cell r="P11539">
            <v>914</v>
          </cell>
        </row>
        <row r="11540">
          <cell r="F11540">
            <v>28.33</v>
          </cell>
          <cell r="P11540">
            <v>68211</v>
          </cell>
        </row>
        <row r="11541">
          <cell r="F11541">
            <v>9.6999999999999993</v>
          </cell>
          <cell r="P11541">
            <v>34153</v>
          </cell>
        </row>
        <row r="11542">
          <cell r="F11542">
            <v>79.709999999999994</v>
          </cell>
          <cell r="P11542">
            <v>23</v>
          </cell>
        </row>
        <row r="11543">
          <cell r="F11543">
            <v>51.51</v>
          </cell>
          <cell r="P11543">
            <v>3833</v>
          </cell>
        </row>
        <row r="11544">
          <cell r="F11544">
            <v>41.69</v>
          </cell>
          <cell r="P11544">
            <v>6120</v>
          </cell>
        </row>
        <row r="11545">
          <cell r="F11545">
            <v>106.67</v>
          </cell>
          <cell r="P11545">
            <v>2456</v>
          </cell>
        </row>
        <row r="11546">
          <cell r="F11546">
            <v>81.52</v>
          </cell>
          <cell r="P11546">
            <v>5895</v>
          </cell>
        </row>
        <row r="11547">
          <cell r="F11547">
            <v>12.85</v>
          </cell>
          <cell r="P11547">
            <v>1791</v>
          </cell>
        </row>
        <row r="11548">
          <cell r="F11548">
            <v>40.42</v>
          </cell>
          <cell r="P11548">
            <v>47249</v>
          </cell>
        </row>
        <row r="11549">
          <cell r="F11549">
            <v>32.78</v>
          </cell>
          <cell r="P11549">
            <v>471</v>
          </cell>
        </row>
        <row r="11550">
          <cell r="F11550">
            <v>62.32</v>
          </cell>
          <cell r="P11550">
            <v>19054</v>
          </cell>
        </row>
        <row r="11551">
          <cell r="F11551">
            <v>18.440000000000001</v>
          </cell>
          <cell r="P11551">
            <v>69</v>
          </cell>
        </row>
        <row r="11552">
          <cell r="F11552">
            <v>87.96</v>
          </cell>
          <cell r="P11552">
            <v>3279</v>
          </cell>
        </row>
        <row r="11553">
          <cell r="F11553">
            <v>71</v>
          </cell>
          <cell r="P11553">
            <v>1131</v>
          </cell>
        </row>
        <row r="11554">
          <cell r="F11554">
            <v>33.200000000000003</v>
          </cell>
          <cell r="P11554">
            <v>242</v>
          </cell>
        </row>
        <row r="11555">
          <cell r="F11555">
            <v>6.23</v>
          </cell>
          <cell r="P11555">
            <v>167</v>
          </cell>
        </row>
        <row r="11556">
          <cell r="F11556">
            <v>3.04</v>
          </cell>
          <cell r="P11556">
            <v>7155</v>
          </cell>
        </row>
        <row r="11557">
          <cell r="F11557">
            <v>431.09</v>
          </cell>
          <cell r="P11557">
            <v>166081</v>
          </cell>
        </row>
        <row r="11558">
          <cell r="F11558">
            <v>12.4</v>
          </cell>
          <cell r="P11558">
            <v>2211</v>
          </cell>
        </row>
        <row r="11559">
          <cell r="F11559">
            <v>4.09</v>
          </cell>
          <cell r="P11559">
            <v>74</v>
          </cell>
        </row>
        <row r="11560">
          <cell r="F11560">
            <v>66.930000000000007</v>
          </cell>
          <cell r="P11560">
            <v>1749</v>
          </cell>
        </row>
        <row r="11561">
          <cell r="F11561">
            <v>6.9</v>
          </cell>
          <cell r="P11561">
            <v>8830</v>
          </cell>
        </row>
        <row r="11562">
          <cell r="F11562">
            <v>42.29</v>
          </cell>
          <cell r="P11562">
            <v>15426</v>
          </cell>
        </row>
        <row r="11563">
          <cell r="F11563">
            <v>8.66</v>
          </cell>
          <cell r="P11563">
            <v>4575</v>
          </cell>
        </row>
        <row r="11564">
          <cell r="F11564">
            <v>46.43</v>
          </cell>
          <cell r="P11564">
            <v>7268</v>
          </cell>
        </row>
        <row r="11565">
          <cell r="F11565">
            <v>96.55</v>
          </cell>
          <cell r="P11565">
            <v>6469</v>
          </cell>
        </row>
        <row r="11566">
          <cell r="F11566">
            <v>261.27999999999997</v>
          </cell>
          <cell r="P11566">
            <v>1577385</v>
          </cell>
        </row>
        <row r="11567">
          <cell r="F11567">
            <v>7.06</v>
          </cell>
          <cell r="P11567">
            <v>13835</v>
          </cell>
        </row>
        <row r="11568">
          <cell r="F11568">
            <v>6.56</v>
          </cell>
          <cell r="P11568">
            <v>302</v>
          </cell>
        </row>
        <row r="11569">
          <cell r="F11569">
            <v>3.87</v>
          </cell>
          <cell r="P11569">
            <v>24645</v>
          </cell>
        </row>
        <row r="11570">
          <cell r="F11570">
            <v>106.55</v>
          </cell>
          <cell r="P11570">
            <v>1490</v>
          </cell>
        </row>
        <row r="11571">
          <cell r="F11571">
            <v>142.5</v>
          </cell>
          <cell r="P11571">
            <v>74</v>
          </cell>
        </row>
        <row r="11572">
          <cell r="F11572">
            <v>50.1</v>
          </cell>
          <cell r="P11572">
            <v>1126</v>
          </cell>
        </row>
        <row r="11573">
          <cell r="F11573">
            <v>161.88999999999999</v>
          </cell>
          <cell r="P11573">
            <v>76</v>
          </cell>
        </row>
        <row r="11574">
          <cell r="F11574">
            <v>178.74</v>
          </cell>
          <cell r="P11574">
            <v>568</v>
          </cell>
        </row>
        <row r="11575">
          <cell r="F11575">
            <v>69.33</v>
          </cell>
          <cell r="P11575">
            <v>2457</v>
          </cell>
        </row>
        <row r="11576">
          <cell r="F11576">
            <v>75.41</v>
          </cell>
          <cell r="P11576">
            <v>771</v>
          </cell>
        </row>
        <row r="11577">
          <cell r="F11577">
            <v>140.86000000000001</v>
          </cell>
          <cell r="P11577">
            <v>1760</v>
          </cell>
        </row>
        <row r="11578">
          <cell r="F11578">
            <v>182.19</v>
          </cell>
          <cell r="P11578">
            <v>1506</v>
          </cell>
        </row>
        <row r="11579">
          <cell r="F11579">
            <v>9.39</v>
          </cell>
          <cell r="P11579">
            <v>1089</v>
          </cell>
        </row>
        <row r="11580">
          <cell r="F11580">
            <v>56.29</v>
          </cell>
          <cell r="P11580">
            <v>1504</v>
          </cell>
        </row>
        <row r="11581">
          <cell r="F11581">
            <v>7.41</v>
          </cell>
          <cell r="P11581">
            <v>92985</v>
          </cell>
        </row>
        <row r="11582">
          <cell r="F11582">
            <v>19.91</v>
          </cell>
          <cell r="P11582">
            <v>6713</v>
          </cell>
        </row>
        <row r="11583">
          <cell r="F11583">
            <v>86.31</v>
          </cell>
          <cell r="P11583">
            <v>631</v>
          </cell>
        </row>
        <row r="11584">
          <cell r="F11584">
            <v>472.11</v>
          </cell>
          <cell r="P11584">
            <v>467</v>
          </cell>
        </row>
        <row r="11585">
          <cell r="F11585">
            <v>53.1</v>
          </cell>
          <cell r="P11585">
            <v>277</v>
          </cell>
        </row>
        <row r="11586">
          <cell r="F11586">
            <v>150.68</v>
          </cell>
          <cell r="P11586">
            <v>5512</v>
          </cell>
        </row>
        <row r="11587">
          <cell r="F11587">
            <v>12.71</v>
          </cell>
          <cell r="P11587">
            <v>759</v>
          </cell>
        </row>
        <row r="11588">
          <cell r="F11588">
            <v>18.600000000000001</v>
          </cell>
          <cell r="P11588">
            <v>776</v>
          </cell>
        </row>
        <row r="11589">
          <cell r="F11589">
            <v>70.430000000000007</v>
          </cell>
          <cell r="P11589">
            <v>46563</v>
          </cell>
        </row>
        <row r="11590">
          <cell r="F11590">
            <v>52.64</v>
          </cell>
          <cell r="P11590">
            <v>1631</v>
          </cell>
        </row>
        <row r="11591">
          <cell r="F11591">
            <v>3.78</v>
          </cell>
          <cell r="P11591">
            <v>475</v>
          </cell>
        </row>
        <row r="11592">
          <cell r="F11592">
            <v>50.59</v>
          </cell>
          <cell r="P11592">
            <v>1595797</v>
          </cell>
        </row>
        <row r="11593">
          <cell r="F11593">
            <v>46.07</v>
          </cell>
          <cell r="P11593">
            <v>1504</v>
          </cell>
        </row>
        <row r="11594">
          <cell r="F11594">
            <v>350.59</v>
          </cell>
          <cell r="P11594">
            <v>5161</v>
          </cell>
        </row>
        <row r="11595">
          <cell r="F11595">
            <v>1.0900000000000001</v>
          </cell>
          <cell r="P11595">
            <v>3395</v>
          </cell>
        </row>
        <row r="11596">
          <cell r="F11596">
            <v>95.14</v>
          </cell>
          <cell r="P11596">
            <v>1847</v>
          </cell>
        </row>
        <row r="11597">
          <cell r="F11597">
            <v>36.9</v>
          </cell>
          <cell r="P11597">
            <v>34882</v>
          </cell>
        </row>
        <row r="11598">
          <cell r="F11598">
            <v>80.7</v>
          </cell>
          <cell r="P11598">
            <v>1892</v>
          </cell>
        </row>
        <row r="11599">
          <cell r="F11599">
            <v>16.29</v>
          </cell>
          <cell r="P11599">
            <v>3402</v>
          </cell>
        </row>
        <row r="11600">
          <cell r="F11600">
            <v>26.32</v>
          </cell>
          <cell r="P11600">
            <v>67858</v>
          </cell>
        </row>
        <row r="11601">
          <cell r="F11601">
            <v>74.77</v>
          </cell>
          <cell r="P11601">
            <v>1360</v>
          </cell>
        </row>
        <row r="11602">
          <cell r="F11602">
            <v>87.62</v>
          </cell>
          <cell r="P11602">
            <v>413574</v>
          </cell>
        </row>
        <row r="11603">
          <cell r="F11603">
            <v>11.43</v>
          </cell>
          <cell r="P11603">
            <v>94325</v>
          </cell>
        </row>
        <row r="11604">
          <cell r="F11604">
            <v>1.39</v>
          </cell>
          <cell r="P11604">
            <v>1263321</v>
          </cell>
        </row>
        <row r="11605">
          <cell r="F11605">
            <v>49.45</v>
          </cell>
          <cell r="P11605">
            <v>6469</v>
          </cell>
        </row>
        <row r="11606">
          <cell r="F11606">
            <v>6.88</v>
          </cell>
          <cell r="P11606">
            <v>5354</v>
          </cell>
        </row>
        <row r="11607">
          <cell r="F11607">
            <v>39.47</v>
          </cell>
          <cell r="P11607">
            <v>54287</v>
          </cell>
        </row>
        <row r="11608">
          <cell r="F11608">
            <v>4.55</v>
          </cell>
          <cell r="P11608">
            <v>124967</v>
          </cell>
        </row>
        <row r="11609">
          <cell r="F11609">
            <v>38.15</v>
          </cell>
          <cell r="P11609">
            <v>450</v>
          </cell>
        </row>
        <row r="11610">
          <cell r="F11610">
            <v>319.45</v>
          </cell>
          <cell r="P11610">
            <v>1263321</v>
          </cell>
        </row>
        <row r="11611">
          <cell r="F11611">
            <v>4.6100000000000003</v>
          </cell>
          <cell r="P11611">
            <v>680</v>
          </cell>
        </row>
        <row r="11612">
          <cell r="F11612">
            <v>4.66</v>
          </cell>
          <cell r="P11612">
            <v>4159</v>
          </cell>
        </row>
        <row r="11613">
          <cell r="F11613">
            <v>712.68</v>
          </cell>
          <cell r="P11613">
            <v>2208</v>
          </cell>
        </row>
        <row r="11614">
          <cell r="F11614">
            <v>30.16</v>
          </cell>
          <cell r="P11614">
            <v>1352</v>
          </cell>
        </row>
        <row r="11615">
          <cell r="F11615">
            <v>67.819999999999993</v>
          </cell>
          <cell r="P11615">
            <v>8007</v>
          </cell>
        </row>
        <row r="11616">
          <cell r="F11616">
            <v>88.25</v>
          </cell>
          <cell r="P11616">
            <v>124967</v>
          </cell>
        </row>
        <row r="11617">
          <cell r="F11617">
            <v>80.62</v>
          </cell>
          <cell r="P11617">
            <v>1228</v>
          </cell>
        </row>
        <row r="11618">
          <cell r="F11618">
            <v>67.67</v>
          </cell>
          <cell r="P11618">
            <v>5895</v>
          </cell>
        </row>
        <row r="11619">
          <cell r="F11619">
            <v>172.26</v>
          </cell>
          <cell r="P11619">
            <v>5161</v>
          </cell>
        </row>
        <row r="11620">
          <cell r="F11620">
            <v>5.04</v>
          </cell>
          <cell r="P11620">
            <v>355</v>
          </cell>
        </row>
        <row r="11621">
          <cell r="F11621">
            <v>101.04</v>
          </cell>
          <cell r="P11621">
            <v>214518</v>
          </cell>
        </row>
        <row r="11622">
          <cell r="F11622">
            <v>88.85</v>
          </cell>
          <cell r="P11622">
            <v>743</v>
          </cell>
        </row>
        <row r="11623">
          <cell r="F11623">
            <v>62.92</v>
          </cell>
          <cell r="P11623">
            <v>2870</v>
          </cell>
        </row>
        <row r="11624">
          <cell r="F11624">
            <v>4.59</v>
          </cell>
          <cell r="P11624">
            <v>7430</v>
          </cell>
        </row>
        <row r="11625">
          <cell r="F11625">
            <v>6.4</v>
          </cell>
          <cell r="P11625">
            <v>15426</v>
          </cell>
        </row>
        <row r="11626">
          <cell r="F11626">
            <v>25.42</v>
          </cell>
          <cell r="P11626">
            <v>34496</v>
          </cell>
        </row>
        <row r="11627">
          <cell r="F11627">
            <v>41.18</v>
          </cell>
          <cell r="P11627">
            <v>1022298</v>
          </cell>
        </row>
        <row r="11628">
          <cell r="F11628">
            <v>64.930000000000007</v>
          </cell>
          <cell r="P11628">
            <v>31515</v>
          </cell>
        </row>
        <row r="11629">
          <cell r="F11629">
            <v>33.14</v>
          </cell>
          <cell r="P11629">
            <v>4090</v>
          </cell>
        </row>
        <row r="11630">
          <cell r="F11630">
            <v>8.08</v>
          </cell>
          <cell r="P11630">
            <v>48194</v>
          </cell>
        </row>
        <row r="11631">
          <cell r="F11631">
            <v>64.040000000000006</v>
          </cell>
          <cell r="P11631">
            <v>4161</v>
          </cell>
        </row>
        <row r="11632">
          <cell r="F11632">
            <v>73.59</v>
          </cell>
          <cell r="P11632">
            <v>1446</v>
          </cell>
        </row>
        <row r="11633">
          <cell r="F11633">
            <v>3.44</v>
          </cell>
          <cell r="P11633">
            <v>1131</v>
          </cell>
        </row>
        <row r="11634">
          <cell r="F11634">
            <v>3.31</v>
          </cell>
          <cell r="P11634">
            <v>653</v>
          </cell>
        </row>
        <row r="11635">
          <cell r="F11635">
            <v>73.209999999999994</v>
          </cell>
          <cell r="P11635">
            <v>498</v>
          </cell>
        </row>
        <row r="11636">
          <cell r="F11636">
            <v>48.1</v>
          </cell>
          <cell r="P11636">
            <v>158701</v>
          </cell>
        </row>
        <row r="11637">
          <cell r="F11637">
            <v>9.83</v>
          </cell>
          <cell r="P11637">
            <v>680</v>
          </cell>
        </row>
        <row r="11638">
          <cell r="F11638">
            <v>75.510000000000005</v>
          </cell>
          <cell r="P11638">
            <v>229</v>
          </cell>
        </row>
        <row r="11639">
          <cell r="F11639">
            <v>56.67</v>
          </cell>
          <cell r="P11639">
            <v>8007</v>
          </cell>
        </row>
        <row r="11640">
          <cell r="F11640">
            <v>8.94</v>
          </cell>
          <cell r="P11640">
            <v>1666</v>
          </cell>
        </row>
        <row r="11641">
          <cell r="F11641">
            <v>71.88</v>
          </cell>
          <cell r="P11641">
            <v>2504700</v>
          </cell>
        </row>
        <row r="11642">
          <cell r="F11642">
            <v>7.25</v>
          </cell>
          <cell r="P11642">
            <v>551</v>
          </cell>
        </row>
        <row r="11643">
          <cell r="F11643">
            <v>121.22</v>
          </cell>
          <cell r="P11643">
            <v>1831</v>
          </cell>
        </row>
        <row r="11644">
          <cell r="F11644">
            <v>106.16</v>
          </cell>
          <cell r="P11644">
            <v>885</v>
          </cell>
        </row>
        <row r="11645">
          <cell r="F11645">
            <v>110.06</v>
          </cell>
          <cell r="P11645">
            <v>1126</v>
          </cell>
        </row>
        <row r="11646">
          <cell r="F11646">
            <v>63.66</v>
          </cell>
          <cell r="P11646">
            <v>969</v>
          </cell>
        </row>
        <row r="11647">
          <cell r="F11647">
            <v>56.09</v>
          </cell>
          <cell r="P11647">
            <v>4508</v>
          </cell>
        </row>
        <row r="11648">
          <cell r="F11648">
            <v>10.32</v>
          </cell>
          <cell r="P11648">
            <v>736284</v>
          </cell>
        </row>
        <row r="11649">
          <cell r="F11649">
            <v>17.75</v>
          </cell>
          <cell r="P11649">
            <v>33917</v>
          </cell>
        </row>
        <row r="11650">
          <cell r="F11650">
            <v>329.99</v>
          </cell>
          <cell r="P11650">
            <v>69</v>
          </cell>
        </row>
        <row r="11651">
          <cell r="F11651">
            <v>75.34</v>
          </cell>
          <cell r="P11651">
            <v>3263</v>
          </cell>
        </row>
        <row r="11652">
          <cell r="F11652">
            <v>78.900000000000006</v>
          </cell>
          <cell r="P11652">
            <v>1654</v>
          </cell>
        </row>
        <row r="11653">
          <cell r="F11653">
            <v>83.28</v>
          </cell>
          <cell r="P11653">
            <v>1810</v>
          </cell>
        </row>
        <row r="11654">
          <cell r="F11654">
            <v>86.59</v>
          </cell>
          <cell r="P11654">
            <v>673342</v>
          </cell>
        </row>
        <row r="11655">
          <cell r="F11655">
            <v>6.36</v>
          </cell>
          <cell r="P11655">
            <v>163415</v>
          </cell>
        </row>
        <row r="11656">
          <cell r="F11656">
            <v>49.48</v>
          </cell>
          <cell r="P11656">
            <v>5875</v>
          </cell>
        </row>
        <row r="11657">
          <cell r="F11657">
            <v>12.24</v>
          </cell>
          <cell r="P11657">
            <v>28739</v>
          </cell>
        </row>
        <row r="11658">
          <cell r="F11658">
            <v>22.83</v>
          </cell>
          <cell r="P11658">
            <v>391389</v>
          </cell>
        </row>
        <row r="11659">
          <cell r="F11659">
            <v>52.14</v>
          </cell>
          <cell r="P11659">
            <v>11751</v>
          </cell>
        </row>
        <row r="11660">
          <cell r="F11660">
            <v>97.88</v>
          </cell>
          <cell r="P11660">
            <v>1679</v>
          </cell>
        </row>
        <row r="11661">
          <cell r="F11661">
            <v>29.62</v>
          </cell>
          <cell r="P11661">
            <v>3805</v>
          </cell>
        </row>
        <row r="11662">
          <cell r="F11662">
            <v>76.75</v>
          </cell>
          <cell r="P11662">
            <v>885</v>
          </cell>
        </row>
        <row r="11663">
          <cell r="F11663">
            <v>295.19</v>
          </cell>
          <cell r="P11663">
            <v>84106</v>
          </cell>
        </row>
        <row r="11664">
          <cell r="F11664">
            <v>92.05</v>
          </cell>
          <cell r="P11664">
            <v>74</v>
          </cell>
        </row>
        <row r="11665">
          <cell r="F11665">
            <v>456.27</v>
          </cell>
          <cell r="P11665">
            <v>7646</v>
          </cell>
        </row>
        <row r="11666">
          <cell r="F11666">
            <v>2.68</v>
          </cell>
          <cell r="P11666">
            <v>21134</v>
          </cell>
        </row>
        <row r="11667">
          <cell r="F11667">
            <v>131.80000000000001</v>
          </cell>
          <cell r="P11667">
            <v>137</v>
          </cell>
        </row>
        <row r="11668">
          <cell r="F11668">
            <v>328.04</v>
          </cell>
          <cell r="P11668">
            <v>5662</v>
          </cell>
        </row>
        <row r="11669">
          <cell r="F11669">
            <v>112.01</v>
          </cell>
          <cell r="P11669">
            <v>2504700</v>
          </cell>
        </row>
        <row r="11670">
          <cell r="F11670">
            <v>89.91</v>
          </cell>
          <cell r="P11670">
            <v>4508</v>
          </cell>
        </row>
        <row r="11671">
          <cell r="F11671">
            <v>24.98</v>
          </cell>
          <cell r="P11671">
            <v>258</v>
          </cell>
        </row>
        <row r="11672">
          <cell r="F11672">
            <v>26.03</v>
          </cell>
          <cell r="P11672">
            <v>263</v>
          </cell>
        </row>
        <row r="11673">
          <cell r="F11673">
            <v>112.19</v>
          </cell>
          <cell r="P11673">
            <v>477</v>
          </cell>
        </row>
        <row r="11674">
          <cell r="F11674">
            <v>31.44</v>
          </cell>
          <cell r="P11674">
            <v>8097</v>
          </cell>
        </row>
        <row r="11675">
          <cell r="F11675">
            <v>86.97</v>
          </cell>
          <cell r="P11675">
            <v>2971</v>
          </cell>
        </row>
        <row r="11676">
          <cell r="F11676">
            <v>3.51</v>
          </cell>
          <cell r="P11676">
            <v>36784</v>
          </cell>
        </row>
        <row r="11677">
          <cell r="F11677">
            <v>27.23</v>
          </cell>
          <cell r="P11677">
            <v>6006</v>
          </cell>
        </row>
        <row r="11678">
          <cell r="F11678">
            <v>80.56</v>
          </cell>
          <cell r="P11678">
            <v>111</v>
          </cell>
        </row>
        <row r="11679">
          <cell r="F11679">
            <v>2.46</v>
          </cell>
          <cell r="P11679">
            <v>91</v>
          </cell>
        </row>
        <row r="11680">
          <cell r="F11680">
            <v>75.14</v>
          </cell>
          <cell r="P11680">
            <v>5895</v>
          </cell>
        </row>
        <row r="11681">
          <cell r="F11681">
            <v>97.65</v>
          </cell>
          <cell r="P11681">
            <v>1312922</v>
          </cell>
        </row>
        <row r="11682">
          <cell r="F11682">
            <v>7.39</v>
          </cell>
          <cell r="P11682">
            <v>1139</v>
          </cell>
        </row>
        <row r="11683">
          <cell r="F11683">
            <v>27.02</v>
          </cell>
          <cell r="P11683">
            <v>4895</v>
          </cell>
        </row>
        <row r="11684">
          <cell r="F11684">
            <v>113.15</v>
          </cell>
          <cell r="P11684">
            <v>13835</v>
          </cell>
        </row>
        <row r="11685">
          <cell r="F11685">
            <v>3.42</v>
          </cell>
          <cell r="P11685">
            <v>4575</v>
          </cell>
        </row>
        <row r="11686">
          <cell r="F11686">
            <v>79.459999999999994</v>
          </cell>
          <cell r="P11686">
            <v>9506</v>
          </cell>
        </row>
        <row r="11687">
          <cell r="F11687">
            <v>3.55</v>
          </cell>
          <cell r="P11687">
            <v>92985</v>
          </cell>
        </row>
        <row r="11688">
          <cell r="F11688">
            <v>4.63</v>
          </cell>
          <cell r="P11688">
            <v>35371</v>
          </cell>
        </row>
        <row r="11689">
          <cell r="F11689">
            <v>25.88</v>
          </cell>
          <cell r="P11689">
            <v>42817</v>
          </cell>
        </row>
        <row r="11690">
          <cell r="F11690">
            <v>41.29</v>
          </cell>
          <cell r="P11690">
            <v>116001</v>
          </cell>
        </row>
        <row r="11691">
          <cell r="F11691">
            <v>94.48</v>
          </cell>
          <cell r="P11691">
            <v>241</v>
          </cell>
        </row>
        <row r="11692">
          <cell r="F11692">
            <v>5.54</v>
          </cell>
          <cell r="P11692">
            <v>5211</v>
          </cell>
        </row>
        <row r="11693">
          <cell r="F11693">
            <v>65.89</v>
          </cell>
          <cell r="P11693">
            <v>343</v>
          </cell>
        </row>
        <row r="11694">
          <cell r="F11694">
            <v>63.68</v>
          </cell>
          <cell r="P11694">
            <v>1507</v>
          </cell>
        </row>
        <row r="11695">
          <cell r="F11695">
            <v>140.11000000000001</v>
          </cell>
          <cell r="P11695">
            <v>1909</v>
          </cell>
        </row>
        <row r="11696">
          <cell r="F11696">
            <v>206.61</v>
          </cell>
          <cell r="P11696">
            <v>302</v>
          </cell>
        </row>
        <row r="11697">
          <cell r="F11697">
            <v>101.39</v>
          </cell>
          <cell r="P11697">
            <v>372</v>
          </cell>
        </row>
        <row r="11698">
          <cell r="F11698">
            <v>51.44</v>
          </cell>
          <cell r="P11698">
            <v>348</v>
          </cell>
        </row>
        <row r="11699">
          <cell r="F11699">
            <v>18.97</v>
          </cell>
          <cell r="P11699">
            <v>19054</v>
          </cell>
        </row>
        <row r="11700">
          <cell r="F11700">
            <v>5.16</v>
          </cell>
          <cell r="P11700">
            <v>3805</v>
          </cell>
        </row>
        <row r="11701">
          <cell r="F11701">
            <v>187.06</v>
          </cell>
          <cell r="P11701">
            <v>18128</v>
          </cell>
        </row>
        <row r="11702">
          <cell r="F11702">
            <v>31.2</v>
          </cell>
          <cell r="P11702">
            <v>1533</v>
          </cell>
        </row>
        <row r="11703">
          <cell r="F11703">
            <v>93.91</v>
          </cell>
          <cell r="P11703">
            <v>271</v>
          </cell>
        </row>
        <row r="11704">
          <cell r="F11704">
            <v>10.82</v>
          </cell>
          <cell r="P11704">
            <v>350</v>
          </cell>
        </row>
        <row r="11705">
          <cell r="F11705">
            <v>49.28</v>
          </cell>
          <cell r="P11705">
            <v>459921</v>
          </cell>
        </row>
        <row r="11706">
          <cell r="F11706">
            <v>3.99</v>
          </cell>
          <cell r="P11706">
            <v>2379</v>
          </cell>
        </row>
        <row r="11707">
          <cell r="F11707">
            <v>21.34</v>
          </cell>
          <cell r="P11707">
            <v>75830</v>
          </cell>
        </row>
        <row r="11708">
          <cell r="F11708">
            <v>68.599999999999994</v>
          </cell>
          <cell r="P11708">
            <v>105638</v>
          </cell>
        </row>
        <row r="11709">
          <cell r="F11709">
            <v>223.72</v>
          </cell>
          <cell r="P11709">
            <v>589</v>
          </cell>
        </row>
        <row r="11710">
          <cell r="F11710">
            <v>3.47</v>
          </cell>
          <cell r="P11710">
            <v>759</v>
          </cell>
        </row>
        <row r="11711">
          <cell r="F11711">
            <v>5.19</v>
          </cell>
          <cell r="P11711">
            <v>275</v>
          </cell>
        </row>
        <row r="11712">
          <cell r="F11712">
            <v>27.47</v>
          </cell>
          <cell r="P11712">
            <v>17867</v>
          </cell>
        </row>
        <row r="11713">
          <cell r="F11713">
            <v>103.81</v>
          </cell>
          <cell r="P11713">
            <v>12486</v>
          </cell>
        </row>
        <row r="11714">
          <cell r="F11714">
            <v>49.14</v>
          </cell>
          <cell r="P11714">
            <v>477</v>
          </cell>
        </row>
        <row r="11715">
          <cell r="F11715">
            <v>92.11</v>
          </cell>
          <cell r="P11715">
            <v>1841</v>
          </cell>
        </row>
        <row r="11716">
          <cell r="F11716">
            <v>1004.89</v>
          </cell>
          <cell r="P11716">
            <v>8830</v>
          </cell>
        </row>
        <row r="11717">
          <cell r="F11717">
            <v>53.96</v>
          </cell>
          <cell r="P11717">
            <v>4138</v>
          </cell>
        </row>
        <row r="11718">
          <cell r="F11718">
            <v>11.76</v>
          </cell>
          <cell r="P11718">
            <v>4664</v>
          </cell>
        </row>
        <row r="11719">
          <cell r="F11719">
            <v>9.32</v>
          </cell>
          <cell r="P11719">
            <v>1909</v>
          </cell>
        </row>
        <row r="11720">
          <cell r="F11720">
            <v>40.17</v>
          </cell>
          <cell r="P11720">
            <v>52</v>
          </cell>
        </row>
        <row r="11721">
          <cell r="F11721">
            <v>24.43</v>
          </cell>
          <cell r="P11721">
            <v>3279</v>
          </cell>
        </row>
        <row r="11722">
          <cell r="F11722">
            <v>6.08</v>
          </cell>
          <cell r="P11722">
            <v>6006</v>
          </cell>
        </row>
        <row r="11723">
          <cell r="F11723">
            <v>1.1599999999999999</v>
          </cell>
          <cell r="P11723">
            <v>4508</v>
          </cell>
        </row>
        <row r="11724">
          <cell r="F11724">
            <v>101.75</v>
          </cell>
          <cell r="P11724">
            <v>343</v>
          </cell>
        </row>
        <row r="11725">
          <cell r="F11725">
            <v>98.61</v>
          </cell>
          <cell r="P11725">
            <v>1442</v>
          </cell>
        </row>
        <row r="11726">
          <cell r="F11726">
            <v>90.77</v>
          </cell>
          <cell r="P11726">
            <v>1302</v>
          </cell>
        </row>
        <row r="11727">
          <cell r="F11727">
            <v>9.42</v>
          </cell>
          <cell r="P11727">
            <v>9496</v>
          </cell>
        </row>
        <row r="11728">
          <cell r="F11728">
            <v>6.14</v>
          </cell>
          <cell r="P11728">
            <v>191096</v>
          </cell>
        </row>
        <row r="11729">
          <cell r="F11729">
            <v>19.29</v>
          </cell>
          <cell r="P11729">
            <v>1089</v>
          </cell>
        </row>
        <row r="11730">
          <cell r="F11730">
            <v>96.16</v>
          </cell>
          <cell r="P11730">
            <v>111</v>
          </cell>
        </row>
        <row r="11731">
          <cell r="F11731">
            <v>60.61</v>
          </cell>
          <cell r="P11731">
            <v>172817</v>
          </cell>
        </row>
        <row r="11732">
          <cell r="F11732">
            <v>59.34</v>
          </cell>
          <cell r="P11732">
            <v>1063</v>
          </cell>
        </row>
        <row r="11733">
          <cell r="F11733">
            <v>134.46</v>
          </cell>
          <cell r="P11733">
            <v>92608</v>
          </cell>
        </row>
        <row r="11734">
          <cell r="F11734">
            <v>36.35</v>
          </cell>
          <cell r="P11734">
            <v>932</v>
          </cell>
        </row>
        <row r="11735">
          <cell r="F11735">
            <v>15.22</v>
          </cell>
          <cell r="P11735">
            <v>92608</v>
          </cell>
        </row>
        <row r="11736">
          <cell r="F11736">
            <v>102.31</v>
          </cell>
          <cell r="P11736">
            <v>343</v>
          </cell>
        </row>
        <row r="11737">
          <cell r="F11737">
            <v>53.82</v>
          </cell>
          <cell r="P11737">
            <v>498</v>
          </cell>
        </row>
        <row r="11738">
          <cell r="F11738">
            <v>5.75</v>
          </cell>
          <cell r="P11738">
            <v>104</v>
          </cell>
        </row>
        <row r="11739">
          <cell r="F11739">
            <v>80.03</v>
          </cell>
          <cell r="P11739">
            <v>4471</v>
          </cell>
        </row>
        <row r="11740">
          <cell r="F11740">
            <v>2</v>
          </cell>
          <cell r="P11740">
            <v>85</v>
          </cell>
        </row>
        <row r="11741">
          <cell r="F11741">
            <v>158.37</v>
          </cell>
          <cell r="P11741">
            <v>2526</v>
          </cell>
        </row>
        <row r="11742">
          <cell r="F11742">
            <v>131.43</v>
          </cell>
          <cell r="P11742">
            <v>59744</v>
          </cell>
        </row>
        <row r="11743">
          <cell r="F11743">
            <v>30.65</v>
          </cell>
          <cell r="P11743">
            <v>5211</v>
          </cell>
        </row>
        <row r="11744">
          <cell r="F11744">
            <v>1.66</v>
          </cell>
          <cell r="P11744">
            <v>540</v>
          </cell>
        </row>
        <row r="11745">
          <cell r="F11745">
            <v>118.96</v>
          </cell>
          <cell r="P11745">
            <v>741</v>
          </cell>
        </row>
        <row r="11746">
          <cell r="F11746">
            <v>16.22</v>
          </cell>
          <cell r="P11746">
            <v>5512</v>
          </cell>
        </row>
        <row r="11747">
          <cell r="F11747">
            <v>61.68</v>
          </cell>
          <cell r="P11747">
            <v>3395</v>
          </cell>
        </row>
        <row r="11748">
          <cell r="F11748">
            <v>62.79</v>
          </cell>
          <cell r="P11748">
            <v>2872</v>
          </cell>
        </row>
        <row r="11749">
          <cell r="F11749">
            <v>88.77</v>
          </cell>
          <cell r="P11749">
            <v>3994</v>
          </cell>
        </row>
        <row r="11750">
          <cell r="F11750">
            <v>47.49</v>
          </cell>
          <cell r="P11750">
            <v>885</v>
          </cell>
        </row>
        <row r="11751">
          <cell r="F11751">
            <v>166.2</v>
          </cell>
          <cell r="P11751">
            <v>4090</v>
          </cell>
        </row>
        <row r="11752">
          <cell r="F11752">
            <v>6.09</v>
          </cell>
          <cell r="P11752">
            <v>7163</v>
          </cell>
        </row>
        <row r="11753">
          <cell r="F11753">
            <v>1.73</v>
          </cell>
          <cell r="P11753">
            <v>4508</v>
          </cell>
        </row>
        <row r="11754">
          <cell r="F11754">
            <v>177.97</v>
          </cell>
          <cell r="P11754">
            <v>5950</v>
          </cell>
        </row>
        <row r="11755">
          <cell r="F11755">
            <v>18.920000000000002</v>
          </cell>
          <cell r="P11755">
            <v>63</v>
          </cell>
        </row>
        <row r="11756">
          <cell r="F11756">
            <v>138.91</v>
          </cell>
          <cell r="P11756">
            <v>489</v>
          </cell>
        </row>
        <row r="11757">
          <cell r="F11757">
            <v>52.54</v>
          </cell>
          <cell r="P11757">
            <v>4729</v>
          </cell>
        </row>
        <row r="11758">
          <cell r="F11758">
            <v>3.37</v>
          </cell>
          <cell r="P11758">
            <v>86954</v>
          </cell>
        </row>
        <row r="11759">
          <cell r="F11759">
            <v>90.41</v>
          </cell>
          <cell r="P11759">
            <v>970</v>
          </cell>
        </row>
        <row r="11760">
          <cell r="F11760">
            <v>5.98</v>
          </cell>
          <cell r="P11760">
            <v>1684</v>
          </cell>
        </row>
        <row r="11761">
          <cell r="F11761">
            <v>66.680000000000007</v>
          </cell>
          <cell r="P11761">
            <v>2395</v>
          </cell>
        </row>
        <row r="11762">
          <cell r="F11762">
            <v>162.66999999999999</v>
          </cell>
          <cell r="P11762">
            <v>123373</v>
          </cell>
        </row>
        <row r="11763">
          <cell r="F11763">
            <v>33.200000000000003</v>
          </cell>
          <cell r="P11763">
            <v>4720</v>
          </cell>
        </row>
        <row r="11764">
          <cell r="F11764">
            <v>65.239999999999995</v>
          </cell>
          <cell r="P11764">
            <v>717255</v>
          </cell>
        </row>
        <row r="11765">
          <cell r="F11765">
            <v>93.23</v>
          </cell>
          <cell r="P11765">
            <v>530</v>
          </cell>
        </row>
        <row r="11766">
          <cell r="F11766">
            <v>60.92</v>
          </cell>
          <cell r="P11766">
            <v>1126</v>
          </cell>
        </row>
        <row r="11767">
          <cell r="F11767">
            <v>4.43</v>
          </cell>
          <cell r="P11767">
            <v>31394</v>
          </cell>
        </row>
        <row r="11768">
          <cell r="F11768">
            <v>102.15</v>
          </cell>
          <cell r="P11768">
            <v>2518</v>
          </cell>
        </row>
        <row r="11769">
          <cell r="F11769">
            <v>7.79</v>
          </cell>
          <cell r="P11769">
            <v>25459</v>
          </cell>
        </row>
        <row r="11770">
          <cell r="F11770">
            <v>569.26</v>
          </cell>
          <cell r="P11770">
            <v>3402</v>
          </cell>
        </row>
        <row r="11771">
          <cell r="F11771">
            <v>46.19</v>
          </cell>
          <cell r="P11771">
            <v>9587</v>
          </cell>
        </row>
        <row r="11772">
          <cell r="F11772">
            <v>1.03</v>
          </cell>
          <cell r="P11772">
            <v>337</v>
          </cell>
        </row>
        <row r="11773">
          <cell r="F11773">
            <v>245.16</v>
          </cell>
          <cell r="P11773">
            <v>19685</v>
          </cell>
        </row>
        <row r="11774">
          <cell r="F11774">
            <v>11.98</v>
          </cell>
          <cell r="P11774">
            <v>571</v>
          </cell>
        </row>
        <row r="11775">
          <cell r="F11775">
            <v>4.58</v>
          </cell>
          <cell r="P11775">
            <v>52126</v>
          </cell>
        </row>
        <row r="11776">
          <cell r="F11776">
            <v>29.48</v>
          </cell>
          <cell r="P11776">
            <v>18182</v>
          </cell>
        </row>
        <row r="11777">
          <cell r="F11777">
            <v>34.28</v>
          </cell>
          <cell r="P11777">
            <v>1075</v>
          </cell>
        </row>
        <row r="11778">
          <cell r="F11778">
            <v>73.27</v>
          </cell>
          <cell r="P11778">
            <v>471</v>
          </cell>
        </row>
        <row r="11779">
          <cell r="F11779">
            <v>47.93</v>
          </cell>
          <cell r="P11779">
            <v>520</v>
          </cell>
        </row>
        <row r="11780">
          <cell r="F11780">
            <v>6.95</v>
          </cell>
          <cell r="P11780">
            <v>2376</v>
          </cell>
        </row>
        <row r="11781">
          <cell r="F11781">
            <v>67.78</v>
          </cell>
          <cell r="P11781">
            <v>21125</v>
          </cell>
        </row>
        <row r="11782">
          <cell r="F11782">
            <v>146.58000000000001</v>
          </cell>
          <cell r="P11782">
            <v>4056</v>
          </cell>
        </row>
        <row r="11783">
          <cell r="F11783">
            <v>8.0500000000000007</v>
          </cell>
          <cell r="P11783">
            <v>77</v>
          </cell>
        </row>
        <row r="11784">
          <cell r="F11784">
            <v>3.89</v>
          </cell>
          <cell r="P11784">
            <v>757530</v>
          </cell>
        </row>
        <row r="11785">
          <cell r="F11785">
            <v>79.709999999999994</v>
          </cell>
          <cell r="P11785">
            <v>1140</v>
          </cell>
        </row>
        <row r="11786">
          <cell r="F11786">
            <v>48.15</v>
          </cell>
          <cell r="P11786">
            <v>5895</v>
          </cell>
        </row>
        <row r="11787">
          <cell r="F11787">
            <v>12.34</v>
          </cell>
          <cell r="P11787">
            <v>6841</v>
          </cell>
        </row>
        <row r="11788">
          <cell r="F11788">
            <v>43.77</v>
          </cell>
          <cell r="P11788">
            <v>2456</v>
          </cell>
        </row>
        <row r="11789">
          <cell r="F11789">
            <v>43.94</v>
          </cell>
          <cell r="P11789">
            <v>218</v>
          </cell>
        </row>
        <row r="11790">
          <cell r="F11790">
            <v>226.95</v>
          </cell>
          <cell r="P11790">
            <v>338</v>
          </cell>
        </row>
        <row r="11791">
          <cell r="F11791">
            <v>90.69</v>
          </cell>
          <cell r="P11791">
            <v>498</v>
          </cell>
        </row>
        <row r="11792">
          <cell r="F11792">
            <v>84.05</v>
          </cell>
          <cell r="P11792">
            <v>976</v>
          </cell>
        </row>
        <row r="11793">
          <cell r="F11793">
            <v>19.98</v>
          </cell>
          <cell r="P11793">
            <v>104396</v>
          </cell>
        </row>
        <row r="11794">
          <cell r="F11794">
            <v>199.88</v>
          </cell>
          <cell r="P11794">
            <v>5719</v>
          </cell>
        </row>
        <row r="11795">
          <cell r="F11795">
            <v>91.38</v>
          </cell>
          <cell r="P11795">
            <v>9815</v>
          </cell>
        </row>
        <row r="11796">
          <cell r="F11796">
            <v>164.86</v>
          </cell>
          <cell r="P11796">
            <v>4508</v>
          </cell>
        </row>
        <row r="11797">
          <cell r="F11797">
            <v>3.13</v>
          </cell>
          <cell r="P11797">
            <v>6025</v>
          </cell>
        </row>
        <row r="11798">
          <cell r="F11798">
            <v>29.69</v>
          </cell>
          <cell r="P11798">
            <v>3119</v>
          </cell>
        </row>
        <row r="11799">
          <cell r="F11799">
            <v>50.16</v>
          </cell>
          <cell r="P11799">
            <v>823</v>
          </cell>
        </row>
        <row r="11800">
          <cell r="F11800">
            <v>11.81</v>
          </cell>
          <cell r="P11800">
            <v>4512</v>
          </cell>
        </row>
        <row r="11801">
          <cell r="F11801">
            <v>82.04</v>
          </cell>
          <cell r="P11801">
            <v>18459</v>
          </cell>
        </row>
        <row r="11802">
          <cell r="F11802">
            <v>128.72999999999999</v>
          </cell>
          <cell r="P11802">
            <v>602</v>
          </cell>
        </row>
        <row r="11803">
          <cell r="F11803">
            <v>18.850000000000001</v>
          </cell>
          <cell r="P11803">
            <v>1745</v>
          </cell>
        </row>
        <row r="11804">
          <cell r="F11804">
            <v>76.66</v>
          </cell>
          <cell r="P11804">
            <v>825</v>
          </cell>
        </row>
        <row r="11805">
          <cell r="F11805">
            <v>163.89</v>
          </cell>
          <cell r="P11805">
            <v>337</v>
          </cell>
        </row>
        <row r="11806">
          <cell r="F11806">
            <v>8.8800000000000008</v>
          </cell>
          <cell r="P11806">
            <v>464</v>
          </cell>
        </row>
        <row r="11807">
          <cell r="F11807">
            <v>149.36000000000001</v>
          </cell>
          <cell r="P11807">
            <v>5760</v>
          </cell>
        </row>
        <row r="11808">
          <cell r="F11808">
            <v>75.92</v>
          </cell>
          <cell r="P11808">
            <v>302</v>
          </cell>
        </row>
        <row r="11809">
          <cell r="F11809">
            <v>41.07</v>
          </cell>
          <cell r="P11809">
            <v>54767</v>
          </cell>
        </row>
        <row r="11810">
          <cell r="F11810">
            <v>3.64</v>
          </cell>
          <cell r="P11810">
            <v>5662</v>
          </cell>
        </row>
        <row r="11811">
          <cell r="F11811">
            <v>112.04</v>
          </cell>
          <cell r="P11811">
            <v>338</v>
          </cell>
        </row>
        <row r="11812">
          <cell r="F11812">
            <v>73.86</v>
          </cell>
          <cell r="P11812">
            <v>99</v>
          </cell>
        </row>
        <row r="11813">
          <cell r="F11813">
            <v>97.9</v>
          </cell>
          <cell r="P11813">
            <v>864</v>
          </cell>
        </row>
        <row r="11814">
          <cell r="F11814">
            <v>52.35</v>
          </cell>
          <cell r="P11814">
            <v>910148</v>
          </cell>
        </row>
        <row r="11815">
          <cell r="F11815">
            <v>155.16</v>
          </cell>
          <cell r="P11815">
            <v>237282</v>
          </cell>
        </row>
        <row r="11816">
          <cell r="F11816">
            <v>47.1</v>
          </cell>
          <cell r="P11816">
            <v>1213</v>
          </cell>
        </row>
        <row r="11817">
          <cell r="F11817">
            <v>29.1</v>
          </cell>
          <cell r="P11817">
            <v>413574</v>
          </cell>
        </row>
        <row r="11818">
          <cell r="F11818">
            <v>7.7</v>
          </cell>
          <cell r="P11818">
            <v>7987</v>
          </cell>
        </row>
        <row r="11819">
          <cell r="F11819">
            <v>143.53</v>
          </cell>
          <cell r="P11819">
            <v>564</v>
          </cell>
        </row>
        <row r="11820">
          <cell r="F11820">
            <v>74.180000000000007</v>
          </cell>
          <cell r="P11820">
            <v>1512</v>
          </cell>
        </row>
        <row r="11821">
          <cell r="F11821">
            <v>15.29</v>
          </cell>
          <cell r="P11821">
            <v>2317</v>
          </cell>
        </row>
        <row r="11822">
          <cell r="F11822">
            <v>82.49</v>
          </cell>
          <cell r="P11822">
            <v>606</v>
          </cell>
        </row>
        <row r="11823">
          <cell r="F11823">
            <v>107.73</v>
          </cell>
          <cell r="P11823">
            <v>1087</v>
          </cell>
        </row>
        <row r="11824">
          <cell r="F11824">
            <v>70.709999999999994</v>
          </cell>
          <cell r="P11824">
            <v>92337</v>
          </cell>
        </row>
        <row r="11825">
          <cell r="F11825">
            <v>128.74</v>
          </cell>
          <cell r="P11825">
            <v>5908</v>
          </cell>
        </row>
        <row r="11826">
          <cell r="F11826">
            <v>50.31</v>
          </cell>
          <cell r="P11826">
            <v>1324</v>
          </cell>
        </row>
        <row r="11827">
          <cell r="F11827">
            <v>101.36</v>
          </cell>
          <cell r="P11827">
            <v>5507</v>
          </cell>
        </row>
        <row r="11828">
          <cell r="F11828">
            <v>5.67</v>
          </cell>
          <cell r="P11828">
            <v>878</v>
          </cell>
        </row>
        <row r="11829">
          <cell r="F11829">
            <v>40.950000000000003</v>
          </cell>
          <cell r="P11829">
            <v>123373</v>
          </cell>
        </row>
        <row r="11830">
          <cell r="F11830">
            <v>22.93</v>
          </cell>
          <cell r="P11830">
            <v>15269</v>
          </cell>
        </row>
        <row r="11831">
          <cell r="F11831">
            <v>72.040000000000006</v>
          </cell>
          <cell r="P11831">
            <v>2457</v>
          </cell>
        </row>
        <row r="11832">
          <cell r="F11832">
            <v>1.02</v>
          </cell>
          <cell r="P11832">
            <v>2263</v>
          </cell>
        </row>
        <row r="11833">
          <cell r="F11833">
            <v>115.34</v>
          </cell>
          <cell r="P11833">
            <v>291</v>
          </cell>
        </row>
        <row r="11834">
          <cell r="F11834">
            <v>204.04</v>
          </cell>
          <cell r="P11834">
            <v>50835</v>
          </cell>
        </row>
        <row r="11835">
          <cell r="F11835">
            <v>6.07</v>
          </cell>
          <cell r="P11835">
            <v>722</v>
          </cell>
        </row>
        <row r="11836">
          <cell r="F11836">
            <v>29.57</v>
          </cell>
          <cell r="P11836">
            <v>321</v>
          </cell>
        </row>
        <row r="11837">
          <cell r="F11837">
            <v>96.5</v>
          </cell>
          <cell r="P11837">
            <v>93193</v>
          </cell>
        </row>
        <row r="11838">
          <cell r="F11838">
            <v>4.3899999999999997</v>
          </cell>
          <cell r="P11838">
            <v>105549</v>
          </cell>
        </row>
        <row r="11839">
          <cell r="F11839">
            <v>58.26</v>
          </cell>
          <cell r="P11839">
            <v>60</v>
          </cell>
        </row>
        <row r="11840">
          <cell r="F11840">
            <v>32.18</v>
          </cell>
          <cell r="P11840">
            <v>5161</v>
          </cell>
        </row>
        <row r="11841">
          <cell r="F11841">
            <v>48.26</v>
          </cell>
          <cell r="P11841">
            <v>50489</v>
          </cell>
        </row>
        <row r="11842">
          <cell r="F11842">
            <v>91.93</v>
          </cell>
          <cell r="P11842">
            <v>2836</v>
          </cell>
        </row>
        <row r="11843">
          <cell r="F11843">
            <v>40.29</v>
          </cell>
          <cell r="P11843">
            <v>105549</v>
          </cell>
        </row>
        <row r="11844">
          <cell r="F11844">
            <v>109.26</v>
          </cell>
          <cell r="P11844">
            <v>10076</v>
          </cell>
        </row>
        <row r="11845">
          <cell r="F11845">
            <v>27.45</v>
          </cell>
          <cell r="P11845">
            <v>4512</v>
          </cell>
        </row>
        <row r="11846">
          <cell r="F11846">
            <v>33.21</v>
          </cell>
          <cell r="P11846">
            <v>84861</v>
          </cell>
        </row>
        <row r="11847">
          <cell r="F11847">
            <v>56.76</v>
          </cell>
          <cell r="P11847">
            <v>1504</v>
          </cell>
        </row>
        <row r="11848">
          <cell r="F11848">
            <v>52.84</v>
          </cell>
          <cell r="P11848">
            <v>8830</v>
          </cell>
        </row>
        <row r="11849">
          <cell r="F11849">
            <v>171.83</v>
          </cell>
          <cell r="P11849">
            <v>9587</v>
          </cell>
        </row>
        <row r="11850">
          <cell r="F11850">
            <v>123.42</v>
          </cell>
          <cell r="P11850">
            <v>139</v>
          </cell>
        </row>
        <row r="11851">
          <cell r="F11851">
            <v>19.14</v>
          </cell>
          <cell r="P11851">
            <v>1970</v>
          </cell>
        </row>
        <row r="11852">
          <cell r="F11852">
            <v>27.61</v>
          </cell>
          <cell r="P11852">
            <v>123373</v>
          </cell>
        </row>
        <row r="11853">
          <cell r="F11853">
            <v>36.65</v>
          </cell>
          <cell r="P11853">
            <v>545147</v>
          </cell>
        </row>
        <row r="11854">
          <cell r="F11854">
            <v>15.86</v>
          </cell>
          <cell r="P11854">
            <v>85</v>
          </cell>
        </row>
        <row r="11855">
          <cell r="F11855">
            <v>81.319999999999993</v>
          </cell>
          <cell r="P11855">
            <v>1271</v>
          </cell>
        </row>
        <row r="11856">
          <cell r="F11856">
            <v>71.349999999999994</v>
          </cell>
          <cell r="P11856">
            <v>94014</v>
          </cell>
        </row>
        <row r="11857">
          <cell r="F11857">
            <v>74.16</v>
          </cell>
          <cell r="P11857">
            <v>759</v>
          </cell>
        </row>
        <row r="11858">
          <cell r="F11858">
            <v>7.91</v>
          </cell>
          <cell r="P11858">
            <v>6841</v>
          </cell>
        </row>
        <row r="11859">
          <cell r="F11859">
            <v>23.32</v>
          </cell>
          <cell r="P11859">
            <v>4677</v>
          </cell>
        </row>
        <row r="11860">
          <cell r="F11860">
            <v>45.31</v>
          </cell>
          <cell r="P11860">
            <v>5548</v>
          </cell>
        </row>
        <row r="11861">
          <cell r="F11861">
            <v>141.65</v>
          </cell>
          <cell r="P11861">
            <v>466</v>
          </cell>
        </row>
        <row r="11862">
          <cell r="F11862">
            <v>100.06</v>
          </cell>
          <cell r="P11862">
            <v>5621</v>
          </cell>
        </row>
        <row r="11863">
          <cell r="F11863">
            <v>62.32</v>
          </cell>
          <cell r="P11863">
            <v>498</v>
          </cell>
        </row>
        <row r="11864">
          <cell r="F11864">
            <v>223.77</v>
          </cell>
          <cell r="P11864">
            <v>7297</v>
          </cell>
        </row>
        <row r="11865">
          <cell r="F11865">
            <v>191.34</v>
          </cell>
          <cell r="P11865">
            <v>2872</v>
          </cell>
        </row>
        <row r="11866">
          <cell r="F11866">
            <v>5.53</v>
          </cell>
          <cell r="P11866">
            <v>391389</v>
          </cell>
        </row>
        <row r="11867">
          <cell r="F11867">
            <v>85.06</v>
          </cell>
          <cell r="P11867">
            <v>2872</v>
          </cell>
        </row>
        <row r="11868">
          <cell r="F11868">
            <v>77.09</v>
          </cell>
          <cell r="P11868">
            <v>1595797</v>
          </cell>
        </row>
        <row r="11869">
          <cell r="F11869">
            <v>17.850000000000001</v>
          </cell>
          <cell r="P11869">
            <v>3684</v>
          </cell>
        </row>
        <row r="11870">
          <cell r="F11870">
            <v>87.98</v>
          </cell>
          <cell r="P11870">
            <v>565</v>
          </cell>
        </row>
        <row r="11871">
          <cell r="F11871">
            <v>57.65</v>
          </cell>
          <cell r="P11871">
            <v>18128</v>
          </cell>
        </row>
        <row r="11872">
          <cell r="F11872">
            <v>71.66</v>
          </cell>
          <cell r="P11872">
            <v>1480</v>
          </cell>
        </row>
        <row r="11873">
          <cell r="F11873">
            <v>23.53</v>
          </cell>
          <cell r="P11873">
            <v>1241364</v>
          </cell>
        </row>
        <row r="11874">
          <cell r="F11874">
            <v>74.099999999999994</v>
          </cell>
          <cell r="P11874">
            <v>3395</v>
          </cell>
        </row>
        <row r="11875">
          <cell r="F11875">
            <v>86.46</v>
          </cell>
          <cell r="P11875">
            <v>1526206</v>
          </cell>
        </row>
        <row r="11876">
          <cell r="F11876">
            <v>77.53</v>
          </cell>
          <cell r="P11876">
            <v>128354</v>
          </cell>
        </row>
        <row r="11877">
          <cell r="F11877">
            <v>39.61</v>
          </cell>
          <cell r="P11877">
            <v>276002</v>
          </cell>
        </row>
        <row r="11878">
          <cell r="F11878">
            <v>4.7</v>
          </cell>
          <cell r="P11878">
            <v>142</v>
          </cell>
        </row>
        <row r="11879">
          <cell r="F11879">
            <v>7.84</v>
          </cell>
          <cell r="P11879">
            <v>60</v>
          </cell>
        </row>
        <row r="11880">
          <cell r="F11880">
            <v>39.840000000000003</v>
          </cell>
          <cell r="P11880">
            <v>1595797</v>
          </cell>
        </row>
        <row r="11881">
          <cell r="F11881">
            <v>104.22</v>
          </cell>
          <cell r="P11881">
            <v>3699</v>
          </cell>
        </row>
        <row r="11882">
          <cell r="F11882">
            <v>41.39</v>
          </cell>
          <cell r="P11882">
            <v>151815</v>
          </cell>
        </row>
        <row r="11883">
          <cell r="F11883">
            <v>59.55</v>
          </cell>
          <cell r="P11883">
            <v>320420</v>
          </cell>
        </row>
        <row r="11884">
          <cell r="F11884">
            <v>6.29</v>
          </cell>
          <cell r="P11884">
            <v>21134</v>
          </cell>
        </row>
        <row r="11885">
          <cell r="F11885">
            <v>47.84</v>
          </cell>
          <cell r="P11885">
            <v>498</v>
          </cell>
        </row>
        <row r="11886">
          <cell r="F11886">
            <v>25.34</v>
          </cell>
          <cell r="P11886">
            <v>26551</v>
          </cell>
        </row>
        <row r="11887">
          <cell r="F11887">
            <v>123.82</v>
          </cell>
          <cell r="P11887">
            <v>2089</v>
          </cell>
        </row>
        <row r="11888">
          <cell r="F11888">
            <v>74.010000000000005</v>
          </cell>
          <cell r="P11888">
            <v>2208</v>
          </cell>
        </row>
        <row r="11889">
          <cell r="F11889">
            <v>213.79</v>
          </cell>
          <cell r="P11889">
            <v>6284</v>
          </cell>
        </row>
        <row r="11890">
          <cell r="F11890">
            <v>135.1</v>
          </cell>
          <cell r="P11890">
            <v>229</v>
          </cell>
        </row>
        <row r="11891">
          <cell r="F11891">
            <v>22.63</v>
          </cell>
          <cell r="P11891">
            <v>1563</v>
          </cell>
        </row>
        <row r="11892">
          <cell r="F11892">
            <v>89.66</v>
          </cell>
          <cell r="P11892">
            <v>186140</v>
          </cell>
        </row>
        <row r="11893">
          <cell r="F11893">
            <v>65.12</v>
          </cell>
          <cell r="P11893">
            <v>1304</v>
          </cell>
        </row>
        <row r="11894">
          <cell r="F11894">
            <v>93.57</v>
          </cell>
          <cell r="P11894">
            <v>4161</v>
          </cell>
        </row>
        <row r="11895">
          <cell r="F11895">
            <v>31.91</v>
          </cell>
          <cell r="P11895">
            <v>1680</v>
          </cell>
        </row>
        <row r="11896">
          <cell r="F11896">
            <v>8.44</v>
          </cell>
          <cell r="P11896">
            <v>1166</v>
          </cell>
        </row>
        <row r="11897">
          <cell r="F11897">
            <v>126.11</v>
          </cell>
          <cell r="P11897">
            <v>73</v>
          </cell>
        </row>
        <row r="11898">
          <cell r="F11898">
            <v>114.62</v>
          </cell>
          <cell r="P11898">
            <v>519</v>
          </cell>
        </row>
        <row r="11899">
          <cell r="F11899">
            <v>463.17</v>
          </cell>
          <cell r="P11899">
            <v>110</v>
          </cell>
        </row>
        <row r="11900">
          <cell r="F11900">
            <v>2.5</v>
          </cell>
          <cell r="P11900">
            <v>695</v>
          </cell>
        </row>
        <row r="11901">
          <cell r="F11901">
            <v>62.89</v>
          </cell>
          <cell r="P11901">
            <v>1684</v>
          </cell>
        </row>
        <row r="11902">
          <cell r="F11902">
            <v>1.7</v>
          </cell>
          <cell r="P11902">
            <v>128</v>
          </cell>
        </row>
        <row r="11903">
          <cell r="F11903">
            <v>14.2</v>
          </cell>
          <cell r="P11903">
            <v>12486</v>
          </cell>
        </row>
        <row r="11904">
          <cell r="F11904">
            <v>5.42</v>
          </cell>
          <cell r="P11904">
            <v>459921</v>
          </cell>
        </row>
        <row r="11905">
          <cell r="F11905">
            <v>212.1</v>
          </cell>
          <cell r="P11905">
            <v>1423</v>
          </cell>
        </row>
        <row r="11906">
          <cell r="F11906">
            <v>55.16</v>
          </cell>
          <cell r="P11906">
            <v>27020</v>
          </cell>
        </row>
        <row r="11907">
          <cell r="F11907">
            <v>1.0900000000000001</v>
          </cell>
          <cell r="P11907">
            <v>95015</v>
          </cell>
        </row>
        <row r="11908">
          <cell r="F11908">
            <v>54.34</v>
          </cell>
          <cell r="P11908">
            <v>477</v>
          </cell>
        </row>
        <row r="11909">
          <cell r="F11909">
            <v>4.5599999999999996</v>
          </cell>
          <cell r="P11909">
            <v>237282</v>
          </cell>
        </row>
        <row r="11910">
          <cell r="F11910">
            <v>29.17</v>
          </cell>
          <cell r="P11910">
            <v>606</v>
          </cell>
        </row>
        <row r="11911">
          <cell r="F11911">
            <v>167.7</v>
          </cell>
          <cell r="P11911">
            <v>5791</v>
          </cell>
        </row>
        <row r="11912">
          <cell r="F11912">
            <v>78.7</v>
          </cell>
          <cell r="P11912">
            <v>337</v>
          </cell>
        </row>
        <row r="11913">
          <cell r="F11913">
            <v>4.17</v>
          </cell>
          <cell r="P11913">
            <v>2206</v>
          </cell>
        </row>
        <row r="11914">
          <cell r="F11914">
            <v>63.87</v>
          </cell>
          <cell r="P11914">
            <v>1841</v>
          </cell>
        </row>
        <row r="11915">
          <cell r="F11915">
            <v>49.54</v>
          </cell>
          <cell r="P11915">
            <v>1131</v>
          </cell>
        </row>
        <row r="11916">
          <cell r="F11916">
            <v>73.709999999999994</v>
          </cell>
          <cell r="P11916">
            <v>229</v>
          </cell>
        </row>
        <row r="11917">
          <cell r="F11917">
            <v>63.63</v>
          </cell>
          <cell r="P11917">
            <v>84106</v>
          </cell>
        </row>
        <row r="11918">
          <cell r="F11918">
            <v>32.18</v>
          </cell>
          <cell r="P11918">
            <v>463</v>
          </cell>
        </row>
        <row r="11919">
          <cell r="F11919">
            <v>20.81</v>
          </cell>
          <cell r="P11919">
            <v>4677</v>
          </cell>
        </row>
        <row r="11920">
          <cell r="F11920">
            <v>4.42</v>
          </cell>
          <cell r="P11920">
            <v>2518</v>
          </cell>
        </row>
        <row r="11921">
          <cell r="F11921">
            <v>21.43</v>
          </cell>
          <cell r="P11921">
            <v>255</v>
          </cell>
        </row>
        <row r="11922">
          <cell r="F11922">
            <v>6.37</v>
          </cell>
          <cell r="P11922">
            <v>84861</v>
          </cell>
        </row>
        <row r="11923">
          <cell r="F11923">
            <v>66.39</v>
          </cell>
          <cell r="P11923">
            <v>1360</v>
          </cell>
        </row>
        <row r="11924">
          <cell r="F11924">
            <v>68.38</v>
          </cell>
          <cell r="P11924">
            <v>6951</v>
          </cell>
        </row>
        <row r="11925">
          <cell r="F11925">
            <v>122.07</v>
          </cell>
          <cell r="P11925">
            <v>1080</v>
          </cell>
        </row>
        <row r="11926">
          <cell r="F11926">
            <v>2.93</v>
          </cell>
          <cell r="P11926">
            <v>9594</v>
          </cell>
        </row>
        <row r="11927">
          <cell r="F11927">
            <v>57.02</v>
          </cell>
          <cell r="P11927">
            <v>9815</v>
          </cell>
        </row>
        <row r="11928">
          <cell r="F11928">
            <v>81.33</v>
          </cell>
          <cell r="P11928">
            <v>61</v>
          </cell>
        </row>
        <row r="11929">
          <cell r="F11929">
            <v>88.9</v>
          </cell>
          <cell r="P11929">
            <v>20478</v>
          </cell>
        </row>
        <row r="11930">
          <cell r="F11930">
            <v>178.1</v>
          </cell>
          <cell r="P11930">
            <v>722</v>
          </cell>
        </row>
        <row r="11931">
          <cell r="F11931">
            <v>85.62</v>
          </cell>
          <cell r="P11931">
            <v>1075</v>
          </cell>
        </row>
        <row r="11932">
          <cell r="F11932">
            <v>75.790000000000006</v>
          </cell>
          <cell r="P11932">
            <v>1179</v>
          </cell>
        </row>
        <row r="11933">
          <cell r="F11933">
            <v>107.01</v>
          </cell>
          <cell r="P11933">
            <v>477</v>
          </cell>
        </row>
        <row r="11934">
          <cell r="F11934">
            <v>117.66</v>
          </cell>
          <cell r="P11934">
            <v>1770</v>
          </cell>
        </row>
        <row r="11935">
          <cell r="F11935">
            <v>44.53</v>
          </cell>
          <cell r="P11935">
            <v>19685</v>
          </cell>
        </row>
        <row r="11936">
          <cell r="F11936">
            <v>19.63</v>
          </cell>
          <cell r="P11936">
            <v>2290</v>
          </cell>
        </row>
        <row r="11937">
          <cell r="F11937">
            <v>8.2200000000000006</v>
          </cell>
          <cell r="P11937">
            <v>26551</v>
          </cell>
        </row>
        <row r="11938">
          <cell r="F11938">
            <v>8.8000000000000007</v>
          </cell>
          <cell r="P11938">
            <v>972</v>
          </cell>
        </row>
        <row r="11939">
          <cell r="F11939">
            <v>77.59</v>
          </cell>
          <cell r="P11939">
            <v>269</v>
          </cell>
        </row>
        <row r="11940">
          <cell r="F11940">
            <v>96.01</v>
          </cell>
          <cell r="P11940">
            <v>139650</v>
          </cell>
        </row>
        <row r="11941">
          <cell r="F11941">
            <v>86.89</v>
          </cell>
          <cell r="P11941">
            <v>92043</v>
          </cell>
        </row>
        <row r="11942">
          <cell r="F11942">
            <v>95.49</v>
          </cell>
          <cell r="P11942">
            <v>33804</v>
          </cell>
        </row>
        <row r="11943">
          <cell r="F11943">
            <v>25.26</v>
          </cell>
          <cell r="P11943">
            <v>648</v>
          </cell>
        </row>
        <row r="11944">
          <cell r="F11944">
            <v>2.1800000000000002</v>
          </cell>
          <cell r="P11944">
            <v>224256</v>
          </cell>
        </row>
        <row r="11945">
          <cell r="F11945">
            <v>20.02</v>
          </cell>
          <cell r="P11945">
            <v>6120</v>
          </cell>
        </row>
        <row r="11946">
          <cell r="F11946">
            <v>79.209999999999994</v>
          </cell>
          <cell r="P11946">
            <v>207</v>
          </cell>
        </row>
        <row r="11947">
          <cell r="F11947">
            <v>6.84</v>
          </cell>
          <cell r="P11947">
            <v>207410</v>
          </cell>
        </row>
        <row r="11948">
          <cell r="F11948">
            <v>83.79</v>
          </cell>
          <cell r="P11948">
            <v>49</v>
          </cell>
        </row>
        <row r="11949">
          <cell r="F11949">
            <v>45.57</v>
          </cell>
          <cell r="P11949">
            <v>722</v>
          </cell>
        </row>
        <row r="11950">
          <cell r="F11950">
            <v>142.66</v>
          </cell>
          <cell r="P11950">
            <v>53</v>
          </cell>
        </row>
        <row r="11951">
          <cell r="F11951">
            <v>6.68</v>
          </cell>
          <cell r="P11951">
            <v>1263321</v>
          </cell>
        </row>
        <row r="11952">
          <cell r="F11952">
            <v>3.19</v>
          </cell>
          <cell r="P11952">
            <v>753116</v>
          </cell>
        </row>
        <row r="11953">
          <cell r="F11953">
            <v>1.93</v>
          </cell>
          <cell r="P11953">
            <v>6581</v>
          </cell>
        </row>
        <row r="11954">
          <cell r="F11954">
            <v>170.92</v>
          </cell>
          <cell r="P11954">
            <v>71335</v>
          </cell>
        </row>
        <row r="11955">
          <cell r="F11955">
            <v>60.72</v>
          </cell>
          <cell r="P11955">
            <v>1656</v>
          </cell>
        </row>
        <row r="11956">
          <cell r="F11956">
            <v>7.19</v>
          </cell>
          <cell r="P11956">
            <v>3430</v>
          </cell>
        </row>
        <row r="11957">
          <cell r="F11957">
            <v>198.11</v>
          </cell>
          <cell r="P11957">
            <v>628</v>
          </cell>
        </row>
        <row r="11958">
          <cell r="F11958">
            <v>5.0999999999999996</v>
          </cell>
          <cell r="P11958">
            <v>1517</v>
          </cell>
        </row>
        <row r="11959">
          <cell r="F11959">
            <v>69.760000000000005</v>
          </cell>
          <cell r="P11959">
            <v>1089</v>
          </cell>
        </row>
        <row r="11960">
          <cell r="F11960">
            <v>17.420000000000002</v>
          </cell>
          <cell r="P11960">
            <v>381459</v>
          </cell>
        </row>
        <row r="11961">
          <cell r="F11961">
            <v>114.27</v>
          </cell>
          <cell r="P11961">
            <v>321490</v>
          </cell>
        </row>
        <row r="11962">
          <cell r="F11962">
            <v>12.97</v>
          </cell>
          <cell r="P11962">
            <v>320</v>
          </cell>
        </row>
        <row r="11963">
          <cell r="F11963">
            <v>50.05</v>
          </cell>
          <cell r="P11963">
            <v>129</v>
          </cell>
        </row>
        <row r="11964">
          <cell r="F11964">
            <v>4.1900000000000004</v>
          </cell>
          <cell r="P11964">
            <v>276896</v>
          </cell>
        </row>
        <row r="11965">
          <cell r="F11965">
            <v>4.32</v>
          </cell>
          <cell r="P11965">
            <v>84106</v>
          </cell>
        </row>
        <row r="11966">
          <cell r="F11966">
            <v>14.07</v>
          </cell>
          <cell r="P11966">
            <v>71463</v>
          </cell>
        </row>
        <row r="11967">
          <cell r="F11967">
            <v>115.06</v>
          </cell>
          <cell r="P11967">
            <v>6469</v>
          </cell>
        </row>
        <row r="11968">
          <cell r="F11968">
            <v>120.33</v>
          </cell>
          <cell r="P11968">
            <v>1645</v>
          </cell>
        </row>
        <row r="11969">
          <cell r="F11969">
            <v>43.08</v>
          </cell>
          <cell r="P11969">
            <v>343</v>
          </cell>
        </row>
        <row r="11970">
          <cell r="F11970">
            <v>48.64</v>
          </cell>
          <cell r="P11970">
            <v>1038</v>
          </cell>
        </row>
        <row r="11971">
          <cell r="F11971">
            <v>82.77</v>
          </cell>
          <cell r="P11971">
            <v>1063</v>
          </cell>
        </row>
        <row r="11972">
          <cell r="F11972">
            <v>66.709999999999994</v>
          </cell>
          <cell r="P11972">
            <v>1810</v>
          </cell>
        </row>
        <row r="11973">
          <cell r="F11973">
            <v>8.82</v>
          </cell>
          <cell r="P11973">
            <v>2148</v>
          </cell>
        </row>
        <row r="11974">
          <cell r="F11974">
            <v>8.93</v>
          </cell>
          <cell r="P11974">
            <v>3684</v>
          </cell>
        </row>
        <row r="11975">
          <cell r="F11975">
            <v>116.67</v>
          </cell>
          <cell r="P11975">
            <v>965</v>
          </cell>
        </row>
        <row r="11976">
          <cell r="F11976">
            <v>214.88</v>
          </cell>
          <cell r="P11976">
            <v>276002</v>
          </cell>
        </row>
        <row r="11977">
          <cell r="F11977">
            <v>31.81</v>
          </cell>
          <cell r="P11977">
            <v>4512</v>
          </cell>
        </row>
        <row r="11978">
          <cell r="F11978">
            <v>174.21</v>
          </cell>
          <cell r="P11978">
            <v>2526</v>
          </cell>
        </row>
        <row r="11979">
          <cell r="F11979">
            <v>48.27</v>
          </cell>
          <cell r="P11979">
            <v>427</v>
          </cell>
        </row>
        <row r="11980">
          <cell r="F11980">
            <v>581.78</v>
          </cell>
          <cell r="P11980">
            <v>20478</v>
          </cell>
        </row>
        <row r="11981">
          <cell r="F11981">
            <v>3.01</v>
          </cell>
          <cell r="P11981">
            <v>1383</v>
          </cell>
        </row>
        <row r="11982">
          <cell r="F11982">
            <v>37.82</v>
          </cell>
          <cell r="P11982">
            <v>6469</v>
          </cell>
        </row>
        <row r="11983">
          <cell r="F11983">
            <v>40.93</v>
          </cell>
          <cell r="P11983">
            <v>3451</v>
          </cell>
        </row>
        <row r="11984">
          <cell r="F11984">
            <v>54.99</v>
          </cell>
          <cell r="P11984">
            <v>4512</v>
          </cell>
        </row>
        <row r="11985">
          <cell r="F11985">
            <v>21.36</v>
          </cell>
          <cell r="P11985">
            <v>1675</v>
          </cell>
        </row>
        <row r="11986">
          <cell r="F11986">
            <v>54.93</v>
          </cell>
          <cell r="P11986">
            <v>475</v>
          </cell>
        </row>
        <row r="11987">
          <cell r="F11987">
            <v>79.8</v>
          </cell>
          <cell r="P11987">
            <v>1201</v>
          </cell>
        </row>
        <row r="11988">
          <cell r="F11988">
            <v>37.54</v>
          </cell>
          <cell r="P11988">
            <v>1526206</v>
          </cell>
        </row>
        <row r="11989">
          <cell r="F11989">
            <v>226.29</v>
          </cell>
          <cell r="P11989">
            <v>248858</v>
          </cell>
        </row>
        <row r="11990">
          <cell r="F11990">
            <v>620.47</v>
          </cell>
          <cell r="P11990">
            <v>381459</v>
          </cell>
        </row>
        <row r="11991">
          <cell r="F11991">
            <v>87.01</v>
          </cell>
          <cell r="P11991">
            <v>123</v>
          </cell>
        </row>
        <row r="11992">
          <cell r="F11992">
            <v>29.39</v>
          </cell>
          <cell r="P11992">
            <v>5989</v>
          </cell>
        </row>
        <row r="11993">
          <cell r="F11993">
            <v>3.75</v>
          </cell>
          <cell r="P11993">
            <v>878</v>
          </cell>
        </row>
        <row r="11994">
          <cell r="F11994">
            <v>118.12</v>
          </cell>
          <cell r="P11994">
            <v>5989</v>
          </cell>
        </row>
        <row r="11995">
          <cell r="F11995">
            <v>1016.2</v>
          </cell>
          <cell r="P11995">
            <v>5848</v>
          </cell>
        </row>
        <row r="11996">
          <cell r="F11996">
            <v>232.54</v>
          </cell>
          <cell r="P11996">
            <v>606</v>
          </cell>
        </row>
        <row r="11997">
          <cell r="F11997">
            <v>2.31</v>
          </cell>
          <cell r="P11997">
            <v>25459</v>
          </cell>
        </row>
        <row r="11998">
          <cell r="F11998">
            <v>3.43</v>
          </cell>
          <cell r="P11998">
            <v>269</v>
          </cell>
        </row>
        <row r="11999">
          <cell r="F11999">
            <v>103.25</v>
          </cell>
          <cell r="P11999">
            <v>45303</v>
          </cell>
        </row>
        <row r="12000">
          <cell r="F12000">
            <v>54.24</v>
          </cell>
          <cell r="P12000">
            <v>276002</v>
          </cell>
        </row>
        <row r="12001">
          <cell r="F12001">
            <v>8.93</v>
          </cell>
          <cell r="P12001">
            <v>1970</v>
          </cell>
        </row>
        <row r="12002">
          <cell r="F12002">
            <v>5.21</v>
          </cell>
          <cell r="P12002">
            <v>509</v>
          </cell>
        </row>
        <row r="12003">
          <cell r="F12003">
            <v>3.82</v>
          </cell>
          <cell r="P12003">
            <v>276</v>
          </cell>
        </row>
        <row r="12004">
          <cell r="F12004">
            <v>9.2899999999999991</v>
          </cell>
          <cell r="P12004">
            <v>7155</v>
          </cell>
        </row>
        <row r="12005">
          <cell r="F12005">
            <v>70.44</v>
          </cell>
          <cell r="P12005">
            <v>4138</v>
          </cell>
        </row>
        <row r="12006">
          <cell r="F12006">
            <v>6.75</v>
          </cell>
          <cell r="P12006">
            <v>4913</v>
          </cell>
        </row>
        <row r="12007">
          <cell r="F12007">
            <v>41.75</v>
          </cell>
          <cell r="P12007">
            <v>165556</v>
          </cell>
        </row>
        <row r="12008">
          <cell r="F12008">
            <v>235.17</v>
          </cell>
          <cell r="P12008">
            <v>1383</v>
          </cell>
        </row>
        <row r="12009">
          <cell r="F12009">
            <v>125.02</v>
          </cell>
          <cell r="P12009">
            <v>2158</v>
          </cell>
        </row>
        <row r="12010">
          <cell r="F12010">
            <v>88.83</v>
          </cell>
          <cell r="P12010">
            <v>2317</v>
          </cell>
        </row>
        <row r="12011">
          <cell r="F12011">
            <v>44.63</v>
          </cell>
          <cell r="P12011">
            <v>54287</v>
          </cell>
        </row>
        <row r="12012">
          <cell r="F12012">
            <v>8.6300000000000008</v>
          </cell>
          <cell r="P12012">
            <v>2148</v>
          </cell>
        </row>
        <row r="12013">
          <cell r="F12013">
            <v>64.48</v>
          </cell>
          <cell r="P12013">
            <v>137067</v>
          </cell>
        </row>
        <row r="12014">
          <cell r="F12014">
            <v>9.61</v>
          </cell>
          <cell r="P12014">
            <v>8019</v>
          </cell>
        </row>
        <row r="12015">
          <cell r="F12015">
            <v>891.62</v>
          </cell>
          <cell r="P12015">
            <v>5662</v>
          </cell>
        </row>
        <row r="12016">
          <cell r="F12016">
            <v>72.45</v>
          </cell>
          <cell r="P12016">
            <v>795</v>
          </cell>
        </row>
        <row r="12017">
          <cell r="F12017">
            <v>67.23</v>
          </cell>
          <cell r="P12017">
            <v>4056</v>
          </cell>
        </row>
        <row r="12018">
          <cell r="F12018">
            <v>9.02</v>
          </cell>
          <cell r="P12018">
            <v>3224</v>
          </cell>
        </row>
        <row r="12019">
          <cell r="F12019">
            <v>57.38</v>
          </cell>
          <cell r="P12019">
            <v>247</v>
          </cell>
        </row>
        <row r="12020">
          <cell r="F12020">
            <v>11.98</v>
          </cell>
          <cell r="P12020">
            <v>463</v>
          </cell>
        </row>
        <row r="12021">
          <cell r="F12021">
            <v>105.65</v>
          </cell>
          <cell r="P12021">
            <v>519</v>
          </cell>
        </row>
        <row r="12022">
          <cell r="F12022">
            <v>40.99</v>
          </cell>
          <cell r="P12022">
            <v>153</v>
          </cell>
        </row>
        <row r="12023">
          <cell r="F12023">
            <v>8.06</v>
          </cell>
          <cell r="P12023">
            <v>254</v>
          </cell>
        </row>
        <row r="12024">
          <cell r="F12024">
            <v>8.08</v>
          </cell>
          <cell r="P12024">
            <v>1472</v>
          </cell>
        </row>
        <row r="12025">
          <cell r="F12025">
            <v>66.319999999999993</v>
          </cell>
          <cell r="P12025">
            <v>3458</v>
          </cell>
        </row>
        <row r="12026">
          <cell r="F12026">
            <v>5.25</v>
          </cell>
          <cell r="P12026">
            <v>498</v>
          </cell>
        </row>
        <row r="12027">
          <cell r="F12027">
            <v>97.58</v>
          </cell>
          <cell r="P12027">
            <v>140</v>
          </cell>
        </row>
        <row r="12028">
          <cell r="F12028">
            <v>149.52000000000001</v>
          </cell>
          <cell r="P12028">
            <v>628</v>
          </cell>
        </row>
        <row r="12029">
          <cell r="F12029">
            <v>9.06</v>
          </cell>
          <cell r="P12029">
            <v>1850</v>
          </cell>
        </row>
        <row r="12030">
          <cell r="F12030">
            <v>98.12</v>
          </cell>
          <cell r="P12030">
            <v>1324</v>
          </cell>
        </row>
        <row r="12031">
          <cell r="F12031">
            <v>1.96</v>
          </cell>
          <cell r="P12031">
            <v>11256</v>
          </cell>
        </row>
        <row r="12032">
          <cell r="F12032">
            <v>4.6399999999999997</v>
          </cell>
          <cell r="P12032">
            <v>509</v>
          </cell>
        </row>
        <row r="12033">
          <cell r="F12033">
            <v>50.69</v>
          </cell>
          <cell r="P12033">
            <v>1453</v>
          </cell>
        </row>
        <row r="12034">
          <cell r="F12034">
            <v>48.44</v>
          </cell>
          <cell r="P12034">
            <v>1789</v>
          </cell>
        </row>
        <row r="12035">
          <cell r="F12035">
            <v>6.98</v>
          </cell>
          <cell r="P12035">
            <v>2971</v>
          </cell>
        </row>
        <row r="12036">
          <cell r="F12036">
            <v>139.44999999999999</v>
          </cell>
          <cell r="P12036">
            <v>2518</v>
          </cell>
        </row>
        <row r="12037">
          <cell r="F12037">
            <v>9.83</v>
          </cell>
          <cell r="P12037">
            <v>52126</v>
          </cell>
        </row>
        <row r="12038">
          <cell r="F12038">
            <v>266.08</v>
          </cell>
          <cell r="P12038">
            <v>5760</v>
          </cell>
        </row>
        <row r="12039">
          <cell r="F12039">
            <v>25.39</v>
          </cell>
          <cell r="P12039">
            <v>6469</v>
          </cell>
        </row>
        <row r="12040">
          <cell r="F12040">
            <v>35.340000000000003</v>
          </cell>
          <cell r="P12040">
            <v>3395</v>
          </cell>
        </row>
        <row r="12041">
          <cell r="F12041">
            <v>5.55</v>
          </cell>
          <cell r="P12041">
            <v>213</v>
          </cell>
        </row>
        <row r="12042">
          <cell r="F12042">
            <v>62.31</v>
          </cell>
          <cell r="P12042">
            <v>632</v>
          </cell>
        </row>
        <row r="12043">
          <cell r="F12043">
            <v>109.71</v>
          </cell>
          <cell r="P12043">
            <v>633</v>
          </cell>
        </row>
        <row r="12044">
          <cell r="F12044">
            <v>70.58</v>
          </cell>
          <cell r="P12044">
            <v>2691</v>
          </cell>
        </row>
        <row r="12045">
          <cell r="F12045">
            <v>59.59</v>
          </cell>
          <cell r="P12045">
            <v>459921</v>
          </cell>
        </row>
        <row r="12046">
          <cell r="F12046">
            <v>7.33</v>
          </cell>
          <cell r="P12046">
            <v>464</v>
          </cell>
        </row>
        <row r="12047">
          <cell r="F12047">
            <v>206.3</v>
          </cell>
          <cell r="P12047">
            <v>186140</v>
          </cell>
        </row>
        <row r="12048">
          <cell r="F12048">
            <v>20.059999999999999</v>
          </cell>
          <cell r="P12048">
            <v>16183</v>
          </cell>
        </row>
        <row r="12049">
          <cell r="F12049">
            <v>9.8800000000000008</v>
          </cell>
          <cell r="P12049">
            <v>31394</v>
          </cell>
        </row>
        <row r="12050">
          <cell r="F12050">
            <v>3.09</v>
          </cell>
          <cell r="P12050">
            <v>1970</v>
          </cell>
        </row>
        <row r="12051">
          <cell r="F12051">
            <v>13.79</v>
          </cell>
          <cell r="P12051">
            <v>2836</v>
          </cell>
        </row>
        <row r="12052">
          <cell r="F12052">
            <v>123.82</v>
          </cell>
          <cell r="P12052">
            <v>5726</v>
          </cell>
        </row>
        <row r="12053">
          <cell r="F12053">
            <v>10.54</v>
          </cell>
          <cell r="P12053">
            <v>331</v>
          </cell>
        </row>
        <row r="12054">
          <cell r="F12054">
            <v>21.33</v>
          </cell>
          <cell r="P12054">
            <v>42384</v>
          </cell>
        </row>
        <row r="12055">
          <cell r="F12055">
            <v>5.77</v>
          </cell>
          <cell r="P12055">
            <v>13973</v>
          </cell>
        </row>
        <row r="12056">
          <cell r="F12056">
            <v>38.090000000000003</v>
          </cell>
          <cell r="P12056">
            <v>4542</v>
          </cell>
        </row>
        <row r="12057">
          <cell r="F12057">
            <v>2.1800000000000002</v>
          </cell>
          <cell r="P12057">
            <v>7297</v>
          </cell>
        </row>
        <row r="12058">
          <cell r="F12058">
            <v>7.34</v>
          </cell>
          <cell r="P12058">
            <v>888</v>
          </cell>
        </row>
        <row r="12059">
          <cell r="F12059">
            <v>63.59</v>
          </cell>
          <cell r="P12059">
            <v>5848</v>
          </cell>
        </row>
        <row r="12060">
          <cell r="F12060">
            <v>51.26</v>
          </cell>
          <cell r="P12060">
            <v>885</v>
          </cell>
        </row>
        <row r="12061">
          <cell r="F12061">
            <v>1.75</v>
          </cell>
          <cell r="P12061">
            <v>5927</v>
          </cell>
        </row>
        <row r="12062">
          <cell r="F12062">
            <v>11.95</v>
          </cell>
          <cell r="P12062">
            <v>804</v>
          </cell>
        </row>
        <row r="12063">
          <cell r="F12063">
            <v>21.46</v>
          </cell>
          <cell r="P12063">
            <v>5666</v>
          </cell>
        </row>
        <row r="12064">
          <cell r="F12064">
            <v>138.08000000000001</v>
          </cell>
          <cell r="P12064">
            <v>602</v>
          </cell>
        </row>
        <row r="12065">
          <cell r="F12065">
            <v>79.599999999999994</v>
          </cell>
          <cell r="P12065">
            <v>140</v>
          </cell>
        </row>
        <row r="12066">
          <cell r="F12066">
            <v>71.489999999999995</v>
          </cell>
          <cell r="P12066">
            <v>1628</v>
          </cell>
        </row>
        <row r="12067">
          <cell r="F12067">
            <v>49.24</v>
          </cell>
          <cell r="P12067">
            <v>1132</v>
          </cell>
        </row>
        <row r="12068">
          <cell r="F12068">
            <v>6.86</v>
          </cell>
          <cell r="P12068">
            <v>43102</v>
          </cell>
        </row>
        <row r="12069">
          <cell r="F12069">
            <v>196.81</v>
          </cell>
          <cell r="P12069">
            <v>35371</v>
          </cell>
        </row>
        <row r="12070">
          <cell r="F12070">
            <v>91.93</v>
          </cell>
          <cell r="P12070">
            <v>640470</v>
          </cell>
        </row>
        <row r="12071">
          <cell r="F12071">
            <v>19.45</v>
          </cell>
          <cell r="P12071">
            <v>493806</v>
          </cell>
        </row>
        <row r="12072">
          <cell r="F12072">
            <v>160.43</v>
          </cell>
          <cell r="P12072">
            <v>198</v>
          </cell>
        </row>
        <row r="12073">
          <cell r="F12073">
            <v>105.71</v>
          </cell>
          <cell r="P12073">
            <v>2644</v>
          </cell>
        </row>
        <row r="12074">
          <cell r="F12074">
            <v>101.7</v>
          </cell>
          <cell r="P12074">
            <v>1643</v>
          </cell>
        </row>
        <row r="12075">
          <cell r="F12075">
            <v>15.98</v>
          </cell>
          <cell r="P12075">
            <v>2906700</v>
          </cell>
        </row>
        <row r="12076">
          <cell r="F12076">
            <v>47.14</v>
          </cell>
          <cell r="P12076">
            <v>2906700</v>
          </cell>
        </row>
        <row r="12077">
          <cell r="F12077">
            <v>29.46</v>
          </cell>
          <cell r="P12077">
            <v>7163</v>
          </cell>
        </row>
        <row r="12078">
          <cell r="F12078">
            <v>51.44</v>
          </cell>
          <cell r="P12078">
            <v>817312</v>
          </cell>
        </row>
        <row r="12079">
          <cell r="F12079">
            <v>95.34</v>
          </cell>
          <cell r="P12079">
            <v>3202</v>
          </cell>
        </row>
        <row r="12080">
          <cell r="F12080">
            <v>7.17</v>
          </cell>
          <cell r="P12080">
            <v>254282</v>
          </cell>
        </row>
        <row r="12081">
          <cell r="F12081">
            <v>49.91</v>
          </cell>
          <cell r="P12081">
            <v>5778</v>
          </cell>
        </row>
        <row r="12082">
          <cell r="F12082">
            <v>6.38</v>
          </cell>
          <cell r="P12082">
            <v>338</v>
          </cell>
        </row>
        <row r="12083">
          <cell r="F12083">
            <v>61.02</v>
          </cell>
          <cell r="P12083">
            <v>1507</v>
          </cell>
        </row>
        <row r="12084">
          <cell r="F12084">
            <v>14.21</v>
          </cell>
          <cell r="P12084">
            <v>118</v>
          </cell>
        </row>
        <row r="12085">
          <cell r="F12085">
            <v>41.96</v>
          </cell>
          <cell r="P12085">
            <v>1490</v>
          </cell>
        </row>
        <row r="12086">
          <cell r="F12086">
            <v>91.98</v>
          </cell>
          <cell r="P12086">
            <v>10076</v>
          </cell>
        </row>
        <row r="12087">
          <cell r="F12087">
            <v>99.14</v>
          </cell>
          <cell r="P12087">
            <v>1526206</v>
          </cell>
        </row>
        <row r="12088">
          <cell r="F12088">
            <v>29.89</v>
          </cell>
          <cell r="P12088">
            <v>1201</v>
          </cell>
        </row>
        <row r="12089">
          <cell r="F12089">
            <v>202.13</v>
          </cell>
          <cell r="P12089">
            <v>1831</v>
          </cell>
        </row>
        <row r="12090">
          <cell r="F12090">
            <v>144.96</v>
          </cell>
          <cell r="P12090">
            <v>176</v>
          </cell>
        </row>
        <row r="12091">
          <cell r="F12091">
            <v>4.78</v>
          </cell>
          <cell r="P12091">
            <v>302</v>
          </cell>
        </row>
        <row r="12092">
          <cell r="F12092">
            <v>50.83</v>
          </cell>
          <cell r="P12092">
            <v>743</v>
          </cell>
        </row>
        <row r="12093">
          <cell r="F12093">
            <v>9.1199999999999992</v>
          </cell>
          <cell r="P12093">
            <v>35439</v>
          </cell>
        </row>
        <row r="12094">
          <cell r="F12094">
            <v>66.17</v>
          </cell>
          <cell r="P12094">
            <v>3395</v>
          </cell>
        </row>
        <row r="12095">
          <cell r="F12095">
            <v>3.25</v>
          </cell>
          <cell r="P12095">
            <v>1749</v>
          </cell>
        </row>
        <row r="12096">
          <cell r="F12096">
            <v>7.89</v>
          </cell>
          <cell r="P12096">
            <v>2158</v>
          </cell>
        </row>
        <row r="12097">
          <cell r="F12097">
            <v>64.39</v>
          </cell>
          <cell r="P12097">
            <v>75830</v>
          </cell>
        </row>
        <row r="12098">
          <cell r="F12098">
            <v>5.36</v>
          </cell>
          <cell r="P12098">
            <v>341</v>
          </cell>
        </row>
        <row r="12099">
          <cell r="F12099">
            <v>4.96</v>
          </cell>
          <cell r="P12099">
            <v>475</v>
          </cell>
        </row>
        <row r="12100">
          <cell r="F12100">
            <v>514.13</v>
          </cell>
          <cell r="P12100">
            <v>595</v>
          </cell>
        </row>
        <row r="12101">
          <cell r="F12101">
            <v>128.9</v>
          </cell>
          <cell r="P12101">
            <v>69793</v>
          </cell>
        </row>
        <row r="12102">
          <cell r="F12102">
            <v>42.4</v>
          </cell>
          <cell r="P12102">
            <v>77</v>
          </cell>
        </row>
        <row r="12103">
          <cell r="F12103">
            <v>91.72</v>
          </cell>
          <cell r="P12103">
            <v>1595797</v>
          </cell>
        </row>
        <row r="12104">
          <cell r="F12104">
            <v>12.75</v>
          </cell>
          <cell r="P12104">
            <v>2206</v>
          </cell>
        </row>
        <row r="12105">
          <cell r="F12105">
            <v>46.1</v>
          </cell>
          <cell r="P12105">
            <v>51427</v>
          </cell>
        </row>
        <row r="12106">
          <cell r="F12106">
            <v>35.729999999999997</v>
          </cell>
          <cell r="P12106">
            <v>5791</v>
          </cell>
        </row>
        <row r="12107">
          <cell r="F12107">
            <v>75.260000000000005</v>
          </cell>
          <cell r="P12107">
            <v>5438</v>
          </cell>
        </row>
        <row r="12108">
          <cell r="F12108">
            <v>53.54</v>
          </cell>
          <cell r="P12108">
            <v>932</v>
          </cell>
        </row>
        <row r="12109">
          <cell r="F12109">
            <v>6</v>
          </cell>
          <cell r="P12109">
            <v>776</v>
          </cell>
        </row>
        <row r="12110">
          <cell r="F12110">
            <v>2.38</v>
          </cell>
          <cell r="P12110">
            <v>23727</v>
          </cell>
        </row>
        <row r="12111">
          <cell r="F12111">
            <v>7.55</v>
          </cell>
          <cell r="P12111">
            <v>3066</v>
          </cell>
        </row>
        <row r="12112">
          <cell r="F12112">
            <v>9.4499999999999993</v>
          </cell>
          <cell r="P12112">
            <v>26120</v>
          </cell>
        </row>
        <row r="12113">
          <cell r="F12113">
            <v>7.95</v>
          </cell>
          <cell r="P12113">
            <v>348</v>
          </cell>
        </row>
        <row r="12114">
          <cell r="F12114">
            <v>52.53</v>
          </cell>
          <cell r="P12114">
            <v>135332</v>
          </cell>
        </row>
        <row r="12115">
          <cell r="F12115">
            <v>139.05000000000001</v>
          </cell>
          <cell r="P12115">
            <v>630</v>
          </cell>
        </row>
        <row r="12116">
          <cell r="F12116">
            <v>9.02</v>
          </cell>
          <cell r="P12116">
            <v>104</v>
          </cell>
        </row>
        <row r="12117">
          <cell r="F12117">
            <v>7.57</v>
          </cell>
          <cell r="P12117">
            <v>328</v>
          </cell>
        </row>
        <row r="12118">
          <cell r="F12118">
            <v>228.6</v>
          </cell>
          <cell r="P12118">
            <v>1700</v>
          </cell>
        </row>
        <row r="12119">
          <cell r="F12119">
            <v>185.28</v>
          </cell>
          <cell r="P12119">
            <v>1263321</v>
          </cell>
        </row>
        <row r="12120">
          <cell r="F12120">
            <v>4.2300000000000004</v>
          </cell>
          <cell r="P12120">
            <v>1293</v>
          </cell>
        </row>
        <row r="12121">
          <cell r="F12121">
            <v>26.27</v>
          </cell>
          <cell r="P12121">
            <v>92294</v>
          </cell>
        </row>
        <row r="12122">
          <cell r="F12122">
            <v>2.6</v>
          </cell>
          <cell r="P12122">
            <v>725</v>
          </cell>
        </row>
        <row r="12123">
          <cell r="F12123">
            <v>8.02</v>
          </cell>
          <cell r="P12123">
            <v>3279</v>
          </cell>
        </row>
        <row r="12124">
          <cell r="F12124">
            <v>22.6</v>
          </cell>
          <cell r="P12124">
            <v>1577385</v>
          </cell>
        </row>
        <row r="12125">
          <cell r="F12125">
            <v>5.41</v>
          </cell>
          <cell r="P12125">
            <v>276002</v>
          </cell>
        </row>
        <row r="12126">
          <cell r="F12126">
            <v>34.69</v>
          </cell>
          <cell r="P12126">
            <v>7565</v>
          </cell>
        </row>
        <row r="12127">
          <cell r="F12127">
            <v>73.400000000000006</v>
          </cell>
          <cell r="P12127">
            <v>4306</v>
          </cell>
        </row>
        <row r="12128">
          <cell r="F12128">
            <v>3.02</v>
          </cell>
          <cell r="P12128">
            <v>5161</v>
          </cell>
        </row>
        <row r="12129">
          <cell r="F12129">
            <v>104.59</v>
          </cell>
          <cell r="P12129">
            <v>137</v>
          </cell>
        </row>
        <row r="12130">
          <cell r="F12130">
            <v>41.21</v>
          </cell>
          <cell r="P12130">
            <v>46944</v>
          </cell>
        </row>
        <row r="12131">
          <cell r="F12131">
            <v>6.22</v>
          </cell>
          <cell r="P12131">
            <v>1196</v>
          </cell>
        </row>
        <row r="12132">
          <cell r="F12132">
            <v>120.08</v>
          </cell>
          <cell r="P12132">
            <v>1324</v>
          </cell>
        </row>
        <row r="12133">
          <cell r="F12133">
            <v>24.43</v>
          </cell>
          <cell r="P12133">
            <v>84106</v>
          </cell>
        </row>
        <row r="12134">
          <cell r="F12134">
            <v>2.57</v>
          </cell>
          <cell r="P12134">
            <v>217</v>
          </cell>
        </row>
        <row r="12135">
          <cell r="F12135">
            <v>4.29</v>
          </cell>
          <cell r="P12135">
            <v>2906700</v>
          </cell>
        </row>
        <row r="12136">
          <cell r="F12136">
            <v>108.23</v>
          </cell>
          <cell r="P12136">
            <v>381459</v>
          </cell>
        </row>
        <row r="12137">
          <cell r="F12137">
            <v>44.65</v>
          </cell>
          <cell r="P12137">
            <v>2135</v>
          </cell>
        </row>
        <row r="12138">
          <cell r="F12138">
            <v>35.35</v>
          </cell>
          <cell r="P12138">
            <v>13835</v>
          </cell>
        </row>
        <row r="12139">
          <cell r="F12139">
            <v>71.650000000000006</v>
          </cell>
          <cell r="P12139">
            <v>22930</v>
          </cell>
        </row>
        <row r="12140">
          <cell r="F12140">
            <v>62.36</v>
          </cell>
          <cell r="P12140">
            <v>3263</v>
          </cell>
        </row>
        <row r="12141">
          <cell r="F12141">
            <v>57.31</v>
          </cell>
          <cell r="P12141">
            <v>823</v>
          </cell>
        </row>
        <row r="12142">
          <cell r="F12142">
            <v>87.67</v>
          </cell>
          <cell r="P12142">
            <v>1523</v>
          </cell>
        </row>
        <row r="12143">
          <cell r="F12143">
            <v>3.57</v>
          </cell>
          <cell r="P12143">
            <v>459921</v>
          </cell>
        </row>
        <row r="12144">
          <cell r="F12144">
            <v>5.69</v>
          </cell>
          <cell r="P12144">
            <v>5621</v>
          </cell>
        </row>
        <row r="12145">
          <cell r="F12145">
            <v>21.35</v>
          </cell>
          <cell r="P12145">
            <v>2304</v>
          </cell>
        </row>
        <row r="12146">
          <cell r="F12146">
            <v>15.8</v>
          </cell>
          <cell r="P12146">
            <v>804</v>
          </cell>
        </row>
        <row r="12147">
          <cell r="F12147">
            <v>70.760000000000005</v>
          </cell>
          <cell r="P12147">
            <v>1532</v>
          </cell>
        </row>
        <row r="12148">
          <cell r="F12148">
            <v>118.12</v>
          </cell>
          <cell r="P12148">
            <v>1288</v>
          </cell>
        </row>
        <row r="12149">
          <cell r="F12149">
            <v>22.12</v>
          </cell>
          <cell r="P12149">
            <v>2906700</v>
          </cell>
        </row>
        <row r="12150">
          <cell r="F12150">
            <v>15.69</v>
          </cell>
          <cell r="P12150">
            <v>2566</v>
          </cell>
        </row>
        <row r="12151">
          <cell r="F12151">
            <v>2.31</v>
          </cell>
          <cell r="P12151">
            <v>3202</v>
          </cell>
        </row>
        <row r="12152">
          <cell r="F12152">
            <v>62.29</v>
          </cell>
          <cell r="P12152">
            <v>2661</v>
          </cell>
        </row>
        <row r="12153">
          <cell r="F12153">
            <v>16.489999999999998</v>
          </cell>
          <cell r="P12153">
            <v>116001</v>
          </cell>
        </row>
        <row r="12154">
          <cell r="F12154">
            <v>44.2</v>
          </cell>
          <cell r="P12154">
            <v>19090</v>
          </cell>
        </row>
        <row r="12155">
          <cell r="F12155">
            <v>48.01</v>
          </cell>
          <cell r="P12155">
            <v>888</v>
          </cell>
        </row>
        <row r="12156">
          <cell r="F12156">
            <v>45.97</v>
          </cell>
          <cell r="P12156">
            <v>116001</v>
          </cell>
        </row>
        <row r="12157">
          <cell r="F12157">
            <v>81.91</v>
          </cell>
          <cell r="P12157">
            <v>3508</v>
          </cell>
        </row>
        <row r="12158">
          <cell r="F12158">
            <v>48.77</v>
          </cell>
          <cell r="P12158">
            <v>632</v>
          </cell>
        </row>
        <row r="12159">
          <cell r="F12159">
            <v>163.68</v>
          </cell>
          <cell r="P12159">
            <v>1645</v>
          </cell>
        </row>
        <row r="12160">
          <cell r="F12160">
            <v>50.16</v>
          </cell>
          <cell r="P12160">
            <v>3395</v>
          </cell>
        </row>
        <row r="12161">
          <cell r="F12161">
            <v>42</v>
          </cell>
          <cell r="P12161">
            <v>3684</v>
          </cell>
        </row>
        <row r="12162">
          <cell r="F12162">
            <v>241.21</v>
          </cell>
          <cell r="P12162">
            <v>4056</v>
          </cell>
        </row>
        <row r="12163">
          <cell r="F12163">
            <v>178.52</v>
          </cell>
          <cell r="P12163">
            <v>42619</v>
          </cell>
        </row>
        <row r="12164">
          <cell r="F12164">
            <v>152.74</v>
          </cell>
          <cell r="P12164">
            <v>1745</v>
          </cell>
        </row>
        <row r="12165">
          <cell r="F12165">
            <v>2.88</v>
          </cell>
          <cell r="P12165">
            <v>804</v>
          </cell>
        </row>
        <row r="12166">
          <cell r="F12166">
            <v>4.3</v>
          </cell>
          <cell r="P12166">
            <v>3343</v>
          </cell>
        </row>
        <row r="12167">
          <cell r="F12167">
            <v>57.84</v>
          </cell>
          <cell r="P12167">
            <v>2121</v>
          </cell>
        </row>
        <row r="12168">
          <cell r="F12168">
            <v>68.08</v>
          </cell>
          <cell r="P12168">
            <v>337</v>
          </cell>
        </row>
        <row r="12169">
          <cell r="F12169">
            <v>20.38</v>
          </cell>
          <cell r="P12169">
            <v>1178</v>
          </cell>
        </row>
        <row r="12170">
          <cell r="F12170">
            <v>69.47</v>
          </cell>
          <cell r="P12170">
            <v>191096</v>
          </cell>
        </row>
        <row r="12171">
          <cell r="F12171">
            <v>75.709999999999994</v>
          </cell>
          <cell r="P12171">
            <v>545147</v>
          </cell>
        </row>
        <row r="12172">
          <cell r="F12172">
            <v>1.94</v>
          </cell>
          <cell r="P12172">
            <v>1645</v>
          </cell>
        </row>
        <row r="12173">
          <cell r="F12173">
            <v>24.32</v>
          </cell>
          <cell r="P12173">
            <v>2523</v>
          </cell>
        </row>
        <row r="12174">
          <cell r="F12174">
            <v>43.46</v>
          </cell>
          <cell r="P12174">
            <v>198</v>
          </cell>
        </row>
        <row r="12175">
          <cell r="F12175">
            <v>18.28</v>
          </cell>
          <cell r="P12175">
            <v>6951</v>
          </cell>
        </row>
        <row r="12176">
          <cell r="F12176">
            <v>18.54</v>
          </cell>
          <cell r="P12176">
            <v>1324</v>
          </cell>
        </row>
        <row r="12177">
          <cell r="F12177">
            <v>39.19</v>
          </cell>
          <cell r="P12177">
            <v>324</v>
          </cell>
        </row>
        <row r="12178">
          <cell r="F12178">
            <v>40.43</v>
          </cell>
          <cell r="P12178">
            <v>478</v>
          </cell>
        </row>
        <row r="12179">
          <cell r="F12179">
            <v>27.43</v>
          </cell>
          <cell r="P12179">
            <v>2258</v>
          </cell>
        </row>
        <row r="12180">
          <cell r="F12180">
            <v>2.2999999999999998</v>
          </cell>
          <cell r="P12180">
            <v>922</v>
          </cell>
        </row>
        <row r="12181">
          <cell r="F12181">
            <v>202.52</v>
          </cell>
          <cell r="P12181">
            <v>71485</v>
          </cell>
        </row>
        <row r="12182">
          <cell r="F12182">
            <v>36.43</v>
          </cell>
          <cell r="P12182">
            <v>2089</v>
          </cell>
        </row>
        <row r="12183">
          <cell r="F12183">
            <v>50.23</v>
          </cell>
          <cell r="P12183">
            <v>19408</v>
          </cell>
        </row>
        <row r="12184">
          <cell r="F12184">
            <v>43.24</v>
          </cell>
          <cell r="P12184">
            <v>355</v>
          </cell>
        </row>
        <row r="12185">
          <cell r="F12185">
            <v>9.0399999999999991</v>
          </cell>
          <cell r="P12185">
            <v>128354</v>
          </cell>
        </row>
        <row r="12186">
          <cell r="F12186">
            <v>18.329999999999998</v>
          </cell>
          <cell r="P12186">
            <v>153</v>
          </cell>
        </row>
        <row r="12187">
          <cell r="F12187">
            <v>6.04</v>
          </cell>
          <cell r="P12187">
            <v>18182</v>
          </cell>
        </row>
        <row r="12188">
          <cell r="F12188">
            <v>41.23</v>
          </cell>
          <cell r="P12188">
            <v>95</v>
          </cell>
        </row>
        <row r="12189">
          <cell r="F12189">
            <v>85.55</v>
          </cell>
          <cell r="P12189">
            <v>2870</v>
          </cell>
        </row>
        <row r="12190">
          <cell r="F12190">
            <v>65.48</v>
          </cell>
          <cell r="P12190">
            <v>54287</v>
          </cell>
        </row>
        <row r="12191">
          <cell r="F12191">
            <v>32.409999999999997</v>
          </cell>
          <cell r="P12191">
            <v>6284</v>
          </cell>
        </row>
        <row r="12192">
          <cell r="F12192">
            <v>3.22</v>
          </cell>
          <cell r="P12192">
            <v>19408</v>
          </cell>
        </row>
        <row r="12193">
          <cell r="F12193">
            <v>6.85</v>
          </cell>
          <cell r="P12193">
            <v>687276</v>
          </cell>
        </row>
        <row r="12194">
          <cell r="F12194">
            <v>60.53</v>
          </cell>
          <cell r="P12194">
            <v>92043</v>
          </cell>
        </row>
        <row r="12195">
          <cell r="F12195">
            <v>46.75</v>
          </cell>
          <cell r="P12195">
            <v>1019</v>
          </cell>
        </row>
        <row r="12196">
          <cell r="F12196">
            <v>87.38</v>
          </cell>
          <cell r="P12196">
            <v>238602</v>
          </cell>
        </row>
        <row r="12197">
          <cell r="F12197">
            <v>230.24</v>
          </cell>
          <cell r="P12197">
            <v>6120</v>
          </cell>
        </row>
        <row r="12198">
          <cell r="F12198">
            <v>7.8</v>
          </cell>
          <cell r="P12198">
            <v>3805</v>
          </cell>
        </row>
        <row r="12199">
          <cell r="F12199">
            <v>1.59</v>
          </cell>
          <cell r="P12199">
            <v>269</v>
          </cell>
        </row>
        <row r="12200">
          <cell r="F12200">
            <v>67.19</v>
          </cell>
          <cell r="P12200">
            <v>3699</v>
          </cell>
        </row>
        <row r="12201">
          <cell r="F12201">
            <v>59.95</v>
          </cell>
          <cell r="P12201">
            <v>320</v>
          </cell>
        </row>
        <row r="12202">
          <cell r="F12202">
            <v>117.45</v>
          </cell>
          <cell r="P12202">
            <v>1909</v>
          </cell>
        </row>
        <row r="12203">
          <cell r="F12203">
            <v>30.03</v>
          </cell>
          <cell r="P12203">
            <v>540</v>
          </cell>
        </row>
        <row r="12204">
          <cell r="F12204">
            <v>61.64</v>
          </cell>
          <cell r="P12204">
            <v>564</v>
          </cell>
        </row>
        <row r="12205">
          <cell r="F12205">
            <v>52.04</v>
          </cell>
          <cell r="P12205">
            <v>477</v>
          </cell>
        </row>
        <row r="12206">
          <cell r="F12206">
            <v>1294.83</v>
          </cell>
          <cell r="P12206">
            <v>5548</v>
          </cell>
        </row>
        <row r="12207">
          <cell r="F12207">
            <v>40.229999999999997</v>
          </cell>
          <cell r="P12207">
            <v>313</v>
          </cell>
        </row>
        <row r="12208">
          <cell r="F12208">
            <v>39.130000000000003</v>
          </cell>
          <cell r="P12208">
            <v>16305</v>
          </cell>
        </row>
        <row r="12209">
          <cell r="F12209">
            <v>66.62</v>
          </cell>
          <cell r="P12209">
            <v>2148</v>
          </cell>
        </row>
        <row r="12210">
          <cell r="F12210">
            <v>5.08</v>
          </cell>
          <cell r="P12210">
            <v>532</v>
          </cell>
        </row>
        <row r="12211">
          <cell r="F12211">
            <v>80.510000000000005</v>
          </cell>
          <cell r="P12211">
            <v>54767</v>
          </cell>
        </row>
        <row r="12212">
          <cell r="F12212">
            <v>30.62</v>
          </cell>
          <cell r="P12212">
            <v>1178</v>
          </cell>
        </row>
        <row r="12213">
          <cell r="F12213">
            <v>3.67</v>
          </cell>
          <cell r="P12213">
            <v>6713</v>
          </cell>
        </row>
        <row r="12214">
          <cell r="F12214">
            <v>196.86</v>
          </cell>
          <cell r="P12214">
            <v>551</v>
          </cell>
        </row>
        <row r="12215">
          <cell r="F12215">
            <v>41.19</v>
          </cell>
          <cell r="P12215">
            <v>2121</v>
          </cell>
        </row>
        <row r="12216">
          <cell r="F12216">
            <v>21.11</v>
          </cell>
          <cell r="P12216">
            <v>1051</v>
          </cell>
        </row>
        <row r="12217">
          <cell r="F12217">
            <v>61.3</v>
          </cell>
          <cell r="P12217">
            <v>13602</v>
          </cell>
        </row>
        <row r="12218">
          <cell r="F12218">
            <v>77.31</v>
          </cell>
          <cell r="P12218">
            <v>3430</v>
          </cell>
        </row>
        <row r="12219">
          <cell r="F12219">
            <v>100.28</v>
          </cell>
          <cell r="P12219">
            <v>23</v>
          </cell>
        </row>
        <row r="12220">
          <cell r="F12220">
            <v>47.17</v>
          </cell>
          <cell r="P12220">
            <v>1019</v>
          </cell>
        </row>
        <row r="12221">
          <cell r="F12221">
            <v>69.930000000000007</v>
          </cell>
          <cell r="P12221">
            <v>3688</v>
          </cell>
        </row>
        <row r="12222">
          <cell r="F12222">
            <v>32.04</v>
          </cell>
          <cell r="P12222">
            <v>9993</v>
          </cell>
        </row>
        <row r="12223">
          <cell r="F12223">
            <v>9.02</v>
          </cell>
          <cell r="P12223">
            <v>3807</v>
          </cell>
        </row>
        <row r="12224">
          <cell r="F12224">
            <v>69.209999999999994</v>
          </cell>
          <cell r="P12224">
            <v>198</v>
          </cell>
        </row>
        <row r="12225">
          <cell r="F12225">
            <v>498.48</v>
          </cell>
          <cell r="P12225">
            <v>928</v>
          </cell>
        </row>
        <row r="12226">
          <cell r="F12226">
            <v>92.95</v>
          </cell>
          <cell r="P12226">
            <v>3684</v>
          </cell>
        </row>
        <row r="12227">
          <cell r="F12227">
            <v>138.93</v>
          </cell>
          <cell r="P12227">
            <v>302</v>
          </cell>
        </row>
        <row r="12228">
          <cell r="F12228">
            <v>58.13</v>
          </cell>
          <cell r="P12228">
            <v>78968</v>
          </cell>
        </row>
        <row r="12229">
          <cell r="F12229">
            <v>46.38</v>
          </cell>
          <cell r="P12229">
            <v>3451</v>
          </cell>
        </row>
        <row r="12230">
          <cell r="F12230">
            <v>326.18</v>
          </cell>
          <cell r="P12230">
            <v>5875</v>
          </cell>
        </row>
        <row r="12231">
          <cell r="F12231">
            <v>71.48</v>
          </cell>
          <cell r="P12231">
            <v>647</v>
          </cell>
        </row>
        <row r="12232">
          <cell r="F12232">
            <v>57.63</v>
          </cell>
          <cell r="P12232">
            <v>1939</v>
          </cell>
        </row>
        <row r="12233">
          <cell r="F12233">
            <v>39.630000000000003</v>
          </cell>
          <cell r="P12233">
            <v>1271</v>
          </cell>
        </row>
        <row r="12234">
          <cell r="F12234">
            <v>198.65</v>
          </cell>
          <cell r="P12234">
            <v>94014</v>
          </cell>
        </row>
        <row r="12235">
          <cell r="F12235">
            <v>74.67</v>
          </cell>
          <cell r="P12235">
            <v>34882</v>
          </cell>
        </row>
        <row r="12236">
          <cell r="F12236">
            <v>9.42</v>
          </cell>
          <cell r="P12236">
            <v>2906700</v>
          </cell>
        </row>
        <row r="12237">
          <cell r="F12237">
            <v>89.34</v>
          </cell>
          <cell r="P12237">
            <v>349</v>
          </cell>
        </row>
        <row r="12238">
          <cell r="F12238">
            <v>45.53</v>
          </cell>
          <cell r="P12238">
            <v>237282</v>
          </cell>
        </row>
        <row r="12239">
          <cell r="F12239">
            <v>17.2</v>
          </cell>
          <cell r="P12239">
            <v>498</v>
          </cell>
        </row>
        <row r="12240">
          <cell r="F12240">
            <v>20.9</v>
          </cell>
          <cell r="P12240">
            <v>18128</v>
          </cell>
        </row>
        <row r="12241">
          <cell r="F12241">
            <v>2.65</v>
          </cell>
          <cell r="P12241">
            <v>4729</v>
          </cell>
        </row>
        <row r="12242">
          <cell r="F12242">
            <v>64.23</v>
          </cell>
          <cell r="P12242">
            <v>4049</v>
          </cell>
        </row>
        <row r="12243">
          <cell r="F12243">
            <v>36.76</v>
          </cell>
          <cell r="P12243">
            <v>2208</v>
          </cell>
        </row>
        <row r="12244">
          <cell r="F12244">
            <v>116.53</v>
          </cell>
          <cell r="P12244">
            <v>571</v>
          </cell>
        </row>
        <row r="12245">
          <cell r="F12245">
            <v>9.65</v>
          </cell>
          <cell r="P12245">
            <v>530</v>
          </cell>
        </row>
        <row r="12246">
          <cell r="F12246">
            <v>30.84</v>
          </cell>
          <cell r="P12246">
            <v>30770</v>
          </cell>
        </row>
        <row r="12247">
          <cell r="F12247">
            <v>5.09</v>
          </cell>
          <cell r="P12247">
            <v>192</v>
          </cell>
        </row>
        <row r="12248">
          <cell r="F12248">
            <v>20.03</v>
          </cell>
          <cell r="P12248">
            <v>248</v>
          </cell>
        </row>
        <row r="12249">
          <cell r="F12249">
            <v>38.549999999999997</v>
          </cell>
          <cell r="P12249">
            <v>5950</v>
          </cell>
        </row>
        <row r="12250">
          <cell r="F12250">
            <v>163.99</v>
          </cell>
          <cell r="P12250">
            <v>4172</v>
          </cell>
        </row>
        <row r="12251">
          <cell r="F12251">
            <v>4.3600000000000003</v>
          </cell>
          <cell r="P12251">
            <v>372</v>
          </cell>
        </row>
        <row r="12252">
          <cell r="F12252">
            <v>83.89</v>
          </cell>
          <cell r="P12252">
            <v>71335</v>
          </cell>
        </row>
        <row r="12253">
          <cell r="F12253">
            <v>88.39</v>
          </cell>
          <cell r="P12253">
            <v>4895</v>
          </cell>
        </row>
        <row r="12254">
          <cell r="F12254">
            <v>16.97</v>
          </cell>
          <cell r="P12254">
            <v>743</v>
          </cell>
        </row>
        <row r="12255">
          <cell r="F12255">
            <v>47.7</v>
          </cell>
          <cell r="P12255">
            <v>241</v>
          </cell>
        </row>
        <row r="12256">
          <cell r="F12256">
            <v>91.68</v>
          </cell>
          <cell r="P12256">
            <v>54287</v>
          </cell>
        </row>
        <row r="12257">
          <cell r="F12257">
            <v>24.99</v>
          </cell>
          <cell r="P12257">
            <v>4533</v>
          </cell>
        </row>
        <row r="12258">
          <cell r="F12258">
            <v>42.84</v>
          </cell>
          <cell r="P12258">
            <v>30770</v>
          </cell>
        </row>
        <row r="12259">
          <cell r="F12259">
            <v>32.950000000000003</v>
          </cell>
          <cell r="P12259">
            <v>680</v>
          </cell>
        </row>
        <row r="12260">
          <cell r="F12260">
            <v>20.239999999999998</v>
          </cell>
          <cell r="P12260">
            <v>6841</v>
          </cell>
        </row>
        <row r="12261">
          <cell r="F12261">
            <v>6.41</v>
          </cell>
          <cell r="P12261">
            <v>140</v>
          </cell>
        </row>
        <row r="12262">
          <cell r="F12262">
            <v>3.88</v>
          </cell>
          <cell r="P12262">
            <v>463</v>
          </cell>
        </row>
        <row r="12263">
          <cell r="F12263">
            <v>145.03</v>
          </cell>
          <cell r="P12263">
            <v>331</v>
          </cell>
        </row>
        <row r="12264">
          <cell r="F12264">
            <v>7.58</v>
          </cell>
          <cell r="P12264">
            <v>2607</v>
          </cell>
        </row>
        <row r="12265">
          <cell r="F12265">
            <v>274.49</v>
          </cell>
          <cell r="P12265">
            <v>378909</v>
          </cell>
        </row>
        <row r="12266">
          <cell r="F12266">
            <v>3.32</v>
          </cell>
          <cell r="P12266">
            <v>45100</v>
          </cell>
        </row>
        <row r="12267">
          <cell r="F12267">
            <v>76.38</v>
          </cell>
          <cell r="P12267">
            <v>2135</v>
          </cell>
        </row>
        <row r="12268">
          <cell r="F12268">
            <v>43.64</v>
          </cell>
          <cell r="P12268">
            <v>10717</v>
          </cell>
        </row>
        <row r="12269">
          <cell r="F12269">
            <v>16.96</v>
          </cell>
          <cell r="P12269">
            <v>181438</v>
          </cell>
        </row>
        <row r="12270">
          <cell r="F12270">
            <v>48.66</v>
          </cell>
          <cell r="P12270">
            <v>111</v>
          </cell>
        </row>
        <row r="12271">
          <cell r="F12271">
            <v>63.84</v>
          </cell>
          <cell r="P12271">
            <v>4664</v>
          </cell>
        </row>
        <row r="12272">
          <cell r="F12272">
            <v>5.34</v>
          </cell>
          <cell r="P12272">
            <v>3289</v>
          </cell>
        </row>
        <row r="12273">
          <cell r="F12273">
            <v>96.65</v>
          </cell>
          <cell r="P12273">
            <v>19054</v>
          </cell>
        </row>
        <row r="12274">
          <cell r="F12274">
            <v>106.43</v>
          </cell>
          <cell r="P12274">
            <v>35439</v>
          </cell>
        </row>
        <row r="12275">
          <cell r="F12275">
            <v>34.380000000000003</v>
          </cell>
          <cell r="P12275">
            <v>413574</v>
          </cell>
        </row>
        <row r="12276">
          <cell r="F12276">
            <v>215.34</v>
          </cell>
          <cell r="P12276">
            <v>186140</v>
          </cell>
        </row>
        <row r="12277">
          <cell r="F12277">
            <v>51.93</v>
          </cell>
          <cell r="P12277">
            <v>28425</v>
          </cell>
        </row>
        <row r="12278">
          <cell r="F12278">
            <v>96.98</v>
          </cell>
          <cell r="P12278">
            <v>172817</v>
          </cell>
        </row>
        <row r="12279">
          <cell r="F12279">
            <v>97.15</v>
          </cell>
          <cell r="P12279">
            <v>42384</v>
          </cell>
        </row>
        <row r="12280">
          <cell r="F12280">
            <v>29.29</v>
          </cell>
          <cell r="P12280">
            <v>5895</v>
          </cell>
        </row>
        <row r="12281">
          <cell r="F12281">
            <v>81.069999999999993</v>
          </cell>
          <cell r="P12281">
            <v>272</v>
          </cell>
        </row>
        <row r="12282">
          <cell r="F12282">
            <v>2.31</v>
          </cell>
          <cell r="P12282">
            <v>241</v>
          </cell>
        </row>
        <row r="12283">
          <cell r="F12283">
            <v>98.95</v>
          </cell>
          <cell r="P12283">
            <v>100</v>
          </cell>
        </row>
        <row r="12284">
          <cell r="F12284">
            <v>25.25</v>
          </cell>
          <cell r="P12284">
            <v>32891</v>
          </cell>
        </row>
        <row r="12285">
          <cell r="F12285">
            <v>44.42</v>
          </cell>
          <cell r="P12285">
            <v>2379</v>
          </cell>
        </row>
        <row r="12286">
          <cell r="F12286">
            <v>7.89</v>
          </cell>
          <cell r="P12286">
            <v>2135</v>
          </cell>
        </row>
        <row r="12287">
          <cell r="F12287">
            <v>7.36</v>
          </cell>
          <cell r="P12287">
            <v>151785</v>
          </cell>
        </row>
        <row r="12288">
          <cell r="F12288">
            <v>9.41</v>
          </cell>
          <cell r="P12288">
            <v>753116</v>
          </cell>
        </row>
        <row r="12289">
          <cell r="F12289">
            <v>175.8</v>
          </cell>
          <cell r="P12289">
            <v>467</v>
          </cell>
        </row>
        <row r="12290">
          <cell r="F12290">
            <v>95.33</v>
          </cell>
          <cell r="P12290">
            <v>75830</v>
          </cell>
        </row>
        <row r="12291">
          <cell r="F12291">
            <v>92.64</v>
          </cell>
          <cell r="P12291">
            <v>1675</v>
          </cell>
        </row>
        <row r="12292">
          <cell r="F12292">
            <v>26.25</v>
          </cell>
          <cell r="P12292">
            <v>1643</v>
          </cell>
        </row>
        <row r="12293">
          <cell r="F12293">
            <v>112.41</v>
          </cell>
          <cell r="P12293">
            <v>35371</v>
          </cell>
        </row>
        <row r="12294">
          <cell r="F12294">
            <v>233.33</v>
          </cell>
          <cell r="P12294">
            <v>673342</v>
          </cell>
        </row>
        <row r="12295">
          <cell r="F12295">
            <v>8.36</v>
          </cell>
          <cell r="P12295">
            <v>757530</v>
          </cell>
        </row>
        <row r="12296">
          <cell r="F12296">
            <v>137.56</v>
          </cell>
          <cell r="P12296">
            <v>564</v>
          </cell>
        </row>
        <row r="12297">
          <cell r="F12297">
            <v>35.799999999999997</v>
          </cell>
          <cell r="P12297">
            <v>85</v>
          </cell>
        </row>
        <row r="12298">
          <cell r="F12298">
            <v>2.46</v>
          </cell>
          <cell r="P12298">
            <v>186140</v>
          </cell>
        </row>
        <row r="12299">
          <cell r="F12299">
            <v>4.1500000000000004</v>
          </cell>
          <cell r="P12299">
            <v>2121</v>
          </cell>
        </row>
        <row r="12300">
          <cell r="F12300">
            <v>2.76</v>
          </cell>
          <cell r="P12300">
            <v>372</v>
          </cell>
        </row>
        <row r="12301">
          <cell r="F12301">
            <v>45.17</v>
          </cell>
          <cell r="P12301">
            <v>973849</v>
          </cell>
        </row>
        <row r="12302">
          <cell r="F12302">
            <v>1166.58</v>
          </cell>
          <cell r="P12302">
            <v>9679</v>
          </cell>
        </row>
        <row r="12303">
          <cell r="F12303">
            <v>203.62</v>
          </cell>
          <cell r="P12303">
            <v>54287</v>
          </cell>
        </row>
        <row r="12304">
          <cell r="F12304">
            <v>161.83000000000001</v>
          </cell>
          <cell r="P12304">
            <v>551</v>
          </cell>
        </row>
        <row r="12305">
          <cell r="F12305">
            <v>141.66999999999999</v>
          </cell>
          <cell r="P12305">
            <v>331</v>
          </cell>
        </row>
        <row r="12306">
          <cell r="F12306">
            <v>9.9499999999999993</v>
          </cell>
          <cell r="P12306">
            <v>23</v>
          </cell>
        </row>
        <row r="12307">
          <cell r="F12307">
            <v>520.14</v>
          </cell>
          <cell r="P12307">
            <v>69</v>
          </cell>
        </row>
        <row r="12308">
          <cell r="F12308">
            <v>102.94</v>
          </cell>
          <cell r="P12308">
            <v>1532</v>
          </cell>
        </row>
        <row r="12309">
          <cell r="F12309">
            <v>54.2</v>
          </cell>
          <cell r="P12309">
            <v>163415</v>
          </cell>
        </row>
        <row r="12310">
          <cell r="F12310">
            <v>4.53</v>
          </cell>
          <cell r="P12310">
            <v>12349</v>
          </cell>
        </row>
        <row r="12311">
          <cell r="F12311">
            <v>93.05</v>
          </cell>
          <cell r="P12311">
            <v>2223</v>
          </cell>
        </row>
        <row r="12312">
          <cell r="F12312">
            <v>78.25</v>
          </cell>
          <cell r="P12312">
            <v>2457</v>
          </cell>
        </row>
        <row r="12313">
          <cell r="F12313">
            <v>197.15</v>
          </cell>
          <cell r="P12313">
            <v>260</v>
          </cell>
        </row>
        <row r="12314">
          <cell r="F12314">
            <v>107.02</v>
          </cell>
          <cell r="P12314">
            <v>276896</v>
          </cell>
        </row>
        <row r="12315">
          <cell r="F12315">
            <v>75.790000000000006</v>
          </cell>
          <cell r="P12315">
            <v>498</v>
          </cell>
        </row>
        <row r="12316">
          <cell r="F12316">
            <v>89.66</v>
          </cell>
          <cell r="P12316">
            <v>2368</v>
          </cell>
        </row>
        <row r="12317">
          <cell r="F12317">
            <v>140.08000000000001</v>
          </cell>
          <cell r="P12317">
            <v>139</v>
          </cell>
        </row>
        <row r="12318">
          <cell r="F12318">
            <v>9.84</v>
          </cell>
          <cell r="P12318">
            <v>2401</v>
          </cell>
        </row>
        <row r="12319">
          <cell r="F12319">
            <v>3.33</v>
          </cell>
          <cell r="P12319">
            <v>95035</v>
          </cell>
        </row>
        <row r="12320">
          <cell r="F12320">
            <v>6.28</v>
          </cell>
          <cell r="P12320">
            <v>2870</v>
          </cell>
        </row>
        <row r="12321">
          <cell r="F12321">
            <v>20.239999999999998</v>
          </cell>
          <cell r="P12321">
            <v>93193</v>
          </cell>
        </row>
        <row r="12322">
          <cell r="F12322">
            <v>55.78</v>
          </cell>
          <cell r="P12322">
            <v>626</v>
          </cell>
        </row>
        <row r="12323">
          <cell r="F12323">
            <v>47.35</v>
          </cell>
          <cell r="P12323">
            <v>1126</v>
          </cell>
        </row>
        <row r="12324">
          <cell r="F12324">
            <v>72.3</v>
          </cell>
          <cell r="P12324">
            <v>35439</v>
          </cell>
        </row>
        <row r="12325">
          <cell r="F12325">
            <v>44.36</v>
          </cell>
          <cell r="P12325">
            <v>1261</v>
          </cell>
        </row>
        <row r="12326">
          <cell r="F12326">
            <v>134.35</v>
          </cell>
          <cell r="P12326">
            <v>885</v>
          </cell>
        </row>
        <row r="12327">
          <cell r="F12327">
            <v>6.27</v>
          </cell>
          <cell r="P12327">
            <v>1271</v>
          </cell>
        </row>
        <row r="12328">
          <cell r="F12328">
            <v>19.14</v>
          </cell>
          <cell r="P12328">
            <v>519</v>
          </cell>
        </row>
        <row r="12329">
          <cell r="F12329">
            <v>62.28</v>
          </cell>
          <cell r="P12329">
            <v>1595797</v>
          </cell>
        </row>
        <row r="12330">
          <cell r="F12330">
            <v>68.709999999999994</v>
          </cell>
          <cell r="P12330">
            <v>6713</v>
          </cell>
        </row>
        <row r="12331">
          <cell r="F12331">
            <v>46.18</v>
          </cell>
          <cell r="P12331">
            <v>100</v>
          </cell>
        </row>
        <row r="12332">
          <cell r="F12332">
            <v>59.4</v>
          </cell>
          <cell r="P12332">
            <v>1186</v>
          </cell>
        </row>
        <row r="12333">
          <cell r="F12333">
            <v>27.89</v>
          </cell>
          <cell r="P12333">
            <v>1423</v>
          </cell>
        </row>
        <row r="12334">
          <cell r="F12334">
            <v>28.6</v>
          </cell>
          <cell r="P12334">
            <v>1526206</v>
          </cell>
        </row>
        <row r="12335">
          <cell r="F12335">
            <v>46.62</v>
          </cell>
          <cell r="P12335">
            <v>190178</v>
          </cell>
        </row>
        <row r="12336">
          <cell r="F12336">
            <v>40.19</v>
          </cell>
          <cell r="P12336">
            <v>172817</v>
          </cell>
        </row>
        <row r="12337">
          <cell r="F12337">
            <v>101.05</v>
          </cell>
          <cell r="P12337">
            <v>27971</v>
          </cell>
        </row>
        <row r="12338">
          <cell r="F12338">
            <v>60.59</v>
          </cell>
          <cell r="P12338">
            <v>1143</v>
          </cell>
        </row>
        <row r="12339">
          <cell r="F12339">
            <v>210.66</v>
          </cell>
          <cell r="P12339">
            <v>2526</v>
          </cell>
        </row>
        <row r="12340">
          <cell r="F12340">
            <v>69.91</v>
          </cell>
          <cell r="P12340">
            <v>2142</v>
          </cell>
        </row>
        <row r="12341">
          <cell r="F12341">
            <v>14.19</v>
          </cell>
          <cell r="P12341">
            <v>24840</v>
          </cell>
        </row>
        <row r="12342">
          <cell r="F12342">
            <v>14.14</v>
          </cell>
          <cell r="P12342">
            <v>37</v>
          </cell>
        </row>
        <row r="12343">
          <cell r="F12343">
            <v>158.27000000000001</v>
          </cell>
          <cell r="P12343">
            <v>350</v>
          </cell>
        </row>
        <row r="12344">
          <cell r="F12344">
            <v>20.62</v>
          </cell>
          <cell r="P12344">
            <v>601723</v>
          </cell>
        </row>
        <row r="12345">
          <cell r="F12345">
            <v>78.75</v>
          </cell>
          <cell r="P12345">
            <v>2135</v>
          </cell>
        </row>
        <row r="12346">
          <cell r="F12346">
            <v>12.77</v>
          </cell>
          <cell r="P12346">
            <v>343</v>
          </cell>
        </row>
        <row r="12347">
          <cell r="F12347">
            <v>79.599999999999994</v>
          </cell>
          <cell r="P12347">
            <v>765</v>
          </cell>
        </row>
        <row r="12348">
          <cell r="F12348">
            <v>7.15</v>
          </cell>
          <cell r="P12348">
            <v>2807</v>
          </cell>
        </row>
        <row r="12349">
          <cell r="F12349">
            <v>74.55</v>
          </cell>
          <cell r="P12349">
            <v>15426</v>
          </cell>
        </row>
        <row r="12350">
          <cell r="F12350">
            <v>47.29</v>
          </cell>
          <cell r="P12350">
            <v>46</v>
          </cell>
        </row>
        <row r="12351">
          <cell r="F12351">
            <v>48.7</v>
          </cell>
          <cell r="P12351">
            <v>1841</v>
          </cell>
        </row>
        <row r="12352">
          <cell r="F12352">
            <v>94</v>
          </cell>
          <cell r="P12352">
            <v>397</v>
          </cell>
        </row>
        <row r="12353">
          <cell r="F12353">
            <v>40.869999999999997</v>
          </cell>
          <cell r="P12353">
            <v>4653</v>
          </cell>
        </row>
        <row r="12354">
          <cell r="F12354">
            <v>92.2</v>
          </cell>
          <cell r="P12354">
            <v>9506</v>
          </cell>
        </row>
        <row r="12355">
          <cell r="F12355">
            <v>57.6</v>
          </cell>
          <cell r="P12355">
            <v>21125</v>
          </cell>
        </row>
        <row r="12356">
          <cell r="F12356">
            <v>53.7</v>
          </cell>
          <cell r="P12356">
            <v>568</v>
          </cell>
        </row>
        <row r="12357">
          <cell r="F12357">
            <v>75.12</v>
          </cell>
          <cell r="P12357">
            <v>4878</v>
          </cell>
        </row>
        <row r="12358">
          <cell r="F12358">
            <v>9.9600000000000009</v>
          </cell>
          <cell r="P12358">
            <v>722</v>
          </cell>
        </row>
        <row r="12359">
          <cell r="F12359">
            <v>59.66</v>
          </cell>
          <cell r="P12359">
            <v>50835</v>
          </cell>
        </row>
        <row r="12360">
          <cell r="F12360">
            <v>70.38</v>
          </cell>
          <cell r="P12360">
            <v>1446</v>
          </cell>
        </row>
        <row r="12361">
          <cell r="F12361">
            <v>7.06</v>
          </cell>
          <cell r="P12361">
            <v>1725</v>
          </cell>
        </row>
        <row r="12362">
          <cell r="F12362">
            <v>19.5</v>
          </cell>
          <cell r="P12362">
            <v>4154</v>
          </cell>
        </row>
        <row r="12363">
          <cell r="F12363">
            <v>3.71</v>
          </cell>
          <cell r="P12363">
            <v>828</v>
          </cell>
        </row>
        <row r="12364">
          <cell r="F12364">
            <v>10.62</v>
          </cell>
          <cell r="P12364">
            <v>824</v>
          </cell>
        </row>
        <row r="12365">
          <cell r="F12365">
            <v>25.65</v>
          </cell>
          <cell r="P12365">
            <v>328</v>
          </cell>
        </row>
        <row r="12366">
          <cell r="F12366">
            <v>85.72</v>
          </cell>
          <cell r="P12366">
            <v>647</v>
          </cell>
        </row>
        <row r="12367">
          <cell r="F12367">
            <v>1.9</v>
          </cell>
          <cell r="P12367">
            <v>2607</v>
          </cell>
        </row>
        <row r="12368">
          <cell r="F12368">
            <v>77.25</v>
          </cell>
          <cell r="P12368">
            <v>565</v>
          </cell>
        </row>
        <row r="12369">
          <cell r="F12369">
            <v>38.9</v>
          </cell>
          <cell r="P12369">
            <v>595</v>
          </cell>
        </row>
        <row r="12370">
          <cell r="F12370">
            <v>96.2</v>
          </cell>
          <cell r="P12370">
            <v>23</v>
          </cell>
        </row>
        <row r="12371">
          <cell r="F12371">
            <v>8.08</v>
          </cell>
          <cell r="P12371">
            <v>4512</v>
          </cell>
        </row>
        <row r="12372">
          <cell r="F12372">
            <v>172.87</v>
          </cell>
          <cell r="P12372">
            <v>116155</v>
          </cell>
        </row>
        <row r="12373">
          <cell r="F12373">
            <v>105.07</v>
          </cell>
          <cell r="P12373">
            <v>4172</v>
          </cell>
        </row>
        <row r="12374">
          <cell r="F12374">
            <v>130.07</v>
          </cell>
          <cell r="P12374">
            <v>54287</v>
          </cell>
        </row>
        <row r="12375">
          <cell r="F12375">
            <v>8.48</v>
          </cell>
          <cell r="P12375">
            <v>760</v>
          </cell>
        </row>
        <row r="12376">
          <cell r="F12376">
            <v>44.66</v>
          </cell>
          <cell r="P12376">
            <v>1631</v>
          </cell>
        </row>
        <row r="12377">
          <cell r="F12377">
            <v>16.03</v>
          </cell>
          <cell r="P12377">
            <v>206</v>
          </cell>
        </row>
        <row r="12378">
          <cell r="F12378">
            <v>3.11</v>
          </cell>
          <cell r="P12378">
            <v>4172</v>
          </cell>
        </row>
        <row r="12379">
          <cell r="F12379">
            <v>97.99</v>
          </cell>
          <cell r="P12379">
            <v>450</v>
          </cell>
        </row>
        <row r="12380">
          <cell r="F12380">
            <v>4.12</v>
          </cell>
          <cell r="P12380">
            <v>1420</v>
          </cell>
        </row>
        <row r="12381">
          <cell r="F12381">
            <v>25.14</v>
          </cell>
          <cell r="P12381">
            <v>4049</v>
          </cell>
        </row>
        <row r="12382">
          <cell r="F12382">
            <v>5.99</v>
          </cell>
          <cell r="P12382">
            <v>5196</v>
          </cell>
        </row>
        <row r="12383">
          <cell r="F12383">
            <v>35.99</v>
          </cell>
          <cell r="P12383">
            <v>47249</v>
          </cell>
        </row>
        <row r="12384">
          <cell r="F12384">
            <v>77.19</v>
          </cell>
          <cell r="P12384">
            <v>602</v>
          </cell>
        </row>
        <row r="12385">
          <cell r="F12385">
            <v>85.67</v>
          </cell>
          <cell r="P12385">
            <v>19685</v>
          </cell>
        </row>
        <row r="12386">
          <cell r="F12386">
            <v>3.32</v>
          </cell>
          <cell r="P12386">
            <v>55581</v>
          </cell>
        </row>
        <row r="12387">
          <cell r="F12387">
            <v>146.75</v>
          </cell>
          <cell r="P12387">
            <v>477</v>
          </cell>
        </row>
        <row r="12388">
          <cell r="F12388">
            <v>4.24</v>
          </cell>
          <cell r="P12388">
            <v>532</v>
          </cell>
        </row>
        <row r="12389">
          <cell r="F12389">
            <v>43.74</v>
          </cell>
          <cell r="P12389">
            <v>564</v>
          </cell>
        </row>
        <row r="12390">
          <cell r="F12390">
            <v>143.49</v>
          </cell>
          <cell r="P12390">
            <v>73</v>
          </cell>
        </row>
        <row r="12391">
          <cell r="F12391">
            <v>90.65</v>
          </cell>
          <cell r="P12391">
            <v>19408</v>
          </cell>
        </row>
        <row r="12392">
          <cell r="F12392">
            <v>3.64</v>
          </cell>
          <cell r="P12392">
            <v>1051</v>
          </cell>
        </row>
        <row r="12393">
          <cell r="F12393">
            <v>68.39</v>
          </cell>
          <cell r="P12393">
            <v>69793</v>
          </cell>
        </row>
        <row r="12394">
          <cell r="F12394">
            <v>185.05</v>
          </cell>
          <cell r="P12394">
            <v>31394</v>
          </cell>
        </row>
        <row r="12395">
          <cell r="F12395">
            <v>7.19</v>
          </cell>
          <cell r="P12395">
            <v>1925</v>
          </cell>
        </row>
        <row r="12396">
          <cell r="F12396">
            <v>169.11</v>
          </cell>
          <cell r="P12396">
            <v>87124</v>
          </cell>
        </row>
        <row r="12397">
          <cell r="F12397">
            <v>48.88</v>
          </cell>
          <cell r="P12397">
            <v>584</v>
          </cell>
        </row>
        <row r="12398">
          <cell r="F12398">
            <v>84.28</v>
          </cell>
          <cell r="P12398">
            <v>237282</v>
          </cell>
        </row>
        <row r="12399">
          <cell r="F12399">
            <v>14.25</v>
          </cell>
          <cell r="P12399">
            <v>1493</v>
          </cell>
        </row>
        <row r="12400">
          <cell r="F12400">
            <v>56.86</v>
          </cell>
          <cell r="P12400">
            <v>31515</v>
          </cell>
        </row>
        <row r="12401">
          <cell r="F12401">
            <v>15.48</v>
          </cell>
          <cell r="P12401">
            <v>79613</v>
          </cell>
        </row>
        <row r="12402">
          <cell r="F12402">
            <v>34.119999999999997</v>
          </cell>
          <cell r="P12402">
            <v>36784</v>
          </cell>
        </row>
        <row r="12403">
          <cell r="F12403">
            <v>98.96</v>
          </cell>
          <cell r="P12403">
            <v>409656</v>
          </cell>
        </row>
        <row r="12404">
          <cell r="F12404">
            <v>22.07</v>
          </cell>
          <cell r="P12404">
            <v>509</v>
          </cell>
        </row>
        <row r="12405">
          <cell r="F12405">
            <v>4.17</v>
          </cell>
          <cell r="P12405">
            <v>77</v>
          </cell>
        </row>
        <row r="12406">
          <cell r="F12406">
            <v>38.67</v>
          </cell>
          <cell r="P12406">
            <v>1126</v>
          </cell>
        </row>
        <row r="12407">
          <cell r="F12407">
            <v>6.94</v>
          </cell>
          <cell r="P12407">
            <v>5438</v>
          </cell>
        </row>
        <row r="12408">
          <cell r="F12408">
            <v>50.87</v>
          </cell>
          <cell r="P12408">
            <v>5196</v>
          </cell>
        </row>
        <row r="12409">
          <cell r="F12409">
            <v>6.74</v>
          </cell>
          <cell r="P12409">
            <v>9815</v>
          </cell>
        </row>
        <row r="12410">
          <cell r="F12410">
            <v>32.880000000000003</v>
          </cell>
          <cell r="P12410">
            <v>49</v>
          </cell>
        </row>
        <row r="12411">
          <cell r="F12411">
            <v>80.94</v>
          </cell>
          <cell r="P12411">
            <v>54767</v>
          </cell>
        </row>
        <row r="12412">
          <cell r="F12412">
            <v>2.42</v>
          </cell>
          <cell r="P12412">
            <v>21134</v>
          </cell>
        </row>
        <row r="12413">
          <cell r="F12413">
            <v>1.17</v>
          </cell>
          <cell r="P12413">
            <v>85</v>
          </cell>
        </row>
        <row r="12414">
          <cell r="F12414">
            <v>5.73</v>
          </cell>
          <cell r="P12414">
            <v>1595797</v>
          </cell>
        </row>
        <row r="12415">
          <cell r="F12415">
            <v>14.68</v>
          </cell>
          <cell r="P12415">
            <v>1312922</v>
          </cell>
        </row>
        <row r="12416">
          <cell r="F12416">
            <v>52.85</v>
          </cell>
          <cell r="P12416">
            <v>2307</v>
          </cell>
        </row>
        <row r="12417">
          <cell r="F12417">
            <v>3.79</v>
          </cell>
          <cell r="P12417">
            <v>17867</v>
          </cell>
        </row>
        <row r="12418">
          <cell r="F12418">
            <v>194.42</v>
          </cell>
          <cell r="P12418">
            <v>4074</v>
          </cell>
        </row>
        <row r="12419">
          <cell r="F12419">
            <v>236.97</v>
          </cell>
          <cell r="P12419">
            <v>272</v>
          </cell>
        </row>
        <row r="12420">
          <cell r="F12420">
            <v>2.36</v>
          </cell>
          <cell r="P12420">
            <v>31394</v>
          </cell>
        </row>
        <row r="12421">
          <cell r="F12421">
            <v>27.53</v>
          </cell>
          <cell r="P12421">
            <v>4664</v>
          </cell>
        </row>
        <row r="12422">
          <cell r="F12422">
            <v>8.99</v>
          </cell>
          <cell r="P12422">
            <v>1304</v>
          </cell>
        </row>
        <row r="12423">
          <cell r="F12423">
            <v>8.7899999999999991</v>
          </cell>
          <cell r="P12423">
            <v>1563</v>
          </cell>
        </row>
        <row r="12424">
          <cell r="F12424">
            <v>71.2</v>
          </cell>
          <cell r="P12424">
            <v>640470</v>
          </cell>
        </row>
        <row r="12425">
          <cell r="F12425">
            <v>17.989999999999998</v>
          </cell>
          <cell r="P12425">
            <v>222</v>
          </cell>
        </row>
        <row r="12426">
          <cell r="F12426">
            <v>47.39</v>
          </cell>
          <cell r="P12426">
            <v>5548</v>
          </cell>
        </row>
        <row r="12427">
          <cell r="F12427">
            <v>4.95</v>
          </cell>
          <cell r="P12427">
            <v>156391</v>
          </cell>
        </row>
        <row r="12428">
          <cell r="F12428">
            <v>69.95</v>
          </cell>
          <cell r="P12428">
            <v>172817</v>
          </cell>
        </row>
        <row r="12429">
          <cell r="F12429">
            <v>39.22</v>
          </cell>
          <cell r="P12429">
            <v>42619</v>
          </cell>
        </row>
        <row r="12430">
          <cell r="F12430">
            <v>20.49</v>
          </cell>
          <cell r="P12430">
            <v>207410</v>
          </cell>
        </row>
        <row r="12431">
          <cell r="F12431">
            <v>1058.8699999999999</v>
          </cell>
          <cell r="P12431">
            <v>61</v>
          </cell>
        </row>
        <row r="12432">
          <cell r="F12432">
            <v>23.23</v>
          </cell>
          <cell r="P12432">
            <v>105549</v>
          </cell>
        </row>
        <row r="12433">
          <cell r="F12433">
            <v>44.4</v>
          </cell>
          <cell r="P12433">
            <v>346</v>
          </cell>
        </row>
        <row r="12434">
          <cell r="F12434">
            <v>8.19</v>
          </cell>
          <cell r="P12434">
            <v>4198</v>
          </cell>
        </row>
        <row r="12435">
          <cell r="F12435">
            <v>120.33</v>
          </cell>
          <cell r="P12435">
            <v>564</v>
          </cell>
        </row>
        <row r="12436">
          <cell r="F12436">
            <v>84.54</v>
          </cell>
          <cell r="P12436">
            <v>3289</v>
          </cell>
        </row>
        <row r="12437">
          <cell r="F12437">
            <v>50.11</v>
          </cell>
          <cell r="P12437">
            <v>1789</v>
          </cell>
        </row>
        <row r="12438">
          <cell r="F12438">
            <v>5.63</v>
          </cell>
          <cell r="P12438">
            <v>4367</v>
          </cell>
        </row>
        <row r="12439">
          <cell r="F12439">
            <v>37.94</v>
          </cell>
          <cell r="P12439">
            <v>165556</v>
          </cell>
        </row>
        <row r="12440">
          <cell r="F12440">
            <v>90.03</v>
          </cell>
          <cell r="P12440">
            <v>10717</v>
          </cell>
        </row>
        <row r="12441">
          <cell r="F12441">
            <v>56.61</v>
          </cell>
          <cell r="P12441">
            <v>798</v>
          </cell>
        </row>
        <row r="12442">
          <cell r="F12442">
            <v>87.52</v>
          </cell>
          <cell r="P12442">
            <v>828</v>
          </cell>
        </row>
        <row r="12443">
          <cell r="F12443">
            <v>13.39</v>
          </cell>
          <cell r="P12443">
            <v>1165</v>
          </cell>
        </row>
        <row r="12444">
          <cell r="F12444">
            <v>87.58</v>
          </cell>
          <cell r="P12444">
            <v>6713</v>
          </cell>
        </row>
        <row r="12445">
          <cell r="F12445">
            <v>61.78</v>
          </cell>
          <cell r="P12445">
            <v>1196</v>
          </cell>
        </row>
        <row r="12446">
          <cell r="F12446">
            <v>68.27</v>
          </cell>
          <cell r="P12446">
            <v>1595797</v>
          </cell>
        </row>
        <row r="12447">
          <cell r="F12447">
            <v>222.39</v>
          </cell>
          <cell r="P12447">
            <v>528</v>
          </cell>
        </row>
        <row r="12448">
          <cell r="F12448">
            <v>85.91</v>
          </cell>
          <cell r="P12448">
            <v>493806</v>
          </cell>
        </row>
        <row r="12449">
          <cell r="F12449">
            <v>79.64</v>
          </cell>
          <cell r="P12449">
            <v>105549</v>
          </cell>
        </row>
        <row r="12450">
          <cell r="F12450">
            <v>56.44</v>
          </cell>
          <cell r="P12450">
            <v>1051</v>
          </cell>
        </row>
        <row r="12451">
          <cell r="F12451">
            <v>113.93</v>
          </cell>
          <cell r="P12451">
            <v>910148</v>
          </cell>
        </row>
        <row r="12452">
          <cell r="F12452">
            <v>70.67</v>
          </cell>
          <cell r="P12452">
            <v>2401</v>
          </cell>
        </row>
        <row r="12453">
          <cell r="F12453">
            <v>91.34</v>
          </cell>
          <cell r="P12453">
            <v>258</v>
          </cell>
        </row>
        <row r="12454">
          <cell r="F12454">
            <v>40.9</v>
          </cell>
          <cell r="P12454">
            <v>545147</v>
          </cell>
        </row>
        <row r="12455">
          <cell r="F12455">
            <v>3.19</v>
          </cell>
          <cell r="P12455">
            <v>25459</v>
          </cell>
        </row>
        <row r="12456">
          <cell r="F12456">
            <v>94.96</v>
          </cell>
          <cell r="P12456">
            <v>128</v>
          </cell>
        </row>
        <row r="12457">
          <cell r="F12457">
            <v>83.56</v>
          </cell>
          <cell r="P12457">
            <v>5341</v>
          </cell>
        </row>
        <row r="12458">
          <cell r="F12458">
            <v>2.0499999999999998</v>
          </cell>
          <cell r="P12458">
            <v>47249</v>
          </cell>
        </row>
        <row r="12459">
          <cell r="F12459">
            <v>5.28</v>
          </cell>
          <cell r="P12459">
            <v>7692</v>
          </cell>
        </row>
        <row r="12460">
          <cell r="F12460">
            <v>75.31</v>
          </cell>
          <cell r="P12460">
            <v>397</v>
          </cell>
        </row>
        <row r="12461">
          <cell r="F12461">
            <v>7.95</v>
          </cell>
          <cell r="P12461">
            <v>184</v>
          </cell>
        </row>
        <row r="12462">
          <cell r="F12462">
            <v>1.32</v>
          </cell>
          <cell r="P12462">
            <v>1789</v>
          </cell>
        </row>
        <row r="12463">
          <cell r="F12463">
            <v>27.34</v>
          </cell>
          <cell r="P12463">
            <v>276</v>
          </cell>
        </row>
        <row r="12464">
          <cell r="F12464">
            <v>51.91</v>
          </cell>
          <cell r="P12464">
            <v>1532</v>
          </cell>
        </row>
        <row r="12465">
          <cell r="F12465">
            <v>1.22</v>
          </cell>
          <cell r="P12465">
            <v>4161</v>
          </cell>
        </row>
        <row r="12466">
          <cell r="F12466">
            <v>51.26</v>
          </cell>
          <cell r="P12466">
            <v>5548</v>
          </cell>
        </row>
        <row r="12467">
          <cell r="F12467">
            <v>46.12</v>
          </cell>
          <cell r="P12467">
            <v>718</v>
          </cell>
        </row>
        <row r="12468">
          <cell r="F12468">
            <v>127.55</v>
          </cell>
          <cell r="P12468">
            <v>105549</v>
          </cell>
        </row>
        <row r="12469">
          <cell r="F12469">
            <v>5.46</v>
          </cell>
          <cell r="P12469">
            <v>1970</v>
          </cell>
        </row>
        <row r="12470">
          <cell r="F12470">
            <v>1.57</v>
          </cell>
          <cell r="P12470">
            <v>344</v>
          </cell>
        </row>
        <row r="12471">
          <cell r="F12471">
            <v>97.19</v>
          </cell>
          <cell r="P12471">
            <v>1312</v>
          </cell>
        </row>
        <row r="12472">
          <cell r="F12472">
            <v>70.47</v>
          </cell>
          <cell r="P12472">
            <v>9594</v>
          </cell>
        </row>
        <row r="12473">
          <cell r="F12473">
            <v>54.86</v>
          </cell>
          <cell r="P12473">
            <v>178</v>
          </cell>
        </row>
        <row r="12474">
          <cell r="F12474">
            <v>85.47</v>
          </cell>
          <cell r="P12474">
            <v>2457</v>
          </cell>
        </row>
        <row r="12475">
          <cell r="F12475">
            <v>5.0999999999999996</v>
          </cell>
          <cell r="P12475">
            <v>513</v>
          </cell>
        </row>
        <row r="12476">
          <cell r="F12476">
            <v>2.5099999999999998</v>
          </cell>
          <cell r="P12476">
            <v>7430</v>
          </cell>
        </row>
        <row r="12477">
          <cell r="F12477">
            <v>40.229999999999997</v>
          </cell>
          <cell r="P12477">
            <v>272</v>
          </cell>
        </row>
        <row r="12478">
          <cell r="F12478">
            <v>7.53</v>
          </cell>
          <cell r="P12478">
            <v>1078</v>
          </cell>
        </row>
        <row r="12479">
          <cell r="F12479">
            <v>126.96</v>
          </cell>
          <cell r="P12479">
            <v>722</v>
          </cell>
        </row>
        <row r="12480">
          <cell r="F12480">
            <v>58.12</v>
          </cell>
          <cell r="P12480">
            <v>5161</v>
          </cell>
        </row>
        <row r="12481">
          <cell r="F12481">
            <v>71.63</v>
          </cell>
          <cell r="P12481">
            <v>14075</v>
          </cell>
        </row>
        <row r="12482">
          <cell r="F12482">
            <v>51.01</v>
          </cell>
          <cell r="P12482">
            <v>1022298</v>
          </cell>
        </row>
        <row r="12483">
          <cell r="F12483">
            <v>136.13999999999999</v>
          </cell>
          <cell r="P12483">
            <v>1383</v>
          </cell>
        </row>
        <row r="12484">
          <cell r="F12484">
            <v>68.52</v>
          </cell>
          <cell r="P12484">
            <v>5438</v>
          </cell>
        </row>
        <row r="12485">
          <cell r="F12485">
            <v>71.510000000000005</v>
          </cell>
          <cell r="P12485">
            <v>493</v>
          </cell>
        </row>
        <row r="12486">
          <cell r="F12486">
            <v>61.03</v>
          </cell>
          <cell r="P12486">
            <v>178</v>
          </cell>
        </row>
        <row r="12487">
          <cell r="F12487">
            <v>6.75</v>
          </cell>
          <cell r="P12487">
            <v>2307</v>
          </cell>
        </row>
        <row r="12488">
          <cell r="F12488">
            <v>1.3</v>
          </cell>
          <cell r="P12488">
            <v>6460</v>
          </cell>
        </row>
        <row r="12489">
          <cell r="F12489">
            <v>21.59</v>
          </cell>
          <cell r="P12489">
            <v>2501</v>
          </cell>
        </row>
        <row r="12490">
          <cell r="F12490">
            <v>10.11</v>
          </cell>
          <cell r="P12490">
            <v>12335</v>
          </cell>
        </row>
        <row r="12491">
          <cell r="F12491">
            <v>56.56</v>
          </cell>
          <cell r="P12491">
            <v>2501</v>
          </cell>
        </row>
        <row r="12492">
          <cell r="F12492">
            <v>45.62</v>
          </cell>
          <cell r="P12492">
            <v>1766</v>
          </cell>
        </row>
        <row r="12493">
          <cell r="F12493">
            <v>214.96</v>
          </cell>
          <cell r="P12493">
            <v>7646</v>
          </cell>
        </row>
        <row r="12494">
          <cell r="F12494">
            <v>81.27</v>
          </cell>
          <cell r="P12494">
            <v>10295</v>
          </cell>
        </row>
        <row r="12495">
          <cell r="F12495">
            <v>89.57</v>
          </cell>
          <cell r="P12495">
            <v>73</v>
          </cell>
        </row>
        <row r="12496">
          <cell r="F12496">
            <v>12.86</v>
          </cell>
          <cell r="P12496">
            <v>3688</v>
          </cell>
        </row>
        <row r="12497">
          <cell r="F12497">
            <v>46.06</v>
          </cell>
          <cell r="P12497">
            <v>20328</v>
          </cell>
        </row>
        <row r="12498">
          <cell r="F12498">
            <v>46.37</v>
          </cell>
          <cell r="P12498">
            <v>760</v>
          </cell>
        </row>
        <row r="12499">
          <cell r="F12499">
            <v>143.74</v>
          </cell>
          <cell r="P12499">
            <v>43</v>
          </cell>
        </row>
        <row r="12500">
          <cell r="F12500">
            <v>86.76</v>
          </cell>
          <cell r="P12500">
            <v>103927</v>
          </cell>
        </row>
        <row r="12501">
          <cell r="F12501">
            <v>26.87</v>
          </cell>
          <cell r="P12501">
            <v>4354</v>
          </cell>
        </row>
        <row r="12502">
          <cell r="F12502">
            <v>52.8</v>
          </cell>
          <cell r="P12502">
            <v>1178</v>
          </cell>
        </row>
        <row r="12503">
          <cell r="F12503">
            <v>52.54</v>
          </cell>
          <cell r="P12503">
            <v>976</v>
          </cell>
        </row>
        <row r="12504">
          <cell r="F12504">
            <v>83.8</v>
          </cell>
          <cell r="P12504">
            <v>54287</v>
          </cell>
        </row>
        <row r="12505">
          <cell r="F12505">
            <v>66.12</v>
          </cell>
          <cell r="P12505">
            <v>23727</v>
          </cell>
        </row>
        <row r="12506">
          <cell r="F12506">
            <v>65.84</v>
          </cell>
          <cell r="P12506">
            <v>233717</v>
          </cell>
        </row>
        <row r="12507">
          <cell r="F12507">
            <v>9.86</v>
          </cell>
          <cell r="P12507">
            <v>178</v>
          </cell>
        </row>
        <row r="12508">
          <cell r="F12508">
            <v>9.83</v>
          </cell>
          <cell r="P12508">
            <v>337</v>
          </cell>
        </row>
        <row r="12509">
          <cell r="F12509">
            <v>7.5</v>
          </cell>
          <cell r="P12509">
            <v>217</v>
          </cell>
        </row>
        <row r="12510">
          <cell r="F12510">
            <v>26.37</v>
          </cell>
          <cell r="P12510">
            <v>1078</v>
          </cell>
        </row>
        <row r="12511">
          <cell r="F12511">
            <v>8.51</v>
          </cell>
          <cell r="P12511">
            <v>224256</v>
          </cell>
        </row>
        <row r="12512">
          <cell r="F12512">
            <v>55.19</v>
          </cell>
          <cell r="P12512">
            <v>3430</v>
          </cell>
        </row>
        <row r="12513">
          <cell r="F12513">
            <v>206.73</v>
          </cell>
          <cell r="P12513">
            <v>5621</v>
          </cell>
        </row>
        <row r="12514">
          <cell r="F12514">
            <v>72.33</v>
          </cell>
          <cell r="P12514">
            <v>3833</v>
          </cell>
        </row>
        <row r="12515">
          <cell r="F12515">
            <v>11.82</v>
          </cell>
          <cell r="P12515">
            <v>302</v>
          </cell>
        </row>
        <row r="12516">
          <cell r="F12516">
            <v>57.8</v>
          </cell>
          <cell r="P12516">
            <v>601723</v>
          </cell>
        </row>
        <row r="12517">
          <cell r="F12517">
            <v>166.11</v>
          </cell>
          <cell r="P12517">
            <v>2376</v>
          </cell>
        </row>
        <row r="12518">
          <cell r="F12518">
            <v>6.25</v>
          </cell>
          <cell r="P12518">
            <v>2916</v>
          </cell>
        </row>
        <row r="12519">
          <cell r="F12519">
            <v>2.63</v>
          </cell>
          <cell r="P12519">
            <v>144160</v>
          </cell>
        </row>
        <row r="12520">
          <cell r="F12520">
            <v>66.23</v>
          </cell>
          <cell r="P12520">
            <v>105549</v>
          </cell>
        </row>
        <row r="12521">
          <cell r="F12521">
            <v>66.27</v>
          </cell>
          <cell r="P12521">
            <v>205</v>
          </cell>
        </row>
        <row r="12522">
          <cell r="F12522">
            <v>1.02</v>
          </cell>
          <cell r="P12522">
            <v>328</v>
          </cell>
        </row>
        <row r="12523">
          <cell r="F12523">
            <v>5.63</v>
          </cell>
          <cell r="P12523">
            <v>8874</v>
          </cell>
        </row>
        <row r="12524">
          <cell r="F12524">
            <v>48.23</v>
          </cell>
          <cell r="P12524">
            <v>540</v>
          </cell>
        </row>
        <row r="12525">
          <cell r="F12525">
            <v>60.48</v>
          </cell>
          <cell r="P12525">
            <v>459921</v>
          </cell>
        </row>
        <row r="12526">
          <cell r="F12526">
            <v>11.73</v>
          </cell>
          <cell r="P12526">
            <v>564</v>
          </cell>
        </row>
        <row r="12527">
          <cell r="F12527">
            <v>3.96</v>
          </cell>
          <cell r="P12527">
            <v>76383</v>
          </cell>
        </row>
        <row r="12528">
          <cell r="F12528">
            <v>33.590000000000003</v>
          </cell>
          <cell r="P12528">
            <v>144160</v>
          </cell>
        </row>
        <row r="12529">
          <cell r="F12529">
            <v>2.23</v>
          </cell>
          <cell r="P12529">
            <v>2121</v>
          </cell>
        </row>
        <row r="12530">
          <cell r="F12530">
            <v>36.630000000000003</v>
          </cell>
          <cell r="P12530">
            <v>1666</v>
          </cell>
        </row>
        <row r="12531">
          <cell r="F12531">
            <v>37.22</v>
          </cell>
          <cell r="P12531">
            <v>885</v>
          </cell>
        </row>
        <row r="12532">
          <cell r="F12532">
            <v>92.63</v>
          </cell>
          <cell r="P12532">
            <v>631</v>
          </cell>
        </row>
        <row r="12533">
          <cell r="F12533">
            <v>5.24</v>
          </cell>
          <cell r="P12533">
            <v>254282</v>
          </cell>
        </row>
        <row r="12534">
          <cell r="F12534">
            <v>26.82</v>
          </cell>
          <cell r="P12534">
            <v>105638</v>
          </cell>
        </row>
        <row r="12535">
          <cell r="F12535">
            <v>3.94</v>
          </cell>
          <cell r="P12535">
            <v>5791</v>
          </cell>
        </row>
        <row r="12536">
          <cell r="F12536">
            <v>1.91</v>
          </cell>
          <cell r="P12536">
            <v>2307</v>
          </cell>
        </row>
        <row r="12537">
          <cell r="F12537">
            <v>102.27</v>
          </cell>
          <cell r="P12537">
            <v>836</v>
          </cell>
        </row>
        <row r="12538">
          <cell r="F12538">
            <v>55.59</v>
          </cell>
          <cell r="P12538">
            <v>2395</v>
          </cell>
        </row>
        <row r="12539">
          <cell r="F12539">
            <v>8.84</v>
          </cell>
          <cell r="P12539">
            <v>4056</v>
          </cell>
        </row>
        <row r="12540">
          <cell r="F12540">
            <v>4.5999999999999996</v>
          </cell>
          <cell r="P12540">
            <v>1595797</v>
          </cell>
        </row>
        <row r="12541">
          <cell r="F12541">
            <v>7.55</v>
          </cell>
          <cell r="P12541">
            <v>597</v>
          </cell>
        </row>
        <row r="12542">
          <cell r="F12542">
            <v>61.19</v>
          </cell>
          <cell r="P12542">
            <v>1780</v>
          </cell>
        </row>
        <row r="12543">
          <cell r="F12543">
            <v>80.06</v>
          </cell>
          <cell r="P12543">
            <v>137</v>
          </cell>
        </row>
        <row r="12544">
          <cell r="F12544">
            <v>152.66</v>
          </cell>
          <cell r="P12544">
            <v>2148</v>
          </cell>
        </row>
        <row r="12545">
          <cell r="F12545">
            <v>48.25</v>
          </cell>
          <cell r="P12545">
            <v>128</v>
          </cell>
        </row>
        <row r="12546">
          <cell r="F12546">
            <v>148.25</v>
          </cell>
          <cell r="P12546">
            <v>217</v>
          </cell>
        </row>
        <row r="12547">
          <cell r="F12547">
            <v>131</v>
          </cell>
          <cell r="P12547">
            <v>4154</v>
          </cell>
        </row>
        <row r="12548">
          <cell r="F12548">
            <v>1.53</v>
          </cell>
          <cell r="P12548">
            <v>27829</v>
          </cell>
        </row>
        <row r="12549">
          <cell r="F12549">
            <v>10.119999999999999</v>
          </cell>
          <cell r="P12549">
            <v>5619</v>
          </cell>
        </row>
        <row r="12550">
          <cell r="F12550">
            <v>174.99</v>
          </cell>
          <cell r="P12550">
            <v>55345</v>
          </cell>
        </row>
        <row r="12551">
          <cell r="F12551">
            <v>1.81</v>
          </cell>
          <cell r="P12551">
            <v>276896</v>
          </cell>
        </row>
        <row r="12552">
          <cell r="F12552">
            <v>52.92</v>
          </cell>
          <cell r="P12552">
            <v>922</v>
          </cell>
        </row>
        <row r="12553">
          <cell r="F12553">
            <v>88.99</v>
          </cell>
          <cell r="P12553">
            <v>277</v>
          </cell>
        </row>
        <row r="12554">
          <cell r="F12554">
            <v>68.599999999999994</v>
          </cell>
          <cell r="P12554">
            <v>337</v>
          </cell>
        </row>
        <row r="12555">
          <cell r="F12555">
            <v>6.99</v>
          </cell>
          <cell r="P12555">
            <v>811</v>
          </cell>
        </row>
        <row r="12556">
          <cell r="F12556">
            <v>39.700000000000003</v>
          </cell>
          <cell r="P12556">
            <v>3807</v>
          </cell>
        </row>
        <row r="12557">
          <cell r="F12557">
            <v>49.01</v>
          </cell>
          <cell r="P12557">
            <v>2135</v>
          </cell>
        </row>
        <row r="12558">
          <cell r="F12558">
            <v>88.03</v>
          </cell>
          <cell r="P12558">
            <v>32891</v>
          </cell>
        </row>
        <row r="12559">
          <cell r="F12559">
            <v>2.38</v>
          </cell>
          <cell r="P12559">
            <v>106</v>
          </cell>
        </row>
        <row r="12560">
          <cell r="F12560">
            <v>6.17</v>
          </cell>
          <cell r="P12560">
            <v>3402</v>
          </cell>
        </row>
        <row r="12561">
          <cell r="F12561">
            <v>55.28</v>
          </cell>
          <cell r="P12561">
            <v>3202</v>
          </cell>
        </row>
        <row r="12562">
          <cell r="F12562">
            <v>88.96</v>
          </cell>
          <cell r="P12562">
            <v>19090</v>
          </cell>
        </row>
        <row r="12563">
          <cell r="F12563">
            <v>39.409999999999997</v>
          </cell>
          <cell r="P12563">
            <v>2471</v>
          </cell>
        </row>
        <row r="12564">
          <cell r="F12564">
            <v>124.57</v>
          </cell>
          <cell r="P12564">
            <v>2054</v>
          </cell>
        </row>
        <row r="12565">
          <cell r="F12565">
            <v>76.28</v>
          </cell>
          <cell r="P12565">
            <v>217</v>
          </cell>
        </row>
        <row r="12566">
          <cell r="F12566">
            <v>50.21</v>
          </cell>
          <cell r="P12566">
            <v>128715</v>
          </cell>
        </row>
        <row r="12567">
          <cell r="F12567">
            <v>12.26</v>
          </cell>
          <cell r="P12567">
            <v>71463</v>
          </cell>
        </row>
        <row r="12568">
          <cell r="F12568">
            <v>45.64</v>
          </cell>
          <cell r="P12568">
            <v>241</v>
          </cell>
        </row>
        <row r="12569">
          <cell r="F12569">
            <v>49.69</v>
          </cell>
          <cell r="P12569">
            <v>21902</v>
          </cell>
        </row>
        <row r="12570">
          <cell r="F12570">
            <v>4.5</v>
          </cell>
          <cell r="P12570">
            <v>134056</v>
          </cell>
        </row>
        <row r="12571">
          <cell r="F12571">
            <v>71.459999999999994</v>
          </cell>
          <cell r="P12571">
            <v>224256</v>
          </cell>
        </row>
        <row r="12572">
          <cell r="F12572">
            <v>83.52</v>
          </cell>
          <cell r="P12572">
            <v>230</v>
          </cell>
        </row>
        <row r="12573">
          <cell r="F12573">
            <v>49.07</v>
          </cell>
          <cell r="P12573">
            <v>2303</v>
          </cell>
        </row>
        <row r="12574">
          <cell r="F12574">
            <v>90.17</v>
          </cell>
          <cell r="P12574">
            <v>276896</v>
          </cell>
        </row>
        <row r="12575">
          <cell r="F12575">
            <v>272.83999999999997</v>
          </cell>
          <cell r="P12575">
            <v>1089</v>
          </cell>
        </row>
        <row r="12576">
          <cell r="F12576">
            <v>16.8</v>
          </cell>
          <cell r="P12576">
            <v>571</v>
          </cell>
        </row>
        <row r="12577">
          <cell r="F12577">
            <v>23.17</v>
          </cell>
          <cell r="P12577">
            <v>16163</v>
          </cell>
        </row>
        <row r="12578">
          <cell r="F12578">
            <v>3.53</v>
          </cell>
          <cell r="P12578">
            <v>1595797</v>
          </cell>
        </row>
        <row r="12579">
          <cell r="F12579">
            <v>98.65</v>
          </cell>
          <cell r="P12579">
            <v>4354</v>
          </cell>
        </row>
        <row r="12580">
          <cell r="F12580">
            <v>67.94</v>
          </cell>
          <cell r="P12580">
            <v>3487</v>
          </cell>
        </row>
        <row r="12581">
          <cell r="F12581">
            <v>169.9</v>
          </cell>
          <cell r="P12581">
            <v>1925</v>
          </cell>
        </row>
        <row r="12582">
          <cell r="F12582">
            <v>5.83</v>
          </cell>
          <cell r="P12582">
            <v>765</v>
          </cell>
        </row>
        <row r="12583">
          <cell r="F12583">
            <v>5.73</v>
          </cell>
          <cell r="P12583">
            <v>6713</v>
          </cell>
        </row>
        <row r="12584">
          <cell r="F12584">
            <v>97.34</v>
          </cell>
          <cell r="P12584">
            <v>47772</v>
          </cell>
        </row>
        <row r="12585">
          <cell r="F12585">
            <v>75.930000000000007</v>
          </cell>
          <cell r="P12585">
            <v>964</v>
          </cell>
        </row>
        <row r="12586">
          <cell r="F12586">
            <v>66.599999999999994</v>
          </cell>
          <cell r="P12586">
            <v>269</v>
          </cell>
        </row>
        <row r="12587">
          <cell r="F12587">
            <v>66.22</v>
          </cell>
          <cell r="P12587">
            <v>5895</v>
          </cell>
        </row>
        <row r="12588">
          <cell r="F12588">
            <v>133.53</v>
          </cell>
          <cell r="P12588">
            <v>165</v>
          </cell>
        </row>
        <row r="12589">
          <cell r="F12589">
            <v>34.54</v>
          </cell>
          <cell r="P12589">
            <v>71463</v>
          </cell>
        </row>
        <row r="12590">
          <cell r="F12590">
            <v>38.64</v>
          </cell>
          <cell r="P12590">
            <v>459921</v>
          </cell>
        </row>
        <row r="12591">
          <cell r="F12591">
            <v>2.78</v>
          </cell>
          <cell r="P12591">
            <v>1675</v>
          </cell>
        </row>
        <row r="12592">
          <cell r="F12592">
            <v>29.39</v>
          </cell>
          <cell r="P12592">
            <v>328</v>
          </cell>
        </row>
        <row r="12593">
          <cell r="F12593">
            <v>45.14</v>
          </cell>
          <cell r="P12593">
            <v>632</v>
          </cell>
        </row>
        <row r="12594">
          <cell r="F12594">
            <v>37.08</v>
          </cell>
          <cell r="P12594">
            <v>1943</v>
          </cell>
        </row>
        <row r="12595">
          <cell r="F12595">
            <v>755.08</v>
          </cell>
          <cell r="P12595">
            <v>100</v>
          </cell>
        </row>
        <row r="12596">
          <cell r="F12596">
            <v>147.85</v>
          </cell>
          <cell r="P12596">
            <v>1312</v>
          </cell>
        </row>
        <row r="12597">
          <cell r="F12597">
            <v>74.72</v>
          </cell>
          <cell r="P12597">
            <v>153</v>
          </cell>
        </row>
        <row r="12598">
          <cell r="F12598">
            <v>28.52</v>
          </cell>
          <cell r="P12598">
            <v>134056</v>
          </cell>
        </row>
        <row r="12599">
          <cell r="F12599">
            <v>5.3</v>
          </cell>
          <cell r="P12599">
            <v>2870</v>
          </cell>
        </row>
        <row r="12600">
          <cell r="F12600">
            <v>3.3</v>
          </cell>
          <cell r="P12600">
            <v>276002</v>
          </cell>
        </row>
        <row r="12601">
          <cell r="F12601">
            <v>24.35</v>
          </cell>
          <cell r="P12601">
            <v>139</v>
          </cell>
        </row>
        <row r="12602">
          <cell r="F12602">
            <v>37.28</v>
          </cell>
          <cell r="P12602">
            <v>255</v>
          </cell>
        </row>
        <row r="12603">
          <cell r="F12603">
            <v>41.75</v>
          </cell>
          <cell r="P12603">
            <v>1478</v>
          </cell>
        </row>
        <row r="12604">
          <cell r="F12604">
            <v>7.24</v>
          </cell>
          <cell r="P12604">
            <v>459921</v>
          </cell>
        </row>
        <row r="12605">
          <cell r="F12605">
            <v>3.28</v>
          </cell>
          <cell r="P12605">
            <v>190</v>
          </cell>
        </row>
        <row r="12606">
          <cell r="F12606">
            <v>44.87</v>
          </cell>
          <cell r="P12606">
            <v>320420</v>
          </cell>
        </row>
        <row r="12607">
          <cell r="F12607">
            <v>60.79</v>
          </cell>
          <cell r="P12607">
            <v>645</v>
          </cell>
        </row>
        <row r="12608">
          <cell r="F12608">
            <v>81.61</v>
          </cell>
          <cell r="P12608">
            <v>3279</v>
          </cell>
        </row>
        <row r="12609">
          <cell r="F12609">
            <v>37.32</v>
          </cell>
          <cell r="P12609">
            <v>1178</v>
          </cell>
        </row>
        <row r="12610">
          <cell r="F12610">
            <v>66.84</v>
          </cell>
          <cell r="P12610">
            <v>1165</v>
          </cell>
        </row>
        <row r="12611">
          <cell r="F12611">
            <v>2.1800000000000002</v>
          </cell>
          <cell r="P12611">
            <v>6951</v>
          </cell>
        </row>
        <row r="12612">
          <cell r="F12612">
            <v>5.04</v>
          </cell>
          <cell r="P12612">
            <v>6469</v>
          </cell>
        </row>
        <row r="12613">
          <cell r="F12613">
            <v>10.57</v>
          </cell>
          <cell r="P12613">
            <v>3104</v>
          </cell>
        </row>
        <row r="12614">
          <cell r="F12614">
            <v>74.77</v>
          </cell>
          <cell r="P12614">
            <v>291</v>
          </cell>
        </row>
        <row r="12615">
          <cell r="F12615">
            <v>195.77</v>
          </cell>
          <cell r="P12615">
            <v>7155</v>
          </cell>
        </row>
        <row r="12616">
          <cell r="F12616">
            <v>61.43</v>
          </cell>
          <cell r="P12616">
            <v>4542</v>
          </cell>
        </row>
        <row r="12617">
          <cell r="F12617">
            <v>10.81</v>
          </cell>
          <cell r="P12617">
            <v>1312922</v>
          </cell>
        </row>
        <row r="12618">
          <cell r="F12618">
            <v>1.19</v>
          </cell>
          <cell r="P12618">
            <v>2016</v>
          </cell>
        </row>
        <row r="12619">
          <cell r="F12619">
            <v>174.97</v>
          </cell>
          <cell r="P12619">
            <v>606</v>
          </cell>
        </row>
        <row r="12620">
          <cell r="F12620">
            <v>87.18</v>
          </cell>
          <cell r="P12620">
            <v>276896</v>
          </cell>
        </row>
        <row r="12621">
          <cell r="F12621">
            <v>100.65</v>
          </cell>
          <cell r="P12621">
            <v>645</v>
          </cell>
        </row>
        <row r="12622">
          <cell r="F12622">
            <v>21.77</v>
          </cell>
          <cell r="P12622">
            <v>7268</v>
          </cell>
        </row>
        <row r="12623">
          <cell r="F12623">
            <v>92.8</v>
          </cell>
          <cell r="P12623">
            <v>1847</v>
          </cell>
        </row>
        <row r="12624">
          <cell r="F12624">
            <v>40.92</v>
          </cell>
          <cell r="P12624">
            <v>1363</v>
          </cell>
        </row>
        <row r="12625">
          <cell r="F12625">
            <v>2.69</v>
          </cell>
          <cell r="P12625">
            <v>6951</v>
          </cell>
        </row>
        <row r="12626">
          <cell r="F12626">
            <v>8.15</v>
          </cell>
          <cell r="P12626">
            <v>564</v>
          </cell>
        </row>
        <row r="12627">
          <cell r="F12627">
            <v>30.75</v>
          </cell>
          <cell r="P12627">
            <v>116001</v>
          </cell>
        </row>
        <row r="12628">
          <cell r="F12628">
            <v>29.94</v>
          </cell>
          <cell r="P12628">
            <v>134056</v>
          </cell>
        </row>
        <row r="12629">
          <cell r="F12629">
            <v>138.83000000000001</v>
          </cell>
          <cell r="P12629">
            <v>5621</v>
          </cell>
        </row>
        <row r="12630">
          <cell r="F12630">
            <v>66.47</v>
          </cell>
          <cell r="P12630">
            <v>71485</v>
          </cell>
        </row>
        <row r="12631">
          <cell r="F12631">
            <v>85.2</v>
          </cell>
          <cell r="P12631">
            <v>8512</v>
          </cell>
        </row>
        <row r="12632">
          <cell r="F12632">
            <v>101.95</v>
          </cell>
          <cell r="P12632">
            <v>47249</v>
          </cell>
        </row>
        <row r="12633">
          <cell r="F12633">
            <v>98.52</v>
          </cell>
          <cell r="P12633">
            <v>9993</v>
          </cell>
        </row>
        <row r="12634">
          <cell r="F12634">
            <v>108.16</v>
          </cell>
          <cell r="P12634">
            <v>3255</v>
          </cell>
        </row>
        <row r="12635">
          <cell r="F12635">
            <v>67.2</v>
          </cell>
          <cell r="P12635">
            <v>47249</v>
          </cell>
        </row>
        <row r="12636">
          <cell r="F12636">
            <v>33.46</v>
          </cell>
          <cell r="P12636">
            <v>328</v>
          </cell>
        </row>
        <row r="12637">
          <cell r="F12637">
            <v>181.75</v>
          </cell>
          <cell r="P12637">
            <v>743</v>
          </cell>
        </row>
        <row r="12638">
          <cell r="F12638">
            <v>4.8600000000000003</v>
          </cell>
          <cell r="P12638">
            <v>350</v>
          </cell>
        </row>
        <row r="12639">
          <cell r="F12639">
            <v>58.01</v>
          </cell>
          <cell r="P12639">
            <v>123</v>
          </cell>
        </row>
        <row r="12640">
          <cell r="F12640">
            <v>150.07</v>
          </cell>
          <cell r="P12640">
            <v>695</v>
          </cell>
        </row>
        <row r="12641">
          <cell r="F12641">
            <v>85.16</v>
          </cell>
          <cell r="P12641">
            <v>19090</v>
          </cell>
        </row>
        <row r="12642">
          <cell r="F12642">
            <v>27</v>
          </cell>
          <cell r="P12642">
            <v>23805</v>
          </cell>
        </row>
        <row r="12643">
          <cell r="F12643">
            <v>51.2</v>
          </cell>
          <cell r="P12643">
            <v>1263321</v>
          </cell>
        </row>
        <row r="12644">
          <cell r="F12644">
            <v>7.08</v>
          </cell>
          <cell r="P12644">
            <v>34153</v>
          </cell>
        </row>
        <row r="12645">
          <cell r="F12645">
            <v>3.43</v>
          </cell>
          <cell r="P12645">
            <v>568</v>
          </cell>
        </row>
        <row r="12646">
          <cell r="F12646">
            <v>68.42</v>
          </cell>
          <cell r="P12646">
            <v>1139</v>
          </cell>
        </row>
        <row r="12647">
          <cell r="F12647">
            <v>5.81</v>
          </cell>
          <cell r="P12647">
            <v>1252</v>
          </cell>
        </row>
        <row r="12648">
          <cell r="F12648">
            <v>244.8</v>
          </cell>
          <cell r="P12648">
            <v>3876</v>
          </cell>
        </row>
        <row r="12649">
          <cell r="F12649">
            <v>717.89</v>
          </cell>
          <cell r="P12649">
            <v>6120</v>
          </cell>
        </row>
        <row r="12650">
          <cell r="F12650">
            <v>46.1</v>
          </cell>
          <cell r="P12650">
            <v>237282</v>
          </cell>
        </row>
        <row r="12651">
          <cell r="F12651">
            <v>1.53</v>
          </cell>
          <cell r="P12651">
            <v>2408</v>
          </cell>
        </row>
        <row r="12652">
          <cell r="F12652">
            <v>121.2</v>
          </cell>
          <cell r="P12652">
            <v>5760</v>
          </cell>
        </row>
        <row r="12653">
          <cell r="F12653">
            <v>46.48</v>
          </cell>
          <cell r="P12653">
            <v>2307</v>
          </cell>
        </row>
        <row r="12654">
          <cell r="F12654">
            <v>52.43</v>
          </cell>
          <cell r="P12654">
            <v>207</v>
          </cell>
        </row>
        <row r="12655">
          <cell r="F12655">
            <v>3.23</v>
          </cell>
          <cell r="P12655">
            <v>178</v>
          </cell>
        </row>
        <row r="12656">
          <cell r="F12656">
            <v>58.18</v>
          </cell>
          <cell r="P12656">
            <v>144160</v>
          </cell>
        </row>
        <row r="12657">
          <cell r="F12657">
            <v>2.4</v>
          </cell>
          <cell r="P12657">
            <v>10256</v>
          </cell>
        </row>
        <row r="12658">
          <cell r="F12658">
            <v>5.36</v>
          </cell>
          <cell r="P12658">
            <v>343</v>
          </cell>
        </row>
        <row r="12659">
          <cell r="F12659">
            <v>76.180000000000007</v>
          </cell>
          <cell r="P12659">
            <v>6120</v>
          </cell>
        </row>
        <row r="12660">
          <cell r="F12660">
            <v>70.650000000000006</v>
          </cell>
          <cell r="P12660">
            <v>255</v>
          </cell>
        </row>
        <row r="12661">
          <cell r="F12661">
            <v>39.159999999999997</v>
          </cell>
          <cell r="P12661">
            <v>1643</v>
          </cell>
        </row>
        <row r="12662">
          <cell r="F12662">
            <v>101.52</v>
          </cell>
          <cell r="P12662">
            <v>3402</v>
          </cell>
        </row>
        <row r="12663">
          <cell r="F12663">
            <v>113.49</v>
          </cell>
          <cell r="P12663">
            <v>4573</v>
          </cell>
        </row>
        <row r="12664">
          <cell r="F12664">
            <v>13.54</v>
          </cell>
          <cell r="P12664">
            <v>2317</v>
          </cell>
        </row>
        <row r="12665">
          <cell r="F12665">
            <v>121.66</v>
          </cell>
          <cell r="P12665">
            <v>71335</v>
          </cell>
        </row>
        <row r="12666">
          <cell r="F12666">
            <v>7.49</v>
          </cell>
          <cell r="P12666">
            <v>276</v>
          </cell>
        </row>
        <row r="12667">
          <cell r="F12667">
            <v>161.91</v>
          </cell>
          <cell r="P12667">
            <v>24536</v>
          </cell>
        </row>
        <row r="12668">
          <cell r="F12668">
            <v>62.91</v>
          </cell>
          <cell r="P12668">
            <v>134056</v>
          </cell>
        </row>
        <row r="12669">
          <cell r="F12669">
            <v>8.1300000000000008</v>
          </cell>
          <cell r="P12669">
            <v>3766</v>
          </cell>
        </row>
        <row r="12670">
          <cell r="F12670">
            <v>7.08</v>
          </cell>
          <cell r="P12670">
            <v>22305</v>
          </cell>
        </row>
        <row r="12671">
          <cell r="F12671">
            <v>62.51</v>
          </cell>
          <cell r="P12671">
            <v>606</v>
          </cell>
        </row>
        <row r="12672">
          <cell r="F12672">
            <v>26.74</v>
          </cell>
          <cell r="P12672">
            <v>99</v>
          </cell>
        </row>
        <row r="12673">
          <cell r="F12673">
            <v>7.53</v>
          </cell>
          <cell r="P12673">
            <v>272134</v>
          </cell>
        </row>
        <row r="12674">
          <cell r="F12674">
            <v>68.28</v>
          </cell>
          <cell r="P12674">
            <v>4533</v>
          </cell>
        </row>
        <row r="12675">
          <cell r="F12675">
            <v>71.8</v>
          </cell>
          <cell r="P12675">
            <v>1523</v>
          </cell>
        </row>
        <row r="12676">
          <cell r="F12676">
            <v>63.65</v>
          </cell>
          <cell r="P12676">
            <v>695</v>
          </cell>
        </row>
        <row r="12677">
          <cell r="F12677">
            <v>77.849999999999994</v>
          </cell>
          <cell r="P12677">
            <v>136</v>
          </cell>
        </row>
        <row r="12678">
          <cell r="F12678">
            <v>240.38</v>
          </cell>
          <cell r="P12678">
            <v>1512</v>
          </cell>
        </row>
        <row r="12679">
          <cell r="F12679">
            <v>100.79</v>
          </cell>
          <cell r="P12679">
            <v>413574</v>
          </cell>
        </row>
        <row r="12680">
          <cell r="F12680">
            <v>65.27</v>
          </cell>
          <cell r="P12680">
            <v>376</v>
          </cell>
        </row>
        <row r="12681">
          <cell r="F12681">
            <v>22.68</v>
          </cell>
          <cell r="P12681">
            <v>149</v>
          </cell>
        </row>
        <row r="12682">
          <cell r="F12682">
            <v>1.24</v>
          </cell>
          <cell r="P12682">
            <v>1517</v>
          </cell>
        </row>
        <row r="12683">
          <cell r="F12683">
            <v>7.95</v>
          </cell>
          <cell r="P12683">
            <v>3684</v>
          </cell>
        </row>
        <row r="12684">
          <cell r="F12684">
            <v>33.69</v>
          </cell>
          <cell r="P12684">
            <v>3224</v>
          </cell>
        </row>
        <row r="12685">
          <cell r="F12685">
            <v>136.33000000000001</v>
          </cell>
          <cell r="P12685">
            <v>3862</v>
          </cell>
        </row>
        <row r="12686">
          <cell r="F12686">
            <v>57.38</v>
          </cell>
          <cell r="P12686">
            <v>156391</v>
          </cell>
        </row>
        <row r="12687">
          <cell r="F12687">
            <v>54.8</v>
          </cell>
          <cell r="P12687">
            <v>1563</v>
          </cell>
        </row>
        <row r="12688">
          <cell r="F12688">
            <v>16.829999999999998</v>
          </cell>
          <cell r="P12688">
            <v>695</v>
          </cell>
        </row>
        <row r="12689">
          <cell r="F12689">
            <v>6.93</v>
          </cell>
          <cell r="P12689">
            <v>1631</v>
          </cell>
        </row>
        <row r="12690">
          <cell r="F12690">
            <v>51</v>
          </cell>
          <cell r="P12690">
            <v>35299</v>
          </cell>
        </row>
        <row r="12691">
          <cell r="F12691">
            <v>121.58</v>
          </cell>
          <cell r="P12691">
            <v>1493</v>
          </cell>
        </row>
        <row r="12692">
          <cell r="F12692">
            <v>104.5</v>
          </cell>
          <cell r="P12692">
            <v>140</v>
          </cell>
        </row>
        <row r="12693">
          <cell r="F12693">
            <v>5.17</v>
          </cell>
          <cell r="P12693">
            <v>118</v>
          </cell>
        </row>
        <row r="12694">
          <cell r="F12694">
            <v>2.5299999999999998</v>
          </cell>
          <cell r="P12694">
            <v>1789</v>
          </cell>
        </row>
        <row r="12695">
          <cell r="F12695">
            <v>65.209999999999994</v>
          </cell>
          <cell r="P12695">
            <v>18760</v>
          </cell>
        </row>
        <row r="12696">
          <cell r="F12696">
            <v>207.31</v>
          </cell>
          <cell r="P12696">
            <v>14871</v>
          </cell>
        </row>
        <row r="12697">
          <cell r="F12697">
            <v>170.89</v>
          </cell>
          <cell r="P12697">
            <v>5875</v>
          </cell>
        </row>
        <row r="12698">
          <cell r="F12698">
            <v>31.36</v>
          </cell>
          <cell r="P12698">
            <v>92106</v>
          </cell>
        </row>
        <row r="12699">
          <cell r="F12699">
            <v>88.6</v>
          </cell>
          <cell r="P12699">
            <v>320</v>
          </cell>
        </row>
        <row r="12700">
          <cell r="F12700">
            <v>39.590000000000003</v>
          </cell>
          <cell r="P12700">
            <v>17867</v>
          </cell>
        </row>
        <row r="12701">
          <cell r="F12701">
            <v>74.77</v>
          </cell>
          <cell r="P12701">
            <v>9772</v>
          </cell>
        </row>
        <row r="12702">
          <cell r="F12702">
            <v>85.87</v>
          </cell>
          <cell r="P12702">
            <v>964</v>
          </cell>
        </row>
        <row r="12703">
          <cell r="F12703">
            <v>40.729999999999997</v>
          </cell>
          <cell r="P12703">
            <v>626</v>
          </cell>
        </row>
        <row r="12704">
          <cell r="F12704">
            <v>1.4</v>
          </cell>
          <cell r="P12704">
            <v>5908</v>
          </cell>
        </row>
        <row r="12705">
          <cell r="F12705">
            <v>203.73</v>
          </cell>
          <cell r="P12705">
            <v>71485</v>
          </cell>
        </row>
        <row r="12706">
          <cell r="F12706">
            <v>3.64</v>
          </cell>
          <cell r="P12706">
            <v>2376</v>
          </cell>
        </row>
        <row r="12707">
          <cell r="F12707">
            <v>2.5299999999999998</v>
          </cell>
          <cell r="P12707">
            <v>68211</v>
          </cell>
        </row>
        <row r="12708">
          <cell r="F12708">
            <v>35.5</v>
          </cell>
          <cell r="P12708">
            <v>663</v>
          </cell>
        </row>
        <row r="12709">
          <cell r="F12709">
            <v>8.19</v>
          </cell>
          <cell r="P12709">
            <v>2092</v>
          </cell>
        </row>
        <row r="12710">
          <cell r="F12710">
            <v>100.67</v>
          </cell>
          <cell r="P12710">
            <v>36438</v>
          </cell>
        </row>
        <row r="12711">
          <cell r="F12711">
            <v>91.07</v>
          </cell>
          <cell r="P12711">
            <v>271</v>
          </cell>
        </row>
        <row r="12712">
          <cell r="F12712">
            <v>3.61</v>
          </cell>
          <cell r="P12712">
            <v>520</v>
          </cell>
        </row>
        <row r="12713">
          <cell r="F12713">
            <v>65.95</v>
          </cell>
          <cell r="P12713">
            <v>1312</v>
          </cell>
        </row>
        <row r="12714">
          <cell r="F12714">
            <v>6.8</v>
          </cell>
          <cell r="P12714">
            <v>914</v>
          </cell>
        </row>
        <row r="12715">
          <cell r="F12715">
            <v>50.98</v>
          </cell>
          <cell r="P12715">
            <v>110</v>
          </cell>
        </row>
        <row r="12716">
          <cell r="F12716">
            <v>3.27</v>
          </cell>
          <cell r="P12716">
            <v>5875</v>
          </cell>
        </row>
        <row r="12717">
          <cell r="F12717">
            <v>36.89</v>
          </cell>
          <cell r="P12717">
            <v>2121</v>
          </cell>
        </row>
        <row r="12718">
          <cell r="F12718">
            <v>95.57</v>
          </cell>
          <cell r="P12718">
            <v>92106</v>
          </cell>
        </row>
        <row r="12719">
          <cell r="F12719">
            <v>85.43</v>
          </cell>
          <cell r="P12719">
            <v>192805</v>
          </cell>
        </row>
        <row r="12720">
          <cell r="F12720">
            <v>707.62</v>
          </cell>
          <cell r="P12720">
            <v>248858</v>
          </cell>
        </row>
        <row r="12721">
          <cell r="F12721">
            <v>35.72</v>
          </cell>
          <cell r="P12721">
            <v>1263321</v>
          </cell>
        </row>
        <row r="12722">
          <cell r="F12722">
            <v>101.11</v>
          </cell>
          <cell r="P12722">
            <v>18408</v>
          </cell>
        </row>
        <row r="12723">
          <cell r="F12723">
            <v>92.3</v>
          </cell>
          <cell r="P12723">
            <v>1261</v>
          </cell>
        </row>
        <row r="12724">
          <cell r="F12724">
            <v>97.23</v>
          </cell>
          <cell r="P12724">
            <v>1970</v>
          </cell>
        </row>
        <row r="12725">
          <cell r="F12725">
            <v>135.86000000000001</v>
          </cell>
          <cell r="P12725">
            <v>1178</v>
          </cell>
        </row>
        <row r="12726">
          <cell r="F12726">
            <v>8.58</v>
          </cell>
          <cell r="P12726">
            <v>6629</v>
          </cell>
        </row>
        <row r="12727">
          <cell r="F12727">
            <v>92.25</v>
          </cell>
          <cell r="P12727">
            <v>5875</v>
          </cell>
        </row>
        <row r="12728">
          <cell r="F12728">
            <v>112.76</v>
          </cell>
          <cell r="P12728">
            <v>1512</v>
          </cell>
        </row>
        <row r="12729">
          <cell r="F12729">
            <v>81.45</v>
          </cell>
          <cell r="P12729">
            <v>217</v>
          </cell>
        </row>
        <row r="12730">
          <cell r="F12730">
            <v>126.79</v>
          </cell>
          <cell r="P12730">
            <v>2148</v>
          </cell>
        </row>
        <row r="12731">
          <cell r="F12731">
            <v>20.63</v>
          </cell>
          <cell r="P12731">
            <v>6508</v>
          </cell>
        </row>
        <row r="12732">
          <cell r="F12732">
            <v>87.86</v>
          </cell>
          <cell r="P12732">
            <v>3688</v>
          </cell>
        </row>
        <row r="12733">
          <cell r="F12733">
            <v>80.209999999999994</v>
          </cell>
          <cell r="P12733">
            <v>237282</v>
          </cell>
        </row>
        <row r="12734">
          <cell r="F12734">
            <v>2.61</v>
          </cell>
          <cell r="P12734">
            <v>46563</v>
          </cell>
        </row>
        <row r="12735">
          <cell r="F12735">
            <v>87.54</v>
          </cell>
          <cell r="P12735">
            <v>13422</v>
          </cell>
        </row>
        <row r="12736">
          <cell r="F12736">
            <v>8.6999999999999993</v>
          </cell>
          <cell r="P12736">
            <v>1051</v>
          </cell>
        </row>
        <row r="12737">
          <cell r="F12737">
            <v>7.3</v>
          </cell>
          <cell r="P12737">
            <v>17867</v>
          </cell>
        </row>
        <row r="12738">
          <cell r="F12738">
            <v>123.46</v>
          </cell>
          <cell r="P12738">
            <v>478</v>
          </cell>
        </row>
        <row r="12739">
          <cell r="F12739">
            <v>103.16</v>
          </cell>
          <cell r="P12739">
            <v>413574</v>
          </cell>
        </row>
        <row r="12740">
          <cell r="F12740">
            <v>4.71</v>
          </cell>
          <cell r="P12740">
            <v>128715</v>
          </cell>
        </row>
        <row r="12741">
          <cell r="F12741">
            <v>80.62</v>
          </cell>
          <cell r="P12741">
            <v>5927</v>
          </cell>
        </row>
        <row r="12742">
          <cell r="F12742">
            <v>59.03</v>
          </cell>
          <cell r="P12742">
            <v>11256</v>
          </cell>
        </row>
        <row r="12743">
          <cell r="F12743">
            <v>92.16</v>
          </cell>
          <cell r="P12743">
            <v>1770</v>
          </cell>
        </row>
        <row r="12744">
          <cell r="F12744">
            <v>22.87</v>
          </cell>
          <cell r="P12744">
            <v>1420</v>
          </cell>
        </row>
        <row r="12745">
          <cell r="F12745">
            <v>217.52</v>
          </cell>
          <cell r="P12745">
            <v>26551</v>
          </cell>
        </row>
        <row r="12746">
          <cell r="F12746">
            <v>26.41</v>
          </cell>
          <cell r="P12746">
            <v>6006</v>
          </cell>
        </row>
        <row r="12747">
          <cell r="F12747">
            <v>7.49</v>
          </cell>
          <cell r="P12747">
            <v>3688</v>
          </cell>
        </row>
        <row r="12748">
          <cell r="F12748">
            <v>116.18</v>
          </cell>
          <cell r="P12748">
            <v>741</v>
          </cell>
        </row>
        <row r="12749">
          <cell r="F12749">
            <v>74.2</v>
          </cell>
          <cell r="P12749">
            <v>4161</v>
          </cell>
        </row>
        <row r="12750">
          <cell r="F12750">
            <v>156.66</v>
          </cell>
          <cell r="P12750">
            <v>123373</v>
          </cell>
        </row>
        <row r="12751">
          <cell r="F12751">
            <v>31.02</v>
          </cell>
          <cell r="P12751">
            <v>4056</v>
          </cell>
        </row>
        <row r="12752">
          <cell r="F12752">
            <v>182.14</v>
          </cell>
          <cell r="P12752">
            <v>5760</v>
          </cell>
        </row>
        <row r="12753">
          <cell r="F12753">
            <v>7.84</v>
          </cell>
          <cell r="P12753">
            <v>13835</v>
          </cell>
        </row>
        <row r="12754">
          <cell r="F12754">
            <v>6.75</v>
          </cell>
          <cell r="P12754">
            <v>144160</v>
          </cell>
        </row>
        <row r="12755">
          <cell r="F12755">
            <v>113.85</v>
          </cell>
          <cell r="P12755">
            <v>397</v>
          </cell>
        </row>
        <row r="12756">
          <cell r="F12756">
            <v>91.81</v>
          </cell>
          <cell r="P12756">
            <v>328</v>
          </cell>
        </row>
        <row r="12757">
          <cell r="F12757">
            <v>4.8899999999999997</v>
          </cell>
          <cell r="P12757">
            <v>1725</v>
          </cell>
        </row>
        <row r="12758">
          <cell r="F12758">
            <v>43.4</v>
          </cell>
          <cell r="P12758">
            <v>1583</v>
          </cell>
        </row>
        <row r="12759">
          <cell r="F12759">
            <v>12.49</v>
          </cell>
          <cell r="P12759">
            <v>1063</v>
          </cell>
        </row>
        <row r="12760">
          <cell r="F12760">
            <v>95.95</v>
          </cell>
          <cell r="P12760">
            <v>107941</v>
          </cell>
        </row>
        <row r="12761">
          <cell r="F12761">
            <v>29.14</v>
          </cell>
          <cell r="P12761">
            <v>276</v>
          </cell>
        </row>
        <row r="12762">
          <cell r="F12762">
            <v>84.21</v>
          </cell>
          <cell r="P12762">
            <v>478</v>
          </cell>
        </row>
        <row r="12763">
          <cell r="F12763">
            <v>10.119999999999999</v>
          </cell>
          <cell r="P12763">
            <v>2148</v>
          </cell>
        </row>
        <row r="12764">
          <cell r="F12764">
            <v>2.4300000000000002</v>
          </cell>
          <cell r="P12764">
            <v>1563</v>
          </cell>
        </row>
        <row r="12765">
          <cell r="F12765">
            <v>51.76</v>
          </cell>
          <cell r="P12765">
            <v>237282</v>
          </cell>
        </row>
        <row r="12766">
          <cell r="F12766">
            <v>59.69</v>
          </cell>
          <cell r="P12766">
            <v>4367</v>
          </cell>
        </row>
        <row r="12767">
          <cell r="F12767">
            <v>46.78</v>
          </cell>
          <cell r="P12767">
            <v>7430</v>
          </cell>
        </row>
        <row r="12768">
          <cell r="F12768">
            <v>8.5</v>
          </cell>
          <cell r="P12768">
            <v>864</v>
          </cell>
        </row>
        <row r="12769">
          <cell r="F12769">
            <v>57.62</v>
          </cell>
          <cell r="P12769">
            <v>19408</v>
          </cell>
        </row>
        <row r="12770">
          <cell r="F12770">
            <v>137.06</v>
          </cell>
          <cell r="P12770">
            <v>4593</v>
          </cell>
        </row>
        <row r="12771">
          <cell r="F12771">
            <v>4.47</v>
          </cell>
          <cell r="P12771">
            <v>21134</v>
          </cell>
        </row>
        <row r="12772">
          <cell r="F12772">
            <v>34.450000000000003</v>
          </cell>
          <cell r="P12772">
            <v>6025</v>
          </cell>
        </row>
        <row r="12773">
          <cell r="F12773">
            <v>115.36</v>
          </cell>
          <cell r="P12773">
            <v>1274</v>
          </cell>
        </row>
        <row r="12774">
          <cell r="F12774">
            <v>52.44</v>
          </cell>
          <cell r="P12774">
            <v>1841</v>
          </cell>
        </row>
        <row r="12775">
          <cell r="F12775">
            <v>57.88</v>
          </cell>
          <cell r="P12775">
            <v>3688</v>
          </cell>
        </row>
        <row r="12776">
          <cell r="F12776">
            <v>2.54</v>
          </cell>
          <cell r="P12776">
            <v>2263</v>
          </cell>
        </row>
        <row r="12777">
          <cell r="F12777">
            <v>66.930000000000007</v>
          </cell>
          <cell r="P12777">
            <v>602</v>
          </cell>
        </row>
        <row r="12778">
          <cell r="F12778">
            <v>132.11000000000001</v>
          </cell>
          <cell r="P12778">
            <v>653</v>
          </cell>
        </row>
        <row r="12779">
          <cell r="F12779">
            <v>38.1</v>
          </cell>
          <cell r="P12779">
            <v>276002</v>
          </cell>
        </row>
        <row r="12780">
          <cell r="F12780">
            <v>82.38</v>
          </cell>
          <cell r="P12780">
            <v>824</v>
          </cell>
        </row>
        <row r="12781">
          <cell r="F12781">
            <v>107.08</v>
          </cell>
          <cell r="P12781">
            <v>5211</v>
          </cell>
        </row>
        <row r="12782">
          <cell r="F12782">
            <v>89.68</v>
          </cell>
          <cell r="P12782">
            <v>1139</v>
          </cell>
        </row>
        <row r="12783">
          <cell r="F12783">
            <v>7.3</v>
          </cell>
          <cell r="P12783">
            <v>1089</v>
          </cell>
        </row>
        <row r="12784">
          <cell r="F12784">
            <v>6.69</v>
          </cell>
          <cell r="P12784">
            <v>69793</v>
          </cell>
        </row>
        <row r="12785">
          <cell r="F12785">
            <v>54.71</v>
          </cell>
          <cell r="P12785">
            <v>139</v>
          </cell>
        </row>
        <row r="12786">
          <cell r="F12786">
            <v>9.56</v>
          </cell>
          <cell r="P12786">
            <v>34153</v>
          </cell>
        </row>
        <row r="12787">
          <cell r="F12787">
            <v>108.9</v>
          </cell>
          <cell r="P12787">
            <v>71485</v>
          </cell>
        </row>
        <row r="12788">
          <cell r="F12788">
            <v>112.46</v>
          </cell>
          <cell r="P12788">
            <v>2456</v>
          </cell>
        </row>
        <row r="12789">
          <cell r="F12789">
            <v>52.56</v>
          </cell>
          <cell r="P12789">
            <v>6434</v>
          </cell>
        </row>
        <row r="12790">
          <cell r="F12790">
            <v>50.82</v>
          </cell>
          <cell r="P12790">
            <v>95</v>
          </cell>
        </row>
        <row r="12791">
          <cell r="F12791">
            <v>2.9</v>
          </cell>
          <cell r="P12791">
            <v>105549</v>
          </cell>
        </row>
        <row r="12792">
          <cell r="F12792">
            <v>129.22999999999999</v>
          </cell>
          <cell r="P12792">
            <v>263</v>
          </cell>
        </row>
        <row r="12793">
          <cell r="F12793">
            <v>3.55</v>
          </cell>
          <cell r="P12793">
            <v>192805</v>
          </cell>
        </row>
        <row r="12794">
          <cell r="F12794">
            <v>43.99</v>
          </cell>
          <cell r="P12794">
            <v>99</v>
          </cell>
        </row>
        <row r="12795">
          <cell r="F12795">
            <v>46.37</v>
          </cell>
          <cell r="P12795">
            <v>3766</v>
          </cell>
        </row>
        <row r="12796">
          <cell r="F12796">
            <v>23.13</v>
          </cell>
          <cell r="P12796">
            <v>186140</v>
          </cell>
        </row>
        <row r="12797">
          <cell r="F12797">
            <v>6.02</v>
          </cell>
          <cell r="P12797">
            <v>86954</v>
          </cell>
        </row>
        <row r="12798">
          <cell r="F12798">
            <v>341.6</v>
          </cell>
          <cell r="P12798">
            <v>3876</v>
          </cell>
        </row>
        <row r="12799">
          <cell r="F12799">
            <v>3.31</v>
          </cell>
          <cell r="P12799">
            <v>673342</v>
          </cell>
        </row>
        <row r="12800">
          <cell r="F12800">
            <v>33.700000000000003</v>
          </cell>
          <cell r="P12800">
            <v>1766</v>
          </cell>
        </row>
        <row r="12801">
          <cell r="F12801">
            <v>119.57</v>
          </cell>
          <cell r="P12801">
            <v>765</v>
          </cell>
        </row>
        <row r="12802">
          <cell r="F12802">
            <v>6.95</v>
          </cell>
          <cell r="P12802">
            <v>320</v>
          </cell>
        </row>
        <row r="12803">
          <cell r="F12803">
            <v>7.87</v>
          </cell>
          <cell r="P12803">
            <v>71463</v>
          </cell>
        </row>
        <row r="12804">
          <cell r="F12804">
            <v>82.84</v>
          </cell>
          <cell r="P12804">
            <v>413574</v>
          </cell>
        </row>
        <row r="12805">
          <cell r="F12805">
            <v>15.99</v>
          </cell>
          <cell r="P12805">
            <v>19054</v>
          </cell>
        </row>
        <row r="12806">
          <cell r="F12806">
            <v>82.21</v>
          </cell>
          <cell r="P12806">
            <v>69</v>
          </cell>
        </row>
        <row r="12807">
          <cell r="F12807">
            <v>50.42</v>
          </cell>
          <cell r="P12807">
            <v>1680</v>
          </cell>
        </row>
        <row r="12808">
          <cell r="F12808">
            <v>52.83</v>
          </cell>
          <cell r="P12808">
            <v>4726</v>
          </cell>
        </row>
        <row r="12809">
          <cell r="F12809">
            <v>50.18</v>
          </cell>
          <cell r="P12809">
            <v>1841</v>
          </cell>
        </row>
        <row r="12810">
          <cell r="F12810">
            <v>64.489999999999995</v>
          </cell>
          <cell r="P12810">
            <v>53</v>
          </cell>
        </row>
        <row r="12811">
          <cell r="F12811">
            <v>6.88</v>
          </cell>
          <cell r="P12811">
            <v>3224</v>
          </cell>
        </row>
        <row r="12812">
          <cell r="F12812">
            <v>24.46</v>
          </cell>
          <cell r="P12812">
            <v>1847</v>
          </cell>
        </row>
        <row r="12813">
          <cell r="F12813">
            <v>73.86</v>
          </cell>
          <cell r="P12813">
            <v>21125</v>
          </cell>
        </row>
        <row r="12814">
          <cell r="F12814">
            <v>35.409999999999997</v>
          </cell>
          <cell r="P12814">
            <v>191096</v>
          </cell>
        </row>
        <row r="12815">
          <cell r="F12815">
            <v>5.16</v>
          </cell>
          <cell r="P12815">
            <v>22305</v>
          </cell>
        </row>
        <row r="12816">
          <cell r="F12816">
            <v>56.54</v>
          </cell>
          <cell r="P12816">
            <v>757530</v>
          </cell>
        </row>
        <row r="12817">
          <cell r="F12817">
            <v>54.5</v>
          </cell>
          <cell r="P12817">
            <v>51427</v>
          </cell>
        </row>
        <row r="12818">
          <cell r="F12818">
            <v>30.93</v>
          </cell>
          <cell r="P12818">
            <v>55345</v>
          </cell>
        </row>
        <row r="12819">
          <cell r="F12819">
            <v>88.38</v>
          </cell>
          <cell r="P12819">
            <v>3458</v>
          </cell>
        </row>
        <row r="12820">
          <cell r="F12820">
            <v>60.68</v>
          </cell>
          <cell r="P12820">
            <v>757530</v>
          </cell>
        </row>
        <row r="12821">
          <cell r="F12821">
            <v>2.5099999999999998</v>
          </cell>
          <cell r="P12821">
            <v>551</v>
          </cell>
        </row>
        <row r="12822">
          <cell r="F12822">
            <v>116.37</v>
          </cell>
          <cell r="P12822">
            <v>1140</v>
          </cell>
        </row>
        <row r="12823">
          <cell r="F12823">
            <v>1.91</v>
          </cell>
          <cell r="P12823">
            <v>5507</v>
          </cell>
        </row>
        <row r="12824">
          <cell r="F12824">
            <v>15.35</v>
          </cell>
          <cell r="P12824">
            <v>71485</v>
          </cell>
        </row>
        <row r="12825">
          <cell r="F12825">
            <v>221.36</v>
          </cell>
          <cell r="P12825">
            <v>258</v>
          </cell>
        </row>
        <row r="12826">
          <cell r="F12826">
            <v>53.11</v>
          </cell>
          <cell r="P12826">
            <v>298</v>
          </cell>
        </row>
        <row r="12827">
          <cell r="F12827">
            <v>9.92</v>
          </cell>
          <cell r="P12827">
            <v>3699</v>
          </cell>
        </row>
        <row r="12828">
          <cell r="F12828">
            <v>18</v>
          </cell>
          <cell r="P12828">
            <v>1312922</v>
          </cell>
        </row>
        <row r="12829">
          <cell r="F12829">
            <v>126.1</v>
          </cell>
          <cell r="P12829">
            <v>7155</v>
          </cell>
        </row>
        <row r="12830">
          <cell r="F12830">
            <v>37.26</v>
          </cell>
          <cell r="P12830">
            <v>459921</v>
          </cell>
        </row>
        <row r="12831">
          <cell r="F12831">
            <v>56.4</v>
          </cell>
          <cell r="P12831">
            <v>172817</v>
          </cell>
        </row>
        <row r="12832">
          <cell r="F12832">
            <v>7.31</v>
          </cell>
          <cell r="P12832">
            <v>1078</v>
          </cell>
        </row>
        <row r="12833">
          <cell r="F12833">
            <v>296.79000000000002</v>
          </cell>
          <cell r="P12833">
            <v>564</v>
          </cell>
        </row>
        <row r="12834">
          <cell r="F12834">
            <v>84.2</v>
          </cell>
          <cell r="P12834">
            <v>5875</v>
          </cell>
        </row>
        <row r="12835">
          <cell r="F12835">
            <v>3.48</v>
          </cell>
          <cell r="P12835">
            <v>71335</v>
          </cell>
        </row>
        <row r="12836">
          <cell r="F12836">
            <v>6.02</v>
          </cell>
          <cell r="P12836">
            <v>6460</v>
          </cell>
        </row>
        <row r="12837">
          <cell r="F12837">
            <v>48</v>
          </cell>
          <cell r="P12837">
            <v>242</v>
          </cell>
        </row>
        <row r="12838">
          <cell r="F12838">
            <v>69.52</v>
          </cell>
          <cell r="P12838">
            <v>9772</v>
          </cell>
        </row>
        <row r="12839">
          <cell r="F12839">
            <v>475.58</v>
          </cell>
          <cell r="P12839">
            <v>349</v>
          </cell>
        </row>
        <row r="12840">
          <cell r="F12840">
            <v>46.18</v>
          </cell>
          <cell r="P12840">
            <v>970</v>
          </cell>
        </row>
        <row r="12841">
          <cell r="F12841">
            <v>10.62</v>
          </cell>
          <cell r="P12841">
            <v>276002</v>
          </cell>
        </row>
        <row r="12842">
          <cell r="F12842">
            <v>6.43</v>
          </cell>
          <cell r="P12842">
            <v>348</v>
          </cell>
        </row>
        <row r="12843">
          <cell r="F12843">
            <v>72.34</v>
          </cell>
          <cell r="P12843">
            <v>1382480</v>
          </cell>
        </row>
        <row r="12844">
          <cell r="F12844">
            <v>42.21</v>
          </cell>
          <cell r="P12844">
            <v>276002</v>
          </cell>
        </row>
        <row r="12845">
          <cell r="F12845">
            <v>54.19</v>
          </cell>
          <cell r="P12845">
            <v>464</v>
          </cell>
        </row>
        <row r="12846">
          <cell r="F12846">
            <v>27.52</v>
          </cell>
          <cell r="P12846">
            <v>217</v>
          </cell>
        </row>
        <row r="12847">
          <cell r="F12847">
            <v>10.44</v>
          </cell>
          <cell r="P12847">
            <v>626</v>
          </cell>
        </row>
        <row r="12848">
          <cell r="F12848">
            <v>65.41</v>
          </cell>
          <cell r="P12848">
            <v>55581</v>
          </cell>
        </row>
        <row r="12849">
          <cell r="F12849">
            <v>13.41</v>
          </cell>
          <cell r="P12849">
            <v>11250</v>
          </cell>
        </row>
        <row r="12850">
          <cell r="F12850">
            <v>35.78</v>
          </cell>
          <cell r="P12850">
            <v>139650</v>
          </cell>
        </row>
        <row r="12851">
          <cell r="F12851">
            <v>1.27</v>
          </cell>
          <cell r="P12851">
            <v>1423</v>
          </cell>
        </row>
        <row r="12852">
          <cell r="F12852">
            <v>3.52</v>
          </cell>
          <cell r="P12852">
            <v>104396</v>
          </cell>
        </row>
        <row r="12853">
          <cell r="F12853">
            <v>97.38</v>
          </cell>
          <cell r="P12853">
            <v>1512</v>
          </cell>
        </row>
        <row r="12854">
          <cell r="F12854">
            <v>79.88</v>
          </cell>
          <cell r="P12854">
            <v>23</v>
          </cell>
        </row>
        <row r="12855">
          <cell r="F12855">
            <v>55.4</v>
          </cell>
          <cell r="P12855">
            <v>1131</v>
          </cell>
        </row>
        <row r="12856">
          <cell r="F12856">
            <v>106.78</v>
          </cell>
          <cell r="P12856">
            <v>528</v>
          </cell>
        </row>
        <row r="12857">
          <cell r="F12857">
            <v>80.42</v>
          </cell>
          <cell r="P12857">
            <v>177</v>
          </cell>
        </row>
        <row r="12858">
          <cell r="F12858">
            <v>21.71</v>
          </cell>
          <cell r="P12858">
            <v>4542</v>
          </cell>
        </row>
        <row r="12859">
          <cell r="F12859">
            <v>85.85</v>
          </cell>
          <cell r="P12859">
            <v>1312</v>
          </cell>
        </row>
        <row r="12860">
          <cell r="F12860">
            <v>172.71</v>
          </cell>
          <cell r="P12860">
            <v>5875</v>
          </cell>
        </row>
        <row r="12861">
          <cell r="F12861">
            <v>13.68</v>
          </cell>
          <cell r="P12861">
            <v>346</v>
          </cell>
        </row>
        <row r="12862">
          <cell r="F12862">
            <v>27.35</v>
          </cell>
          <cell r="P12862">
            <v>186140</v>
          </cell>
        </row>
        <row r="12863">
          <cell r="F12863">
            <v>629.66</v>
          </cell>
          <cell r="P12863">
            <v>190178</v>
          </cell>
        </row>
        <row r="12864">
          <cell r="F12864">
            <v>2.2999999999999998</v>
          </cell>
          <cell r="P12864">
            <v>3395</v>
          </cell>
        </row>
        <row r="12865">
          <cell r="F12865">
            <v>94.02</v>
          </cell>
          <cell r="P12865">
            <v>5438</v>
          </cell>
        </row>
        <row r="12866">
          <cell r="F12866">
            <v>66.03</v>
          </cell>
          <cell r="P12866">
            <v>222</v>
          </cell>
        </row>
        <row r="12867">
          <cell r="F12867">
            <v>56.32</v>
          </cell>
          <cell r="P12867">
            <v>741</v>
          </cell>
        </row>
        <row r="12868">
          <cell r="F12868">
            <v>57.96</v>
          </cell>
          <cell r="P12868">
            <v>2435</v>
          </cell>
        </row>
        <row r="12869">
          <cell r="F12869">
            <v>24.08</v>
          </cell>
          <cell r="P12869">
            <v>18459</v>
          </cell>
        </row>
        <row r="12870">
          <cell r="F12870">
            <v>36.380000000000003</v>
          </cell>
          <cell r="P12870">
            <v>2307</v>
          </cell>
        </row>
        <row r="12871">
          <cell r="F12871">
            <v>77.41</v>
          </cell>
          <cell r="P12871">
            <v>1453</v>
          </cell>
        </row>
        <row r="12872">
          <cell r="F12872">
            <v>136.97999999999999</v>
          </cell>
          <cell r="P12872">
            <v>1271</v>
          </cell>
        </row>
        <row r="12873">
          <cell r="F12873">
            <v>203.38</v>
          </cell>
          <cell r="P12873">
            <v>26551</v>
          </cell>
        </row>
        <row r="12874">
          <cell r="F12874">
            <v>49.58</v>
          </cell>
          <cell r="P12874">
            <v>355</v>
          </cell>
        </row>
        <row r="12875">
          <cell r="F12875">
            <v>198.49</v>
          </cell>
          <cell r="P12875">
            <v>19408</v>
          </cell>
        </row>
        <row r="12876">
          <cell r="F12876">
            <v>65.040000000000006</v>
          </cell>
          <cell r="P12876">
            <v>391389</v>
          </cell>
        </row>
        <row r="12877">
          <cell r="F12877">
            <v>73.290000000000006</v>
          </cell>
          <cell r="P12877">
            <v>191096</v>
          </cell>
        </row>
        <row r="12878">
          <cell r="F12878">
            <v>103.51</v>
          </cell>
          <cell r="P12878">
            <v>1196</v>
          </cell>
        </row>
        <row r="12879">
          <cell r="F12879">
            <v>28.56</v>
          </cell>
          <cell r="P12879">
            <v>55581</v>
          </cell>
        </row>
        <row r="12880">
          <cell r="F12880">
            <v>91.49</v>
          </cell>
          <cell r="P12880">
            <v>95035</v>
          </cell>
        </row>
        <row r="12881">
          <cell r="F12881">
            <v>94.09</v>
          </cell>
          <cell r="P12881">
            <v>1595797</v>
          </cell>
        </row>
        <row r="12882">
          <cell r="F12882">
            <v>87.16</v>
          </cell>
          <cell r="P12882">
            <v>2661</v>
          </cell>
        </row>
        <row r="12883">
          <cell r="F12883">
            <v>7.2</v>
          </cell>
          <cell r="P12883">
            <v>341</v>
          </cell>
        </row>
        <row r="12884">
          <cell r="F12884">
            <v>49.87</v>
          </cell>
          <cell r="P12884">
            <v>85</v>
          </cell>
        </row>
        <row r="12885">
          <cell r="F12885">
            <v>29.29</v>
          </cell>
          <cell r="P12885">
            <v>92985</v>
          </cell>
        </row>
        <row r="12886">
          <cell r="F12886">
            <v>63.94</v>
          </cell>
          <cell r="P12886">
            <v>9496</v>
          </cell>
        </row>
        <row r="12887">
          <cell r="F12887">
            <v>137.83000000000001</v>
          </cell>
          <cell r="P12887">
            <v>823</v>
          </cell>
        </row>
        <row r="12888">
          <cell r="F12888">
            <v>4.83</v>
          </cell>
          <cell r="P12888">
            <v>2263</v>
          </cell>
        </row>
        <row r="12889">
          <cell r="F12889">
            <v>1.48</v>
          </cell>
          <cell r="P12889">
            <v>1139</v>
          </cell>
        </row>
        <row r="12890">
          <cell r="F12890">
            <v>67.989999999999995</v>
          </cell>
          <cell r="P12890">
            <v>4090</v>
          </cell>
        </row>
        <row r="12891">
          <cell r="F12891">
            <v>48.51</v>
          </cell>
          <cell r="P12891">
            <v>18408</v>
          </cell>
        </row>
        <row r="12892">
          <cell r="F12892">
            <v>1.97</v>
          </cell>
          <cell r="P12892">
            <v>3699</v>
          </cell>
        </row>
        <row r="12893">
          <cell r="F12893">
            <v>27.58</v>
          </cell>
          <cell r="P12893">
            <v>23</v>
          </cell>
        </row>
        <row r="12894">
          <cell r="F12894">
            <v>13.16</v>
          </cell>
          <cell r="P12894">
            <v>2016</v>
          </cell>
        </row>
        <row r="12895">
          <cell r="F12895">
            <v>122.9</v>
          </cell>
          <cell r="P12895">
            <v>99</v>
          </cell>
        </row>
        <row r="12896">
          <cell r="F12896">
            <v>2.2000000000000002</v>
          </cell>
          <cell r="P12896">
            <v>365</v>
          </cell>
        </row>
        <row r="12897">
          <cell r="F12897">
            <v>94.14</v>
          </cell>
          <cell r="P12897">
            <v>3224</v>
          </cell>
        </row>
        <row r="12898">
          <cell r="F12898">
            <v>59.99</v>
          </cell>
          <cell r="P12898">
            <v>10295</v>
          </cell>
        </row>
        <row r="12899">
          <cell r="F12899">
            <v>66.349999999999994</v>
          </cell>
          <cell r="P12899">
            <v>35439</v>
          </cell>
        </row>
        <row r="12900">
          <cell r="F12900">
            <v>184.05</v>
          </cell>
          <cell r="P12900">
            <v>45303</v>
          </cell>
        </row>
        <row r="12901">
          <cell r="F12901">
            <v>101.84</v>
          </cell>
          <cell r="P12901">
            <v>78968</v>
          </cell>
        </row>
        <row r="12902">
          <cell r="F12902">
            <v>54.37</v>
          </cell>
          <cell r="P12902">
            <v>1446</v>
          </cell>
        </row>
        <row r="12903">
          <cell r="F12903">
            <v>34.950000000000003</v>
          </cell>
          <cell r="P12903">
            <v>276</v>
          </cell>
        </row>
        <row r="12904">
          <cell r="F12904">
            <v>67.989999999999995</v>
          </cell>
          <cell r="P12904">
            <v>107941</v>
          </cell>
        </row>
        <row r="12905">
          <cell r="F12905">
            <v>7</v>
          </cell>
          <cell r="P12905">
            <v>50489</v>
          </cell>
        </row>
        <row r="12906">
          <cell r="F12906">
            <v>117.3</v>
          </cell>
          <cell r="P12906">
            <v>1186</v>
          </cell>
        </row>
        <row r="12907">
          <cell r="F12907">
            <v>49.25</v>
          </cell>
          <cell r="P12907">
            <v>191096</v>
          </cell>
        </row>
        <row r="12908">
          <cell r="F12908">
            <v>7.68</v>
          </cell>
          <cell r="P12908">
            <v>2916</v>
          </cell>
        </row>
        <row r="12909">
          <cell r="F12909">
            <v>7.14</v>
          </cell>
          <cell r="P12909">
            <v>269</v>
          </cell>
        </row>
        <row r="12910">
          <cell r="F12910">
            <v>163.21</v>
          </cell>
          <cell r="P12910">
            <v>118</v>
          </cell>
        </row>
        <row r="12911">
          <cell r="F12911">
            <v>60.15</v>
          </cell>
          <cell r="P12911">
            <v>254</v>
          </cell>
        </row>
        <row r="12912">
          <cell r="F12912">
            <v>37.08</v>
          </cell>
          <cell r="P12912">
            <v>1075</v>
          </cell>
        </row>
        <row r="12913">
          <cell r="F12913">
            <v>6.58</v>
          </cell>
          <cell r="P12913">
            <v>302</v>
          </cell>
        </row>
        <row r="12914">
          <cell r="F12914">
            <v>60.02</v>
          </cell>
          <cell r="P12914">
            <v>2906700</v>
          </cell>
        </row>
        <row r="12915">
          <cell r="F12915">
            <v>5.0199999999999996</v>
          </cell>
          <cell r="P12915">
            <v>3766</v>
          </cell>
        </row>
        <row r="12916">
          <cell r="F12916">
            <v>7.98</v>
          </cell>
          <cell r="P12916">
            <v>601723</v>
          </cell>
        </row>
        <row r="12917">
          <cell r="F12917">
            <v>62.52</v>
          </cell>
          <cell r="P12917">
            <v>139</v>
          </cell>
        </row>
        <row r="12918">
          <cell r="F12918">
            <v>39.770000000000003</v>
          </cell>
          <cell r="P12918">
            <v>67082</v>
          </cell>
        </row>
        <row r="12919">
          <cell r="F12919">
            <v>6.68</v>
          </cell>
          <cell r="P12919">
            <v>732</v>
          </cell>
        </row>
        <row r="12920">
          <cell r="F12920">
            <v>63.94</v>
          </cell>
          <cell r="P12920">
            <v>47249</v>
          </cell>
        </row>
        <row r="12921">
          <cell r="F12921">
            <v>13.76</v>
          </cell>
          <cell r="P12921">
            <v>471</v>
          </cell>
        </row>
        <row r="12922">
          <cell r="F12922">
            <v>64.87</v>
          </cell>
          <cell r="P12922">
            <v>737</v>
          </cell>
        </row>
        <row r="12923">
          <cell r="F12923">
            <v>31.52</v>
          </cell>
          <cell r="P12923">
            <v>673342</v>
          </cell>
        </row>
        <row r="12924">
          <cell r="F12924">
            <v>61.4</v>
          </cell>
          <cell r="P12924">
            <v>33804</v>
          </cell>
        </row>
        <row r="12925">
          <cell r="F12925">
            <v>9.35</v>
          </cell>
          <cell r="P12925">
            <v>6841</v>
          </cell>
        </row>
        <row r="12926">
          <cell r="F12926">
            <v>29.26</v>
          </cell>
          <cell r="P12926">
            <v>5875</v>
          </cell>
        </row>
        <row r="12927">
          <cell r="F12927">
            <v>18.04</v>
          </cell>
          <cell r="P12927">
            <v>525713</v>
          </cell>
        </row>
        <row r="12928">
          <cell r="F12928">
            <v>4.75</v>
          </cell>
          <cell r="P12928">
            <v>28739</v>
          </cell>
        </row>
        <row r="12929">
          <cell r="F12929">
            <v>112.16</v>
          </cell>
          <cell r="P12929">
            <v>267</v>
          </cell>
        </row>
        <row r="12930">
          <cell r="F12930">
            <v>12.58</v>
          </cell>
          <cell r="P12930">
            <v>489</v>
          </cell>
        </row>
        <row r="12931">
          <cell r="F12931">
            <v>6.14</v>
          </cell>
          <cell r="P12931">
            <v>725</v>
          </cell>
        </row>
        <row r="12932">
          <cell r="F12932">
            <v>55.3</v>
          </cell>
          <cell r="P12932">
            <v>88735</v>
          </cell>
        </row>
        <row r="12933">
          <cell r="F12933">
            <v>93.6</v>
          </cell>
          <cell r="P12933">
            <v>824</v>
          </cell>
        </row>
        <row r="12934">
          <cell r="F12934">
            <v>43.65</v>
          </cell>
          <cell r="P12934">
            <v>86954</v>
          </cell>
        </row>
        <row r="12935">
          <cell r="F12935">
            <v>47.21</v>
          </cell>
          <cell r="P12935">
            <v>635</v>
          </cell>
        </row>
        <row r="12936">
          <cell r="F12936">
            <v>17.8</v>
          </cell>
          <cell r="P12936">
            <v>2368</v>
          </cell>
        </row>
        <row r="12937">
          <cell r="F12937">
            <v>46.77</v>
          </cell>
          <cell r="P12937">
            <v>1490</v>
          </cell>
        </row>
        <row r="12938">
          <cell r="F12938">
            <v>9.2100000000000009</v>
          </cell>
          <cell r="P12938">
            <v>222785</v>
          </cell>
        </row>
        <row r="12939">
          <cell r="F12939">
            <v>59.83</v>
          </cell>
          <cell r="P12939">
            <v>2456</v>
          </cell>
        </row>
        <row r="12940">
          <cell r="F12940">
            <v>8.0299999999999994</v>
          </cell>
          <cell r="P12940">
            <v>2258</v>
          </cell>
        </row>
        <row r="12941">
          <cell r="F12941">
            <v>49.87</v>
          </cell>
          <cell r="P12941">
            <v>217</v>
          </cell>
        </row>
        <row r="12942">
          <cell r="F12942">
            <v>25.47</v>
          </cell>
          <cell r="P12942">
            <v>258</v>
          </cell>
        </row>
        <row r="12943">
          <cell r="F12943">
            <v>10.220000000000001</v>
          </cell>
          <cell r="P12943">
            <v>2971</v>
          </cell>
        </row>
        <row r="12944">
          <cell r="F12944">
            <v>9.4700000000000006</v>
          </cell>
          <cell r="P12944">
            <v>178</v>
          </cell>
        </row>
        <row r="12945">
          <cell r="F12945">
            <v>10.91</v>
          </cell>
          <cell r="P12945">
            <v>932</v>
          </cell>
        </row>
        <row r="12946">
          <cell r="F12946">
            <v>68.36</v>
          </cell>
          <cell r="P12946">
            <v>6629</v>
          </cell>
        </row>
        <row r="12947">
          <cell r="F12947">
            <v>85.65</v>
          </cell>
          <cell r="P12947">
            <v>153</v>
          </cell>
        </row>
        <row r="12948">
          <cell r="F12948">
            <v>18</v>
          </cell>
          <cell r="P12948">
            <v>3684</v>
          </cell>
        </row>
        <row r="12949">
          <cell r="F12949">
            <v>51.62</v>
          </cell>
          <cell r="P12949">
            <v>1261</v>
          </cell>
        </row>
        <row r="12950">
          <cell r="F12950">
            <v>49.7</v>
          </cell>
          <cell r="P12950">
            <v>1680</v>
          </cell>
        </row>
        <row r="12951">
          <cell r="F12951">
            <v>20.57</v>
          </cell>
          <cell r="P12951">
            <v>18128</v>
          </cell>
        </row>
        <row r="12952">
          <cell r="F12952">
            <v>4.51</v>
          </cell>
          <cell r="P12952">
            <v>76383</v>
          </cell>
        </row>
        <row r="12953">
          <cell r="F12953">
            <v>9.0500000000000007</v>
          </cell>
          <cell r="P12953">
            <v>5791</v>
          </cell>
        </row>
        <row r="12954">
          <cell r="F12954">
            <v>4.95</v>
          </cell>
          <cell r="P12954">
            <v>19408</v>
          </cell>
        </row>
        <row r="12955">
          <cell r="F12955">
            <v>44.98</v>
          </cell>
          <cell r="P12955">
            <v>760</v>
          </cell>
        </row>
        <row r="12956">
          <cell r="F12956">
            <v>7.87</v>
          </cell>
          <cell r="P12956">
            <v>269</v>
          </cell>
        </row>
        <row r="12957">
          <cell r="F12957">
            <v>65.98</v>
          </cell>
          <cell r="P12957">
            <v>55581</v>
          </cell>
        </row>
        <row r="12958">
          <cell r="F12958">
            <v>211.78</v>
          </cell>
          <cell r="P12958">
            <v>328</v>
          </cell>
        </row>
        <row r="12959">
          <cell r="F12959">
            <v>9.67</v>
          </cell>
          <cell r="P12959">
            <v>69</v>
          </cell>
        </row>
        <row r="12960">
          <cell r="F12960">
            <v>16.38</v>
          </cell>
          <cell r="P12960">
            <v>35371</v>
          </cell>
        </row>
        <row r="12961">
          <cell r="F12961">
            <v>71.8</v>
          </cell>
          <cell r="P12961">
            <v>5760</v>
          </cell>
        </row>
        <row r="12962">
          <cell r="F12962">
            <v>32.82</v>
          </cell>
          <cell r="P12962">
            <v>3202</v>
          </cell>
        </row>
        <row r="12963">
          <cell r="F12963">
            <v>18.190000000000001</v>
          </cell>
          <cell r="P12963">
            <v>3224</v>
          </cell>
        </row>
        <row r="12964">
          <cell r="F12964">
            <v>4.7</v>
          </cell>
          <cell r="P12964">
            <v>19408</v>
          </cell>
        </row>
        <row r="12965">
          <cell r="F12965">
            <v>21.95</v>
          </cell>
          <cell r="P12965">
            <v>248858</v>
          </cell>
        </row>
        <row r="12966">
          <cell r="F12966">
            <v>72</v>
          </cell>
          <cell r="P12966">
            <v>2504700</v>
          </cell>
        </row>
        <row r="12967">
          <cell r="F12967">
            <v>9.9700000000000006</v>
          </cell>
          <cell r="P12967">
            <v>811</v>
          </cell>
        </row>
        <row r="12968">
          <cell r="F12968">
            <v>8.9</v>
          </cell>
          <cell r="P12968">
            <v>302</v>
          </cell>
        </row>
        <row r="12969">
          <cell r="F12969">
            <v>54.53</v>
          </cell>
          <cell r="P12969">
            <v>4074</v>
          </cell>
        </row>
        <row r="12970">
          <cell r="F12970">
            <v>48.75</v>
          </cell>
          <cell r="P12970">
            <v>717255</v>
          </cell>
        </row>
        <row r="12971">
          <cell r="F12971">
            <v>3.7</v>
          </cell>
          <cell r="P12971">
            <v>695</v>
          </cell>
        </row>
        <row r="12972">
          <cell r="F12972">
            <v>60.85</v>
          </cell>
          <cell r="P12972">
            <v>110</v>
          </cell>
        </row>
        <row r="12973">
          <cell r="F12973">
            <v>32.020000000000003</v>
          </cell>
          <cell r="P12973">
            <v>520</v>
          </cell>
        </row>
        <row r="12974">
          <cell r="F12974">
            <v>29.24</v>
          </cell>
          <cell r="P12974">
            <v>3395</v>
          </cell>
        </row>
        <row r="12975">
          <cell r="F12975">
            <v>4.83</v>
          </cell>
          <cell r="P12975">
            <v>3289</v>
          </cell>
        </row>
        <row r="12976">
          <cell r="F12976">
            <v>30.97</v>
          </cell>
          <cell r="P12976">
            <v>878</v>
          </cell>
        </row>
        <row r="12977">
          <cell r="F12977">
            <v>54.51</v>
          </cell>
          <cell r="P12977">
            <v>4729</v>
          </cell>
        </row>
        <row r="12978">
          <cell r="F12978">
            <v>7.08</v>
          </cell>
          <cell r="P12978">
            <v>242</v>
          </cell>
        </row>
        <row r="12979">
          <cell r="F12979">
            <v>5.52</v>
          </cell>
          <cell r="P12979">
            <v>1643</v>
          </cell>
        </row>
        <row r="12980">
          <cell r="F12980">
            <v>25.07</v>
          </cell>
          <cell r="P12980">
            <v>606</v>
          </cell>
        </row>
        <row r="12981">
          <cell r="F12981">
            <v>49.63</v>
          </cell>
          <cell r="P12981">
            <v>341043</v>
          </cell>
        </row>
        <row r="12982">
          <cell r="F12982">
            <v>2.95</v>
          </cell>
          <cell r="P12982">
            <v>10076</v>
          </cell>
        </row>
        <row r="12983">
          <cell r="F12983">
            <v>203.17</v>
          </cell>
          <cell r="P12983">
            <v>530</v>
          </cell>
        </row>
        <row r="12984">
          <cell r="F12984">
            <v>73.19</v>
          </cell>
          <cell r="P12984">
            <v>1120</v>
          </cell>
        </row>
        <row r="12985">
          <cell r="F12985">
            <v>27.57</v>
          </cell>
          <cell r="P12985">
            <v>526</v>
          </cell>
        </row>
        <row r="12986">
          <cell r="F12986">
            <v>91.2</v>
          </cell>
          <cell r="P12986">
            <v>1063</v>
          </cell>
        </row>
        <row r="12987">
          <cell r="F12987">
            <v>88.25</v>
          </cell>
          <cell r="P12987">
            <v>2303</v>
          </cell>
        </row>
        <row r="12988">
          <cell r="F12988">
            <v>226.03</v>
          </cell>
          <cell r="P12988">
            <v>522</v>
          </cell>
        </row>
        <row r="12989">
          <cell r="F12989">
            <v>144.69999999999999</v>
          </cell>
          <cell r="P12989">
            <v>1909</v>
          </cell>
        </row>
        <row r="12990">
          <cell r="F12990">
            <v>47.02</v>
          </cell>
          <cell r="P12990">
            <v>7155</v>
          </cell>
        </row>
        <row r="12991">
          <cell r="F12991">
            <v>77.569999999999993</v>
          </cell>
          <cell r="P12991">
            <v>4653</v>
          </cell>
        </row>
        <row r="12992">
          <cell r="F12992">
            <v>146.32</v>
          </cell>
          <cell r="P12992">
            <v>1063</v>
          </cell>
        </row>
        <row r="12993">
          <cell r="F12993">
            <v>122.62</v>
          </cell>
          <cell r="P12993">
            <v>30770</v>
          </cell>
        </row>
        <row r="12994">
          <cell r="F12994">
            <v>26.99</v>
          </cell>
          <cell r="P12994">
            <v>142</v>
          </cell>
        </row>
        <row r="12995">
          <cell r="F12995">
            <v>107.51</v>
          </cell>
          <cell r="P12995">
            <v>2211</v>
          </cell>
        </row>
        <row r="12996">
          <cell r="F12996">
            <v>14.04</v>
          </cell>
          <cell r="P12996">
            <v>18128</v>
          </cell>
        </row>
        <row r="12997">
          <cell r="F12997">
            <v>88.71</v>
          </cell>
          <cell r="P12997">
            <v>782</v>
          </cell>
        </row>
        <row r="12998">
          <cell r="F12998">
            <v>139.71</v>
          </cell>
          <cell r="P12998">
            <v>3224</v>
          </cell>
        </row>
        <row r="12999">
          <cell r="F12999">
            <v>36.14</v>
          </cell>
          <cell r="P12999">
            <v>338</v>
          </cell>
        </row>
        <row r="13000">
          <cell r="F13000">
            <v>4.1900000000000004</v>
          </cell>
          <cell r="P13000">
            <v>11253</v>
          </cell>
        </row>
        <row r="13001">
          <cell r="F13001">
            <v>65.03</v>
          </cell>
          <cell r="P13001">
            <v>320420</v>
          </cell>
        </row>
        <row r="13002">
          <cell r="F13002">
            <v>65.95</v>
          </cell>
          <cell r="P13002">
            <v>2661</v>
          </cell>
        </row>
        <row r="13003">
          <cell r="F13003">
            <v>96.17</v>
          </cell>
          <cell r="P13003">
            <v>77</v>
          </cell>
        </row>
        <row r="13004">
          <cell r="F13004">
            <v>72.099999999999994</v>
          </cell>
          <cell r="P13004">
            <v>6469</v>
          </cell>
        </row>
        <row r="13005">
          <cell r="F13005">
            <v>125.58</v>
          </cell>
          <cell r="P13005">
            <v>276</v>
          </cell>
        </row>
        <row r="13006">
          <cell r="F13006">
            <v>120.27</v>
          </cell>
          <cell r="P13006">
            <v>626</v>
          </cell>
        </row>
        <row r="13007">
          <cell r="F13007">
            <v>10.36</v>
          </cell>
          <cell r="P13007">
            <v>861</v>
          </cell>
        </row>
        <row r="13008">
          <cell r="F13008">
            <v>31.96</v>
          </cell>
          <cell r="P13008">
            <v>79613</v>
          </cell>
        </row>
        <row r="13009">
          <cell r="F13009">
            <v>47.91</v>
          </cell>
          <cell r="P13009">
            <v>1858</v>
          </cell>
        </row>
        <row r="13010">
          <cell r="F13010">
            <v>2.2200000000000002</v>
          </cell>
          <cell r="P13010">
            <v>139650</v>
          </cell>
        </row>
        <row r="13011">
          <cell r="F13011">
            <v>34.76</v>
          </cell>
          <cell r="P13011">
            <v>642</v>
          </cell>
        </row>
        <row r="13012">
          <cell r="F13012">
            <v>132.91</v>
          </cell>
          <cell r="P13012">
            <v>1804</v>
          </cell>
        </row>
        <row r="13013">
          <cell r="F13013">
            <v>9.34</v>
          </cell>
          <cell r="P13013">
            <v>647</v>
          </cell>
        </row>
        <row r="13014">
          <cell r="F13014">
            <v>83.53</v>
          </cell>
          <cell r="P13014">
            <v>24840</v>
          </cell>
        </row>
        <row r="13015">
          <cell r="F13015">
            <v>82.34</v>
          </cell>
          <cell r="P13015">
            <v>95</v>
          </cell>
        </row>
        <row r="13016">
          <cell r="F13016">
            <v>60.13</v>
          </cell>
          <cell r="P13016">
            <v>301</v>
          </cell>
        </row>
        <row r="13017">
          <cell r="F13017">
            <v>74.19</v>
          </cell>
          <cell r="P13017">
            <v>6006</v>
          </cell>
        </row>
        <row r="13018">
          <cell r="F13018">
            <v>117.48</v>
          </cell>
          <cell r="P13018">
            <v>54185</v>
          </cell>
        </row>
        <row r="13019">
          <cell r="F13019">
            <v>10</v>
          </cell>
          <cell r="P13019">
            <v>184</v>
          </cell>
        </row>
        <row r="13020">
          <cell r="F13020">
            <v>9.64</v>
          </cell>
          <cell r="P13020">
            <v>21134</v>
          </cell>
        </row>
        <row r="13021">
          <cell r="F13021">
            <v>74.900000000000006</v>
          </cell>
          <cell r="P13021">
            <v>1643</v>
          </cell>
        </row>
        <row r="13022">
          <cell r="F13022">
            <v>6.64</v>
          </cell>
          <cell r="P13022">
            <v>4198</v>
          </cell>
        </row>
        <row r="13023">
          <cell r="F13023">
            <v>66.45</v>
          </cell>
          <cell r="P13023">
            <v>885</v>
          </cell>
        </row>
        <row r="13024">
          <cell r="F13024">
            <v>6.08</v>
          </cell>
          <cell r="P13024">
            <v>899</v>
          </cell>
        </row>
        <row r="13025">
          <cell r="F13025">
            <v>67.209999999999994</v>
          </cell>
          <cell r="P13025">
            <v>18760</v>
          </cell>
        </row>
        <row r="13026">
          <cell r="F13026">
            <v>34.729999999999997</v>
          </cell>
          <cell r="P13026">
            <v>59744</v>
          </cell>
        </row>
        <row r="13027">
          <cell r="F13027">
            <v>1678</v>
          </cell>
          <cell r="P13027">
            <v>163415</v>
          </cell>
        </row>
        <row r="13028">
          <cell r="F13028">
            <v>26.5</v>
          </cell>
          <cell r="P13028">
            <v>4015</v>
          </cell>
        </row>
        <row r="13029">
          <cell r="F13029">
            <v>46.92</v>
          </cell>
          <cell r="P13029">
            <v>381459</v>
          </cell>
        </row>
        <row r="13030">
          <cell r="F13030">
            <v>4.7300000000000004</v>
          </cell>
          <cell r="P13030">
            <v>128715</v>
          </cell>
        </row>
        <row r="13031">
          <cell r="F13031">
            <v>29.75</v>
          </cell>
          <cell r="P13031">
            <v>376</v>
          </cell>
        </row>
        <row r="13032">
          <cell r="F13032">
            <v>41.59</v>
          </cell>
          <cell r="P13032">
            <v>1526206</v>
          </cell>
        </row>
        <row r="13033">
          <cell r="F13033">
            <v>6.24</v>
          </cell>
          <cell r="P13033">
            <v>192805</v>
          </cell>
        </row>
        <row r="13034">
          <cell r="F13034">
            <v>5.25</v>
          </cell>
          <cell r="P13034">
            <v>2304</v>
          </cell>
        </row>
        <row r="13035">
          <cell r="F13035">
            <v>108.48</v>
          </cell>
          <cell r="P13035">
            <v>2523</v>
          </cell>
        </row>
        <row r="13036">
          <cell r="F13036">
            <v>14.35</v>
          </cell>
          <cell r="P13036">
            <v>343</v>
          </cell>
        </row>
        <row r="13037">
          <cell r="F13037">
            <v>6.57</v>
          </cell>
          <cell r="P13037">
            <v>17867</v>
          </cell>
        </row>
        <row r="13038">
          <cell r="F13038">
            <v>25.1</v>
          </cell>
          <cell r="P13038">
            <v>30770</v>
          </cell>
        </row>
        <row r="13039">
          <cell r="F13039">
            <v>1.05</v>
          </cell>
          <cell r="P13039">
            <v>269</v>
          </cell>
        </row>
        <row r="13040">
          <cell r="F13040">
            <v>74.59</v>
          </cell>
          <cell r="P13040">
            <v>1690</v>
          </cell>
        </row>
        <row r="13041">
          <cell r="F13041">
            <v>60.44</v>
          </cell>
          <cell r="P13041">
            <v>498</v>
          </cell>
        </row>
        <row r="13042">
          <cell r="F13042">
            <v>28.79</v>
          </cell>
          <cell r="P13042">
            <v>1453</v>
          </cell>
        </row>
        <row r="13043">
          <cell r="F13043">
            <v>39.78</v>
          </cell>
          <cell r="P13043">
            <v>372</v>
          </cell>
        </row>
        <row r="13044">
          <cell r="F13044">
            <v>5.29</v>
          </cell>
          <cell r="P13044">
            <v>601723</v>
          </cell>
        </row>
        <row r="13045">
          <cell r="F13045">
            <v>70.209999999999994</v>
          </cell>
          <cell r="P13045">
            <v>5895</v>
          </cell>
        </row>
        <row r="13046">
          <cell r="F13046">
            <v>6.23</v>
          </cell>
          <cell r="P13046">
            <v>28739</v>
          </cell>
        </row>
        <row r="13047">
          <cell r="F13047">
            <v>97.68</v>
          </cell>
          <cell r="P13047">
            <v>93193</v>
          </cell>
        </row>
        <row r="13048">
          <cell r="F13048">
            <v>4.6500000000000004</v>
          </cell>
          <cell r="P13048">
            <v>2971</v>
          </cell>
        </row>
        <row r="13049">
          <cell r="F13049">
            <v>1.08</v>
          </cell>
          <cell r="P13049">
            <v>95035</v>
          </cell>
        </row>
        <row r="13050">
          <cell r="F13050">
            <v>49.03</v>
          </cell>
          <cell r="P13050">
            <v>229</v>
          </cell>
        </row>
        <row r="13051">
          <cell r="F13051">
            <v>3.71</v>
          </cell>
          <cell r="P13051">
            <v>3279</v>
          </cell>
        </row>
        <row r="13052">
          <cell r="F13052">
            <v>86.74</v>
          </cell>
          <cell r="P13052">
            <v>450</v>
          </cell>
        </row>
        <row r="13053">
          <cell r="F13053">
            <v>140.38999999999999</v>
          </cell>
          <cell r="P13053">
            <v>2807</v>
          </cell>
        </row>
        <row r="13054">
          <cell r="F13054">
            <v>18.79</v>
          </cell>
          <cell r="P13054">
            <v>2383912</v>
          </cell>
        </row>
        <row r="13055">
          <cell r="F13055">
            <v>5.0599999999999996</v>
          </cell>
          <cell r="P13055">
            <v>92106</v>
          </cell>
        </row>
        <row r="13056">
          <cell r="F13056">
            <v>235.77</v>
          </cell>
          <cell r="P13056">
            <v>3255</v>
          </cell>
        </row>
        <row r="13057">
          <cell r="F13057">
            <v>36.19</v>
          </cell>
          <cell r="P13057">
            <v>343</v>
          </cell>
        </row>
        <row r="13058">
          <cell r="F13058">
            <v>56.42</v>
          </cell>
          <cell r="P13058">
            <v>320420</v>
          </cell>
        </row>
        <row r="13059">
          <cell r="F13059">
            <v>35.69</v>
          </cell>
          <cell r="P13059">
            <v>1970</v>
          </cell>
        </row>
        <row r="13060">
          <cell r="F13060">
            <v>64.819999999999993</v>
          </cell>
          <cell r="P13060">
            <v>798</v>
          </cell>
        </row>
        <row r="13061">
          <cell r="F13061">
            <v>58.81</v>
          </cell>
          <cell r="P13061">
            <v>3096</v>
          </cell>
        </row>
        <row r="13062">
          <cell r="F13062">
            <v>1096.8699999999999</v>
          </cell>
          <cell r="P13062">
            <v>551</v>
          </cell>
        </row>
        <row r="13063">
          <cell r="F13063">
            <v>91.24</v>
          </cell>
          <cell r="P13063">
            <v>12335</v>
          </cell>
        </row>
        <row r="13064">
          <cell r="F13064">
            <v>7.54</v>
          </cell>
          <cell r="P13064">
            <v>760</v>
          </cell>
        </row>
        <row r="13065">
          <cell r="F13065">
            <v>58.87</v>
          </cell>
          <cell r="P13065">
            <v>3807</v>
          </cell>
        </row>
        <row r="13066">
          <cell r="F13066">
            <v>2.19</v>
          </cell>
          <cell r="P13066">
            <v>757530</v>
          </cell>
        </row>
        <row r="13067">
          <cell r="F13067">
            <v>79.05</v>
          </cell>
          <cell r="P13067">
            <v>2395</v>
          </cell>
        </row>
        <row r="13068">
          <cell r="F13068">
            <v>51.22</v>
          </cell>
          <cell r="P13068">
            <v>320420</v>
          </cell>
        </row>
        <row r="13069">
          <cell r="F13069">
            <v>109.45</v>
          </cell>
          <cell r="P13069">
            <v>471</v>
          </cell>
        </row>
        <row r="13070">
          <cell r="F13070">
            <v>14.52</v>
          </cell>
          <cell r="P13070">
            <v>1530</v>
          </cell>
        </row>
        <row r="13071">
          <cell r="F13071">
            <v>62.06</v>
          </cell>
          <cell r="P13071">
            <v>71485</v>
          </cell>
        </row>
        <row r="13072">
          <cell r="F13072">
            <v>146.24</v>
          </cell>
          <cell r="P13072">
            <v>165</v>
          </cell>
        </row>
        <row r="13073">
          <cell r="F13073">
            <v>144.65</v>
          </cell>
          <cell r="P13073">
            <v>128715</v>
          </cell>
        </row>
        <row r="13074">
          <cell r="F13074">
            <v>15.52</v>
          </cell>
          <cell r="P13074">
            <v>165556</v>
          </cell>
        </row>
        <row r="13075">
          <cell r="F13075">
            <v>134.38</v>
          </cell>
          <cell r="P13075">
            <v>61</v>
          </cell>
        </row>
        <row r="13076">
          <cell r="F13076">
            <v>38.26</v>
          </cell>
          <cell r="P13076">
            <v>328</v>
          </cell>
        </row>
        <row r="13077">
          <cell r="F13077">
            <v>6.07</v>
          </cell>
          <cell r="P13077">
            <v>258</v>
          </cell>
        </row>
        <row r="13078">
          <cell r="F13078">
            <v>131.21</v>
          </cell>
          <cell r="P13078">
            <v>3684</v>
          </cell>
        </row>
        <row r="13079">
          <cell r="F13079">
            <v>66.12</v>
          </cell>
          <cell r="P13079">
            <v>158701</v>
          </cell>
        </row>
        <row r="13080">
          <cell r="F13080">
            <v>100.57</v>
          </cell>
          <cell r="P13080">
            <v>1841</v>
          </cell>
        </row>
        <row r="13081">
          <cell r="F13081">
            <v>490.14</v>
          </cell>
          <cell r="P13081">
            <v>14871</v>
          </cell>
        </row>
        <row r="13082">
          <cell r="F13082">
            <v>63.29</v>
          </cell>
          <cell r="P13082">
            <v>5901</v>
          </cell>
        </row>
        <row r="13083">
          <cell r="F13083">
            <v>55.86</v>
          </cell>
          <cell r="P13083">
            <v>9679</v>
          </cell>
        </row>
        <row r="13084">
          <cell r="F13084">
            <v>2.35</v>
          </cell>
          <cell r="P13084">
            <v>18408</v>
          </cell>
        </row>
        <row r="13085">
          <cell r="F13085">
            <v>68.680000000000007</v>
          </cell>
          <cell r="P13085">
            <v>4664</v>
          </cell>
        </row>
        <row r="13086">
          <cell r="F13086">
            <v>117.89</v>
          </cell>
          <cell r="P13086">
            <v>653</v>
          </cell>
        </row>
        <row r="13087">
          <cell r="F13087">
            <v>7.95</v>
          </cell>
          <cell r="P13087">
            <v>1523</v>
          </cell>
        </row>
        <row r="13088">
          <cell r="F13088">
            <v>21.22</v>
          </cell>
          <cell r="P13088">
            <v>1288</v>
          </cell>
        </row>
        <row r="13089">
          <cell r="F13089">
            <v>17.489999999999998</v>
          </cell>
          <cell r="P13089">
            <v>128354</v>
          </cell>
        </row>
        <row r="13090">
          <cell r="F13090">
            <v>94.08</v>
          </cell>
          <cell r="P13090">
            <v>389246</v>
          </cell>
        </row>
        <row r="13091">
          <cell r="F13091">
            <v>68.45</v>
          </cell>
          <cell r="P13091">
            <v>21902</v>
          </cell>
        </row>
        <row r="13092">
          <cell r="F13092">
            <v>71.5</v>
          </cell>
          <cell r="P13092">
            <v>177</v>
          </cell>
        </row>
        <row r="13093">
          <cell r="F13093">
            <v>8.4600000000000009</v>
          </cell>
          <cell r="P13093">
            <v>241</v>
          </cell>
        </row>
        <row r="13094">
          <cell r="F13094">
            <v>54.91</v>
          </cell>
          <cell r="P13094">
            <v>116001</v>
          </cell>
        </row>
        <row r="13095">
          <cell r="F13095">
            <v>66.73</v>
          </cell>
          <cell r="P13095">
            <v>1360</v>
          </cell>
        </row>
        <row r="13096">
          <cell r="F13096">
            <v>237.36</v>
          </cell>
          <cell r="P13096">
            <v>19685</v>
          </cell>
        </row>
        <row r="13097">
          <cell r="F13097">
            <v>5.25</v>
          </cell>
          <cell r="P13097">
            <v>369</v>
          </cell>
        </row>
        <row r="13098">
          <cell r="F13098">
            <v>75.459999999999994</v>
          </cell>
          <cell r="P13098">
            <v>156391</v>
          </cell>
        </row>
        <row r="13099">
          <cell r="F13099">
            <v>182.4</v>
          </cell>
          <cell r="P13099">
            <v>144160</v>
          </cell>
        </row>
        <row r="13100">
          <cell r="F13100">
            <v>5.0199999999999996</v>
          </cell>
          <cell r="P13100">
            <v>459921</v>
          </cell>
        </row>
        <row r="13101">
          <cell r="F13101">
            <v>2.85</v>
          </cell>
          <cell r="P13101">
            <v>321490</v>
          </cell>
        </row>
        <row r="13102">
          <cell r="F13102">
            <v>43.52</v>
          </cell>
          <cell r="P13102">
            <v>84106</v>
          </cell>
        </row>
        <row r="13103">
          <cell r="F13103">
            <v>47.33</v>
          </cell>
          <cell r="P13103">
            <v>1132</v>
          </cell>
        </row>
        <row r="13104">
          <cell r="F13104">
            <v>44.4</v>
          </cell>
          <cell r="P13104">
            <v>1892</v>
          </cell>
        </row>
        <row r="13105">
          <cell r="F13105">
            <v>1.0900000000000001</v>
          </cell>
          <cell r="P13105">
            <v>47</v>
          </cell>
        </row>
        <row r="13106">
          <cell r="F13106">
            <v>7.5</v>
          </cell>
          <cell r="P13106">
            <v>301</v>
          </cell>
        </row>
        <row r="13107">
          <cell r="F13107">
            <v>136.46</v>
          </cell>
          <cell r="P13107">
            <v>614</v>
          </cell>
        </row>
        <row r="13108">
          <cell r="F13108">
            <v>26.55</v>
          </cell>
          <cell r="P13108">
            <v>1131</v>
          </cell>
        </row>
        <row r="13109">
          <cell r="F13109">
            <v>189.27</v>
          </cell>
          <cell r="P13109">
            <v>71485</v>
          </cell>
        </row>
        <row r="13110">
          <cell r="F13110">
            <v>23.3</v>
          </cell>
          <cell r="P13110">
            <v>470</v>
          </cell>
        </row>
        <row r="13111">
          <cell r="F13111">
            <v>59.22</v>
          </cell>
          <cell r="P13111">
            <v>20478</v>
          </cell>
        </row>
        <row r="13112">
          <cell r="F13112">
            <v>52.49</v>
          </cell>
          <cell r="P13112">
            <v>504</v>
          </cell>
        </row>
        <row r="13113">
          <cell r="F13113">
            <v>6.25</v>
          </cell>
          <cell r="P13113">
            <v>1146</v>
          </cell>
        </row>
        <row r="13114">
          <cell r="F13114">
            <v>1.28</v>
          </cell>
          <cell r="P13114">
            <v>13973</v>
          </cell>
        </row>
        <row r="13115">
          <cell r="F13115">
            <v>36.06</v>
          </cell>
          <cell r="P13115">
            <v>1577385</v>
          </cell>
        </row>
        <row r="13116">
          <cell r="F13116">
            <v>7.84</v>
          </cell>
          <cell r="P13116">
            <v>749635</v>
          </cell>
        </row>
        <row r="13117">
          <cell r="F13117">
            <v>56.82</v>
          </cell>
          <cell r="P13117">
            <v>737</v>
          </cell>
        </row>
        <row r="13118">
          <cell r="F13118">
            <v>4.2</v>
          </cell>
          <cell r="P13118">
            <v>3508</v>
          </cell>
        </row>
        <row r="13119">
          <cell r="F13119">
            <v>7.32</v>
          </cell>
          <cell r="P13119">
            <v>4074</v>
          </cell>
        </row>
        <row r="13120">
          <cell r="F13120">
            <v>36.36</v>
          </cell>
          <cell r="P13120">
            <v>1195</v>
          </cell>
        </row>
        <row r="13121">
          <cell r="F13121">
            <v>132.51</v>
          </cell>
          <cell r="P13121">
            <v>171170</v>
          </cell>
        </row>
        <row r="13122">
          <cell r="F13122">
            <v>30.87</v>
          </cell>
          <cell r="P13122">
            <v>565</v>
          </cell>
        </row>
        <row r="13123">
          <cell r="F13123">
            <v>9.1</v>
          </cell>
          <cell r="P13123">
            <v>5196</v>
          </cell>
        </row>
        <row r="13124">
          <cell r="F13124">
            <v>133.99</v>
          </cell>
          <cell r="P13124">
            <v>111</v>
          </cell>
        </row>
        <row r="13125">
          <cell r="F13125">
            <v>7.91</v>
          </cell>
          <cell r="P13125">
            <v>1831</v>
          </cell>
        </row>
        <row r="13126">
          <cell r="F13126">
            <v>4.92</v>
          </cell>
          <cell r="P13126">
            <v>1363</v>
          </cell>
        </row>
        <row r="13127">
          <cell r="F13127">
            <v>3.35</v>
          </cell>
          <cell r="P13127">
            <v>1679</v>
          </cell>
        </row>
        <row r="13128">
          <cell r="F13128">
            <v>47.77</v>
          </cell>
          <cell r="P13128">
            <v>92608</v>
          </cell>
        </row>
        <row r="13129">
          <cell r="F13129">
            <v>24.37</v>
          </cell>
          <cell r="P13129">
            <v>218</v>
          </cell>
        </row>
        <row r="13130">
          <cell r="F13130">
            <v>24.79</v>
          </cell>
          <cell r="P13130">
            <v>606</v>
          </cell>
        </row>
        <row r="13131">
          <cell r="F13131">
            <v>2.0499999999999998</v>
          </cell>
          <cell r="P13131">
            <v>60</v>
          </cell>
        </row>
        <row r="13132">
          <cell r="F13132">
            <v>6.24</v>
          </cell>
          <cell r="P13132">
            <v>376</v>
          </cell>
        </row>
        <row r="13133">
          <cell r="F13133">
            <v>6.38</v>
          </cell>
          <cell r="P13133">
            <v>471</v>
          </cell>
        </row>
        <row r="13134">
          <cell r="F13134">
            <v>82.22</v>
          </cell>
          <cell r="P13134">
            <v>190178</v>
          </cell>
        </row>
        <row r="13135">
          <cell r="F13135">
            <v>4.0199999999999996</v>
          </cell>
          <cell r="P13135">
            <v>1684</v>
          </cell>
        </row>
        <row r="13136">
          <cell r="F13136">
            <v>29.33</v>
          </cell>
          <cell r="P13136">
            <v>13717</v>
          </cell>
        </row>
        <row r="13137">
          <cell r="F13137">
            <v>3.55</v>
          </cell>
          <cell r="P13137">
            <v>13602</v>
          </cell>
        </row>
        <row r="13138">
          <cell r="F13138">
            <v>4.3899999999999997</v>
          </cell>
          <cell r="P13138">
            <v>2307</v>
          </cell>
        </row>
        <row r="13139">
          <cell r="F13139">
            <v>91.46</v>
          </cell>
          <cell r="P13139">
            <v>1909</v>
          </cell>
        </row>
        <row r="13140">
          <cell r="F13140">
            <v>27.01</v>
          </cell>
          <cell r="P13140">
            <v>79613</v>
          </cell>
        </row>
        <row r="13141">
          <cell r="F13141">
            <v>76.14</v>
          </cell>
          <cell r="P13141">
            <v>372</v>
          </cell>
        </row>
        <row r="13142">
          <cell r="F13142">
            <v>29.13</v>
          </cell>
          <cell r="P13142">
            <v>12747</v>
          </cell>
        </row>
        <row r="13143">
          <cell r="F13143">
            <v>20.92</v>
          </cell>
          <cell r="P13143">
            <v>1420</v>
          </cell>
        </row>
        <row r="13144">
          <cell r="F13144">
            <v>16.97</v>
          </cell>
          <cell r="P13144">
            <v>568</v>
          </cell>
        </row>
        <row r="13145">
          <cell r="F13145">
            <v>9.84</v>
          </cell>
          <cell r="P13145">
            <v>22930</v>
          </cell>
        </row>
        <row r="13146">
          <cell r="F13146">
            <v>14.35</v>
          </cell>
          <cell r="P13146">
            <v>663</v>
          </cell>
        </row>
        <row r="13147">
          <cell r="F13147">
            <v>6.32</v>
          </cell>
          <cell r="P13147">
            <v>123373</v>
          </cell>
        </row>
        <row r="13148">
          <cell r="F13148">
            <v>13.47</v>
          </cell>
          <cell r="P13148">
            <v>337</v>
          </cell>
        </row>
        <row r="13149">
          <cell r="F13149">
            <v>21.77</v>
          </cell>
          <cell r="P13149">
            <v>4154</v>
          </cell>
        </row>
        <row r="13150">
          <cell r="F13150">
            <v>51.61</v>
          </cell>
          <cell r="P13150">
            <v>1228</v>
          </cell>
        </row>
        <row r="13151">
          <cell r="F13151">
            <v>4.0199999999999996</v>
          </cell>
          <cell r="P13151">
            <v>743</v>
          </cell>
        </row>
        <row r="13152">
          <cell r="F13152">
            <v>34.28</v>
          </cell>
          <cell r="P13152">
            <v>5196</v>
          </cell>
        </row>
        <row r="13153">
          <cell r="F13153">
            <v>31.46</v>
          </cell>
          <cell r="P13153">
            <v>5875</v>
          </cell>
        </row>
        <row r="13154">
          <cell r="F13154">
            <v>63.23</v>
          </cell>
          <cell r="P13154">
            <v>3255</v>
          </cell>
        </row>
        <row r="13155">
          <cell r="F13155">
            <v>4.49</v>
          </cell>
          <cell r="P13155">
            <v>2456</v>
          </cell>
        </row>
        <row r="13156">
          <cell r="F13156">
            <v>16.989999999999998</v>
          </cell>
          <cell r="P13156">
            <v>504</v>
          </cell>
        </row>
        <row r="13157">
          <cell r="F13157">
            <v>56.1</v>
          </cell>
          <cell r="P13157">
            <v>92608</v>
          </cell>
        </row>
        <row r="13158">
          <cell r="F13158">
            <v>59.36</v>
          </cell>
          <cell r="P13158">
            <v>76</v>
          </cell>
        </row>
        <row r="13159">
          <cell r="F13159">
            <v>47.25</v>
          </cell>
          <cell r="P13159">
            <v>836</v>
          </cell>
        </row>
        <row r="13160">
          <cell r="F13160">
            <v>1.59</v>
          </cell>
          <cell r="P13160">
            <v>663</v>
          </cell>
        </row>
        <row r="13161">
          <cell r="F13161">
            <v>22.84</v>
          </cell>
          <cell r="P13161">
            <v>589</v>
          </cell>
        </row>
        <row r="13162">
          <cell r="F13162">
            <v>80.03</v>
          </cell>
          <cell r="P13162">
            <v>27020</v>
          </cell>
        </row>
        <row r="13163">
          <cell r="F13163">
            <v>37.47</v>
          </cell>
          <cell r="P13163">
            <v>502</v>
          </cell>
        </row>
        <row r="13164">
          <cell r="F13164">
            <v>61.82</v>
          </cell>
          <cell r="P13164">
            <v>79613</v>
          </cell>
        </row>
        <row r="13165">
          <cell r="F13165">
            <v>108.92</v>
          </cell>
          <cell r="P13165">
            <v>140</v>
          </cell>
        </row>
        <row r="13166">
          <cell r="F13166">
            <v>80.63</v>
          </cell>
          <cell r="P13166">
            <v>1241364</v>
          </cell>
        </row>
        <row r="13167">
          <cell r="F13167">
            <v>61.13</v>
          </cell>
          <cell r="P13167">
            <v>1507</v>
          </cell>
        </row>
        <row r="13168">
          <cell r="F13168">
            <v>5.3</v>
          </cell>
          <cell r="P13168">
            <v>722</v>
          </cell>
        </row>
        <row r="13169">
          <cell r="F13169">
            <v>4.51</v>
          </cell>
          <cell r="P13169">
            <v>320</v>
          </cell>
        </row>
        <row r="13170">
          <cell r="F13170">
            <v>431.13</v>
          </cell>
          <cell r="P13170">
            <v>2328</v>
          </cell>
        </row>
        <row r="13171">
          <cell r="F13171">
            <v>116.65</v>
          </cell>
          <cell r="P13171">
            <v>186140</v>
          </cell>
        </row>
        <row r="13172">
          <cell r="F13172">
            <v>1.25</v>
          </cell>
          <cell r="P13172">
            <v>1382480</v>
          </cell>
        </row>
        <row r="13173">
          <cell r="F13173">
            <v>217</v>
          </cell>
          <cell r="P13173">
            <v>21902</v>
          </cell>
        </row>
        <row r="13174">
          <cell r="F13174">
            <v>543.46</v>
          </cell>
          <cell r="P13174">
            <v>337</v>
          </cell>
        </row>
        <row r="13175">
          <cell r="F13175">
            <v>69.290000000000006</v>
          </cell>
          <cell r="P13175">
            <v>753116</v>
          </cell>
        </row>
        <row r="13176">
          <cell r="F13176">
            <v>3.38</v>
          </cell>
          <cell r="P13176">
            <v>2368</v>
          </cell>
        </row>
        <row r="13177">
          <cell r="F13177">
            <v>36.61</v>
          </cell>
          <cell r="P13177">
            <v>186140</v>
          </cell>
        </row>
        <row r="13178">
          <cell r="F13178">
            <v>72.88</v>
          </cell>
          <cell r="P13178">
            <v>5354</v>
          </cell>
        </row>
        <row r="13179">
          <cell r="F13179">
            <v>305.67</v>
          </cell>
          <cell r="P13179">
            <v>4198</v>
          </cell>
        </row>
        <row r="13180">
          <cell r="F13180">
            <v>139.53</v>
          </cell>
          <cell r="P13180">
            <v>757530</v>
          </cell>
        </row>
        <row r="13181">
          <cell r="F13181">
            <v>542.45000000000005</v>
          </cell>
          <cell r="P13181">
            <v>413574</v>
          </cell>
        </row>
        <row r="13182">
          <cell r="F13182">
            <v>59.16</v>
          </cell>
          <cell r="P13182">
            <v>69</v>
          </cell>
        </row>
        <row r="13183">
          <cell r="F13183">
            <v>22.32</v>
          </cell>
          <cell r="P13183">
            <v>270712</v>
          </cell>
        </row>
        <row r="13184">
          <cell r="F13184">
            <v>35.25</v>
          </cell>
          <cell r="P13184">
            <v>795</v>
          </cell>
        </row>
        <row r="13185">
          <cell r="F13185">
            <v>95.81</v>
          </cell>
          <cell r="P13185">
            <v>2456</v>
          </cell>
        </row>
        <row r="13186">
          <cell r="F13186">
            <v>276.74</v>
          </cell>
          <cell r="P13186">
            <v>1241364</v>
          </cell>
        </row>
        <row r="13187">
          <cell r="F13187">
            <v>20.34</v>
          </cell>
          <cell r="P13187">
            <v>1139</v>
          </cell>
        </row>
        <row r="13188">
          <cell r="F13188">
            <v>1.29</v>
          </cell>
          <cell r="P13188">
            <v>899</v>
          </cell>
        </row>
        <row r="13189">
          <cell r="F13189">
            <v>33.659999999999997</v>
          </cell>
          <cell r="P13189">
            <v>110</v>
          </cell>
        </row>
        <row r="13190">
          <cell r="F13190">
            <v>72.89</v>
          </cell>
          <cell r="P13190">
            <v>177</v>
          </cell>
        </row>
        <row r="13191">
          <cell r="F13191">
            <v>35.47</v>
          </cell>
          <cell r="P13191">
            <v>167</v>
          </cell>
        </row>
        <row r="13192">
          <cell r="F13192">
            <v>84.25</v>
          </cell>
          <cell r="P13192">
            <v>46944</v>
          </cell>
        </row>
        <row r="13193">
          <cell r="F13193">
            <v>16.28</v>
          </cell>
          <cell r="P13193">
            <v>5791</v>
          </cell>
        </row>
        <row r="13194">
          <cell r="F13194">
            <v>103.04</v>
          </cell>
          <cell r="P13194">
            <v>885</v>
          </cell>
        </row>
        <row r="13195">
          <cell r="F13195">
            <v>5.23</v>
          </cell>
          <cell r="P13195">
            <v>888</v>
          </cell>
        </row>
        <row r="13196">
          <cell r="F13196">
            <v>4.5999999999999996</v>
          </cell>
          <cell r="P13196">
            <v>11256</v>
          </cell>
        </row>
        <row r="13197">
          <cell r="F13197">
            <v>77.14</v>
          </cell>
          <cell r="P13197">
            <v>5341</v>
          </cell>
        </row>
        <row r="13198">
          <cell r="F13198">
            <v>17.940000000000001</v>
          </cell>
          <cell r="P13198">
            <v>5507</v>
          </cell>
        </row>
        <row r="13199">
          <cell r="F13199">
            <v>283.94</v>
          </cell>
          <cell r="P13199">
            <v>60</v>
          </cell>
        </row>
        <row r="13200">
          <cell r="F13200">
            <v>77.73</v>
          </cell>
          <cell r="P13200">
            <v>158701</v>
          </cell>
        </row>
        <row r="13201">
          <cell r="F13201">
            <v>5.0199999999999996</v>
          </cell>
          <cell r="P13201">
            <v>78968</v>
          </cell>
        </row>
        <row r="13202">
          <cell r="F13202">
            <v>9.0500000000000007</v>
          </cell>
          <cell r="P13202">
            <v>79008</v>
          </cell>
        </row>
        <row r="13203">
          <cell r="F13203">
            <v>23.34</v>
          </cell>
          <cell r="P13203">
            <v>5791</v>
          </cell>
        </row>
        <row r="13204">
          <cell r="F13204">
            <v>84.46</v>
          </cell>
          <cell r="P13204">
            <v>1453</v>
          </cell>
        </row>
        <row r="13205">
          <cell r="F13205">
            <v>2.16</v>
          </cell>
          <cell r="P13205">
            <v>9512</v>
          </cell>
        </row>
        <row r="13206">
          <cell r="F13206">
            <v>57.6</v>
          </cell>
          <cell r="P13206">
            <v>203571</v>
          </cell>
        </row>
        <row r="13207">
          <cell r="F13207">
            <v>7.13</v>
          </cell>
          <cell r="P13207">
            <v>630</v>
          </cell>
        </row>
        <row r="13208">
          <cell r="F13208">
            <v>7.13</v>
          </cell>
          <cell r="P13208">
            <v>1643</v>
          </cell>
        </row>
        <row r="13209">
          <cell r="F13209">
            <v>82.25</v>
          </cell>
          <cell r="P13209">
            <v>272</v>
          </cell>
        </row>
        <row r="13210">
          <cell r="F13210">
            <v>7.76</v>
          </cell>
          <cell r="P13210">
            <v>37</v>
          </cell>
        </row>
        <row r="13211">
          <cell r="F13211">
            <v>60.92</v>
          </cell>
          <cell r="P13211">
            <v>140</v>
          </cell>
        </row>
        <row r="13212">
          <cell r="F13212">
            <v>85.31</v>
          </cell>
          <cell r="P13212">
            <v>2202</v>
          </cell>
        </row>
        <row r="13213">
          <cell r="F13213">
            <v>4.3899999999999997</v>
          </cell>
          <cell r="P13213">
            <v>12486</v>
          </cell>
        </row>
        <row r="13214">
          <cell r="F13214">
            <v>7.06</v>
          </cell>
          <cell r="P13214">
            <v>1334</v>
          </cell>
        </row>
        <row r="13215">
          <cell r="F13215">
            <v>32.659999999999997</v>
          </cell>
          <cell r="P13215">
            <v>50489</v>
          </cell>
        </row>
        <row r="13216">
          <cell r="F13216">
            <v>107.37</v>
          </cell>
          <cell r="P13216">
            <v>6120</v>
          </cell>
        </row>
        <row r="13217">
          <cell r="F13217">
            <v>191.06</v>
          </cell>
          <cell r="P13217">
            <v>776</v>
          </cell>
        </row>
        <row r="13218">
          <cell r="F13218">
            <v>73.760000000000005</v>
          </cell>
          <cell r="P13218">
            <v>13602</v>
          </cell>
        </row>
        <row r="13219">
          <cell r="F13219">
            <v>49.78</v>
          </cell>
          <cell r="P13219">
            <v>601723</v>
          </cell>
        </row>
        <row r="13220">
          <cell r="F13220">
            <v>124.06</v>
          </cell>
          <cell r="P13220">
            <v>27971</v>
          </cell>
        </row>
        <row r="13221">
          <cell r="F13221">
            <v>47.69</v>
          </cell>
          <cell r="P13221">
            <v>601723</v>
          </cell>
        </row>
        <row r="13222">
          <cell r="F13222">
            <v>54.65</v>
          </cell>
          <cell r="P13222">
            <v>76</v>
          </cell>
        </row>
        <row r="13223">
          <cell r="F13223">
            <v>46.11</v>
          </cell>
          <cell r="P13223">
            <v>1791</v>
          </cell>
        </row>
        <row r="13224">
          <cell r="F13224">
            <v>9.91</v>
          </cell>
          <cell r="P13224">
            <v>847</v>
          </cell>
        </row>
        <row r="13225">
          <cell r="F13225">
            <v>101.45</v>
          </cell>
          <cell r="P13225">
            <v>782</v>
          </cell>
        </row>
        <row r="13226">
          <cell r="F13226">
            <v>6.32</v>
          </cell>
          <cell r="P13226">
            <v>863</v>
          </cell>
        </row>
        <row r="13227">
          <cell r="F13227">
            <v>5.21</v>
          </cell>
          <cell r="P13227">
            <v>969</v>
          </cell>
        </row>
        <row r="13228">
          <cell r="F13228">
            <v>9.4</v>
          </cell>
          <cell r="P13228">
            <v>230</v>
          </cell>
        </row>
        <row r="13229">
          <cell r="F13229">
            <v>94.81</v>
          </cell>
          <cell r="P13229">
            <v>2135</v>
          </cell>
        </row>
        <row r="13230">
          <cell r="F13230">
            <v>51.18</v>
          </cell>
          <cell r="P13230">
            <v>1749</v>
          </cell>
        </row>
        <row r="13231">
          <cell r="F13231">
            <v>18.25</v>
          </cell>
          <cell r="P13231">
            <v>5512</v>
          </cell>
        </row>
        <row r="13232">
          <cell r="F13232">
            <v>58.93</v>
          </cell>
          <cell r="P13232">
            <v>5726</v>
          </cell>
        </row>
        <row r="13233">
          <cell r="F13233">
            <v>77.05</v>
          </cell>
          <cell r="P13233">
            <v>21902</v>
          </cell>
        </row>
        <row r="13234">
          <cell r="F13234">
            <v>7.53</v>
          </cell>
          <cell r="P13234">
            <v>163415</v>
          </cell>
        </row>
        <row r="13235">
          <cell r="F13235">
            <v>71.38</v>
          </cell>
          <cell r="P13235">
            <v>105638</v>
          </cell>
        </row>
        <row r="13236">
          <cell r="F13236">
            <v>313.52999999999997</v>
          </cell>
          <cell r="P13236">
            <v>181438</v>
          </cell>
        </row>
        <row r="13237">
          <cell r="F13237">
            <v>475.66</v>
          </cell>
          <cell r="P13237">
            <v>1689</v>
          </cell>
        </row>
        <row r="13238">
          <cell r="F13238">
            <v>62.69</v>
          </cell>
          <cell r="P13238">
            <v>222785</v>
          </cell>
        </row>
        <row r="13239">
          <cell r="F13239">
            <v>46.17</v>
          </cell>
          <cell r="P13239">
            <v>973849</v>
          </cell>
        </row>
        <row r="13240">
          <cell r="F13240">
            <v>131.46</v>
          </cell>
          <cell r="P13240">
            <v>186140</v>
          </cell>
        </row>
        <row r="13241">
          <cell r="F13241">
            <v>4.38</v>
          </cell>
          <cell r="P13241">
            <v>470</v>
          </cell>
        </row>
        <row r="13242">
          <cell r="F13242">
            <v>1.87</v>
          </cell>
          <cell r="P13242">
            <v>1979</v>
          </cell>
        </row>
        <row r="13243">
          <cell r="F13243">
            <v>77.97</v>
          </cell>
          <cell r="P13243">
            <v>128715</v>
          </cell>
        </row>
        <row r="13244">
          <cell r="F13244">
            <v>6.28</v>
          </cell>
          <cell r="P13244">
            <v>1512</v>
          </cell>
        </row>
        <row r="13245">
          <cell r="F13245">
            <v>170.28</v>
          </cell>
          <cell r="P13245">
            <v>1526206</v>
          </cell>
        </row>
        <row r="13246">
          <cell r="F13246">
            <v>4.0199999999999996</v>
          </cell>
          <cell r="P13246">
            <v>3289</v>
          </cell>
        </row>
        <row r="13247">
          <cell r="F13247">
            <v>135.16</v>
          </cell>
          <cell r="P13247">
            <v>260</v>
          </cell>
        </row>
        <row r="13248">
          <cell r="F13248">
            <v>43.07</v>
          </cell>
          <cell r="P13248">
            <v>3202</v>
          </cell>
        </row>
        <row r="13249">
          <cell r="F13249">
            <v>51.81</v>
          </cell>
          <cell r="P13249">
            <v>5161</v>
          </cell>
        </row>
        <row r="13250">
          <cell r="F13250">
            <v>16.3</v>
          </cell>
          <cell r="P13250">
            <v>1324</v>
          </cell>
        </row>
        <row r="13251">
          <cell r="F13251">
            <v>73.069999999999993</v>
          </cell>
          <cell r="P13251">
            <v>11751</v>
          </cell>
        </row>
        <row r="13252">
          <cell r="F13252">
            <v>176.63</v>
          </cell>
          <cell r="P13252">
            <v>606</v>
          </cell>
        </row>
        <row r="13253">
          <cell r="F13253">
            <v>1.56</v>
          </cell>
          <cell r="P13253">
            <v>14742</v>
          </cell>
        </row>
        <row r="13254">
          <cell r="F13254">
            <v>167.14</v>
          </cell>
          <cell r="P13254">
            <v>5950</v>
          </cell>
        </row>
        <row r="13255">
          <cell r="F13255">
            <v>294.04000000000002</v>
          </cell>
          <cell r="P13255">
            <v>899</v>
          </cell>
        </row>
        <row r="13256">
          <cell r="F13256">
            <v>31.55</v>
          </cell>
          <cell r="P13256">
            <v>76383</v>
          </cell>
        </row>
        <row r="13257">
          <cell r="F13257">
            <v>74.11</v>
          </cell>
          <cell r="P13257">
            <v>45303</v>
          </cell>
        </row>
        <row r="13258">
          <cell r="F13258">
            <v>24.62</v>
          </cell>
          <cell r="P13258">
            <v>397</v>
          </cell>
        </row>
        <row r="13259">
          <cell r="F13259">
            <v>46.47</v>
          </cell>
          <cell r="P13259">
            <v>6841</v>
          </cell>
        </row>
        <row r="13260">
          <cell r="F13260">
            <v>15.54</v>
          </cell>
          <cell r="P13260">
            <v>1533</v>
          </cell>
        </row>
        <row r="13261">
          <cell r="F13261">
            <v>108.41</v>
          </cell>
          <cell r="P13261">
            <v>1526206</v>
          </cell>
        </row>
        <row r="13262">
          <cell r="F13262">
            <v>29.72</v>
          </cell>
          <cell r="P13262">
            <v>1312922</v>
          </cell>
        </row>
        <row r="13263">
          <cell r="F13263">
            <v>125.52</v>
          </cell>
          <cell r="P13263">
            <v>1791</v>
          </cell>
        </row>
        <row r="13264">
          <cell r="F13264">
            <v>37.86</v>
          </cell>
          <cell r="P13264">
            <v>165556</v>
          </cell>
        </row>
        <row r="13265">
          <cell r="F13265">
            <v>140.28</v>
          </cell>
          <cell r="P13265">
            <v>129</v>
          </cell>
        </row>
        <row r="13266">
          <cell r="F13266">
            <v>6.89</v>
          </cell>
          <cell r="P13266">
            <v>1132</v>
          </cell>
        </row>
        <row r="13267">
          <cell r="F13267">
            <v>46.38</v>
          </cell>
          <cell r="P13267">
            <v>341</v>
          </cell>
        </row>
        <row r="13268">
          <cell r="F13268">
            <v>7.19</v>
          </cell>
          <cell r="P13268">
            <v>1923</v>
          </cell>
        </row>
        <row r="13269">
          <cell r="F13269">
            <v>65.69</v>
          </cell>
          <cell r="P13269">
            <v>8830</v>
          </cell>
        </row>
        <row r="13270">
          <cell r="F13270">
            <v>2.62</v>
          </cell>
          <cell r="P13270">
            <v>3807</v>
          </cell>
        </row>
        <row r="13271">
          <cell r="F13271">
            <v>57.01</v>
          </cell>
          <cell r="P13271">
            <v>381459</v>
          </cell>
        </row>
        <row r="13272">
          <cell r="F13272">
            <v>4.0999999999999996</v>
          </cell>
          <cell r="P13272">
            <v>45303</v>
          </cell>
        </row>
        <row r="13273">
          <cell r="F13273">
            <v>126.74</v>
          </cell>
          <cell r="P13273">
            <v>1201</v>
          </cell>
        </row>
        <row r="13274">
          <cell r="F13274">
            <v>27.2</v>
          </cell>
          <cell r="P13274">
            <v>1656</v>
          </cell>
        </row>
        <row r="13275">
          <cell r="F13275">
            <v>56.02</v>
          </cell>
          <cell r="P13275">
            <v>14871</v>
          </cell>
        </row>
        <row r="13276">
          <cell r="F13276">
            <v>6.23</v>
          </cell>
          <cell r="P13276">
            <v>2317</v>
          </cell>
        </row>
        <row r="13277">
          <cell r="F13277">
            <v>133.53</v>
          </cell>
          <cell r="P13277">
            <v>2054</v>
          </cell>
        </row>
        <row r="13278">
          <cell r="F13278">
            <v>57.35</v>
          </cell>
          <cell r="P13278">
            <v>206</v>
          </cell>
        </row>
        <row r="13279">
          <cell r="F13279">
            <v>23.55</v>
          </cell>
          <cell r="P13279">
            <v>910148</v>
          </cell>
        </row>
        <row r="13280">
          <cell r="F13280">
            <v>7.03</v>
          </cell>
          <cell r="P13280">
            <v>149</v>
          </cell>
        </row>
        <row r="13281">
          <cell r="F13281">
            <v>34.72</v>
          </cell>
          <cell r="P13281">
            <v>2526</v>
          </cell>
        </row>
        <row r="13282">
          <cell r="F13282">
            <v>62.69</v>
          </cell>
          <cell r="P13282">
            <v>276896</v>
          </cell>
        </row>
        <row r="13283">
          <cell r="F13283">
            <v>89.08</v>
          </cell>
          <cell r="P13283">
            <v>3996</v>
          </cell>
        </row>
        <row r="13284">
          <cell r="F13284">
            <v>15.45</v>
          </cell>
          <cell r="P13284">
            <v>94014</v>
          </cell>
        </row>
        <row r="13285">
          <cell r="F13285">
            <v>33.630000000000003</v>
          </cell>
          <cell r="P13285">
            <v>4913</v>
          </cell>
        </row>
        <row r="13286">
          <cell r="F13286">
            <v>61.51</v>
          </cell>
          <cell r="P13286">
            <v>478</v>
          </cell>
        </row>
        <row r="13287">
          <cell r="F13287">
            <v>71.19</v>
          </cell>
          <cell r="P13287">
            <v>1383</v>
          </cell>
        </row>
        <row r="13288">
          <cell r="F13288">
            <v>135.57</v>
          </cell>
          <cell r="P13288">
            <v>1271</v>
          </cell>
        </row>
        <row r="13289">
          <cell r="F13289">
            <v>92.53</v>
          </cell>
          <cell r="P13289">
            <v>419</v>
          </cell>
        </row>
        <row r="13290">
          <cell r="F13290">
            <v>41.04</v>
          </cell>
          <cell r="P13290">
            <v>459921</v>
          </cell>
        </row>
        <row r="13291">
          <cell r="F13291">
            <v>55.68</v>
          </cell>
          <cell r="P13291">
            <v>214703</v>
          </cell>
        </row>
        <row r="13292">
          <cell r="F13292">
            <v>12.64</v>
          </cell>
          <cell r="P13292">
            <v>932</v>
          </cell>
        </row>
        <row r="13293">
          <cell r="F13293">
            <v>77.61</v>
          </cell>
          <cell r="P13293">
            <v>695</v>
          </cell>
        </row>
        <row r="13294">
          <cell r="F13294">
            <v>3.82</v>
          </cell>
          <cell r="P13294">
            <v>427</v>
          </cell>
        </row>
        <row r="13295">
          <cell r="F13295">
            <v>130.63</v>
          </cell>
          <cell r="P13295">
            <v>4056</v>
          </cell>
        </row>
        <row r="13296">
          <cell r="F13296">
            <v>92.94</v>
          </cell>
          <cell r="P13296">
            <v>5950</v>
          </cell>
        </row>
        <row r="13297">
          <cell r="F13297">
            <v>1.65</v>
          </cell>
          <cell r="P13297">
            <v>1847</v>
          </cell>
        </row>
        <row r="13298">
          <cell r="F13298">
            <v>29.26</v>
          </cell>
          <cell r="P13298">
            <v>1019</v>
          </cell>
        </row>
        <row r="13299">
          <cell r="F13299">
            <v>87.32</v>
          </cell>
          <cell r="P13299">
            <v>824</v>
          </cell>
        </row>
        <row r="13300">
          <cell r="F13300">
            <v>189.22</v>
          </cell>
          <cell r="P13300">
            <v>320420</v>
          </cell>
        </row>
        <row r="13301">
          <cell r="F13301">
            <v>6.39</v>
          </cell>
          <cell r="P13301">
            <v>7692</v>
          </cell>
        </row>
        <row r="13302">
          <cell r="F13302">
            <v>20.49</v>
          </cell>
          <cell r="P13302">
            <v>34882</v>
          </cell>
        </row>
        <row r="13303">
          <cell r="F13303">
            <v>5.16</v>
          </cell>
          <cell r="P13303">
            <v>67082</v>
          </cell>
        </row>
        <row r="13304">
          <cell r="F13304">
            <v>52.19</v>
          </cell>
          <cell r="P13304">
            <v>3766</v>
          </cell>
        </row>
        <row r="13305">
          <cell r="F13305">
            <v>64.959999999999994</v>
          </cell>
          <cell r="P13305">
            <v>3766</v>
          </cell>
        </row>
        <row r="13306">
          <cell r="F13306">
            <v>73.19</v>
          </cell>
          <cell r="P13306">
            <v>331</v>
          </cell>
        </row>
        <row r="13307">
          <cell r="F13307">
            <v>48.14</v>
          </cell>
          <cell r="P13307">
            <v>277</v>
          </cell>
        </row>
        <row r="13308">
          <cell r="F13308">
            <v>2.33</v>
          </cell>
          <cell r="P13308">
            <v>2368</v>
          </cell>
        </row>
        <row r="13309">
          <cell r="F13309">
            <v>71.53</v>
          </cell>
          <cell r="P13309">
            <v>528</v>
          </cell>
        </row>
        <row r="13310">
          <cell r="F13310">
            <v>25.82</v>
          </cell>
          <cell r="P13310">
            <v>2211</v>
          </cell>
        </row>
        <row r="13311">
          <cell r="F13311">
            <v>76.5</v>
          </cell>
          <cell r="P13311">
            <v>93193</v>
          </cell>
        </row>
        <row r="13312">
          <cell r="F13312">
            <v>70.540000000000006</v>
          </cell>
          <cell r="P13312">
            <v>1595797</v>
          </cell>
        </row>
        <row r="13313">
          <cell r="F13313">
            <v>9.15</v>
          </cell>
          <cell r="P13313">
            <v>20328</v>
          </cell>
        </row>
        <row r="13314">
          <cell r="F13314">
            <v>41.26</v>
          </cell>
          <cell r="P13314">
            <v>1666</v>
          </cell>
        </row>
        <row r="13315">
          <cell r="F13315">
            <v>105.07</v>
          </cell>
          <cell r="P13315">
            <v>464</v>
          </cell>
        </row>
        <row r="13316">
          <cell r="F13316">
            <v>68.34</v>
          </cell>
          <cell r="P13316">
            <v>238602</v>
          </cell>
        </row>
        <row r="13317">
          <cell r="F13317">
            <v>136.88</v>
          </cell>
          <cell r="P13317">
            <v>782</v>
          </cell>
        </row>
        <row r="13318">
          <cell r="F13318">
            <v>28.73</v>
          </cell>
          <cell r="P13318">
            <v>34882</v>
          </cell>
        </row>
        <row r="13319">
          <cell r="F13319">
            <v>82.65</v>
          </cell>
          <cell r="P13319">
            <v>753116</v>
          </cell>
        </row>
        <row r="13320">
          <cell r="F13320">
            <v>8.34</v>
          </cell>
          <cell r="P13320">
            <v>1684</v>
          </cell>
        </row>
        <row r="13321">
          <cell r="F13321">
            <v>73.31</v>
          </cell>
          <cell r="P13321">
            <v>647</v>
          </cell>
        </row>
        <row r="13322">
          <cell r="F13322">
            <v>8.06</v>
          </cell>
          <cell r="P13322">
            <v>92985</v>
          </cell>
        </row>
        <row r="13323">
          <cell r="F13323">
            <v>135.84</v>
          </cell>
          <cell r="P13323">
            <v>3343</v>
          </cell>
        </row>
        <row r="13324">
          <cell r="F13324">
            <v>64.16</v>
          </cell>
          <cell r="P13324">
            <v>1461</v>
          </cell>
        </row>
        <row r="13325">
          <cell r="F13325">
            <v>153.59</v>
          </cell>
          <cell r="P13325">
            <v>1850</v>
          </cell>
        </row>
        <row r="13326">
          <cell r="F13326">
            <v>18.920000000000002</v>
          </cell>
          <cell r="P13326">
            <v>2644</v>
          </cell>
        </row>
        <row r="13327">
          <cell r="F13327">
            <v>5.88</v>
          </cell>
          <cell r="P13327">
            <v>817312</v>
          </cell>
        </row>
        <row r="13328">
          <cell r="F13328">
            <v>94.17</v>
          </cell>
          <cell r="P13328">
            <v>571</v>
          </cell>
        </row>
        <row r="13329">
          <cell r="F13329">
            <v>85.27</v>
          </cell>
          <cell r="P13329">
            <v>910148</v>
          </cell>
        </row>
        <row r="13330">
          <cell r="F13330">
            <v>76.77</v>
          </cell>
          <cell r="P13330">
            <v>237282</v>
          </cell>
        </row>
        <row r="13331">
          <cell r="F13331">
            <v>5.9</v>
          </cell>
          <cell r="P13331">
            <v>1970</v>
          </cell>
        </row>
        <row r="13332">
          <cell r="F13332">
            <v>67.23</v>
          </cell>
          <cell r="P13332">
            <v>1131</v>
          </cell>
        </row>
        <row r="13333">
          <cell r="F13333">
            <v>47.2</v>
          </cell>
          <cell r="P13333">
            <v>21437</v>
          </cell>
        </row>
        <row r="13334">
          <cell r="F13334">
            <v>9.98</v>
          </cell>
          <cell r="P13334">
            <v>215</v>
          </cell>
        </row>
        <row r="13335">
          <cell r="F13335">
            <v>8.5</v>
          </cell>
          <cell r="P13335">
            <v>1228</v>
          </cell>
        </row>
        <row r="13336">
          <cell r="F13336">
            <v>29.67</v>
          </cell>
          <cell r="P13336">
            <v>10076</v>
          </cell>
        </row>
        <row r="13337">
          <cell r="F13337">
            <v>27.44</v>
          </cell>
          <cell r="P13337">
            <v>1909</v>
          </cell>
        </row>
        <row r="13338">
          <cell r="F13338">
            <v>278.14</v>
          </cell>
          <cell r="P13338">
            <v>21125</v>
          </cell>
        </row>
        <row r="13339">
          <cell r="F13339">
            <v>44.05</v>
          </cell>
          <cell r="P13339">
            <v>626</v>
          </cell>
        </row>
        <row r="13340">
          <cell r="F13340">
            <v>173.97</v>
          </cell>
          <cell r="P13340">
            <v>95035</v>
          </cell>
        </row>
        <row r="13341">
          <cell r="F13341">
            <v>13.79</v>
          </cell>
          <cell r="P13341">
            <v>5666</v>
          </cell>
        </row>
        <row r="13342">
          <cell r="F13342">
            <v>73.2</v>
          </cell>
          <cell r="P13342">
            <v>4913</v>
          </cell>
        </row>
        <row r="13343">
          <cell r="F13343">
            <v>53.19</v>
          </cell>
          <cell r="P13343">
            <v>276</v>
          </cell>
        </row>
        <row r="13344">
          <cell r="F13344">
            <v>1.19</v>
          </cell>
          <cell r="P13344">
            <v>86954</v>
          </cell>
        </row>
        <row r="13345">
          <cell r="F13345">
            <v>97.01</v>
          </cell>
          <cell r="P13345">
            <v>49</v>
          </cell>
        </row>
        <row r="13346">
          <cell r="F13346">
            <v>104.07</v>
          </cell>
          <cell r="P13346">
            <v>178</v>
          </cell>
        </row>
        <row r="13347">
          <cell r="F13347">
            <v>5.85</v>
          </cell>
          <cell r="P13347">
            <v>5662</v>
          </cell>
        </row>
        <row r="13348">
          <cell r="F13348">
            <v>78.75</v>
          </cell>
          <cell r="P13348">
            <v>454</v>
          </cell>
        </row>
        <row r="13349">
          <cell r="F13349">
            <v>86.89</v>
          </cell>
          <cell r="P13349">
            <v>1089</v>
          </cell>
        </row>
        <row r="13350">
          <cell r="F13350">
            <v>1.39</v>
          </cell>
          <cell r="P13350">
            <v>5211</v>
          </cell>
        </row>
        <row r="13351">
          <cell r="F13351">
            <v>7.12</v>
          </cell>
          <cell r="P13351">
            <v>888</v>
          </cell>
        </row>
        <row r="13352">
          <cell r="F13352">
            <v>29.86</v>
          </cell>
          <cell r="P13352">
            <v>493</v>
          </cell>
        </row>
        <row r="13353">
          <cell r="F13353">
            <v>38.6</v>
          </cell>
          <cell r="P13353">
            <v>69793</v>
          </cell>
        </row>
        <row r="13354">
          <cell r="F13354">
            <v>186.03</v>
          </cell>
          <cell r="P13354">
            <v>11432</v>
          </cell>
        </row>
        <row r="13355">
          <cell r="F13355">
            <v>23.71</v>
          </cell>
          <cell r="P13355">
            <v>584</v>
          </cell>
        </row>
        <row r="13356">
          <cell r="F13356">
            <v>2.2799999999999998</v>
          </cell>
          <cell r="P13356">
            <v>166081</v>
          </cell>
        </row>
        <row r="13357">
          <cell r="F13357">
            <v>26.79</v>
          </cell>
          <cell r="P13357">
            <v>124967</v>
          </cell>
        </row>
        <row r="13358">
          <cell r="F13358">
            <v>2.66</v>
          </cell>
          <cell r="P13358">
            <v>1684</v>
          </cell>
        </row>
        <row r="13359">
          <cell r="F13359">
            <v>7.26</v>
          </cell>
          <cell r="P13359">
            <v>42619</v>
          </cell>
        </row>
        <row r="13360">
          <cell r="F13360">
            <v>3.21</v>
          </cell>
          <cell r="P13360">
            <v>3224</v>
          </cell>
        </row>
        <row r="13361">
          <cell r="F13361">
            <v>8.36</v>
          </cell>
          <cell r="P13361">
            <v>914</v>
          </cell>
        </row>
        <row r="13362">
          <cell r="F13362">
            <v>119.68</v>
          </cell>
          <cell r="P13362">
            <v>230</v>
          </cell>
        </row>
        <row r="13363">
          <cell r="F13363">
            <v>51.03</v>
          </cell>
          <cell r="P13363">
            <v>14075</v>
          </cell>
        </row>
        <row r="13364">
          <cell r="F13364">
            <v>44.72</v>
          </cell>
          <cell r="P13364">
            <v>31394</v>
          </cell>
        </row>
        <row r="13365">
          <cell r="F13365">
            <v>51.86</v>
          </cell>
          <cell r="P13365">
            <v>198</v>
          </cell>
        </row>
        <row r="13366">
          <cell r="F13366">
            <v>6.23</v>
          </cell>
          <cell r="P13366">
            <v>2906700</v>
          </cell>
        </row>
        <row r="13367">
          <cell r="F13367">
            <v>9.7799999999999994</v>
          </cell>
          <cell r="P13367">
            <v>4895</v>
          </cell>
        </row>
        <row r="13368">
          <cell r="F13368">
            <v>25.4</v>
          </cell>
          <cell r="P13368">
            <v>847</v>
          </cell>
        </row>
        <row r="13369">
          <cell r="F13369">
            <v>78.430000000000007</v>
          </cell>
          <cell r="P13369">
            <v>94014</v>
          </cell>
        </row>
        <row r="13370">
          <cell r="F13370">
            <v>68.930000000000007</v>
          </cell>
          <cell r="P13370">
            <v>409656</v>
          </cell>
        </row>
        <row r="13371">
          <cell r="F13371">
            <v>46.16</v>
          </cell>
          <cell r="P13371">
            <v>606</v>
          </cell>
        </row>
        <row r="13372">
          <cell r="F13372">
            <v>2.0699999999999998</v>
          </cell>
          <cell r="P13372">
            <v>817312</v>
          </cell>
        </row>
        <row r="13373">
          <cell r="F13373">
            <v>70.819999999999993</v>
          </cell>
          <cell r="P13373">
            <v>1970</v>
          </cell>
        </row>
        <row r="13374">
          <cell r="F13374">
            <v>41.32</v>
          </cell>
          <cell r="P13374">
            <v>7268</v>
          </cell>
        </row>
        <row r="13375">
          <cell r="F13375">
            <v>33.78</v>
          </cell>
          <cell r="P13375">
            <v>2906700</v>
          </cell>
        </row>
        <row r="13376">
          <cell r="F13376">
            <v>16.03</v>
          </cell>
          <cell r="P13376">
            <v>184</v>
          </cell>
        </row>
        <row r="13377">
          <cell r="F13377">
            <v>60.03</v>
          </cell>
          <cell r="P13377">
            <v>190178</v>
          </cell>
        </row>
        <row r="13378">
          <cell r="F13378">
            <v>69.099999999999994</v>
          </cell>
          <cell r="P13378">
            <v>48194</v>
          </cell>
        </row>
        <row r="13379">
          <cell r="F13379">
            <v>12.65</v>
          </cell>
          <cell r="P13379">
            <v>743</v>
          </cell>
        </row>
        <row r="13380">
          <cell r="F13380">
            <v>28.71</v>
          </cell>
          <cell r="P13380">
            <v>2290</v>
          </cell>
        </row>
        <row r="13381">
          <cell r="F13381">
            <v>103.16</v>
          </cell>
          <cell r="P13381">
            <v>1563</v>
          </cell>
        </row>
        <row r="13382">
          <cell r="F13382">
            <v>1.75</v>
          </cell>
          <cell r="P13382">
            <v>46</v>
          </cell>
        </row>
        <row r="13383">
          <cell r="F13383">
            <v>18.86</v>
          </cell>
          <cell r="P13383">
            <v>7646</v>
          </cell>
        </row>
        <row r="13384">
          <cell r="F13384">
            <v>168.32</v>
          </cell>
          <cell r="P13384">
            <v>1577385</v>
          </cell>
        </row>
        <row r="13385">
          <cell r="F13385">
            <v>95.88</v>
          </cell>
          <cell r="P13385">
            <v>2148</v>
          </cell>
        </row>
        <row r="13386">
          <cell r="F13386">
            <v>39.020000000000003</v>
          </cell>
          <cell r="P13386">
            <v>2092</v>
          </cell>
        </row>
        <row r="13387">
          <cell r="F13387">
            <v>4.46</v>
          </cell>
          <cell r="P13387">
            <v>207</v>
          </cell>
        </row>
        <row r="13388">
          <cell r="F13388">
            <v>126.97</v>
          </cell>
          <cell r="P13388">
            <v>2566</v>
          </cell>
        </row>
        <row r="13389">
          <cell r="F13389">
            <v>77.19</v>
          </cell>
          <cell r="P13389">
            <v>20328</v>
          </cell>
        </row>
        <row r="13390">
          <cell r="F13390">
            <v>31.9</v>
          </cell>
          <cell r="P13390">
            <v>2443</v>
          </cell>
        </row>
        <row r="13391">
          <cell r="F13391">
            <v>7.75</v>
          </cell>
          <cell r="P13391">
            <v>346</v>
          </cell>
        </row>
        <row r="13392">
          <cell r="F13392">
            <v>80.09</v>
          </cell>
          <cell r="P13392">
            <v>1051</v>
          </cell>
        </row>
        <row r="13393">
          <cell r="F13393">
            <v>176.71</v>
          </cell>
          <cell r="P13393">
            <v>59744</v>
          </cell>
        </row>
        <row r="13394">
          <cell r="F13394">
            <v>86.95</v>
          </cell>
          <cell r="P13394">
            <v>165</v>
          </cell>
        </row>
        <row r="13395">
          <cell r="F13395">
            <v>62.29</v>
          </cell>
          <cell r="P13395">
            <v>139</v>
          </cell>
        </row>
        <row r="13396">
          <cell r="F13396">
            <v>26.17</v>
          </cell>
          <cell r="P13396">
            <v>6469</v>
          </cell>
        </row>
        <row r="13397">
          <cell r="F13397">
            <v>7.68</v>
          </cell>
          <cell r="P13397">
            <v>376</v>
          </cell>
        </row>
        <row r="13398">
          <cell r="F13398">
            <v>6.42</v>
          </cell>
          <cell r="P13398">
            <v>3487</v>
          </cell>
        </row>
        <row r="13399">
          <cell r="F13399">
            <v>228.41</v>
          </cell>
          <cell r="P13399">
            <v>16183</v>
          </cell>
        </row>
        <row r="13400">
          <cell r="F13400">
            <v>207.36</v>
          </cell>
          <cell r="P13400">
            <v>972</v>
          </cell>
        </row>
        <row r="13401">
          <cell r="F13401">
            <v>15.68</v>
          </cell>
          <cell r="P13401">
            <v>136895</v>
          </cell>
        </row>
        <row r="13402">
          <cell r="F13402">
            <v>69.95</v>
          </cell>
          <cell r="P13402">
            <v>172247</v>
          </cell>
        </row>
        <row r="13403">
          <cell r="F13403">
            <v>51.76</v>
          </cell>
          <cell r="P13403">
            <v>520</v>
          </cell>
        </row>
        <row r="13404">
          <cell r="F13404">
            <v>31.87</v>
          </cell>
          <cell r="P13404">
            <v>137</v>
          </cell>
        </row>
        <row r="13405">
          <cell r="F13405">
            <v>125.04</v>
          </cell>
          <cell r="P13405">
            <v>1132</v>
          </cell>
        </row>
        <row r="13406">
          <cell r="F13406">
            <v>140.68</v>
          </cell>
          <cell r="P13406">
            <v>1252</v>
          </cell>
        </row>
        <row r="13407">
          <cell r="F13407">
            <v>61.47</v>
          </cell>
          <cell r="P13407">
            <v>1472</v>
          </cell>
        </row>
        <row r="13408">
          <cell r="F13408">
            <v>74.75</v>
          </cell>
          <cell r="P13408">
            <v>635</v>
          </cell>
        </row>
        <row r="13409">
          <cell r="F13409">
            <v>53.1</v>
          </cell>
          <cell r="P13409">
            <v>22305</v>
          </cell>
        </row>
        <row r="13410">
          <cell r="F13410">
            <v>167.5</v>
          </cell>
          <cell r="P13410">
            <v>601723</v>
          </cell>
        </row>
        <row r="13411">
          <cell r="F13411">
            <v>9.34</v>
          </cell>
          <cell r="P13411">
            <v>116001</v>
          </cell>
        </row>
        <row r="13412">
          <cell r="F13412">
            <v>53.62</v>
          </cell>
          <cell r="P13412">
            <v>1766</v>
          </cell>
        </row>
        <row r="13413">
          <cell r="F13413">
            <v>6.22</v>
          </cell>
          <cell r="P13413">
            <v>1423</v>
          </cell>
        </row>
        <row r="13414">
          <cell r="F13414">
            <v>5.19</v>
          </cell>
          <cell r="P13414">
            <v>725</v>
          </cell>
        </row>
        <row r="13415">
          <cell r="F13415">
            <v>172.65</v>
          </cell>
          <cell r="P13415">
            <v>258</v>
          </cell>
        </row>
        <row r="13416">
          <cell r="F13416">
            <v>45.75</v>
          </cell>
          <cell r="P13416">
            <v>263</v>
          </cell>
        </row>
        <row r="13417">
          <cell r="F13417">
            <v>22.17</v>
          </cell>
          <cell r="P13417">
            <v>811</v>
          </cell>
        </row>
        <row r="13418">
          <cell r="F13418">
            <v>4.82</v>
          </cell>
          <cell r="P13418">
            <v>20478</v>
          </cell>
        </row>
        <row r="13419">
          <cell r="F13419">
            <v>47.96</v>
          </cell>
          <cell r="P13419">
            <v>27971</v>
          </cell>
        </row>
        <row r="13420">
          <cell r="F13420">
            <v>128.69</v>
          </cell>
          <cell r="P13420">
            <v>145</v>
          </cell>
        </row>
        <row r="13421">
          <cell r="F13421">
            <v>17.559999999999999</v>
          </cell>
          <cell r="P13421">
            <v>804</v>
          </cell>
        </row>
        <row r="13422">
          <cell r="F13422">
            <v>60.56</v>
          </cell>
          <cell r="P13422">
            <v>628</v>
          </cell>
        </row>
        <row r="13423">
          <cell r="F13423">
            <v>1.92</v>
          </cell>
          <cell r="P13423">
            <v>27971</v>
          </cell>
        </row>
        <row r="13424">
          <cell r="F13424">
            <v>25.31</v>
          </cell>
          <cell r="P13424">
            <v>52126</v>
          </cell>
        </row>
        <row r="13425">
          <cell r="F13425">
            <v>44.48</v>
          </cell>
          <cell r="P13425">
            <v>27971</v>
          </cell>
        </row>
        <row r="13426">
          <cell r="F13426">
            <v>166.37</v>
          </cell>
          <cell r="P13426">
            <v>673342</v>
          </cell>
        </row>
        <row r="13427">
          <cell r="F13427">
            <v>3.26</v>
          </cell>
          <cell r="P13427">
            <v>4306</v>
          </cell>
        </row>
        <row r="13428">
          <cell r="F13428">
            <v>7.4</v>
          </cell>
          <cell r="P13428">
            <v>8874</v>
          </cell>
        </row>
        <row r="13429">
          <cell r="F13429">
            <v>11.94</v>
          </cell>
          <cell r="P13429">
            <v>5778</v>
          </cell>
        </row>
        <row r="13430">
          <cell r="F13430">
            <v>89.93</v>
          </cell>
          <cell r="P13430">
            <v>584</v>
          </cell>
        </row>
        <row r="13431">
          <cell r="F13431">
            <v>186.06</v>
          </cell>
          <cell r="P13431">
            <v>841711</v>
          </cell>
        </row>
        <row r="13432">
          <cell r="F13432">
            <v>9.8800000000000008</v>
          </cell>
          <cell r="P13432">
            <v>765</v>
          </cell>
        </row>
        <row r="13433">
          <cell r="F13433">
            <v>5.9</v>
          </cell>
          <cell r="P13433">
            <v>630</v>
          </cell>
        </row>
        <row r="13434">
          <cell r="F13434">
            <v>6.54</v>
          </cell>
          <cell r="P13434">
            <v>31394</v>
          </cell>
        </row>
        <row r="13435">
          <cell r="F13435">
            <v>4.34</v>
          </cell>
          <cell r="P13435">
            <v>1178</v>
          </cell>
        </row>
        <row r="13436">
          <cell r="F13436">
            <v>8.25</v>
          </cell>
          <cell r="P13436">
            <v>34882</v>
          </cell>
        </row>
        <row r="13437">
          <cell r="F13437">
            <v>234.49</v>
          </cell>
          <cell r="P13437">
            <v>84106</v>
          </cell>
        </row>
        <row r="13438">
          <cell r="F13438">
            <v>79.38</v>
          </cell>
          <cell r="P13438">
            <v>4290</v>
          </cell>
        </row>
        <row r="13439">
          <cell r="F13439">
            <v>35.159999999999997</v>
          </cell>
          <cell r="P13439">
            <v>321</v>
          </cell>
        </row>
        <row r="13440">
          <cell r="F13440">
            <v>69.52</v>
          </cell>
          <cell r="P13440">
            <v>139650</v>
          </cell>
        </row>
        <row r="13441">
          <cell r="F13441">
            <v>38.520000000000003</v>
          </cell>
          <cell r="P13441">
            <v>2290</v>
          </cell>
        </row>
        <row r="13442">
          <cell r="F13442">
            <v>4.07</v>
          </cell>
          <cell r="P13442">
            <v>18760</v>
          </cell>
        </row>
        <row r="13443">
          <cell r="F13443">
            <v>44.33</v>
          </cell>
          <cell r="P13443">
            <v>581</v>
          </cell>
        </row>
        <row r="13444">
          <cell r="F13444">
            <v>1.38</v>
          </cell>
          <cell r="P13444">
            <v>2856</v>
          </cell>
        </row>
        <row r="13445">
          <cell r="F13445">
            <v>52.99</v>
          </cell>
          <cell r="P13445">
            <v>969</v>
          </cell>
        </row>
        <row r="13446">
          <cell r="F13446">
            <v>7.8</v>
          </cell>
          <cell r="P13446">
            <v>1523</v>
          </cell>
        </row>
        <row r="13447">
          <cell r="F13447">
            <v>52</v>
          </cell>
          <cell r="P13447">
            <v>14871</v>
          </cell>
        </row>
        <row r="13448">
          <cell r="F13448">
            <v>9.6</v>
          </cell>
          <cell r="P13448">
            <v>914</v>
          </cell>
        </row>
        <row r="13449">
          <cell r="F13449">
            <v>41.15</v>
          </cell>
          <cell r="P13449">
            <v>1617</v>
          </cell>
        </row>
        <row r="13450">
          <cell r="F13450">
            <v>9.0500000000000007</v>
          </cell>
          <cell r="P13450">
            <v>328</v>
          </cell>
        </row>
        <row r="13451">
          <cell r="F13451">
            <v>52.78</v>
          </cell>
          <cell r="P13451">
            <v>504</v>
          </cell>
        </row>
        <row r="13452">
          <cell r="F13452">
            <v>133.96</v>
          </cell>
          <cell r="P13452">
            <v>37</v>
          </cell>
        </row>
        <row r="13453">
          <cell r="F13453">
            <v>29.23</v>
          </cell>
          <cell r="P13453">
            <v>718</v>
          </cell>
        </row>
        <row r="13454">
          <cell r="F13454">
            <v>46.91</v>
          </cell>
          <cell r="P13454">
            <v>782</v>
          </cell>
        </row>
        <row r="13455">
          <cell r="F13455">
            <v>74.989999999999995</v>
          </cell>
          <cell r="P13455">
            <v>1022298</v>
          </cell>
        </row>
        <row r="13456">
          <cell r="F13456">
            <v>136.75</v>
          </cell>
          <cell r="P13456">
            <v>1360</v>
          </cell>
        </row>
        <row r="13457">
          <cell r="F13457">
            <v>1.38</v>
          </cell>
          <cell r="P13457">
            <v>156391</v>
          </cell>
        </row>
        <row r="13458">
          <cell r="F13458">
            <v>66.28</v>
          </cell>
          <cell r="P13458">
            <v>391389</v>
          </cell>
        </row>
        <row r="13459">
          <cell r="F13459">
            <v>1.74</v>
          </cell>
          <cell r="P13459">
            <v>463</v>
          </cell>
        </row>
        <row r="13460">
          <cell r="F13460">
            <v>8.4700000000000006</v>
          </cell>
          <cell r="P13460">
            <v>1831</v>
          </cell>
        </row>
        <row r="13461">
          <cell r="F13461">
            <v>56.9</v>
          </cell>
          <cell r="P13461">
            <v>606</v>
          </cell>
        </row>
        <row r="13462">
          <cell r="F13462">
            <v>61.03</v>
          </cell>
          <cell r="P13462">
            <v>736284</v>
          </cell>
        </row>
        <row r="13463">
          <cell r="F13463">
            <v>162.81</v>
          </cell>
          <cell r="P13463">
            <v>1312</v>
          </cell>
        </row>
        <row r="13464">
          <cell r="F13464">
            <v>81.7</v>
          </cell>
          <cell r="P13464">
            <v>5548</v>
          </cell>
        </row>
        <row r="13465">
          <cell r="F13465">
            <v>138.47</v>
          </cell>
          <cell r="P13465">
            <v>2644</v>
          </cell>
        </row>
        <row r="13466">
          <cell r="F13466">
            <v>57.99</v>
          </cell>
          <cell r="P13466">
            <v>14783</v>
          </cell>
        </row>
        <row r="13467">
          <cell r="F13467">
            <v>19.88</v>
          </cell>
          <cell r="P13467">
            <v>21134</v>
          </cell>
        </row>
        <row r="13468">
          <cell r="F13468">
            <v>39.21</v>
          </cell>
          <cell r="P13468">
            <v>47</v>
          </cell>
        </row>
        <row r="13469">
          <cell r="F13469">
            <v>91.8</v>
          </cell>
          <cell r="P13469">
            <v>3730</v>
          </cell>
        </row>
        <row r="13470">
          <cell r="F13470">
            <v>75.09</v>
          </cell>
          <cell r="P13470">
            <v>9784</v>
          </cell>
        </row>
        <row r="13471">
          <cell r="F13471">
            <v>10.58</v>
          </cell>
          <cell r="P13471">
            <v>1038</v>
          </cell>
        </row>
        <row r="13472">
          <cell r="F13472">
            <v>22.65</v>
          </cell>
          <cell r="P13472">
            <v>10295</v>
          </cell>
        </row>
        <row r="13473">
          <cell r="F13473">
            <v>121.36</v>
          </cell>
          <cell r="P13473">
            <v>1102</v>
          </cell>
        </row>
        <row r="13474">
          <cell r="F13474">
            <v>83.85</v>
          </cell>
          <cell r="P13474">
            <v>1680</v>
          </cell>
        </row>
        <row r="13475">
          <cell r="F13475">
            <v>47.97</v>
          </cell>
          <cell r="P13475">
            <v>324</v>
          </cell>
        </row>
        <row r="13476">
          <cell r="F13476">
            <v>35.4</v>
          </cell>
          <cell r="P13476">
            <v>255</v>
          </cell>
        </row>
        <row r="13477">
          <cell r="F13477">
            <v>5.66</v>
          </cell>
          <cell r="P13477">
            <v>914</v>
          </cell>
        </row>
        <row r="13478">
          <cell r="F13478">
            <v>53.16</v>
          </cell>
          <cell r="P13478">
            <v>18182</v>
          </cell>
        </row>
        <row r="13479">
          <cell r="F13479">
            <v>34.5</v>
          </cell>
          <cell r="P13479">
            <v>571</v>
          </cell>
        </row>
        <row r="13480">
          <cell r="F13480">
            <v>20.28</v>
          </cell>
          <cell r="P13480">
            <v>224256</v>
          </cell>
        </row>
        <row r="13481">
          <cell r="F13481">
            <v>77.45</v>
          </cell>
          <cell r="P13481">
            <v>1195</v>
          </cell>
        </row>
        <row r="13482">
          <cell r="F13482">
            <v>313.02999999999997</v>
          </cell>
          <cell r="P13482">
            <v>504</v>
          </cell>
        </row>
        <row r="13483">
          <cell r="F13483">
            <v>66.489999999999995</v>
          </cell>
          <cell r="P13483">
            <v>419</v>
          </cell>
        </row>
        <row r="13484">
          <cell r="F13484">
            <v>1.65</v>
          </cell>
          <cell r="P13484">
            <v>63</v>
          </cell>
        </row>
        <row r="13485">
          <cell r="F13485">
            <v>57.33</v>
          </cell>
          <cell r="P13485">
            <v>370</v>
          </cell>
        </row>
        <row r="13486">
          <cell r="F13486">
            <v>4.78</v>
          </cell>
          <cell r="P13486">
            <v>344</v>
          </cell>
        </row>
        <row r="13487">
          <cell r="F13487">
            <v>185.8</v>
          </cell>
          <cell r="P13487">
            <v>9772</v>
          </cell>
        </row>
        <row r="13488">
          <cell r="F13488">
            <v>221.9</v>
          </cell>
          <cell r="P13488">
            <v>4993</v>
          </cell>
        </row>
        <row r="13489">
          <cell r="F13489">
            <v>14.37</v>
          </cell>
          <cell r="P13489">
            <v>118</v>
          </cell>
        </row>
        <row r="13490">
          <cell r="F13490">
            <v>138.83000000000001</v>
          </cell>
          <cell r="P13490">
            <v>606</v>
          </cell>
        </row>
        <row r="13491">
          <cell r="F13491">
            <v>30.23</v>
          </cell>
          <cell r="P13491">
            <v>717255</v>
          </cell>
        </row>
        <row r="13492">
          <cell r="F13492">
            <v>44.17</v>
          </cell>
          <cell r="P13492">
            <v>1946</v>
          </cell>
        </row>
        <row r="13493">
          <cell r="F13493">
            <v>6.97</v>
          </cell>
          <cell r="P13493">
            <v>932</v>
          </cell>
        </row>
        <row r="13494">
          <cell r="F13494">
            <v>15.95</v>
          </cell>
          <cell r="P13494">
            <v>77</v>
          </cell>
        </row>
        <row r="13495">
          <cell r="F13495">
            <v>7.36</v>
          </cell>
          <cell r="P13495">
            <v>6713</v>
          </cell>
        </row>
        <row r="13496">
          <cell r="F13496">
            <v>36.68</v>
          </cell>
          <cell r="P13496">
            <v>128715</v>
          </cell>
        </row>
        <row r="13497">
          <cell r="F13497">
            <v>71.05</v>
          </cell>
          <cell r="P13497">
            <v>471</v>
          </cell>
        </row>
        <row r="13498">
          <cell r="F13498">
            <v>59.24</v>
          </cell>
          <cell r="P13498">
            <v>18128</v>
          </cell>
        </row>
        <row r="13499">
          <cell r="F13499">
            <v>624.11</v>
          </cell>
          <cell r="P13499">
            <v>5196</v>
          </cell>
        </row>
        <row r="13500">
          <cell r="F13500">
            <v>30.72</v>
          </cell>
          <cell r="P13500">
            <v>28739</v>
          </cell>
        </row>
        <row r="13501">
          <cell r="F13501">
            <v>36.79</v>
          </cell>
          <cell r="P13501">
            <v>4090</v>
          </cell>
        </row>
        <row r="13502">
          <cell r="F13502">
            <v>57.78</v>
          </cell>
          <cell r="P13502">
            <v>2644</v>
          </cell>
        </row>
        <row r="13503">
          <cell r="F13503">
            <v>8.82</v>
          </cell>
          <cell r="P13503">
            <v>1725</v>
          </cell>
        </row>
        <row r="13504">
          <cell r="F13504">
            <v>142.56</v>
          </cell>
          <cell r="P13504">
            <v>241</v>
          </cell>
        </row>
        <row r="13505">
          <cell r="F13505">
            <v>36.020000000000003</v>
          </cell>
          <cell r="P13505">
            <v>328</v>
          </cell>
        </row>
        <row r="13506">
          <cell r="F13506">
            <v>29.63</v>
          </cell>
          <cell r="P13506">
            <v>571</v>
          </cell>
        </row>
        <row r="13507">
          <cell r="F13507">
            <v>5.84</v>
          </cell>
          <cell r="P13507">
            <v>21902</v>
          </cell>
        </row>
        <row r="13508">
          <cell r="F13508">
            <v>97.34</v>
          </cell>
          <cell r="P13508">
            <v>795</v>
          </cell>
        </row>
        <row r="13509">
          <cell r="F13509">
            <v>1.44</v>
          </cell>
          <cell r="P13509">
            <v>4367</v>
          </cell>
        </row>
        <row r="13510">
          <cell r="F13510">
            <v>53.56</v>
          </cell>
          <cell r="P13510">
            <v>564</v>
          </cell>
        </row>
        <row r="13511">
          <cell r="F13511">
            <v>554.79999999999995</v>
          </cell>
          <cell r="P13511">
            <v>965</v>
          </cell>
        </row>
        <row r="13512">
          <cell r="F13512">
            <v>93.64</v>
          </cell>
          <cell r="P13512">
            <v>1412</v>
          </cell>
        </row>
        <row r="13513">
          <cell r="F13513">
            <v>13.45</v>
          </cell>
          <cell r="P13513">
            <v>206</v>
          </cell>
        </row>
        <row r="13514">
          <cell r="F13514">
            <v>37.65</v>
          </cell>
          <cell r="P13514">
            <v>30770</v>
          </cell>
        </row>
        <row r="13515">
          <cell r="F13515">
            <v>118.07</v>
          </cell>
          <cell r="P13515">
            <v>969</v>
          </cell>
        </row>
        <row r="13516">
          <cell r="F13516">
            <v>110</v>
          </cell>
          <cell r="P13516">
            <v>2661</v>
          </cell>
        </row>
        <row r="13517">
          <cell r="F13517">
            <v>57.12</v>
          </cell>
          <cell r="P13517">
            <v>33804</v>
          </cell>
        </row>
        <row r="13518">
          <cell r="F13518">
            <v>113.14</v>
          </cell>
          <cell r="P13518">
            <v>186140</v>
          </cell>
        </row>
        <row r="13519">
          <cell r="F13519">
            <v>89.34</v>
          </cell>
          <cell r="P13519">
            <v>832</v>
          </cell>
        </row>
        <row r="13520">
          <cell r="F13520">
            <v>89.38</v>
          </cell>
          <cell r="P13520">
            <v>100</v>
          </cell>
        </row>
        <row r="13521">
          <cell r="F13521">
            <v>2.74</v>
          </cell>
          <cell r="P13521">
            <v>2504700</v>
          </cell>
        </row>
        <row r="13522">
          <cell r="F13522">
            <v>9.8000000000000007</v>
          </cell>
          <cell r="P13522">
            <v>217</v>
          </cell>
        </row>
        <row r="13523">
          <cell r="F13523">
            <v>7.9</v>
          </cell>
          <cell r="P13523">
            <v>71335</v>
          </cell>
        </row>
        <row r="13524">
          <cell r="F13524">
            <v>88.77</v>
          </cell>
          <cell r="P13524">
            <v>3430</v>
          </cell>
        </row>
        <row r="13525">
          <cell r="F13525">
            <v>45.68</v>
          </cell>
          <cell r="P13525">
            <v>166081</v>
          </cell>
        </row>
        <row r="13526">
          <cell r="F13526">
            <v>10.46</v>
          </cell>
          <cell r="P13526">
            <v>167</v>
          </cell>
        </row>
        <row r="13527">
          <cell r="F13527">
            <v>22.76</v>
          </cell>
          <cell r="P13527">
            <v>8830</v>
          </cell>
        </row>
        <row r="13528">
          <cell r="F13528">
            <v>1.56</v>
          </cell>
          <cell r="P13528">
            <v>218</v>
          </cell>
        </row>
        <row r="13529">
          <cell r="F13529">
            <v>26.42</v>
          </cell>
          <cell r="P13529">
            <v>1595797</v>
          </cell>
        </row>
        <row r="13530">
          <cell r="F13530">
            <v>92.31</v>
          </cell>
          <cell r="P13530">
            <v>54767</v>
          </cell>
        </row>
        <row r="13531">
          <cell r="F13531">
            <v>3.35</v>
          </cell>
          <cell r="P13531">
            <v>454</v>
          </cell>
        </row>
        <row r="13532">
          <cell r="F13532">
            <v>58.56</v>
          </cell>
          <cell r="P13532">
            <v>464</v>
          </cell>
        </row>
        <row r="13533">
          <cell r="F13533">
            <v>66.64</v>
          </cell>
          <cell r="P13533">
            <v>836</v>
          </cell>
        </row>
        <row r="13534">
          <cell r="F13534">
            <v>11</v>
          </cell>
          <cell r="P13534">
            <v>67082</v>
          </cell>
        </row>
        <row r="13535">
          <cell r="F13535">
            <v>108</v>
          </cell>
          <cell r="P13535">
            <v>46</v>
          </cell>
        </row>
        <row r="13536">
          <cell r="F13536">
            <v>9.26</v>
          </cell>
          <cell r="P13536">
            <v>238602</v>
          </cell>
        </row>
        <row r="13537">
          <cell r="F13537">
            <v>138.71</v>
          </cell>
          <cell r="P13537">
            <v>9993</v>
          </cell>
        </row>
        <row r="13538">
          <cell r="F13538">
            <v>179.52</v>
          </cell>
          <cell r="P13538">
            <v>601723</v>
          </cell>
        </row>
        <row r="13539">
          <cell r="F13539">
            <v>104</v>
          </cell>
          <cell r="P13539">
            <v>5621</v>
          </cell>
        </row>
        <row r="13540">
          <cell r="F13540">
            <v>22.47</v>
          </cell>
          <cell r="P13540">
            <v>27020</v>
          </cell>
        </row>
        <row r="13541">
          <cell r="F13541">
            <v>5.83</v>
          </cell>
          <cell r="P13541">
            <v>18408</v>
          </cell>
        </row>
        <row r="13542">
          <cell r="F13542">
            <v>25.59</v>
          </cell>
          <cell r="P13542">
            <v>3458</v>
          </cell>
        </row>
        <row r="13543">
          <cell r="F13543">
            <v>39.01</v>
          </cell>
          <cell r="P13543">
            <v>11751</v>
          </cell>
        </row>
        <row r="13544">
          <cell r="F13544">
            <v>7.94</v>
          </cell>
          <cell r="P13544">
            <v>888</v>
          </cell>
        </row>
        <row r="13545">
          <cell r="F13545">
            <v>67.45</v>
          </cell>
          <cell r="P13545">
            <v>504</v>
          </cell>
        </row>
        <row r="13546">
          <cell r="F13546">
            <v>9.65</v>
          </cell>
          <cell r="P13546">
            <v>937</v>
          </cell>
        </row>
        <row r="13547">
          <cell r="F13547">
            <v>12.34</v>
          </cell>
          <cell r="P13547">
            <v>75830</v>
          </cell>
        </row>
        <row r="13548">
          <cell r="F13548">
            <v>132.72</v>
          </cell>
          <cell r="P13548">
            <v>471</v>
          </cell>
        </row>
        <row r="13549">
          <cell r="F13549">
            <v>42.95</v>
          </cell>
          <cell r="P13549">
            <v>27971</v>
          </cell>
        </row>
        <row r="13550">
          <cell r="F13550">
            <v>81.540000000000006</v>
          </cell>
          <cell r="P13550">
            <v>782</v>
          </cell>
        </row>
        <row r="13551">
          <cell r="F13551">
            <v>150.08000000000001</v>
          </cell>
          <cell r="P13551">
            <v>602</v>
          </cell>
        </row>
        <row r="13552">
          <cell r="F13552">
            <v>85.07</v>
          </cell>
          <cell r="P13552">
            <v>1312922</v>
          </cell>
        </row>
        <row r="13553">
          <cell r="F13553">
            <v>45.7</v>
          </cell>
          <cell r="P13553">
            <v>5950</v>
          </cell>
        </row>
        <row r="13554">
          <cell r="F13554">
            <v>148.27000000000001</v>
          </cell>
          <cell r="P13554">
            <v>34153</v>
          </cell>
        </row>
        <row r="13555">
          <cell r="F13555">
            <v>65.39</v>
          </cell>
          <cell r="P13555">
            <v>1126</v>
          </cell>
        </row>
        <row r="13556">
          <cell r="F13556">
            <v>3.73</v>
          </cell>
          <cell r="P13556">
            <v>914</v>
          </cell>
        </row>
        <row r="13557">
          <cell r="F13557">
            <v>34.869999999999997</v>
          </cell>
          <cell r="P13557">
            <v>6006</v>
          </cell>
        </row>
        <row r="13558">
          <cell r="F13558">
            <v>32.72</v>
          </cell>
          <cell r="P13558">
            <v>5341</v>
          </cell>
        </row>
        <row r="13559">
          <cell r="F13559">
            <v>4.8499999999999996</v>
          </cell>
          <cell r="P13559">
            <v>475</v>
          </cell>
        </row>
        <row r="13560">
          <cell r="F13560">
            <v>295</v>
          </cell>
          <cell r="P13560">
            <v>601723</v>
          </cell>
        </row>
        <row r="13561">
          <cell r="F13561">
            <v>24.61</v>
          </cell>
          <cell r="P13561">
            <v>238602</v>
          </cell>
        </row>
        <row r="13562">
          <cell r="F13562">
            <v>8.75</v>
          </cell>
          <cell r="P13562">
            <v>895</v>
          </cell>
        </row>
        <row r="13563">
          <cell r="F13563">
            <v>43.1</v>
          </cell>
          <cell r="P13563">
            <v>54767</v>
          </cell>
        </row>
        <row r="13564">
          <cell r="F13564">
            <v>52.52</v>
          </cell>
          <cell r="P13564">
            <v>478</v>
          </cell>
        </row>
        <row r="13565">
          <cell r="F13565">
            <v>1260.0899999999999</v>
          </cell>
          <cell r="P13565">
            <v>124967</v>
          </cell>
        </row>
        <row r="13566">
          <cell r="F13566">
            <v>80.03</v>
          </cell>
          <cell r="P13566">
            <v>1442</v>
          </cell>
        </row>
        <row r="13567">
          <cell r="F13567">
            <v>242.72</v>
          </cell>
          <cell r="P13567">
            <v>888</v>
          </cell>
        </row>
        <row r="13568">
          <cell r="F13568">
            <v>1.68</v>
          </cell>
          <cell r="P13568">
            <v>5908</v>
          </cell>
        </row>
        <row r="13569">
          <cell r="F13569">
            <v>51.98</v>
          </cell>
          <cell r="P13569">
            <v>571</v>
          </cell>
        </row>
        <row r="13570">
          <cell r="F13570">
            <v>14</v>
          </cell>
          <cell r="P13570">
            <v>16183</v>
          </cell>
        </row>
        <row r="13571">
          <cell r="F13571">
            <v>8.1199999999999992</v>
          </cell>
          <cell r="P13571">
            <v>397</v>
          </cell>
        </row>
        <row r="13572">
          <cell r="F13572">
            <v>9.24</v>
          </cell>
          <cell r="P13572">
            <v>3255</v>
          </cell>
        </row>
        <row r="13573">
          <cell r="F13573">
            <v>21.98</v>
          </cell>
          <cell r="P13573">
            <v>163415</v>
          </cell>
        </row>
        <row r="13574">
          <cell r="F13574">
            <v>142.16999999999999</v>
          </cell>
          <cell r="P13574">
            <v>5895</v>
          </cell>
        </row>
        <row r="13575">
          <cell r="F13575">
            <v>9.5299999999999994</v>
          </cell>
          <cell r="P13575">
            <v>6284</v>
          </cell>
        </row>
        <row r="13576">
          <cell r="F13576">
            <v>94.75</v>
          </cell>
          <cell r="P13576">
            <v>67082</v>
          </cell>
        </row>
        <row r="13577">
          <cell r="F13577">
            <v>17.420000000000002</v>
          </cell>
          <cell r="P13577">
            <v>4677</v>
          </cell>
        </row>
        <row r="13578">
          <cell r="F13578">
            <v>192.85</v>
          </cell>
          <cell r="P13578">
            <v>151785</v>
          </cell>
        </row>
        <row r="13579">
          <cell r="F13579">
            <v>1.33</v>
          </cell>
          <cell r="P13579">
            <v>493</v>
          </cell>
        </row>
        <row r="13580">
          <cell r="F13580">
            <v>150.74</v>
          </cell>
          <cell r="P13580">
            <v>2395</v>
          </cell>
        </row>
        <row r="13581">
          <cell r="F13581">
            <v>48.95</v>
          </cell>
          <cell r="P13581">
            <v>3279</v>
          </cell>
        </row>
        <row r="13582">
          <cell r="F13582">
            <v>10.039999999999999</v>
          </cell>
          <cell r="P13582">
            <v>1595797</v>
          </cell>
        </row>
        <row r="13583">
          <cell r="F13583">
            <v>67.760000000000005</v>
          </cell>
          <cell r="P13583">
            <v>23045</v>
          </cell>
        </row>
        <row r="13584">
          <cell r="F13584">
            <v>43.14</v>
          </cell>
          <cell r="P13584">
            <v>54767</v>
          </cell>
        </row>
        <row r="13585">
          <cell r="F13585">
            <v>84.45</v>
          </cell>
          <cell r="P13585">
            <v>1190</v>
          </cell>
        </row>
        <row r="13586">
          <cell r="F13586">
            <v>77.34</v>
          </cell>
          <cell r="P13586">
            <v>761</v>
          </cell>
        </row>
        <row r="13587">
          <cell r="F13587">
            <v>238.16</v>
          </cell>
          <cell r="P13587">
            <v>54185</v>
          </cell>
        </row>
        <row r="13588">
          <cell r="F13588">
            <v>111.72</v>
          </cell>
          <cell r="P13588">
            <v>269</v>
          </cell>
        </row>
        <row r="13589">
          <cell r="F13589">
            <v>3.18</v>
          </cell>
          <cell r="P13589">
            <v>36784</v>
          </cell>
        </row>
        <row r="13590">
          <cell r="F13590">
            <v>38.53</v>
          </cell>
          <cell r="P13590">
            <v>34153</v>
          </cell>
        </row>
        <row r="13591">
          <cell r="F13591">
            <v>144.56</v>
          </cell>
          <cell r="P13591">
            <v>391389</v>
          </cell>
        </row>
        <row r="13592">
          <cell r="F13592">
            <v>3.64</v>
          </cell>
          <cell r="P13592">
            <v>1684</v>
          </cell>
        </row>
        <row r="13593">
          <cell r="F13593">
            <v>106.61</v>
          </cell>
          <cell r="P13593">
            <v>104396</v>
          </cell>
        </row>
        <row r="13594">
          <cell r="F13594">
            <v>14.39</v>
          </cell>
          <cell r="P13594">
            <v>17867</v>
          </cell>
        </row>
        <row r="13595">
          <cell r="F13595">
            <v>50.17</v>
          </cell>
          <cell r="P13595">
            <v>1577385</v>
          </cell>
        </row>
        <row r="13596">
          <cell r="F13596">
            <v>1.96</v>
          </cell>
          <cell r="P13596">
            <v>1022298</v>
          </cell>
        </row>
        <row r="13597">
          <cell r="F13597">
            <v>22.76</v>
          </cell>
          <cell r="P13597">
            <v>1760</v>
          </cell>
        </row>
        <row r="13598">
          <cell r="F13598">
            <v>4.66</v>
          </cell>
          <cell r="P13598">
            <v>1051</v>
          </cell>
        </row>
        <row r="13599">
          <cell r="F13599">
            <v>8.2899999999999991</v>
          </cell>
          <cell r="P13599">
            <v>3730</v>
          </cell>
        </row>
        <row r="13600">
          <cell r="F13600">
            <v>51.27</v>
          </cell>
          <cell r="P13600">
            <v>242</v>
          </cell>
        </row>
        <row r="13601">
          <cell r="F13601">
            <v>101.13</v>
          </cell>
          <cell r="P13601">
            <v>191096</v>
          </cell>
        </row>
        <row r="13602">
          <cell r="F13602">
            <v>67.41</v>
          </cell>
          <cell r="P13602">
            <v>6460</v>
          </cell>
        </row>
        <row r="13603">
          <cell r="F13603">
            <v>162.69999999999999</v>
          </cell>
          <cell r="P13603">
            <v>9496</v>
          </cell>
        </row>
        <row r="13604">
          <cell r="F13604">
            <v>160.35</v>
          </cell>
          <cell r="P13604">
            <v>632</v>
          </cell>
        </row>
        <row r="13605">
          <cell r="F13605">
            <v>36.159999999999997</v>
          </cell>
          <cell r="P13605">
            <v>35371</v>
          </cell>
        </row>
        <row r="13606">
          <cell r="F13606">
            <v>49.54</v>
          </cell>
          <cell r="P13606">
            <v>1480</v>
          </cell>
        </row>
        <row r="13607">
          <cell r="F13607">
            <v>13.38</v>
          </cell>
          <cell r="P13607">
            <v>1089</v>
          </cell>
        </row>
        <row r="13608">
          <cell r="F13608">
            <v>2.0299999999999998</v>
          </cell>
          <cell r="P13608">
            <v>969</v>
          </cell>
        </row>
        <row r="13609">
          <cell r="F13609">
            <v>73.790000000000006</v>
          </cell>
          <cell r="P13609">
            <v>477</v>
          </cell>
        </row>
        <row r="13610">
          <cell r="F13610">
            <v>2.5</v>
          </cell>
          <cell r="P13610">
            <v>2304</v>
          </cell>
        </row>
        <row r="13611">
          <cell r="F13611">
            <v>62.9</v>
          </cell>
          <cell r="P13611">
            <v>1360</v>
          </cell>
        </row>
        <row r="13612">
          <cell r="F13612">
            <v>98.66</v>
          </cell>
          <cell r="P13612">
            <v>3279</v>
          </cell>
        </row>
        <row r="13613">
          <cell r="F13613">
            <v>6.46</v>
          </cell>
          <cell r="P13613">
            <v>328</v>
          </cell>
        </row>
        <row r="13614">
          <cell r="F13614">
            <v>2.35</v>
          </cell>
          <cell r="P13614">
            <v>525713</v>
          </cell>
        </row>
        <row r="13615">
          <cell r="F13615">
            <v>146.38</v>
          </cell>
          <cell r="P13615">
            <v>753116</v>
          </cell>
        </row>
        <row r="13616">
          <cell r="F13616">
            <v>277.3</v>
          </cell>
          <cell r="P13616">
            <v>2906700</v>
          </cell>
        </row>
        <row r="13617">
          <cell r="F13617">
            <v>76.87</v>
          </cell>
          <cell r="P13617">
            <v>5577</v>
          </cell>
        </row>
        <row r="13618">
          <cell r="F13618">
            <v>55.36</v>
          </cell>
          <cell r="P13618">
            <v>47772</v>
          </cell>
        </row>
        <row r="13619">
          <cell r="F13619">
            <v>8.33</v>
          </cell>
          <cell r="P13619">
            <v>516</v>
          </cell>
        </row>
        <row r="13620">
          <cell r="F13620">
            <v>4.54</v>
          </cell>
          <cell r="P13620">
            <v>1595797</v>
          </cell>
        </row>
        <row r="13621">
          <cell r="F13621">
            <v>23.55</v>
          </cell>
          <cell r="P13621">
            <v>647</v>
          </cell>
        </row>
        <row r="13622">
          <cell r="F13622">
            <v>3.17</v>
          </cell>
          <cell r="P13622">
            <v>1334</v>
          </cell>
        </row>
        <row r="13623">
          <cell r="F13623">
            <v>53.8</v>
          </cell>
          <cell r="P13623">
            <v>878</v>
          </cell>
        </row>
        <row r="13624">
          <cell r="F13624">
            <v>78.02</v>
          </cell>
          <cell r="P13624">
            <v>841711</v>
          </cell>
        </row>
        <row r="13625">
          <cell r="F13625">
            <v>3.04</v>
          </cell>
          <cell r="P13625">
            <v>459921</v>
          </cell>
        </row>
        <row r="13626">
          <cell r="F13626">
            <v>2.89</v>
          </cell>
          <cell r="P13626">
            <v>1022298</v>
          </cell>
        </row>
        <row r="13627">
          <cell r="F13627">
            <v>5.59</v>
          </cell>
          <cell r="P13627">
            <v>158701</v>
          </cell>
        </row>
        <row r="13628">
          <cell r="F13628">
            <v>2.42</v>
          </cell>
          <cell r="P13628">
            <v>878</v>
          </cell>
        </row>
        <row r="13629">
          <cell r="F13629">
            <v>5.82</v>
          </cell>
          <cell r="P13629">
            <v>478</v>
          </cell>
        </row>
        <row r="13630">
          <cell r="F13630">
            <v>11.01</v>
          </cell>
          <cell r="P13630">
            <v>237282</v>
          </cell>
        </row>
        <row r="13631">
          <cell r="F13631">
            <v>68.95</v>
          </cell>
          <cell r="P13631">
            <v>1532</v>
          </cell>
        </row>
        <row r="13632">
          <cell r="F13632">
            <v>59.14</v>
          </cell>
          <cell r="P13632">
            <v>1684</v>
          </cell>
        </row>
        <row r="13633">
          <cell r="F13633">
            <v>32.26</v>
          </cell>
          <cell r="P13633">
            <v>1446</v>
          </cell>
        </row>
        <row r="13634">
          <cell r="F13634">
            <v>72.8</v>
          </cell>
          <cell r="P13634">
            <v>3430</v>
          </cell>
        </row>
        <row r="13635">
          <cell r="F13635">
            <v>9.4600000000000009</v>
          </cell>
          <cell r="P13635">
            <v>254282</v>
          </cell>
        </row>
        <row r="13636">
          <cell r="F13636">
            <v>67.75</v>
          </cell>
          <cell r="P13636">
            <v>640470</v>
          </cell>
        </row>
        <row r="13637">
          <cell r="F13637">
            <v>127.81</v>
          </cell>
          <cell r="P13637">
            <v>136</v>
          </cell>
        </row>
        <row r="13638">
          <cell r="F13638">
            <v>84.05</v>
          </cell>
          <cell r="P13638">
            <v>1261</v>
          </cell>
        </row>
        <row r="13639">
          <cell r="F13639">
            <v>4.32</v>
          </cell>
          <cell r="P13639">
            <v>28739</v>
          </cell>
        </row>
        <row r="13640">
          <cell r="F13640">
            <v>18.02</v>
          </cell>
          <cell r="P13640">
            <v>4729</v>
          </cell>
        </row>
        <row r="13641">
          <cell r="F13641">
            <v>47.61</v>
          </cell>
          <cell r="P13641">
            <v>1563</v>
          </cell>
        </row>
        <row r="13642">
          <cell r="F13642">
            <v>17.579999999999998</v>
          </cell>
          <cell r="P13642">
            <v>4367</v>
          </cell>
        </row>
        <row r="13643">
          <cell r="F13643">
            <v>41.61</v>
          </cell>
          <cell r="P13643">
            <v>1412</v>
          </cell>
        </row>
        <row r="13644">
          <cell r="F13644">
            <v>91.77</v>
          </cell>
          <cell r="P13644">
            <v>970</v>
          </cell>
        </row>
        <row r="13645">
          <cell r="F13645">
            <v>76.39</v>
          </cell>
          <cell r="P13645">
            <v>320420</v>
          </cell>
        </row>
        <row r="13646">
          <cell r="F13646">
            <v>76.34</v>
          </cell>
          <cell r="P13646">
            <v>1507</v>
          </cell>
        </row>
        <row r="13647">
          <cell r="F13647">
            <v>59.33</v>
          </cell>
          <cell r="P13647">
            <v>6469</v>
          </cell>
        </row>
        <row r="13648">
          <cell r="F13648">
            <v>64.39</v>
          </cell>
          <cell r="P13648">
            <v>165556</v>
          </cell>
        </row>
        <row r="13649">
          <cell r="F13649">
            <v>54.26</v>
          </cell>
          <cell r="P13649">
            <v>686</v>
          </cell>
        </row>
        <row r="13650">
          <cell r="F13650">
            <v>31.21</v>
          </cell>
          <cell r="P13650">
            <v>6006</v>
          </cell>
        </row>
        <row r="13651">
          <cell r="F13651">
            <v>22.82</v>
          </cell>
          <cell r="P13651">
            <v>1312922</v>
          </cell>
        </row>
        <row r="13652">
          <cell r="F13652">
            <v>111.62</v>
          </cell>
          <cell r="P13652">
            <v>8512</v>
          </cell>
        </row>
        <row r="13653">
          <cell r="F13653">
            <v>53.94</v>
          </cell>
          <cell r="P13653">
            <v>1195</v>
          </cell>
        </row>
        <row r="13654">
          <cell r="F13654">
            <v>23.43</v>
          </cell>
          <cell r="P13654">
            <v>1766</v>
          </cell>
        </row>
        <row r="13655">
          <cell r="F13655">
            <v>77.790000000000006</v>
          </cell>
          <cell r="P13655">
            <v>911</v>
          </cell>
        </row>
        <row r="13656">
          <cell r="F13656">
            <v>2.71</v>
          </cell>
          <cell r="P13656">
            <v>647</v>
          </cell>
        </row>
        <row r="13657">
          <cell r="F13657">
            <v>33.08</v>
          </cell>
          <cell r="P13657">
            <v>207</v>
          </cell>
        </row>
        <row r="13658">
          <cell r="F13658">
            <v>176.31</v>
          </cell>
          <cell r="P13658">
            <v>409656</v>
          </cell>
        </row>
        <row r="13659">
          <cell r="F13659">
            <v>16.95</v>
          </cell>
          <cell r="P13659">
            <v>4290</v>
          </cell>
        </row>
        <row r="13660">
          <cell r="F13660">
            <v>62.66</v>
          </cell>
          <cell r="P13660">
            <v>100</v>
          </cell>
        </row>
        <row r="13661">
          <cell r="F13661">
            <v>9.91</v>
          </cell>
          <cell r="P13661">
            <v>2408</v>
          </cell>
        </row>
        <row r="13662">
          <cell r="F13662">
            <v>106.91</v>
          </cell>
          <cell r="P13662">
            <v>79613</v>
          </cell>
        </row>
        <row r="13663">
          <cell r="F13663">
            <v>45.4</v>
          </cell>
          <cell r="P13663">
            <v>1312</v>
          </cell>
        </row>
        <row r="13664">
          <cell r="F13664">
            <v>108.53</v>
          </cell>
          <cell r="P13664">
            <v>23</v>
          </cell>
        </row>
        <row r="13665">
          <cell r="F13665">
            <v>11.84</v>
          </cell>
          <cell r="P13665">
            <v>4290</v>
          </cell>
        </row>
        <row r="13666">
          <cell r="F13666">
            <v>88.44</v>
          </cell>
          <cell r="P13666">
            <v>645</v>
          </cell>
        </row>
        <row r="13667">
          <cell r="F13667">
            <v>4.42</v>
          </cell>
          <cell r="P13667">
            <v>910148</v>
          </cell>
        </row>
        <row r="13668">
          <cell r="F13668">
            <v>5</v>
          </cell>
          <cell r="P13668">
            <v>105549</v>
          </cell>
        </row>
        <row r="13669">
          <cell r="F13669">
            <v>99.6</v>
          </cell>
          <cell r="P13669">
            <v>1334</v>
          </cell>
        </row>
        <row r="13670">
          <cell r="F13670">
            <v>137.52000000000001</v>
          </cell>
          <cell r="P13670">
            <v>5507</v>
          </cell>
        </row>
        <row r="13671">
          <cell r="F13671">
            <v>7.12</v>
          </cell>
          <cell r="P13671">
            <v>191096</v>
          </cell>
        </row>
        <row r="13672">
          <cell r="F13672">
            <v>36.78</v>
          </cell>
          <cell r="P13672">
            <v>1631</v>
          </cell>
        </row>
        <row r="13673">
          <cell r="F13673">
            <v>34.299999999999997</v>
          </cell>
          <cell r="P13673">
            <v>165556</v>
          </cell>
        </row>
        <row r="13674">
          <cell r="F13674">
            <v>30.42</v>
          </cell>
          <cell r="P13674">
            <v>7646</v>
          </cell>
        </row>
        <row r="13675">
          <cell r="F13675">
            <v>50.15</v>
          </cell>
          <cell r="P13675">
            <v>606</v>
          </cell>
        </row>
        <row r="13676">
          <cell r="F13676">
            <v>104.76</v>
          </cell>
          <cell r="P13676">
            <v>260</v>
          </cell>
        </row>
        <row r="13677">
          <cell r="F13677">
            <v>7.58</v>
          </cell>
          <cell r="P13677">
            <v>343</v>
          </cell>
        </row>
        <row r="13678">
          <cell r="F13678">
            <v>48.92</v>
          </cell>
          <cell r="P13678">
            <v>1166</v>
          </cell>
        </row>
        <row r="13679">
          <cell r="F13679">
            <v>2.39</v>
          </cell>
          <cell r="P13679">
            <v>5791</v>
          </cell>
        </row>
        <row r="13680">
          <cell r="F13680">
            <v>3</v>
          </cell>
          <cell r="P13680">
            <v>301</v>
          </cell>
        </row>
        <row r="13681">
          <cell r="F13681">
            <v>3.43</v>
          </cell>
          <cell r="P13681">
            <v>59705</v>
          </cell>
        </row>
        <row r="13682">
          <cell r="F13682">
            <v>4.87</v>
          </cell>
          <cell r="P13682">
            <v>269</v>
          </cell>
        </row>
        <row r="13683">
          <cell r="F13683">
            <v>5.75</v>
          </cell>
          <cell r="P13683">
            <v>19408</v>
          </cell>
        </row>
        <row r="13684">
          <cell r="F13684">
            <v>7.28</v>
          </cell>
          <cell r="P13684">
            <v>6713</v>
          </cell>
        </row>
        <row r="13685">
          <cell r="F13685">
            <v>180.35</v>
          </cell>
          <cell r="P13685">
            <v>6120</v>
          </cell>
        </row>
        <row r="13686">
          <cell r="F13686">
            <v>10.119999999999999</v>
          </cell>
          <cell r="P13686">
            <v>92043</v>
          </cell>
        </row>
        <row r="13687">
          <cell r="F13687">
            <v>191.82</v>
          </cell>
          <cell r="P13687">
            <v>2526</v>
          </cell>
        </row>
        <row r="13688">
          <cell r="F13688">
            <v>318.08</v>
          </cell>
          <cell r="P13688">
            <v>35439</v>
          </cell>
        </row>
        <row r="13689">
          <cell r="F13689">
            <v>71.81</v>
          </cell>
          <cell r="P13689">
            <v>1577385</v>
          </cell>
        </row>
        <row r="13690">
          <cell r="F13690">
            <v>1.1299999999999999</v>
          </cell>
          <cell r="P13690">
            <v>28739</v>
          </cell>
        </row>
        <row r="13691">
          <cell r="F13691">
            <v>47.24</v>
          </cell>
          <cell r="P13691">
            <v>43</v>
          </cell>
        </row>
        <row r="13692">
          <cell r="F13692">
            <v>55.76</v>
          </cell>
          <cell r="P13692">
            <v>5989</v>
          </cell>
        </row>
        <row r="13693">
          <cell r="F13693">
            <v>73.22</v>
          </cell>
          <cell r="P13693">
            <v>92043</v>
          </cell>
        </row>
        <row r="13694">
          <cell r="F13694">
            <v>4.72</v>
          </cell>
          <cell r="P13694">
            <v>149</v>
          </cell>
        </row>
        <row r="13695">
          <cell r="F13695">
            <v>44.73</v>
          </cell>
          <cell r="P13695">
            <v>77</v>
          </cell>
        </row>
        <row r="13696">
          <cell r="F13696">
            <v>41.14</v>
          </cell>
          <cell r="P13696">
            <v>21635</v>
          </cell>
        </row>
        <row r="13697">
          <cell r="F13697">
            <v>73.400000000000006</v>
          </cell>
          <cell r="P13697">
            <v>6284</v>
          </cell>
        </row>
        <row r="13698">
          <cell r="F13698">
            <v>16.53</v>
          </cell>
          <cell r="P13698">
            <v>4056</v>
          </cell>
        </row>
        <row r="13699">
          <cell r="F13699">
            <v>73.41</v>
          </cell>
          <cell r="P13699">
            <v>823</v>
          </cell>
        </row>
        <row r="13700">
          <cell r="F13700">
            <v>80.47</v>
          </cell>
          <cell r="P13700">
            <v>836</v>
          </cell>
        </row>
        <row r="13701">
          <cell r="F13701">
            <v>126.22</v>
          </cell>
          <cell r="P13701">
            <v>370</v>
          </cell>
        </row>
        <row r="13702">
          <cell r="F13702">
            <v>157.66</v>
          </cell>
          <cell r="P13702">
            <v>5760</v>
          </cell>
        </row>
        <row r="13703">
          <cell r="F13703">
            <v>22.04</v>
          </cell>
          <cell r="P13703">
            <v>9565</v>
          </cell>
        </row>
        <row r="13704">
          <cell r="F13704">
            <v>60.6</v>
          </cell>
          <cell r="P13704">
            <v>5657</v>
          </cell>
        </row>
        <row r="13705">
          <cell r="F13705">
            <v>6.07</v>
          </cell>
          <cell r="P13705">
            <v>475</v>
          </cell>
        </row>
        <row r="13706">
          <cell r="F13706">
            <v>8.09</v>
          </cell>
          <cell r="P13706">
            <v>3699</v>
          </cell>
        </row>
        <row r="13707">
          <cell r="F13707">
            <v>71.59</v>
          </cell>
          <cell r="P13707">
            <v>140</v>
          </cell>
        </row>
        <row r="13708">
          <cell r="F13708">
            <v>119.45</v>
          </cell>
          <cell r="P13708">
            <v>42817</v>
          </cell>
        </row>
        <row r="13709">
          <cell r="F13709">
            <v>105.22</v>
          </cell>
          <cell r="P13709">
            <v>737</v>
          </cell>
        </row>
        <row r="13710">
          <cell r="F13710">
            <v>135.09</v>
          </cell>
          <cell r="P13710">
            <v>34882</v>
          </cell>
        </row>
        <row r="13711">
          <cell r="F13711">
            <v>1.58</v>
          </cell>
          <cell r="P13711">
            <v>899</v>
          </cell>
        </row>
        <row r="13712">
          <cell r="F13712">
            <v>4.97</v>
          </cell>
          <cell r="P13712">
            <v>8512</v>
          </cell>
        </row>
        <row r="13713">
          <cell r="F13713">
            <v>159.86000000000001</v>
          </cell>
          <cell r="P13713">
            <v>46944</v>
          </cell>
        </row>
        <row r="13714">
          <cell r="F13714">
            <v>8.66</v>
          </cell>
          <cell r="P13714">
            <v>5903</v>
          </cell>
        </row>
        <row r="13715">
          <cell r="F13715">
            <v>88.82</v>
          </cell>
          <cell r="P13715">
            <v>1302</v>
          </cell>
        </row>
        <row r="13716">
          <cell r="F13716">
            <v>73.209999999999994</v>
          </cell>
          <cell r="P13716">
            <v>1102</v>
          </cell>
        </row>
        <row r="13717">
          <cell r="F13717">
            <v>53.2</v>
          </cell>
          <cell r="P13717">
            <v>459921</v>
          </cell>
        </row>
        <row r="13718">
          <cell r="F13718">
            <v>249.21</v>
          </cell>
          <cell r="P13718">
            <v>4533</v>
          </cell>
        </row>
        <row r="13719">
          <cell r="F13719">
            <v>156.51</v>
          </cell>
          <cell r="P13719">
            <v>639</v>
          </cell>
        </row>
        <row r="13720">
          <cell r="F13720">
            <v>78.11</v>
          </cell>
          <cell r="P13720">
            <v>191096</v>
          </cell>
        </row>
        <row r="13721">
          <cell r="F13721">
            <v>59.3</v>
          </cell>
          <cell r="P13721">
            <v>4533</v>
          </cell>
        </row>
        <row r="13722">
          <cell r="F13722">
            <v>51.33</v>
          </cell>
          <cell r="P13722">
            <v>409656</v>
          </cell>
        </row>
        <row r="13723">
          <cell r="F13723">
            <v>64.430000000000007</v>
          </cell>
          <cell r="P13723">
            <v>4895</v>
          </cell>
        </row>
        <row r="13724">
          <cell r="F13724">
            <v>192.09</v>
          </cell>
          <cell r="P13724">
            <v>3684</v>
          </cell>
        </row>
        <row r="13725">
          <cell r="F13725">
            <v>9.4</v>
          </cell>
          <cell r="P13725">
            <v>346</v>
          </cell>
        </row>
        <row r="13726">
          <cell r="F13726">
            <v>86.6</v>
          </cell>
          <cell r="P13726">
            <v>190178</v>
          </cell>
        </row>
        <row r="13727">
          <cell r="F13727">
            <v>115.98</v>
          </cell>
          <cell r="P13727">
            <v>5621</v>
          </cell>
        </row>
        <row r="13728">
          <cell r="F13728">
            <v>171.56</v>
          </cell>
          <cell r="P13728">
            <v>331</v>
          </cell>
        </row>
        <row r="13729">
          <cell r="F13729">
            <v>54.1</v>
          </cell>
          <cell r="P13729">
            <v>1312922</v>
          </cell>
        </row>
        <row r="13730">
          <cell r="F13730">
            <v>64.25</v>
          </cell>
          <cell r="P13730">
            <v>30770</v>
          </cell>
        </row>
        <row r="13731">
          <cell r="F13731">
            <v>58.45</v>
          </cell>
          <cell r="P13731">
            <v>21902</v>
          </cell>
        </row>
        <row r="13732">
          <cell r="F13732">
            <v>96.87</v>
          </cell>
          <cell r="P13732">
            <v>1051</v>
          </cell>
        </row>
        <row r="13733">
          <cell r="F13733">
            <v>6.75</v>
          </cell>
          <cell r="P13733">
            <v>372</v>
          </cell>
        </row>
        <row r="13734">
          <cell r="F13734">
            <v>52.24</v>
          </cell>
          <cell r="P13734">
            <v>190178</v>
          </cell>
        </row>
        <row r="13735">
          <cell r="F13735">
            <v>99.4</v>
          </cell>
          <cell r="P13735">
            <v>5901</v>
          </cell>
        </row>
        <row r="13736">
          <cell r="F13736">
            <v>9.85</v>
          </cell>
          <cell r="P13736">
            <v>973849</v>
          </cell>
        </row>
        <row r="13737">
          <cell r="F13737">
            <v>3.96</v>
          </cell>
          <cell r="P13737">
            <v>13835</v>
          </cell>
        </row>
        <row r="13738">
          <cell r="F13738">
            <v>5.61</v>
          </cell>
          <cell r="P13738">
            <v>22305</v>
          </cell>
        </row>
        <row r="13739">
          <cell r="F13739">
            <v>137.19999999999999</v>
          </cell>
          <cell r="P13739">
            <v>217</v>
          </cell>
        </row>
        <row r="13740">
          <cell r="F13740">
            <v>70.59</v>
          </cell>
          <cell r="P13740">
            <v>177</v>
          </cell>
        </row>
        <row r="13741">
          <cell r="F13741">
            <v>72.13</v>
          </cell>
          <cell r="P13741">
            <v>1645</v>
          </cell>
        </row>
        <row r="13742">
          <cell r="F13742">
            <v>68.8</v>
          </cell>
          <cell r="P13742">
            <v>142</v>
          </cell>
        </row>
        <row r="13743">
          <cell r="F13743">
            <v>53.98</v>
          </cell>
          <cell r="P13743">
            <v>571</v>
          </cell>
        </row>
        <row r="13744">
          <cell r="F13744">
            <v>2.0499999999999998</v>
          </cell>
          <cell r="P13744">
            <v>137</v>
          </cell>
        </row>
        <row r="13745">
          <cell r="F13745">
            <v>95.37</v>
          </cell>
          <cell r="P13745">
            <v>1186</v>
          </cell>
        </row>
        <row r="13746">
          <cell r="F13746">
            <v>38.04</v>
          </cell>
          <cell r="P13746">
            <v>328</v>
          </cell>
        </row>
        <row r="13747">
          <cell r="F13747">
            <v>70.349999999999994</v>
          </cell>
          <cell r="P13747">
            <v>459921</v>
          </cell>
        </row>
        <row r="13748">
          <cell r="F13748">
            <v>5.33</v>
          </cell>
          <cell r="P13748">
            <v>10256</v>
          </cell>
        </row>
        <row r="13749">
          <cell r="F13749">
            <v>70.150000000000006</v>
          </cell>
          <cell r="P13749">
            <v>2501</v>
          </cell>
        </row>
        <row r="13750">
          <cell r="F13750">
            <v>32.76</v>
          </cell>
          <cell r="P13750">
            <v>7155</v>
          </cell>
        </row>
        <row r="13751">
          <cell r="F13751">
            <v>118.67</v>
          </cell>
          <cell r="P13751">
            <v>137</v>
          </cell>
        </row>
        <row r="13752">
          <cell r="F13752">
            <v>12.63</v>
          </cell>
          <cell r="P13752">
            <v>1966</v>
          </cell>
        </row>
        <row r="13753">
          <cell r="F13753">
            <v>218.56</v>
          </cell>
          <cell r="P13753">
            <v>8007</v>
          </cell>
        </row>
        <row r="13754">
          <cell r="F13754">
            <v>187.13</v>
          </cell>
          <cell r="P13754">
            <v>3104</v>
          </cell>
        </row>
        <row r="13755">
          <cell r="F13755">
            <v>27.11</v>
          </cell>
          <cell r="P13755">
            <v>5619</v>
          </cell>
        </row>
        <row r="13756">
          <cell r="F13756">
            <v>11.75</v>
          </cell>
          <cell r="P13756">
            <v>722</v>
          </cell>
        </row>
        <row r="13757">
          <cell r="F13757">
            <v>29.79</v>
          </cell>
          <cell r="P13757">
            <v>77</v>
          </cell>
        </row>
        <row r="13758">
          <cell r="F13758">
            <v>2.88</v>
          </cell>
          <cell r="P13758">
            <v>568</v>
          </cell>
        </row>
        <row r="13759">
          <cell r="F13759">
            <v>5.27</v>
          </cell>
          <cell r="P13759">
            <v>3684</v>
          </cell>
        </row>
        <row r="13760">
          <cell r="F13760">
            <v>1471.65</v>
          </cell>
          <cell r="P13760">
            <v>10076</v>
          </cell>
        </row>
        <row r="13761">
          <cell r="F13761">
            <v>67.58</v>
          </cell>
          <cell r="P13761">
            <v>7163</v>
          </cell>
        </row>
        <row r="13762">
          <cell r="F13762">
            <v>3.75</v>
          </cell>
          <cell r="P13762">
            <v>761</v>
          </cell>
        </row>
        <row r="13763">
          <cell r="F13763">
            <v>30.25</v>
          </cell>
          <cell r="P13763">
            <v>1791</v>
          </cell>
        </row>
        <row r="13764">
          <cell r="F13764">
            <v>80.87</v>
          </cell>
          <cell r="P13764">
            <v>47211</v>
          </cell>
        </row>
        <row r="13765">
          <cell r="F13765">
            <v>96.99</v>
          </cell>
          <cell r="P13765">
            <v>22305</v>
          </cell>
        </row>
        <row r="13766">
          <cell r="F13766">
            <v>73.77</v>
          </cell>
          <cell r="P13766">
            <v>1426</v>
          </cell>
        </row>
        <row r="13767">
          <cell r="F13767">
            <v>19.559999999999999</v>
          </cell>
          <cell r="P13767">
            <v>5577</v>
          </cell>
        </row>
        <row r="13768">
          <cell r="F13768">
            <v>1.78</v>
          </cell>
          <cell r="P13768">
            <v>378909</v>
          </cell>
        </row>
        <row r="13769">
          <cell r="F13769">
            <v>26.1</v>
          </cell>
          <cell r="P13769">
            <v>817312</v>
          </cell>
        </row>
        <row r="13770">
          <cell r="F13770">
            <v>125.73</v>
          </cell>
          <cell r="P13770">
            <v>24536</v>
          </cell>
        </row>
        <row r="13771">
          <cell r="F13771">
            <v>21.86</v>
          </cell>
          <cell r="P13771">
            <v>13973</v>
          </cell>
        </row>
        <row r="13772">
          <cell r="F13772">
            <v>62.29</v>
          </cell>
          <cell r="P13772">
            <v>5950</v>
          </cell>
        </row>
        <row r="13773">
          <cell r="F13773">
            <v>146.5</v>
          </cell>
          <cell r="P13773">
            <v>3343</v>
          </cell>
        </row>
        <row r="13774">
          <cell r="F13774">
            <v>328.02</v>
          </cell>
          <cell r="P13774">
            <v>2623</v>
          </cell>
        </row>
        <row r="13775">
          <cell r="F13775">
            <v>6.41</v>
          </cell>
          <cell r="P13775">
            <v>3684</v>
          </cell>
        </row>
        <row r="13776">
          <cell r="F13776">
            <v>123.16</v>
          </cell>
          <cell r="P13776">
            <v>1139</v>
          </cell>
        </row>
        <row r="13777">
          <cell r="F13777">
            <v>49.99</v>
          </cell>
          <cell r="P13777">
            <v>2395</v>
          </cell>
        </row>
        <row r="13778">
          <cell r="F13778">
            <v>55.38</v>
          </cell>
          <cell r="P13778">
            <v>4726</v>
          </cell>
        </row>
        <row r="13779">
          <cell r="F13779">
            <v>114.04</v>
          </cell>
          <cell r="P13779">
            <v>1631</v>
          </cell>
        </row>
        <row r="13780">
          <cell r="F13780">
            <v>83.16</v>
          </cell>
          <cell r="P13780">
            <v>744</v>
          </cell>
        </row>
        <row r="13781">
          <cell r="F13781">
            <v>11.19</v>
          </cell>
          <cell r="P13781">
            <v>513</v>
          </cell>
        </row>
        <row r="13782">
          <cell r="F13782">
            <v>146.53</v>
          </cell>
          <cell r="P13782">
            <v>15647</v>
          </cell>
        </row>
        <row r="13783">
          <cell r="F13783">
            <v>15.62</v>
          </cell>
          <cell r="P13783">
            <v>878</v>
          </cell>
        </row>
        <row r="13784">
          <cell r="F13784">
            <v>1.55</v>
          </cell>
          <cell r="P13784">
            <v>606</v>
          </cell>
        </row>
        <row r="13785">
          <cell r="F13785">
            <v>144.72</v>
          </cell>
          <cell r="P13785">
            <v>2691</v>
          </cell>
        </row>
        <row r="13786">
          <cell r="F13786">
            <v>5.15</v>
          </cell>
          <cell r="P13786">
            <v>5196</v>
          </cell>
        </row>
        <row r="13787">
          <cell r="F13787">
            <v>6.4</v>
          </cell>
          <cell r="P13787">
            <v>725</v>
          </cell>
        </row>
        <row r="13788">
          <cell r="F13788">
            <v>27.37</v>
          </cell>
          <cell r="P13788">
            <v>1523</v>
          </cell>
        </row>
        <row r="13789">
          <cell r="F13789">
            <v>52.58</v>
          </cell>
          <cell r="P13789">
            <v>467</v>
          </cell>
        </row>
        <row r="13790">
          <cell r="F13790">
            <v>117.21</v>
          </cell>
          <cell r="P13790">
            <v>564</v>
          </cell>
        </row>
        <row r="13791">
          <cell r="F13791">
            <v>26.04</v>
          </cell>
          <cell r="P13791">
            <v>595</v>
          </cell>
        </row>
        <row r="13792">
          <cell r="F13792">
            <v>140.54</v>
          </cell>
          <cell r="P13792">
            <v>407</v>
          </cell>
        </row>
        <row r="13793">
          <cell r="F13793">
            <v>32.4</v>
          </cell>
          <cell r="P13793">
            <v>1334</v>
          </cell>
        </row>
        <row r="13794">
          <cell r="F13794">
            <v>143.03</v>
          </cell>
          <cell r="P13794">
            <v>184</v>
          </cell>
        </row>
        <row r="13795">
          <cell r="F13795">
            <v>7.96</v>
          </cell>
          <cell r="P13795">
            <v>85</v>
          </cell>
        </row>
        <row r="13796">
          <cell r="F13796">
            <v>11.17</v>
          </cell>
          <cell r="P13796">
            <v>1063</v>
          </cell>
        </row>
        <row r="13797">
          <cell r="F13797">
            <v>7.84</v>
          </cell>
          <cell r="P13797">
            <v>116155</v>
          </cell>
        </row>
        <row r="13798">
          <cell r="F13798">
            <v>10.47</v>
          </cell>
          <cell r="P13798">
            <v>4664</v>
          </cell>
        </row>
        <row r="13799">
          <cell r="F13799">
            <v>59.46</v>
          </cell>
          <cell r="P13799">
            <v>229</v>
          </cell>
        </row>
        <row r="13800">
          <cell r="F13800">
            <v>41.24</v>
          </cell>
          <cell r="P13800">
            <v>1312922</v>
          </cell>
        </row>
        <row r="13801">
          <cell r="F13801">
            <v>5.94</v>
          </cell>
          <cell r="P13801">
            <v>149</v>
          </cell>
        </row>
        <row r="13802">
          <cell r="F13802">
            <v>35.76</v>
          </cell>
          <cell r="P13802">
            <v>1563</v>
          </cell>
        </row>
        <row r="13803">
          <cell r="F13803">
            <v>29.28</v>
          </cell>
          <cell r="P13803">
            <v>224256</v>
          </cell>
        </row>
        <row r="13804">
          <cell r="F13804">
            <v>152.38</v>
          </cell>
          <cell r="P13804">
            <v>105549</v>
          </cell>
        </row>
        <row r="13805">
          <cell r="F13805">
            <v>7.87</v>
          </cell>
          <cell r="P13805">
            <v>1847</v>
          </cell>
        </row>
        <row r="13806">
          <cell r="F13806">
            <v>69.709999999999994</v>
          </cell>
          <cell r="P13806">
            <v>267</v>
          </cell>
        </row>
        <row r="13807">
          <cell r="F13807">
            <v>82.13</v>
          </cell>
          <cell r="P13807">
            <v>1490</v>
          </cell>
        </row>
        <row r="13808">
          <cell r="F13808">
            <v>62.62</v>
          </cell>
          <cell r="P13808">
            <v>350</v>
          </cell>
        </row>
        <row r="13809">
          <cell r="F13809">
            <v>4.3499999999999996</v>
          </cell>
          <cell r="P13809">
            <v>224256</v>
          </cell>
        </row>
        <row r="13810">
          <cell r="F13810">
            <v>53.26</v>
          </cell>
          <cell r="P13810">
            <v>9594</v>
          </cell>
        </row>
        <row r="13811">
          <cell r="F13811">
            <v>73.62</v>
          </cell>
          <cell r="P13811">
            <v>163415</v>
          </cell>
        </row>
        <row r="13812">
          <cell r="F13812">
            <v>85.09</v>
          </cell>
          <cell r="P13812">
            <v>3688</v>
          </cell>
        </row>
        <row r="13813">
          <cell r="F13813">
            <v>11.59</v>
          </cell>
          <cell r="P13813">
            <v>2526</v>
          </cell>
        </row>
        <row r="13814">
          <cell r="F13814">
            <v>68.13</v>
          </cell>
          <cell r="P13814">
            <v>1453</v>
          </cell>
        </row>
        <row r="13815">
          <cell r="F13815">
            <v>42.87</v>
          </cell>
          <cell r="P13815">
            <v>2408</v>
          </cell>
        </row>
        <row r="13816">
          <cell r="F13816">
            <v>3.17</v>
          </cell>
          <cell r="P13816">
            <v>218</v>
          </cell>
        </row>
        <row r="13817">
          <cell r="F13817">
            <v>80.98</v>
          </cell>
          <cell r="P13817">
            <v>489</v>
          </cell>
        </row>
        <row r="13818">
          <cell r="F13818">
            <v>17.100000000000001</v>
          </cell>
          <cell r="P13818">
            <v>5895</v>
          </cell>
        </row>
        <row r="13819">
          <cell r="F13819">
            <v>173.37</v>
          </cell>
          <cell r="P13819">
            <v>1165</v>
          </cell>
        </row>
        <row r="13820">
          <cell r="F13820">
            <v>23.68</v>
          </cell>
          <cell r="P13820">
            <v>1126</v>
          </cell>
        </row>
        <row r="13821">
          <cell r="F13821">
            <v>7.48</v>
          </cell>
          <cell r="P13821">
            <v>5950</v>
          </cell>
        </row>
        <row r="13822">
          <cell r="F13822">
            <v>64.459999999999994</v>
          </cell>
          <cell r="P13822">
            <v>493</v>
          </cell>
        </row>
        <row r="13823">
          <cell r="F13823">
            <v>64.23</v>
          </cell>
          <cell r="P13823">
            <v>2376</v>
          </cell>
        </row>
        <row r="13824">
          <cell r="F13824">
            <v>22.63</v>
          </cell>
          <cell r="P13824">
            <v>4878</v>
          </cell>
        </row>
        <row r="13825">
          <cell r="F13825">
            <v>61.47</v>
          </cell>
          <cell r="P13825">
            <v>48194</v>
          </cell>
        </row>
        <row r="13826">
          <cell r="F13826">
            <v>8.39</v>
          </cell>
          <cell r="P13826">
            <v>139650</v>
          </cell>
        </row>
        <row r="13827">
          <cell r="F13827">
            <v>3.55</v>
          </cell>
          <cell r="P13827">
            <v>37</v>
          </cell>
        </row>
        <row r="13828">
          <cell r="F13828">
            <v>6.81</v>
          </cell>
          <cell r="P13828">
            <v>2368</v>
          </cell>
        </row>
        <row r="13829">
          <cell r="F13829">
            <v>90.09</v>
          </cell>
          <cell r="P13829">
            <v>116001</v>
          </cell>
        </row>
        <row r="13830">
          <cell r="F13830">
            <v>104.59</v>
          </cell>
          <cell r="P13830">
            <v>11250</v>
          </cell>
        </row>
        <row r="13831">
          <cell r="F13831">
            <v>2.48</v>
          </cell>
          <cell r="P13831">
            <v>2408</v>
          </cell>
        </row>
        <row r="13832">
          <cell r="F13832">
            <v>318.82</v>
          </cell>
          <cell r="P13832">
            <v>836</v>
          </cell>
        </row>
        <row r="13833">
          <cell r="F13833">
            <v>2.14</v>
          </cell>
          <cell r="P13833">
            <v>55345</v>
          </cell>
        </row>
        <row r="13834">
          <cell r="F13834">
            <v>126.98</v>
          </cell>
          <cell r="P13834">
            <v>1196</v>
          </cell>
        </row>
        <row r="13835">
          <cell r="F13835">
            <v>143.16999999999999</v>
          </cell>
          <cell r="P13835">
            <v>1201</v>
          </cell>
        </row>
        <row r="13836">
          <cell r="F13836">
            <v>88.37</v>
          </cell>
          <cell r="P13836">
            <v>168</v>
          </cell>
        </row>
        <row r="13837">
          <cell r="F13837">
            <v>31.48</v>
          </cell>
          <cell r="P13837">
            <v>34496</v>
          </cell>
        </row>
        <row r="13838">
          <cell r="F13838">
            <v>50.53</v>
          </cell>
          <cell r="P13838">
            <v>1274</v>
          </cell>
        </row>
        <row r="13839">
          <cell r="F13839">
            <v>9.2799999999999994</v>
          </cell>
          <cell r="P13839">
            <v>30770</v>
          </cell>
        </row>
        <row r="13840">
          <cell r="F13840">
            <v>134.91</v>
          </cell>
          <cell r="P13840">
            <v>12335</v>
          </cell>
        </row>
        <row r="13841">
          <cell r="F13841">
            <v>54.01</v>
          </cell>
          <cell r="P13841">
            <v>223</v>
          </cell>
        </row>
        <row r="13842">
          <cell r="F13842">
            <v>1.6</v>
          </cell>
          <cell r="P13842">
            <v>237282</v>
          </cell>
        </row>
        <row r="13843">
          <cell r="F13843">
            <v>55.65</v>
          </cell>
          <cell r="P13843">
            <v>466</v>
          </cell>
        </row>
        <row r="13844">
          <cell r="F13844">
            <v>147.66</v>
          </cell>
          <cell r="P13844">
            <v>1847</v>
          </cell>
        </row>
        <row r="13845">
          <cell r="F13845">
            <v>69.900000000000006</v>
          </cell>
          <cell r="P13845">
            <v>3487</v>
          </cell>
        </row>
        <row r="13846">
          <cell r="F13846">
            <v>6.36</v>
          </cell>
          <cell r="P13846">
            <v>673342</v>
          </cell>
        </row>
        <row r="13847">
          <cell r="F13847">
            <v>37.53</v>
          </cell>
          <cell r="P13847">
            <v>1666</v>
          </cell>
        </row>
        <row r="13848">
          <cell r="F13848">
            <v>2.5</v>
          </cell>
          <cell r="P13848">
            <v>2691</v>
          </cell>
        </row>
        <row r="13849">
          <cell r="F13849">
            <v>4.8899999999999997</v>
          </cell>
          <cell r="P13849">
            <v>3224</v>
          </cell>
        </row>
        <row r="13850">
          <cell r="F13850">
            <v>59.07</v>
          </cell>
          <cell r="P13850">
            <v>381459</v>
          </cell>
        </row>
        <row r="13851">
          <cell r="F13851">
            <v>6.12</v>
          </cell>
          <cell r="P13851">
            <v>3279</v>
          </cell>
        </row>
        <row r="13852">
          <cell r="F13852">
            <v>112.23</v>
          </cell>
          <cell r="P13852">
            <v>2501</v>
          </cell>
        </row>
        <row r="13853">
          <cell r="F13853">
            <v>130.76</v>
          </cell>
          <cell r="P13853">
            <v>321</v>
          </cell>
        </row>
        <row r="13854">
          <cell r="F13854">
            <v>2.2599999999999998</v>
          </cell>
          <cell r="P13854">
            <v>530</v>
          </cell>
        </row>
        <row r="13855">
          <cell r="F13855">
            <v>27.8</v>
          </cell>
          <cell r="P13855">
            <v>5950</v>
          </cell>
        </row>
        <row r="13856">
          <cell r="F13856">
            <v>54.75</v>
          </cell>
          <cell r="P13856">
            <v>299480</v>
          </cell>
        </row>
        <row r="13857">
          <cell r="F13857">
            <v>1.65</v>
          </cell>
          <cell r="P13857">
            <v>635</v>
          </cell>
        </row>
        <row r="13858">
          <cell r="F13858">
            <v>1.83</v>
          </cell>
          <cell r="P13858">
            <v>1241364</v>
          </cell>
        </row>
        <row r="13859">
          <cell r="F13859">
            <v>1.82</v>
          </cell>
          <cell r="P13859">
            <v>3224</v>
          </cell>
        </row>
        <row r="13860">
          <cell r="F13860">
            <v>31.41</v>
          </cell>
          <cell r="P13860">
            <v>54185</v>
          </cell>
        </row>
        <row r="13861">
          <cell r="F13861">
            <v>3.51</v>
          </cell>
          <cell r="P13861">
            <v>156391</v>
          </cell>
        </row>
        <row r="13862">
          <cell r="F13862">
            <v>22.73</v>
          </cell>
          <cell r="P13862">
            <v>1271</v>
          </cell>
        </row>
        <row r="13863">
          <cell r="F13863">
            <v>2.35</v>
          </cell>
          <cell r="P13863">
            <v>20478</v>
          </cell>
        </row>
        <row r="13864">
          <cell r="F13864">
            <v>61.79</v>
          </cell>
          <cell r="P13864">
            <v>1766</v>
          </cell>
        </row>
        <row r="13865">
          <cell r="F13865">
            <v>9.94</v>
          </cell>
          <cell r="P13865">
            <v>489</v>
          </cell>
        </row>
        <row r="13866">
          <cell r="F13866">
            <v>95.92</v>
          </cell>
          <cell r="P13866">
            <v>286</v>
          </cell>
        </row>
        <row r="13867">
          <cell r="F13867">
            <v>1.65</v>
          </cell>
          <cell r="P13867">
            <v>5901</v>
          </cell>
        </row>
        <row r="13868">
          <cell r="F13868">
            <v>2.02</v>
          </cell>
          <cell r="P13868">
            <v>1426</v>
          </cell>
        </row>
        <row r="13869">
          <cell r="F13869">
            <v>58.83</v>
          </cell>
          <cell r="P13869">
            <v>111</v>
          </cell>
        </row>
        <row r="13870">
          <cell r="F13870">
            <v>4.8899999999999997</v>
          </cell>
          <cell r="P13870">
            <v>71335</v>
          </cell>
        </row>
        <row r="13871">
          <cell r="F13871">
            <v>77.739999999999995</v>
          </cell>
          <cell r="P13871">
            <v>528</v>
          </cell>
        </row>
        <row r="13872">
          <cell r="F13872">
            <v>4.3899999999999997</v>
          </cell>
          <cell r="P13872">
            <v>2906700</v>
          </cell>
        </row>
        <row r="13873">
          <cell r="F13873">
            <v>53.18</v>
          </cell>
          <cell r="P13873">
            <v>2607</v>
          </cell>
        </row>
        <row r="13874">
          <cell r="F13874">
            <v>7.25</v>
          </cell>
          <cell r="P13874">
            <v>1617</v>
          </cell>
        </row>
        <row r="13875">
          <cell r="F13875">
            <v>58.09</v>
          </cell>
          <cell r="P13875">
            <v>286</v>
          </cell>
        </row>
        <row r="13876">
          <cell r="F13876">
            <v>94.41</v>
          </cell>
          <cell r="P13876">
            <v>2443</v>
          </cell>
        </row>
        <row r="13877">
          <cell r="F13877">
            <v>54.44</v>
          </cell>
          <cell r="P13877">
            <v>795</v>
          </cell>
        </row>
        <row r="13878">
          <cell r="F13878">
            <v>37.92</v>
          </cell>
          <cell r="P13878">
            <v>1131</v>
          </cell>
        </row>
        <row r="13879">
          <cell r="F13879">
            <v>7.15</v>
          </cell>
          <cell r="P13879">
            <v>111</v>
          </cell>
        </row>
        <row r="13880">
          <cell r="F13880">
            <v>67.489999999999995</v>
          </cell>
          <cell r="P13880">
            <v>927396</v>
          </cell>
        </row>
        <row r="13881">
          <cell r="F13881">
            <v>6.69</v>
          </cell>
          <cell r="P13881">
            <v>718</v>
          </cell>
        </row>
        <row r="13882">
          <cell r="F13882">
            <v>59.22</v>
          </cell>
          <cell r="P13882">
            <v>522</v>
          </cell>
        </row>
        <row r="13883">
          <cell r="F13883">
            <v>71.739999999999995</v>
          </cell>
          <cell r="P13883">
            <v>7646</v>
          </cell>
        </row>
        <row r="13884">
          <cell r="F13884">
            <v>4.9400000000000004</v>
          </cell>
          <cell r="P13884">
            <v>17047</v>
          </cell>
        </row>
        <row r="13885">
          <cell r="F13885">
            <v>24.76</v>
          </cell>
          <cell r="P13885">
            <v>27971</v>
          </cell>
        </row>
        <row r="13886">
          <cell r="F13886">
            <v>7.07</v>
          </cell>
          <cell r="P13886">
            <v>5161</v>
          </cell>
        </row>
        <row r="13887">
          <cell r="F13887">
            <v>14.24</v>
          </cell>
          <cell r="P13887">
            <v>647</v>
          </cell>
        </row>
        <row r="13888">
          <cell r="F13888">
            <v>413.03</v>
          </cell>
          <cell r="P13888">
            <v>2872</v>
          </cell>
        </row>
        <row r="13889">
          <cell r="F13889">
            <v>7.42</v>
          </cell>
          <cell r="P13889">
            <v>804</v>
          </cell>
        </row>
        <row r="13890">
          <cell r="F13890">
            <v>3.88</v>
          </cell>
          <cell r="P13890">
            <v>4354</v>
          </cell>
        </row>
        <row r="13891">
          <cell r="F13891">
            <v>1.99</v>
          </cell>
          <cell r="P13891">
            <v>475</v>
          </cell>
        </row>
        <row r="13892">
          <cell r="F13892">
            <v>224.78</v>
          </cell>
          <cell r="P13892">
            <v>2148</v>
          </cell>
        </row>
        <row r="13893">
          <cell r="F13893">
            <v>9.1</v>
          </cell>
          <cell r="P13893">
            <v>5619</v>
          </cell>
        </row>
        <row r="13894">
          <cell r="F13894">
            <v>1.28</v>
          </cell>
          <cell r="P13894">
            <v>1334</v>
          </cell>
        </row>
        <row r="13895">
          <cell r="F13895">
            <v>4.8600000000000003</v>
          </cell>
          <cell r="P13895">
            <v>805</v>
          </cell>
        </row>
        <row r="13896">
          <cell r="F13896">
            <v>499.69</v>
          </cell>
          <cell r="P13896">
            <v>2290</v>
          </cell>
        </row>
        <row r="13897">
          <cell r="F13897">
            <v>7.27</v>
          </cell>
          <cell r="P13897">
            <v>475</v>
          </cell>
        </row>
        <row r="13898">
          <cell r="F13898">
            <v>49.65</v>
          </cell>
          <cell r="P13898">
            <v>269</v>
          </cell>
        </row>
        <row r="13899">
          <cell r="F13899">
            <v>815.73</v>
          </cell>
          <cell r="P13899">
            <v>409656</v>
          </cell>
        </row>
        <row r="13900">
          <cell r="F13900">
            <v>63.82</v>
          </cell>
          <cell r="P13900">
            <v>471</v>
          </cell>
        </row>
        <row r="13901">
          <cell r="F13901">
            <v>126.4</v>
          </cell>
          <cell r="P13901">
            <v>171170</v>
          </cell>
        </row>
        <row r="13902">
          <cell r="F13902">
            <v>108.39</v>
          </cell>
          <cell r="P13902">
            <v>313</v>
          </cell>
        </row>
        <row r="13903">
          <cell r="F13903">
            <v>58.45</v>
          </cell>
          <cell r="P13903">
            <v>172817</v>
          </cell>
        </row>
        <row r="13904">
          <cell r="F13904">
            <v>54.68</v>
          </cell>
          <cell r="P13904">
            <v>128715</v>
          </cell>
        </row>
        <row r="13905">
          <cell r="F13905">
            <v>21.46</v>
          </cell>
          <cell r="P13905">
            <v>275</v>
          </cell>
        </row>
        <row r="13906">
          <cell r="F13906">
            <v>35.549999999999997</v>
          </cell>
          <cell r="P13906">
            <v>1943</v>
          </cell>
        </row>
        <row r="13907">
          <cell r="F13907">
            <v>200.49</v>
          </cell>
          <cell r="P13907">
            <v>18128</v>
          </cell>
        </row>
        <row r="13908">
          <cell r="F13908">
            <v>5.38</v>
          </cell>
          <cell r="P13908">
            <v>2135</v>
          </cell>
        </row>
        <row r="13909">
          <cell r="F13909">
            <v>15.43</v>
          </cell>
          <cell r="P13909">
            <v>50489</v>
          </cell>
        </row>
        <row r="13910">
          <cell r="F13910">
            <v>14.54</v>
          </cell>
          <cell r="P13910">
            <v>217</v>
          </cell>
        </row>
        <row r="13911">
          <cell r="F13911">
            <v>5.78</v>
          </cell>
          <cell r="P13911">
            <v>917</v>
          </cell>
        </row>
        <row r="13912">
          <cell r="F13912">
            <v>32.549999999999997</v>
          </cell>
          <cell r="P13912">
            <v>19685</v>
          </cell>
        </row>
        <row r="13913">
          <cell r="F13913">
            <v>122.55</v>
          </cell>
          <cell r="P13913">
            <v>5875</v>
          </cell>
        </row>
        <row r="13914">
          <cell r="F13914">
            <v>145.66</v>
          </cell>
          <cell r="P13914">
            <v>1643</v>
          </cell>
        </row>
        <row r="13915">
          <cell r="F13915">
            <v>35.39</v>
          </cell>
          <cell r="P13915">
            <v>267</v>
          </cell>
        </row>
        <row r="13916">
          <cell r="F13916">
            <v>64.459999999999994</v>
          </cell>
          <cell r="P13916">
            <v>276002</v>
          </cell>
        </row>
        <row r="13917">
          <cell r="F13917">
            <v>44.07</v>
          </cell>
          <cell r="P13917">
            <v>489</v>
          </cell>
        </row>
        <row r="13918">
          <cell r="F13918">
            <v>57.42</v>
          </cell>
          <cell r="P13918">
            <v>6841</v>
          </cell>
        </row>
        <row r="13919">
          <cell r="F13919">
            <v>3.35</v>
          </cell>
          <cell r="P13919">
            <v>5901</v>
          </cell>
        </row>
        <row r="13920">
          <cell r="F13920">
            <v>40.270000000000003</v>
          </cell>
          <cell r="P13920">
            <v>316665</v>
          </cell>
        </row>
        <row r="13921">
          <cell r="F13921">
            <v>6.54</v>
          </cell>
          <cell r="P13921">
            <v>190</v>
          </cell>
        </row>
        <row r="13922">
          <cell r="F13922">
            <v>149.32</v>
          </cell>
          <cell r="P13922">
            <v>106</v>
          </cell>
        </row>
        <row r="13923">
          <cell r="F13923">
            <v>36.76</v>
          </cell>
          <cell r="P13923">
            <v>2211</v>
          </cell>
        </row>
        <row r="13924">
          <cell r="F13924">
            <v>76.959999999999994</v>
          </cell>
          <cell r="P13924">
            <v>229</v>
          </cell>
        </row>
        <row r="13925">
          <cell r="F13925">
            <v>23.23</v>
          </cell>
          <cell r="P13925">
            <v>42384</v>
          </cell>
        </row>
        <row r="13926">
          <cell r="F13926">
            <v>114.09</v>
          </cell>
          <cell r="P13926">
            <v>69</v>
          </cell>
        </row>
        <row r="13927">
          <cell r="F13927">
            <v>8.57</v>
          </cell>
          <cell r="P13927">
            <v>1038</v>
          </cell>
        </row>
        <row r="13928">
          <cell r="F13928">
            <v>26.67</v>
          </cell>
          <cell r="P13928">
            <v>397</v>
          </cell>
        </row>
        <row r="13929">
          <cell r="F13929">
            <v>17.43</v>
          </cell>
          <cell r="P13929">
            <v>18182</v>
          </cell>
        </row>
        <row r="13930">
          <cell r="F13930">
            <v>4.6100000000000003</v>
          </cell>
          <cell r="P13930">
            <v>95015</v>
          </cell>
        </row>
        <row r="13931">
          <cell r="F13931">
            <v>7.88</v>
          </cell>
          <cell r="P13931">
            <v>34882</v>
          </cell>
        </row>
        <row r="13932">
          <cell r="F13932">
            <v>14.5</v>
          </cell>
          <cell r="P13932">
            <v>69793</v>
          </cell>
        </row>
        <row r="13933">
          <cell r="F13933">
            <v>26.29</v>
          </cell>
          <cell r="P13933">
            <v>355</v>
          </cell>
        </row>
        <row r="13934">
          <cell r="F13934">
            <v>60.09</v>
          </cell>
          <cell r="P13934">
            <v>68211</v>
          </cell>
        </row>
        <row r="13935">
          <cell r="F13935">
            <v>43.67</v>
          </cell>
          <cell r="P13935">
            <v>391389</v>
          </cell>
        </row>
        <row r="13936">
          <cell r="F13936">
            <v>13.55</v>
          </cell>
          <cell r="P13936">
            <v>272</v>
          </cell>
        </row>
        <row r="13937">
          <cell r="F13937">
            <v>3.06</v>
          </cell>
          <cell r="P13937">
            <v>4508</v>
          </cell>
        </row>
        <row r="13938">
          <cell r="F13938">
            <v>72.510000000000005</v>
          </cell>
          <cell r="P13938">
            <v>673342</v>
          </cell>
        </row>
        <row r="13939">
          <cell r="F13939">
            <v>9.8699999999999992</v>
          </cell>
          <cell r="P13939">
            <v>338</v>
          </cell>
        </row>
        <row r="13940">
          <cell r="F13940">
            <v>8.19</v>
          </cell>
          <cell r="P13940">
            <v>663</v>
          </cell>
        </row>
        <row r="13941">
          <cell r="F13941">
            <v>3.77</v>
          </cell>
          <cell r="P13941">
            <v>31394</v>
          </cell>
        </row>
        <row r="13942">
          <cell r="F13942">
            <v>118.97</v>
          </cell>
          <cell r="P13942">
            <v>92294</v>
          </cell>
        </row>
        <row r="13943">
          <cell r="F13943">
            <v>8.17</v>
          </cell>
          <cell r="P13943">
            <v>192805</v>
          </cell>
        </row>
        <row r="13944">
          <cell r="F13944">
            <v>130.16</v>
          </cell>
          <cell r="P13944">
            <v>743</v>
          </cell>
        </row>
        <row r="13945">
          <cell r="F13945">
            <v>142</v>
          </cell>
          <cell r="P13945">
            <v>1762</v>
          </cell>
        </row>
        <row r="13946">
          <cell r="F13946">
            <v>71.84</v>
          </cell>
          <cell r="P13946">
            <v>470</v>
          </cell>
        </row>
        <row r="13947">
          <cell r="F13947">
            <v>53.29</v>
          </cell>
          <cell r="P13947">
            <v>137067</v>
          </cell>
        </row>
        <row r="13948">
          <cell r="F13948">
            <v>17.79</v>
          </cell>
          <cell r="P13948">
            <v>7646</v>
          </cell>
        </row>
        <row r="13949">
          <cell r="F13949">
            <v>37.270000000000003</v>
          </cell>
          <cell r="P13949">
            <v>128715</v>
          </cell>
        </row>
        <row r="13950">
          <cell r="F13950">
            <v>86.78</v>
          </cell>
          <cell r="P13950">
            <v>1858</v>
          </cell>
        </row>
        <row r="13951">
          <cell r="F13951">
            <v>3.57</v>
          </cell>
          <cell r="P13951">
            <v>5211</v>
          </cell>
        </row>
        <row r="13952">
          <cell r="F13952">
            <v>50.88</v>
          </cell>
          <cell r="P13952">
            <v>365</v>
          </cell>
        </row>
        <row r="13953">
          <cell r="F13953">
            <v>52.95</v>
          </cell>
          <cell r="P13953">
            <v>222785</v>
          </cell>
        </row>
        <row r="13954">
          <cell r="F13954">
            <v>169.83</v>
          </cell>
          <cell r="P13954">
            <v>1850</v>
          </cell>
        </row>
        <row r="13955">
          <cell r="F13955">
            <v>114.73</v>
          </cell>
          <cell r="P13955">
            <v>6951</v>
          </cell>
        </row>
        <row r="13956">
          <cell r="F13956">
            <v>97.85</v>
          </cell>
          <cell r="P13956">
            <v>1684</v>
          </cell>
        </row>
        <row r="13957">
          <cell r="F13957">
            <v>76.14</v>
          </cell>
          <cell r="P13957">
            <v>163415</v>
          </cell>
        </row>
        <row r="13958">
          <cell r="F13958">
            <v>91.21</v>
          </cell>
          <cell r="P13958">
            <v>1577385</v>
          </cell>
        </row>
        <row r="13959">
          <cell r="F13959">
            <v>55.72</v>
          </cell>
          <cell r="P13959">
            <v>522</v>
          </cell>
        </row>
        <row r="13960">
          <cell r="F13960">
            <v>3.07</v>
          </cell>
          <cell r="P13960">
            <v>5989</v>
          </cell>
        </row>
        <row r="13961">
          <cell r="F13961">
            <v>104.84</v>
          </cell>
          <cell r="P13961">
            <v>95015</v>
          </cell>
        </row>
        <row r="13962">
          <cell r="F13962">
            <v>133.75</v>
          </cell>
          <cell r="P13962">
            <v>1288</v>
          </cell>
        </row>
        <row r="13963">
          <cell r="F13963">
            <v>1.9</v>
          </cell>
          <cell r="P13963">
            <v>4993</v>
          </cell>
        </row>
        <row r="13964">
          <cell r="F13964">
            <v>111.25</v>
          </cell>
          <cell r="P13964">
            <v>885</v>
          </cell>
        </row>
        <row r="13965">
          <cell r="F13965">
            <v>270.77</v>
          </cell>
          <cell r="P13965">
            <v>224256</v>
          </cell>
        </row>
        <row r="13966">
          <cell r="F13966">
            <v>111.51</v>
          </cell>
          <cell r="P13966">
            <v>911</v>
          </cell>
        </row>
        <row r="13967">
          <cell r="F13967">
            <v>85.64</v>
          </cell>
          <cell r="P13967">
            <v>395</v>
          </cell>
        </row>
        <row r="13968">
          <cell r="F13968">
            <v>78.55</v>
          </cell>
          <cell r="P13968">
            <v>133</v>
          </cell>
        </row>
        <row r="13969">
          <cell r="F13969">
            <v>2.84</v>
          </cell>
          <cell r="P13969">
            <v>331</v>
          </cell>
        </row>
        <row r="13970">
          <cell r="F13970">
            <v>70.819999999999993</v>
          </cell>
          <cell r="P13970">
            <v>632</v>
          </cell>
        </row>
        <row r="13971">
          <cell r="F13971">
            <v>73.45</v>
          </cell>
          <cell r="P13971">
            <v>6460</v>
          </cell>
        </row>
        <row r="13972">
          <cell r="F13972">
            <v>54.03</v>
          </cell>
          <cell r="P13972">
            <v>321</v>
          </cell>
        </row>
        <row r="13973">
          <cell r="F13973">
            <v>7.52</v>
          </cell>
          <cell r="P13973">
            <v>1228</v>
          </cell>
        </row>
        <row r="13974">
          <cell r="F13974">
            <v>135.96</v>
          </cell>
          <cell r="P13974">
            <v>3430</v>
          </cell>
        </row>
        <row r="13975">
          <cell r="F13975">
            <v>9.2100000000000009</v>
          </cell>
          <cell r="P13975">
            <v>24645</v>
          </cell>
        </row>
        <row r="13976">
          <cell r="F13976">
            <v>2.4300000000000002</v>
          </cell>
          <cell r="P13976">
            <v>545147</v>
          </cell>
        </row>
        <row r="13977">
          <cell r="F13977">
            <v>44.39</v>
          </cell>
          <cell r="P13977">
            <v>641349</v>
          </cell>
        </row>
        <row r="13978">
          <cell r="F13978">
            <v>74.3</v>
          </cell>
          <cell r="P13978">
            <v>2644</v>
          </cell>
        </row>
        <row r="13979">
          <cell r="F13979">
            <v>9.75</v>
          </cell>
          <cell r="P13979">
            <v>5438</v>
          </cell>
        </row>
        <row r="13980">
          <cell r="F13980">
            <v>3.8</v>
          </cell>
          <cell r="P13980">
            <v>73</v>
          </cell>
        </row>
        <row r="13981">
          <cell r="F13981">
            <v>6.91</v>
          </cell>
          <cell r="P13981">
            <v>186140</v>
          </cell>
        </row>
        <row r="13982">
          <cell r="F13982">
            <v>69.09</v>
          </cell>
          <cell r="P13982">
            <v>7646</v>
          </cell>
        </row>
        <row r="13983">
          <cell r="F13983">
            <v>9.4700000000000006</v>
          </cell>
          <cell r="P13983">
            <v>191096</v>
          </cell>
        </row>
        <row r="13984">
          <cell r="F13984">
            <v>66.430000000000007</v>
          </cell>
          <cell r="P13984">
            <v>381459</v>
          </cell>
        </row>
        <row r="13985">
          <cell r="F13985">
            <v>65.83</v>
          </cell>
          <cell r="P13985">
            <v>1679</v>
          </cell>
        </row>
        <row r="13986">
          <cell r="F13986">
            <v>3.16</v>
          </cell>
          <cell r="P13986">
            <v>722</v>
          </cell>
        </row>
        <row r="13987">
          <cell r="F13987">
            <v>66.23</v>
          </cell>
          <cell r="P13987">
            <v>128</v>
          </cell>
        </row>
        <row r="13988">
          <cell r="F13988">
            <v>85.12</v>
          </cell>
          <cell r="P13988">
            <v>1504</v>
          </cell>
        </row>
        <row r="13989">
          <cell r="F13989">
            <v>63.9</v>
          </cell>
          <cell r="P13989">
            <v>504</v>
          </cell>
        </row>
        <row r="13990">
          <cell r="F13990">
            <v>59.94</v>
          </cell>
          <cell r="P13990">
            <v>50489</v>
          </cell>
        </row>
        <row r="13991">
          <cell r="F13991">
            <v>5.0199999999999996</v>
          </cell>
          <cell r="P13991">
            <v>6581</v>
          </cell>
        </row>
        <row r="13992">
          <cell r="F13992">
            <v>3.25</v>
          </cell>
          <cell r="P13992">
            <v>23727</v>
          </cell>
        </row>
        <row r="13993">
          <cell r="F13993">
            <v>145.82</v>
          </cell>
          <cell r="P13993">
            <v>937</v>
          </cell>
        </row>
        <row r="13994">
          <cell r="F13994">
            <v>36.19</v>
          </cell>
          <cell r="P13994">
            <v>1166</v>
          </cell>
        </row>
        <row r="13995">
          <cell r="F13995">
            <v>1.66</v>
          </cell>
          <cell r="P13995">
            <v>1766</v>
          </cell>
        </row>
        <row r="13996">
          <cell r="F13996">
            <v>24.29</v>
          </cell>
          <cell r="P13996">
            <v>3096</v>
          </cell>
        </row>
        <row r="13997">
          <cell r="F13997">
            <v>1.0900000000000001</v>
          </cell>
          <cell r="P13997">
            <v>6629</v>
          </cell>
        </row>
        <row r="13998">
          <cell r="F13998">
            <v>38.18</v>
          </cell>
          <cell r="P13998">
            <v>7692</v>
          </cell>
        </row>
        <row r="13999">
          <cell r="F13999">
            <v>1.48</v>
          </cell>
          <cell r="P13999">
            <v>4542</v>
          </cell>
        </row>
        <row r="14000">
          <cell r="F14000">
            <v>204.68</v>
          </cell>
          <cell r="P14000">
            <v>94014</v>
          </cell>
        </row>
        <row r="14001">
          <cell r="F14001">
            <v>42.36</v>
          </cell>
          <cell r="P14001">
            <v>71463</v>
          </cell>
        </row>
        <row r="14002">
          <cell r="F14002">
            <v>46.6</v>
          </cell>
          <cell r="P14002">
            <v>4424</v>
          </cell>
        </row>
        <row r="14003">
          <cell r="F14003">
            <v>7.37</v>
          </cell>
          <cell r="P14003">
            <v>346</v>
          </cell>
        </row>
        <row r="14004">
          <cell r="F14004">
            <v>83.57</v>
          </cell>
          <cell r="P14004">
            <v>76</v>
          </cell>
        </row>
        <row r="14005">
          <cell r="F14005">
            <v>64.180000000000007</v>
          </cell>
          <cell r="P14005">
            <v>100</v>
          </cell>
        </row>
        <row r="14006">
          <cell r="F14006">
            <v>11.8</v>
          </cell>
          <cell r="P14006">
            <v>1643</v>
          </cell>
        </row>
        <row r="14007">
          <cell r="F14007">
            <v>1188.8699999999999</v>
          </cell>
          <cell r="P14007">
            <v>6006</v>
          </cell>
        </row>
        <row r="14008">
          <cell r="F14008">
            <v>13.81</v>
          </cell>
          <cell r="P14008">
            <v>1196</v>
          </cell>
        </row>
        <row r="14009">
          <cell r="F14009">
            <v>68.540000000000006</v>
          </cell>
          <cell r="P14009">
            <v>18182</v>
          </cell>
        </row>
        <row r="14010">
          <cell r="F14010">
            <v>8.5</v>
          </cell>
          <cell r="P14010">
            <v>321490</v>
          </cell>
        </row>
        <row r="14011">
          <cell r="F14011">
            <v>6.19</v>
          </cell>
          <cell r="P14011">
            <v>6120</v>
          </cell>
        </row>
        <row r="14012">
          <cell r="F14012">
            <v>1.7</v>
          </cell>
          <cell r="P14012">
            <v>1190</v>
          </cell>
        </row>
        <row r="14013">
          <cell r="F14013">
            <v>6.75</v>
          </cell>
          <cell r="P14013">
            <v>5354</v>
          </cell>
        </row>
        <row r="14014">
          <cell r="F14014">
            <v>102.04</v>
          </cell>
          <cell r="P14014">
            <v>4354</v>
          </cell>
        </row>
        <row r="14015">
          <cell r="F14015">
            <v>44.03</v>
          </cell>
          <cell r="P14015">
            <v>376</v>
          </cell>
        </row>
        <row r="14016">
          <cell r="F14016">
            <v>4.5999999999999996</v>
          </cell>
          <cell r="P14016">
            <v>760</v>
          </cell>
        </row>
        <row r="14017">
          <cell r="F14017">
            <v>52.21</v>
          </cell>
          <cell r="P14017">
            <v>48194</v>
          </cell>
        </row>
        <row r="14018">
          <cell r="F14018">
            <v>9.56</v>
          </cell>
          <cell r="P14018">
            <v>12335</v>
          </cell>
        </row>
        <row r="14019">
          <cell r="F14019">
            <v>57.24</v>
          </cell>
          <cell r="P14019">
            <v>1368</v>
          </cell>
        </row>
        <row r="14020">
          <cell r="F14020">
            <v>196.38</v>
          </cell>
          <cell r="P14020">
            <v>14871</v>
          </cell>
        </row>
        <row r="14021">
          <cell r="F14021">
            <v>40.869999999999997</v>
          </cell>
          <cell r="P14021">
            <v>7297</v>
          </cell>
        </row>
        <row r="14022">
          <cell r="F14022">
            <v>6.74</v>
          </cell>
          <cell r="P14022">
            <v>2258</v>
          </cell>
        </row>
        <row r="14023">
          <cell r="F14023">
            <v>6.9</v>
          </cell>
          <cell r="P14023">
            <v>522</v>
          </cell>
        </row>
        <row r="14024">
          <cell r="F14024">
            <v>123.23</v>
          </cell>
          <cell r="P14024">
            <v>207</v>
          </cell>
        </row>
        <row r="14025">
          <cell r="F14025">
            <v>14.54</v>
          </cell>
          <cell r="P14025">
            <v>21902</v>
          </cell>
        </row>
        <row r="14026">
          <cell r="F14026">
            <v>8.1999999999999993</v>
          </cell>
          <cell r="P14026">
            <v>1643</v>
          </cell>
        </row>
        <row r="14027">
          <cell r="F14027">
            <v>56.3</v>
          </cell>
          <cell r="P14027">
            <v>1517</v>
          </cell>
        </row>
        <row r="14028">
          <cell r="F14028">
            <v>41.3</v>
          </cell>
          <cell r="P14028">
            <v>2504700</v>
          </cell>
        </row>
        <row r="14029">
          <cell r="F14029">
            <v>30.21</v>
          </cell>
          <cell r="P14029">
            <v>493</v>
          </cell>
        </row>
        <row r="14030">
          <cell r="F14030">
            <v>8.15</v>
          </cell>
          <cell r="P14030">
            <v>116001</v>
          </cell>
        </row>
        <row r="14031">
          <cell r="F14031">
            <v>8.83</v>
          </cell>
          <cell r="P14031">
            <v>149</v>
          </cell>
        </row>
        <row r="14032">
          <cell r="F14032">
            <v>16.86</v>
          </cell>
          <cell r="P14032">
            <v>1791</v>
          </cell>
        </row>
        <row r="14033">
          <cell r="F14033">
            <v>65.7</v>
          </cell>
          <cell r="P14033">
            <v>526</v>
          </cell>
        </row>
        <row r="14034">
          <cell r="F14034">
            <v>127.02</v>
          </cell>
          <cell r="P14034">
            <v>1804</v>
          </cell>
        </row>
        <row r="14035">
          <cell r="F14035">
            <v>7.03</v>
          </cell>
          <cell r="P14035">
            <v>13717</v>
          </cell>
        </row>
        <row r="14036">
          <cell r="F14036">
            <v>2.42</v>
          </cell>
          <cell r="P14036">
            <v>3766</v>
          </cell>
        </row>
        <row r="14037">
          <cell r="F14037">
            <v>59.87</v>
          </cell>
          <cell r="P14037">
            <v>7646</v>
          </cell>
        </row>
        <row r="14038">
          <cell r="F14038">
            <v>232.76</v>
          </cell>
          <cell r="P14038">
            <v>186140</v>
          </cell>
        </row>
        <row r="14039">
          <cell r="F14039">
            <v>46.93</v>
          </cell>
          <cell r="P14039">
            <v>224256</v>
          </cell>
        </row>
        <row r="14040">
          <cell r="F14040">
            <v>43.64</v>
          </cell>
          <cell r="P14040">
            <v>145</v>
          </cell>
        </row>
        <row r="14041">
          <cell r="F14041">
            <v>17.989999999999998</v>
          </cell>
          <cell r="P14041">
            <v>59744</v>
          </cell>
        </row>
        <row r="14042">
          <cell r="F14042">
            <v>136.19999999999999</v>
          </cell>
          <cell r="P14042">
            <v>2526</v>
          </cell>
        </row>
        <row r="14043">
          <cell r="F14043">
            <v>1174.68</v>
          </cell>
          <cell r="P14043">
            <v>1480</v>
          </cell>
        </row>
        <row r="14044">
          <cell r="F14044">
            <v>77.7</v>
          </cell>
          <cell r="P14044">
            <v>92043</v>
          </cell>
        </row>
        <row r="14045">
          <cell r="F14045">
            <v>69.260000000000005</v>
          </cell>
          <cell r="P14045">
            <v>737</v>
          </cell>
        </row>
        <row r="14046">
          <cell r="F14046">
            <v>27.75</v>
          </cell>
          <cell r="P14046">
            <v>18760</v>
          </cell>
        </row>
        <row r="14047">
          <cell r="F14047">
            <v>27.43</v>
          </cell>
          <cell r="P14047">
            <v>9521</v>
          </cell>
        </row>
        <row r="14048">
          <cell r="F14048">
            <v>49.12</v>
          </cell>
          <cell r="P14048">
            <v>5903</v>
          </cell>
        </row>
        <row r="14049">
          <cell r="F14049">
            <v>99.67</v>
          </cell>
          <cell r="P14049">
            <v>2121</v>
          </cell>
        </row>
        <row r="14050">
          <cell r="F14050">
            <v>42.56</v>
          </cell>
          <cell r="P14050">
            <v>194500</v>
          </cell>
        </row>
        <row r="14051">
          <cell r="F14051">
            <v>19.309999999999999</v>
          </cell>
          <cell r="P14051">
            <v>4367</v>
          </cell>
        </row>
        <row r="14052">
          <cell r="F14052">
            <v>27.33</v>
          </cell>
          <cell r="P14052">
            <v>516</v>
          </cell>
        </row>
        <row r="14053">
          <cell r="F14053">
            <v>5.72</v>
          </cell>
          <cell r="P14053">
            <v>798</v>
          </cell>
        </row>
        <row r="14054">
          <cell r="F14054">
            <v>10.57</v>
          </cell>
          <cell r="P14054">
            <v>36784</v>
          </cell>
        </row>
        <row r="14055">
          <cell r="F14055">
            <v>71.98</v>
          </cell>
          <cell r="P14055">
            <v>321</v>
          </cell>
        </row>
        <row r="14056">
          <cell r="F14056">
            <v>2.66</v>
          </cell>
          <cell r="P14056">
            <v>3776</v>
          </cell>
        </row>
        <row r="14057">
          <cell r="F14057">
            <v>9.0299999999999994</v>
          </cell>
          <cell r="P14057">
            <v>13422</v>
          </cell>
        </row>
        <row r="14058">
          <cell r="F14058">
            <v>119.94</v>
          </cell>
          <cell r="P14058">
            <v>5760</v>
          </cell>
        </row>
        <row r="14059">
          <cell r="F14059">
            <v>90.39</v>
          </cell>
          <cell r="P14059">
            <v>163415</v>
          </cell>
        </row>
        <row r="14060">
          <cell r="F14060">
            <v>4.47</v>
          </cell>
          <cell r="P14060">
            <v>190178</v>
          </cell>
        </row>
        <row r="14061">
          <cell r="F14061">
            <v>3.62</v>
          </cell>
          <cell r="P14061">
            <v>6841</v>
          </cell>
        </row>
        <row r="14062">
          <cell r="F14062">
            <v>3.89</v>
          </cell>
          <cell r="P14062">
            <v>71485</v>
          </cell>
        </row>
        <row r="14063">
          <cell r="F14063">
            <v>19.96</v>
          </cell>
          <cell r="P14063">
            <v>270712</v>
          </cell>
        </row>
        <row r="14064">
          <cell r="F14064">
            <v>6.77</v>
          </cell>
          <cell r="P14064">
            <v>1352</v>
          </cell>
        </row>
        <row r="14065">
          <cell r="F14065">
            <v>81.84</v>
          </cell>
          <cell r="P14065">
            <v>1446</v>
          </cell>
        </row>
        <row r="14066">
          <cell r="F14066">
            <v>7.17</v>
          </cell>
          <cell r="P14066">
            <v>307</v>
          </cell>
        </row>
        <row r="14067">
          <cell r="F14067">
            <v>27.49</v>
          </cell>
          <cell r="P14067">
            <v>2870</v>
          </cell>
        </row>
        <row r="14068">
          <cell r="F14068">
            <v>6.02</v>
          </cell>
          <cell r="P14068">
            <v>6713</v>
          </cell>
        </row>
        <row r="14069">
          <cell r="F14069">
            <v>50.41</v>
          </cell>
          <cell r="P14069">
            <v>2092</v>
          </cell>
        </row>
        <row r="14070">
          <cell r="F14070">
            <v>470.76</v>
          </cell>
          <cell r="P14070">
            <v>177</v>
          </cell>
        </row>
        <row r="14071">
          <cell r="F14071">
            <v>4.82</v>
          </cell>
          <cell r="P14071">
            <v>42619</v>
          </cell>
        </row>
        <row r="14072">
          <cell r="F14072">
            <v>104.47</v>
          </cell>
          <cell r="P14072">
            <v>642</v>
          </cell>
        </row>
        <row r="14073">
          <cell r="F14073">
            <v>44.88</v>
          </cell>
          <cell r="P14073">
            <v>3766</v>
          </cell>
        </row>
        <row r="14074">
          <cell r="F14074">
            <v>1.39</v>
          </cell>
          <cell r="P14074">
            <v>103927</v>
          </cell>
        </row>
        <row r="14075">
          <cell r="F14075">
            <v>83.23</v>
          </cell>
          <cell r="P14075">
            <v>4512</v>
          </cell>
        </row>
        <row r="14076">
          <cell r="F14076">
            <v>43.76</v>
          </cell>
          <cell r="P14076">
            <v>42817</v>
          </cell>
        </row>
        <row r="14077">
          <cell r="F14077">
            <v>56.36</v>
          </cell>
          <cell r="P14077">
            <v>1970</v>
          </cell>
        </row>
        <row r="14078">
          <cell r="F14078">
            <v>77.37</v>
          </cell>
          <cell r="P14078">
            <v>1360</v>
          </cell>
        </row>
        <row r="14079">
          <cell r="F14079">
            <v>139.72999999999999</v>
          </cell>
          <cell r="P14079">
            <v>911</v>
          </cell>
        </row>
        <row r="14080">
          <cell r="F14080">
            <v>71.64</v>
          </cell>
          <cell r="P14080">
            <v>19408</v>
          </cell>
        </row>
        <row r="14081">
          <cell r="F14081">
            <v>4.88</v>
          </cell>
          <cell r="P14081">
            <v>13061</v>
          </cell>
        </row>
        <row r="14082">
          <cell r="F14082">
            <v>5.36</v>
          </cell>
          <cell r="P14082">
            <v>732</v>
          </cell>
        </row>
        <row r="14083">
          <cell r="F14083">
            <v>114.64</v>
          </cell>
          <cell r="P14083">
            <v>823</v>
          </cell>
        </row>
        <row r="14084">
          <cell r="F14084">
            <v>5.41</v>
          </cell>
          <cell r="P14084">
            <v>1179</v>
          </cell>
        </row>
        <row r="14085">
          <cell r="F14085">
            <v>3.98</v>
          </cell>
          <cell r="P14085">
            <v>276896</v>
          </cell>
        </row>
        <row r="14086">
          <cell r="F14086">
            <v>82.54</v>
          </cell>
          <cell r="P14086">
            <v>1946</v>
          </cell>
        </row>
        <row r="14087">
          <cell r="F14087">
            <v>51.23</v>
          </cell>
          <cell r="P14087">
            <v>106</v>
          </cell>
        </row>
        <row r="14088">
          <cell r="F14088">
            <v>40.380000000000003</v>
          </cell>
          <cell r="P14088">
            <v>3451</v>
          </cell>
        </row>
        <row r="14089">
          <cell r="F14089">
            <v>54.89</v>
          </cell>
          <cell r="P14089">
            <v>4680</v>
          </cell>
        </row>
        <row r="14090">
          <cell r="F14090">
            <v>107.83</v>
          </cell>
          <cell r="P14090">
            <v>5726</v>
          </cell>
        </row>
        <row r="14091">
          <cell r="F14091">
            <v>58.7</v>
          </cell>
          <cell r="P14091">
            <v>910148</v>
          </cell>
        </row>
        <row r="14092">
          <cell r="F14092">
            <v>24.25</v>
          </cell>
          <cell r="P14092">
            <v>471</v>
          </cell>
        </row>
        <row r="14093">
          <cell r="F14093">
            <v>14.77</v>
          </cell>
          <cell r="P14093">
            <v>397</v>
          </cell>
        </row>
        <row r="14094">
          <cell r="F14094">
            <v>156.54</v>
          </cell>
          <cell r="P14094">
            <v>5901</v>
          </cell>
        </row>
        <row r="14095">
          <cell r="F14095">
            <v>68.95</v>
          </cell>
          <cell r="P14095">
            <v>4542</v>
          </cell>
        </row>
        <row r="14096">
          <cell r="F14096">
            <v>79.290000000000006</v>
          </cell>
          <cell r="P14096">
            <v>722</v>
          </cell>
        </row>
        <row r="14097">
          <cell r="F14097">
            <v>139.63</v>
          </cell>
          <cell r="P14097">
            <v>110</v>
          </cell>
        </row>
        <row r="14098">
          <cell r="F14098">
            <v>7.09</v>
          </cell>
          <cell r="P14098">
            <v>1412</v>
          </cell>
        </row>
        <row r="14099">
          <cell r="F14099">
            <v>206.15</v>
          </cell>
          <cell r="P14099">
            <v>19685</v>
          </cell>
        </row>
        <row r="14100">
          <cell r="F14100">
            <v>44.62</v>
          </cell>
          <cell r="P14100">
            <v>5196</v>
          </cell>
        </row>
        <row r="14101">
          <cell r="F14101">
            <v>128.61000000000001</v>
          </cell>
          <cell r="P14101">
            <v>391389</v>
          </cell>
        </row>
        <row r="14102">
          <cell r="F14102">
            <v>6.23</v>
          </cell>
          <cell r="P14102">
            <v>106</v>
          </cell>
        </row>
        <row r="14103">
          <cell r="F14103">
            <v>30.21</v>
          </cell>
          <cell r="P14103">
            <v>910148</v>
          </cell>
        </row>
        <row r="14104">
          <cell r="F14104">
            <v>7.01</v>
          </cell>
          <cell r="P14104">
            <v>92985</v>
          </cell>
        </row>
        <row r="14105">
          <cell r="F14105">
            <v>53.78</v>
          </cell>
          <cell r="P14105">
            <v>365</v>
          </cell>
        </row>
        <row r="14106">
          <cell r="F14106">
            <v>5.65</v>
          </cell>
          <cell r="P14106">
            <v>6006</v>
          </cell>
        </row>
        <row r="14107">
          <cell r="F14107">
            <v>34.85</v>
          </cell>
          <cell r="P14107">
            <v>11256</v>
          </cell>
        </row>
        <row r="14108">
          <cell r="F14108">
            <v>47.44</v>
          </cell>
          <cell r="P14108">
            <v>1306</v>
          </cell>
        </row>
        <row r="14109">
          <cell r="F14109">
            <v>50.58</v>
          </cell>
          <cell r="P14109">
            <v>34882</v>
          </cell>
        </row>
        <row r="14110">
          <cell r="F14110">
            <v>989.37</v>
          </cell>
          <cell r="P14110">
            <v>1201</v>
          </cell>
        </row>
        <row r="14111">
          <cell r="F14111">
            <v>101.53</v>
          </cell>
          <cell r="P14111">
            <v>2916</v>
          </cell>
        </row>
        <row r="14112">
          <cell r="F14112">
            <v>202.84</v>
          </cell>
          <cell r="P14112">
            <v>3684</v>
          </cell>
        </row>
        <row r="14113">
          <cell r="F14113">
            <v>15.52</v>
          </cell>
          <cell r="P14113">
            <v>589</v>
          </cell>
        </row>
        <row r="14114">
          <cell r="F14114">
            <v>8.8800000000000008</v>
          </cell>
          <cell r="P14114">
            <v>743</v>
          </cell>
        </row>
        <row r="14115">
          <cell r="F14115">
            <v>49.72</v>
          </cell>
          <cell r="P14115">
            <v>94014</v>
          </cell>
        </row>
        <row r="14116">
          <cell r="F14116">
            <v>28.72</v>
          </cell>
          <cell r="P14116">
            <v>1758</v>
          </cell>
        </row>
        <row r="14117">
          <cell r="F14117">
            <v>42.78</v>
          </cell>
          <cell r="P14117">
            <v>172817</v>
          </cell>
        </row>
        <row r="14118">
          <cell r="F14118">
            <v>1.08</v>
          </cell>
          <cell r="P14118">
            <v>45303</v>
          </cell>
        </row>
        <row r="14119">
          <cell r="F14119">
            <v>46.95</v>
          </cell>
          <cell r="P14119">
            <v>4056</v>
          </cell>
        </row>
        <row r="14120">
          <cell r="F14120">
            <v>1.35</v>
          </cell>
          <cell r="P14120">
            <v>2504700</v>
          </cell>
        </row>
        <row r="14121">
          <cell r="F14121">
            <v>6.55</v>
          </cell>
          <cell r="P14121">
            <v>54287</v>
          </cell>
        </row>
        <row r="14122">
          <cell r="F14122">
            <v>22.21</v>
          </cell>
          <cell r="P14122">
            <v>8333</v>
          </cell>
        </row>
        <row r="14123">
          <cell r="F14123">
            <v>63.87</v>
          </cell>
          <cell r="P14123">
            <v>4653</v>
          </cell>
        </row>
        <row r="14124">
          <cell r="F14124">
            <v>37.06</v>
          </cell>
          <cell r="P14124">
            <v>18182</v>
          </cell>
        </row>
        <row r="14125">
          <cell r="F14125">
            <v>35.51</v>
          </cell>
          <cell r="P14125">
            <v>795</v>
          </cell>
        </row>
        <row r="14126">
          <cell r="F14126">
            <v>152.21</v>
          </cell>
          <cell r="P14126">
            <v>5791</v>
          </cell>
        </row>
        <row r="14127">
          <cell r="F14127">
            <v>48.27</v>
          </cell>
          <cell r="P14127">
            <v>9165</v>
          </cell>
        </row>
        <row r="14128">
          <cell r="F14128">
            <v>65.760000000000005</v>
          </cell>
          <cell r="P14128">
            <v>313</v>
          </cell>
        </row>
        <row r="14129">
          <cell r="F14129">
            <v>70.72</v>
          </cell>
          <cell r="P14129">
            <v>76383</v>
          </cell>
        </row>
        <row r="14130">
          <cell r="F14130">
            <v>1.92</v>
          </cell>
          <cell r="P14130">
            <v>5507</v>
          </cell>
        </row>
        <row r="14131">
          <cell r="F14131">
            <v>81.709999999999994</v>
          </cell>
          <cell r="P14131">
            <v>2906700</v>
          </cell>
        </row>
        <row r="14132">
          <cell r="F14132">
            <v>35.33</v>
          </cell>
          <cell r="P14132">
            <v>1382480</v>
          </cell>
        </row>
        <row r="14133">
          <cell r="F14133">
            <v>81.95</v>
          </cell>
          <cell r="P14133">
            <v>910148</v>
          </cell>
        </row>
        <row r="14134">
          <cell r="F14134">
            <v>30.79</v>
          </cell>
          <cell r="P14134">
            <v>969</v>
          </cell>
        </row>
        <row r="14135">
          <cell r="F14135">
            <v>2.65</v>
          </cell>
          <cell r="P14135">
            <v>4542</v>
          </cell>
        </row>
        <row r="14136">
          <cell r="F14136">
            <v>77.709999999999994</v>
          </cell>
          <cell r="P14136">
            <v>6284</v>
          </cell>
        </row>
        <row r="14137">
          <cell r="F14137">
            <v>7.81</v>
          </cell>
          <cell r="P14137">
            <v>5512</v>
          </cell>
        </row>
        <row r="14138">
          <cell r="F14138">
            <v>56.94</v>
          </cell>
          <cell r="P14138">
            <v>3032</v>
          </cell>
        </row>
        <row r="14139">
          <cell r="F14139">
            <v>183.89</v>
          </cell>
          <cell r="P14139">
            <v>50835</v>
          </cell>
        </row>
        <row r="14140">
          <cell r="F14140">
            <v>6.44</v>
          </cell>
          <cell r="P14140">
            <v>134056</v>
          </cell>
        </row>
        <row r="14141">
          <cell r="F14141">
            <v>92.8</v>
          </cell>
          <cell r="P14141">
            <v>9165</v>
          </cell>
        </row>
        <row r="14142">
          <cell r="F14142">
            <v>84.09</v>
          </cell>
          <cell r="P14142">
            <v>8269</v>
          </cell>
        </row>
        <row r="14143">
          <cell r="F14143">
            <v>83.49</v>
          </cell>
          <cell r="P14143">
            <v>24840</v>
          </cell>
        </row>
        <row r="14144">
          <cell r="F14144">
            <v>32.83</v>
          </cell>
          <cell r="P14144">
            <v>321490</v>
          </cell>
        </row>
        <row r="14145">
          <cell r="F14145">
            <v>53.16</v>
          </cell>
          <cell r="P14145">
            <v>1654</v>
          </cell>
        </row>
        <row r="14146">
          <cell r="F14146">
            <v>12.08</v>
          </cell>
          <cell r="P14146">
            <v>8830</v>
          </cell>
        </row>
        <row r="14147">
          <cell r="F14147">
            <v>8.01</v>
          </cell>
          <cell r="P14147">
            <v>4508</v>
          </cell>
        </row>
        <row r="14148">
          <cell r="F14148">
            <v>1.26</v>
          </cell>
          <cell r="P14148">
            <v>475</v>
          </cell>
        </row>
        <row r="14149">
          <cell r="F14149">
            <v>16.09</v>
          </cell>
          <cell r="P14149">
            <v>27829</v>
          </cell>
        </row>
        <row r="14150">
          <cell r="F14150">
            <v>102.65</v>
          </cell>
          <cell r="P14150">
            <v>475</v>
          </cell>
        </row>
        <row r="14151">
          <cell r="F14151">
            <v>21.69</v>
          </cell>
          <cell r="P14151">
            <v>5901</v>
          </cell>
        </row>
        <row r="14152">
          <cell r="F14152">
            <v>100.18</v>
          </cell>
          <cell r="P14152">
            <v>137</v>
          </cell>
        </row>
        <row r="14153">
          <cell r="F14153">
            <v>107.26</v>
          </cell>
          <cell r="P14153">
            <v>5666</v>
          </cell>
        </row>
        <row r="14154">
          <cell r="F14154">
            <v>113.77</v>
          </cell>
          <cell r="P14154">
            <v>14783</v>
          </cell>
        </row>
        <row r="14155">
          <cell r="F14155">
            <v>30.68</v>
          </cell>
          <cell r="P14155">
            <v>4729</v>
          </cell>
        </row>
        <row r="14156">
          <cell r="F14156">
            <v>532.76</v>
          </cell>
          <cell r="P14156">
            <v>27971</v>
          </cell>
        </row>
        <row r="14157">
          <cell r="F14157">
            <v>80.8</v>
          </cell>
          <cell r="P14157">
            <v>1412</v>
          </cell>
        </row>
        <row r="14158">
          <cell r="F14158">
            <v>64.680000000000007</v>
          </cell>
          <cell r="P14158">
            <v>645</v>
          </cell>
        </row>
        <row r="14159">
          <cell r="F14159">
            <v>65.3</v>
          </cell>
          <cell r="P14159">
            <v>1532</v>
          </cell>
        </row>
        <row r="14160">
          <cell r="F14160">
            <v>20.85</v>
          </cell>
          <cell r="P14160">
            <v>5512</v>
          </cell>
        </row>
        <row r="14161">
          <cell r="F14161">
            <v>7.46</v>
          </cell>
          <cell r="P14161">
            <v>21134</v>
          </cell>
        </row>
        <row r="14162">
          <cell r="F14162">
            <v>5.82</v>
          </cell>
          <cell r="P14162">
            <v>238602</v>
          </cell>
        </row>
        <row r="14163">
          <cell r="F14163">
            <v>2.95</v>
          </cell>
          <cell r="P14163">
            <v>237282</v>
          </cell>
        </row>
        <row r="14164">
          <cell r="F14164">
            <v>76.680000000000007</v>
          </cell>
          <cell r="P14164">
            <v>1261</v>
          </cell>
        </row>
        <row r="14165">
          <cell r="F14165">
            <v>4.5</v>
          </cell>
          <cell r="P14165">
            <v>7155</v>
          </cell>
        </row>
        <row r="14166">
          <cell r="F14166">
            <v>6.72</v>
          </cell>
          <cell r="P14166">
            <v>59744</v>
          </cell>
        </row>
        <row r="14167">
          <cell r="F14167">
            <v>37.71</v>
          </cell>
          <cell r="P14167">
            <v>59744</v>
          </cell>
        </row>
        <row r="14168">
          <cell r="F14168">
            <v>55.63</v>
          </cell>
          <cell r="P14168">
            <v>55581</v>
          </cell>
        </row>
        <row r="14169">
          <cell r="F14169">
            <v>17.79</v>
          </cell>
          <cell r="P14169">
            <v>530</v>
          </cell>
        </row>
        <row r="14170">
          <cell r="F14170">
            <v>2.83</v>
          </cell>
          <cell r="P14170">
            <v>5901</v>
          </cell>
        </row>
        <row r="14171">
          <cell r="F14171">
            <v>108.53</v>
          </cell>
          <cell r="P14171">
            <v>1241364</v>
          </cell>
        </row>
        <row r="14172">
          <cell r="F14172">
            <v>32.57</v>
          </cell>
          <cell r="P14172">
            <v>28425</v>
          </cell>
        </row>
        <row r="14173">
          <cell r="F14173">
            <v>63.51</v>
          </cell>
          <cell r="P14173">
            <v>1288</v>
          </cell>
        </row>
        <row r="14174">
          <cell r="F14174">
            <v>56.92</v>
          </cell>
          <cell r="P14174">
            <v>27020</v>
          </cell>
        </row>
        <row r="14175">
          <cell r="F14175">
            <v>24.81</v>
          </cell>
          <cell r="P14175">
            <v>1939</v>
          </cell>
        </row>
        <row r="14176">
          <cell r="F14176">
            <v>48.5</v>
          </cell>
          <cell r="P14176">
            <v>21125</v>
          </cell>
        </row>
        <row r="14177">
          <cell r="F14177">
            <v>93.45</v>
          </cell>
          <cell r="P14177">
            <v>673342</v>
          </cell>
        </row>
        <row r="14178">
          <cell r="F14178">
            <v>186.35</v>
          </cell>
          <cell r="P14178">
            <v>12486</v>
          </cell>
        </row>
        <row r="14179">
          <cell r="F14179">
            <v>75.849999999999994</v>
          </cell>
          <cell r="P14179">
            <v>3402</v>
          </cell>
        </row>
        <row r="14180">
          <cell r="F14180">
            <v>190.74</v>
          </cell>
          <cell r="P14180">
            <v>1675</v>
          </cell>
        </row>
        <row r="14181">
          <cell r="F14181">
            <v>54.6</v>
          </cell>
          <cell r="P14181">
            <v>239</v>
          </cell>
        </row>
        <row r="14182">
          <cell r="F14182">
            <v>41.87</v>
          </cell>
          <cell r="P14182">
            <v>341043</v>
          </cell>
        </row>
        <row r="14183">
          <cell r="F14183">
            <v>2.2400000000000002</v>
          </cell>
          <cell r="P14183">
            <v>60</v>
          </cell>
        </row>
        <row r="14184">
          <cell r="F14184">
            <v>1.22</v>
          </cell>
          <cell r="P14184">
            <v>3833</v>
          </cell>
        </row>
        <row r="14185">
          <cell r="F14185">
            <v>267.32</v>
          </cell>
          <cell r="P14185">
            <v>1909</v>
          </cell>
        </row>
        <row r="14186">
          <cell r="F14186">
            <v>54.65</v>
          </cell>
          <cell r="P14186">
            <v>798</v>
          </cell>
        </row>
        <row r="14187">
          <cell r="F14187">
            <v>216.56</v>
          </cell>
          <cell r="P14187">
            <v>2906700</v>
          </cell>
        </row>
        <row r="14188">
          <cell r="F14188">
            <v>36.6</v>
          </cell>
          <cell r="P14188">
            <v>307</v>
          </cell>
        </row>
        <row r="14189">
          <cell r="F14189">
            <v>71.760000000000005</v>
          </cell>
          <cell r="P14189">
            <v>1196</v>
          </cell>
        </row>
        <row r="14190">
          <cell r="F14190">
            <v>7.3</v>
          </cell>
          <cell r="P14190">
            <v>1312922</v>
          </cell>
        </row>
        <row r="14191">
          <cell r="F14191">
            <v>187.6</v>
          </cell>
          <cell r="P14191">
            <v>6120</v>
          </cell>
        </row>
        <row r="14192">
          <cell r="F14192">
            <v>7.33</v>
          </cell>
          <cell r="P14192">
            <v>31394</v>
          </cell>
        </row>
        <row r="14193">
          <cell r="F14193">
            <v>62.91</v>
          </cell>
          <cell r="P14193">
            <v>3289</v>
          </cell>
        </row>
        <row r="14194">
          <cell r="F14194">
            <v>123.32</v>
          </cell>
          <cell r="P14194">
            <v>477</v>
          </cell>
        </row>
        <row r="14195">
          <cell r="F14195">
            <v>130.41</v>
          </cell>
          <cell r="P14195">
            <v>18182</v>
          </cell>
        </row>
        <row r="14196">
          <cell r="F14196">
            <v>7.75</v>
          </cell>
          <cell r="P14196">
            <v>79008</v>
          </cell>
        </row>
        <row r="14197">
          <cell r="F14197">
            <v>52.84</v>
          </cell>
          <cell r="P14197">
            <v>489</v>
          </cell>
        </row>
        <row r="14198">
          <cell r="F14198">
            <v>17.739999999999998</v>
          </cell>
          <cell r="P14198">
            <v>133</v>
          </cell>
        </row>
        <row r="14199">
          <cell r="F14199">
            <v>8.7799999999999994</v>
          </cell>
          <cell r="P14199">
            <v>1595797</v>
          </cell>
        </row>
        <row r="14200">
          <cell r="F14200">
            <v>9.27</v>
          </cell>
          <cell r="P14200">
            <v>191096</v>
          </cell>
        </row>
        <row r="14201">
          <cell r="F14201">
            <v>21.3</v>
          </cell>
          <cell r="P14201">
            <v>2401</v>
          </cell>
        </row>
        <row r="14202">
          <cell r="F14202">
            <v>21.95</v>
          </cell>
          <cell r="P14202">
            <v>1312922</v>
          </cell>
        </row>
        <row r="14203">
          <cell r="F14203">
            <v>143.81</v>
          </cell>
          <cell r="P14203">
            <v>2135</v>
          </cell>
        </row>
        <row r="14204">
          <cell r="F14204">
            <v>2.88</v>
          </cell>
          <cell r="P14204">
            <v>18408</v>
          </cell>
        </row>
        <row r="14205">
          <cell r="F14205">
            <v>9.64</v>
          </cell>
          <cell r="P14205">
            <v>1241364</v>
          </cell>
        </row>
        <row r="14206">
          <cell r="F14206">
            <v>6.82</v>
          </cell>
          <cell r="P14206">
            <v>973849</v>
          </cell>
        </row>
        <row r="14207">
          <cell r="F14207">
            <v>419.02</v>
          </cell>
          <cell r="P14207">
            <v>1807</v>
          </cell>
        </row>
        <row r="14208">
          <cell r="F14208">
            <v>133.72999999999999</v>
          </cell>
          <cell r="P14208">
            <v>14742</v>
          </cell>
        </row>
        <row r="14209">
          <cell r="F14209">
            <v>72.040000000000006</v>
          </cell>
          <cell r="P14209">
            <v>673342</v>
          </cell>
        </row>
        <row r="14210">
          <cell r="F14210">
            <v>9.7200000000000006</v>
          </cell>
          <cell r="P14210">
            <v>413574</v>
          </cell>
        </row>
        <row r="14211">
          <cell r="F14211">
            <v>6.08</v>
          </cell>
          <cell r="P14211">
            <v>2661</v>
          </cell>
        </row>
        <row r="14212">
          <cell r="F14212">
            <v>64.28</v>
          </cell>
          <cell r="P14212">
            <v>54287</v>
          </cell>
        </row>
        <row r="14213">
          <cell r="F14213">
            <v>76.39</v>
          </cell>
          <cell r="P14213">
            <v>1263321</v>
          </cell>
        </row>
        <row r="14214">
          <cell r="F14214">
            <v>86.08</v>
          </cell>
          <cell r="P14214">
            <v>710</v>
          </cell>
        </row>
        <row r="14215">
          <cell r="F14215">
            <v>4.28</v>
          </cell>
          <cell r="P14215">
            <v>213</v>
          </cell>
        </row>
        <row r="14216">
          <cell r="F14216">
            <v>130.22999999999999</v>
          </cell>
          <cell r="P14216">
            <v>3495</v>
          </cell>
        </row>
        <row r="14217">
          <cell r="F14217">
            <v>9.09</v>
          </cell>
          <cell r="P14217">
            <v>3833</v>
          </cell>
        </row>
        <row r="14218">
          <cell r="F14218">
            <v>29.59</v>
          </cell>
          <cell r="P14218">
            <v>85</v>
          </cell>
        </row>
        <row r="14219">
          <cell r="F14219">
            <v>133.72999999999999</v>
          </cell>
          <cell r="P14219">
            <v>105549</v>
          </cell>
        </row>
        <row r="14220">
          <cell r="F14220">
            <v>53.15</v>
          </cell>
          <cell r="P14220">
            <v>277</v>
          </cell>
        </row>
        <row r="14221">
          <cell r="F14221">
            <v>120.2</v>
          </cell>
          <cell r="P14221">
            <v>899</v>
          </cell>
        </row>
        <row r="14222">
          <cell r="F14222">
            <v>43.44</v>
          </cell>
          <cell r="P14222">
            <v>1190</v>
          </cell>
        </row>
        <row r="14223">
          <cell r="F14223">
            <v>69.97</v>
          </cell>
          <cell r="P14223">
            <v>206</v>
          </cell>
        </row>
        <row r="14224">
          <cell r="F14224">
            <v>104.86</v>
          </cell>
          <cell r="P14224">
            <v>1923</v>
          </cell>
        </row>
        <row r="14225">
          <cell r="F14225">
            <v>9.3800000000000008</v>
          </cell>
          <cell r="P14225">
            <v>1019</v>
          </cell>
        </row>
        <row r="14226">
          <cell r="F14226">
            <v>98.97</v>
          </cell>
          <cell r="P14226">
            <v>526</v>
          </cell>
        </row>
        <row r="14227">
          <cell r="F14227">
            <v>77.12</v>
          </cell>
          <cell r="P14227">
            <v>3833</v>
          </cell>
        </row>
        <row r="14228">
          <cell r="F14228">
            <v>78.52</v>
          </cell>
          <cell r="P14228">
            <v>1810</v>
          </cell>
        </row>
        <row r="14229">
          <cell r="F14229">
            <v>43.27</v>
          </cell>
          <cell r="P14229">
            <v>263</v>
          </cell>
        </row>
        <row r="14230">
          <cell r="F14230">
            <v>671.56</v>
          </cell>
          <cell r="P14230">
            <v>1563</v>
          </cell>
        </row>
        <row r="14231">
          <cell r="F14231">
            <v>97.54</v>
          </cell>
          <cell r="P14231">
            <v>695</v>
          </cell>
        </row>
        <row r="14232">
          <cell r="F14232">
            <v>2.92</v>
          </cell>
          <cell r="P14232">
            <v>878</v>
          </cell>
        </row>
        <row r="14233">
          <cell r="F14233">
            <v>78.959999999999994</v>
          </cell>
          <cell r="P14233">
            <v>4367</v>
          </cell>
        </row>
        <row r="14234">
          <cell r="F14234">
            <v>108.75</v>
          </cell>
          <cell r="P14234">
            <v>910148</v>
          </cell>
        </row>
        <row r="14235">
          <cell r="F14235">
            <v>12.02</v>
          </cell>
          <cell r="P14235">
            <v>34153</v>
          </cell>
        </row>
        <row r="14236">
          <cell r="F14236">
            <v>56.77</v>
          </cell>
          <cell r="P14236">
            <v>2807</v>
          </cell>
        </row>
        <row r="14237">
          <cell r="F14237">
            <v>49.24</v>
          </cell>
          <cell r="P14237">
            <v>3458</v>
          </cell>
        </row>
        <row r="14238">
          <cell r="F14238">
            <v>20.76</v>
          </cell>
          <cell r="P14238">
            <v>1490</v>
          </cell>
        </row>
        <row r="14239">
          <cell r="F14239">
            <v>5.79</v>
          </cell>
          <cell r="P14239">
            <v>653</v>
          </cell>
        </row>
        <row r="14240">
          <cell r="F14240">
            <v>15.45</v>
          </cell>
          <cell r="P14240">
            <v>338</v>
          </cell>
        </row>
        <row r="14241">
          <cell r="F14241">
            <v>62.89</v>
          </cell>
          <cell r="P14241">
            <v>12486</v>
          </cell>
        </row>
        <row r="14242">
          <cell r="F14242">
            <v>44.5</v>
          </cell>
          <cell r="P14242">
            <v>1461</v>
          </cell>
        </row>
        <row r="14243">
          <cell r="F14243">
            <v>29.89</v>
          </cell>
          <cell r="P14243">
            <v>341</v>
          </cell>
        </row>
        <row r="14244">
          <cell r="F14244">
            <v>82.21</v>
          </cell>
          <cell r="P14244">
            <v>192805</v>
          </cell>
        </row>
        <row r="14245">
          <cell r="F14245">
            <v>23.39</v>
          </cell>
          <cell r="P14245">
            <v>2317</v>
          </cell>
        </row>
        <row r="14246">
          <cell r="F14246">
            <v>23.46</v>
          </cell>
          <cell r="P14246">
            <v>911</v>
          </cell>
        </row>
        <row r="14247">
          <cell r="F14247">
            <v>68.790000000000006</v>
          </cell>
          <cell r="P14247">
            <v>1490</v>
          </cell>
        </row>
        <row r="14248">
          <cell r="F14248">
            <v>76.62</v>
          </cell>
          <cell r="P14248">
            <v>5196</v>
          </cell>
        </row>
        <row r="14249">
          <cell r="F14249">
            <v>68.819999999999993</v>
          </cell>
          <cell r="P14249">
            <v>471</v>
          </cell>
        </row>
        <row r="14250">
          <cell r="F14250">
            <v>33.590000000000003</v>
          </cell>
          <cell r="P14250">
            <v>1841</v>
          </cell>
        </row>
        <row r="14251">
          <cell r="F14251">
            <v>4.2699999999999996</v>
          </cell>
          <cell r="P14251">
            <v>241</v>
          </cell>
        </row>
        <row r="14252">
          <cell r="F14252">
            <v>41.81</v>
          </cell>
          <cell r="P14252">
            <v>52126</v>
          </cell>
        </row>
        <row r="14253">
          <cell r="F14253">
            <v>46.04</v>
          </cell>
          <cell r="P14253">
            <v>1760</v>
          </cell>
        </row>
        <row r="14254">
          <cell r="F14254">
            <v>6.01</v>
          </cell>
          <cell r="P14254">
            <v>69</v>
          </cell>
        </row>
        <row r="14255">
          <cell r="F14255">
            <v>71.150000000000006</v>
          </cell>
          <cell r="P14255">
            <v>276002</v>
          </cell>
        </row>
        <row r="14256">
          <cell r="F14256">
            <v>30.79</v>
          </cell>
          <cell r="P14256">
            <v>1925</v>
          </cell>
        </row>
        <row r="14257">
          <cell r="F14257">
            <v>76.87</v>
          </cell>
          <cell r="P14257">
            <v>24840</v>
          </cell>
        </row>
        <row r="14258">
          <cell r="F14258">
            <v>4.03</v>
          </cell>
          <cell r="P14258">
            <v>242</v>
          </cell>
        </row>
        <row r="14259">
          <cell r="F14259">
            <v>63.97</v>
          </cell>
          <cell r="P14259">
            <v>21134</v>
          </cell>
        </row>
        <row r="14260">
          <cell r="F14260">
            <v>75.709999999999994</v>
          </cell>
          <cell r="P14260">
            <v>970</v>
          </cell>
        </row>
        <row r="14261">
          <cell r="F14261">
            <v>3.92</v>
          </cell>
          <cell r="P14261">
            <v>6581</v>
          </cell>
        </row>
        <row r="14262">
          <cell r="F14262">
            <v>5.6</v>
          </cell>
          <cell r="P14262">
            <v>397</v>
          </cell>
        </row>
        <row r="14263">
          <cell r="F14263">
            <v>9.48</v>
          </cell>
          <cell r="P14263">
            <v>1583</v>
          </cell>
        </row>
        <row r="14264">
          <cell r="F14264">
            <v>95.3</v>
          </cell>
          <cell r="P14264">
            <v>602</v>
          </cell>
        </row>
        <row r="14265">
          <cell r="F14265">
            <v>113.61</v>
          </cell>
          <cell r="P14265">
            <v>267</v>
          </cell>
        </row>
        <row r="14266">
          <cell r="F14266">
            <v>19.350000000000001</v>
          </cell>
          <cell r="P14266">
            <v>47772</v>
          </cell>
        </row>
        <row r="14267">
          <cell r="F14267">
            <v>71.849999999999994</v>
          </cell>
          <cell r="P14267">
            <v>1087</v>
          </cell>
        </row>
        <row r="14268">
          <cell r="F14268">
            <v>32.049999999999997</v>
          </cell>
          <cell r="P14268">
            <v>27971</v>
          </cell>
        </row>
        <row r="14269">
          <cell r="F14269">
            <v>3.64</v>
          </cell>
          <cell r="P14269">
            <v>391389</v>
          </cell>
        </row>
        <row r="14270">
          <cell r="F14270">
            <v>6.11</v>
          </cell>
          <cell r="P14270">
            <v>502</v>
          </cell>
        </row>
        <row r="14271">
          <cell r="F14271">
            <v>17.95</v>
          </cell>
          <cell r="P14271">
            <v>2206</v>
          </cell>
        </row>
        <row r="14272">
          <cell r="F14272">
            <v>18.84</v>
          </cell>
          <cell r="P14272">
            <v>824</v>
          </cell>
        </row>
        <row r="14273">
          <cell r="F14273">
            <v>100.06</v>
          </cell>
          <cell r="P14273">
            <v>291</v>
          </cell>
        </row>
        <row r="14274">
          <cell r="F14274">
            <v>68.77</v>
          </cell>
          <cell r="P14274">
            <v>5895</v>
          </cell>
        </row>
        <row r="14275">
          <cell r="F14275">
            <v>60.99</v>
          </cell>
          <cell r="P14275">
            <v>878</v>
          </cell>
        </row>
        <row r="14276">
          <cell r="F14276">
            <v>2.2000000000000002</v>
          </cell>
          <cell r="P14276">
            <v>1274</v>
          </cell>
        </row>
        <row r="14277">
          <cell r="F14277">
            <v>7.11</v>
          </cell>
          <cell r="P14277">
            <v>516</v>
          </cell>
        </row>
        <row r="14278">
          <cell r="F14278">
            <v>1.61</v>
          </cell>
          <cell r="P14278">
            <v>757530</v>
          </cell>
        </row>
        <row r="14279">
          <cell r="F14279">
            <v>64.150000000000006</v>
          </cell>
          <cell r="P14279">
            <v>2317</v>
          </cell>
        </row>
        <row r="14280">
          <cell r="F14280">
            <v>38.89</v>
          </cell>
          <cell r="P14280">
            <v>52126</v>
          </cell>
        </row>
        <row r="14281">
          <cell r="F14281">
            <v>50.27</v>
          </cell>
          <cell r="P14281">
            <v>134056</v>
          </cell>
        </row>
        <row r="14282">
          <cell r="F14282">
            <v>45.33</v>
          </cell>
          <cell r="P14282">
            <v>13835</v>
          </cell>
        </row>
        <row r="14283">
          <cell r="F14283">
            <v>40.659999999999997</v>
          </cell>
          <cell r="P14283">
            <v>2158</v>
          </cell>
        </row>
        <row r="14284">
          <cell r="F14284">
            <v>18.46</v>
          </cell>
          <cell r="P14284">
            <v>27971</v>
          </cell>
        </row>
        <row r="14285">
          <cell r="F14285">
            <v>98.17</v>
          </cell>
          <cell r="P14285">
            <v>238602</v>
          </cell>
        </row>
        <row r="14286">
          <cell r="F14286">
            <v>104.92</v>
          </cell>
          <cell r="P14286">
            <v>165</v>
          </cell>
        </row>
        <row r="14287">
          <cell r="F14287">
            <v>49.04</v>
          </cell>
          <cell r="P14287">
            <v>626</v>
          </cell>
        </row>
        <row r="14288">
          <cell r="F14288">
            <v>13.17</v>
          </cell>
          <cell r="P14288">
            <v>3104</v>
          </cell>
        </row>
        <row r="14289">
          <cell r="F14289">
            <v>4.67</v>
          </cell>
          <cell r="P14289">
            <v>178</v>
          </cell>
        </row>
        <row r="14290">
          <cell r="F14290">
            <v>70.430000000000007</v>
          </cell>
          <cell r="P14290">
            <v>166081</v>
          </cell>
        </row>
        <row r="14291">
          <cell r="F14291">
            <v>31.23</v>
          </cell>
          <cell r="P14291">
            <v>743</v>
          </cell>
        </row>
        <row r="14292">
          <cell r="F14292">
            <v>70.13</v>
          </cell>
          <cell r="P14292">
            <v>795</v>
          </cell>
        </row>
        <row r="14293">
          <cell r="F14293">
            <v>63.76</v>
          </cell>
          <cell r="P14293">
            <v>753116</v>
          </cell>
        </row>
        <row r="14294">
          <cell r="F14294">
            <v>1.18</v>
          </cell>
          <cell r="P14294">
            <v>2526</v>
          </cell>
        </row>
        <row r="14295">
          <cell r="F14295">
            <v>2.68</v>
          </cell>
          <cell r="P14295">
            <v>1789</v>
          </cell>
        </row>
        <row r="14296">
          <cell r="F14296">
            <v>5.23</v>
          </cell>
          <cell r="P14296">
            <v>1241364</v>
          </cell>
        </row>
        <row r="14297">
          <cell r="F14297">
            <v>195.96</v>
          </cell>
          <cell r="P14297">
            <v>1577385</v>
          </cell>
        </row>
        <row r="14298">
          <cell r="F14298">
            <v>138.66</v>
          </cell>
          <cell r="P14298">
            <v>242</v>
          </cell>
        </row>
        <row r="14299">
          <cell r="F14299">
            <v>63.92</v>
          </cell>
          <cell r="P14299">
            <v>630</v>
          </cell>
        </row>
        <row r="14300">
          <cell r="F14300">
            <v>8.0299999999999994</v>
          </cell>
          <cell r="P14300">
            <v>2607</v>
          </cell>
        </row>
        <row r="14301">
          <cell r="F14301">
            <v>7.81</v>
          </cell>
          <cell r="P14301">
            <v>34882</v>
          </cell>
        </row>
        <row r="14302">
          <cell r="F14302">
            <v>8.31</v>
          </cell>
          <cell r="P14302">
            <v>1263321</v>
          </cell>
        </row>
        <row r="14303">
          <cell r="F14303">
            <v>125.5</v>
          </cell>
          <cell r="P14303">
            <v>233717</v>
          </cell>
        </row>
        <row r="14304">
          <cell r="F14304">
            <v>54.16</v>
          </cell>
          <cell r="P14304">
            <v>910148</v>
          </cell>
        </row>
        <row r="14305">
          <cell r="F14305">
            <v>4.3499999999999996</v>
          </cell>
          <cell r="P14305">
            <v>224256</v>
          </cell>
        </row>
        <row r="14306">
          <cell r="F14306">
            <v>95.4</v>
          </cell>
          <cell r="P14306">
            <v>376</v>
          </cell>
        </row>
        <row r="14307">
          <cell r="F14307">
            <v>89.9</v>
          </cell>
          <cell r="P14307">
            <v>631</v>
          </cell>
        </row>
        <row r="14308">
          <cell r="F14308">
            <v>37.71</v>
          </cell>
          <cell r="P14308">
            <v>1939</v>
          </cell>
        </row>
        <row r="14309">
          <cell r="F14309">
            <v>61.56</v>
          </cell>
          <cell r="P14309">
            <v>3776</v>
          </cell>
        </row>
        <row r="14310">
          <cell r="F14310">
            <v>4.22</v>
          </cell>
          <cell r="P14310">
            <v>1139</v>
          </cell>
        </row>
        <row r="14311">
          <cell r="F14311">
            <v>9.84</v>
          </cell>
          <cell r="P14311">
            <v>69</v>
          </cell>
        </row>
        <row r="14312">
          <cell r="F14312">
            <v>106.27</v>
          </cell>
          <cell r="P14312">
            <v>1102</v>
          </cell>
        </row>
        <row r="14313">
          <cell r="F14313">
            <v>29.41</v>
          </cell>
          <cell r="P14313">
            <v>1420</v>
          </cell>
        </row>
        <row r="14314">
          <cell r="F14314">
            <v>90.76</v>
          </cell>
          <cell r="P14314">
            <v>841711</v>
          </cell>
        </row>
        <row r="14315">
          <cell r="F14315">
            <v>71.19</v>
          </cell>
          <cell r="P14315">
            <v>2504700</v>
          </cell>
        </row>
        <row r="14316">
          <cell r="F14316">
            <v>150.66999999999999</v>
          </cell>
          <cell r="P14316">
            <v>595</v>
          </cell>
        </row>
        <row r="14317">
          <cell r="F14317">
            <v>65.760000000000005</v>
          </cell>
          <cell r="P14317">
            <v>48194</v>
          </cell>
        </row>
        <row r="14318">
          <cell r="F14318">
            <v>84.17</v>
          </cell>
          <cell r="P14318">
            <v>7163</v>
          </cell>
        </row>
        <row r="14319">
          <cell r="F14319">
            <v>46.58</v>
          </cell>
          <cell r="P14319">
            <v>419</v>
          </cell>
        </row>
        <row r="14320">
          <cell r="F14320">
            <v>128.66999999999999</v>
          </cell>
          <cell r="P14320">
            <v>885</v>
          </cell>
        </row>
        <row r="14321">
          <cell r="F14321">
            <v>48.96</v>
          </cell>
          <cell r="P14321">
            <v>2206</v>
          </cell>
        </row>
        <row r="14322">
          <cell r="F14322">
            <v>8.7799999999999994</v>
          </cell>
          <cell r="P14322">
            <v>2435</v>
          </cell>
        </row>
        <row r="14323">
          <cell r="F14323">
            <v>87.54</v>
          </cell>
          <cell r="P14323">
            <v>2290</v>
          </cell>
        </row>
        <row r="14324">
          <cell r="F14324">
            <v>13.09</v>
          </cell>
          <cell r="P14324">
            <v>1019</v>
          </cell>
        </row>
        <row r="14325">
          <cell r="F14325">
            <v>73.55</v>
          </cell>
          <cell r="P14325">
            <v>4542</v>
          </cell>
        </row>
        <row r="14326">
          <cell r="F14326">
            <v>45.54</v>
          </cell>
          <cell r="P14326">
            <v>258</v>
          </cell>
        </row>
        <row r="14327">
          <cell r="F14327">
            <v>21.86</v>
          </cell>
          <cell r="P14327">
            <v>19685</v>
          </cell>
        </row>
        <row r="14328">
          <cell r="F14328">
            <v>14.48</v>
          </cell>
          <cell r="P14328">
            <v>888</v>
          </cell>
        </row>
        <row r="14329">
          <cell r="F14329">
            <v>21.11</v>
          </cell>
          <cell r="P14329">
            <v>321490</v>
          </cell>
        </row>
        <row r="14330">
          <cell r="F14330">
            <v>28.66</v>
          </cell>
          <cell r="P14330">
            <v>6951</v>
          </cell>
        </row>
        <row r="14331">
          <cell r="F14331">
            <v>50.61</v>
          </cell>
          <cell r="P14331">
            <v>1078</v>
          </cell>
        </row>
        <row r="14332">
          <cell r="F14332">
            <v>90.49</v>
          </cell>
          <cell r="P14332">
            <v>6284</v>
          </cell>
        </row>
        <row r="14333">
          <cell r="F14333">
            <v>33.11</v>
          </cell>
          <cell r="P14333">
            <v>1675</v>
          </cell>
        </row>
        <row r="14334">
          <cell r="F14334">
            <v>53.91</v>
          </cell>
          <cell r="P14334">
            <v>571</v>
          </cell>
        </row>
        <row r="14335">
          <cell r="F14335">
            <v>3.56</v>
          </cell>
          <cell r="P14335">
            <v>2916</v>
          </cell>
        </row>
        <row r="14336">
          <cell r="F14336">
            <v>29.86</v>
          </cell>
          <cell r="P14336">
            <v>4993</v>
          </cell>
        </row>
        <row r="14337">
          <cell r="F14337">
            <v>17.510000000000002</v>
          </cell>
          <cell r="P14337">
            <v>391389</v>
          </cell>
        </row>
        <row r="14338">
          <cell r="F14338">
            <v>68.45</v>
          </cell>
          <cell r="P14338">
            <v>92985</v>
          </cell>
        </row>
        <row r="14339">
          <cell r="F14339">
            <v>126.9</v>
          </cell>
          <cell r="P14339">
            <v>28425</v>
          </cell>
        </row>
        <row r="14340">
          <cell r="F14340">
            <v>51.76</v>
          </cell>
          <cell r="P14340">
            <v>7692</v>
          </cell>
        </row>
        <row r="14341">
          <cell r="F14341">
            <v>38.17</v>
          </cell>
          <cell r="P14341">
            <v>224256</v>
          </cell>
        </row>
        <row r="14342">
          <cell r="F14342">
            <v>8.69</v>
          </cell>
          <cell r="P14342">
            <v>321</v>
          </cell>
        </row>
        <row r="14343">
          <cell r="F14343">
            <v>133.83000000000001</v>
          </cell>
          <cell r="P14343">
            <v>795</v>
          </cell>
        </row>
        <row r="14344">
          <cell r="F14344">
            <v>82.14</v>
          </cell>
          <cell r="P14344">
            <v>6469</v>
          </cell>
        </row>
        <row r="14345">
          <cell r="F14345">
            <v>9.5500000000000007</v>
          </cell>
          <cell r="P14345">
            <v>1087</v>
          </cell>
        </row>
        <row r="14346">
          <cell r="F14346">
            <v>36.46</v>
          </cell>
          <cell r="P14346">
            <v>1493</v>
          </cell>
        </row>
        <row r="14347">
          <cell r="F14347">
            <v>70.09</v>
          </cell>
          <cell r="P14347">
            <v>811</v>
          </cell>
        </row>
        <row r="14348">
          <cell r="F14348">
            <v>14.36</v>
          </cell>
          <cell r="P14348">
            <v>648</v>
          </cell>
        </row>
        <row r="14349">
          <cell r="F14349">
            <v>132.84</v>
          </cell>
          <cell r="P14349">
            <v>254</v>
          </cell>
        </row>
        <row r="14350">
          <cell r="F14350">
            <v>26.1</v>
          </cell>
          <cell r="P14350">
            <v>2566</v>
          </cell>
        </row>
        <row r="14351">
          <cell r="F14351">
            <v>114.31</v>
          </cell>
          <cell r="P14351">
            <v>277</v>
          </cell>
        </row>
        <row r="14352">
          <cell r="F14352">
            <v>94.6</v>
          </cell>
          <cell r="P14352">
            <v>741</v>
          </cell>
        </row>
        <row r="14353">
          <cell r="F14353">
            <v>33.21</v>
          </cell>
          <cell r="P14353">
            <v>42817</v>
          </cell>
        </row>
        <row r="14354">
          <cell r="F14354">
            <v>113.59</v>
          </cell>
          <cell r="P14354">
            <v>10076</v>
          </cell>
        </row>
        <row r="14355">
          <cell r="F14355">
            <v>29.63</v>
          </cell>
          <cell r="P14355">
            <v>1443</v>
          </cell>
        </row>
        <row r="14356">
          <cell r="F14356">
            <v>47.06</v>
          </cell>
          <cell r="P14356">
            <v>1196</v>
          </cell>
        </row>
        <row r="14357">
          <cell r="F14357">
            <v>2.4900000000000002</v>
          </cell>
          <cell r="P14357">
            <v>2906700</v>
          </cell>
        </row>
        <row r="14358">
          <cell r="F14358">
            <v>22.88</v>
          </cell>
          <cell r="P14358">
            <v>1426</v>
          </cell>
        </row>
        <row r="14359">
          <cell r="F14359">
            <v>20.079999999999998</v>
          </cell>
          <cell r="P14359">
            <v>50835</v>
          </cell>
        </row>
        <row r="14360">
          <cell r="F14360">
            <v>20.7</v>
          </cell>
          <cell r="P14360">
            <v>1517</v>
          </cell>
        </row>
        <row r="14361">
          <cell r="F14361">
            <v>83.57</v>
          </cell>
          <cell r="P14361">
            <v>237282</v>
          </cell>
        </row>
        <row r="14362">
          <cell r="F14362">
            <v>84.17</v>
          </cell>
          <cell r="P14362">
            <v>2566</v>
          </cell>
        </row>
        <row r="14363">
          <cell r="F14363">
            <v>70.28</v>
          </cell>
          <cell r="P14363">
            <v>177</v>
          </cell>
        </row>
        <row r="14364">
          <cell r="F14364">
            <v>142.22999999999999</v>
          </cell>
          <cell r="P14364">
            <v>1132</v>
          </cell>
        </row>
        <row r="14365">
          <cell r="F14365">
            <v>77.739999999999995</v>
          </cell>
          <cell r="P14365">
            <v>1628</v>
          </cell>
        </row>
        <row r="14366">
          <cell r="F14366">
            <v>50.09</v>
          </cell>
          <cell r="P14366">
            <v>172817</v>
          </cell>
        </row>
        <row r="14367">
          <cell r="F14367">
            <v>3.85</v>
          </cell>
          <cell r="P14367">
            <v>3996</v>
          </cell>
        </row>
        <row r="14368">
          <cell r="F14368">
            <v>96.03</v>
          </cell>
          <cell r="P14368">
            <v>2368</v>
          </cell>
        </row>
        <row r="14369">
          <cell r="F14369">
            <v>9.5299999999999994</v>
          </cell>
          <cell r="P14369">
            <v>5512</v>
          </cell>
        </row>
        <row r="14370">
          <cell r="F14370">
            <v>3.69</v>
          </cell>
          <cell r="P14370">
            <v>3776</v>
          </cell>
        </row>
        <row r="14371">
          <cell r="F14371">
            <v>88.44</v>
          </cell>
          <cell r="P14371">
            <v>2518</v>
          </cell>
        </row>
        <row r="14372">
          <cell r="F14372">
            <v>43.01</v>
          </cell>
          <cell r="P14372">
            <v>19090</v>
          </cell>
        </row>
        <row r="14373">
          <cell r="F14373">
            <v>65.180000000000007</v>
          </cell>
          <cell r="P14373">
            <v>2376</v>
          </cell>
        </row>
        <row r="14374">
          <cell r="F14374">
            <v>108.78</v>
          </cell>
          <cell r="P14374">
            <v>3684</v>
          </cell>
        </row>
        <row r="14375">
          <cell r="F14375">
            <v>331.16</v>
          </cell>
          <cell r="P14375">
            <v>1423</v>
          </cell>
        </row>
        <row r="14376">
          <cell r="F14376">
            <v>30.04</v>
          </cell>
          <cell r="P14376">
            <v>73</v>
          </cell>
        </row>
        <row r="14377">
          <cell r="F14377">
            <v>111.56</v>
          </cell>
          <cell r="P14377">
            <v>1666</v>
          </cell>
        </row>
        <row r="14378">
          <cell r="F14378">
            <v>76.66</v>
          </cell>
          <cell r="P14378">
            <v>1504</v>
          </cell>
        </row>
        <row r="14379">
          <cell r="F14379">
            <v>107.57</v>
          </cell>
          <cell r="P14379">
            <v>1274</v>
          </cell>
        </row>
        <row r="14380">
          <cell r="F14380">
            <v>3.02</v>
          </cell>
          <cell r="P14380">
            <v>144160</v>
          </cell>
        </row>
        <row r="14381">
          <cell r="F14381">
            <v>4.88</v>
          </cell>
          <cell r="P14381">
            <v>3684</v>
          </cell>
        </row>
        <row r="14382">
          <cell r="F14382">
            <v>94.18</v>
          </cell>
          <cell r="P14382">
            <v>1897</v>
          </cell>
        </row>
        <row r="14383">
          <cell r="F14383">
            <v>70.58</v>
          </cell>
          <cell r="P14383">
            <v>1804</v>
          </cell>
        </row>
        <row r="14384">
          <cell r="F14384">
            <v>1.77</v>
          </cell>
          <cell r="P14384">
            <v>163415</v>
          </cell>
        </row>
        <row r="14385">
          <cell r="F14385">
            <v>4.07</v>
          </cell>
          <cell r="P14385">
            <v>139</v>
          </cell>
        </row>
        <row r="14386">
          <cell r="F14386">
            <v>4.91</v>
          </cell>
          <cell r="P14386">
            <v>470</v>
          </cell>
        </row>
        <row r="14387">
          <cell r="F14387">
            <v>4.05</v>
          </cell>
          <cell r="P14387">
            <v>45100</v>
          </cell>
        </row>
        <row r="14388">
          <cell r="F14388">
            <v>43.72</v>
          </cell>
          <cell r="P14388">
            <v>1595797</v>
          </cell>
        </row>
        <row r="14389">
          <cell r="F14389">
            <v>5.95</v>
          </cell>
          <cell r="P14389">
            <v>369</v>
          </cell>
        </row>
        <row r="14390">
          <cell r="F14390">
            <v>5.49</v>
          </cell>
          <cell r="P14390">
            <v>36438</v>
          </cell>
        </row>
        <row r="14391">
          <cell r="F14391">
            <v>206.37</v>
          </cell>
          <cell r="P14391">
            <v>4074</v>
          </cell>
        </row>
        <row r="14392">
          <cell r="F14392">
            <v>8.43</v>
          </cell>
          <cell r="P14392">
            <v>46</v>
          </cell>
        </row>
        <row r="14393">
          <cell r="F14393">
            <v>6.43</v>
          </cell>
          <cell r="P14393">
            <v>17047</v>
          </cell>
        </row>
        <row r="14394">
          <cell r="F14394">
            <v>514.88</v>
          </cell>
          <cell r="P14394">
            <v>13717</v>
          </cell>
        </row>
        <row r="14395">
          <cell r="F14395">
            <v>31.34</v>
          </cell>
          <cell r="P14395">
            <v>5901</v>
          </cell>
        </row>
        <row r="14396">
          <cell r="F14396">
            <v>32.44</v>
          </cell>
          <cell r="P14396">
            <v>1897</v>
          </cell>
        </row>
        <row r="14397">
          <cell r="F14397">
            <v>278.52</v>
          </cell>
          <cell r="P14397">
            <v>6951</v>
          </cell>
        </row>
        <row r="14398">
          <cell r="F14398">
            <v>19.57</v>
          </cell>
          <cell r="P14398">
            <v>1363</v>
          </cell>
        </row>
        <row r="14399">
          <cell r="F14399">
            <v>9.6199999999999992</v>
          </cell>
          <cell r="P14399">
            <v>32891</v>
          </cell>
        </row>
        <row r="14400">
          <cell r="F14400">
            <v>41.09</v>
          </cell>
          <cell r="P14400">
            <v>331</v>
          </cell>
        </row>
        <row r="14401">
          <cell r="F14401">
            <v>113.03</v>
          </cell>
          <cell r="P14401">
            <v>1078</v>
          </cell>
        </row>
        <row r="14402">
          <cell r="F14402">
            <v>74.81</v>
          </cell>
          <cell r="P14402">
            <v>237282</v>
          </cell>
        </row>
        <row r="14403">
          <cell r="F14403">
            <v>90.78</v>
          </cell>
          <cell r="P14403">
            <v>107941</v>
          </cell>
        </row>
        <row r="14404">
          <cell r="F14404">
            <v>22.72</v>
          </cell>
          <cell r="P14404">
            <v>165556</v>
          </cell>
        </row>
        <row r="14405">
          <cell r="F14405">
            <v>7.02</v>
          </cell>
          <cell r="P14405">
            <v>3996</v>
          </cell>
        </row>
        <row r="14406">
          <cell r="F14406">
            <v>77.569999999999993</v>
          </cell>
          <cell r="P14406">
            <v>1140</v>
          </cell>
        </row>
        <row r="14407">
          <cell r="F14407">
            <v>7.8</v>
          </cell>
          <cell r="P14407">
            <v>28425</v>
          </cell>
        </row>
        <row r="14408">
          <cell r="F14408">
            <v>31.51</v>
          </cell>
          <cell r="P14408">
            <v>1804</v>
          </cell>
        </row>
        <row r="14409">
          <cell r="F14409">
            <v>44.79</v>
          </cell>
          <cell r="P14409">
            <v>1946</v>
          </cell>
        </row>
        <row r="14410">
          <cell r="F14410">
            <v>3.18</v>
          </cell>
          <cell r="P14410">
            <v>5341</v>
          </cell>
        </row>
        <row r="14411">
          <cell r="F14411">
            <v>126.44</v>
          </cell>
          <cell r="P14411">
            <v>2644</v>
          </cell>
        </row>
        <row r="14412">
          <cell r="F14412">
            <v>1.47</v>
          </cell>
          <cell r="P14412">
            <v>725</v>
          </cell>
        </row>
        <row r="14413">
          <cell r="F14413">
            <v>56.2</v>
          </cell>
          <cell r="P14413">
            <v>92985</v>
          </cell>
        </row>
        <row r="14414">
          <cell r="F14414">
            <v>91.19</v>
          </cell>
          <cell r="P14414">
            <v>744</v>
          </cell>
        </row>
        <row r="14415">
          <cell r="F14415">
            <v>123.17</v>
          </cell>
          <cell r="P14415">
            <v>6469</v>
          </cell>
        </row>
        <row r="14416">
          <cell r="F14416">
            <v>88.66</v>
          </cell>
          <cell r="P14416">
            <v>1523</v>
          </cell>
        </row>
        <row r="14417">
          <cell r="F14417">
            <v>4.38</v>
          </cell>
          <cell r="P14417">
            <v>331</v>
          </cell>
        </row>
        <row r="14418">
          <cell r="F14418">
            <v>18.47</v>
          </cell>
          <cell r="P14418">
            <v>1577385</v>
          </cell>
        </row>
        <row r="14419">
          <cell r="F14419">
            <v>38.340000000000003</v>
          </cell>
          <cell r="P14419">
            <v>1426</v>
          </cell>
        </row>
        <row r="14420">
          <cell r="F14420">
            <v>1.29</v>
          </cell>
          <cell r="P14420">
            <v>43</v>
          </cell>
        </row>
        <row r="14421">
          <cell r="F14421">
            <v>14.41</v>
          </cell>
          <cell r="P14421">
            <v>504</v>
          </cell>
        </row>
        <row r="14422">
          <cell r="F14422">
            <v>32.450000000000003</v>
          </cell>
          <cell r="P14422">
            <v>84106</v>
          </cell>
        </row>
        <row r="14423">
          <cell r="F14423">
            <v>130.28</v>
          </cell>
          <cell r="P14423">
            <v>522</v>
          </cell>
        </row>
        <row r="14424">
          <cell r="F14424">
            <v>56.46</v>
          </cell>
          <cell r="P14424">
            <v>493806</v>
          </cell>
        </row>
        <row r="14425">
          <cell r="F14425">
            <v>43.98</v>
          </cell>
          <cell r="P14425">
            <v>67082</v>
          </cell>
        </row>
        <row r="14426">
          <cell r="F14426">
            <v>91.11</v>
          </cell>
          <cell r="P14426">
            <v>5908</v>
          </cell>
        </row>
        <row r="14427">
          <cell r="F14427">
            <v>339.79</v>
          </cell>
          <cell r="P14427">
            <v>118</v>
          </cell>
        </row>
        <row r="14428">
          <cell r="F14428">
            <v>65.680000000000007</v>
          </cell>
          <cell r="P14428">
            <v>67082</v>
          </cell>
        </row>
        <row r="14429">
          <cell r="F14429">
            <v>214.06</v>
          </cell>
          <cell r="P14429">
            <v>21134</v>
          </cell>
        </row>
        <row r="14430">
          <cell r="F14430">
            <v>152.62</v>
          </cell>
          <cell r="P14430">
            <v>1766</v>
          </cell>
        </row>
        <row r="14431">
          <cell r="F14431">
            <v>188.6</v>
          </cell>
          <cell r="P14431">
            <v>6120</v>
          </cell>
        </row>
        <row r="14432">
          <cell r="F14432">
            <v>6.28</v>
          </cell>
          <cell r="P14432">
            <v>18760</v>
          </cell>
        </row>
        <row r="14433">
          <cell r="F14433">
            <v>7.62</v>
          </cell>
          <cell r="P14433">
            <v>213</v>
          </cell>
        </row>
        <row r="14434">
          <cell r="F14434">
            <v>34.22</v>
          </cell>
          <cell r="P14434">
            <v>248</v>
          </cell>
        </row>
        <row r="14435">
          <cell r="F14435">
            <v>3.63</v>
          </cell>
          <cell r="P14435">
            <v>3766</v>
          </cell>
        </row>
        <row r="14436">
          <cell r="F14436">
            <v>211.49</v>
          </cell>
          <cell r="P14436">
            <v>3104</v>
          </cell>
        </row>
        <row r="14437">
          <cell r="F14437">
            <v>83.1</v>
          </cell>
          <cell r="P14437">
            <v>687276</v>
          </cell>
        </row>
        <row r="14438">
          <cell r="F14438">
            <v>134.85</v>
          </cell>
          <cell r="P14438">
            <v>10717</v>
          </cell>
        </row>
        <row r="14439">
          <cell r="F14439">
            <v>5.26</v>
          </cell>
          <cell r="P14439">
            <v>103927</v>
          </cell>
        </row>
        <row r="14440">
          <cell r="F14440">
            <v>64.16</v>
          </cell>
          <cell r="P14440">
            <v>1574</v>
          </cell>
        </row>
        <row r="14441">
          <cell r="F14441">
            <v>45.23</v>
          </cell>
          <cell r="P14441">
            <v>1684</v>
          </cell>
        </row>
        <row r="14442">
          <cell r="F14442">
            <v>16.07</v>
          </cell>
          <cell r="P14442">
            <v>158701</v>
          </cell>
        </row>
        <row r="14443">
          <cell r="F14443">
            <v>5.09</v>
          </cell>
          <cell r="P14443">
            <v>519</v>
          </cell>
        </row>
        <row r="14444">
          <cell r="F14444">
            <v>341.96</v>
          </cell>
          <cell r="P14444">
            <v>2435</v>
          </cell>
        </row>
        <row r="14445">
          <cell r="F14445">
            <v>1.64</v>
          </cell>
          <cell r="P14445">
            <v>313</v>
          </cell>
        </row>
        <row r="14446">
          <cell r="F14446">
            <v>114.23</v>
          </cell>
          <cell r="P14446">
            <v>100</v>
          </cell>
        </row>
        <row r="14447">
          <cell r="F14447">
            <v>9.74</v>
          </cell>
          <cell r="P14447">
            <v>1324</v>
          </cell>
        </row>
        <row r="14448">
          <cell r="F14448">
            <v>61.01</v>
          </cell>
          <cell r="P14448">
            <v>344</v>
          </cell>
        </row>
        <row r="14449">
          <cell r="F14449">
            <v>47.98</v>
          </cell>
          <cell r="P14449">
            <v>26551</v>
          </cell>
        </row>
        <row r="14450">
          <cell r="F14450">
            <v>1.74</v>
          </cell>
          <cell r="P14450">
            <v>927396</v>
          </cell>
        </row>
        <row r="14451">
          <cell r="F14451">
            <v>87.89</v>
          </cell>
          <cell r="P14451">
            <v>331</v>
          </cell>
        </row>
        <row r="14452">
          <cell r="F14452">
            <v>171.26</v>
          </cell>
          <cell r="P14452">
            <v>269</v>
          </cell>
        </row>
        <row r="14453">
          <cell r="F14453">
            <v>74.86</v>
          </cell>
          <cell r="P14453">
            <v>230</v>
          </cell>
        </row>
        <row r="14454">
          <cell r="F14454">
            <v>12.86</v>
          </cell>
          <cell r="P14454">
            <v>23</v>
          </cell>
        </row>
        <row r="14455">
          <cell r="F14455">
            <v>1.94</v>
          </cell>
          <cell r="P14455">
            <v>307</v>
          </cell>
        </row>
        <row r="14456">
          <cell r="F14456">
            <v>6.59</v>
          </cell>
          <cell r="P14456">
            <v>106</v>
          </cell>
        </row>
        <row r="14457">
          <cell r="F14457">
            <v>8.4700000000000006</v>
          </cell>
          <cell r="P14457">
            <v>31515</v>
          </cell>
        </row>
        <row r="14458">
          <cell r="F14458">
            <v>226.02</v>
          </cell>
          <cell r="P14458">
            <v>34882</v>
          </cell>
        </row>
        <row r="14459">
          <cell r="F14459">
            <v>1.06</v>
          </cell>
          <cell r="P14459">
            <v>4653</v>
          </cell>
        </row>
        <row r="14460">
          <cell r="F14460">
            <v>1.21</v>
          </cell>
          <cell r="P14460">
            <v>341043</v>
          </cell>
        </row>
        <row r="14461">
          <cell r="F14461">
            <v>87.99</v>
          </cell>
          <cell r="P14461">
            <v>2036</v>
          </cell>
        </row>
        <row r="14462">
          <cell r="F14462">
            <v>8.9700000000000006</v>
          </cell>
          <cell r="P14462">
            <v>7430</v>
          </cell>
        </row>
        <row r="14463">
          <cell r="F14463">
            <v>100.58</v>
          </cell>
          <cell r="P14463">
            <v>498</v>
          </cell>
        </row>
        <row r="14464">
          <cell r="F14464">
            <v>2.73</v>
          </cell>
          <cell r="P14464">
            <v>7297</v>
          </cell>
        </row>
        <row r="14465">
          <cell r="F14465">
            <v>4.2300000000000004</v>
          </cell>
          <cell r="P14465">
            <v>328</v>
          </cell>
        </row>
        <row r="14466">
          <cell r="F14466">
            <v>1.45</v>
          </cell>
          <cell r="P14466">
            <v>8874</v>
          </cell>
        </row>
        <row r="14467">
          <cell r="F14467">
            <v>8.9600000000000009</v>
          </cell>
          <cell r="P14467">
            <v>2121</v>
          </cell>
        </row>
        <row r="14468">
          <cell r="F14468">
            <v>5.82</v>
          </cell>
          <cell r="P14468">
            <v>2870</v>
          </cell>
        </row>
        <row r="14469">
          <cell r="F14469">
            <v>7.2</v>
          </cell>
          <cell r="P14469">
            <v>635</v>
          </cell>
        </row>
        <row r="14470">
          <cell r="F14470">
            <v>3.72</v>
          </cell>
          <cell r="P14470">
            <v>878</v>
          </cell>
        </row>
        <row r="14471">
          <cell r="F14471">
            <v>85.29</v>
          </cell>
          <cell r="P14471">
            <v>4542</v>
          </cell>
        </row>
        <row r="14472">
          <cell r="F14472">
            <v>58.08</v>
          </cell>
          <cell r="P14472">
            <v>46563</v>
          </cell>
        </row>
        <row r="14473">
          <cell r="F14473">
            <v>94.42</v>
          </cell>
          <cell r="P14473">
            <v>1526206</v>
          </cell>
        </row>
        <row r="14474">
          <cell r="F14474">
            <v>90.8</v>
          </cell>
          <cell r="P14474">
            <v>4533</v>
          </cell>
        </row>
        <row r="14475">
          <cell r="F14475">
            <v>84.2</v>
          </cell>
          <cell r="P14475">
            <v>4589</v>
          </cell>
        </row>
        <row r="14476">
          <cell r="F14476">
            <v>631.30999999999995</v>
          </cell>
          <cell r="P14476">
            <v>1089</v>
          </cell>
        </row>
        <row r="14477">
          <cell r="F14477">
            <v>73.19</v>
          </cell>
          <cell r="P14477">
            <v>1312</v>
          </cell>
        </row>
        <row r="14478">
          <cell r="F14478">
            <v>8.5299999999999994</v>
          </cell>
          <cell r="P14478">
            <v>276002</v>
          </cell>
        </row>
        <row r="14479">
          <cell r="F14479">
            <v>2.74</v>
          </cell>
          <cell r="P14479">
            <v>276896</v>
          </cell>
        </row>
        <row r="14480">
          <cell r="F14480">
            <v>82.58</v>
          </cell>
          <cell r="P14480">
            <v>71463</v>
          </cell>
        </row>
        <row r="14481">
          <cell r="F14481">
            <v>213.16</v>
          </cell>
          <cell r="P14481">
            <v>475</v>
          </cell>
        </row>
        <row r="14482">
          <cell r="F14482">
            <v>66.7</v>
          </cell>
          <cell r="P14482">
            <v>5196</v>
          </cell>
        </row>
        <row r="14483">
          <cell r="F14483">
            <v>228.75</v>
          </cell>
          <cell r="P14483">
            <v>1228</v>
          </cell>
        </row>
        <row r="14484">
          <cell r="F14484">
            <v>58.11</v>
          </cell>
          <cell r="P14484">
            <v>836</v>
          </cell>
        </row>
        <row r="14485">
          <cell r="F14485">
            <v>5.69</v>
          </cell>
          <cell r="P14485">
            <v>2121</v>
          </cell>
        </row>
        <row r="14486">
          <cell r="F14486">
            <v>63.58</v>
          </cell>
          <cell r="P14486">
            <v>2263</v>
          </cell>
        </row>
        <row r="14487">
          <cell r="F14487">
            <v>7.19</v>
          </cell>
          <cell r="P14487">
            <v>4138</v>
          </cell>
        </row>
        <row r="14488">
          <cell r="F14488">
            <v>25.76</v>
          </cell>
          <cell r="P14488">
            <v>2644</v>
          </cell>
        </row>
        <row r="14489">
          <cell r="F14489">
            <v>31.1</v>
          </cell>
          <cell r="P14489">
            <v>686</v>
          </cell>
        </row>
        <row r="14490">
          <cell r="F14490">
            <v>104.69</v>
          </cell>
          <cell r="P14490">
            <v>1583</v>
          </cell>
        </row>
        <row r="14491">
          <cell r="F14491">
            <v>7.63</v>
          </cell>
          <cell r="P14491">
            <v>217</v>
          </cell>
        </row>
        <row r="14492">
          <cell r="F14492">
            <v>9.5299999999999994</v>
          </cell>
          <cell r="P14492">
            <v>910148</v>
          </cell>
        </row>
        <row r="14493">
          <cell r="F14493">
            <v>2.78</v>
          </cell>
          <cell r="P14493">
            <v>2856</v>
          </cell>
        </row>
        <row r="14494">
          <cell r="F14494">
            <v>7.46</v>
          </cell>
          <cell r="P14494">
            <v>27020</v>
          </cell>
        </row>
        <row r="14495">
          <cell r="F14495">
            <v>24.89</v>
          </cell>
          <cell r="P14495">
            <v>1186</v>
          </cell>
        </row>
        <row r="14496">
          <cell r="F14496">
            <v>60.81</v>
          </cell>
          <cell r="P14496">
            <v>177</v>
          </cell>
        </row>
        <row r="14497">
          <cell r="F14497">
            <v>62.53</v>
          </cell>
          <cell r="P14497">
            <v>2290</v>
          </cell>
        </row>
        <row r="14498">
          <cell r="F14498">
            <v>205.87</v>
          </cell>
          <cell r="P14498">
            <v>5621</v>
          </cell>
        </row>
        <row r="14499">
          <cell r="F14499">
            <v>74.47</v>
          </cell>
          <cell r="P14499">
            <v>349</v>
          </cell>
        </row>
        <row r="14500">
          <cell r="F14500">
            <v>49.34</v>
          </cell>
          <cell r="P14500">
            <v>828</v>
          </cell>
        </row>
        <row r="14501">
          <cell r="F14501">
            <v>2.35</v>
          </cell>
          <cell r="P14501">
            <v>5895</v>
          </cell>
        </row>
        <row r="14502">
          <cell r="F14502">
            <v>32.24</v>
          </cell>
          <cell r="P14502">
            <v>964</v>
          </cell>
        </row>
        <row r="14503">
          <cell r="F14503">
            <v>106.63</v>
          </cell>
          <cell r="P14503">
            <v>70</v>
          </cell>
        </row>
        <row r="14504">
          <cell r="F14504">
            <v>30.16</v>
          </cell>
          <cell r="P14504">
            <v>7430</v>
          </cell>
        </row>
        <row r="14505">
          <cell r="F14505">
            <v>106.37</v>
          </cell>
          <cell r="P14505">
            <v>645</v>
          </cell>
        </row>
        <row r="14506">
          <cell r="F14506">
            <v>6.12</v>
          </cell>
          <cell r="P14506">
            <v>1038</v>
          </cell>
        </row>
        <row r="14507">
          <cell r="F14507">
            <v>7.29</v>
          </cell>
          <cell r="P14507">
            <v>475</v>
          </cell>
        </row>
        <row r="14508">
          <cell r="F14508">
            <v>41.88</v>
          </cell>
          <cell r="P14508">
            <v>391389</v>
          </cell>
        </row>
        <row r="14509">
          <cell r="F14509">
            <v>8.64</v>
          </cell>
          <cell r="P14509">
            <v>743</v>
          </cell>
        </row>
        <row r="14510">
          <cell r="F14510">
            <v>6.74</v>
          </cell>
          <cell r="P14510">
            <v>1925</v>
          </cell>
        </row>
        <row r="14511">
          <cell r="F14511">
            <v>52.76</v>
          </cell>
          <cell r="P14511">
            <v>308</v>
          </cell>
        </row>
        <row r="14512">
          <cell r="F14512">
            <v>62.54</v>
          </cell>
          <cell r="P14512">
            <v>1426</v>
          </cell>
        </row>
        <row r="14513">
          <cell r="F14513">
            <v>55.61</v>
          </cell>
          <cell r="P14513">
            <v>1689</v>
          </cell>
        </row>
        <row r="14514">
          <cell r="F14514">
            <v>73.59</v>
          </cell>
          <cell r="P14514">
            <v>413574</v>
          </cell>
        </row>
        <row r="14515">
          <cell r="F14515">
            <v>21.26</v>
          </cell>
          <cell r="P14515">
            <v>1019</v>
          </cell>
        </row>
        <row r="14516">
          <cell r="F14516">
            <v>133.02000000000001</v>
          </cell>
          <cell r="P14516">
            <v>258</v>
          </cell>
        </row>
        <row r="14517">
          <cell r="F14517">
            <v>43.12</v>
          </cell>
          <cell r="P14517">
            <v>149</v>
          </cell>
        </row>
        <row r="14518">
          <cell r="F14518">
            <v>2.0099999999999998</v>
          </cell>
          <cell r="P14518">
            <v>153</v>
          </cell>
        </row>
        <row r="14519">
          <cell r="F14519">
            <v>106.85</v>
          </cell>
          <cell r="P14519">
            <v>217</v>
          </cell>
        </row>
        <row r="14520">
          <cell r="F14520">
            <v>121.84</v>
          </cell>
          <cell r="P14520">
            <v>104396</v>
          </cell>
        </row>
        <row r="14521">
          <cell r="F14521">
            <v>42.05</v>
          </cell>
          <cell r="P14521">
            <v>9521</v>
          </cell>
        </row>
        <row r="14522">
          <cell r="F14522">
            <v>140.26</v>
          </cell>
          <cell r="P14522">
            <v>328</v>
          </cell>
        </row>
        <row r="14523">
          <cell r="F14523">
            <v>3.5</v>
          </cell>
          <cell r="P14523">
            <v>190178</v>
          </cell>
        </row>
        <row r="14524">
          <cell r="F14524">
            <v>1.01</v>
          </cell>
          <cell r="P14524">
            <v>2518</v>
          </cell>
        </row>
        <row r="14525">
          <cell r="F14525">
            <v>107.27</v>
          </cell>
          <cell r="P14525">
            <v>413574</v>
          </cell>
        </row>
        <row r="14526">
          <cell r="F14526">
            <v>103.16</v>
          </cell>
          <cell r="P14526">
            <v>14871</v>
          </cell>
        </row>
        <row r="14527">
          <cell r="F14527">
            <v>59.69</v>
          </cell>
          <cell r="P14527">
            <v>1909</v>
          </cell>
        </row>
        <row r="14528">
          <cell r="F14528">
            <v>7.05</v>
          </cell>
          <cell r="P14528">
            <v>14783</v>
          </cell>
        </row>
        <row r="14529">
          <cell r="F14529">
            <v>17.39</v>
          </cell>
          <cell r="P14529">
            <v>1643</v>
          </cell>
        </row>
        <row r="14530">
          <cell r="F14530">
            <v>49.6</v>
          </cell>
          <cell r="P14530">
            <v>276</v>
          </cell>
        </row>
        <row r="14531">
          <cell r="F14531">
            <v>122.51</v>
          </cell>
          <cell r="P14531">
            <v>1526206</v>
          </cell>
        </row>
        <row r="14532">
          <cell r="F14532">
            <v>1.71</v>
          </cell>
          <cell r="P14532">
            <v>1412</v>
          </cell>
        </row>
        <row r="14533">
          <cell r="F14533">
            <v>1.55</v>
          </cell>
          <cell r="P14533">
            <v>178</v>
          </cell>
        </row>
        <row r="14534">
          <cell r="F14534">
            <v>33.270000000000003</v>
          </cell>
          <cell r="P14534">
            <v>7155</v>
          </cell>
        </row>
        <row r="14535">
          <cell r="F14535">
            <v>50.8</v>
          </cell>
          <cell r="P14535">
            <v>928</v>
          </cell>
        </row>
        <row r="14536">
          <cell r="F14536">
            <v>52.88</v>
          </cell>
          <cell r="P14536">
            <v>9815</v>
          </cell>
        </row>
        <row r="14537">
          <cell r="F14537">
            <v>76.95</v>
          </cell>
          <cell r="P14537">
            <v>1089</v>
          </cell>
        </row>
        <row r="14538">
          <cell r="F14538">
            <v>7.34</v>
          </cell>
          <cell r="P14538">
            <v>2435</v>
          </cell>
        </row>
        <row r="14539">
          <cell r="F14539">
            <v>517.48</v>
          </cell>
          <cell r="P14539">
            <v>1532</v>
          </cell>
        </row>
        <row r="14540">
          <cell r="F14540">
            <v>95.24</v>
          </cell>
          <cell r="P14540">
            <v>67082</v>
          </cell>
        </row>
        <row r="14541">
          <cell r="F14541">
            <v>50.48</v>
          </cell>
          <cell r="P14541">
            <v>459921</v>
          </cell>
        </row>
        <row r="14542">
          <cell r="F14542">
            <v>1.33</v>
          </cell>
          <cell r="P14542">
            <v>4913</v>
          </cell>
        </row>
        <row r="14543">
          <cell r="F14543">
            <v>7.88</v>
          </cell>
          <cell r="P14543">
            <v>1506</v>
          </cell>
        </row>
        <row r="14544">
          <cell r="F14544">
            <v>2.21</v>
          </cell>
          <cell r="P14544">
            <v>276002</v>
          </cell>
        </row>
        <row r="14545">
          <cell r="F14545">
            <v>65.900000000000006</v>
          </cell>
          <cell r="P14545">
            <v>61</v>
          </cell>
        </row>
        <row r="14546">
          <cell r="F14546">
            <v>65.69</v>
          </cell>
          <cell r="P14546">
            <v>7297</v>
          </cell>
        </row>
        <row r="14547">
          <cell r="F14547">
            <v>9.8699999999999992</v>
          </cell>
          <cell r="P14547">
            <v>30770</v>
          </cell>
        </row>
        <row r="14548">
          <cell r="F14548">
            <v>8.43</v>
          </cell>
          <cell r="P14548">
            <v>1126</v>
          </cell>
        </row>
        <row r="14549">
          <cell r="F14549">
            <v>54.38</v>
          </cell>
          <cell r="P14549">
            <v>275</v>
          </cell>
        </row>
        <row r="14550">
          <cell r="F14550">
            <v>129.35</v>
          </cell>
          <cell r="P14550">
            <v>571</v>
          </cell>
        </row>
        <row r="14551">
          <cell r="F14551">
            <v>8.64</v>
          </cell>
          <cell r="P14551">
            <v>3224</v>
          </cell>
        </row>
        <row r="14552">
          <cell r="F14552">
            <v>23.66</v>
          </cell>
          <cell r="P14552">
            <v>2263</v>
          </cell>
        </row>
        <row r="14553">
          <cell r="F14553">
            <v>42.75</v>
          </cell>
          <cell r="P14553">
            <v>24645</v>
          </cell>
        </row>
        <row r="14554">
          <cell r="F14554">
            <v>72.28</v>
          </cell>
          <cell r="P14554">
            <v>1789</v>
          </cell>
        </row>
        <row r="14555">
          <cell r="F14555">
            <v>3.99</v>
          </cell>
          <cell r="P14555">
            <v>14228</v>
          </cell>
        </row>
        <row r="14556">
          <cell r="F14556">
            <v>9.2100000000000009</v>
          </cell>
          <cell r="P14556">
            <v>1252</v>
          </cell>
        </row>
        <row r="14557">
          <cell r="F14557">
            <v>13.76</v>
          </cell>
          <cell r="P14557">
            <v>27971</v>
          </cell>
        </row>
        <row r="14558">
          <cell r="F14558">
            <v>48.71</v>
          </cell>
          <cell r="P14558">
            <v>10076</v>
          </cell>
        </row>
        <row r="14559">
          <cell r="F14559">
            <v>26.23</v>
          </cell>
          <cell r="P14559">
            <v>9815</v>
          </cell>
        </row>
        <row r="14560">
          <cell r="F14560">
            <v>9.7200000000000006</v>
          </cell>
          <cell r="P14560">
            <v>276</v>
          </cell>
        </row>
        <row r="14561">
          <cell r="F14561">
            <v>1.5</v>
          </cell>
          <cell r="P14561">
            <v>836</v>
          </cell>
        </row>
        <row r="14562">
          <cell r="F14562">
            <v>31.37</v>
          </cell>
          <cell r="P14562">
            <v>94325</v>
          </cell>
        </row>
        <row r="14563">
          <cell r="F14563">
            <v>172.84</v>
          </cell>
          <cell r="P14563">
            <v>22191</v>
          </cell>
        </row>
        <row r="14564">
          <cell r="F14564">
            <v>146.41999999999999</v>
          </cell>
          <cell r="P14564">
            <v>1201</v>
          </cell>
        </row>
        <row r="14565">
          <cell r="F14565">
            <v>116.75</v>
          </cell>
          <cell r="P14565">
            <v>407</v>
          </cell>
        </row>
        <row r="14566">
          <cell r="F14566">
            <v>34.89</v>
          </cell>
          <cell r="P14566">
            <v>50489</v>
          </cell>
        </row>
        <row r="14567">
          <cell r="F14567">
            <v>189.37</v>
          </cell>
          <cell r="P14567">
            <v>139650</v>
          </cell>
        </row>
        <row r="14568">
          <cell r="F14568">
            <v>6.66</v>
          </cell>
          <cell r="P14568">
            <v>151785</v>
          </cell>
        </row>
        <row r="14569">
          <cell r="F14569">
            <v>59.76</v>
          </cell>
          <cell r="P14569">
            <v>142</v>
          </cell>
        </row>
        <row r="14570">
          <cell r="F14570">
            <v>77.36</v>
          </cell>
          <cell r="P14570">
            <v>606</v>
          </cell>
        </row>
        <row r="14571">
          <cell r="F14571">
            <v>1.1100000000000001</v>
          </cell>
          <cell r="P14571">
            <v>151022</v>
          </cell>
        </row>
        <row r="14572">
          <cell r="F14572">
            <v>6.14</v>
          </cell>
          <cell r="P14572">
            <v>2870</v>
          </cell>
        </row>
        <row r="14573">
          <cell r="F14573">
            <v>4.0999999999999996</v>
          </cell>
          <cell r="P14573">
            <v>28278</v>
          </cell>
        </row>
        <row r="14574">
          <cell r="F14574">
            <v>7.27</v>
          </cell>
          <cell r="P14574">
            <v>2504700</v>
          </cell>
        </row>
        <row r="14575">
          <cell r="F14575">
            <v>92.96</v>
          </cell>
          <cell r="P14575">
            <v>2208</v>
          </cell>
        </row>
        <row r="14576">
          <cell r="F14576">
            <v>74.52</v>
          </cell>
          <cell r="P14576">
            <v>1858</v>
          </cell>
        </row>
        <row r="14577">
          <cell r="F14577">
            <v>97.06</v>
          </cell>
          <cell r="P14577">
            <v>2054</v>
          </cell>
        </row>
        <row r="14578">
          <cell r="F14578">
            <v>177.4</v>
          </cell>
          <cell r="P14578">
            <v>2807</v>
          </cell>
        </row>
        <row r="14579">
          <cell r="F14579">
            <v>65.27</v>
          </cell>
          <cell r="P14579">
            <v>1532</v>
          </cell>
        </row>
        <row r="14580">
          <cell r="F14580">
            <v>53.67</v>
          </cell>
          <cell r="P14580">
            <v>1102</v>
          </cell>
        </row>
        <row r="14581">
          <cell r="F14581">
            <v>41.07</v>
          </cell>
          <cell r="P14581">
            <v>450</v>
          </cell>
        </row>
        <row r="14582">
          <cell r="F14582">
            <v>8.19</v>
          </cell>
          <cell r="P14582">
            <v>3032</v>
          </cell>
        </row>
        <row r="14583">
          <cell r="F14583">
            <v>189.24</v>
          </cell>
          <cell r="P14583">
            <v>2526</v>
          </cell>
        </row>
        <row r="14584">
          <cell r="F14584">
            <v>6.75</v>
          </cell>
          <cell r="P14584">
            <v>27971</v>
          </cell>
        </row>
        <row r="14585">
          <cell r="F14585">
            <v>74.75</v>
          </cell>
          <cell r="P14585">
            <v>302</v>
          </cell>
        </row>
        <row r="14586">
          <cell r="F14586">
            <v>131.5</v>
          </cell>
          <cell r="P14586">
            <v>54287</v>
          </cell>
        </row>
        <row r="14587">
          <cell r="F14587">
            <v>17.62</v>
          </cell>
          <cell r="P14587">
            <v>1533</v>
          </cell>
        </row>
        <row r="14588">
          <cell r="F14588">
            <v>8.98</v>
          </cell>
          <cell r="P14588">
            <v>5895</v>
          </cell>
        </row>
        <row r="14589">
          <cell r="F14589">
            <v>33.92</v>
          </cell>
          <cell r="P14589">
            <v>1022298</v>
          </cell>
        </row>
        <row r="14590">
          <cell r="F14590">
            <v>54.42</v>
          </cell>
          <cell r="P14590">
            <v>1195</v>
          </cell>
        </row>
        <row r="14591">
          <cell r="F14591">
            <v>118.63</v>
          </cell>
          <cell r="P14591">
            <v>733</v>
          </cell>
        </row>
        <row r="14592">
          <cell r="F14592">
            <v>18.11</v>
          </cell>
          <cell r="P14592">
            <v>32891</v>
          </cell>
        </row>
        <row r="14593">
          <cell r="F14593">
            <v>18.39</v>
          </cell>
          <cell r="P14593">
            <v>15647</v>
          </cell>
        </row>
        <row r="14594">
          <cell r="F14594">
            <v>98.87</v>
          </cell>
          <cell r="P14594">
            <v>520</v>
          </cell>
        </row>
        <row r="14595">
          <cell r="F14595">
            <v>167.51</v>
          </cell>
          <cell r="P14595">
            <v>1791</v>
          </cell>
        </row>
        <row r="14596">
          <cell r="F14596">
            <v>54.6</v>
          </cell>
          <cell r="P14596">
            <v>5216</v>
          </cell>
        </row>
        <row r="14597">
          <cell r="F14597">
            <v>22.58</v>
          </cell>
          <cell r="P14597">
            <v>37</v>
          </cell>
        </row>
        <row r="14598">
          <cell r="F14598">
            <v>61.69</v>
          </cell>
          <cell r="P14598">
            <v>2504700</v>
          </cell>
        </row>
        <row r="14599">
          <cell r="F14599">
            <v>97.38</v>
          </cell>
          <cell r="P14599">
            <v>355</v>
          </cell>
        </row>
        <row r="14600">
          <cell r="F14600">
            <v>74.13</v>
          </cell>
          <cell r="P14600">
            <v>1195</v>
          </cell>
        </row>
        <row r="14601">
          <cell r="F14601">
            <v>76.73</v>
          </cell>
          <cell r="P14601">
            <v>46</v>
          </cell>
        </row>
        <row r="14602">
          <cell r="F14602">
            <v>69.88</v>
          </cell>
          <cell r="P14602">
            <v>771</v>
          </cell>
        </row>
        <row r="14603">
          <cell r="F14603">
            <v>141.47999999999999</v>
          </cell>
          <cell r="P14603">
            <v>343</v>
          </cell>
        </row>
        <row r="14604">
          <cell r="F14604">
            <v>75.709999999999994</v>
          </cell>
          <cell r="P14604">
            <v>1979</v>
          </cell>
        </row>
        <row r="14605">
          <cell r="F14605">
            <v>33.21</v>
          </cell>
          <cell r="P14605">
            <v>1102</v>
          </cell>
        </row>
        <row r="14606">
          <cell r="F14606">
            <v>85.29</v>
          </cell>
          <cell r="P14606">
            <v>964</v>
          </cell>
        </row>
        <row r="14607">
          <cell r="F14607">
            <v>8.5</v>
          </cell>
          <cell r="P14607">
            <v>71335</v>
          </cell>
        </row>
        <row r="14608">
          <cell r="F14608">
            <v>70.16</v>
          </cell>
          <cell r="P14608">
            <v>923</v>
          </cell>
        </row>
        <row r="14609">
          <cell r="F14609">
            <v>117.05</v>
          </cell>
          <cell r="P14609">
            <v>184</v>
          </cell>
        </row>
        <row r="14610">
          <cell r="F14610">
            <v>69.930000000000007</v>
          </cell>
          <cell r="P14610">
            <v>320</v>
          </cell>
        </row>
        <row r="14611">
          <cell r="F14611">
            <v>1.26</v>
          </cell>
          <cell r="P14611">
            <v>52126</v>
          </cell>
        </row>
        <row r="14612">
          <cell r="F14612">
            <v>65.180000000000007</v>
          </cell>
          <cell r="P14612">
            <v>172817</v>
          </cell>
        </row>
        <row r="14613">
          <cell r="F14613">
            <v>76.22</v>
          </cell>
          <cell r="P14613">
            <v>230</v>
          </cell>
        </row>
        <row r="14614">
          <cell r="F14614">
            <v>2.02</v>
          </cell>
          <cell r="P14614">
            <v>17047</v>
          </cell>
        </row>
        <row r="14615">
          <cell r="F14615">
            <v>50.61</v>
          </cell>
          <cell r="P14615">
            <v>477</v>
          </cell>
        </row>
        <row r="14616">
          <cell r="F14616">
            <v>157.36000000000001</v>
          </cell>
          <cell r="P14616">
            <v>2304</v>
          </cell>
        </row>
        <row r="14617">
          <cell r="F14617">
            <v>29.97</v>
          </cell>
          <cell r="P14617">
            <v>32891</v>
          </cell>
        </row>
        <row r="14618">
          <cell r="F14618">
            <v>74.45</v>
          </cell>
          <cell r="P14618">
            <v>571</v>
          </cell>
        </row>
        <row r="14619">
          <cell r="F14619">
            <v>70.319999999999993</v>
          </cell>
          <cell r="P14619">
            <v>4653</v>
          </cell>
        </row>
        <row r="14620">
          <cell r="F14620">
            <v>16.600000000000001</v>
          </cell>
          <cell r="P14620">
            <v>4056</v>
          </cell>
        </row>
        <row r="14621">
          <cell r="F14621">
            <v>3.15</v>
          </cell>
          <cell r="P14621">
            <v>1760</v>
          </cell>
        </row>
        <row r="14622">
          <cell r="F14622">
            <v>7.78</v>
          </cell>
          <cell r="P14622">
            <v>207</v>
          </cell>
        </row>
        <row r="14623">
          <cell r="F14623">
            <v>7.84</v>
          </cell>
          <cell r="P14623">
            <v>21134</v>
          </cell>
        </row>
        <row r="14624">
          <cell r="F14624">
            <v>36.83</v>
          </cell>
          <cell r="P14624">
            <v>230</v>
          </cell>
        </row>
        <row r="14625">
          <cell r="F14625">
            <v>46.69</v>
          </cell>
          <cell r="P14625">
            <v>4512</v>
          </cell>
        </row>
        <row r="14626">
          <cell r="F14626">
            <v>176.49</v>
          </cell>
          <cell r="P14626">
            <v>19685</v>
          </cell>
        </row>
        <row r="14627">
          <cell r="F14627">
            <v>12.08</v>
          </cell>
          <cell r="P14627">
            <v>134056</v>
          </cell>
        </row>
        <row r="14628">
          <cell r="F14628">
            <v>7.98</v>
          </cell>
          <cell r="P14628">
            <v>316665</v>
          </cell>
        </row>
        <row r="14629">
          <cell r="F14629">
            <v>384.76</v>
          </cell>
          <cell r="P14629">
            <v>1087</v>
          </cell>
        </row>
        <row r="14630">
          <cell r="F14630">
            <v>31.74</v>
          </cell>
          <cell r="P14630">
            <v>1382480</v>
          </cell>
        </row>
        <row r="14631">
          <cell r="F14631">
            <v>20.190000000000001</v>
          </cell>
          <cell r="P14631">
            <v>46</v>
          </cell>
        </row>
        <row r="14632">
          <cell r="F14632">
            <v>3.39</v>
          </cell>
          <cell r="P14632">
            <v>1526206</v>
          </cell>
        </row>
        <row r="14633">
          <cell r="F14633">
            <v>44.78</v>
          </cell>
          <cell r="P14633">
            <v>116001</v>
          </cell>
        </row>
        <row r="14634">
          <cell r="F14634">
            <v>193.44</v>
          </cell>
          <cell r="P14634">
            <v>12335</v>
          </cell>
        </row>
        <row r="14635">
          <cell r="F14635">
            <v>73.87</v>
          </cell>
          <cell r="P14635">
            <v>641</v>
          </cell>
        </row>
        <row r="14636">
          <cell r="F14636">
            <v>33.01</v>
          </cell>
          <cell r="P14636">
            <v>207410</v>
          </cell>
        </row>
        <row r="14637">
          <cell r="F14637">
            <v>2.2599999999999998</v>
          </cell>
          <cell r="P14637">
            <v>743</v>
          </cell>
        </row>
        <row r="14638">
          <cell r="F14638">
            <v>52.96</v>
          </cell>
          <cell r="P14638">
            <v>645</v>
          </cell>
        </row>
        <row r="14639">
          <cell r="F14639">
            <v>49.1</v>
          </cell>
          <cell r="P14639">
            <v>1504</v>
          </cell>
        </row>
        <row r="14640">
          <cell r="F14640">
            <v>67.709999999999994</v>
          </cell>
          <cell r="P14640">
            <v>1143</v>
          </cell>
        </row>
        <row r="14641">
          <cell r="F14641">
            <v>6.51</v>
          </cell>
          <cell r="P14641">
            <v>493</v>
          </cell>
        </row>
        <row r="14642">
          <cell r="F14642">
            <v>3.81</v>
          </cell>
          <cell r="P14642">
            <v>4993</v>
          </cell>
        </row>
        <row r="14643">
          <cell r="F14643">
            <v>84.53</v>
          </cell>
          <cell r="P14643">
            <v>23045</v>
          </cell>
        </row>
        <row r="14644">
          <cell r="F14644">
            <v>145.53</v>
          </cell>
          <cell r="P14644">
            <v>3224</v>
          </cell>
        </row>
        <row r="14645">
          <cell r="F14645">
            <v>8.99</v>
          </cell>
          <cell r="P14645">
            <v>568</v>
          </cell>
        </row>
        <row r="14646">
          <cell r="F14646">
            <v>67.87</v>
          </cell>
          <cell r="P14646">
            <v>9815</v>
          </cell>
        </row>
        <row r="14647">
          <cell r="F14647">
            <v>8.85</v>
          </cell>
          <cell r="P14647">
            <v>19408</v>
          </cell>
        </row>
        <row r="14648">
          <cell r="F14648">
            <v>143.71</v>
          </cell>
          <cell r="P14648">
            <v>355</v>
          </cell>
        </row>
        <row r="14649">
          <cell r="F14649">
            <v>6.62</v>
          </cell>
          <cell r="P14649">
            <v>16183</v>
          </cell>
        </row>
        <row r="14650">
          <cell r="F14650">
            <v>2.72</v>
          </cell>
          <cell r="P14650">
            <v>9034</v>
          </cell>
        </row>
        <row r="14651">
          <cell r="F14651">
            <v>61.45</v>
          </cell>
          <cell r="P14651">
            <v>757530</v>
          </cell>
        </row>
        <row r="14652">
          <cell r="F14652">
            <v>72.16</v>
          </cell>
          <cell r="P14652">
            <v>1102</v>
          </cell>
        </row>
        <row r="14653">
          <cell r="F14653">
            <v>4.8600000000000003</v>
          </cell>
          <cell r="P14653">
            <v>564</v>
          </cell>
        </row>
        <row r="14654">
          <cell r="F14654">
            <v>28.85</v>
          </cell>
          <cell r="P14654">
            <v>107941</v>
          </cell>
        </row>
        <row r="14655">
          <cell r="F14655">
            <v>46.44</v>
          </cell>
          <cell r="P14655">
            <v>18182</v>
          </cell>
        </row>
        <row r="14656">
          <cell r="F14656">
            <v>4.71</v>
          </cell>
          <cell r="P14656">
            <v>1078</v>
          </cell>
        </row>
        <row r="14657">
          <cell r="F14657">
            <v>68.86</v>
          </cell>
          <cell r="P14657">
            <v>1263321</v>
          </cell>
        </row>
        <row r="14658">
          <cell r="F14658">
            <v>74.400000000000006</v>
          </cell>
          <cell r="P14658">
            <v>123</v>
          </cell>
        </row>
        <row r="14659">
          <cell r="F14659">
            <v>49.06</v>
          </cell>
          <cell r="P14659">
            <v>8333</v>
          </cell>
        </row>
        <row r="14660">
          <cell r="F14660">
            <v>123</v>
          </cell>
          <cell r="P14660">
            <v>198</v>
          </cell>
        </row>
        <row r="14661">
          <cell r="F14661">
            <v>19.829999999999998</v>
          </cell>
          <cell r="P14661">
            <v>1063</v>
          </cell>
        </row>
        <row r="14662">
          <cell r="F14662">
            <v>37.42</v>
          </cell>
          <cell r="P14662">
            <v>271</v>
          </cell>
        </row>
        <row r="14663">
          <cell r="F14663">
            <v>2.71</v>
          </cell>
          <cell r="P14663">
            <v>6018</v>
          </cell>
        </row>
        <row r="14664">
          <cell r="F14664">
            <v>9.16</v>
          </cell>
          <cell r="P14664">
            <v>1426</v>
          </cell>
        </row>
        <row r="14665">
          <cell r="F14665">
            <v>36.47</v>
          </cell>
          <cell r="P14665">
            <v>307</v>
          </cell>
        </row>
        <row r="14666">
          <cell r="F14666">
            <v>46.28</v>
          </cell>
          <cell r="P14666">
            <v>757530</v>
          </cell>
        </row>
        <row r="14667">
          <cell r="F14667">
            <v>14.36</v>
          </cell>
          <cell r="P14667">
            <v>1939</v>
          </cell>
        </row>
        <row r="14668">
          <cell r="F14668">
            <v>71.23</v>
          </cell>
          <cell r="P14668">
            <v>100</v>
          </cell>
        </row>
        <row r="14669">
          <cell r="F14669">
            <v>114.97</v>
          </cell>
          <cell r="P14669">
            <v>1858</v>
          </cell>
        </row>
        <row r="14670">
          <cell r="F14670">
            <v>71.849999999999994</v>
          </cell>
          <cell r="P14670">
            <v>21134</v>
          </cell>
        </row>
        <row r="14671">
          <cell r="F14671">
            <v>42</v>
          </cell>
          <cell r="P14671">
            <v>626</v>
          </cell>
        </row>
        <row r="14672">
          <cell r="F14672">
            <v>1.83</v>
          </cell>
          <cell r="P14672">
            <v>341043</v>
          </cell>
        </row>
        <row r="14673">
          <cell r="F14673">
            <v>1.76</v>
          </cell>
          <cell r="P14673">
            <v>1745</v>
          </cell>
        </row>
        <row r="14674">
          <cell r="F14674">
            <v>50</v>
          </cell>
          <cell r="P14674">
            <v>71485</v>
          </cell>
        </row>
        <row r="14675">
          <cell r="F14675">
            <v>42.04</v>
          </cell>
          <cell r="P14675">
            <v>1725</v>
          </cell>
        </row>
        <row r="14676">
          <cell r="F14676">
            <v>83.33</v>
          </cell>
          <cell r="P14676">
            <v>277</v>
          </cell>
        </row>
        <row r="14677">
          <cell r="F14677">
            <v>5.69</v>
          </cell>
          <cell r="P14677">
            <v>8874</v>
          </cell>
        </row>
        <row r="14678">
          <cell r="F14678">
            <v>59.89</v>
          </cell>
          <cell r="P14678">
            <v>1661</v>
          </cell>
        </row>
        <row r="14679">
          <cell r="F14679">
            <v>4.58</v>
          </cell>
          <cell r="P14679">
            <v>1645</v>
          </cell>
        </row>
        <row r="14680">
          <cell r="F14680">
            <v>2.06</v>
          </cell>
          <cell r="P14680">
            <v>18128</v>
          </cell>
        </row>
        <row r="14681">
          <cell r="F14681">
            <v>264.02</v>
          </cell>
          <cell r="P14681">
            <v>21125</v>
          </cell>
        </row>
        <row r="14682">
          <cell r="F14682">
            <v>58.14</v>
          </cell>
          <cell r="P14682">
            <v>5895</v>
          </cell>
        </row>
        <row r="14683">
          <cell r="F14683">
            <v>19.39</v>
          </cell>
          <cell r="P14683">
            <v>241</v>
          </cell>
        </row>
        <row r="14684">
          <cell r="F14684">
            <v>60.59</v>
          </cell>
          <cell r="P14684">
            <v>52126</v>
          </cell>
        </row>
        <row r="14685">
          <cell r="F14685">
            <v>41.46</v>
          </cell>
          <cell r="P14685">
            <v>158701</v>
          </cell>
        </row>
        <row r="14686">
          <cell r="F14686">
            <v>127.89</v>
          </cell>
          <cell r="P14686">
            <v>1302</v>
          </cell>
        </row>
        <row r="14687">
          <cell r="F14687">
            <v>4.1500000000000004</v>
          </cell>
          <cell r="P14687">
            <v>1970</v>
          </cell>
        </row>
        <row r="14688">
          <cell r="F14688">
            <v>63.94</v>
          </cell>
          <cell r="P14688">
            <v>1760</v>
          </cell>
        </row>
        <row r="14689">
          <cell r="F14689">
            <v>2.15</v>
          </cell>
          <cell r="P14689">
            <v>2644</v>
          </cell>
        </row>
        <row r="14690">
          <cell r="F14690">
            <v>199.62</v>
          </cell>
          <cell r="P14690">
            <v>320420</v>
          </cell>
        </row>
        <row r="14691">
          <cell r="F14691">
            <v>121.8</v>
          </cell>
          <cell r="P14691">
            <v>6460</v>
          </cell>
        </row>
        <row r="14692">
          <cell r="F14692">
            <v>53.34</v>
          </cell>
          <cell r="P14692">
            <v>74</v>
          </cell>
        </row>
        <row r="14693">
          <cell r="F14693">
            <v>58.32</v>
          </cell>
          <cell r="P14693">
            <v>3202</v>
          </cell>
        </row>
        <row r="14694">
          <cell r="F14694">
            <v>90.39</v>
          </cell>
          <cell r="P14694">
            <v>24840</v>
          </cell>
        </row>
        <row r="14695">
          <cell r="F14695">
            <v>9.39</v>
          </cell>
          <cell r="P14695">
            <v>7268</v>
          </cell>
        </row>
        <row r="14696">
          <cell r="F14696">
            <v>51.67</v>
          </cell>
          <cell r="P14696">
            <v>1412</v>
          </cell>
        </row>
        <row r="14697">
          <cell r="F14697">
            <v>84.4</v>
          </cell>
          <cell r="P14697">
            <v>899</v>
          </cell>
        </row>
        <row r="14698">
          <cell r="F14698">
            <v>9.19</v>
          </cell>
          <cell r="P14698">
            <v>5662</v>
          </cell>
        </row>
        <row r="14699">
          <cell r="F14699">
            <v>7.69</v>
          </cell>
          <cell r="P14699">
            <v>136</v>
          </cell>
        </row>
        <row r="14700">
          <cell r="F14700">
            <v>53.41</v>
          </cell>
          <cell r="P14700">
            <v>37</v>
          </cell>
        </row>
        <row r="14701">
          <cell r="F14701">
            <v>62.27</v>
          </cell>
          <cell r="P14701">
            <v>47249</v>
          </cell>
        </row>
        <row r="14702">
          <cell r="F14702">
            <v>56.1</v>
          </cell>
          <cell r="P14702">
            <v>1190</v>
          </cell>
        </row>
        <row r="14703">
          <cell r="F14703">
            <v>52.05</v>
          </cell>
          <cell r="P14703">
            <v>1363</v>
          </cell>
        </row>
        <row r="14704">
          <cell r="F14704">
            <v>3.95</v>
          </cell>
          <cell r="P14704">
            <v>606</v>
          </cell>
        </row>
        <row r="14705">
          <cell r="F14705">
            <v>52.96</v>
          </cell>
          <cell r="P14705">
            <v>9034</v>
          </cell>
        </row>
        <row r="14706">
          <cell r="F14706">
            <v>2.23</v>
          </cell>
          <cell r="P14706">
            <v>7268</v>
          </cell>
        </row>
        <row r="14707">
          <cell r="F14707">
            <v>3.3</v>
          </cell>
          <cell r="P14707">
            <v>247</v>
          </cell>
        </row>
        <row r="14708">
          <cell r="F14708">
            <v>9.9499999999999993</v>
          </cell>
          <cell r="P14708">
            <v>151785</v>
          </cell>
        </row>
        <row r="14709">
          <cell r="F14709">
            <v>6.25</v>
          </cell>
          <cell r="P14709">
            <v>530</v>
          </cell>
        </row>
        <row r="14710">
          <cell r="F14710">
            <v>105.39</v>
          </cell>
          <cell r="P14710">
            <v>2471</v>
          </cell>
        </row>
        <row r="14711">
          <cell r="F14711">
            <v>79.400000000000006</v>
          </cell>
          <cell r="P14711">
            <v>601723</v>
          </cell>
        </row>
        <row r="14712">
          <cell r="F14712">
            <v>13.83</v>
          </cell>
          <cell r="P14712">
            <v>722</v>
          </cell>
        </row>
        <row r="14713">
          <cell r="F14713">
            <v>2.64</v>
          </cell>
          <cell r="P14713">
            <v>2376</v>
          </cell>
        </row>
        <row r="14714">
          <cell r="F14714">
            <v>4.5599999999999996</v>
          </cell>
          <cell r="P14714">
            <v>238602</v>
          </cell>
        </row>
        <row r="14715">
          <cell r="F14715">
            <v>27.68</v>
          </cell>
          <cell r="P14715">
            <v>176</v>
          </cell>
        </row>
        <row r="14716">
          <cell r="F14716">
            <v>165.23</v>
          </cell>
          <cell r="P14716">
            <v>2148</v>
          </cell>
        </row>
        <row r="14717">
          <cell r="F14717">
            <v>16.399999999999999</v>
          </cell>
          <cell r="P14717">
            <v>222</v>
          </cell>
        </row>
        <row r="14718">
          <cell r="F14718">
            <v>2.33</v>
          </cell>
          <cell r="P14718">
            <v>2368</v>
          </cell>
        </row>
        <row r="14719">
          <cell r="F14719">
            <v>32.64</v>
          </cell>
          <cell r="P14719">
            <v>722</v>
          </cell>
        </row>
        <row r="14720">
          <cell r="F14720">
            <v>41.25</v>
          </cell>
          <cell r="P14720">
            <v>1312</v>
          </cell>
        </row>
        <row r="14721">
          <cell r="F14721">
            <v>103.64</v>
          </cell>
          <cell r="P14721">
            <v>632</v>
          </cell>
        </row>
        <row r="14722">
          <cell r="F14722">
            <v>5.55</v>
          </cell>
          <cell r="P14722">
            <v>5791</v>
          </cell>
        </row>
        <row r="14723">
          <cell r="F14723">
            <v>70.28</v>
          </cell>
          <cell r="P14723">
            <v>522</v>
          </cell>
        </row>
        <row r="14724">
          <cell r="F14724">
            <v>1282.57</v>
          </cell>
          <cell r="P14724">
            <v>33917</v>
          </cell>
        </row>
        <row r="14725">
          <cell r="F14725">
            <v>103.66</v>
          </cell>
          <cell r="P14725">
            <v>192</v>
          </cell>
        </row>
        <row r="14726">
          <cell r="F14726">
            <v>77.52</v>
          </cell>
          <cell r="P14726">
            <v>718</v>
          </cell>
        </row>
        <row r="14727">
          <cell r="F14727">
            <v>6.96</v>
          </cell>
          <cell r="P14727">
            <v>7297</v>
          </cell>
        </row>
        <row r="14728">
          <cell r="F14728">
            <v>44.57</v>
          </cell>
          <cell r="P14728">
            <v>3451</v>
          </cell>
        </row>
        <row r="14729">
          <cell r="F14729">
            <v>23.41</v>
          </cell>
          <cell r="P14729">
            <v>7297</v>
          </cell>
        </row>
        <row r="14730">
          <cell r="F14730">
            <v>119.5</v>
          </cell>
          <cell r="P14730">
            <v>1631</v>
          </cell>
        </row>
        <row r="14731">
          <cell r="F14731">
            <v>76.94</v>
          </cell>
          <cell r="P14731">
            <v>584</v>
          </cell>
        </row>
        <row r="14732">
          <cell r="F14732">
            <v>157.86000000000001</v>
          </cell>
          <cell r="P14732">
            <v>2501</v>
          </cell>
        </row>
        <row r="14733">
          <cell r="F14733">
            <v>21.91</v>
          </cell>
          <cell r="P14733">
            <v>95015</v>
          </cell>
        </row>
        <row r="14734">
          <cell r="F14734">
            <v>2.99</v>
          </cell>
          <cell r="P14734">
            <v>922</v>
          </cell>
        </row>
        <row r="14735">
          <cell r="F14735">
            <v>12.29</v>
          </cell>
          <cell r="P14735">
            <v>233717</v>
          </cell>
        </row>
        <row r="14736">
          <cell r="F14736">
            <v>3.11</v>
          </cell>
          <cell r="P14736">
            <v>2368</v>
          </cell>
        </row>
        <row r="14737">
          <cell r="F14737">
            <v>2.2400000000000002</v>
          </cell>
          <cell r="P14737">
            <v>5548</v>
          </cell>
        </row>
        <row r="14738">
          <cell r="F14738">
            <v>179.53</v>
          </cell>
          <cell r="P14738">
            <v>4090</v>
          </cell>
        </row>
        <row r="14739">
          <cell r="F14739">
            <v>37.26</v>
          </cell>
          <cell r="P14739">
            <v>16183</v>
          </cell>
        </row>
        <row r="14740">
          <cell r="F14740">
            <v>36.25</v>
          </cell>
          <cell r="P14740">
            <v>1368</v>
          </cell>
        </row>
        <row r="14741">
          <cell r="F14741">
            <v>118.71</v>
          </cell>
          <cell r="P14741">
            <v>1831</v>
          </cell>
        </row>
        <row r="14742">
          <cell r="F14742">
            <v>452.08</v>
          </cell>
          <cell r="P14742">
            <v>168</v>
          </cell>
        </row>
        <row r="14743">
          <cell r="F14743">
            <v>50.95</v>
          </cell>
          <cell r="P14743">
            <v>381459</v>
          </cell>
        </row>
        <row r="14744">
          <cell r="F14744">
            <v>50.73</v>
          </cell>
          <cell r="P14744">
            <v>2504700</v>
          </cell>
        </row>
        <row r="14745">
          <cell r="F14745">
            <v>2.73</v>
          </cell>
          <cell r="P14745">
            <v>7646</v>
          </cell>
        </row>
        <row r="14746">
          <cell r="F14746">
            <v>51.96</v>
          </cell>
          <cell r="P14746">
            <v>84106</v>
          </cell>
        </row>
        <row r="14747">
          <cell r="F14747">
            <v>77.260000000000005</v>
          </cell>
          <cell r="P14747">
            <v>2501</v>
          </cell>
        </row>
        <row r="14748">
          <cell r="F14748">
            <v>83.18</v>
          </cell>
          <cell r="P14748">
            <v>888</v>
          </cell>
        </row>
        <row r="14749">
          <cell r="F14749">
            <v>138.26</v>
          </cell>
          <cell r="P14749">
            <v>341</v>
          </cell>
        </row>
        <row r="14750">
          <cell r="F14750">
            <v>12.85</v>
          </cell>
          <cell r="P14750">
            <v>1831</v>
          </cell>
        </row>
        <row r="14751">
          <cell r="F14751">
            <v>34.799999999999997</v>
          </cell>
          <cell r="P14751">
            <v>4533</v>
          </cell>
        </row>
        <row r="14752">
          <cell r="F14752">
            <v>74.430000000000007</v>
          </cell>
          <cell r="P14752">
            <v>1804</v>
          </cell>
        </row>
        <row r="14753">
          <cell r="F14753">
            <v>113.14</v>
          </cell>
          <cell r="P14753">
            <v>3395</v>
          </cell>
        </row>
        <row r="14754">
          <cell r="F14754">
            <v>35.08</v>
          </cell>
          <cell r="P14754">
            <v>1201</v>
          </cell>
        </row>
        <row r="14755">
          <cell r="F14755">
            <v>28.69</v>
          </cell>
          <cell r="P14755">
            <v>5507</v>
          </cell>
        </row>
        <row r="14756">
          <cell r="F14756">
            <v>58.7</v>
          </cell>
          <cell r="P14756">
            <v>105638</v>
          </cell>
        </row>
        <row r="14757">
          <cell r="F14757">
            <v>82.54</v>
          </cell>
          <cell r="P14757">
            <v>207410</v>
          </cell>
        </row>
        <row r="14758">
          <cell r="F14758">
            <v>16.149999999999999</v>
          </cell>
          <cell r="P14758">
            <v>107941</v>
          </cell>
        </row>
        <row r="14759">
          <cell r="F14759">
            <v>41.35</v>
          </cell>
          <cell r="P14759">
            <v>1132</v>
          </cell>
        </row>
        <row r="14760">
          <cell r="F14760">
            <v>4.4000000000000004</v>
          </cell>
          <cell r="P14760">
            <v>4913</v>
          </cell>
        </row>
        <row r="14761">
          <cell r="F14761">
            <v>7.39</v>
          </cell>
          <cell r="P14761">
            <v>91</v>
          </cell>
        </row>
        <row r="14762">
          <cell r="F14762">
            <v>100.67</v>
          </cell>
          <cell r="P14762">
            <v>190178</v>
          </cell>
        </row>
        <row r="14763">
          <cell r="F14763">
            <v>18.72</v>
          </cell>
          <cell r="P14763">
            <v>2317</v>
          </cell>
        </row>
        <row r="14764">
          <cell r="F14764">
            <v>262.10000000000002</v>
          </cell>
          <cell r="P14764">
            <v>1749</v>
          </cell>
        </row>
        <row r="14765">
          <cell r="F14765">
            <v>61.19</v>
          </cell>
          <cell r="P14765">
            <v>895</v>
          </cell>
        </row>
        <row r="14766">
          <cell r="F14766">
            <v>26.67</v>
          </cell>
          <cell r="P14766">
            <v>3279</v>
          </cell>
        </row>
        <row r="14767">
          <cell r="F14767">
            <v>79.12</v>
          </cell>
          <cell r="P14767">
            <v>8333</v>
          </cell>
        </row>
        <row r="14768">
          <cell r="F14768">
            <v>193.12</v>
          </cell>
          <cell r="P14768">
            <v>50489</v>
          </cell>
        </row>
        <row r="14769">
          <cell r="F14769">
            <v>74.599999999999994</v>
          </cell>
          <cell r="P14769">
            <v>1363</v>
          </cell>
        </row>
        <row r="14770">
          <cell r="F14770">
            <v>150.88999999999999</v>
          </cell>
          <cell r="P14770">
            <v>1087</v>
          </cell>
        </row>
        <row r="14771">
          <cell r="F14771">
            <v>525.92999999999995</v>
          </cell>
          <cell r="P14771">
            <v>1360</v>
          </cell>
        </row>
        <row r="14772">
          <cell r="F14772">
            <v>1.4</v>
          </cell>
          <cell r="P14772">
            <v>597</v>
          </cell>
        </row>
        <row r="14773">
          <cell r="F14773">
            <v>42.37</v>
          </cell>
          <cell r="P14773">
            <v>217</v>
          </cell>
        </row>
        <row r="14774">
          <cell r="F14774">
            <v>80.599999999999994</v>
          </cell>
          <cell r="P14774">
            <v>1841</v>
          </cell>
        </row>
        <row r="14775">
          <cell r="F14775">
            <v>208.6</v>
          </cell>
          <cell r="P14775">
            <v>4090</v>
          </cell>
        </row>
        <row r="14776">
          <cell r="F14776">
            <v>12.57</v>
          </cell>
          <cell r="P14776">
            <v>753116</v>
          </cell>
        </row>
        <row r="14777">
          <cell r="F14777">
            <v>132.47</v>
          </cell>
          <cell r="P14777">
            <v>1078</v>
          </cell>
        </row>
        <row r="14778">
          <cell r="F14778">
            <v>39.99</v>
          </cell>
          <cell r="P14778">
            <v>177</v>
          </cell>
        </row>
        <row r="14779">
          <cell r="F14779">
            <v>43.2</v>
          </cell>
          <cell r="P14779">
            <v>551</v>
          </cell>
        </row>
        <row r="14780">
          <cell r="F14780">
            <v>356.93</v>
          </cell>
          <cell r="P14780">
            <v>914</v>
          </cell>
        </row>
        <row r="14781">
          <cell r="F14781">
            <v>72.33</v>
          </cell>
          <cell r="P14781">
            <v>1446</v>
          </cell>
        </row>
        <row r="14782">
          <cell r="F14782">
            <v>7.36</v>
          </cell>
          <cell r="P14782">
            <v>15426</v>
          </cell>
        </row>
        <row r="14783">
          <cell r="F14783">
            <v>57.41</v>
          </cell>
          <cell r="P14783">
            <v>128</v>
          </cell>
        </row>
        <row r="14784">
          <cell r="F14784">
            <v>16.96</v>
          </cell>
          <cell r="P14784">
            <v>5211</v>
          </cell>
        </row>
        <row r="14785">
          <cell r="F14785">
            <v>343.98</v>
          </cell>
          <cell r="P14785">
            <v>4508</v>
          </cell>
        </row>
        <row r="14786">
          <cell r="F14786">
            <v>41.68</v>
          </cell>
          <cell r="P14786">
            <v>5666</v>
          </cell>
        </row>
        <row r="14787">
          <cell r="F14787">
            <v>8.3000000000000007</v>
          </cell>
          <cell r="P14787">
            <v>1414</v>
          </cell>
        </row>
        <row r="14788">
          <cell r="F14788">
            <v>2.16</v>
          </cell>
          <cell r="P14788">
            <v>12486</v>
          </cell>
        </row>
        <row r="14789">
          <cell r="F14789">
            <v>102.5</v>
          </cell>
          <cell r="P14789">
            <v>673342</v>
          </cell>
        </row>
        <row r="14790">
          <cell r="F14790">
            <v>207.16</v>
          </cell>
          <cell r="P14790">
            <v>1312922</v>
          </cell>
        </row>
        <row r="14791">
          <cell r="F14791">
            <v>135.25</v>
          </cell>
          <cell r="P14791">
            <v>972</v>
          </cell>
        </row>
        <row r="14792">
          <cell r="F14792">
            <v>6.22</v>
          </cell>
          <cell r="P14792">
            <v>18408</v>
          </cell>
        </row>
        <row r="14793">
          <cell r="F14793">
            <v>16.2</v>
          </cell>
          <cell r="P14793">
            <v>11432</v>
          </cell>
        </row>
        <row r="14794">
          <cell r="F14794">
            <v>8.2200000000000006</v>
          </cell>
          <cell r="P14794">
            <v>7420</v>
          </cell>
        </row>
        <row r="14795">
          <cell r="F14795">
            <v>53</v>
          </cell>
          <cell r="P14795">
            <v>47249</v>
          </cell>
        </row>
        <row r="14796">
          <cell r="F14796">
            <v>59.17</v>
          </cell>
          <cell r="P14796">
            <v>52126</v>
          </cell>
        </row>
        <row r="14797">
          <cell r="F14797">
            <v>6.66</v>
          </cell>
          <cell r="P14797">
            <v>761</v>
          </cell>
        </row>
        <row r="14798">
          <cell r="F14798">
            <v>37.65</v>
          </cell>
          <cell r="P14798">
            <v>59744</v>
          </cell>
        </row>
        <row r="14799">
          <cell r="F14799">
            <v>52.9</v>
          </cell>
          <cell r="P14799">
            <v>1490</v>
          </cell>
        </row>
        <row r="14800">
          <cell r="F14800">
            <v>66.11</v>
          </cell>
          <cell r="P14800">
            <v>686</v>
          </cell>
        </row>
        <row r="14801">
          <cell r="F14801">
            <v>33.159999999999997</v>
          </cell>
          <cell r="P14801">
            <v>2263</v>
          </cell>
        </row>
        <row r="14802">
          <cell r="F14802">
            <v>65.39</v>
          </cell>
          <cell r="P14802">
            <v>230</v>
          </cell>
        </row>
        <row r="14803">
          <cell r="F14803">
            <v>18.809999999999999</v>
          </cell>
          <cell r="P14803">
            <v>140</v>
          </cell>
        </row>
        <row r="14804">
          <cell r="F14804">
            <v>3.77</v>
          </cell>
          <cell r="P14804">
            <v>106</v>
          </cell>
        </row>
        <row r="14805">
          <cell r="F14805">
            <v>27.75</v>
          </cell>
          <cell r="P14805">
            <v>3395</v>
          </cell>
        </row>
        <row r="14806">
          <cell r="F14806">
            <v>24.92</v>
          </cell>
          <cell r="P14806">
            <v>1988</v>
          </cell>
        </row>
        <row r="14807">
          <cell r="F14807">
            <v>10.47</v>
          </cell>
          <cell r="P14807">
            <v>1312922</v>
          </cell>
        </row>
        <row r="14808">
          <cell r="F14808">
            <v>59.34</v>
          </cell>
          <cell r="P14808">
            <v>3119</v>
          </cell>
        </row>
        <row r="14809">
          <cell r="F14809">
            <v>67.38</v>
          </cell>
          <cell r="P14809">
            <v>1178</v>
          </cell>
        </row>
        <row r="14810">
          <cell r="F14810">
            <v>53.78</v>
          </cell>
          <cell r="P14810">
            <v>1102</v>
          </cell>
        </row>
        <row r="14811">
          <cell r="F14811">
            <v>9.9700000000000006</v>
          </cell>
          <cell r="P14811">
            <v>1312922</v>
          </cell>
        </row>
        <row r="14812">
          <cell r="F14812">
            <v>6.04</v>
          </cell>
          <cell r="P14812">
            <v>1478</v>
          </cell>
        </row>
        <row r="14813">
          <cell r="F14813">
            <v>4.75</v>
          </cell>
          <cell r="P14813">
            <v>5726</v>
          </cell>
        </row>
        <row r="14814">
          <cell r="F14814">
            <v>69.44</v>
          </cell>
          <cell r="P14814">
            <v>3224</v>
          </cell>
        </row>
        <row r="14815">
          <cell r="F14815">
            <v>8.7100000000000009</v>
          </cell>
          <cell r="P14815">
            <v>733</v>
          </cell>
        </row>
        <row r="14816">
          <cell r="F14816">
            <v>5.9</v>
          </cell>
          <cell r="P14816">
            <v>633</v>
          </cell>
        </row>
        <row r="14817">
          <cell r="F14817">
            <v>76.11</v>
          </cell>
          <cell r="P14817">
            <v>970</v>
          </cell>
        </row>
        <row r="14818">
          <cell r="F14818">
            <v>45.48</v>
          </cell>
          <cell r="P14818">
            <v>3224</v>
          </cell>
        </row>
        <row r="14819">
          <cell r="F14819">
            <v>117.82</v>
          </cell>
          <cell r="P14819">
            <v>1970</v>
          </cell>
        </row>
        <row r="14820">
          <cell r="F14820">
            <v>51.94</v>
          </cell>
          <cell r="P14820">
            <v>43102</v>
          </cell>
        </row>
        <row r="14821">
          <cell r="F14821">
            <v>95.3</v>
          </cell>
          <cell r="P14821">
            <v>13061</v>
          </cell>
        </row>
        <row r="14822">
          <cell r="F14822">
            <v>18.45</v>
          </cell>
          <cell r="P14822">
            <v>3766</v>
          </cell>
        </row>
        <row r="14823">
          <cell r="F14823">
            <v>1.76</v>
          </cell>
          <cell r="P14823">
            <v>4542</v>
          </cell>
        </row>
        <row r="14824">
          <cell r="F14824">
            <v>88.29</v>
          </cell>
          <cell r="P14824">
            <v>45303</v>
          </cell>
        </row>
        <row r="14825">
          <cell r="F14825">
            <v>6.14</v>
          </cell>
          <cell r="P14825">
            <v>6006</v>
          </cell>
        </row>
        <row r="14826">
          <cell r="F14826">
            <v>109.25</v>
          </cell>
          <cell r="P14826">
            <v>4367</v>
          </cell>
        </row>
        <row r="14827">
          <cell r="F14827">
            <v>76.58</v>
          </cell>
          <cell r="P14827">
            <v>34882</v>
          </cell>
        </row>
        <row r="14828">
          <cell r="F14828">
            <v>56.66</v>
          </cell>
          <cell r="P14828">
            <v>1368</v>
          </cell>
        </row>
        <row r="14829">
          <cell r="F14829">
            <v>60.3</v>
          </cell>
          <cell r="P14829">
            <v>1022298</v>
          </cell>
        </row>
        <row r="14830">
          <cell r="F14830">
            <v>26.5</v>
          </cell>
          <cell r="P14830">
            <v>50489</v>
          </cell>
        </row>
        <row r="14831">
          <cell r="F14831">
            <v>1.49</v>
          </cell>
          <cell r="P14831">
            <v>3096</v>
          </cell>
        </row>
        <row r="14832">
          <cell r="F14832">
            <v>4.8</v>
          </cell>
          <cell r="P14832">
            <v>1312922</v>
          </cell>
        </row>
        <row r="14833">
          <cell r="F14833">
            <v>14.87</v>
          </cell>
          <cell r="P14833">
            <v>21635</v>
          </cell>
        </row>
        <row r="14834">
          <cell r="F14834">
            <v>24.29</v>
          </cell>
          <cell r="P14834">
            <v>1443</v>
          </cell>
        </row>
        <row r="14835">
          <cell r="F14835">
            <v>108.28</v>
          </cell>
          <cell r="P14835">
            <v>2142</v>
          </cell>
        </row>
        <row r="14836">
          <cell r="F14836">
            <v>190.02</v>
          </cell>
          <cell r="P14836">
            <v>2906700</v>
          </cell>
        </row>
        <row r="14837">
          <cell r="F14837">
            <v>6.31</v>
          </cell>
          <cell r="P14837">
            <v>878</v>
          </cell>
        </row>
        <row r="14838">
          <cell r="F14838">
            <v>25.9</v>
          </cell>
          <cell r="P14838">
            <v>33804</v>
          </cell>
        </row>
        <row r="14839">
          <cell r="F14839">
            <v>6.19</v>
          </cell>
          <cell r="P14839">
            <v>50489</v>
          </cell>
        </row>
        <row r="14840">
          <cell r="F14840">
            <v>87.57</v>
          </cell>
          <cell r="P14840">
            <v>885</v>
          </cell>
        </row>
        <row r="14841">
          <cell r="F14841">
            <v>93.76</v>
          </cell>
          <cell r="P14841">
            <v>18182</v>
          </cell>
        </row>
        <row r="14842">
          <cell r="F14842">
            <v>171.43</v>
          </cell>
          <cell r="P14842">
            <v>15426</v>
          </cell>
        </row>
        <row r="14843">
          <cell r="F14843">
            <v>3.39</v>
          </cell>
          <cell r="P14843">
            <v>9496</v>
          </cell>
        </row>
        <row r="14844">
          <cell r="F14844">
            <v>82.11</v>
          </cell>
          <cell r="P14844">
            <v>198</v>
          </cell>
        </row>
        <row r="14845">
          <cell r="F14845">
            <v>235.59</v>
          </cell>
          <cell r="P14845">
            <v>564</v>
          </cell>
        </row>
        <row r="14846">
          <cell r="F14846">
            <v>24.72</v>
          </cell>
          <cell r="P14846">
            <v>151022</v>
          </cell>
        </row>
        <row r="14847">
          <cell r="F14847">
            <v>30.95</v>
          </cell>
          <cell r="P14847">
            <v>158701</v>
          </cell>
        </row>
        <row r="14848">
          <cell r="F14848">
            <v>15.74</v>
          </cell>
          <cell r="P14848">
            <v>2501</v>
          </cell>
        </row>
        <row r="14849">
          <cell r="F14849">
            <v>7.98</v>
          </cell>
          <cell r="P14849">
            <v>648</v>
          </cell>
        </row>
        <row r="14850">
          <cell r="F14850">
            <v>144.86000000000001</v>
          </cell>
          <cell r="P14850">
            <v>1126</v>
          </cell>
        </row>
        <row r="14851">
          <cell r="F14851">
            <v>22.69</v>
          </cell>
          <cell r="P14851">
            <v>267</v>
          </cell>
        </row>
        <row r="14852">
          <cell r="F14852">
            <v>79.94</v>
          </cell>
          <cell r="P14852">
            <v>899</v>
          </cell>
        </row>
        <row r="14853">
          <cell r="F14853">
            <v>25.06</v>
          </cell>
          <cell r="P14853">
            <v>94325</v>
          </cell>
        </row>
        <row r="14854">
          <cell r="F14854">
            <v>12.25</v>
          </cell>
          <cell r="P14854">
            <v>1312922</v>
          </cell>
        </row>
        <row r="14855">
          <cell r="F14855">
            <v>7.59</v>
          </cell>
          <cell r="P14855">
            <v>895</v>
          </cell>
        </row>
        <row r="14856">
          <cell r="F14856">
            <v>69.510000000000005</v>
          </cell>
          <cell r="P14856">
            <v>565</v>
          </cell>
        </row>
        <row r="14857">
          <cell r="F14857">
            <v>61.75</v>
          </cell>
          <cell r="P14857">
            <v>276002</v>
          </cell>
        </row>
        <row r="14858">
          <cell r="F14858">
            <v>312.85000000000002</v>
          </cell>
          <cell r="P14858">
            <v>6841</v>
          </cell>
        </row>
        <row r="14859">
          <cell r="F14859">
            <v>51.64</v>
          </cell>
          <cell r="P14859">
            <v>258</v>
          </cell>
        </row>
        <row r="14860">
          <cell r="F14860">
            <v>26.29</v>
          </cell>
          <cell r="P14860">
            <v>1312922</v>
          </cell>
        </row>
        <row r="14861">
          <cell r="F14861">
            <v>998.71</v>
          </cell>
          <cell r="P14861">
            <v>222</v>
          </cell>
        </row>
        <row r="14862">
          <cell r="F14862">
            <v>51.6</v>
          </cell>
          <cell r="P14862">
            <v>1909</v>
          </cell>
        </row>
        <row r="14863">
          <cell r="F14863">
            <v>53.54</v>
          </cell>
          <cell r="P14863">
            <v>18128</v>
          </cell>
        </row>
        <row r="14864">
          <cell r="F14864">
            <v>5.48</v>
          </cell>
          <cell r="P14864">
            <v>1087</v>
          </cell>
        </row>
        <row r="14865">
          <cell r="F14865">
            <v>4.26</v>
          </cell>
          <cell r="P14865">
            <v>2870</v>
          </cell>
        </row>
        <row r="14866">
          <cell r="F14866">
            <v>98.54</v>
          </cell>
          <cell r="P14866">
            <v>86954</v>
          </cell>
        </row>
        <row r="14867">
          <cell r="F14867">
            <v>79.849999999999994</v>
          </cell>
          <cell r="P14867">
            <v>1645</v>
          </cell>
        </row>
        <row r="14868">
          <cell r="F14868">
            <v>38.44</v>
          </cell>
          <cell r="P14868">
            <v>2317</v>
          </cell>
        </row>
        <row r="14869">
          <cell r="F14869">
            <v>114.39</v>
          </cell>
          <cell r="P14869">
            <v>932</v>
          </cell>
        </row>
        <row r="14870">
          <cell r="F14870">
            <v>51.2</v>
          </cell>
          <cell r="P14870">
            <v>1850</v>
          </cell>
        </row>
        <row r="14871">
          <cell r="F14871">
            <v>96.78</v>
          </cell>
          <cell r="P14871">
            <v>46563</v>
          </cell>
        </row>
        <row r="14872">
          <cell r="F14872">
            <v>33.71</v>
          </cell>
          <cell r="P14872">
            <v>376</v>
          </cell>
        </row>
        <row r="14873">
          <cell r="F14873">
            <v>48.09</v>
          </cell>
          <cell r="P14873">
            <v>1909</v>
          </cell>
        </row>
        <row r="14874">
          <cell r="F14874">
            <v>28.95</v>
          </cell>
          <cell r="P14874">
            <v>12486</v>
          </cell>
        </row>
        <row r="14875">
          <cell r="F14875">
            <v>98.78</v>
          </cell>
          <cell r="P14875">
            <v>2158</v>
          </cell>
        </row>
        <row r="14876">
          <cell r="F14876">
            <v>62.7</v>
          </cell>
          <cell r="P14876">
            <v>1126</v>
          </cell>
        </row>
        <row r="14877">
          <cell r="F14877">
            <v>217.69</v>
          </cell>
          <cell r="P14877">
            <v>5895</v>
          </cell>
        </row>
        <row r="14878">
          <cell r="F14878">
            <v>10.77</v>
          </cell>
          <cell r="P14878">
            <v>2523</v>
          </cell>
        </row>
        <row r="14879">
          <cell r="F14879">
            <v>37.89</v>
          </cell>
          <cell r="P14879">
            <v>760</v>
          </cell>
        </row>
        <row r="14880">
          <cell r="F14880">
            <v>2.15</v>
          </cell>
          <cell r="P14880">
            <v>1966</v>
          </cell>
        </row>
        <row r="14881">
          <cell r="F14881">
            <v>240.44</v>
          </cell>
          <cell r="P14881">
            <v>1263321</v>
          </cell>
        </row>
        <row r="14882">
          <cell r="F14882">
            <v>50.25</v>
          </cell>
          <cell r="P14882">
            <v>1789</v>
          </cell>
        </row>
        <row r="14883">
          <cell r="F14883">
            <v>9.11</v>
          </cell>
          <cell r="P14883">
            <v>207</v>
          </cell>
        </row>
        <row r="14884">
          <cell r="F14884">
            <v>55.37</v>
          </cell>
          <cell r="P14884">
            <v>885</v>
          </cell>
        </row>
        <row r="14885">
          <cell r="F14885">
            <v>25.02</v>
          </cell>
          <cell r="P14885">
            <v>163415</v>
          </cell>
        </row>
        <row r="14886">
          <cell r="F14886">
            <v>9.08</v>
          </cell>
          <cell r="P14886">
            <v>172247</v>
          </cell>
        </row>
        <row r="14887">
          <cell r="F14887">
            <v>51.66</v>
          </cell>
          <cell r="P14887">
            <v>372</v>
          </cell>
        </row>
        <row r="14888">
          <cell r="F14888">
            <v>37.18</v>
          </cell>
          <cell r="P14888">
            <v>1038</v>
          </cell>
        </row>
        <row r="14889">
          <cell r="F14889">
            <v>61.55</v>
          </cell>
          <cell r="P14889">
            <v>17047</v>
          </cell>
        </row>
        <row r="14890">
          <cell r="F14890">
            <v>1</v>
          </cell>
          <cell r="P14890">
            <v>17867</v>
          </cell>
        </row>
        <row r="14891">
          <cell r="F14891">
            <v>63.04</v>
          </cell>
          <cell r="P14891">
            <v>1312</v>
          </cell>
        </row>
        <row r="14892">
          <cell r="F14892">
            <v>167.47</v>
          </cell>
          <cell r="P14892">
            <v>34496</v>
          </cell>
        </row>
        <row r="14893">
          <cell r="F14893">
            <v>110.98</v>
          </cell>
          <cell r="P14893">
            <v>50489</v>
          </cell>
        </row>
        <row r="14894">
          <cell r="F14894">
            <v>6.78</v>
          </cell>
          <cell r="P14894">
            <v>1789</v>
          </cell>
        </row>
        <row r="14895">
          <cell r="F14895">
            <v>61.67</v>
          </cell>
          <cell r="P14895">
            <v>344</v>
          </cell>
        </row>
        <row r="14896">
          <cell r="F14896">
            <v>171.57</v>
          </cell>
          <cell r="P14896">
            <v>19090</v>
          </cell>
        </row>
        <row r="14897">
          <cell r="F14897">
            <v>301.19</v>
          </cell>
          <cell r="P14897">
            <v>270712</v>
          </cell>
        </row>
        <row r="14898">
          <cell r="F14898">
            <v>54.41</v>
          </cell>
          <cell r="P14898">
            <v>632</v>
          </cell>
        </row>
        <row r="14899">
          <cell r="F14899">
            <v>73.02</v>
          </cell>
          <cell r="P14899">
            <v>3032</v>
          </cell>
        </row>
        <row r="14900">
          <cell r="F14900">
            <v>78.72</v>
          </cell>
          <cell r="P14900">
            <v>3066</v>
          </cell>
        </row>
        <row r="14901">
          <cell r="F14901">
            <v>13.57</v>
          </cell>
          <cell r="P14901">
            <v>551</v>
          </cell>
        </row>
        <row r="14902">
          <cell r="F14902">
            <v>8.08</v>
          </cell>
          <cell r="P14902">
            <v>18760</v>
          </cell>
        </row>
        <row r="14903">
          <cell r="F14903">
            <v>9.23</v>
          </cell>
          <cell r="P14903">
            <v>2307</v>
          </cell>
        </row>
        <row r="14904">
          <cell r="F14904">
            <v>22.38</v>
          </cell>
          <cell r="P14904">
            <v>628</v>
          </cell>
        </row>
        <row r="14905">
          <cell r="F14905">
            <v>62.64</v>
          </cell>
          <cell r="P14905">
            <v>1766</v>
          </cell>
        </row>
        <row r="14906">
          <cell r="F14906">
            <v>3.95</v>
          </cell>
          <cell r="P14906">
            <v>409656</v>
          </cell>
        </row>
        <row r="14907">
          <cell r="F14907">
            <v>291.7</v>
          </cell>
          <cell r="P14907">
            <v>14783</v>
          </cell>
        </row>
        <row r="14908">
          <cell r="F14908">
            <v>88.03</v>
          </cell>
          <cell r="P14908">
            <v>21437</v>
          </cell>
        </row>
        <row r="14909">
          <cell r="F14909">
            <v>668.03</v>
          </cell>
          <cell r="P14909">
            <v>260</v>
          </cell>
        </row>
        <row r="14910">
          <cell r="F14910">
            <v>79.27</v>
          </cell>
          <cell r="P14910">
            <v>1228</v>
          </cell>
        </row>
        <row r="14911">
          <cell r="F14911">
            <v>9.6</v>
          </cell>
          <cell r="P14911">
            <v>36438</v>
          </cell>
        </row>
        <row r="14912">
          <cell r="F14912">
            <v>17.57</v>
          </cell>
          <cell r="P14912">
            <v>94014</v>
          </cell>
        </row>
        <row r="14913">
          <cell r="F14913">
            <v>21.13</v>
          </cell>
          <cell r="P14913">
            <v>1526206</v>
          </cell>
        </row>
        <row r="14914">
          <cell r="F14914">
            <v>80.58</v>
          </cell>
          <cell r="P14914">
            <v>20328</v>
          </cell>
        </row>
        <row r="14915">
          <cell r="F14915">
            <v>16.03</v>
          </cell>
          <cell r="P14915">
            <v>464</v>
          </cell>
        </row>
        <row r="14916">
          <cell r="F14916">
            <v>5.55</v>
          </cell>
          <cell r="P14916">
            <v>4993</v>
          </cell>
        </row>
        <row r="14917">
          <cell r="F14917">
            <v>36.72</v>
          </cell>
          <cell r="P14917">
            <v>454</v>
          </cell>
        </row>
        <row r="14918">
          <cell r="F14918">
            <v>107.35</v>
          </cell>
          <cell r="P14918">
            <v>5161</v>
          </cell>
        </row>
        <row r="14919">
          <cell r="F14919">
            <v>4.95</v>
          </cell>
          <cell r="P14919">
            <v>128</v>
          </cell>
        </row>
        <row r="14920">
          <cell r="F14920">
            <v>58.74</v>
          </cell>
          <cell r="P14920">
            <v>1897</v>
          </cell>
        </row>
        <row r="14921">
          <cell r="F14921">
            <v>16.38</v>
          </cell>
          <cell r="P14921">
            <v>5901</v>
          </cell>
        </row>
        <row r="14922">
          <cell r="F14922">
            <v>7.97</v>
          </cell>
          <cell r="P14922">
            <v>3224</v>
          </cell>
        </row>
        <row r="14923">
          <cell r="F14923">
            <v>54.09</v>
          </cell>
          <cell r="P14923">
            <v>564</v>
          </cell>
        </row>
        <row r="14924">
          <cell r="F14924">
            <v>29.47</v>
          </cell>
          <cell r="P14924">
            <v>28425</v>
          </cell>
        </row>
        <row r="14925">
          <cell r="F14925">
            <v>74.510000000000005</v>
          </cell>
          <cell r="P14925">
            <v>4081</v>
          </cell>
        </row>
        <row r="14926">
          <cell r="F14926">
            <v>9.61</v>
          </cell>
          <cell r="P14926">
            <v>14871</v>
          </cell>
        </row>
        <row r="14927">
          <cell r="F14927">
            <v>8.44</v>
          </cell>
          <cell r="P14927">
            <v>75903</v>
          </cell>
        </row>
        <row r="14928">
          <cell r="F14928">
            <v>40.450000000000003</v>
          </cell>
          <cell r="P14928">
            <v>346</v>
          </cell>
        </row>
        <row r="14929">
          <cell r="F14929">
            <v>5.37</v>
          </cell>
          <cell r="P14929">
            <v>214518</v>
          </cell>
        </row>
        <row r="14930">
          <cell r="F14930">
            <v>84.71</v>
          </cell>
          <cell r="P14930">
            <v>741</v>
          </cell>
        </row>
        <row r="14931">
          <cell r="F14931">
            <v>8.6300000000000008</v>
          </cell>
          <cell r="P14931">
            <v>641349</v>
          </cell>
        </row>
        <row r="14932">
          <cell r="F14932">
            <v>49.25</v>
          </cell>
          <cell r="P14932">
            <v>16305</v>
          </cell>
        </row>
        <row r="14933">
          <cell r="F14933">
            <v>71.650000000000006</v>
          </cell>
          <cell r="P14933">
            <v>1858</v>
          </cell>
        </row>
        <row r="14934">
          <cell r="F14934">
            <v>4.66</v>
          </cell>
          <cell r="P14934">
            <v>4895</v>
          </cell>
        </row>
        <row r="14935">
          <cell r="F14935">
            <v>1.1499999999999999</v>
          </cell>
          <cell r="P14935">
            <v>54185</v>
          </cell>
        </row>
        <row r="14936">
          <cell r="F14936">
            <v>34.49</v>
          </cell>
          <cell r="P14936">
            <v>878</v>
          </cell>
        </row>
        <row r="14937">
          <cell r="F14937">
            <v>86.3</v>
          </cell>
          <cell r="P14937">
            <v>50489</v>
          </cell>
        </row>
        <row r="14938">
          <cell r="F14938">
            <v>3.63</v>
          </cell>
          <cell r="P14938">
            <v>725</v>
          </cell>
        </row>
        <row r="14939">
          <cell r="F14939">
            <v>63.35</v>
          </cell>
          <cell r="P14939">
            <v>34496</v>
          </cell>
        </row>
        <row r="14940">
          <cell r="F14940">
            <v>68.91</v>
          </cell>
          <cell r="P14940">
            <v>2303</v>
          </cell>
        </row>
        <row r="14941">
          <cell r="F14941">
            <v>22.64</v>
          </cell>
          <cell r="P14941">
            <v>910148</v>
          </cell>
        </row>
        <row r="14942">
          <cell r="F14942">
            <v>113.4</v>
          </cell>
          <cell r="P14942">
            <v>3224</v>
          </cell>
        </row>
        <row r="14943">
          <cell r="F14943">
            <v>46.43</v>
          </cell>
          <cell r="P14943">
            <v>1102</v>
          </cell>
        </row>
        <row r="14944">
          <cell r="F14944">
            <v>49.69</v>
          </cell>
          <cell r="P14944">
            <v>302</v>
          </cell>
        </row>
        <row r="14945">
          <cell r="F14945">
            <v>57.51</v>
          </cell>
          <cell r="P14945">
            <v>4074</v>
          </cell>
        </row>
        <row r="14946">
          <cell r="F14946">
            <v>46.47</v>
          </cell>
          <cell r="P14946">
            <v>32891</v>
          </cell>
        </row>
        <row r="14947">
          <cell r="F14947">
            <v>159.94</v>
          </cell>
          <cell r="P14947">
            <v>76</v>
          </cell>
        </row>
        <row r="14948">
          <cell r="F14948">
            <v>71.17</v>
          </cell>
          <cell r="P14948">
            <v>333497</v>
          </cell>
        </row>
        <row r="14949">
          <cell r="F14949">
            <v>13.03</v>
          </cell>
          <cell r="P14949">
            <v>1892</v>
          </cell>
        </row>
        <row r="14950">
          <cell r="F14950">
            <v>107.92</v>
          </cell>
          <cell r="P14950">
            <v>349</v>
          </cell>
        </row>
        <row r="14951">
          <cell r="F14951">
            <v>57.04</v>
          </cell>
          <cell r="P14951">
            <v>722</v>
          </cell>
        </row>
        <row r="14952">
          <cell r="F14952">
            <v>407.34</v>
          </cell>
          <cell r="P14952">
            <v>7987</v>
          </cell>
        </row>
        <row r="14953">
          <cell r="F14953">
            <v>28.88</v>
          </cell>
          <cell r="P14953">
            <v>156391</v>
          </cell>
        </row>
        <row r="14954">
          <cell r="F14954">
            <v>26.84</v>
          </cell>
          <cell r="P14954">
            <v>1490</v>
          </cell>
        </row>
        <row r="14955">
          <cell r="F14955">
            <v>70.319999999999993</v>
          </cell>
          <cell r="P14955">
            <v>163415</v>
          </cell>
        </row>
        <row r="14956">
          <cell r="F14956">
            <v>9.89</v>
          </cell>
          <cell r="P14956">
            <v>1791</v>
          </cell>
        </row>
        <row r="14957">
          <cell r="F14957">
            <v>66.72</v>
          </cell>
          <cell r="P14957">
            <v>471</v>
          </cell>
        </row>
        <row r="14958">
          <cell r="F14958">
            <v>4.2</v>
          </cell>
          <cell r="P14958">
            <v>8007</v>
          </cell>
        </row>
        <row r="14959">
          <cell r="F14959">
            <v>44.54</v>
          </cell>
          <cell r="P14959">
            <v>26551</v>
          </cell>
        </row>
        <row r="14960">
          <cell r="F14960">
            <v>101.86</v>
          </cell>
          <cell r="P14960">
            <v>601723</v>
          </cell>
        </row>
        <row r="14961">
          <cell r="F14961">
            <v>89.65</v>
          </cell>
          <cell r="P14961">
            <v>1654</v>
          </cell>
        </row>
        <row r="14962">
          <cell r="F14962">
            <v>44.76</v>
          </cell>
          <cell r="P14962">
            <v>248</v>
          </cell>
        </row>
        <row r="14963">
          <cell r="F14963">
            <v>20.58</v>
          </cell>
          <cell r="P14963">
            <v>841711</v>
          </cell>
        </row>
        <row r="14964">
          <cell r="F14964">
            <v>75.08</v>
          </cell>
          <cell r="P14964">
            <v>5161</v>
          </cell>
        </row>
        <row r="14965">
          <cell r="F14965">
            <v>4.49</v>
          </cell>
          <cell r="P14965">
            <v>1363</v>
          </cell>
        </row>
        <row r="14966">
          <cell r="F14966">
            <v>7.17</v>
          </cell>
          <cell r="P14966">
            <v>847</v>
          </cell>
        </row>
        <row r="14967">
          <cell r="F14967">
            <v>74.13</v>
          </cell>
          <cell r="P14967">
            <v>741</v>
          </cell>
        </row>
        <row r="14968">
          <cell r="F14968">
            <v>60.88</v>
          </cell>
          <cell r="P14968">
            <v>46563</v>
          </cell>
        </row>
        <row r="14969">
          <cell r="F14969">
            <v>3.48</v>
          </cell>
          <cell r="P14969">
            <v>54287</v>
          </cell>
        </row>
        <row r="14970">
          <cell r="F14970">
            <v>98.94</v>
          </cell>
          <cell r="P14970">
            <v>349</v>
          </cell>
        </row>
        <row r="14971">
          <cell r="F14971">
            <v>28.25</v>
          </cell>
          <cell r="P14971">
            <v>1684</v>
          </cell>
        </row>
        <row r="14972">
          <cell r="F14972">
            <v>136.97</v>
          </cell>
          <cell r="P14972">
            <v>2208</v>
          </cell>
        </row>
        <row r="14973">
          <cell r="F14973">
            <v>127.49</v>
          </cell>
          <cell r="P14973">
            <v>6951</v>
          </cell>
        </row>
        <row r="14974">
          <cell r="F14974">
            <v>78.3</v>
          </cell>
          <cell r="P14974">
            <v>519</v>
          </cell>
        </row>
        <row r="14975">
          <cell r="F14975">
            <v>170.56</v>
          </cell>
          <cell r="P14975">
            <v>2317</v>
          </cell>
        </row>
        <row r="14976">
          <cell r="F14976">
            <v>4.3099999999999996</v>
          </cell>
          <cell r="P14976">
            <v>9587</v>
          </cell>
        </row>
        <row r="14977">
          <cell r="F14977">
            <v>513.79</v>
          </cell>
          <cell r="P14977">
            <v>18128</v>
          </cell>
        </row>
        <row r="14978">
          <cell r="F14978">
            <v>49.9</v>
          </cell>
          <cell r="P14978">
            <v>123</v>
          </cell>
        </row>
        <row r="14979">
          <cell r="F14979">
            <v>6.68</v>
          </cell>
          <cell r="P14979">
            <v>5438</v>
          </cell>
        </row>
        <row r="14980">
          <cell r="F14980">
            <v>10.09</v>
          </cell>
          <cell r="P14980">
            <v>92608</v>
          </cell>
        </row>
        <row r="14981">
          <cell r="F14981">
            <v>76.72</v>
          </cell>
          <cell r="P14981">
            <v>341043</v>
          </cell>
        </row>
        <row r="14982">
          <cell r="F14982">
            <v>104.94</v>
          </cell>
          <cell r="P14982">
            <v>647</v>
          </cell>
        </row>
        <row r="14983">
          <cell r="F14983">
            <v>60.17</v>
          </cell>
          <cell r="P14983">
            <v>1288</v>
          </cell>
        </row>
        <row r="14984">
          <cell r="F14984">
            <v>106.85</v>
          </cell>
          <cell r="P14984">
            <v>1680</v>
          </cell>
        </row>
        <row r="14985">
          <cell r="F14985">
            <v>8.1999999999999993</v>
          </cell>
          <cell r="P14985">
            <v>92294</v>
          </cell>
        </row>
        <row r="14986">
          <cell r="F14986">
            <v>80.150000000000006</v>
          </cell>
          <cell r="P14986">
            <v>2807</v>
          </cell>
        </row>
        <row r="14987">
          <cell r="F14987">
            <v>37.79</v>
          </cell>
          <cell r="P14987">
            <v>10076</v>
          </cell>
        </row>
        <row r="14988">
          <cell r="F14988">
            <v>6.63</v>
          </cell>
          <cell r="P14988">
            <v>4049</v>
          </cell>
        </row>
        <row r="14989">
          <cell r="F14989">
            <v>13.42</v>
          </cell>
          <cell r="P14989">
            <v>215</v>
          </cell>
        </row>
        <row r="14990">
          <cell r="F14990">
            <v>28.78</v>
          </cell>
          <cell r="P14990">
            <v>753116</v>
          </cell>
        </row>
        <row r="14991">
          <cell r="F14991">
            <v>76.11</v>
          </cell>
          <cell r="P14991">
            <v>15269</v>
          </cell>
        </row>
        <row r="14992">
          <cell r="F14992">
            <v>44.11</v>
          </cell>
          <cell r="P14992">
            <v>169</v>
          </cell>
        </row>
        <row r="14993">
          <cell r="F14993">
            <v>298.77</v>
          </cell>
          <cell r="P14993">
            <v>910148</v>
          </cell>
        </row>
        <row r="14994">
          <cell r="F14994">
            <v>12.47</v>
          </cell>
          <cell r="P14994">
            <v>1689</v>
          </cell>
        </row>
        <row r="14995">
          <cell r="F14995">
            <v>38.770000000000003</v>
          </cell>
          <cell r="P14995">
            <v>927396</v>
          </cell>
        </row>
        <row r="14996">
          <cell r="F14996">
            <v>242.17</v>
          </cell>
          <cell r="P14996">
            <v>493</v>
          </cell>
        </row>
        <row r="14997">
          <cell r="F14997">
            <v>4.08</v>
          </cell>
          <cell r="P14997">
            <v>310</v>
          </cell>
        </row>
        <row r="14998">
          <cell r="F14998">
            <v>8.66</v>
          </cell>
          <cell r="P14998">
            <v>836</v>
          </cell>
        </row>
        <row r="14999">
          <cell r="F14999">
            <v>31.76</v>
          </cell>
          <cell r="P14999">
            <v>3684</v>
          </cell>
        </row>
        <row r="15000">
          <cell r="F15000">
            <v>9.75</v>
          </cell>
          <cell r="P15000">
            <v>9594</v>
          </cell>
        </row>
        <row r="15001">
          <cell r="F15001">
            <v>6.42</v>
          </cell>
          <cell r="P15001">
            <v>1970</v>
          </cell>
        </row>
        <row r="15002">
          <cell r="F15002">
            <v>43.01</v>
          </cell>
          <cell r="P15002">
            <v>302</v>
          </cell>
        </row>
        <row r="15003">
          <cell r="F15003">
            <v>6.88</v>
          </cell>
          <cell r="P15003">
            <v>2443</v>
          </cell>
        </row>
        <row r="15004">
          <cell r="F15004">
            <v>66.53</v>
          </cell>
          <cell r="P15004">
            <v>5211</v>
          </cell>
        </row>
        <row r="15005">
          <cell r="F15005">
            <v>91.85</v>
          </cell>
          <cell r="P15005">
            <v>7565</v>
          </cell>
        </row>
        <row r="15006">
          <cell r="F15006">
            <v>85.76</v>
          </cell>
          <cell r="P15006">
            <v>248</v>
          </cell>
        </row>
        <row r="15007">
          <cell r="F15007">
            <v>8.9499999999999993</v>
          </cell>
          <cell r="P15007">
            <v>21125</v>
          </cell>
        </row>
        <row r="15008">
          <cell r="F15008">
            <v>3.46</v>
          </cell>
          <cell r="P15008">
            <v>3766</v>
          </cell>
        </row>
        <row r="15009">
          <cell r="F15009">
            <v>122.74</v>
          </cell>
          <cell r="P15009">
            <v>1850</v>
          </cell>
        </row>
        <row r="15010">
          <cell r="F15010">
            <v>212.61</v>
          </cell>
          <cell r="P15010">
            <v>26551</v>
          </cell>
        </row>
        <row r="15011">
          <cell r="F15011">
            <v>67.650000000000006</v>
          </cell>
          <cell r="P15011">
            <v>1831</v>
          </cell>
        </row>
        <row r="15012">
          <cell r="F15012">
            <v>59.18</v>
          </cell>
          <cell r="P15012">
            <v>4603</v>
          </cell>
        </row>
        <row r="15013">
          <cell r="F15013">
            <v>4.53</v>
          </cell>
          <cell r="P15013">
            <v>1789</v>
          </cell>
        </row>
        <row r="15014">
          <cell r="F15014">
            <v>80.599999999999994</v>
          </cell>
          <cell r="P15014">
            <v>2807</v>
          </cell>
        </row>
        <row r="15015">
          <cell r="F15015">
            <v>42.95</v>
          </cell>
          <cell r="P15015">
            <v>5507</v>
          </cell>
        </row>
        <row r="15016">
          <cell r="F15016">
            <v>184.76</v>
          </cell>
          <cell r="P15016">
            <v>5903</v>
          </cell>
        </row>
        <row r="15017">
          <cell r="F15017">
            <v>62.26</v>
          </cell>
          <cell r="P15017">
            <v>828</v>
          </cell>
        </row>
        <row r="15018">
          <cell r="F15018">
            <v>3.11</v>
          </cell>
          <cell r="P15018">
            <v>217</v>
          </cell>
        </row>
        <row r="15019">
          <cell r="F15019">
            <v>15.16</v>
          </cell>
          <cell r="P15019">
            <v>46</v>
          </cell>
        </row>
        <row r="15020">
          <cell r="F15020">
            <v>1.74</v>
          </cell>
          <cell r="P15020">
            <v>1645</v>
          </cell>
        </row>
        <row r="15021">
          <cell r="F15021">
            <v>62.79</v>
          </cell>
          <cell r="P15021">
            <v>695</v>
          </cell>
        </row>
        <row r="15022">
          <cell r="F15022">
            <v>47.9</v>
          </cell>
          <cell r="P15022">
            <v>1939</v>
          </cell>
        </row>
        <row r="15023">
          <cell r="F15023">
            <v>104.72</v>
          </cell>
          <cell r="P15023">
            <v>1420</v>
          </cell>
        </row>
        <row r="15024">
          <cell r="F15024">
            <v>20.51</v>
          </cell>
          <cell r="P15024">
            <v>105549</v>
          </cell>
        </row>
        <row r="15025">
          <cell r="F15025">
            <v>9.85</v>
          </cell>
          <cell r="P15025">
            <v>1943</v>
          </cell>
        </row>
        <row r="15026">
          <cell r="F15026">
            <v>116.65</v>
          </cell>
          <cell r="P15026">
            <v>724</v>
          </cell>
        </row>
        <row r="15027">
          <cell r="F15027">
            <v>113.19</v>
          </cell>
          <cell r="P15027">
            <v>2856</v>
          </cell>
        </row>
        <row r="15028">
          <cell r="F15028">
            <v>43.48</v>
          </cell>
          <cell r="P15028">
            <v>1139</v>
          </cell>
        </row>
        <row r="15029">
          <cell r="F15029">
            <v>42.84</v>
          </cell>
          <cell r="P15029">
            <v>589</v>
          </cell>
        </row>
        <row r="15030">
          <cell r="F15030">
            <v>56.16</v>
          </cell>
          <cell r="P15030">
            <v>4720</v>
          </cell>
        </row>
        <row r="15031">
          <cell r="F15031">
            <v>230.05</v>
          </cell>
          <cell r="P15031">
            <v>2135</v>
          </cell>
        </row>
        <row r="15032">
          <cell r="F15032">
            <v>5.62</v>
          </cell>
          <cell r="P15032">
            <v>92294</v>
          </cell>
        </row>
        <row r="15033">
          <cell r="F15033">
            <v>47.11</v>
          </cell>
          <cell r="P15033">
            <v>640470</v>
          </cell>
        </row>
        <row r="15034">
          <cell r="F15034">
            <v>56.16</v>
          </cell>
          <cell r="P15034">
            <v>1263321</v>
          </cell>
        </row>
        <row r="15035">
          <cell r="F15035">
            <v>184.35</v>
          </cell>
          <cell r="P15035">
            <v>71485</v>
          </cell>
        </row>
        <row r="15036">
          <cell r="F15036">
            <v>73.31</v>
          </cell>
          <cell r="P15036">
            <v>4913</v>
          </cell>
        </row>
        <row r="15037">
          <cell r="F15037">
            <v>5.15</v>
          </cell>
          <cell r="P15037">
            <v>136895</v>
          </cell>
        </row>
        <row r="15038">
          <cell r="F15038">
            <v>8.66</v>
          </cell>
          <cell r="P15038">
            <v>522</v>
          </cell>
        </row>
        <row r="15039">
          <cell r="F15039">
            <v>122.02</v>
          </cell>
          <cell r="P15039">
            <v>581</v>
          </cell>
        </row>
        <row r="15040">
          <cell r="F15040">
            <v>4.25</v>
          </cell>
          <cell r="P15040">
            <v>4354</v>
          </cell>
        </row>
        <row r="15041">
          <cell r="F15041">
            <v>40.03</v>
          </cell>
          <cell r="P15041">
            <v>3104</v>
          </cell>
        </row>
        <row r="15042">
          <cell r="F15042">
            <v>69.31</v>
          </cell>
          <cell r="P15042">
            <v>6120</v>
          </cell>
        </row>
        <row r="15043">
          <cell r="F15043">
            <v>3.34</v>
          </cell>
          <cell r="P15043">
            <v>46</v>
          </cell>
        </row>
        <row r="15044">
          <cell r="F15044">
            <v>58.77</v>
          </cell>
          <cell r="P15044">
            <v>69</v>
          </cell>
        </row>
        <row r="15045">
          <cell r="F15045">
            <v>3.89</v>
          </cell>
          <cell r="P15045">
            <v>2092</v>
          </cell>
        </row>
        <row r="15046">
          <cell r="F15046">
            <v>67.69</v>
          </cell>
          <cell r="P15046">
            <v>1943</v>
          </cell>
        </row>
        <row r="15047">
          <cell r="F15047">
            <v>51.66</v>
          </cell>
          <cell r="P15047">
            <v>346</v>
          </cell>
        </row>
        <row r="15048">
          <cell r="F15048">
            <v>130.58000000000001</v>
          </cell>
          <cell r="P15048">
            <v>269</v>
          </cell>
        </row>
        <row r="15049">
          <cell r="F15049">
            <v>63.05</v>
          </cell>
          <cell r="P15049">
            <v>26551</v>
          </cell>
        </row>
        <row r="15050">
          <cell r="F15050">
            <v>220.82</v>
          </cell>
          <cell r="P15050">
            <v>1312922</v>
          </cell>
        </row>
        <row r="15051">
          <cell r="F15051">
            <v>4.8600000000000003</v>
          </cell>
          <cell r="P15051">
            <v>1263321</v>
          </cell>
        </row>
        <row r="15052">
          <cell r="F15052">
            <v>1.46</v>
          </cell>
          <cell r="P15052">
            <v>3066</v>
          </cell>
        </row>
        <row r="15053">
          <cell r="F15053">
            <v>71.709999999999994</v>
          </cell>
          <cell r="P15053">
            <v>2135</v>
          </cell>
        </row>
        <row r="15054">
          <cell r="F15054">
            <v>70.260000000000005</v>
          </cell>
          <cell r="P15054">
            <v>1749</v>
          </cell>
        </row>
        <row r="15055">
          <cell r="F15055">
            <v>7.34</v>
          </cell>
          <cell r="P15055">
            <v>13061</v>
          </cell>
        </row>
        <row r="15056">
          <cell r="F15056">
            <v>32.36</v>
          </cell>
          <cell r="P15056">
            <v>1831</v>
          </cell>
        </row>
        <row r="15057">
          <cell r="F15057">
            <v>49.02</v>
          </cell>
          <cell r="P15057">
            <v>15623</v>
          </cell>
        </row>
        <row r="15058">
          <cell r="F15058">
            <v>101.3</v>
          </cell>
          <cell r="P15058">
            <v>761</v>
          </cell>
        </row>
        <row r="15059">
          <cell r="F15059">
            <v>45.32</v>
          </cell>
          <cell r="P15059">
            <v>18182</v>
          </cell>
        </row>
        <row r="15060">
          <cell r="F15060">
            <v>320.42</v>
          </cell>
          <cell r="P15060">
            <v>2807</v>
          </cell>
        </row>
        <row r="15061">
          <cell r="F15061">
            <v>103.05</v>
          </cell>
          <cell r="P15061">
            <v>71485</v>
          </cell>
        </row>
        <row r="15062">
          <cell r="F15062">
            <v>21.93</v>
          </cell>
          <cell r="P15062">
            <v>46</v>
          </cell>
        </row>
        <row r="15063">
          <cell r="F15063">
            <v>98.66</v>
          </cell>
          <cell r="P15063">
            <v>653</v>
          </cell>
        </row>
        <row r="15064">
          <cell r="F15064">
            <v>92.88</v>
          </cell>
          <cell r="P15064">
            <v>128354</v>
          </cell>
        </row>
        <row r="15065">
          <cell r="F15065">
            <v>45.81</v>
          </cell>
          <cell r="P15065">
            <v>5354</v>
          </cell>
        </row>
        <row r="15066">
          <cell r="F15066">
            <v>68.53</v>
          </cell>
          <cell r="P15066">
            <v>136</v>
          </cell>
        </row>
        <row r="15067">
          <cell r="F15067">
            <v>4.9400000000000004</v>
          </cell>
          <cell r="P15067">
            <v>190249</v>
          </cell>
        </row>
        <row r="15068">
          <cell r="F15068">
            <v>151.12</v>
          </cell>
          <cell r="P15068">
            <v>15426</v>
          </cell>
        </row>
        <row r="15069">
          <cell r="F15069">
            <v>138.41999999999999</v>
          </cell>
          <cell r="P15069">
            <v>129</v>
          </cell>
        </row>
        <row r="15070">
          <cell r="F15070">
            <v>19.2</v>
          </cell>
          <cell r="P15070">
            <v>190178</v>
          </cell>
        </row>
        <row r="15071">
          <cell r="F15071">
            <v>98.66</v>
          </cell>
          <cell r="P15071">
            <v>630</v>
          </cell>
        </row>
        <row r="15072">
          <cell r="F15072">
            <v>441.03</v>
          </cell>
          <cell r="P15072">
            <v>1480</v>
          </cell>
        </row>
        <row r="15073">
          <cell r="F15073">
            <v>50.89</v>
          </cell>
          <cell r="P15073">
            <v>3688</v>
          </cell>
        </row>
        <row r="15074">
          <cell r="F15074">
            <v>46.04</v>
          </cell>
          <cell r="P15074">
            <v>823</v>
          </cell>
        </row>
        <row r="15075">
          <cell r="F15075">
            <v>23.55</v>
          </cell>
          <cell r="P15075">
            <v>20478</v>
          </cell>
        </row>
        <row r="15076">
          <cell r="F15076">
            <v>16.86</v>
          </cell>
          <cell r="P15076">
            <v>134056</v>
          </cell>
        </row>
        <row r="15077">
          <cell r="F15077">
            <v>4.1900000000000004</v>
          </cell>
          <cell r="P15077">
            <v>68211</v>
          </cell>
        </row>
        <row r="15078">
          <cell r="F15078">
            <v>8.27</v>
          </cell>
          <cell r="P15078">
            <v>5927</v>
          </cell>
        </row>
        <row r="15079">
          <cell r="F15079">
            <v>191.82</v>
          </cell>
          <cell r="P15079">
            <v>1526206</v>
          </cell>
        </row>
        <row r="15080">
          <cell r="F15080">
            <v>29</v>
          </cell>
          <cell r="P15080">
            <v>7646</v>
          </cell>
        </row>
        <row r="15081">
          <cell r="F15081">
            <v>1.89</v>
          </cell>
          <cell r="P15081">
            <v>1791</v>
          </cell>
        </row>
        <row r="15082">
          <cell r="F15082">
            <v>36.46</v>
          </cell>
          <cell r="P15082">
            <v>123373</v>
          </cell>
        </row>
        <row r="15083">
          <cell r="F15083">
            <v>20.13</v>
          </cell>
          <cell r="P15083">
            <v>1178</v>
          </cell>
        </row>
        <row r="15084">
          <cell r="F15084">
            <v>71.709999999999994</v>
          </cell>
          <cell r="P15084">
            <v>601723</v>
          </cell>
        </row>
        <row r="15085">
          <cell r="F15085">
            <v>98.86</v>
          </cell>
          <cell r="P15085">
            <v>1360</v>
          </cell>
        </row>
        <row r="15086">
          <cell r="F15086">
            <v>2.34</v>
          </cell>
          <cell r="P15086">
            <v>271</v>
          </cell>
        </row>
        <row r="15087">
          <cell r="F15087">
            <v>88.87</v>
          </cell>
          <cell r="P15087">
            <v>687276</v>
          </cell>
        </row>
        <row r="15088">
          <cell r="F15088">
            <v>12.53</v>
          </cell>
          <cell r="P15088">
            <v>224256</v>
          </cell>
        </row>
        <row r="15089">
          <cell r="F15089">
            <v>7.46</v>
          </cell>
          <cell r="P15089">
            <v>4090</v>
          </cell>
        </row>
        <row r="15090">
          <cell r="F15090">
            <v>15.26</v>
          </cell>
          <cell r="P15090">
            <v>1288</v>
          </cell>
        </row>
        <row r="15091">
          <cell r="F15091">
            <v>80.319999999999993</v>
          </cell>
          <cell r="P15091">
            <v>2135</v>
          </cell>
        </row>
        <row r="15092">
          <cell r="F15092">
            <v>13.82</v>
          </cell>
          <cell r="P15092">
            <v>320420</v>
          </cell>
        </row>
        <row r="15093">
          <cell r="F15093">
            <v>79.010000000000005</v>
          </cell>
          <cell r="P15093">
            <v>2786</v>
          </cell>
        </row>
        <row r="15094">
          <cell r="F15094">
            <v>32.72</v>
          </cell>
          <cell r="P15094">
            <v>9034</v>
          </cell>
        </row>
        <row r="15095">
          <cell r="F15095">
            <v>92.44</v>
          </cell>
          <cell r="P15095">
            <v>4573</v>
          </cell>
        </row>
        <row r="15096">
          <cell r="F15096">
            <v>4.75</v>
          </cell>
          <cell r="P15096">
            <v>2644</v>
          </cell>
        </row>
        <row r="15097">
          <cell r="F15097">
            <v>68.59</v>
          </cell>
          <cell r="P15097">
            <v>2328</v>
          </cell>
        </row>
        <row r="15098">
          <cell r="F15098">
            <v>118.7</v>
          </cell>
          <cell r="P15098">
            <v>757530</v>
          </cell>
        </row>
        <row r="15099">
          <cell r="F15099">
            <v>908.31</v>
          </cell>
          <cell r="P15099">
            <v>333497</v>
          </cell>
        </row>
        <row r="15100">
          <cell r="F15100">
            <v>127.07</v>
          </cell>
          <cell r="P15100">
            <v>1126</v>
          </cell>
        </row>
        <row r="15101">
          <cell r="F15101">
            <v>67.010000000000005</v>
          </cell>
          <cell r="P15101">
            <v>1241364</v>
          </cell>
        </row>
        <row r="15102">
          <cell r="F15102">
            <v>160.28</v>
          </cell>
          <cell r="P15102">
            <v>530</v>
          </cell>
        </row>
        <row r="15103">
          <cell r="F15103">
            <v>61.11</v>
          </cell>
          <cell r="P15103">
            <v>5778</v>
          </cell>
        </row>
        <row r="15104">
          <cell r="F15104">
            <v>106.5</v>
          </cell>
          <cell r="P15104">
            <v>18459</v>
          </cell>
        </row>
        <row r="15105">
          <cell r="F15105">
            <v>69.81</v>
          </cell>
          <cell r="P15105">
            <v>1675</v>
          </cell>
        </row>
        <row r="15106">
          <cell r="F15106">
            <v>54.49</v>
          </cell>
          <cell r="P15106">
            <v>1382480</v>
          </cell>
        </row>
        <row r="15107">
          <cell r="F15107">
            <v>66.12</v>
          </cell>
          <cell r="P15107">
            <v>1804</v>
          </cell>
        </row>
        <row r="15108">
          <cell r="F15108">
            <v>32.89</v>
          </cell>
          <cell r="P15108">
            <v>255</v>
          </cell>
        </row>
        <row r="15109">
          <cell r="F15109">
            <v>22.67</v>
          </cell>
          <cell r="P15109">
            <v>42817</v>
          </cell>
        </row>
        <row r="15110">
          <cell r="F15110">
            <v>31.12</v>
          </cell>
          <cell r="P15110">
            <v>9165</v>
          </cell>
        </row>
        <row r="15111">
          <cell r="F15111">
            <v>1.93</v>
          </cell>
          <cell r="P15111">
            <v>270712</v>
          </cell>
        </row>
        <row r="15112">
          <cell r="F15112">
            <v>56.92</v>
          </cell>
          <cell r="P15112">
            <v>33804</v>
          </cell>
        </row>
        <row r="15113">
          <cell r="F15113">
            <v>1.29</v>
          </cell>
          <cell r="P15113">
            <v>4198</v>
          </cell>
        </row>
        <row r="15114">
          <cell r="F15114">
            <v>9.3000000000000007</v>
          </cell>
          <cell r="P15114">
            <v>647</v>
          </cell>
        </row>
        <row r="15115">
          <cell r="F15115">
            <v>88.65</v>
          </cell>
          <cell r="P15115">
            <v>55345</v>
          </cell>
        </row>
        <row r="15116">
          <cell r="F15116">
            <v>24.18</v>
          </cell>
          <cell r="P15116">
            <v>123373</v>
          </cell>
        </row>
        <row r="15117">
          <cell r="F15117">
            <v>96.03</v>
          </cell>
          <cell r="P15117">
            <v>1078</v>
          </cell>
        </row>
        <row r="15118">
          <cell r="F15118">
            <v>58.68</v>
          </cell>
          <cell r="P15118">
            <v>1606</v>
          </cell>
        </row>
        <row r="15119">
          <cell r="F15119">
            <v>4.67</v>
          </cell>
          <cell r="P15119">
            <v>1979</v>
          </cell>
        </row>
        <row r="15120">
          <cell r="F15120">
            <v>97.6</v>
          </cell>
          <cell r="P15120">
            <v>910148</v>
          </cell>
        </row>
        <row r="15121">
          <cell r="F15121">
            <v>4.12</v>
          </cell>
          <cell r="P15121">
            <v>32891</v>
          </cell>
        </row>
        <row r="15122">
          <cell r="F15122">
            <v>7.79</v>
          </cell>
          <cell r="P15122">
            <v>6841</v>
          </cell>
        </row>
        <row r="15123">
          <cell r="F15123">
            <v>25.97</v>
          </cell>
          <cell r="P15123">
            <v>2135</v>
          </cell>
        </row>
        <row r="15124">
          <cell r="F15124">
            <v>125.91</v>
          </cell>
          <cell r="P15124">
            <v>3263</v>
          </cell>
        </row>
        <row r="15125">
          <cell r="F15125">
            <v>1.1299999999999999</v>
          </cell>
          <cell r="P15125">
            <v>140</v>
          </cell>
        </row>
        <row r="15126">
          <cell r="F15126">
            <v>74.03</v>
          </cell>
          <cell r="P15126">
            <v>165556</v>
          </cell>
        </row>
        <row r="15127">
          <cell r="F15127">
            <v>53.96</v>
          </cell>
          <cell r="P15127">
            <v>9815</v>
          </cell>
        </row>
        <row r="15128">
          <cell r="F15128">
            <v>1.86</v>
          </cell>
          <cell r="P15128">
            <v>94014</v>
          </cell>
        </row>
        <row r="15129">
          <cell r="F15129">
            <v>12.61</v>
          </cell>
          <cell r="P15129">
            <v>811</v>
          </cell>
        </row>
        <row r="15130">
          <cell r="F15130">
            <v>232.19</v>
          </cell>
          <cell r="P15130">
            <v>1526206</v>
          </cell>
        </row>
        <row r="15131">
          <cell r="F15131">
            <v>24.82</v>
          </cell>
          <cell r="P15131">
            <v>1196</v>
          </cell>
        </row>
        <row r="15132">
          <cell r="F15132">
            <v>103.24</v>
          </cell>
          <cell r="P15132">
            <v>103927</v>
          </cell>
        </row>
        <row r="15133">
          <cell r="F15133">
            <v>8.14</v>
          </cell>
          <cell r="P15133">
            <v>28278</v>
          </cell>
        </row>
        <row r="15134">
          <cell r="F15134">
            <v>1.32</v>
          </cell>
          <cell r="P15134">
            <v>1923</v>
          </cell>
        </row>
        <row r="15135">
          <cell r="F15135">
            <v>1.1399999999999999</v>
          </cell>
          <cell r="P15135">
            <v>914</v>
          </cell>
        </row>
        <row r="15136">
          <cell r="F15136">
            <v>65.05</v>
          </cell>
          <cell r="P15136">
            <v>1102</v>
          </cell>
        </row>
        <row r="15137">
          <cell r="F15137">
            <v>301.70999999999998</v>
          </cell>
          <cell r="P15137">
            <v>5791</v>
          </cell>
        </row>
        <row r="15138">
          <cell r="F15138">
            <v>5.28</v>
          </cell>
          <cell r="P15138">
            <v>34882</v>
          </cell>
        </row>
        <row r="15139">
          <cell r="F15139">
            <v>53.21</v>
          </cell>
          <cell r="P15139">
            <v>1063</v>
          </cell>
        </row>
        <row r="15140">
          <cell r="F15140">
            <v>41.38</v>
          </cell>
          <cell r="P15140">
            <v>83</v>
          </cell>
        </row>
        <row r="15141">
          <cell r="F15141">
            <v>85.37</v>
          </cell>
          <cell r="P15141">
            <v>198</v>
          </cell>
        </row>
        <row r="15142">
          <cell r="F15142">
            <v>260.79000000000002</v>
          </cell>
          <cell r="P15142">
            <v>863</v>
          </cell>
        </row>
        <row r="15143">
          <cell r="F15143">
            <v>13.5</v>
          </cell>
          <cell r="P15143">
            <v>1241364</v>
          </cell>
        </row>
        <row r="15144">
          <cell r="F15144">
            <v>64.66</v>
          </cell>
          <cell r="P15144">
            <v>1595797</v>
          </cell>
        </row>
        <row r="15145">
          <cell r="F15145">
            <v>140.69</v>
          </cell>
          <cell r="P15145">
            <v>1595797</v>
          </cell>
        </row>
        <row r="15146">
          <cell r="F15146">
            <v>63.29</v>
          </cell>
          <cell r="P15146">
            <v>3833</v>
          </cell>
        </row>
        <row r="15147">
          <cell r="F15147">
            <v>31.61</v>
          </cell>
          <cell r="P15147">
            <v>14228</v>
          </cell>
        </row>
        <row r="15148">
          <cell r="F15148">
            <v>179.72</v>
          </cell>
          <cell r="P15148">
            <v>628</v>
          </cell>
        </row>
        <row r="15149">
          <cell r="F15149">
            <v>6.03</v>
          </cell>
          <cell r="P15149">
            <v>116001</v>
          </cell>
        </row>
        <row r="15150">
          <cell r="F15150">
            <v>26.89</v>
          </cell>
          <cell r="P15150">
            <v>489</v>
          </cell>
        </row>
        <row r="15151">
          <cell r="F15151">
            <v>65.08</v>
          </cell>
          <cell r="P15151">
            <v>1577385</v>
          </cell>
        </row>
        <row r="15152">
          <cell r="F15152">
            <v>8.9</v>
          </cell>
          <cell r="P15152">
            <v>69</v>
          </cell>
        </row>
        <row r="15153">
          <cell r="F15153">
            <v>7.05</v>
          </cell>
          <cell r="P15153">
            <v>2916</v>
          </cell>
        </row>
        <row r="15154">
          <cell r="F15154">
            <v>15.15</v>
          </cell>
          <cell r="P15154">
            <v>7155</v>
          </cell>
        </row>
        <row r="15155">
          <cell r="F15155">
            <v>188.17</v>
          </cell>
          <cell r="P15155">
            <v>725</v>
          </cell>
        </row>
        <row r="15156">
          <cell r="F15156">
            <v>4.5599999999999996</v>
          </cell>
          <cell r="P15156">
            <v>158701</v>
          </cell>
        </row>
        <row r="15157">
          <cell r="F15157">
            <v>6.46</v>
          </cell>
          <cell r="P15157">
            <v>2208</v>
          </cell>
        </row>
        <row r="15158">
          <cell r="F15158">
            <v>81.150000000000006</v>
          </cell>
          <cell r="P15158">
            <v>1841</v>
          </cell>
        </row>
        <row r="15159">
          <cell r="F15159">
            <v>110.06</v>
          </cell>
          <cell r="P15159">
            <v>564</v>
          </cell>
        </row>
        <row r="15160">
          <cell r="F15160">
            <v>61.97</v>
          </cell>
          <cell r="P15160">
            <v>828</v>
          </cell>
        </row>
        <row r="15161">
          <cell r="F15161">
            <v>5.53</v>
          </cell>
          <cell r="P15161">
            <v>1312922</v>
          </cell>
        </row>
        <row r="15162">
          <cell r="F15162">
            <v>48.93</v>
          </cell>
          <cell r="P15162">
            <v>2054</v>
          </cell>
        </row>
        <row r="15163">
          <cell r="F15163">
            <v>128.02000000000001</v>
          </cell>
          <cell r="P15163">
            <v>331</v>
          </cell>
        </row>
        <row r="15164">
          <cell r="F15164">
            <v>42.29</v>
          </cell>
          <cell r="P15164">
            <v>917</v>
          </cell>
        </row>
        <row r="15165">
          <cell r="F15165">
            <v>147.75</v>
          </cell>
          <cell r="P15165">
            <v>12335</v>
          </cell>
        </row>
        <row r="15166">
          <cell r="F15166">
            <v>4.34</v>
          </cell>
          <cell r="P15166">
            <v>369</v>
          </cell>
        </row>
        <row r="15167">
          <cell r="F15167">
            <v>69.5</v>
          </cell>
          <cell r="P15167">
            <v>328</v>
          </cell>
        </row>
        <row r="15168">
          <cell r="F15168">
            <v>59.91</v>
          </cell>
          <cell r="P15168">
            <v>248</v>
          </cell>
        </row>
        <row r="15169">
          <cell r="F15169">
            <v>37.29</v>
          </cell>
          <cell r="P15169">
            <v>3255</v>
          </cell>
        </row>
        <row r="15170">
          <cell r="F15170">
            <v>48.48</v>
          </cell>
          <cell r="P15170">
            <v>532</v>
          </cell>
        </row>
        <row r="15171">
          <cell r="F15171">
            <v>79.010000000000005</v>
          </cell>
          <cell r="P15171">
            <v>214703</v>
          </cell>
        </row>
        <row r="15172">
          <cell r="F15172">
            <v>116</v>
          </cell>
          <cell r="P15172">
            <v>298</v>
          </cell>
        </row>
        <row r="15173">
          <cell r="F15173">
            <v>69.28</v>
          </cell>
          <cell r="P15173">
            <v>1533</v>
          </cell>
        </row>
        <row r="15174">
          <cell r="F15174">
            <v>8.61</v>
          </cell>
          <cell r="P15174">
            <v>5791</v>
          </cell>
        </row>
        <row r="15175">
          <cell r="F15175">
            <v>229.95</v>
          </cell>
          <cell r="P15175">
            <v>1512</v>
          </cell>
        </row>
        <row r="15176">
          <cell r="F15176">
            <v>74.209999999999994</v>
          </cell>
          <cell r="P15176">
            <v>92294</v>
          </cell>
        </row>
        <row r="15177">
          <cell r="F15177">
            <v>181.19</v>
          </cell>
          <cell r="P15177">
            <v>50835</v>
          </cell>
        </row>
        <row r="15178">
          <cell r="F15178">
            <v>9.2899999999999991</v>
          </cell>
          <cell r="P15178">
            <v>172817</v>
          </cell>
        </row>
        <row r="15179">
          <cell r="F15179">
            <v>737.77</v>
          </cell>
          <cell r="P15179">
            <v>805</v>
          </cell>
        </row>
        <row r="15180">
          <cell r="F15180">
            <v>51.21</v>
          </cell>
          <cell r="P15180">
            <v>1178</v>
          </cell>
        </row>
        <row r="15181">
          <cell r="F15181">
            <v>25.78</v>
          </cell>
          <cell r="P15181">
            <v>1831</v>
          </cell>
        </row>
        <row r="15182">
          <cell r="F15182">
            <v>34.200000000000003</v>
          </cell>
          <cell r="P15182">
            <v>76</v>
          </cell>
        </row>
        <row r="15183">
          <cell r="F15183">
            <v>63.92</v>
          </cell>
          <cell r="P15183">
            <v>3684</v>
          </cell>
        </row>
        <row r="15184">
          <cell r="F15184">
            <v>1.46</v>
          </cell>
          <cell r="P15184">
            <v>31394</v>
          </cell>
        </row>
        <row r="15185">
          <cell r="F15185">
            <v>5.82</v>
          </cell>
          <cell r="P15185">
            <v>36784</v>
          </cell>
        </row>
        <row r="15186">
          <cell r="F15186">
            <v>7.41</v>
          </cell>
          <cell r="P15186">
            <v>1022298</v>
          </cell>
        </row>
        <row r="15187">
          <cell r="F15187">
            <v>121.28</v>
          </cell>
          <cell r="P15187">
            <v>45303</v>
          </cell>
        </row>
        <row r="15188">
          <cell r="F15188">
            <v>42.7</v>
          </cell>
          <cell r="P15188">
            <v>1490</v>
          </cell>
        </row>
        <row r="15189">
          <cell r="F15189">
            <v>43.35</v>
          </cell>
          <cell r="P15189">
            <v>123373</v>
          </cell>
        </row>
        <row r="15190">
          <cell r="F15190">
            <v>8.34</v>
          </cell>
          <cell r="P15190">
            <v>2206</v>
          </cell>
        </row>
        <row r="15191">
          <cell r="F15191">
            <v>1.63</v>
          </cell>
          <cell r="P15191">
            <v>4653</v>
          </cell>
        </row>
        <row r="15192">
          <cell r="F15192">
            <v>9.5299999999999994</v>
          </cell>
          <cell r="P15192">
            <v>1263321</v>
          </cell>
        </row>
        <row r="15193">
          <cell r="F15193">
            <v>47.04</v>
          </cell>
          <cell r="P15193">
            <v>217</v>
          </cell>
        </row>
        <row r="15194">
          <cell r="F15194">
            <v>4.79</v>
          </cell>
          <cell r="P15194">
            <v>1758</v>
          </cell>
        </row>
        <row r="15195">
          <cell r="F15195">
            <v>14.77</v>
          </cell>
          <cell r="P15195">
            <v>149</v>
          </cell>
        </row>
        <row r="15196">
          <cell r="F15196">
            <v>33.56</v>
          </cell>
          <cell r="P15196">
            <v>1490</v>
          </cell>
        </row>
        <row r="15197">
          <cell r="F15197">
            <v>3.46</v>
          </cell>
          <cell r="P15197">
            <v>28739</v>
          </cell>
        </row>
        <row r="15198">
          <cell r="F15198">
            <v>91.2</v>
          </cell>
          <cell r="P15198">
            <v>4154</v>
          </cell>
        </row>
        <row r="15199">
          <cell r="F15199">
            <v>31.53</v>
          </cell>
          <cell r="P15199">
            <v>1970</v>
          </cell>
        </row>
        <row r="15200">
          <cell r="F15200">
            <v>8.9700000000000006</v>
          </cell>
          <cell r="P15200">
            <v>2328</v>
          </cell>
        </row>
        <row r="15201">
          <cell r="F15201">
            <v>54.23</v>
          </cell>
          <cell r="P15201">
            <v>589</v>
          </cell>
        </row>
        <row r="15202">
          <cell r="F15202">
            <v>41.03</v>
          </cell>
          <cell r="P15202">
            <v>224256</v>
          </cell>
        </row>
        <row r="15203">
          <cell r="F15203">
            <v>63.48</v>
          </cell>
          <cell r="P15203">
            <v>3343</v>
          </cell>
        </row>
        <row r="15204">
          <cell r="F15204">
            <v>788.63</v>
          </cell>
          <cell r="P15204">
            <v>313</v>
          </cell>
        </row>
        <row r="15205">
          <cell r="F15205">
            <v>68.12</v>
          </cell>
          <cell r="P15205">
            <v>74</v>
          </cell>
        </row>
        <row r="15206">
          <cell r="F15206">
            <v>11.6</v>
          </cell>
          <cell r="P15206">
            <v>21635</v>
          </cell>
        </row>
        <row r="15207">
          <cell r="F15207">
            <v>109.78</v>
          </cell>
          <cell r="P15207">
            <v>5621</v>
          </cell>
        </row>
        <row r="15208">
          <cell r="F15208">
            <v>2.44</v>
          </cell>
          <cell r="P15208">
            <v>2607</v>
          </cell>
        </row>
        <row r="15209">
          <cell r="F15209">
            <v>34.450000000000003</v>
          </cell>
          <cell r="P15209">
            <v>76383</v>
          </cell>
        </row>
        <row r="15210">
          <cell r="F15210">
            <v>92.79</v>
          </cell>
          <cell r="P15210">
            <v>277</v>
          </cell>
        </row>
        <row r="15211">
          <cell r="F15211">
            <v>9.23</v>
          </cell>
          <cell r="P15211">
            <v>528</v>
          </cell>
        </row>
        <row r="15212">
          <cell r="F15212">
            <v>16</v>
          </cell>
          <cell r="P15212">
            <v>215</v>
          </cell>
        </row>
        <row r="15213">
          <cell r="F15213">
            <v>7.68</v>
          </cell>
          <cell r="P15213">
            <v>888</v>
          </cell>
        </row>
        <row r="15214">
          <cell r="F15214">
            <v>62.99</v>
          </cell>
          <cell r="P15214">
            <v>3805</v>
          </cell>
        </row>
        <row r="15215">
          <cell r="F15215">
            <v>164.95</v>
          </cell>
          <cell r="P15215">
            <v>7155</v>
          </cell>
        </row>
        <row r="15216">
          <cell r="F15216">
            <v>11.06</v>
          </cell>
          <cell r="P15216">
            <v>2526</v>
          </cell>
        </row>
        <row r="15217">
          <cell r="F15217">
            <v>1.25</v>
          </cell>
          <cell r="P15217">
            <v>6841</v>
          </cell>
        </row>
        <row r="15218">
          <cell r="F15218">
            <v>68.040000000000006</v>
          </cell>
          <cell r="P15218">
            <v>35705</v>
          </cell>
        </row>
        <row r="15219">
          <cell r="F15219">
            <v>105.98</v>
          </cell>
          <cell r="P15219">
            <v>631</v>
          </cell>
        </row>
        <row r="15220">
          <cell r="F15220">
            <v>8.23</v>
          </cell>
          <cell r="P15220">
            <v>151815</v>
          </cell>
        </row>
        <row r="15221">
          <cell r="F15221">
            <v>53.61</v>
          </cell>
          <cell r="P15221">
            <v>1075</v>
          </cell>
        </row>
        <row r="15222">
          <cell r="F15222">
            <v>62.83</v>
          </cell>
          <cell r="P15222">
            <v>899</v>
          </cell>
        </row>
        <row r="15223">
          <cell r="F15223">
            <v>45.87</v>
          </cell>
          <cell r="P15223">
            <v>247</v>
          </cell>
        </row>
        <row r="15224">
          <cell r="F15224">
            <v>10.81</v>
          </cell>
          <cell r="P15224">
            <v>1595797</v>
          </cell>
        </row>
        <row r="15225">
          <cell r="F15225">
            <v>61.3</v>
          </cell>
          <cell r="P15225">
            <v>137067</v>
          </cell>
        </row>
        <row r="15226">
          <cell r="F15226">
            <v>13.3</v>
          </cell>
          <cell r="P15226">
            <v>1263321</v>
          </cell>
        </row>
        <row r="15227">
          <cell r="F15227">
            <v>6.32</v>
          </cell>
          <cell r="P15227">
            <v>118</v>
          </cell>
        </row>
        <row r="15228">
          <cell r="F15228">
            <v>43.81</v>
          </cell>
          <cell r="P15228">
            <v>1526206</v>
          </cell>
        </row>
        <row r="15229">
          <cell r="F15229">
            <v>8.5500000000000007</v>
          </cell>
          <cell r="P15229">
            <v>77</v>
          </cell>
        </row>
        <row r="15230">
          <cell r="F15230">
            <v>5.68</v>
          </cell>
          <cell r="P15230">
            <v>52126</v>
          </cell>
        </row>
        <row r="15231">
          <cell r="F15231">
            <v>13.86</v>
          </cell>
          <cell r="P15231">
            <v>771</v>
          </cell>
        </row>
        <row r="15232">
          <cell r="F15232">
            <v>44.55</v>
          </cell>
          <cell r="P15232">
            <v>5354</v>
          </cell>
        </row>
        <row r="15233">
          <cell r="F15233">
            <v>65.569999999999993</v>
          </cell>
          <cell r="P15233">
            <v>25459</v>
          </cell>
        </row>
        <row r="15234">
          <cell r="F15234">
            <v>46.03</v>
          </cell>
          <cell r="P15234">
            <v>50835</v>
          </cell>
        </row>
        <row r="15235">
          <cell r="F15235">
            <v>101.9</v>
          </cell>
          <cell r="P15235">
            <v>832</v>
          </cell>
        </row>
        <row r="15236">
          <cell r="F15236">
            <v>94.16</v>
          </cell>
          <cell r="P15236">
            <v>26120</v>
          </cell>
        </row>
        <row r="15237">
          <cell r="F15237">
            <v>1.0900000000000001</v>
          </cell>
          <cell r="P15237">
            <v>914</v>
          </cell>
        </row>
        <row r="15238">
          <cell r="F15238">
            <v>7.82</v>
          </cell>
          <cell r="P15238">
            <v>17867</v>
          </cell>
        </row>
        <row r="15239">
          <cell r="F15239">
            <v>20.75</v>
          </cell>
          <cell r="P15239">
            <v>34153</v>
          </cell>
        </row>
        <row r="15240">
          <cell r="F15240">
            <v>18.22</v>
          </cell>
          <cell r="P15240">
            <v>1847</v>
          </cell>
        </row>
        <row r="15241">
          <cell r="F15241">
            <v>101.83</v>
          </cell>
          <cell r="P15241">
            <v>928</v>
          </cell>
        </row>
        <row r="15242">
          <cell r="F15242">
            <v>2.5299999999999998</v>
          </cell>
          <cell r="P15242">
            <v>450</v>
          </cell>
        </row>
        <row r="15243">
          <cell r="F15243">
            <v>54.12</v>
          </cell>
          <cell r="P15243">
            <v>733</v>
          </cell>
        </row>
        <row r="15244">
          <cell r="F15244">
            <v>121.12</v>
          </cell>
          <cell r="P15244">
            <v>1078</v>
          </cell>
        </row>
        <row r="15245">
          <cell r="F15245">
            <v>61.09</v>
          </cell>
          <cell r="P15245">
            <v>21134</v>
          </cell>
        </row>
        <row r="15246">
          <cell r="F15246">
            <v>28.88</v>
          </cell>
          <cell r="P15246">
            <v>757530</v>
          </cell>
        </row>
        <row r="15247">
          <cell r="F15247">
            <v>103.05</v>
          </cell>
          <cell r="P15247">
            <v>331</v>
          </cell>
        </row>
        <row r="15248">
          <cell r="F15248">
            <v>11.74</v>
          </cell>
          <cell r="P15248">
            <v>4533</v>
          </cell>
        </row>
        <row r="15249">
          <cell r="F15249">
            <v>64.540000000000006</v>
          </cell>
          <cell r="P15249">
            <v>5732</v>
          </cell>
        </row>
        <row r="15250">
          <cell r="F15250">
            <v>4.28</v>
          </cell>
          <cell r="P15250">
            <v>1412</v>
          </cell>
        </row>
        <row r="15251">
          <cell r="F15251">
            <v>57.23</v>
          </cell>
          <cell r="P15251">
            <v>7987</v>
          </cell>
        </row>
        <row r="15252">
          <cell r="F15252">
            <v>28.87</v>
          </cell>
          <cell r="P15252">
            <v>741</v>
          </cell>
        </row>
        <row r="15253">
          <cell r="F15253">
            <v>23.06</v>
          </cell>
          <cell r="P15253">
            <v>31515</v>
          </cell>
        </row>
        <row r="15254">
          <cell r="F15254">
            <v>44.02</v>
          </cell>
          <cell r="P15254">
            <v>54287</v>
          </cell>
        </row>
        <row r="15255">
          <cell r="F15255">
            <v>6.48</v>
          </cell>
          <cell r="P15255">
            <v>2263</v>
          </cell>
        </row>
        <row r="15256">
          <cell r="F15256">
            <v>75.819999999999993</v>
          </cell>
          <cell r="P15256">
            <v>3224</v>
          </cell>
        </row>
        <row r="15257">
          <cell r="F15257">
            <v>91.45</v>
          </cell>
          <cell r="P15257">
            <v>733</v>
          </cell>
        </row>
        <row r="15258">
          <cell r="F15258">
            <v>36.46</v>
          </cell>
          <cell r="P15258">
            <v>310</v>
          </cell>
        </row>
        <row r="15259">
          <cell r="F15259">
            <v>6.39</v>
          </cell>
          <cell r="P15259">
            <v>217</v>
          </cell>
        </row>
        <row r="15260">
          <cell r="F15260">
            <v>193.86</v>
          </cell>
          <cell r="P15260">
            <v>5903</v>
          </cell>
        </row>
        <row r="15261">
          <cell r="F15261">
            <v>62.79</v>
          </cell>
          <cell r="P15261">
            <v>100</v>
          </cell>
        </row>
        <row r="15262">
          <cell r="F15262">
            <v>9.9</v>
          </cell>
          <cell r="P15262">
            <v>642</v>
          </cell>
        </row>
        <row r="15263">
          <cell r="F15263">
            <v>844.56</v>
          </cell>
          <cell r="P15263">
            <v>242</v>
          </cell>
        </row>
        <row r="15264">
          <cell r="F15264">
            <v>28.85</v>
          </cell>
          <cell r="P15264">
            <v>13602</v>
          </cell>
        </row>
        <row r="15265">
          <cell r="F15265">
            <v>2.23</v>
          </cell>
          <cell r="P15265">
            <v>241</v>
          </cell>
        </row>
        <row r="15266">
          <cell r="F15266">
            <v>51.49</v>
          </cell>
          <cell r="P15266">
            <v>139650</v>
          </cell>
        </row>
        <row r="15267">
          <cell r="F15267">
            <v>86.4</v>
          </cell>
          <cell r="P15267">
            <v>2691</v>
          </cell>
        </row>
        <row r="15268">
          <cell r="F15268">
            <v>4.4400000000000004</v>
          </cell>
          <cell r="P15268">
            <v>6120</v>
          </cell>
        </row>
        <row r="15269">
          <cell r="F15269">
            <v>15.8</v>
          </cell>
          <cell r="P15269">
            <v>242</v>
          </cell>
        </row>
        <row r="15270">
          <cell r="F15270">
            <v>93.36</v>
          </cell>
          <cell r="P15270">
            <v>710</v>
          </cell>
        </row>
        <row r="15271">
          <cell r="F15271">
            <v>85.94</v>
          </cell>
          <cell r="P15271">
            <v>1382480</v>
          </cell>
        </row>
        <row r="15272">
          <cell r="F15272">
            <v>56.76</v>
          </cell>
          <cell r="P15272">
            <v>5211</v>
          </cell>
        </row>
        <row r="15273">
          <cell r="F15273">
            <v>4.55</v>
          </cell>
          <cell r="P15273">
            <v>50489</v>
          </cell>
        </row>
        <row r="15274">
          <cell r="F15274">
            <v>75.8</v>
          </cell>
          <cell r="P15274">
            <v>686</v>
          </cell>
        </row>
        <row r="15275">
          <cell r="F15275">
            <v>123.14</v>
          </cell>
          <cell r="P15275">
            <v>6120</v>
          </cell>
        </row>
        <row r="15276">
          <cell r="F15276">
            <v>7.01</v>
          </cell>
          <cell r="P15276">
            <v>76</v>
          </cell>
        </row>
        <row r="15277">
          <cell r="F15277">
            <v>57.44</v>
          </cell>
          <cell r="P15277">
            <v>914</v>
          </cell>
        </row>
        <row r="15278">
          <cell r="F15278">
            <v>8.42</v>
          </cell>
          <cell r="P15278">
            <v>3343</v>
          </cell>
        </row>
        <row r="15279">
          <cell r="F15279">
            <v>75.2</v>
          </cell>
          <cell r="P15279">
            <v>518429</v>
          </cell>
        </row>
        <row r="15280">
          <cell r="F15280">
            <v>48.57</v>
          </cell>
          <cell r="P15280">
            <v>1970</v>
          </cell>
        </row>
        <row r="15281">
          <cell r="F15281">
            <v>1.1000000000000001</v>
          </cell>
          <cell r="P15281">
            <v>192</v>
          </cell>
        </row>
        <row r="15282">
          <cell r="F15282">
            <v>15.55</v>
          </cell>
          <cell r="P15282">
            <v>1383</v>
          </cell>
        </row>
        <row r="15283">
          <cell r="F15283">
            <v>1.17</v>
          </cell>
          <cell r="P15283">
            <v>922</v>
          </cell>
        </row>
        <row r="15284">
          <cell r="F15284">
            <v>6.5</v>
          </cell>
          <cell r="P15284">
            <v>14228</v>
          </cell>
        </row>
        <row r="15285">
          <cell r="F15285">
            <v>34.67</v>
          </cell>
          <cell r="P15285">
            <v>5875</v>
          </cell>
        </row>
        <row r="15286">
          <cell r="F15286">
            <v>76.83</v>
          </cell>
          <cell r="P15286">
            <v>328</v>
          </cell>
        </row>
        <row r="15287">
          <cell r="F15287">
            <v>186.95</v>
          </cell>
          <cell r="P15287">
            <v>1426</v>
          </cell>
        </row>
        <row r="15288">
          <cell r="F15288">
            <v>139.85</v>
          </cell>
          <cell r="P15288">
            <v>4049</v>
          </cell>
        </row>
        <row r="15289">
          <cell r="F15289">
            <v>1.33</v>
          </cell>
          <cell r="P15289">
            <v>1312</v>
          </cell>
        </row>
        <row r="15290">
          <cell r="F15290">
            <v>73.099999999999994</v>
          </cell>
          <cell r="P15290">
            <v>1166</v>
          </cell>
        </row>
        <row r="15291">
          <cell r="F15291">
            <v>58.79</v>
          </cell>
          <cell r="P15291">
            <v>519</v>
          </cell>
        </row>
        <row r="15292">
          <cell r="F15292">
            <v>61.54</v>
          </cell>
          <cell r="P15292">
            <v>1019</v>
          </cell>
        </row>
        <row r="15293">
          <cell r="F15293">
            <v>4.1399999999999997</v>
          </cell>
          <cell r="P15293">
            <v>427</v>
          </cell>
        </row>
        <row r="15294">
          <cell r="F15294">
            <v>62.38</v>
          </cell>
          <cell r="P15294">
            <v>710</v>
          </cell>
        </row>
        <row r="15295">
          <cell r="F15295">
            <v>2.96</v>
          </cell>
          <cell r="P15295">
            <v>8830</v>
          </cell>
        </row>
        <row r="15296">
          <cell r="F15296">
            <v>39.01</v>
          </cell>
          <cell r="P15296">
            <v>49</v>
          </cell>
        </row>
        <row r="15297">
          <cell r="F15297">
            <v>11.68</v>
          </cell>
          <cell r="P15297">
            <v>1595797</v>
          </cell>
        </row>
        <row r="15298">
          <cell r="F15298">
            <v>57.9</v>
          </cell>
          <cell r="P15298">
            <v>7420</v>
          </cell>
        </row>
        <row r="15299">
          <cell r="F15299">
            <v>8.39</v>
          </cell>
          <cell r="P15299">
            <v>207</v>
          </cell>
        </row>
        <row r="15300">
          <cell r="F15300">
            <v>34.53</v>
          </cell>
          <cell r="P15300">
            <v>165</v>
          </cell>
        </row>
        <row r="15301">
          <cell r="F15301">
            <v>11.15</v>
          </cell>
          <cell r="P15301">
            <v>13973</v>
          </cell>
        </row>
        <row r="15302">
          <cell r="F15302">
            <v>207.46</v>
          </cell>
          <cell r="P15302">
            <v>248</v>
          </cell>
        </row>
        <row r="15303">
          <cell r="F15303">
            <v>12.5</v>
          </cell>
          <cell r="P15303">
            <v>525713</v>
          </cell>
        </row>
        <row r="15304">
          <cell r="F15304">
            <v>57.39</v>
          </cell>
          <cell r="P15304">
            <v>4354</v>
          </cell>
        </row>
        <row r="15305">
          <cell r="F15305">
            <v>113.17</v>
          </cell>
          <cell r="P15305">
            <v>123373</v>
          </cell>
        </row>
        <row r="15306">
          <cell r="F15306">
            <v>17.34</v>
          </cell>
          <cell r="P15306">
            <v>241</v>
          </cell>
        </row>
        <row r="15307">
          <cell r="F15307">
            <v>9.6199999999999992</v>
          </cell>
          <cell r="P15307">
            <v>18760</v>
          </cell>
        </row>
        <row r="15308">
          <cell r="F15308">
            <v>35.89</v>
          </cell>
          <cell r="P15308">
            <v>26120</v>
          </cell>
        </row>
        <row r="15309">
          <cell r="F15309">
            <v>51.63</v>
          </cell>
          <cell r="P15309">
            <v>129</v>
          </cell>
        </row>
        <row r="15310">
          <cell r="F15310">
            <v>1.77</v>
          </cell>
          <cell r="P15310">
            <v>2607</v>
          </cell>
        </row>
        <row r="15311">
          <cell r="F15311">
            <v>93.52</v>
          </cell>
          <cell r="P15311">
            <v>5211</v>
          </cell>
        </row>
        <row r="15312">
          <cell r="F15312">
            <v>68.23</v>
          </cell>
          <cell r="P15312">
            <v>94325</v>
          </cell>
        </row>
        <row r="15313">
          <cell r="F15313">
            <v>78.91</v>
          </cell>
          <cell r="P15313">
            <v>27971</v>
          </cell>
        </row>
        <row r="15314">
          <cell r="F15314">
            <v>53.55</v>
          </cell>
          <cell r="P15314">
            <v>5548</v>
          </cell>
        </row>
        <row r="15315">
          <cell r="F15315">
            <v>4.07</v>
          </cell>
          <cell r="P15315">
            <v>28425</v>
          </cell>
        </row>
        <row r="15316">
          <cell r="F15316">
            <v>34.86</v>
          </cell>
          <cell r="P15316">
            <v>5341</v>
          </cell>
        </row>
        <row r="15317">
          <cell r="F15317">
            <v>125.94</v>
          </cell>
          <cell r="P15317">
            <v>270712</v>
          </cell>
        </row>
        <row r="15318">
          <cell r="F15318">
            <v>9.27</v>
          </cell>
          <cell r="P15318">
            <v>4573</v>
          </cell>
        </row>
        <row r="15319">
          <cell r="F15319">
            <v>302.82</v>
          </cell>
          <cell r="P15319">
            <v>24536</v>
          </cell>
        </row>
        <row r="15320">
          <cell r="F15320">
            <v>40.67</v>
          </cell>
          <cell r="P15320">
            <v>48194</v>
          </cell>
        </row>
        <row r="15321">
          <cell r="F15321">
            <v>101.03</v>
          </cell>
          <cell r="P15321">
            <v>566</v>
          </cell>
        </row>
        <row r="15322">
          <cell r="F15322">
            <v>17.82</v>
          </cell>
          <cell r="P15322">
            <v>18128</v>
          </cell>
        </row>
        <row r="15323">
          <cell r="F15323">
            <v>158.15</v>
          </cell>
          <cell r="P15323">
            <v>718</v>
          </cell>
        </row>
        <row r="15324">
          <cell r="F15324">
            <v>1.22</v>
          </cell>
          <cell r="P15324">
            <v>4049</v>
          </cell>
        </row>
        <row r="15325">
          <cell r="F15325">
            <v>93.98</v>
          </cell>
          <cell r="P15325">
            <v>99</v>
          </cell>
        </row>
        <row r="15326">
          <cell r="F15326">
            <v>60.14</v>
          </cell>
          <cell r="P15326">
            <v>2408</v>
          </cell>
        </row>
        <row r="15327">
          <cell r="F15327">
            <v>2.64</v>
          </cell>
          <cell r="P15327">
            <v>545147</v>
          </cell>
        </row>
        <row r="15328">
          <cell r="F15328">
            <v>9.77</v>
          </cell>
          <cell r="P15328">
            <v>337</v>
          </cell>
        </row>
        <row r="15329">
          <cell r="F15329">
            <v>116.19</v>
          </cell>
          <cell r="P15329">
            <v>177</v>
          </cell>
        </row>
        <row r="15330">
          <cell r="F15330">
            <v>6.6</v>
          </cell>
          <cell r="P15330">
            <v>10256</v>
          </cell>
        </row>
        <row r="15331">
          <cell r="F15331">
            <v>36</v>
          </cell>
          <cell r="P15331">
            <v>1302</v>
          </cell>
        </row>
        <row r="15332">
          <cell r="F15332">
            <v>259.26</v>
          </cell>
          <cell r="P15332">
            <v>7268</v>
          </cell>
        </row>
        <row r="15333">
          <cell r="F15333">
            <v>143.91</v>
          </cell>
          <cell r="P15333">
            <v>2258</v>
          </cell>
        </row>
        <row r="15334">
          <cell r="F15334">
            <v>9.91</v>
          </cell>
          <cell r="P15334">
            <v>15623</v>
          </cell>
        </row>
        <row r="15335">
          <cell r="F15335">
            <v>49.17</v>
          </cell>
          <cell r="P15335">
            <v>6581</v>
          </cell>
        </row>
        <row r="15336">
          <cell r="F15336">
            <v>15.37</v>
          </cell>
          <cell r="P15336">
            <v>11751</v>
          </cell>
        </row>
        <row r="15337">
          <cell r="F15337">
            <v>9.89</v>
          </cell>
          <cell r="P15337">
            <v>753116</v>
          </cell>
        </row>
        <row r="15338">
          <cell r="F15338">
            <v>201.66</v>
          </cell>
          <cell r="P15338">
            <v>2906700</v>
          </cell>
        </row>
        <row r="15339">
          <cell r="F15339">
            <v>117.55</v>
          </cell>
          <cell r="P15339">
            <v>19685</v>
          </cell>
        </row>
        <row r="15340">
          <cell r="F15340">
            <v>1.06</v>
          </cell>
          <cell r="P15340">
            <v>1583</v>
          </cell>
        </row>
        <row r="15341">
          <cell r="F15341">
            <v>122.48</v>
          </cell>
          <cell r="P15341">
            <v>1146</v>
          </cell>
        </row>
        <row r="15342">
          <cell r="F15342">
            <v>132.25</v>
          </cell>
          <cell r="P15342">
            <v>19090</v>
          </cell>
        </row>
        <row r="15343">
          <cell r="F15343">
            <v>45.35</v>
          </cell>
          <cell r="P15343">
            <v>1850</v>
          </cell>
        </row>
        <row r="15344">
          <cell r="F15344">
            <v>66.239999999999995</v>
          </cell>
          <cell r="P15344">
            <v>863</v>
          </cell>
        </row>
        <row r="15345">
          <cell r="F15345">
            <v>20.6</v>
          </cell>
          <cell r="P15345">
            <v>233717</v>
          </cell>
        </row>
        <row r="15346">
          <cell r="F15346">
            <v>28.83</v>
          </cell>
          <cell r="P15346">
            <v>3255</v>
          </cell>
        </row>
        <row r="15347">
          <cell r="F15347">
            <v>6.03</v>
          </cell>
          <cell r="P15347">
            <v>1190</v>
          </cell>
        </row>
        <row r="15348">
          <cell r="F15348">
            <v>88</v>
          </cell>
          <cell r="P15348">
            <v>1241364</v>
          </cell>
        </row>
        <row r="15349">
          <cell r="F15349">
            <v>70.94</v>
          </cell>
          <cell r="P15349">
            <v>13717</v>
          </cell>
        </row>
        <row r="15350">
          <cell r="F15350">
            <v>148.38</v>
          </cell>
          <cell r="P15350">
            <v>4056</v>
          </cell>
        </row>
        <row r="15351">
          <cell r="F15351">
            <v>62.93</v>
          </cell>
          <cell r="P15351">
            <v>1288</v>
          </cell>
        </row>
        <row r="15352">
          <cell r="F15352">
            <v>19.22</v>
          </cell>
          <cell r="P15352">
            <v>1274</v>
          </cell>
        </row>
        <row r="15353">
          <cell r="F15353">
            <v>1.08</v>
          </cell>
          <cell r="P15353">
            <v>333497</v>
          </cell>
        </row>
        <row r="15354">
          <cell r="F15354">
            <v>225.96</v>
          </cell>
          <cell r="P15354">
            <v>50835</v>
          </cell>
        </row>
        <row r="15355">
          <cell r="F15355">
            <v>92.84</v>
          </cell>
          <cell r="P15355">
            <v>1195</v>
          </cell>
        </row>
        <row r="15356">
          <cell r="F15356">
            <v>13.44</v>
          </cell>
          <cell r="P15356">
            <v>50489</v>
          </cell>
        </row>
        <row r="15357">
          <cell r="F15357">
            <v>80.28</v>
          </cell>
          <cell r="P15357">
            <v>267</v>
          </cell>
        </row>
        <row r="15358">
          <cell r="F15358">
            <v>8.08</v>
          </cell>
          <cell r="P15358">
            <v>653</v>
          </cell>
        </row>
        <row r="15359">
          <cell r="F15359">
            <v>4.7</v>
          </cell>
          <cell r="P15359">
            <v>2328</v>
          </cell>
        </row>
        <row r="15360">
          <cell r="F15360">
            <v>57.02</v>
          </cell>
          <cell r="P15360">
            <v>136</v>
          </cell>
        </row>
        <row r="15361">
          <cell r="F15361">
            <v>111.66</v>
          </cell>
          <cell r="P15361">
            <v>37</v>
          </cell>
        </row>
        <row r="15362">
          <cell r="F15362">
            <v>8.51</v>
          </cell>
          <cell r="P15362">
            <v>2092</v>
          </cell>
        </row>
        <row r="15363">
          <cell r="F15363">
            <v>4.8099999999999996</v>
          </cell>
          <cell r="P15363">
            <v>2368</v>
          </cell>
        </row>
        <row r="15364">
          <cell r="F15364">
            <v>20.55</v>
          </cell>
          <cell r="P15364">
            <v>70</v>
          </cell>
        </row>
        <row r="15365">
          <cell r="F15365">
            <v>50.78</v>
          </cell>
          <cell r="P15365">
            <v>26120</v>
          </cell>
        </row>
        <row r="15366">
          <cell r="F15366">
            <v>72.94</v>
          </cell>
          <cell r="P15366">
            <v>21437</v>
          </cell>
        </row>
        <row r="15367">
          <cell r="F15367">
            <v>9.31</v>
          </cell>
          <cell r="P15367">
            <v>184</v>
          </cell>
        </row>
        <row r="15368">
          <cell r="F15368">
            <v>127.83</v>
          </cell>
          <cell r="P15368">
            <v>258</v>
          </cell>
        </row>
        <row r="15369">
          <cell r="F15369">
            <v>39.74</v>
          </cell>
          <cell r="P15369">
            <v>4575</v>
          </cell>
        </row>
        <row r="15370">
          <cell r="F15370">
            <v>8.64</v>
          </cell>
          <cell r="P15370">
            <v>381459</v>
          </cell>
        </row>
        <row r="15371">
          <cell r="F15371">
            <v>37.11</v>
          </cell>
          <cell r="P15371">
            <v>76383</v>
          </cell>
        </row>
        <row r="15372">
          <cell r="F15372">
            <v>76.290000000000006</v>
          </cell>
          <cell r="P15372">
            <v>795</v>
          </cell>
        </row>
        <row r="15373">
          <cell r="F15373">
            <v>51.79</v>
          </cell>
          <cell r="P15373">
            <v>1536</v>
          </cell>
        </row>
        <row r="15374">
          <cell r="F15374">
            <v>38.090000000000003</v>
          </cell>
          <cell r="P15374">
            <v>263</v>
          </cell>
        </row>
        <row r="15375">
          <cell r="F15375">
            <v>58.24</v>
          </cell>
          <cell r="P15375">
            <v>888</v>
          </cell>
        </row>
        <row r="15376">
          <cell r="F15376">
            <v>3440.42</v>
          </cell>
          <cell r="P15376">
            <v>8874</v>
          </cell>
        </row>
        <row r="15377">
          <cell r="F15377">
            <v>3.35</v>
          </cell>
          <cell r="P15377">
            <v>6713</v>
          </cell>
        </row>
        <row r="15378">
          <cell r="F15378">
            <v>31.66</v>
          </cell>
          <cell r="P15378">
            <v>4198</v>
          </cell>
        </row>
        <row r="15379">
          <cell r="F15379">
            <v>41.53</v>
          </cell>
          <cell r="P15379">
            <v>190</v>
          </cell>
        </row>
        <row r="15380">
          <cell r="F15380">
            <v>5.35</v>
          </cell>
          <cell r="P15380">
            <v>1213</v>
          </cell>
        </row>
        <row r="15381">
          <cell r="F15381">
            <v>92.47</v>
          </cell>
          <cell r="P15381">
            <v>3684</v>
          </cell>
        </row>
        <row r="15382">
          <cell r="F15382">
            <v>3.27</v>
          </cell>
          <cell r="P15382">
            <v>67082</v>
          </cell>
        </row>
        <row r="15383">
          <cell r="F15383">
            <v>21.27</v>
          </cell>
          <cell r="P15383">
            <v>46944</v>
          </cell>
        </row>
        <row r="15384">
          <cell r="F15384">
            <v>129.69</v>
          </cell>
          <cell r="P15384">
            <v>1063</v>
          </cell>
        </row>
        <row r="15385">
          <cell r="F15385">
            <v>414.42</v>
          </cell>
          <cell r="P15385">
            <v>3684</v>
          </cell>
        </row>
        <row r="15386">
          <cell r="F15386">
            <v>41.86</v>
          </cell>
          <cell r="P15386">
            <v>75903</v>
          </cell>
        </row>
        <row r="15387">
          <cell r="F15387">
            <v>14.22</v>
          </cell>
          <cell r="P15387">
            <v>2258</v>
          </cell>
        </row>
        <row r="15388">
          <cell r="F15388">
            <v>294.85000000000002</v>
          </cell>
          <cell r="P15388">
            <v>18408</v>
          </cell>
        </row>
        <row r="15389">
          <cell r="F15389">
            <v>66.05</v>
          </cell>
          <cell r="P15389">
            <v>1186</v>
          </cell>
        </row>
        <row r="15390">
          <cell r="F15390">
            <v>6.52</v>
          </cell>
          <cell r="P15390">
            <v>1051</v>
          </cell>
        </row>
        <row r="15391">
          <cell r="F15391">
            <v>8.67</v>
          </cell>
          <cell r="P15391">
            <v>55581</v>
          </cell>
        </row>
        <row r="15392">
          <cell r="F15392">
            <v>105.53</v>
          </cell>
          <cell r="P15392">
            <v>1766</v>
          </cell>
        </row>
        <row r="15393">
          <cell r="F15393">
            <v>93.04</v>
          </cell>
          <cell r="P15393">
            <v>143</v>
          </cell>
        </row>
        <row r="15394">
          <cell r="F15394">
            <v>1.61</v>
          </cell>
          <cell r="P15394">
            <v>74</v>
          </cell>
        </row>
        <row r="15395">
          <cell r="F15395">
            <v>79.89</v>
          </cell>
          <cell r="P15395">
            <v>478</v>
          </cell>
        </row>
        <row r="15396">
          <cell r="F15396">
            <v>82.57</v>
          </cell>
          <cell r="P15396">
            <v>27971</v>
          </cell>
        </row>
        <row r="15397">
          <cell r="F15397">
            <v>209.14</v>
          </cell>
          <cell r="P15397">
            <v>1143</v>
          </cell>
        </row>
        <row r="15398">
          <cell r="F15398">
            <v>72.88</v>
          </cell>
          <cell r="P15398">
            <v>6006</v>
          </cell>
        </row>
        <row r="15399">
          <cell r="F15399">
            <v>84.19</v>
          </cell>
          <cell r="P15399">
            <v>19054</v>
          </cell>
        </row>
        <row r="15400">
          <cell r="F15400">
            <v>4.32</v>
          </cell>
          <cell r="P15400">
            <v>31394</v>
          </cell>
        </row>
        <row r="15401">
          <cell r="F15401">
            <v>2.46</v>
          </cell>
          <cell r="P15401">
            <v>9679</v>
          </cell>
        </row>
        <row r="15402">
          <cell r="F15402">
            <v>7.62</v>
          </cell>
          <cell r="P15402">
            <v>530</v>
          </cell>
        </row>
        <row r="15403">
          <cell r="F15403">
            <v>5.68</v>
          </cell>
          <cell r="P15403">
            <v>1760</v>
          </cell>
        </row>
        <row r="15404">
          <cell r="F15404">
            <v>2.1800000000000002</v>
          </cell>
          <cell r="P15404">
            <v>878</v>
          </cell>
        </row>
        <row r="15405">
          <cell r="F15405">
            <v>3.42</v>
          </cell>
          <cell r="P15405">
            <v>134056</v>
          </cell>
        </row>
        <row r="15406">
          <cell r="F15406">
            <v>657.84</v>
          </cell>
          <cell r="P15406">
            <v>156391</v>
          </cell>
        </row>
        <row r="15407">
          <cell r="F15407">
            <v>66.17</v>
          </cell>
          <cell r="P15407">
            <v>1493</v>
          </cell>
        </row>
        <row r="15408">
          <cell r="F15408">
            <v>65.05</v>
          </cell>
          <cell r="P15408">
            <v>17867</v>
          </cell>
        </row>
        <row r="15409">
          <cell r="F15409">
            <v>34.700000000000003</v>
          </cell>
          <cell r="P15409">
            <v>7646</v>
          </cell>
        </row>
        <row r="15410">
          <cell r="F15410">
            <v>62.14</v>
          </cell>
          <cell r="P15410">
            <v>2566</v>
          </cell>
        </row>
        <row r="15411">
          <cell r="F15411">
            <v>2.93</v>
          </cell>
          <cell r="P15411">
            <v>23045</v>
          </cell>
        </row>
        <row r="15412">
          <cell r="F15412">
            <v>119.22</v>
          </cell>
          <cell r="P15412">
            <v>67082</v>
          </cell>
        </row>
        <row r="15413">
          <cell r="F15413">
            <v>135.51</v>
          </cell>
          <cell r="P15413">
            <v>198</v>
          </cell>
        </row>
        <row r="15414">
          <cell r="F15414">
            <v>50.74</v>
          </cell>
          <cell r="P15414">
            <v>5927</v>
          </cell>
        </row>
        <row r="15415">
          <cell r="F15415">
            <v>97.91</v>
          </cell>
          <cell r="P15415">
            <v>626</v>
          </cell>
        </row>
        <row r="15416">
          <cell r="F15416">
            <v>175.3</v>
          </cell>
          <cell r="P15416">
            <v>166081</v>
          </cell>
        </row>
        <row r="15417">
          <cell r="F15417">
            <v>41.78</v>
          </cell>
          <cell r="P15417">
            <v>5895</v>
          </cell>
        </row>
        <row r="15418">
          <cell r="F15418">
            <v>66.36</v>
          </cell>
          <cell r="P15418">
            <v>91</v>
          </cell>
        </row>
        <row r="15419">
          <cell r="F15419">
            <v>94.03</v>
          </cell>
          <cell r="P15419">
            <v>878</v>
          </cell>
        </row>
        <row r="15420">
          <cell r="F15420">
            <v>1.1200000000000001</v>
          </cell>
          <cell r="P15420">
            <v>824</v>
          </cell>
        </row>
        <row r="15421">
          <cell r="F15421">
            <v>16.04</v>
          </cell>
          <cell r="P15421">
            <v>2089</v>
          </cell>
        </row>
        <row r="15422">
          <cell r="F15422">
            <v>139.59</v>
          </cell>
          <cell r="P15422">
            <v>1126</v>
          </cell>
        </row>
        <row r="15423">
          <cell r="F15423">
            <v>35.479999999999997</v>
          </cell>
          <cell r="P15423">
            <v>258</v>
          </cell>
        </row>
        <row r="15424">
          <cell r="F15424">
            <v>27.15</v>
          </cell>
          <cell r="P15424">
            <v>5621</v>
          </cell>
        </row>
        <row r="15425">
          <cell r="F15425">
            <v>116.23</v>
          </cell>
          <cell r="P15425">
            <v>3996</v>
          </cell>
        </row>
        <row r="15426">
          <cell r="F15426">
            <v>212.27</v>
          </cell>
          <cell r="P15426">
            <v>4593</v>
          </cell>
        </row>
        <row r="15427">
          <cell r="F15427">
            <v>7.31</v>
          </cell>
          <cell r="P15427">
            <v>337</v>
          </cell>
        </row>
        <row r="15428">
          <cell r="F15428">
            <v>5.91</v>
          </cell>
          <cell r="P15428">
            <v>798</v>
          </cell>
        </row>
        <row r="15429">
          <cell r="F15429">
            <v>21.75</v>
          </cell>
          <cell r="P15429">
            <v>26551</v>
          </cell>
        </row>
        <row r="15430">
          <cell r="F15430">
            <v>47.82</v>
          </cell>
          <cell r="P15430">
            <v>595</v>
          </cell>
        </row>
        <row r="15431">
          <cell r="F15431">
            <v>3.64</v>
          </cell>
          <cell r="P15431">
            <v>53</v>
          </cell>
        </row>
        <row r="15432">
          <cell r="F15432">
            <v>108.2</v>
          </cell>
          <cell r="P15432">
            <v>419</v>
          </cell>
        </row>
        <row r="15433">
          <cell r="F15433">
            <v>21.45</v>
          </cell>
          <cell r="P15433">
            <v>526</v>
          </cell>
        </row>
        <row r="15434">
          <cell r="F15434">
            <v>8.91</v>
          </cell>
          <cell r="P15434">
            <v>7163</v>
          </cell>
        </row>
        <row r="15435">
          <cell r="F15435">
            <v>1.57</v>
          </cell>
          <cell r="P15435">
            <v>67082</v>
          </cell>
        </row>
        <row r="15436">
          <cell r="F15436">
            <v>12.26</v>
          </cell>
          <cell r="P15436">
            <v>91</v>
          </cell>
        </row>
        <row r="15437">
          <cell r="F15437">
            <v>250.51</v>
          </cell>
          <cell r="P15437">
            <v>460</v>
          </cell>
        </row>
        <row r="15438">
          <cell r="F15438">
            <v>65.87</v>
          </cell>
          <cell r="P15438">
            <v>566</v>
          </cell>
        </row>
        <row r="15439">
          <cell r="F15439">
            <v>2.65</v>
          </cell>
          <cell r="P15439">
            <v>31394</v>
          </cell>
        </row>
        <row r="15440">
          <cell r="F15440">
            <v>48.52</v>
          </cell>
          <cell r="P15440">
            <v>2097</v>
          </cell>
        </row>
        <row r="15441">
          <cell r="F15441">
            <v>58.54</v>
          </cell>
          <cell r="P15441">
            <v>230</v>
          </cell>
        </row>
        <row r="15442">
          <cell r="F15442">
            <v>61.88</v>
          </cell>
          <cell r="P15442">
            <v>1089</v>
          </cell>
        </row>
        <row r="15443">
          <cell r="F15443">
            <v>14.22</v>
          </cell>
          <cell r="P15443">
            <v>134056</v>
          </cell>
        </row>
        <row r="15444">
          <cell r="F15444">
            <v>1.44</v>
          </cell>
          <cell r="P15444">
            <v>7987</v>
          </cell>
        </row>
        <row r="15445">
          <cell r="F15445">
            <v>7.98</v>
          </cell>
          <cell r="P15445">
            <v>302</v>
          </cell>
        </row>
        <row r="15446">
          <cell r="F15446">
            <v>16.07</v>
          </cell>
          <cell r="P15446">
            <v>28739</v>
          </cell>
        </row>
        <row r="15447">
          <cell r="F15447">
            <v>49.83</v>
          </cell>
          <cell r="P15447">
            <v>59705</v>
          </cell>
        </row>
        <row r="15448">
          <cell r="F15448">
            <v>47.29</v>
          </cell>
          <cell r="P15448">
            <v>602</v>
          </cell>
        </row>
        <row r="15449">
          <cell r="F15449">
            <v>11.49</v>
          </cell>
          <cell r="P15449">
            <v>302</v>
          </cell>
        </row>
        <row r="15450">
          <cell r="F15450">
            <v>95.61</v>
          </cell>
          <cell r="P15450">
            <v>1645</v>
          </cell>
        </row>
        <row r="15451">
          <cell r="F15451">
            <v>96.63</v>
          </cell>
          <cell r="P15451">
            <v>4508</v>
          </cell>
        </row>
        <row r="15452">
          <cell r="F15452">
            <v>226.32</v>
          </cell>
          <cell r="P15452">
            <v>5577</v>
          </cell>
        </row>
        <row r="15453">
          <cell r="F15453">
            <v>19.579999999999998</v>
          </cell>
          <cell r="P15453">
            <v>914</v>
          </cell>
        </row>
        <row r="15454">
          <cell r="F15454">
            <v>46.09</v>
          </cell>
          <cell r="P15454">
            <v>836</v>
          </cell>
        </row>
        <row r="15455">
          <cell r="F15455">
            <v>8.9600000000000009</v>
          </cell>
          <cell r="P15455">
            <v>3487</v>
          </cell>
        </row>
        <row r="15456">
          <cell r="F15456">
            <v>6.51</v>
          </cell>
          <cell r="P15456">
            <v>128</v>
          </cell>
        </row>
        <row r="15457">
          <cell r="F15457">
            <v>5.35</v>
          </cell>
          <cell r="P15457">
            <v>348</v>
          </cell>
        </row>
        <row r="15458">
          <cell r="F15458">
            <v>6.07</v>
          </cell>
          <cell r="P15458">
            <v>2290</v>
          </cell>
        </row>
        <row r="15459">
          <cell r="F15459">
            <v>4.76</v>
          </cell>
          <cell r="P15459">
            <v>33804</v>
          </cell>
        </row>
        <row r="15460">
          <cell r="F15460">
            <v>73.319999999999993</v>
          </cell>
          <cell r="P15460">
            <v>75903</v>
          </cell>
        </row>
        <row r="15461">
          <cell r="F15461">
            <v>24.4</v>
          </cell>
          <cell r="P15461">
            <v>344</v>
          </cell>
        </row>
        <row r="15462">
          <cell r="F15462">
            <v>35.76</v>
          </cell>
          <cell r="P15462">
            <v>551</v>
          </cell>
        </row>
        <row r="15463">
          <cell r="F15463">
            <v>68.3</v>
          </cell>
          <cell r="P15463">
            <v>502</v>
          </cell>
        </row>
        <row r="15464">
          <cell r="F15464">
            <v>9.7100000000000009</v>
          </cell>
          <cell r="P15464">
            <v>520</v>
          </cell>
        </row>
        <row r="15465">
          <cell r="F15465">
            <v>433.61</v>
          </cell>
          <cell r="P15465">
            <v>2395</v>
          </cell>
        </row>
        <row r="15466">
          <cell r="F15466">
            <v>2.1</v>
          </cell>
          <cell r="P15466">
            <v>8269</v>
          </cell>
        </row>
        <row r="15467">
          <cell r="F15467">
            <v>49.18</v>
          </cell>
          <cell r="P15467">
            <v>471</v>
          </cell>
        </row>
        <row r="15468">
          <cell r="F15468">
            <v>42.68</v>
          </cell>
          <cell r="P15468">
            <v>1810</v>
          </cell>
        </row>
        <row r="15469">
          <cell r="F15469">
            <v>81.3</v>
          </cell>
          <cell r="P15469">
            <v>1126</v>
          </cell>
        </row>
        <row r="15470">
          <cell r="F15470">
            <v>66.209999999999994</v>
          </cell>
          <cell r="P15470">
            <v>31394</v>
          </cell>
        </row>
        <row r="15471">
          <cell r="F15471">
            <v>49.83</v>
          </cell>
          <cell r="P15471">
            <v>79008</v>
          </cell>
        </row>
        <row r="15472">
          <cell r="F15472">
            <v>128.08000000000001</v>
          </cell>
          <cell r="P15472">
            <v>140</v>
          </cell>
        </row>
        <row r="15473">
          <cell r="F15473">
            <v>122.52</v>
          </cell>
          <cell r="P15473">
            <v>6006</v>
          </cell>
        </row>
        <row r="15474">
          <cell r="F15474">
            <v>56.2</v>
          </cell>
          <cell r="P15474">
            <v>885</v>
          </cell>
        </row>
        <row r="15475">
          <cell r="F15475">
            <v>150.69</v>
          </cell>
          <cell r="P15475">
            <v>136</v>
          </cell>
        </row>
        <row r="15476">
          <cell r="F15476">
            <v>87.25</v>
          </cell>
          <cell r="P15476">
            <v>124967</v>
          </cell>
        </row>
        <row r="15477">
          <cell r="F15477">
            <v>1.64</v>
          </cell>
          <cell r="P15477">
            <v>27020</v>
          </cell>
        </row>
        <row r="15478">
          <cell r="F15478">
            <v>27.12</v>
          </cell>
          <cell r="P15478">
            <v>128715</v>
          </cell>
        </row>
        <row r="15479">
          <cell r="F15479">
            <v>150.76</v>
          </cell>
          <cell r="P15479">
            <v>1583</v>
          </cell>
        </row>
        <row r="15480">
          <cell r="F15480">
            <v>37.51</v>
          </cell>
          <cell r="P15480">
            <v>1166</v>
          </cell>
        </row>
        <row r="15481">
          <cell r="F15481">
            <v>1.21</v>
          </cell>
          <cell r="P15481">
            <v>61</v>
          </cell>
        </row>
        <row r="15482">
          <cell r="F15482">
            <v>53.94</v>
          </cell>
          <cell r="P15482">
            <v>477</v>
          </cell>
        </row>
        <row r="15483">
          <cell r="F15483">
            <v>1.4</v>
          </cell>
          <cell r="P15483">
            <v>3776</v>
          </cell>
        </row>
        <row r="15484">
          <cell r="F15484">
            <v>348.05</v>
          </cell>
          <cell r="P15484">
            <v>3395</v>
          </cell>
        </row>
        <row r="15485">
          <cell r="F15485">
            <v>201.72</v>
          </cell>
          <cell r="P15485">
            <v>13602</v>
          </cell>
        </row>
        <row r="15486">
          <cell r="F15486">
            <v>46.09</v>
          </cell>
          <cell r="P15486">
            <v>478</v>
          </cell>
        </row>
        <row r="15487">
          <cell r="F15487">
            <v>126.19</v>
          </cell>
          <cell r="P15487">
            <v>1923</v>
          </cell>
        </row>
        <row r="15488">
          <cell r="F15488">
            <v>14.08</v>
          </cell>
          <cell r="P15488">
            <v>320</v>
          </cell>
        </row>
        <row r="15489">
          <cell r="F15489">
            <v>83.49</v>
          </cell>
          <cell r="P15489">
            <v>2799</v>
          </cell>
        </row>
        <row r="15490">
          <cell r="F15490">
            <v>46.13</v>
          </cell>
          <cell r="P15490">
            <v>2607</v>
          </cell>
        </row>
        <row r="15491">
          <cell r="F15491">
            <v>174.31</v>
          </cell>
          <cell r="P15491">
            <v>16305</v>
          </cell>
        </row>
        <row r="15492">
          <cell r="F15492">
            <v>61.87</v>
          </cell>
          <cell r="P15492">
            <v>2401</v>
          </cell>
        </row>
        <row r="15493">
          <cell r="F15493">
            <v>59.99</v>
          </cell>
          <cell r="P15493">
            <v>1725</v>
          </cell>
        </row>
        <row r="15494">
          <cell r="F15494">
            <v>7.93</v>
          </cell>
          <cell r="P15494">
            <v>343</v>
          </cell>
        </row>
        <row r="15495">
          <cell r="F15495">
            <v>171.75</v>
          </cell>
          <cell r="P15495">
            <v>5927</v>
          </cell>
        </row>
        <row r="15496">
          <cell r="F15496">
            <v>15.12</v>
          </cell>
          <cell r="P15496">
            <v>2607</v>
          </cell>
        </row>
        <row r="15497">
          <cell r="F15497">
            <v>88.49</v>
          </cell>
          <cell r="P15497">
            <v>1252</v>
          </cell>
        </row>
        <row r="15498">
          <cell r="F15498">
            <v>47.93</v>
          </cell>
          <cell r="P15498">
            <v>48194</v>
          </cell>
        </row>
        <row r="15499">
          <cell r="F15499">
            <v>19.39</v>
          </cell>
          <cell r="P15499">
            <v>493806</v>
          </cell>
        </row>
        <row r="15500">
          <cell r="F15500">
            <v>53.63</v>
          </cell>
          <cell r="P15500">
            <v>2501</v>
          </cell>
        </row>
        <row r="15501">
          <cell r="F15501">
            <v>111.82</v>
          </cell>
          <cell r="P15501">
            <v>4508</v>
          </cell>
        </row>
        <row r="15502">
          <cell r="F15502">
            <v>8.33</v>
          </cell>
          <cell r="P15502">
            <v>43102</v>
          </cell>
        </row>
        <row r="15503">
          <cell r="F15503">
            <v>54.04</v>
          </cell>
          <cell r="P15503">
            <v>2368</v>
          </cell>
        </row>
        <row r="15504">
          <cell r="F15504">
            <v>1.64</v>
          </cell>
          <cell r="P15504">
            <v>3684</v>
          </cell>
        </row>
        <row r="15505">
          <cell r="F15505">
            <v>6.41</v>
          </cell>
          <cell r="P15505">
            <v>1563</v>
          </cell>
        </row>
        <row r="15506">
          <cell r="F15506">
            <v>19.87</v>
          </cell>
          <cell r="P15506">
            <v>626</v>
          </cell>
        </row>
        <row r="15507">
          <cell r="F15507">
            <v>16.739999999999998</v>
          </cell>
          <cell r="P15507">
            <v>471</v>
          </cell>
        </row>
        <row r="15508">
          <cell r="F15508">
            <v>5.14</v>
          </cell>
          <cell r="P15508">
            <v>207</v>
          </cell>
        </row>
        <row r="15509">
          <cell r="F15509">
            <v>93.3</v>
          </cell>
          <cell r="P15509">
            <v>1453</v>
          </cell>
        </row>
        <row r="15510">
          <cell r="F15510">
            <v>124.99</v>
          </cell>
          <cell r="P15510">
            <v>4367</v>
          </cell>
        </row>
        <row r="15511">
          <cell r="F15511">
            <v>65.25</v>
          </cell>
          <cell r="P15511">
            <v>47249</v>
          </cell>
        </row>
        <row r="15512">
          <cell r="F15512">
            <v>37.619999999999997</v>
          </cell>
          <cell r="P15512">
            <v>32891</v>
          </cell>
        </row>
        <row r="15513">
          <cell r="F15513">
            <v>53</v>
          </cell>
          <cell r="P15513">
            <v>9034</v>
          </cell>
        </row>
        <row r="15514">
          <cell r="F15514">
            <v>1.2</v>
          </cell>
          <cell r="P15514">
            <v>2368</v>
          </cell>
        </row>
        <row r="15515">
          <cell r="F15515">
            <v>6.83</v>
          </cell>
          <cell r="P15515">
            <v>272</v>
          </cell>
        </row>
        <row r="15516">
          <cell r="F15516">
            <v>75.73</v>
          </cell>
          <cell r="P15516">
            <v>349</v>
          </cell>
        </row>
        <row r="15517">
          <cell r="F15517">
            <v>5.75</v>
          </cell>
          <cell r="P15517">
            <v>927396</v>
          </cell>
        </row>
        <row r="15518">
          <cell r="F15518">
            <v>114.97</v>
          </cell>
          <cell r="P15518">
            <v>3688</v>
          </cell>
        </row>
        <row r="15519">
          <cell r="F15519">
            <v>140.46</v>
          </cell>
          <cell r="P15519">
            <v>663</v>
          </cell>
        </row>
        <row r="15520">
          <cell r="F15520">
            <v>5.41</v>
          </cell>
          <cell r="P15520">
            <v>4729</v>
          </cell>
        </row>
        <row r="15521">
          <cell r="F15521">
            <v>21.25</v>
          </cell>
          <cell r="P15521">
            <v>11250</v>
          </cell>
        </row>
        <row r="15522">
          <cell r="F15522">
            <v>39.22</v>
          </cell>
          <cell r="P15522">
            <v>140</v>
          </cell>
        </row>
        <row r="15523">
          <cell r="F15523">
            <v>67.709999999999994</v>
          </cell>
          <cell r="P15523">
            <v>540</v>
          </cell>
        </row>
        <row r="15524">
          <cell r="F15524">
            <v>7.34</v>
          </cell>
          <cell r="P15524">
            <v>223</v>
          </cell>
        </row>
        <row r="15525">
          <cell r="F15525">
            <v>1.33</v>
          </cell>
          <cell r="P15525">
            <v>2518</v>
          </cell>
        </row>
        <row r="15526">
          <cell r="F15526">
            <v>75.09</v>
          </cell>
          <cell r="P15526">
            <v>595</v>
          </cell>
        </row>
        <row r="15527">
          <cell r="F15527">
            <v>29.52</v>
          </cell>
          <cell r="P15527">
            <v>26120</v>
          </cell>
        </row>
        <row r="15528">
          <cell r="F15528">
            <v>99.62</v>
          </cell>
          <cell r="P15528">
            <v>477</v>
          </cell>
        </row>
        <row r="15529">
          <cell r="F15529">
            <v>95.19</v>
          </cell>
          <cell r="P15529">
            <v>85</v>
          </cell>
        </row>
        <row r="15530">
          <cell r="F15530">
            <v>14.82</v>
          </cell>
          <cell r="P15530">
            <v>4090</v>
          </cell>
        </row>
        <row r="15531">
          <cell r="F15531">
            <v>42.52</v>
          </cell>
          <cell r="P15531">
            <v>69</v>
          </cell>
        </row>
        <row r="15532">
          <cell r="F15532">
            <v>100.46</v>
          </cell>
          <cell r="P15532">
            <v>1078</v>
          </cell>
        </row>
        <row r="15533">
          <cell r="F15533">
            <v>107.58</v>
          </cell>
          <cell r="P15533">
            <v>1078</v>
          </cell>
        </row>
        <row r="15534">
          <cell r="F15534">
            <v>66.75</v>
          </cell>
          <cell r="P15534">
            <v>2691</v>
          </cell>
        </row>
        <row r="15535">
          <cell r="F15535">
            <v>111.16</v>
          </cell>
          <cell r="P15535">
            <v>52126</v>
          </cell>
        </row>
        <row r="15536">
          <cell r="F15536">
            <v>46.11</v>
          </cell>
          <cell r="P15536">
            <v>169</v>
          </cell>
        </row>
        <row r="15537">
          <cell r="F15537">
            <v>9.27</v>
          </cell>
          <cell r="P15537">
            <v>530</v>
          </cell>
        </row>
        <row r="15538">
          <cell r="F15538">
            <v>4.87</v>
          </cell>
          <cell r="P15538">
            <v>647</v>
          </cell>
        </row>
        <row r="15539">
          <cell r="F15539">
            <v>2.34</v>
          </cell>
          <cell r="P15539">
            <v>4354</v>
          </cell>
        </row>
        <row r="15540">
          <cell r="F15540">
            <v>67.64</v>
          </cell>
          <cell r="P15540">
            <v>589</v>
          </cell>
        </row>
        <row r="15541">
          <cell r="F15541">
            <v>39.82</v>
          </cell>
          <cell r="P15541">
            <v>1312922</v>
          </cell>
        </row>
        <row r="15542">
          <cell r="F15542">
            <v>138.88999999999999</v>
          </cell>
          <cell r="P15542">
            <v>545147</v>
          </cell>
        </row>
        <row r="15543">
          <cell r="F15543">
            <v>137.88</v>
          </cell>
          <cell r="P15543">
            <v>5161</v>
          </cell>
        </row>
        <row r="15544">
          <cell r="F15544">
            <v>65.489999999999995</v>
          </cell>
          <cell r="P15544">
            <v>105549</v>
          </cell>
        </row>
        <row r="15545">
          <cell r="F15545">
            <v>80.010000000000005</v>
          </cell>
          <cell r="P15545">
            <v>5848</v>
          </cell>
        </row>
        <row r="15546">
          <cell r="F15546">
            <v>100.86</v>
          </cell>
          <cell r="P15546">
            <v>581</v>
          </cell>
        </row>
        <row r="15547">
          <cell r="F15547">
            <v>6.13</v>
          </cell>
          <cell r="P15547">
            <v>2379</v>
          </cell>
        </row>
        <row r="15548">
          <cell r="F15548">
            <v>87.27</v>
          </cell>
          <cell r="P15548">
            <v>832</v>
          </cell>
        </row>
        <row r="15549">
          <cell r="F15549">
            <v>1.71</v>
          </cell>
          <cell r="P15549">
            <v>1228</v>
          </cell>
        </row>
        <row r="15550">
          <cell r="F15550">
            <v>474.9</v>
          </cell>
          <cell r="P15550">
            <v>2526</v>
          </cell>
        </row>
        <row r="15551">
          <cell r="F15551">
            <v>75.47</v>
          </cell>
          <cell r="P15551">
            <v>645</v>
          </cell>
        </row>
        <row r="15552">
          <cell r="F15552">
            <v>8.6999999999999993</v>
          </cell>
          <cell r="P15552">
            <v>1517</v>
          </cell>
        </row>
        <row r="15553">
          <cell r="F15553">
            <v>63.6</v>
          </cell>
          <cell r="P15553">
            <v>92608</v>
          </cell>
        </row>
        <row r="15554">
          <cell r="F15554">
            <v>460.29</v>
          </cell>
          <cell r="P15554">
            <v>140</v>
          </cell>
        </row>
        <row r="15555">
          <cell r="F15555">
            <v>62</v>
          </cell>
          <cell r="P15555">
            <v>9521</v>
          </cell>
        </row>
        <row r="15556">
          <cell r="F15556">
            <v>24.47</v>
          </cell>
          <cell r="P15556">
            <v>178</v>
          </cell>
        </row>
        <row r="15557">
          <cell r="F15557">
            <v>68.3</v>
          </cell>
          <cell r="P15557">
            <v>34496</v>
          </cell>
        </row>
        <row r="15558">
          <cell r="F15558">
            <v>70.069999999999993</v>
          </cell>
          <cell r="P15558">
            <v>69793</v>
          </cell>
        </row>
        <row r="15559">
          <cell r="F15559">
            <v>113.71</v>
          </cell>
          <cell r="P15559">
            <v>584</v>
          </cell>
        </row>
        <row r="15560">
          <cell r="F15560">
            <v>67.13</v>
          </cell>
          <cell r="P15560">
            <v>5341</v>
          </cell>
        </row>
        <row r="15561">
          <cell r="F15561">
            <v>71.97</v>
          </cell>
          <cell r="P15561">
            <v>2872</v>
          </cell>
        </row>
        <row r="15562">
          <cell r="F15562">
            <v>41.15</v>
          </cell>
          <cell r="P15562">
            <v>92294</v>
          </cell>
        </row>
        <row r="15563">
          <cell r="F15563">
            <v>114.64</v>
          </cell>
          <cell r="P15563">
            <v>811</v>
          </cell>
        </row>
        <row r="15564">
          <cell r="F15564">
            <v>39.97</v>
          </cell>
          <cell r="P15564">
            <v>19054</v>
          </cell>
        </row>
        <row r="15565">
          <cell r="F15565">
            <v>226.45</v>
          </cell>
          <cell r="P15565">
            <v>1700</v>
          </cell>
        </row>
        <row r="15566">
          <cell r="F15566">
            <v>98.38</v>
          </cell>
          <cell r="P15566">
            <v>1022298</v>
          </cell>
        </row>
        <row r="15567">
          <cell r="F15567">
            <v>4.67</v>
          </cell>
          <cell r="P15567">
            <v>545147</v>
          </cell>
        </row>
        <row r="15568">
          <cell r="F15568">
            <v>29.04</v>
          </cell>
          <cell r="P15568">
            <v>467</v>
          </cell>
        </row>
        <row r="15569">
          <cell r="F15569">
            <v>72.06</v>
          </cell>
          <cell r="P15569">
            <v>3833</v>
          </cell>
        </row>
        <row r="15570">
          <cell r="F15570">
            <v>46.22</v>
          </cell>
          <cell r="P15570">
            <v>964</v>
          </cell>
        </row>
        <row r="15571">
          <cell r="F15571">
            <v>4.97</v>
          </cell>
          <cell r="P15571">
            <v>722</v>
          </cell>
        </row>
        <row r="15572">
          <cell r="F15572">
            <v>20.16</v>
          </cell>
          <cell r="P15572">
            <v>1312</v>
          </cell>
        </row>
        <row r="15573">
          <cell r="F15573">
            <v>52.11</v>
          </cell>
          <cell r="P15573">
            <v>91</v>
          </cell>
        </row>
        <row r="15574">
          <cell r="F15574">
            <v>1.05</v>
          </cell>
          <cell r="P15574">
            <v>551</v>
          </cell>
        </row>
        <row r="15575">
          <cell r="F15575">
            <v>101.44</v>
          </cell>
          <cell r="P15575">
            <v>297</v>
          </cell>
        </row>
        <row r="15576">
          <cell r="F15576">
            <v>142.72</v>
          </cell>
          <cell r="P15576">
            <v>313</v>
          </cell>
        </row>
        <row r="15577">
          <cell r="F15577">
            <v>7.2</v>
          </cell>
          <cell r="P15577">
            <v>21437</v>
          </cell>
        </row>
        <row r="15578">
          <cell r="F15578">
            <v>10.62</v>
          </cell>
          <cell r="P15578">
            <v>31515</v>
          </cell>
        </row>
        <row r="15579">
          <cell r="F15579">
            <v>43.73</v>
          </cell>
          <cell r="P15579">
            <v>914</v>
          </cell>
        </row>
        <row r="15580">
          <cell r="F15580">
            <v>49.77</v>
          </cell>
          <cell r="P15580">
            <v>48194</v>
          </cell>
        </row>
        <row r="15581">
          <cell r="F15581">
            <v>13.54</v>
          </cell>
          <cell r="P15581">
            <v>31394</v>
          </cell>
        </row>
        <row r="15582">
          <cell r="F15582">
            <v>42.14</v>
          </cell>
          <cell r="P15582">
            <v>3996</v>
          </cell>
        </row>
        <row r="15583">
          <cell r="F15583">
            <v>103.29</v>
          </cell>
          <cell r="P15583">
            <v>509</v>
          </cell>
        </row>
        <row r="15584">
          <cell r="F15584">
            <v>50.49</v>
          </cell>
          <cell r="P15584">
            <v>5895</v>
          </cell>
        </row>
        <row r="15585">
          <cell r="F15585">
            <v>7.89</v>
          </cell>
          <cell r="P15585">
            <v>899</v>
          </cell>
        </row>
        <row r="15586">
          <cell r="F15586">
            <v>329.04</v>
          </cell>
          <cell r="P15586">
            <v>7420</v>
          </cell>
        </row>
        <row r="15587">
          <cell r="F15587">
            <v>138.05000000000001</v>
          </cell>
          <cell r="P15587">
            <v>732</v>
          </cell>
        </row>
        <row r="15588">
          <cell r="F15588">
            <v>69.84</v>
          </cell>
          <cell r="P15588">
            <v>2807</v>
          </cell>
        </row>
        <row r="15589">
          <cell r="F15589">
            <v>8.83</v>
          </cell>
          <cell r="P15589">
            <v>760</v>
          </cell>
        </row>
        <row r="15590">
          <cell r="F15590">
            <v>73.569999999999993</v>
          </cell>
          <cell r="P15590">
            <v>1680</v>
          </cell>
        </row>
        <row r="15591">
          <cell r="F15591">
            <v>42.11</v>
          </cell>
          <cell r="P15591">
            <v>99</v>
          </cell>
        </row>
        <row r="15592">
          <cell r="F15592">
            <v>75.819999999999993</v>
          </cell>
          <cell r="P15592">
            <v>20328</v>
          </cell>
        </row>
        <row r="15593">
          <cell r="F15593">
            <v>137.13999999999999</v>
          </cell>
          <cell r="P15593">
            <v>970</v>
          </cell>
        </row>
        <row r="15594">
          <cell r="F15594">
            <v>22.26</v>
          </cell>
          <cell r="P15594">
            <v>590</v>
          </cell>
        </row>
        <row r="15595">
          <cell r="F15595">
            <v>24.6</v>
          </cell>
          <cell r="P15595">
            <v>761</v>
          </cell>
        </row>
        <row r="15596">
          <cell r="F15596">
            <v>80.69</v>
          </cell>
          <cell r="P15596">
            <v>1202</v>
          </cell>
        </row>
        <row r="15597">
          <cell r="F15597">
            <v>3.66</v>
          </cell>
          <cell r="P15597">
            <v>24645</v>
          </cell>
        </row>
        <row r="15598">
          <cell r="F15598">
            <v>66.14</v>
          </cell>
          <cell r="P15598">
            <v>888</v>
          </cell>
        </row>
        <row r="15599">
          <cell r="F15599">
            <v>80.790000000000006</v>
          </cell>
          <cell r="P15599">
            <v>3395</v>
          </cell>
        </row>
        <row r="15600">
          <cell r="F15600">
            <v>116.1</v>
          </cell>
          <cell r="P15600">
            <v>60</v>
          </cell>
        </row>
        <row r="15601">
          <cell r="F15601">
            <v>163.33000000000001</v>
          </cell>
          <cell r="P15601">
            <v>1725</v>
          </cell>
        </row>
        <row r="15602">
          <cell r="F15602">
            <v>447.78</v>
          </cell>
          <cell r="P15602">
            <v>92985</v>
          </cell>
        </row>
        <row r="15603">
          <cell r="F15603">
            <v>24.15</v>
          </cell>
          <cell r="P15603">
            <v>20478</v>
          </cell>
        </row>
        <row r="15604">
          <cell r="F15604">
            <v>1.33</v>
          </cell>
          <cell r="P15604">
            <v>504</v>
          </cell>
        </row>
        <row r="15605">
          <cell r="F15605">
            <v>73.45</v>
          </cell>
          <cell r="P15605">
            <v>2395</v>
          </cell>
        </row>
        <row r="15606">
          <cell r="F15606">
            <v>38.76</v>
          </cell>
          <cell r="P15606">
            <v>928</v>
          </cell>
        </row>
        <row r="15607">
          <cell r="F15607">
            <v>116.63</v>
          </cell>
          <cell r="P15607">
            <v>5908</v>
          </cell>
        </row>
        <row r="15608">
          <cell r="F15608">
            <v>61.96</v>
          </cell>
          <cell r="P15608">
            <v>4471</v>
          </cell>
        </row>
        <row r="15609">
          <cell r="F15609">
            <v>117.85</v>
          </cell>
          <cell r="P15609">
            <v>1512</v>
          </cell>
        </row>
        <row r="15610">
          <cell r="F15610">
            <v>4.12</v>
          </cell>
          <cell r="P15610">
            <v>31515</v>
          </cell>
        </row>
        <row r="15611">
          <cell r="F15611">
            <v>3.4</v>
          </cell>
          <cell r="P15611">
            <v>2054</v>
          </cell>
        </row>
        <row r="15612">
          <cell r="F15612">
            <v>46.4</v>
          </cell>
          <cell r="P15612">
            <v>5196</v>
          </cell>
        </row>
        <row r="15613">
          <cell r="F15613">
            <v>42.61</v>
          </cell>
          <cell r="P15613">
            <v>1595797</v>
          </cell>
        </row>
        <row r="15614">
          <cell r="F15614">
            <v>88.9</v>
          </cell>
          <cell r="P15614">
            <v>12486</v>
          </cell>
        </row>
        <row r="15615">
          <cell r="F15615">
            <v>32.020000000000003</v>
          </cell>
          <cell r="P15615">
            <v>5512</v>
          </cell>
        </row>
        <row r="15616">
          <cell r="F15616">
            <v>430.64</v>
          </cell>
          <cell r="P15616">
            <v>33917</v>
          </cell>
        </row>
        <row r="15617">
          <cell r="F15617">
            <v>271.19</v>
          </cell>
          <cell r="P15617">
            <v>16183</v>
          </cell>
        </row>
        <row r="15618">
          <cell r="F15618">
            <v>39.299999999999997</v>
          </cell>
          <cell r="P15618">
            <v>86954</v>
          </cell>
        </row>
        <row r="15619">
          <cell r="F15619">
            <v>12.47</v>
          </cell>
          <cell r="P15619">
            <v>19054</v>
          </cell>
        </row>
        <row r="15620">
          <cell r="F15620">
            <v>179.98</v>
          </cell>
          <cell r="P15620">
            <v>255</v>
          </cell>
        </row>
        <row r="15621">
          <cell r="F15621">
            <v>9.4499999999999993</v>
          </cell>
          <cell r="P15621">
            <v>922</v>
          </cell>
        </row>
        <row r="15622">
          <cell r="F15622">
            <v>54.11</v>
          </cell>
          <cell r="P15622">
            <v>239</v>
          </cell>
        </row>
        <row r="15623">
          <cell r="F15623">
            <v>4.41</v>
          </cell>
          <cell r="P15623">
            <v>1789</v>
          </cell>
        </row>
        <row r="15624">
          <cell r="F15624">
            <v>1.38</v>
          </cell>
          <cell r="P15624">
            <v>1970</v>
          </cell>
        </row>
        <row r="15625">
          <cell r="F15625">
            <v>33.04</v>
          </cell>
          <cell r="P15625">
            <v>75903</v>
          </cell>
        </row>
        <row r="15626">
          <cell r="F15626">
            <v>4.49</v>
          </cell>
          <cell r="P15626">
            <v>518429</v>
          </cell>
        </row>
        <row r="15627">
          <cell r="F15627">
            <v>65.13</v>
          </cell>
          <cell r="P15627">
            <v>46563</v>
          </cell>
        </row>
        <row r="15628">
          <cell r="F15628">
            <v>6.69</v>
          </cell>
          <cell r="P15628">
            <v>320420</v>
          </cell>
        </row>
        <row r="15629">
          <cell r="F15629">
            <v>88.72</v>
          </cell>
          <cell r="P15629">
            <v>1078</v>
          </cell>
        </row>
        <row r="15630">
          <cell r="F15630">
            <v>65.930000000000007</v>
          </cell>
          <cell r="P15630">
            <v>3223</v>
          </cell>
        </row>
        <row r="15631">
          <cell r="F15631">
            <v>37.979999999999997</v>
          </cell>
          <cell r="P15631">
            <v>2202</v>
          </cell>
        </row>
        <row r="15632">
          <cell r="F15632">
            <v>50.16</v>
          </cell>
          <cell r="P15632">
            <v>104</v>
          </cell>
        </row>
        <row r="15633">
          <cell r="F15633">
            <v>107.36</v>
          </cell>
          <cell r="P15633">
            <v>530</v>
          </cell>
        </row>
        <row r="15634">
          <cell r="F15634">
            <v>8.94</v>
          </cell>
          <cell r="P15634">
            <v>242</v>
          </cell>
        </row>
        <row r="15635">
          <cell r="F15635">
            <v>74.739999999999995</v>
          </cell>
          <cell r="P15635">
            <v>136</v>
          </cell>
        </row>
        <row r="15636">
          <cell r="F15636">
            <v>47.18</v>
          </cell>
          <cell r="P15636">
            <v>22930</v>
          </cell>
        </row>
        <row r="15637">
          <cell r="F15637">
            <v>1.94</v>
          </cell>
          <cell r="P15637">
            <v>76</v>
          </cell>
        </row>
        <row r="15638">
          <cell r="F15638">
            <v>28.37</v>
          </cell>
          <cell r="P15638">
            <v>7646</v>
          </cell>
        </row>
        <row r="15639">
          <cell r="F15639">
            <v>4.9000000000000004</v>
          </cell>
          <cell r="P15639">
            <v>3224</v>
          </cell>
        </row>
        <row r="15640">
          <cell r="F15640">
            <v>189.79</v>
          </cell>
          <cell r="P15640">
            <v>270712</v>
          </cell>
        </row>
        <row r="15641">
          <cell r="F15641">
            <v>8.16</v>
          </cell>
          <cell r="P15641">
            <v>519</v>
          </cell>
        </row>
        <row r="15642">
          <cell r="F15642">
            <v>201.01</v>
          </cell>
          <cell r="P15642">
            <v>128354</v>
          </cell>
        </row>
        <row r="15643">
          <cell r="F15643">
            <v>91.7</v>
          </cell>
          <cell r="P15643">
            <v>13973</v>
          </cell>
        </row>
        <row r="15644">
          <cell r="F15644">
            <v>73.540000000000006</v>
          </cell>
          <cell r="P15644">
            <v>1263321</v>
          </cell>
        </row>
        <row r="15645">
          <cell r="F15645">
            <v>7.21</v>
          </cell>
          <cell r="P15645">
            <v>6120</v>
          </cell>
        </row>
        <row r="15646">
          <cell r="F15646">
            <v>11.36</v>
          </cell>
          <cell r="P15646">
            <v>31515</v>
          </cell>
        </row>
        <row r="15647">
          <cell r="F15647">
            <v>11.13</v>
          </cell>
          <cell r="P15647">
            <v>46</v>
          </cell>
        </row>
        <row r="15648">
          <cell r="F15648">
            <v>85.37</v>
          </cell>
          <cell r="P15648">
            <v>140</v>
          </cell>
        </row>
        <row r="15649">
          <cell r="F15649">
            <v>29.67</v>
          </cell>
          <cell r="P15649">
            <v>53</v>
          </cell>
        </row>
        <row r="15650">
          <cell r="F15650">
            <v>11.3</v>
          </cell>
          <cell r="P15650">
            <v>4726</v>
          </cell>
        </row>
        <row r="15651">
          <cell r="F15651">
            <v>4.07</v>
          </cell>
          <cell r="P15651">
            <v>743</v>
          </cell>
        </row>
        <row r="15652">
          <cell r="F15652">
            <v>1.36</v>
          </cell>
          <cell r="P15652">
            <v>409656</v>
          </cell>
        </row>
        <row r="15653">
          <cell r="F15653">
            <v>5.05</v>
          </cell>
          <cell r="P15653">
            <v>647</v>
          </cell>
        </row>
        <row r="15654">
          <cell r="F15654">
            <v>84.19</v>
          </cell>
          <cell r="P15654">
            <v>270712</v>
          </cell>
        </row>
        <row r="15655">
          <cell r="F15655">
            <v>92.41</v>
          </cell>
          <cell r="P15655">
            <v>10076</v>
          </cell>
        </row>
        <row r="15656">
          <cell r="F15656">
            <v>24.17</v>
          </cell>
          <cell r="P15656">
            <v>5989</v>
          </cell>
        </row>
        <row r="15657">
          <cell r="F15657">
            <v>54.69</v>
          </cell>
          <cell r="P15657">
            <v>551</v>
          </cell>
        </row>
        <row r="15658">
          <cell r="F15658">
            <v>89.52</v>
          </cell>
          <cell r="P15658">
            <v>1078</v>
          </cell>
        </row>
        <row r="15659">
          <cell r="F15659">
            <v>56.4</v>
          </cell>
          <cell r="P15659">
            <v>1847</v>
          </cell>
        </row>
        <row r="15660">
          <cell r="F15660">
            <v>21.52</v>
          </cell>
          <cell r="P15660">
            <v>2906700</v>
          </cell>
        </row>
        <row r="15661">
          <cell r="F15661">
            <v>1071.82</v>
          </cell>
          <cell r="P15661">
            <v>298</v>
          </cell>
        </row>
        <row r="15662">
          <cell r="F15662">
            <v>58.58</v>
          </cell>
          <cell r="P15662">
            <v>248858</v>
          </cell>
        </row>
        <row r="15663">
          <cell r="F15663">
            <v>18.62</v>
          </cell>
          <cell r="P15663">
            <v>105549</v>
          </cell>
        </row>
        <row r="15664">
          <cell r="F15664">
            <v>165.97</v>
          </cell>
          <cell r="P15664">
            <v>4015</v>
          </cell>
        </row>
        <row r="15665">
          <cell r="F15665">
            <v>39.75</v>
          </cell>
          <cell r="P15665">
            <v>3688</v>
          </cell>
        </row>
        <row r="15666">
          <cell r="F15666">
            <v>121.71</v>
          </cell>
          <cell r="P15666">
            <v>74</v>
          </cell>
        </row>
        <row r="15667">
          <cell r="F15667">
            <v>40.86</v>
          </cell>
          <cell r="P15667">
            <v>754</v>
          </cell>
        </row>
        <row r="15668">
          <cell r="F15668">
            <v>1.34</v>
          </cell>
          <cell r="P15668">
            <v>42384</v>
          </cell>
        </row>
        <row r="15669">
          <cell r="F15669">
            <v>83.32</v>
          </cell>
          <cell r="P15669">
            <v>795</v>
          </cell>
        </row>
        <row r="15670">
          <cell r="F15670">
            <v>49.92</v>
          </cell>
          <cell r="P15670">
            <v>18760</v>
          </cell>
        </row>
        <row r="15671">
          <cell r="F15671">
            <v>1.0900000000000001</v>
          </cell>
          <cell r="P15671">
            <v>7692</v>
          </cell>
        </row>
        <row r="15672">
          <cell r="F15672">
            <v>68.78</v>
          </cell>
          <cell r="P15672">
            <v>198</v>
          </cell>
        </row>
        <row r="15673">
          <cell r="F15673">
            <v>79.52</v>
          </cell>
          <cell r="P15673">
            <v>741</v>
          </cell>
        </row>
        <row r="15674">
          <cell r="F15674">
            <v>1.69</v>
          </cell>
          <cell r="P15674">
            <v>94325</v>
          </cell>
        </row>
        <row r="15675">
          <cell r="F15675">
            <v>24.23</v>
          </cell>
          <cell r="P15675">
            <v>5895</v>
          </cell>
        </row>
        <row r="15676">
          <cell r="F15676">
            <v>101.45</v>
          </cell>
          <cell r="P15676">
            <v>2078</v>
          </cell>
        </row>
        <row r="15677">
          <cell r="F15677">
            <v>34.47</v>
          </cell>
          <cell r="P15677">
            <v>95</v>
          </cell>
        </row>
        <row r="15678">
          <cell r="F15678">
            <v>136.06</v>
          </cell>
          <cell r="P15678">
            <v>378909</v>
          </cell>
        </row>
        <row r="15679">
          <cell r="F15679">
            <v>121.87</v>
          </cell>
          <cell r="P15679">
            <v>2408</v>
          </cell>
        </row>
        <row r="15680">
          <cell r="F15680">
            <v>114.3</v>
          </cell>
          <cell r="P15680">
            <v>241</v>
          </cell>
        </row>
        <row r="15681">
          <cell r="F15681">
            <v>654.42999999999995</v>
          </cell>
          <cell r="P15681">
            <v>42619</v>
          </cell>
        </row>
        <row r="15682">
          <cell r="F15682">
            <v>33.409999999999997</v>
          </cell>
          <cell r="P15682">
            <v>760</v>
          </cell>
        </row>
        <row r="15683">
          <cell r="F15683">
            <v>8.26</v>
          </cell>
          <cell r="P15683">
            <v>106</v>
          </cell>
        </row>
        <row r="15684">
          <cell r="F15684">
            <v>28.33</v>
          </cell>
          <cell r="P15684">
            <v>106</v>
          </cell>
        </row>
        <row r="15685">
          <cell r="F15685">
            <v>64.94</v>
          </cell>
          <cell r="P15685">
            <v>3807</v>
          </cell>
        </row>
        <row r="15686">
          <cell r="F15686">
            <v>80.02</v>
          </cell>
          <cell r="P15686">
            <v>1196</v>
          </cell>
        </row>
        <row r="15687">
          <cell r="F15687">
            <v>3.64</v>
          </cell>
          <cell r="P15687">
            <v>124967</v>
          </cell>
        </row>
        <row r="15688">
          <cell r="F15688">
            <v>11.71</v>
          </cell>
          <cell r="P15688">
            <v>1791</v>
          </cell>
        </row>
        <row r="15689">
          <cell r="F15689">
            <v>1385.32</v>
          </cell>
          <cell r="P15689">
            <v>923</v>
          </cell>
        </row>
        <row r="15690">
          <cell r="F15690">
            <v>8.4</v>
          </cell>
          <cell r="P15690">
            <v>2786</v>
          </cell>
        </row>
        <row r="15691">
          <cell r="F15691">
            <v>7.72</v>
          </cell>
          <cell r="P15691">
            <v>1892</v>
          </cell>
        </row>
        <row r="15692">
          <cell r="F15692">
            <v>99.8</v>
          </cell>
          <cell r="P15692">
            <v>717255</v>
          </cell>
        </row>
        <row r="15693">
          <cell r="F15693">
            <v>14.78</v>
          </cell>
          <cell r="P15693">
            <v>87124</v>
          </cell>
        </row>
        <row r="15694">
          <cell r="F15694">
            <v>26.92</v>
          </cell>
          <cell r="P15694">
            <v>927396</v>
          </cell>
        </row>
        <row r="15695">
          <cell r="F15695">
            <v>3.78</v>
          </cell>
          <cell r="P15695">
            <v>3766</v>
          </cell>
        </row>
        <row r="15696">
          <cell r="F15696">
            <v>35.44</v>
          </cell>
          <cell r="P15696">
            <v>647</v>
          </cell>
        </row>
        <row r="15697">
          <cell r="F15697">
            <v>75.45</v>
          </cell>
          <cell r="P15697">
            <v>2054</v>
          </cell>
        </row>
        <row r="15698">
          <cell r="F15698">
            <v>105.28</v>
          </cell>
          <cell r="P15698">
            <v>695</v>
          </cell>
        </row>
        <row r="15699">
          <cell r="F15699">
            <v>4.66</v>
          </cell>
          <cell r="P15699">
            <v>722</v>
          </cell>
        </row>
        <row r="15700">
          <cell r="F15700">
            <v>33.49</v>
          </cell>
          <cell r="P15700">
            <v>224256</v>
          </cell>
        </row>
        <row r="15701">
          <cell r="F15701">
            <v>25.75</v>
          </cell>
          <cell r="P15701">
            <v>733</v>
          </cell>
        </row>
        <row r="15702">
          <cell r="F15702">
            <v>77.52</v>
          </cell>
          <cell r="P15702">
            <v>2121</v>
          </cell>
        </row>
        <row r="15703">
          <cell r="F15703">
            <v>225.31</v>
          </cell>
          <cell r="P15703">
            <v>5903</v>
          </cell>
        </row>
        <row r="15704">
          <cell r="F15704">
            <v>71.67</v>
          </cell>
          <cell r="P15704">
            <v>237282</v>
          </cell>
        </row>
        <row r="15705">
          <cell r="F15705">
            <v>52.26</v>
          </cell>
          <cell r="P15705">
            <v>105549</v>
          </cell>
        </row>
        <row r="15706">
          <cell r="F15706">
            <v>2.5099999999999998</v>
          </cell>
          <cell r="P15706">
            <v>222</v>
          </cell>
        </row>
        <row r="15707">
          <cell r="F15707">
            <v>35.39</v>
          </cell>
          <cell r="P15707">
            <v>3994</v>
          </cell>
        </row>
        <row r="15708">
          <cell r="F15708">
            <v>60.29</v>
          </cell>
          <cell r="P15708">
            <v>5341</v>
          </cell>
        </row>
        <row r="15709">
          <cell r="F15709">
            <v>47.3</v>
          </cell>
          <cell r="P15709">
            <v>23</v>
          </cell>
        </row>
        <row r="15710">
          <cell r="F15710">
            <v>81.459999999999994</v>
          </cell>
          <cell r="P15710">
            <v>4677</v>
          </cell>
        </row>
        <row r="15711">
          <cell r="F15711">
            <v>92.3</v>
          </cell>
          <cell r="P15711">
            <v>450</v>
          </cell>
        </row>
        <row r="15712">
          <cell r="F15712">
            <v>88.33</v>
          </cell>
          <cell r="P15712">
            <v>1847</v>
          </cell>
        </row>
        <row r="15713">
          <cell r="F15713">
            <v>177.76</v>
          </cell>
          <cell r="P15713">
            <v>910148</v>
          </cell>
        </row>
        <row r="15714">
          <cell r="F15714">
            <v>131.15</v>
          </cell>
          <cell r="P15714">
            <v>3066</v>
          </cell>
        </row>
        <row r="15715">
          <cell r="F15715">
            <v>1.38</v>
          </cell>
          <cell r="P15715">
            <v>134056</v>
          </cell>
        </row>
        <row r="15716">
          <cell r="F15716">
            <v>5.84</v>
          </cell>
          <cell r="P15716">
            <v>4664</v>
          </cell>
        </row>
        <row r="15717">
          <cell r="F15717">
            <v>42.23</v>
          </cell>
          <cell r="P15717">
            <v>27020</v>
          </cell>
        </row>
        <row r="15718">
          <cell r="F15718">
            <v>5.43</v>
          </cell>
          <cell r="P15718">
            <v>337</v>
          </cell>
        </row>
        <row r="15719">
          <cell r="F15719">
            <v>48.87</v>
          </cell>
          <cell r="P15719">
            <v>4653</v>
          </cell>
        </row>
        <row r="15720">
          <cell r="F15720">
            <v>35.54</v>
          </cell>
          <cell r="P15720">
            <v>973849</v>
          </cell>
        </row>
        <row r="15721">
          <cell r="F15721">
            <v>9.27</v>
          </cell>
          <cell r="P15721">
            <v>3096</v>
          </cell>
        </row>
        <row r="15722">
          <cell r="F15722">
            <v>27.2</v>
          </cell>
          <cell r="P15722">
            <v>320</v>
          </cell>
        </row>
        <row r="15723">
          <cell r="F15723">
            <v>7.23</v>
          </cell>
          <cell r="P15723">
            <v>3224</v>
          </cell>
        </row>
        <row r="15724">
          <cell r="F15724">
            <v>48.01</v>
          </cell>
          <cell r="P15724">
            <v>14742</v>
          </cell>
        </row>
        <row r="15725">
          <cell r="F15725">
            <v>7.05</v>
          </cell>
          <cell r="P15725">
            <v>149</v>
          </cell>
        </row>
        <row r="15726">
          <cell r="F15726">
            <v>182.33</v>
          </cell>
          <cell r="P15726">
            <v>647</v>
          </cell>
        </row>
        <row r="15727">
          <cell r="F15727">
            <v>3</v>
          </cell>
          <cell r="P15727">
            <v>100</v>
          </cell>
        </row>
        <row r="15728">
          <cell r="F15728">
            <v>18.829999999999998</v>
          </cell>
          <cell r="P15728">
            <v>213</v>
          </cell>
        </row>
        <row r="15729">
          <cell r="F15729">
            <v>12.87</v>
          </cell>
          <cell r="P15729">
            <v>459921</v>
          </cell>
        </row>
        <row r="15730">
          <cell r="F15730">
            <v>7.11</v>
          </cell>
          <cell r="P15730">
            <v>19685</v>
          </cell>
        </row>
        <row r="15731">
          <cell r="F15731">
            <v>46.84</v>
          </cell>
          <cell r="P15731">
            <v>2307</v>
          </cell>
        </row>
        <row r="15732">
          <cell r="F15732">
            <v>13.44</v>
          </cell>
          <cell r="P15732">
            <v>224256</v>
          </cell>
        </row>
        <row r="15733">
          <cell r="F15733">
            <v>69.59</v>
          </cell>
          <cell r="P15733">
            <v>128715</v>
          </cell>
        </row>
        <row r="15734">
          <cell r="F15734">
            <v>52.73</v>
          </cell>
          <cell r="P15734">
            <v>163415</v>
          </cell>
        </row>
        <row r="15735">
          <cell r="F15735">
            <v>75.84</v>
          </cell>
          <cell r="P15735">
            <v>2518</v>
          </cell>
        </row>
        <row r="15736">
          <cell r="F15736">
            <v>111.39</v>
          </cell>
          <cell r="P15736">
            <v>1988</v>
          </cell>
        </row>
        <row r="15737">
          <cell r="F15737">
            <v>93.59</v>
          </cell>
          <cell r="P15737">
            <v>1302</v>
          </cell>
        </row>
        <row r="15738">
          <cell r="F15738">
            <v>38.17</v>
          </cell>
          <cell r="P15738">
            <v>71463</v>
          </cell>
        </row>
        <row r="15739">
          <cell r="F15739">
            <v>20.32</v>
          </cell>
          <cell r="P15739">
            <v>4354</v>
          </cell>
        </row>
        <row r="15740">
          <cell r="F15740">
            <v>31.18</v>
          </cell>
          <cell r="P15740">
            <v>331</v>
          </cell>
        </row>
        <row r="15741">
          <cell r="F15741">
            <v>63.09</v>
          </cell>
          <cell r="P15741">
            <v>1645</v>
          </cell>
        </row>
        <row r="15742">
          <cell r="F15742">
            <v>18.899999999999999</v>
          </cell>
          <cell r="P15742">
            <v>52126</v>
          </cell>
        </row>
        <row r="15743">
          <cell r="F15743">
            <v>133.74</v>
          </cell>
          <cell r="P15743">
            <v>238602</v>
          </cell>
        </row>
        <row r="15744">
          <cell r="F15744">
            <v>54.05</v>
          </cell>
          <cell r="P15744">
            <v>2206</v>
          </cell>
        </row>
        <row r="15745">
          <cell r="F15745">
            <v>3.46</v>
          </cell>
          <cell r="P15745">
            <v>1089</v>
          </cell>
        </row>
        <row r="15746">
          <cell r="F15746">
            <v>23.31</v>
          </cell>
          <cell r="P15746">
            <v>5875</v>
          </cell>
        </row>
        <row r="15747">
          <cell r="F15747">
            <v>84.76</v>
          </cell>
          <cell r="P15747">
            <v>6508</v>
          </cell>
        </row>
        <row r="15748">
          <cell r="F15748">
            <v>1.93</v>
          </cell>
          <cell r="P15748">
            <v>55581</v>
          </cell>
        </row>
        <row r="15749">
          <cell r="F15749">
            <v>25.33</v>
          </cell>
          <cell r="P15749">
            <v>1075</v>
          </cell>
        </row>
        <row r="15750">
          <cell r="F15750">
            <v>9.77</v>
          </cell>
          <cell r="P15750">
            <v>20478</v>
          </cell>
        </row>
        <row r="15751">
          <cell r="F15751">
            <v>202.9</v>
          </cell>
          <cell r="P15751">
            <v>1263321</v>
          </cell>
        </row>
        <row r="15752">
          <cell r="F15752">
            <v>124.47</v>
          </cell>
          <cell r="P15752">
            <v>937</v>
          </cell>
        </row>
        <row r="15753">
          <cell r="F15753">
            <v>16.25</v>
          </cell>
          <cell r="P15753">
            <v>910148</v>
          </cell>
        </row>
        <row r="15754">
          <cell r="F15754">
            <v>54.32</v>
          </cell>
          <cell r="P15754">
            <v>143</v>
          </cell>
        </row>
        <row r="15755">
          <cell r="F15755">
            <v>109.74</v>
          </cell>
          <cell r="P15755">
            <v>1383</v>
          </cell>
        </row>
        <row r="15756">
          <cell r="F15756">
            <v>69.260000000000005</v>
          </cell>
          <cell r="P15756">
            <v>564</v>
          </cell>
        </row>
        <row r="15757">
          <cell r="F15757">
            <v>8.86</v>
          </cell>
          <cell r="P15757">
            <v>568</v>
          </cell>
        </row>
        <row r="15758">
          <cell r="F15758">
            <v>63.2</v>
          </cell>
          <cell r="P15758">
            <v>10295</v>
          </cell>
        </row>
        <row r="15759">
          <cell r="F15759">
            <v>72.12</v>
          </cell>
          <cell r="P15759">
            <v>343</v>
          </cell>
        </row>
        <row r="15760">
          <cell r="F15760">
            <v>6.19</v>
          </cell>
          <cell r="P15760">
            <v>754</v>
          </cell>
        </row>
        <row r="15761">
          <cell r="F15761">
            <v>92.82</v>
          </cell>
          <cell r="P15761">
            <v>156391</v>
          </cell>
        </row>
        <row r="15762">
          <cell r="F15762">
            <v>19.190000000000001</v>
          </cell>
          <cell r="P15762">
            <v>5161</v>
          </cell>
        </row>
        <row r="15763">
          <cell r="F15763">
            <v>10.53</v>
          </cell>
          <cell r="P15763">
            <v>695</v>
          </cell>
        </row>
        <row r="15764">
          <cell r="F15764">
            <v>6.73</v>
          </cell>
          <cell r="P15764">
            <v>509</v>
          </cell>
        </row>
        <row r="15765">
          <cell r="F15765">
            <v>123.35</v>
          </cell>
          <cell r="P15765">
            <v>6469</v>
          </cell>
        </row>
        <row r="15766">
          <cell r="F15766">
            <v>56.56</v>
          </cell>
          <cell r="P15766">
            <v>28739</v>
          </cell>
        </row>
        <row r="15767">
          <cell r="F15767">
            <v>240.54</v>
          </cell>
          <cell r="P15767">
            <v>128354</v>
          </cell>
        </row>
        <row r="15768">
          <cell r="F15768">
            <v>1.5</v>
          </cell>
          <cell r="P15768">
            <v>647</v>
          </cell>
        </row>
        <row r="15769">
          <cell r="F15769">
            <v>5.3</v>
          </cell>
          <cell r="P15769">
            <v>12349</v>
          </cell>
        </row>
        <row r="15770">
          <cell r="F15770">
            <v>76.78</v>
          </cell>
          <cell r="P15770">
            <v>16305</v>
          </cell>
        </row>
        <row r="15771">
          <cell r="F15771">
            <v>8.24</v>
          </cell>
          <cell r="P15771">
            <v>269</v>
          </cell>
        </row>
        <row r="15772">
          <cell r="F15772">
            <v>6.34</v>
          </cell>
          <cell r="P15772">
            <v>1022298</v>
          </cell>
        </row>
        <row r="15773">
          <cell r="F15773">
            <v>8.36</v>
          </cell>
          <cell r="P15773">
            <v>1186</v>
          </cell>
        </row>
        <row r="15774">
          <cell r="F15774">
            <v>36.65</v>
          </cell>
          <cell r="P15774">
            <v>67082</v>
          </cell>
        </row>
        <row r="15775">
          <cell r="F15775">
            <v>75.7</v>
          </cell>
          <cell r="P15775">
            <v>1700</v>
          </cell>
        </row>
        <row r="15776">
          <cell r="F15776">
            <v>6.38</v>
          </cell>
          <cell r="P15776">
            <v>530</v>
          </cell>
        </row>
        <row r="15777">
          <cell r="F15777">
            <v>1.53</v>
          </cell>
          <cell r="P15777">
            <v>71463</v>
          </cell>
        </row>
        <row r="15778">
          <cell r="F15778">
            <v>206.58</v>
          </cell>
          <cell r="P15778">
            <v>516</v>
          </cell>
        </row>
        <row r="15779">
          <cell r="F15779">
            <v>63.82</v>
          </cell>
          <cell r="P15779">
            <v>969</v>
          </cell>
        </row>
        <row r="15780">
          <cell r="F15780">
            <v>75.22</v>
          </cell>
          <cell r="P15780">
            <v>687276</v>
          </cell>
        </row>
        <row r="15781">
          <cell r="F15781">
            <v>4.49</v>
          </cell>
          <cell r="P15781">
            <v>1766</v>
          </cell>
        </row>
        <row r="15782">
          <cell r="F15782">
            <v>16.850000000000001</v>
          </cell>
          <cell r="P15782">
            <v>19685</v>
          </cell>
        </row>
        <row r="15783">
          <cell r="F15783">
            <v>2.59</v>
          </cell>
          <cell r="P15783">
            <v>581</v>
          </cell>
        </row>
        <row r="15784">
          <cell r="F15784">
            <v>71</v>
          </cell>
          <cell r="P15784">
            <v>885</v>
          </cell>
        </row>
        <row r="15785">
          <cell r="F15785">
            <v>62.51</v>
          </cell>
          <cell r="P15785">
            <v>4074</v>
          </cell>
        </row>
        <row r="15786">
          <cell r="F15786">
            <v>137.57</v>
          </cell>
          <cell r="P15786">
            <v>489</v>
          </cell>
        </row>
        <row r="15787">
          <cell r="F15787">
            <v>279.45999999999998</v>
          </cell>
          <cell r="P15787">
            <v>471</v>
          </cell>
        </row>
        <row r="15788">
          <cell r="F15788">
            <v>72.8</v>
          </cell>
          <cell r="P15788">
            <v>717255</v>
          </cell>
        </row>
        <row r="15789">
          <cell r="F15789">
            <v>91.97</v>
          </cell>
          <cell r="P15789">
            <v>139650</v>
          </cell>
        </row>
        <row r="15790">
          <cell r="F15790">
            <v>77.790000000000006</v>
          </cell>
          <cell r="P15790">
            <v>1930</v>
          </cell>
        </row>
        <row r="15791">
          <cell r="F15791">
            <v>54.78</v>
          </cell>
          <cell r="P15791">
            <v>565</v>
          </cell>
        </row>
        <row r="15792">
          <cell r="F15792">
            <v>94.83</v>
          </cell>
          <cell r="P15792">
            <v>4081</v>
          </cell>
        </row>
        <row r="15793">
          <cell r="F15793">
            <v>80.069999999999993</v>
          </cell>
          <cell r="P15793">
            <v>14783</v>
          </cell>
        </row>
        <row r="15794">
          <cell r="F15794">
            <v>20.16</v>
          </cell>
          <cell r="P15794">
            <v>2644</v>
          </cell>
        </row>
        <row r="15795">
          <cell r="F15795">
            <v>85.2</v>
          </cell>
          <cell r="P15795">
            <v>7155</v>
          </cell>
        </row>
        <row r="15796">
          <cell r="F15796">
            <v>38.25</v>
          </cell>
          <cell r="P15796">
            <v>914</v>
          </cell>
        </row>
        <row r="15797">
          <cell r="F15797">
            <v>1.9</v>
          </cell>
          <cell r="P15797">
            <v>83</v>
          </cell>
        </row>
        <row r="15798">
          <cell r="F15798">
            <v>112.95</v>
          </cell>
          <cell r="P15798">
            <v>181438</v>
          </cell>
        </row>
        <row r="15799">
          <cell r="F15799">
            <v>144.37</v>
          </cell>
          <cell r="P15799">
            <v>241</v>
          </cell>
        </row>
        <row r="15800">
          <cell r="F15800">
            <v>33.92</v>
          </cell>
          <cell r="P15800">
            <v>28425</v>
          </cell>
        </row>
        <row r="15801">
          <cell r="F15801">
            <v>87</v>
          </cell>
          <cell r="P15801">
            <v>564</v>
          </cell>
        </row>
        <row r="15802">
          <cell r="F15802">
            <v>52.72</v>
          </cell>
          <cell r="P15802">
            <v>230</v>
          </cell>
        </row>
        <row r="15803">
          <cell r="F15803">
            <v>46.3</v>
          </cell>
          <cell r="P15803">
            <v>1228</v>
          </cell>
        </row>
        <row r="15804">
          <cell r="F15804">
            <v>75.22</v>
          </cell>
          <cell r="P15804">
            <v>207</v>
          </cell>
        </row>
        <row r="15805">
          <cell r="F15805">
            <v>3.53</v>
          </cell>
          <cell r="P15805">
            <v>1606</v>
          </cell>
        </row>
        <row r="15806">
          <cell r="F15806">
            <v>5.31</v>
          </cell>
          <cell r="P15806">
            <v>2456</v>
          </cell>
        </row>
        <row r="15807">
          <cell r="F15807">
            <v>78.59</v>
          </cell>
          <cell r="P15807">
            <v>1442</v>
          </cell>
        </row>
        <row r="15808">
          <cell r="F15808">
            <v>1041.4000000000001</v>
          </cell>
          <cell r="P15808">
            <v>753116</v>
          </cell>
        </row>
        <row r="15809">
          <cell r="F15809">
            <v>1.31</v>
          </cell>
          <cell r="P15809">
            <v>95035</v>
          </cell>
        </row>
        <row r="15810">
          <cell r="F15810">
            <v>39.799999999999997</v>
          </cell>
          <cell r="P15810">
            <v>1186</v>
          </cell>
        </row>
        <row r="15811">
          <cell r="F15811">
            <v>9.52</v>
          </cell>
          <cell r="P15811">
            <v>1201</v>
          </cell>
        </row>
        <row r="15812">
          <cell r="F15812">
            <v>19.829999999999998</v>
          </cell>
          <cell r="P15812">
            <v>5548</v>
          </cell>
        </row>
        <row r="15813">
          <cell r="F15813">
            <v>42.01</v>
          </cell>
          <cell r="P15813">
            <v>1423</v>
          </cell>
        </row>
        <row r="15814">
          <cell r="F15814">
            <v>81.88</v>
          </cell>
          <cell r="P15814">
            <v>1680</v>
          </cell>
        </row>
        <row r="15815">
          <cell r="F15815">
            <v>62.09</v>
          </cell>
          <cell r="P15815">
            <v>6006</v>
          </cell>
        </row>
        <row r="15816">
          <cell r="F15816">
            <v>137.47</v>
          </cell>
          <cell r="P15816">
            <v>2208</v>
          </cell>
        </row>
        <row r="15817">
          <cell r="F15817">
            <v>9.64</v>
          </cell>
          <cell r="P15817">
            <v>736284</v>
          </cell>
        </row>
        <row r="15818">
          <cell r="F15818">
            <v>48.02</v>
          </cell>
          <cell r="P15818">
            <v>277</v>
          </cell>
        </row>
        <row r="15819">
          <cell r="F15819">
            <v>63.74</v>
          </cell>
          <cell r="P15819">
            <v>863</v>
          </cell>
        </row>
        <row r="15820">
          <cell r="F15820">
            <v>3.2</v>
          </cell>
          <cell r="P15820">
            <v>186140</v>
          </cell>
        </row>
        <row r="15821">
          <cell r="F15821">
            <v>11.08</v>
          </cell>
          <cell r="P15821">
            <v>91</v>
          </cell>
        </row>
        <row r="15822">
          <cell r="F15822">
            <v>35.07</v>
          </cell>
          <cell r="P15822">
            <v>3430</v>
          </cell>
        </row>
        <row r="15823">
          <cell r="F15823">
            <v>124.91</v>
          </cell>
          <cell r="P15823">
            <v>76</v>
          </cell>
        </row>
        <row r="15824">
          <cell r="F15824">
            <v>3.38</v>
          </cell>
          <cell r="P15824">
            <v>863</v>
          </cell>
        </row>
        <row r="15825">
          <cell r="F15825">
            <v>93.91</v>
          </cell>
          <cell r="P15825">
            <v>632</v>
          </cell>
        </row>
        <row r="15826">
          <cell r="F15826">
            <v>34.340000000000003</v>
          </cell>
          <cell r="P15826">
            <v>4542</v>
          </cell>
        </row>
        <row r="15827">
          <cell r="F15827">
            <v>124.31</v>
          </cell>
          <cell r="P15827">
            <v>2206</v>
          </cell>
        </row>
        <row r="15828">
          <cell r="F15828">
            <v>141.94</v>
          </cell>
          <cell r="P15828">
            <v>606</v>
          </cell>
        </row>
        <row r="15829">
          <cell r="F15829">
            <v>9.09</v>
          </cell>
          <cell r="P15829">
            <v>13602</v>
          </cell>
        </row>
        <row r="15830">
          <cell r="F15830">
            <v>120.42</v>
          </cell>
          <cell r="P15830">
            <v>795</v>
          </cell>
        </row>
        <row r="15831">
          <cell r="F15831">
            <v>3.54</v>
          </cell>
          <cell r="P15831">
            <v>1228</v>
          </cell>
        </row>
        <row r="15832">
          <cell r="F15832">
            <v>5.42</v>
          </cell>
          <cell r="P15832">
            <v>33804</v>
          </cell>
        </row>
        <row r="15833">
          <cell r="F15833">
            <v>78.760000000000005</v>
          </cell>
          <cell r="P15833">
            <v>1446</v>
          </cell>
        </row>
        <row r="15834">
          <cell r="F15834">
            <v>52.06</v>
          </cell>
          <cell r="P15834">
            <v>7646</v>
          </cell>
        </row>
        <row r="15835">
          <cell r="F15835">
            <v>63.6</v>
          </cell>
          <cell r="P15835">
            <v>5989</v>
          </cell>
        </row>
        <row r="15836">
          <cell r="F15836">
            <v>99.54</v>
          </cell>
          <cell r="P15836">
            <v>5577</v>
          </cell>
        </row>
        <row r="15837">
          <cell r="F15837">
            <v>19.2</v>
          </cell>
          <cell r="P15837">
            <v>673342</v>
          </cell>
        </row>
        <row r="15838">
          <cell r="F15838">
            <v>10.07</v>
          </cell>
          <cell r="P15838">
            <v>27020</v>
          </cell>
        </row>
        <row r="15839">
          <cell r="F15839">
            <v>80.06</v>
          </cell>
          <cell r="P15839">
            <v>136</v>
          </cell>
        </row>
        <row r="15840">
          <cell r="F15840">
            <v>94.83</v>
          </cell>
          <cell r="P15840">
            <v>321490</v>
          </cell>
        </row>
        <row r="15841">
          <cell r="F15841">
            <v>94.18</v>
          </cell>
          <cell r="P15841">
            <v>341</v>
          </cell>
        </row>
        <row r="15842">
          <cell r="F15842">
            <v>75.819999999999993</v>
          </cell>
          <cell r="P15842">
            <v>885</v>
          </cell>
        </row>
        <row r="15843">
          <cell r="F15843">
            <v>6.23</v>
          </cell>
          <cell r="P15843">
            <v>2870</v>
          </cell>
        </row>
        <row r="15844">
          <cell r="F15844">
            <v>101.44</v>
          </cell>
          <cell r="P15844">
            <v>1078</v>
          </cell>
        </row>
        <row r="15845">
          <cell r="F15845">
            <v>99.76</v>
          </cell>
          <cell r="P15845">
            <v>928</v>
          </cell>
        </row>
        <row r="15846">
          <cell r="F15846">
            <v>51.57</v>
          </cell>
          <cell r="P15846">
            <v>1988</v>
          </cell>
        </row>
        <row r="15847">
          <cell r="F15847">
            <v>66.040000000000006</v>
          </cell>
          <cell r="P15847">
            <v>725</v>
          </cell>
        </row>
        <row r="15848">
          <cell r="F15848">
            <v>5.43</v>
          </cell>
          <cell r="P15848">
            <v>6006</v>
          </cell>
        </row>
        <row r="15849">
          <cell r="F15849">
            <v>57.64</v>
          </cell>
          <cell r="P15849">
            <v>4354</v>
          </cell>
        </row>
        <row r="15850">
          <cell r="F15850">
            <v>22.56</v>
          </cell>
          <cell r="P15850">
            <v>4474</v>
          </cell>
        </row>
        <row r="15851">
          <cell r="F15851">
            <v>5.35</v>
          </cell>
          <cell r="P15851">
            <v>1766</v>
          </cell>
        </row>
        <row r="15852">
          <cell r="F15852">
            <v>71</v>
          </cell>
          <cell r="P15852">
            <v>13061</v>
          </cell>
        </row>
        <row r="15853">
          <cell r="F15853">
            <v>87.6</v>
          </cell>
          <cell r="P15853">
            <v>1490</v>
          </cell>
        </row>
        <row r="15854">
          <cell r="F15854">
            <v>66.86</v>
          </cell>
          <cell r="P15854">
            <v>928</v>
          </cell>
        </row>
        <row r="15855">
          <cell r="F15855">
            <v>110.05</v>
          </cell>
          <cell r="P15855">
            <v>26120</v>
          </cell>
        </row>
        <row r="15856">
          <cell r="F15856">
            <v>11.15</v>
          </cell>
          <cell r="P15856">
            <v>77</v>
          </cell>
        </row>
        <row r="15857">
          <cell r="F15857">
            <v>116.1</v>
          </cell>
          <cell r="P15857">
            <v>136</v>
          </cell>
        </row>
        <row r="15858">
          <cell r="F15858">
            <v>36.65</v>
          </cell>
          <cell r="P15858">
            <v>1263321</v>
          </cell>
        </row>
        <row r="15859">
          <cell r="F15859">
            <v>1.81</v>
          </cell>
          <cell r="P15859">
            <v>331</v>
          </cell>
        </row>
        <row r="15860">
          <cell r="F15860">
            <v>83.67</v>
          </cell>
          <cell r="P15860">
            <v>165556</v>
          </cell>
        </row>
        <row r="15861">
          <cell r="F15861">
            <v>48.93</v>
          </cell>
          <cell r="P15861">
            <v>158701</v>
          </cell>
        </row>
        <row r="15862">
          <cell r="F15862">
            <v>100.45</v>
          </cell>
          <cell r="P15862">
            <v>493806</v>
          </cell>
        </row>
        <row r="15863">
          <cell r="F15863">
            <v>30.26</v>
          </cell>
          <cell r="P15863">
            <v>3833</v>
          </cell>
        </row>
        <row r="15864">
          <cell r="F15864">
            <v>70.13</v>
          </cell>
          <cell r="P15864">
            <v>5211</v>
          </cell>
        </row>
        <row r="15865">
          <cell r="F15865">
            <v>254.91</v>
          </cell>
          <cell r="P15865">
            <v>911</v>
          </cell>
        </row>
        <row r="15866">
          <cell r="F15866">
            <v>20.05</v>
          </cell>
          <cell r="P15866">
            <v>8269</v>
          </cell>
        </row>
        <row r="15867">
          <cell r="F15867">
            <v>9.4700000000000006</v>
          </cell>
          <cell r="P15867">
            <v>1368</v>
          </cell>
        </row>
        <row r="15868">
          <cell r="F15868">
            <v>7.34</v>
          </cell>
          <cell r="P15868">
            <v>67082</v>
          </cell>
        </row>
        <row r="15869">
          <cell r="F15869">
            <v>133.59</v>
          </cell>
          <cell r="P15869">
            <v>269</v>
          </cell>
        </row>
        <row r="15870">
          <cell r="F15870">
            <v>78.099999999999994</v>
          </cell>
          <cell r="P15870">
            <v>365</v>
          </cell>
        </row>
        <row r="15871">
          <cell r="F15871">
            <v>46.61</v>
          </cell>
          <cell r="P15871">
            <v>365</v>
          </cell>
        </row>
        <row r="15872">
          <cell r="F15872">
            <v>236.48</v>
          </cell>
          <cell r="P15872">
            <v>54185</v>
          </cell>
        </row>
        <row r="15873">
          <cell r="F15873">
            <v>62.17</v>
          </cell>
          <cell r="P15873">
            <v>718</v>
          </cell>
        </row>
        <row r="15874">
          <cell r="F15874">
            <v>55.51</v>
          </cell>
          <cell r="P15874">
            <v>4354</v>
          </cell>
        </row>
        <row r="15875">
          <cell r="F15875">
            <v>80.5</v>
          </cell>
          <cell r="P15875">
            <v>1504</v>
          </cell>
        </row>
        <row r="15876">
          <cell r="F15876">
            <v>48.49</v>
          </cell>
          <cell r="P15876">
            <v>54185</v>
          </cell>
        </row>
        <row r="15877">
          <cell r="F15877">
            <v>71.23</v>
          </cell>
          <cell r="P15877">
            <v>149</v>
          </cell>
        </row>
        <row r="15878">
          <cell r="F15878">
            <v>46.09</v>
          </cell>
          <cell r="P15878">
            <v>5875</v>
          </cell>
        </row>
        <row r="15879">
          <cell r="F15879">
            <v>164.93</v>
          </cell>
          <cell r="P15879">
            <v>2258</v>
          </cell>
        </row>
        <row r="15880">
          <cell r="F15880">
            <v>14.71</v>
          </cell>
          <cell r="P15880">
            <v>71485</v>
          </cell>
        </row>
        <row r="15881">
          <cell r="F15881">
            <v>70.14</v>
          </cell>
          <cell r="P15881">
            <v>765</v>
          </cell>
        </row>
        <row r="15882">
          <cell r="F15882">
            <v>14.62</v>
          </cell>
          <cell r="P15882">
            <v>513</v>
          </cell>
        </row>
        <row r="15883">
          <cell r="F15883">
            <v>50.98</v>
          </cell>
          <cell r="P15883">
            <v>350</v>
          </cell>
        </row>
        <row r="15884">
          <cell r="F15884">
            <v>103.66</v>
          </cell>
          <cell r="P15884">
            <v>166081</v>
          </cell>
        </row>
        <row r="15885">
          <cell r="F15885">
            <v>132.44999999999999</v>
          </cell>
          <cell r="P15885">
            <v>1643</v>
          </cell>
        </row>
        <row r="15886">
          <cell r="F15886">
            <v>101.33</v>
          </cell>
          <cell r="P15886">
            <v>753116</v>
          </cell>
        </row>
        <row r="15887">
          <cell r="F15887">
            <v>104.41</v>
          </cell>
          <cell r="P15887">
            <v>724</v>
          </cell>
        </row>
        <row r="15888">
          <cell r="F15888">
            <v>75.17</v>
          </cell>
          <cell r="P15888">
            <v>140</v>
          </cell>
        </row>
        <row r="15889">
          <cell r="F15889">
            <v>90.99</v>
          </cell>
          <cell r="P15889">
            <v>1228</v>
          </cell>
        </row>
        <row r="15890">
          <cell r="F15890">
            <v>6.73</v>
          </cell>
          <cell r="P15890">
            <v>92608</v>
          </cell>
        </row>
        <row r="15891">
          <cell r="F15891">
            <v>32.31</v>
          </cell>
          <cell r="P15891">
            <v>224256</v>
          </cell>
        </row>
        <row r="15892">
          <cell r="F15892">
            <v>84.22</v>
          </cell>
          <cell r="P15892">
            <v>1780</v>
          </cell>
        </row>
        <row r="15893">
          <cell r="F15893">
            <v>117.01</v>
          </cell>
          <cell r="P15893">
            <v>912</v>
          </cell>
        </row>
        <row r="15894">
          <cell r="F15894">
            <v>18.010000000000002</v>
          </cell>
          <cell r="P15894">
            <v>53</v>
          </cell>
        </row>
        <row r="15895">
          <cell r="F15895">
            <v>77.87</v>
          </cell>
          <cell r="P15895">
            <v>3862</v>
          </cell>
        </row>
        <row r="15896">
          <cell r="F15896">
            <v>8.5399999999999991</v>
          </cell>
          <cell r="P15896">
            <v>3684</v>
          </cell>
        </row>
        <row r="15897">
          <cell r="F15897">
            <v>4.32</v>
          </cell>
          <cell r="P15897">
            <v>84861</v>
          </cell>
        </row>
        <row r="15898">
          <cell r="F15898">
            <v>5.51</v>
          </cell>
          <cell r="P15898">
            <v>9496</v>
          </cell>
        </row>
        <row r="15899">
          <cell r="F15899">
            <v>7.59</v>
          </cell>
          <cell r="P15899">
            <v>1725</v>
          </cell>
        </row>
        <row r="15900">
          <cell r="F15900">
            <v>188.23</v>
          </cell>
          <cell r="P15900">
            <v>3688</v>
          </cell>
        </row>
        <row r="15901">
          <cell r="F15901">
            <v>37.03</v>
          </cell>
          <cell r="P15901">
            <v>134056</v>
          </cell>
        </row>
        <row r="15902">
          <cell r="F15902">
            <v>40.85</v>
          </cell>
          <cell r="P15902">
            <v>7646</v>
          </cell>
        </row>
        <row r="15903">
          <cell r="F15903">
            <v>283.36</v>
          </cell>
          <cell r="P15903">
            <v>10256</v>
          </cell>
        </row>
        <row r="15904">
          <cell r="F15904">
            <v>75.930000000000007</v>
          </cell>
          <cell r="P15904">
            <v>1504</v>
          </cell>
        </row>
        <row r="15905">
          <cell r="F15905">
            <v>20.190000000000001</v>
          </cell>
          <cell r="P15905">
            <v>2303</v>
          </cell>
        </row>
        <row r="15906">
          <cell r="F15906">
            <v>58.44</v>
          </cell>
          <cell r="P15906">
            <v>2060</v>
          </cell>
        </row>
        <row r="15907">
          <cell r="F15907">
            <v>8.48</v>
          </cell>
          <cell r="P15907">
            <v>760</v>
          </cell>
        </row>
        <row r="15908">
          <cell r="F15908">
            <v>6.33</v>
          </cell>
          <cell r="P15908">
            <v>1789</v>
          </cell>
        </row>
        <row r="15909">
          <cell r="F15909">
            <v>5.22</v>
          </cell>
          <cell r="P15909">
            <v>333497</v>
          </cell>
        </row>
        <row r="15910">
          <cell r="F15910">
            <v>59.19</v>
          </cell>
          <cell r="P15910">
            <v>94325</v>
          </cell>
        </row>
        <row r="15911">
          <cell r="F15911">
            <v>105.97</v>
          </cell>
          <cell r="P15911">
            <v>3495</v>
          </cell>
        </row>
        <row r="15912">
          <cell r="F15912">
            <v>5.3</v>
          </cell>
          <cell r="P15912">
            <v>1165</v>
          </cell>
        </row>
        <row r="15913">
          <cell r="F15913">
            <v>28.1</v>
          </cell>
          <cell r="P15913">
            <v>84106</v>
          </cell>
        </row>
        <row r="15914">
          <cell r="F15914">
            <v>65.25</v>
          </cell>
          <cell r="P15914">
            <v>214518</v>
          </cell>
        </row>
        <row r="15915">
          <cell r="F15915">
            <v>69.97</v>
          </cell>
          <cell r="P15915">
            <v>2274</v>
          </cell>
        </row>
        <row r="15916">
          <cell r="F15916">
            <v>1.64</v>
          </cell>
          <cell r="P15916">
            <v>5548</v>
          </cell>
        </row>
        <row r="15917">
          <cell r="F15917">
            <v>5.41</v>
          </cell>
          <cell r="P15917">
            <v>914</v>
          </cell>
        </row>
        <row r="15918">
          <cell r="F15918">
            <v>55.6</v>
          </cell>
          <cell r="P15918">
            <v>1446</v>
          </cell>
        </row>
        <row r="15919">
          <cell r="F15919">
            <v>39.549999999999997</v>
          </cell>
          <cell r="P15919">
            <v>757530</v>
          </cell>
        </row>
        <row r="15920">
          <cell r="F15920">
            <v>84.71</v>
          </cell>
          <cell r="P15920">
            <v>3223</v>
          </cell>
        </row>
        <row r="15921">
          <cell r="F15921">
            <v>83.98</v>
          </cell>
          <cell r="P15921">
            <v>8019</v>
          </cell>
        </row>
        <row r="15922">
          <cell r="F15922">
            <v>44.68</v>
          </cell>
          <cell r="P15922">
            <v>27971</v>
          </cell>
        </row>
        <row r="15923">
          <cell r="F15923">
            <v>75.83</v>
          </cell>
          <cell r="P15923">
            <v>24840</v>
          </cell>
        </row>
        <row r="15924">
          <cell r="F15924">
            <v>81.849999999999994</v>
          </cell>
          <cell r="P15924">
            <v>18182</v>
          </cell>
        </row>
        <row r="15925">
          <cell r="F15925">
            <v>64.47</v>
          </cell>
          <cell r="P15925">
            <v>1324</v>
          </cell>
        </row>
        <row r="15926">
          <cell r="F15926">
            <v>112.37</v>
          </cell>
          <cell r="P15926">
            <v>718</v>
          </cell>
        </row>
        <row r="15927">
          <cell r="F15927">
            <v>4.13</v>
          </cell>
          <cell r="P15927">
            <v>1178</v>
          </cell>
        </row>
        <row r="15928">
          <cell r="F15928">
            <v>110.72</v>
          </cell>
          <cell r="P15928">
            <v>1847</v>
          </cell>
        </row>
        <row r="15929">
          <cell r="F15929">
            <v>122.52</v>
          </cell>
          <cell r="P15929">
            <v>1595797</v>
          </cell>
        </row>
        <row r="15930">
          <cell r="F15930">
            <v>33.1</v>
          </cell>
          <cell r="P15930">
            <v>4015</v>
          </cell>
        </row>
        <row r="15931">
          <cell r="F15931">
            <v>4.0999999999999996</v>
          </cell>
          <cell r="P15931">
            <v>151785</v>
          </cell>
        </row>
        <row r="15932">
          <cell r="F15932">
            <v>8.4600000000000009</v>
          </cell>
          <cell r="P15932">
            <v>21134</v>
          </cell>
        </row>
        <row r="15933">
          <cell r="F15933">
            <v>1.48</v>
          </cell>
          <cell r="P15933">
            <v>863</v>
          </cell>
        </row>
        <row r="15934">
          <cell r="F15934">
            <v>52.46</v>
          </cell>
          <cell r="P15934">
            <v>3202</v>
          </cell>
        </row>
        <row r="15935">
          <cell r="F15935">
            <v>71.34</v>
          </cell>
          <cell r="P15935">
            <v>540</v>
          </cell>
        </row>
        <row r="15936">
          <cell r="F15936">
            <v>7.52</v>
          </cell>
          <cell r="P15936">
            <v>2376</v>
          </cell>
        </row>
        <row r="15937">
          <cell r="F15937">
            <v>13</v>
          </cell>
          <cell r="P15937">
            <v>3688</v>
          </cell>
        </row>
        <row r="15938">
          <cell r="F15938">
            <v>60.95</v>
          </cell>
          <cell r="P15938">
            <v>761</v>
          </cell>
        </row>
        <row r="15939">
          <cell r="F15939">
            <v>1.5</v>
          </cell>
          <cell r="P15939">
            <v>341043</v>
          </cell>
        </row>
        <row r="15940">
          <cell r="F15940">
            <v>67.489999999999995</v>
          </cell>
          <cell r="P15940">
            <v>1675</v>
          </cell>
        </row>
        <row r="15941">
          <cell r="F15941">
            <v>85.65</v>
          </cell>
          <cell r="P15941">
            <v>88735</v>
          </cell>
        </row>
        <row r="15942">
          <cell r="F15942">
            <v>119.56</v>
          </cell>
          <cell r="P15942">
            <v>149</v>
          </cell>
        </row>
        <row r="15943">
          <cell r="F15943">
            <v>100.53</v>
          </cell>
          <cell r="P15943">
            <v>1368</v>
          </cell>
        </row>
        <row r="15944">
          <cell r="F15944">
            <v>22.92</v>
          </cell>
          <cell r="P15944">
            <v>3255</v>
          </cell>
        </row>
        <row r="15945">
          <cell r="F15945">
            <v>29.62</v>
          </cell>
          <cell r="P15945">
            <v>269</v>
          </cell>
        </row>
        <row r="15946">
          <cell r="F15946">
            <v>31.25</v>
          </cell>
          <cell r="P15946">
            <v>460</v>
          </cell>
        </row>
        <row r="15947">
          <cell r="F15947">
            <v>48.18</v>
          </cell>
          <cell r="P15947">
            <v>2906700</v>
          </cell>
        </row>
        <row r="15948">
          <cell r="F15948">
            <v>198.87</v>
          </cell>
          <cell r="P15948">
            <v>144160</v>
          </cell>
        </row>
        <row r="15949">
          <cell r="F15949">
            <v>7.68</v>
          </cell>
          <cell r="P15949">
            <v>590</v>
          </cell>
        </row>
        <row r="15950">
          <cell r="F15950">
            <v>105.51</v>
          </cell>
          <cell r="P15950">
            <v>1679</v>
          </cell>
        </row>
        <row r="15951">
          <cell r="F15951">
            <v>40.72</v>
          </cell>
          <cell r="P15951">
            <v>471</v>
          </cell>
        </row>
        <row r="15952">
          <cell r="F15952">
            <v>50.83</v>
          </cell>
          <cell r="P15952">
            <v>344</v>
          </cell>
        </row>
        <row r="15953">
          <cell r="F15953">
            <v>136.87</v>
          </cell>
          <cell r="P15953">
            <v>104396</v>
          </cell>
        </row>
        <row r="15954">
          <cell r="F15954">
            <v>53.13</v>
          </cell>
          <cell r="P15954">
            <v>3343</v>
          </cell>
        </row>
        <row r="15955">
          <cell r="F15955">
            <v>3.87</v>
          </cell>
          <cell r="P15955">
            <v>13717</v>
          </cell>
        </row>
        <row r="15956">
          <cell r="F15956">
            <v>5.61</v>
          </cell>
          <cell r="P15956">
            <v>478</v>
          </cell>
        </row>
        <row r="15957">
          <cell r="F15957">
            <v>105.48</v>
          </cell>
          <cell r="P15957">
            <v>229</v>
          </cell>
        </row>
        <row r="15958">
          <cell r="F15958">
            <v>11.27</v>
          </cell>
          <cell r="P15958">
            <v>493806</v>
          </cell>
        </row>
        <row r="15959">
          <cell r="F15959">
            <v>48.61</v>
          </cell>
          <cell r="P15959">
            <v>1080</v>
          </cell>
        </row>
        <row r="15960">
          <cell r="F15960">
            <v>138.41999999999999</v>
          </cell>
          <cell r="P15960">
            <v>1762</v>
          </cell>
        </row>
        <row r="15961">
          <cell r="F15961">
            <v>74.88</v>
          </cell>
          <cell r="P15961">
            <v>123</v>
          </cell>
        </row>
        <row r="15962">
          <cell r="F15962">
            <v>129.22</v>
          </cell>
          <cell r="P15962">
            <v>313</v>
          </cell>
        </row>
        <row r="15963">
          <cell r="F15963">
            <v>67.23</v>
          </cell>
          <cell r="P15963">
            <v>3766</v>
          </cell>
        </row>
        <row r="15964">
          <cell r="F15964">
            <v>5.09</v>
          </cell>
          <cell r="P15964">
            <v>687276</v>
          </cell>
        </row>
        <row r="15965">
          <cell r="F15965">
            <v>137.5</v>
          </cell>
          <cell r="P15965">
            <v>1383</v>
          </cell>
        </row>
        <row r="15966">
          <cell r="F15966">
            <v>73.84</v>
          </cell>
          <cell r="P15966">
            <v>2501</v>
          </cell>
        </row>
        <row r="15967">
          <cell r="F15967">
            <v>2.0299999999999998</v>
          </cell>
          <cell r="P15967">
            <v>1595797</v>
          </cell>
        </row>
        <row r="15968">
          <cell r="F15968">
            <v>60.53</v>
          </cell>
          <cell r="P15968">
            <v>78968</v>
          </cell>
        </row>
        <row r="15969">
          <cell r="F15969">
            <v>91.66</v>
          </cell>
          <cell r="P15969">
            <v>631</v>
          </cell>
        </row>
        <row r="15970">
          <cell r="F15970">
            <v>460.42</v>
          </cell>
          <cell r="P15970">
            <v>1075</v>
          </cell>
        </row>
        <row r="15971">
          <cell r="F15971">
            <v>15.07</v>
          </cell>
          <cell r="P15971">
            <v>2471</v>
          </cell>
        </row>
        <row r="15972">
          <cell r="F15972">
            <v>59.13</v>
          </cell>
          <cell r="P15972">
            <v>601723</v>
          </cell>
        </row>
        <row r="15973">
          <cell r="F15973">
            <v>38.57</v>
          </cell>
          <cell r="P15973">
            <v>134056</v>
          </cell>
        </row>
        <row r="15974">
          <cell r="F15974">
            <v>64.760000000000005</v>
          </cell>
          <cell r="P15974">
            <v>489</v>
          </cell>
        </row>
        <row r="15975">
          <cell r="F15975">
            <v>9.99</v>
          </cell>
          <cell r="P15975">
            <v>151022</v>
          </cell>
        </row>
        <row r="15976">
          <cell r="F15976">
            <v>72.599999999999994</v>
          </cell>
          <cell r="P15976">
            <v>163415</v>
          </cell>
        </row>
        <row r="15977">
          <cell r="F15977">
            <v>8.1999999999999993</v>
          </cell>
          <cell r="P15977">
            <v>50835</v>
          </cell>
        </row>
        <row r="15978">
          <cell r="F15978">
            <v>3.98</v>
          </cell>
          <cell r="P15978">
            <v>5848</v>
          </cell>
        </row>
        <row r="15979">
          <cell r="F15979">
            <v>35.15</v>
          </cell>
          <cell r="P15979">
            <v>2856</v>
          </cell>
        </row>
        <row r="15980">
          <cell r="F15980">
            <v>191.57</v>
          </cell>
          <cell r="P15980">
            <v>328</v>
          </cell>
        </row>
        <row r="15981">
          <cell r="F15981">
            <v>18.29</v>
          </cell>
          <cell r="P15981">
            <v>1850</v>
          </cell>
        </row>
        <row r="15982">
          <cell r="F15982">
            <v>51.85</v>
          </cell>
          <cell r="P15982">
            <v>1850</v>
          </cell>
        </row>
        <row r="15983">
          <cell r="F15983">
            <v>97.8</v>
          </cell>
          <cell r="P15983">
            <v>1102</v>
          </cell>
        </row>
        <row r="15984">
          <cell r="F15984">
            <v>3.88</v>
          </cell>
          <cell r="P15984">
            <v>725</v>
          </cell>
        </row>
        <row r="15985">
          <cell r="F15985">
            <v>53.38</v>
          </cell>
          <cell r="P15985">
            <v>2644</v>
          </cell>
        </row>
        <row r="15986">
          <cell r="F15986">
            <v>7.89</v>
          </cell>
          <cell r="P15986">
            <v>471</v>
          </cell>
        </row>
        <row r="15987">
          <cell r="F15987">
            <v>79.92</v>
          </cell>
          <cell r="P15987">
            <v>19685</v>
          </cell>
        </row>
        <row r="15988">
          <cell r="F15988">
            <v>2.73</v>
          </cell>
          <cell r="P15988">
            <v>910148</v>
          </cell>
        </row>
        <row r="15989">
          <cell r="F15989">
            <v>74.34</v>
          </cell>
          <cell r="P15989">
            <v>4090</v>
          </cell>
        </row>
        <row r="15990">
          <cell r="F15990">
            <v>67.540000000000006</v>
          </cell>
          <cell r="P15990">
            <v>5621</v>
          </cell>
        </row>
        <row r="15991">
          <cell r="F15991">
            <v>107.87</v>
          </cell>
          <cell r="P15991">
            <v>365</v>
          </cell>
        </row>
        <row r="15992">
          <cell r="F15992">
            <v>107.93</v>
          </cell>
          <cell r="P15992">
            <v>191096</v>
          </cell>
        </row>
        <row r="15993">
          <cell r="F15993">
            <v>3.59</v>
          </cell>
          <cell r="P15993">
            <v>1132</v>
          </cell>
        </row>
        <row r="15994">
          <cell r="F15994">
            <v>62.31</v>
          </cell>
          <cell r="P15994">
            <v>471</v>
          </cell>
        </row>
        <row r="15995">
          <cell r="F15995">
            <v>115.8</v>
          </cell>
          <cell r="P15995">
            <v>5507</v>
          </cell>
        </row>
        <row r="15996">
          <cell r="F15996">
            <v>5.99</v>
          </cell>
          <cell r="P15996">
            <v>34153</v>
          </cell>
        </row>
        <row r="15997">
          <cell r="F15997">
            <v>3.94</v>
          </cell>
          <cell r="P15997">
            <v>75830</v>
          </cell>
        </row>
        <row r="15998">
          <cell r="F15998">
            <v>67.209999999999994</v>
          </cell>
          <cell r="P15998">
            <v>630</v>
          </cell>
        </row>
        <row r="15999">
          <cell r="F15999">
            <v>24.4</v>
          </cell>
          <cell r="P15999">
            <v>878</v>
          </cell>
        </row>
        <row r="16000">
          <cell r="F16000">
            <v>3.65</v>
          </cell>
          <cell r="P16000">
            <v>3395</v>
          </cell>
        </row>
        <row r="16001">
          <cell r="F16001">
            <v>84.68</v>
          </cell>
          <cell r="P16001">
            <v>67858</v>
          </cell>
        </row>
        <row r="16002">
          <cell r="F16002">
            <v>32.25</v>
          </cell>
          <cell r="P16002">
            <v>741</v>
          </cell>
        </row>
        <row r="16003">
          <cell r="F16003">
            <v>1.54</v>
          </cell>
          <cell r="P16003">
            <v>156391</v>
          </cell>
        </row>
        <row r="16004">
          <cell r="F16004">
            <v>100.37</v>
          </cell>
          <cell r="P16004">
            <v>795</v>
          </cell>
        </row>
        <row r="16005">
          <cell r="F16005">
            <v>40.299999999999997</v>
          </cell>
          <cell r="P16005">
            <v>478</v>
          </cell>
        </row>
        <row r="16006">
          <cell r="F16006">
            <v>87.96</v>
          </cell>
          <cell r="P16006">
            <v>276002</v>
          </cell>
        </row>
        <row r="16007">
          <cell r="F16007">
            <v>45.43</v>
          </cell>
          <cell r="P16007">
            <v>85</v>
          </cell>
        </row>
        <row r="16008">
          <cell r="F16008">
            <v>8.2799999999999994</v>
          </cell>
          <cell r="P16008">
            <v>1293</v>
          </cell>
        </row>
        <row r="16009">
          <cell r="F16009">
            <v>65.61</v>
          </cell>
          <cell r="P16009">
            <v>467</v>
          </cell>
        </row>
        <row r="16010">
          <cell r="F16010">
            <v>11.7</v>
          </cell>
          <cell r="P16010">
            <v>1909</v>
          </cell>
        </row>
        <row r="16011">
          <cell r="F16011">
            <v>82.51</v>
          </cell>
          <cell r="P16011">
            <v>276896</v>
          </cell>
        </row>
        <row r="16012">
          <cell r="F16012">
            <v>31.22</v>
          </cell>
          <cell r="P16012">
            <v>922</v>
          </cell>
        </row>
        <row r="16013">
          <cell r="F16013">
            <v>192</v>
          </cell>
          <cell r="P16013">
            <v>105638</v>
          </cell>
        </row>
        <row r="16014">
          <cell r="F16014">
            <v>30.19</v>
          </cell>
          <cell r="P16014">
            <v>8874</v>
          </cell>
        </row>
        <row r="16015">
          <cell r="F16015">
            <v>7.97</v>
          </cell>
          <cell r="P16015">
            <v>86954</v>
          </cell>
        </row>
        <row r="16016">
          <cell r="F16016">
            <v>72.09</v>
          </cell>
          <cell r="P16016">
            <v>2836</v>
          </cell>
        </row>
        <row r="16017">
          <cell r="F16017">
            <v>60.14</v>
          </cell>
          <cell r="P16017">
            <v>409656</v>
          </cell>
        </row>
        <row r="16018">
          <cell r="F16018">
            <v>103.1</v>
          </cell>
          <cell r="P16018">
            <v>970</v>
          </cell>
        </row>
        <row r="16019">
          <cell r="F16019">
            <v>67.41</v>
          </cell>
          <cell r="P16019">
            <v>3119</v>
          </cell>
        </row>
        <row r="16020">
          <cell r="F16020">
            <v>1.53</v>
          </cell>
          <cell r="P16020">
            <v>2368</v>
          </cell>
        </row>
        <row r="16021">
          <cell r="F16021">
            <v>16.46</v>
          </cell>
          <cell r="P16021">
            <v>95035</v>
          </cell>
        </row>
        <row r="16022">
          <cell r="F16022">
            <v>3.95</v>
          </cell>
          <cell r="P16022">
            <v>3289</v>
          </cell>
        </row>
        <row r="16023">
          <cell r="F16023">
            <v>59.8</v>
          </cell>
          <cell r="P16023">
            <v>6951</v>
          </cell>
        </row>
        <row r="16024">
          <cell r="F16024">
            <v>34.72</v>
          </cell>
          <cell r="P16024">
            <v>633</v>
          </cell>
        </row>
        <row r="16025">
          <cell r="F16025">
            <v>100.67</v>
          </cell>
          <cell r="P16025">
            <v>1735</v>
          </cell>
        </row>
        <row r="16026">
          <cell r="F16026">
            <v>129.19</v>
          </cell>
          <cell r="P16026">
            <v>1512</v>
          </cell>
        </row>
        <row r="16027">
          <cell r="F16027">
            <v>7.05</v>
          </cell>
          <cell r="P16027">
            <v>1126</v>
          </cell>
        </row>
        <row r="16028">
          <cell r="F16028">
            <v>4.59</v>
          </cell>
          <cell r="P16028">
            <v>116001</v>
          </cell>
        </row>
        <row r="16029">
          <cell r="F16029">
            <v>25.73</v>
          </cell>
          <cell r="P16029">
            <v>722</v>
          </cell>
        </row>
        <row r="16030">
          <cell r="F16030">
            <v>225.28</v>
          </cell>
          <cell r="P16030">
            <v>413574</v>
          </cell>
        </row>
        <row r="16031">
          <cell r="F16031">
            <v>55.51</v>
          </cell>
          <cell r="P16031">
            <v>1075</v>
          </cell>
        </row>
        <row r="16032">
          <cell r="F16032">
            <v>19.059999999999999</v>
          </cell>
          <cell r="P16032">
            <v>463</v>
          </cell>
        </row>
        <row r="16033">
          <cell r="F16033">
            <v>53.51</v>
          </cell>
          <cell r="P16033">
            <v>313</v>
          </cell>
        </row>
        <row r="16034">
          <cell r="F16034">
            <v>76.73</v>
          </cell>
          <cell r="P16034">
            <v>1831</v>
          </cell>
        </row>
        <row r="16035">
          <cell r="F16035">
            <v>31.91</v>
          </cell>
          <cell r="P16035">
            <v>299480</v>
          </cell>
        </row>
        <row r="16036">
          <cell r="F16036">
            <v>97.71</v>
          </cell>
          <cell r="P16036">
            <v>3096</v>
          </cell>
        </row>
        <row r="16037">
          <cell r="F16037">
            <v>23.45</v>
          </cell>
          <cell r="P16037">
            <v>12335</v>
          </cell>
        </row>
        <row r="16038">
          <cell r="F16038">
            <v>3.19</v>
          </cell>
          <cell r="P16038">
            <v>1146</v>
          </cell>
        </row>
        <row r="16039">
          <cell r="F16039">
            <v>28.52</v>
          </cell>
          <cell r="P16039">
            <v>378909</v>
          </cell>
        </row>
        <row r="16040">
          <cell r="F16040">
            <v>84.37</v>
          </cell>
          <cell r="P16040">
            <v>566</v>
          </cell>
        </row>
        <row r="16041">
          <cell r="F16041">
            <v>48.29</v>
          </cell>
          <cell r="P16041">
            <v>1146</v>
          </cell>
        </row>
        <row r="16042">
          <cell r="F16042">
            <v>39.880000000000003</v>
          </cell>
          <cell r="P16042">
            <v>2206</v>
          </cell>
        </row>
        <row r="16043">
          <cell r="F16043">
            <v>8.58</v>
          </cell>
          <cell r="P16043">
            <v>478</v>
          </cell>
        </row>
        <row r="16044">
          <cell r="F16044">
            <v>1.72</v>
          </cell>
          <cell r="P16044">
            <v>3684</v>
          </cell>
        </row>
        <row r="16045">
          <cell r="F16045">
            <v>91.39</v>
          </cell>
          <cell r="P16045">
            <v>308</v>
          </cell>
        </row>
        <row r="16046">
          <cell r="F16046">
            <v>60.07</v>
          </cell>
          <cell r="P16046">
            <v>7646</v>
          </cell>
        </row>
        <row r="16047">
          <cell r="F16047">
            <v>7.79</v>
          </cell>
          <cell r="P16047">
            <v>71463</v>
          </cell>
        </row>
        <row r="16048">
          <cell r="F16048">
            <v>1.85</v>
          </cell>
          <cell r="P16048">
            <v>124967</v>
          </cell>
        </row>
        <row r="16049">
          <cell r="F16049">
            <v>99.99</v>
          </cell>
          <cell r="P16049">
            <v>344</v>
          </cell>
        </row>
        <row r="16050">
          <cell r="F16050">
            <v>87.01</v>
          </cell>
          <cell r="P16050">
            <v>3343</v>
          </cell>
        </row>
        <row r="16051">
          <cell r="F16051">
            <v>15.64</v>
          </cell>
          <cell r="P16051">
            <v>878</v>
          </cell>
        </row>
        <row r="16052">
          <cell r="F16052">
            <v>2.83</v>
          </cell>
          <cell r="P16052">
            <v>5950</v>
          </cell>
        </row>
        <row r="16053">
          <cell r="F16053">
            <v>87.98</v>
          </cell>
          <cell r="P16053">
            <v>1645</v>
          </cell>
        </row>
        <row r="16054">
          <cell r="F16054">
            <v>115.43</v>
          </cell>
          <cell r="P16054">
            <v>3104</v>
          </cell>
        </row>
        <row r="16055">
          <cell r="F16055">
            <v>37.5</v>
          </cell>
          <cell r="P16055">
            <v>269</v>
          </cell>
        </row>
        <row r="16056">
          <cell r="F16056">
            <v>196.7</v>
          </cell>
          <cell r="P16056">
            <v>5662</v>
          </cell>
        </row>
        <row r="16057">
          <cell r="F16057">
            <v>29.82</v>
          </cell>
          <cell r="P16057">
            <v>2089</v>
          </cell>
        </row>
        <row r="16058">
          <cell r="F16058">
            <v>2.71</v>
          </cell>
          <cell r="P16058">
            <v>153</v>
          </cell>
        </row>
        <row r="16059">
          <cell r="F16059">
            <v>44.15</v>
          </cell>
          <cell r="P16059">
            <v>606</v>
          </cell>
        </row>
        <row r="16060">
          <cell r="F16060">
            <v>72.61</v>
          </cell>
          <cell r="P16060">
            <v>2872</v>
          </cell>
        </row>
        <row r="16061">
          <cell r="F16061">
            <v>58.14</v>
          </cell>
          <cell r="P16061">
            <v>7163</v>
          </cell>
        </row>
        <row r="16062">
          <cell r="F16062">
            <v>192.96</v>
          </cell>
          <cell r="P16062">
            <v>2526</v>
          </cell>
        </row>
        <row r="16063">
          <cell r="F16063">
            <v>113.92</v>
          </cell>
          <cell r="P16063">
            <v>198</v>
          </cell>
        </row>
        <row r="16064">
          <cell r="F16064">
            <v>7.21</v>
          </cell>
          <cell r="P16064">
            <v>564</v>
          </cell>
        </row>
        <row r="16065">
          <cell r="F16065">
            <v>119.43</v>
          </cell>
          <cell r="P16065">
            <v>34496</v>
          </cell>
        </row>
        <row r="16066">
          <cell r="F16066">
            <v>24.23</v>
          </cell>
          <cell r="P16066">
            <v>1166</v>
          </cell>
        </row>
        <row r="16067">
          <cell r="F16067">
            <v>49.21</v>
          </cell>
          <cell r="P16067">
            <v>1126</v>
          </cell>
        </row>
        <row r="16068">
          <cell r="F16068">
            <v>61.65</v>
          </cell>
          <cell r="P16068">
            <v>47772</v>
          </cell>
        </row>
        <row r="16069">
          <cell r="F16069">
            <v>324.93</v>
          </cell>
          <cell r="P16069">
            <v>111</v>
          </cell>
        </row>
        <row r="16070">
          <cell r="F16070">
            <v>38.36</v>
          </cell>
          <cell r="P16070">
            <v>134056</v>
          </cell>
        </row>
        <row r="16071">
          <cell r="F16071">
            <v>104.93</v>
          </cell>
          <cell r="P16071">
            <v>12486</v>
          </cell>
        </row>
        <row r="16072">
          <cell r="F16072">
            <v>46.62</v>
          </cell>
          <cell r="P16072">
            <v>526</v>
          </cell>
        </row>
        <row r="16073">
          <cell r="F16073">
            <v>37.380000000000003</v>
          </cell>
          <cell r="P16073">
            <v>545147</v>
          </cell>
        </row>
        <row r="16074">
          <cell r="F16074">
            <v>115.14</v>
          </cell>
          <cell r="P16074">
            <v>1089</v>
          </cell>
        </row>
        <row r="16075">
          <cell r="F16075">
            <v>66.989999999999995</v>
          </cell>
          <cell r="P16075">
            <v>43102</v>
          </cell>
        </row>
        <row r="16076">
          <cell r="F16076">
            <v>152.66999999999999</v>
          </cell>
          <cell r="P16076">
            <v>2135</v>
          </cell>
        </row>
        <row r="16077">
          <cell r="F16077">
            <v>28.56</v>
          </cell>
          <cell r="P16077">
            <v>1536</v>
          </cell>
        </row>
        <row r="16078">
          <cell r="F16078">
            <v>549.36</v>
          </cell>
          <cell r="P16078">
            <v>53</v>
          </cell>
        </row>
        <row r="16079">
          <cell r="F16079">
            <v>95.02</v>
          </cell>
          <cell r="P16079">
            <v>76383</v>
          </cell>
        </row>
        <row r="16080">
          <cell r="F16080">
            <v>6.34</v>
          </cell>
          <cell r="P16080">
            <v>413574</v>
          </cell>
        </row>
        <row r="16081">
          <cell r="F16081">
            <v>50.44</v>
          </cell>
          <cell r="P16081">
            <v>741</v>
          </cell>
        </row>
        <row r="16082">
          <cell r="F16082">
            <v>52.46</v>
          </cell>
          <cell r="P16082">
            <v>2504700</v>
          </cell>
        </row>
        <row r="16083">
          <cell r="F16083">
            <v>89.77</v>
          </cell>
          <cell r="P16083">
            <v>344</v>
          </cell>
        </row>
        <row r="16084">
          <cell r="F16084">
            <v>2.81</v>
          </cell>
          <cell r="P16084">
            <v>589</v>
          </cell>
        </row>
        <row r="16085">
          <cell r="F16085">
            <v>89.39</v>
          </cell>
          <cell r="P16085">
            <v>493806</v>
          </cell>
        </row>
        <row r="16086">
          <cell r="F16086">
            <v>45.55</v>
          </cell>
          <cell r="P16086">
            <v>1126</v>
          </cell>
        </row>
        <row r="16087">
          <cell r="F16087">
            <v>41.22</v>
          </cell>
          <cell r="P16087">
            <v>55345</v>
          </cell>
        </row>
        <row r="16088">
          <cell r="F16088">
            <v>81.099999999999994</v>
          </cell>
          <cell r="P16088">
            <v>626</v>
          </cell>
        </row>
        <row r="16089">
          <cell r="F16089">
            <v>48.33</v>
          </cell>
          <cell r="P16089">
            <v>2607</v>
          </cell>
        </row>
        <row r="16090">
          <cell r="F16090">
            <v>8.26</v>
          </cell>
          <cell r="P16090">
            <v>333497</v>
          </cell>
        </row>
        <row r="16091">
          <cell r="F16091">
            <v>15.16</v>
          </cell>
          <cell r="P16091">
            <v>1196</v>
          </cell>
        </row>
        <row r="16092">
          <cell r="F16092">
            <v>4.1399999999999997</v>
          </cell>
          <cell r="P16092">
            <v>4290</v>
          </cell>
        </row>
        <row r="16093">
          <cell r="F16093">
            <v>55.88</v>
          </cell>
          <cell r="P16093">
            <v>1563</v>
          </cell>
        </row>
        <row r="16094">
          <cell r="F16094">
            <v>2.09</v>
          </cell>
          <cell r="P16094">
            <v>3862</v>
          </cell>
        </row>
        <row r="16095">
          <cell r="F16095">
            <v>16.47</v>
          </cell>
          <cell r="P16095">
            <v>355</v>
          </cell>
        </row>
        <row r="16096">
          <cell r="F16096">
            <v>12.71</v>
          </cell>
          <cell r="P16096">
            <v>222</v>
          </cell>
        </row>
        <row r="16097">
          <cell r="F16097">
            <v>22.51</v>
          </cell>
          <cell r="P16097">
            <v>94014</v>
          </cell>
        </row>
        <row r="16098">
          <cell r="F16098">
            <v>59.45</v>
          </cell>
          <cell r="P16098">
            <v>397</v>
          </cell>
        </row>
        <row r="16099">
          <cell r="F16099">
            <v>64.260000000000005</v>
          </cell>
          <cell r="P16099">
            <v>11250</v>
          </cell>
        </row>
        <row r="16100">
          <cell r="F16100">
            <v>88.3</v>
          </cell>
          <cell r="P16100">
            <v>7163</v>
          </cell>
        </row>
        <row r="16101">
          <cell r="F16101">
            <v>6</v>
          </cell>
          <cell r="P16101">
            <v>145</v>
          </cell>
        </row>
        <row r="16102">
          <cell r="F16102">
            <v>82.1</v>
          </cell>
          <cell r="P16102">
            <v>86954</v>
          </cell>
        </row>
        <row r="16103">
          <cell r="F16103">
            <v>43.25</v>
          </cell>
          <cell r="P16103">
            <v>5662</v>
          </cell>
        </row>
        <row r="16104">
          <cell r="F16104">
            <v>60.28</v>
          </cell>
          <cell r="P16104">
            <v>99</v>
          </cell>
        </row>
        <row r="16105">
          <cell r="F16105">
            <v>75.14</v>
          </cell>
          <cell r="P16105">
            <v>46</v>
          </cell>
        </row>
        <row r="16106">
          <cell r="F16106">
            <v>10.61</v>
          </cell>
          <cell r="P16106">
            <v>3996</v>
          </cell>
        </row>
        <row r="16107">
          <cell r="F16107">
            <v>97.56</v>
          </cell>
          <cell r="P16107">
            <v>1946</v>
          </cell>
        </row>
        <row r="16108">
          <cell r="F16108">
            <v>40.49</v>
          </cell>
          <cell r="P16108">
            <v>5989</v>
          </cell>
        </row>
        <row r="16109">
          <cell r="F16109">
            <v>142.55000000000001</v>
          </cell>
          <cell r="P16109">
            <v>493</v>
          </cell>
        </row>
        <row r="16110">
          <cell r="F16110">
            <v>27.52</v>
          </cell>
          <cell r="P16110">
            <v>673342</v>
          </cell>
        </row>
        <row r="16111">
          <cell r="F16111">
            <v>29.42</v>
          </cell>
          <cell r="P16111">
            <v>54767</v>
          </cell>
        </row>
        <row r="16112">
          <cell r="F16112">
            <v>45.19</v>
          </cell>
          <cell r="P16112">
            <v>165556</v>
          </cell>
        </row>
        <row r="16113">
          <cell r="F16113">
            <v>51.85</v>
          </cell>
          <cell r="P16113">
            <v>19408</v>
          </cell>
        </row>
        <row r="16114">
          <cell r="F16114">
            <v>52.64</v>
          </cell>
          <cell r="P16114">
            <v>632</v>
          </cell>
        </row>
        <row r="16115">
          <cell r="F16115">
            <v>104.63</v>
          </cell>
          <cell r="P16115">
            <v>795</v>
          </cell>
        </row>
        <row r="16116">
          <cell r="F16116">
            <v>49.55</v>
          </cell>
          <cell r="P16116">
            <v>3255</v>
          </cell>
        </row>
        <row r="16117">
          <cell r="F16117">
            <v>5.8</v>
          </cell>
          <cell r="P16117">
            <v>4653</v>
          </cell>
        </row>
        <row r="16118">
          <cell r="F16118">
            <v>37.51</v>
          </cell>
          <cell r="P16118">
            <v>5507</v>
          </cell>
        </row>
        <row r="16119">
          <cell r="F16119">
            <v>1.33</v>
          </cell>
          <cell r="P16119">
            <v>811</v>
          </cell>
        </row>
        <row r="16120">
          <cell r="F16120">
            <v>19.59</v>
          </cell>
          <cell r="P16120">
            <v>341</v>
          </cell>
        </row>
        <row r="16121">
          <cell r="F16121">
            <v>103.67</v>
          </cell>
          <cell r="P16121">
            <v>493</v>
          </cell>
        </row>
        <row r="16122">
          <cell r="F16122">
            <v>70.42</v>
          </cell>
          <cell r="P16122">
            <v>1132</v>
          </cell>
        </row>
        <row r="16123">
          <cell r="F16123">
            <v>43.82</v>
          </cell>
          <cell r="P16123">
            <v>74</v>
          </cell>
        </row>
        <row r="16124">
          <cell r="F16124">
            <v>7.79</v>
          </cell>
          <cell r="P16124">
            <v>5875</v>
          </cell>
        </row>
        <row r="16125">
          <cell r="F16125">
            <v>17.489999999999998</v>
          </cell>
          <cell r="P16125">
            <v>443</v>
          </cell>
        </row>
        <row r="16126">
          <cell r="F16126">
            <v>12.58</v>
          </cell>
          <cell r="P16126">
            <v>186140</v>
          </cell>
        </row>
        <row r="16127">
          <cell r="F16127">
            <v>48.09</v>
          </cell>
          <cell r="P16127">
            <v>972</v>
          </cell>
        </row>
        <row r="16128">
          <cell r="F16128">
            <v>73.37</v>
          </cell>
          <cell r="P16128">
            <v>2691</v>
          </cell>
        </row>
        <row r="16129">
          <cell r="F16129">
            <v>47.05</v>
          </cell>
          <cell r="P16129">
            <v>18408</v>
          </cell>
        </row>
        <row r="16130">
          <cell r="F16130">
            <v>65.61</v>
          </cell>
          <cell r="P16130">
            <v>1523</v>
          </cell>
        </row>
        <row r="16131">
          <cell r="F16131">
            <v>4.32</v>
          </cell>
          <cell r="P16131">
            <v>6581</v>
          </cell>
        </row>
        <row r="16132">
          <cell r="F16132">
            <v>50.32</v>
          </cell>
          <cell r="P16132">
            <v>79008</v>
          </cell>
        </row>
        <row r="16133">
          <cell r="F16133">
            <v>23.45</v>
          </cell>
          <cell r="P16133">
            <v>22930</v>
          </cell>
        </row>
        <row r="16134">
          <cell r="F16134">
            <v>4.0999999999999996</v>
          </cell>
          <cell r="P16134">
            <v>5577</v>
          </cell>
        </row>
        <row r="16135">
          <cell r="F16135">
            <v>50.27</v>
          </cell>
          <cell r="P16135">
            <v>217</v>
          </cell>
        </row>
        <row r="16136">
          <cell r="F16136">
            <v>78.28</v>
          </cell>
          <cell r="P16136">
            <v>878</v>
          </cell>
        </row>
        <row r="16137">
          <cell r="F16137">
            <v>14.03</v>
          </cell>
          <cell r="P16137">
            <v>17867</v>
          </cell>
        </row>
        <row r="16138">
          <cell r="F16138">
            <v>4.3600000000000003</v>
          </cell>
          <cell r="P16138">
            <v>5341</v>
          </cell>
        </row>
        <row r="16139">
          <cell r="F16139">
            <v>3.41</v>
          </cell>
          <cell r="P16139">
            <v>344</v>
          </cell>
        </row>
        <row r="16140">
          <cell r="F16140">
            <v>23.41</v>
          </cell>
          <cell r="P16140">
            <v>2290</v>
          </cell>
        </row>
        <row r="16141">
          <cell r="F16141">
            <v>38.89</v>
          </cell>
          <cell r="P16141">
            <v>736284</v>
          </cell>
        </row>
        <row r="16142">
          <cell r="F16142">
            <v>72.03</v>
          </cell>
          <cell r="P16142">
            <v>365</v>
          </cell>
        </row>
        <row r="16143">
          <cell r="F16143">
            <v>7.64</v>
          </cell>
          <cell r="P16143">
            <v>10295</v>
          </cell>
        </row>
        <row r="16144">
          <cell r="F16144">
            <v>42.3</v>
          </cell>
          <cell r="P16144">
            <v>191096</v>
          </cell>
        </row>
        <row r="16145">
          <cell r="F16145">
            <v>93.9</v>
          </cell>
          <cell r="P16145">
            <v>725</v>
          </cell>
        </row>
        <row r="16146">
          <cell r="F16146">
            <v>114.3</v>
          </cell>
          <cell r="P16146">
            <v>267</v>
          </cell>
        </row>
        <row r="16147">
          <cell r="F16147">
            <v>111.66</v>
          </cell>
          <cell r="P16147">
            <v>213</v>
          </cell>
        </row>
        <row r="16148">
          <cell r="F16148">
            <v>94.53</v>
          </cell>
          <cell r="P16148">
            <v>1442</v>
          </cell>
        </row>
        <row r="16149">
          <cell r="F16149">
            <v>72.14</v>
          </cell>
          <cell r="P16149">
            <v>2906700</v>
          </cell>
        </row>
        <row r="16150">
          <cell r="F16150">
            <v>482.04</v>
          </cell>
          <cell r="P16150">
            <v>1360</v>
          </cell>
        </row>
        <row r="16151">
          <cell r="F16151">
            <v>96.84</v>
          </cell>
          <cell r="P16151">
            <v>11432</v>
          </cell>
        </row>
        <row r="16152">
          <cell r="F16152">
            <v>50.15</v>
          </cell>
          <cell r="P16152">
            <v>267</v>
          </cell>
        </row>
        <row r="16153">
          <cell r="F16153">
            <v>95.12</v>
          </cell>
          <cell r="P16153">
            <v>1645</v>
          </cell>
        </row>
        <row r="16154">
          <cell r="F16154">
            <v>97.08</v>
          </cell>
          <cell r="P16154">
            <v>885</v>
          </cell>
        </row>
        <row r="16155">
          <cell r="F16155">
            <v>7.42</v>
          </cell>
          <cell r="P16155">
            <v>4593</v>
          </cell>
        </row>
        <row r="16156">
          <cell r="F16156">
            <v>8.02</v>
          </cell>
          <cell r="P16156">
            <v>153</v>
          </cell>
        </row>
        <row r="16157">
          <cell r="F16157">
            <v>32.03</v>
          </cell>
          <cell r="P16157">
            <v>9784</v>
          </cell>
        </row>
        <row r="16158">
          <cell r="F16158">
            <v>36.36</v>
          </cell>
          <cell r="P16158">
            <v>31394</v>
          </cell>
        </row>
        <row r="16159">
          <cell r="F16159">
            <v>173.29</v>
          </cell>
          <cell r="P16159">
            <v>18128</v>
          </cell>
        </row>
        <row r="16160">
          <cell r="F16160">
            <v>87.3</v>
          </cell>
          <cell r="P16160">
            <v>970</v>
          </cell>
        </row>
        <row r="16161">
          <cell r="F16161">
            <v>13.48</v>
          </cell>
          <cell r="P16161">
            <v>5548</v>
          </cell>
        </row>
        <row r="16162">
          <cell r="F16162">
            <v>76.180000000000007</v>
          </cell>
          <cell r="P16162">
            <v>2395</v>
          </cell>
        </row>
        <row r="16163">
          <cell r="F16163">
            <v>34.51</v>
          </cell>
          <cell r="P16163">
            <v>1831</v>
          </cell>
        </row>
        <row r="16164">
          <cell r="F16164">
            <v>193.87</v>
          </cell>
          <cell r="P16164">
            <v>516</v>
          </cell>
        </row>
        <row r="16165">
          <cell r="F16165">
            <v>108.68</v>
          </cell>
          <cell r="P16165">
            <v>725</v>
          </cell>
        </row>
        <row r="16166">
          <cell r="F16166">
            <v>150.87</v>
          </cell>
          <cell r="P16166">
            <v>6629</v>
          </cell>
        </row>
        <row r="16167">
          <cell r="F16167">
            <v>40.25</v>
          </cell>
          <cell r="P16167">
            <v>4993</v>
          </cell>
        </row>
        <row r="16168">
          <cell r="F16168">
            <v>195.45</v>
          </cell>
          <cell r="P16168">
            <v>21902</v>
          </cell>
        </row>
        <row r="16169">
          <cell r="F16169">
            <v>13.23</v>
          </cell>
          <cell r="P16169">
            <v>391389</v>
          </cell>
        </row>
        <row r="16170">
          <cell r="F16170">
            <v>31</v>
          </cell>
          <cell r="P16170">
            <v>1131</v>
          </cell>
        </row>
        <row r="16171">
          <cell r="F16171">
            <v>34.71</v>
          </cell>
          <cell r="P16171">
            <v>4653</v>
          </cell>
        </row>
        <row r="16172">
          <cell r="F16172">
            <v>77.98</v>
          </cell>
          <cell r="P16172">
            <v>22930</v>
          </cell>
        </row>
        <row r="16173">
          <cell r="F16173">
            <v>98.66</v>
          </cell>
          <cell r="P16173">
            <v>307</v>
          </cell>
        </row>
        <row r="16174">
          <cell r="F16174">
            <v>11.22</v>
          </cell>
          <cell r="P16174">
            <v>470</v>
          </cell>
        </row>
        <row r="16175">
          <cell r="F16175">
            <v>84.88</v>
          </cell>
          <cell r="P16175">
            <v>2401</v>
          </cell>
        </row>
        <row r="16176">
          <cell r="F16176">
            <v>47.09</v>
          </cell>
          <cell r="P16176">
            <v>13602</v>
          </cell>
        </row>
        <row r="16177">
          <cell r="F16177">
            <v>97.8</v>
          </cell>
          <cell r="P16177">
            <v>276002</v>
          </cell>
        </row>
        <row r="16178">
          <cell r="F16178">
            <v>24.07</v>
          </cell>
          <cell r="P16178">
            <v>5161</v>
          </cell>
        </row>
        <row r="16179">
          <cell r="F16179">
            <v>3.59</v>
          </cell>
          <cell r="P16179">
            <v>100</v>
          </cell>
        </row>
        <row r="16180">
          <cell r="F16180">
            <v>77.62</v>
          </cell>
          <cell r="P16180">
            <v>1988</v>
          </cell>
        </row>
        <row r="16181">
          <cell r="F16181">
            <v>65.209999999999994</v>
          </cell>
          <cell r="P16181">
            <v>391389</v>
          </cell>
        </row>
        <row r="16182">
          <cell r="F16182">
            <v>503.06</v>
          </cell>
          <cell r="P16182">
            <v>565</v>
          </cell>
        </row>
        <row r="16183">
          <cell r="F16183">
            <v>47.86</v>
          </cell>
          <cell r="P16183">
            <v>177</v>
          </cell>
        </row>
        <row r="16184">
          <cell r="F16184">
            <v>123.18</v>
          </cell>
          <cell r="P16184">
            <v>50835</v>
          </cell>
        </row>
        <row r="16185">
          <cell r="F16185">
            <v>1.57</v>
          </cell>
          <cell r="P16185">
            <v>630</v>
          </cell>
        </row>
        <row r="16186">
          <cell r="F16186">
            <v>102.29</v>
          </cell>
          <cell r="P16186">
            <v>910148</v>
          </cell>
        </row>
        <row r="16187">
          <cell r="F16187">
            <v>2.29</v>
          </cell>
          <cell r="P16187">
            <v>128715</v>
          </cell>
        </row>
        <row r="16188">
          <cell r="F16188">
            <v>9.98</v>
          </cell>
          <cell r="P16188">
            <v>21635</v>
          </cell>
        </row>
        <row r="16189">
          <cell r="F16189">
            <v>60.12</v>
          </cell>
          <cell r="P16189">
            <v>54287</v>
          </cell>
        </row>
        <row r="16190">
          <cell r="F16190">
            <v>4.8899999999999997</v>
          </cell>
          <cell r="P16190">
            <v>1089</v>
          </cell>
        </row>
        <row r="16191">
          <cell r="F16191">
            <v>84</v>
          </cell>
          <cell r="P16191">
            <v>1453</v>
          </cell>
        </row>
        <row r="16192">
          <cell r="F16192">
            <v>89.54</v>
          </cell>
          <cell r="P16192">
            <v>3776</v>
          </cell>
        </row>
        <row r="16193">
          <cell r="F16193">
            <v>12.36</v>
          </cell>
          <cell r="P16193">
            <v>1925</v>
          </cell>
        </row>
        <row r="16194">
          <cell r="F16194">
            <v>3.15</v>
          </cell>
          <cell r="P16194">
            <v>1089</v>
          </cell>
        </row>
        <row r="16195">
          <cell r="F16195">
            <v>122.29</v>
          </cell>
          <cell r="P16195">
            <v>932</v>
          </cell>
        </row>
        <row r="16196">
          <cell r="F16196">
            <v>109.78</v>
          </cell>
          <cell r="P16196">
            <v>478</v>
          </cell>
        </row>
        <row r="16197">
          <cell r="F16197">
            <v>55.71</v>
          </cell>
          <cell r="P16197">
            <v>530</v>
          </cell>
        </row>
        <row r="16198">
          <cell r="F16198">
            <v>55.15</v>
          </cell>
          <cell r="P16198">
            <v>241</v>
          </cell>
        </row>
        <row r="16199">
          <cell r="F16199">
            <v>44.06</v>
          </cell>
          <cell r="P16199">
            <v>333497</v>
          </cell>
        </row>
        <row r="16200">
          <cell r="F16200">
            <v>17.010000000000002</v>
          </cell>
          <cell r="P16200">
            <v>3224</v>
          </cell>
        </row>
        <row r="16201">
          <cell r="F16201">
            <v>82.66</v>
          </cell>
          <cell r="P16201">
            <v>2054</v>
          </cell>
        </row>
        <row r="16202">
          <cell r="F16202">
            <v>3.06</v>
          </cell>
          <cell r="P16202">
            <v>754</v>
          </cell>
        </row>
        <row r="16203">
          <cell r="F16203">
            <v>36.450000000000003</v>
          </cell>
          <cell r="P16203">
            <v>565</v>
          </cell>
        </row>
        <row r="16204">
          <cell r="F16204">
            <v>7.36</v>
          </cell>
          <cell r="P16204">
            <v>19054</v>
          </cell>
        </row>
        <row r="16205">
          <cell r="F16205">
            <v>214.16</v>
          </cell>
          <cell r="P16205">
            <v>1493</v>
          </cell>
        </row>
        <row r="16206">
          <cell r="F16206">
            <v>196.64</v>
          </cell>
          <cell r="P16206">
            <v>910148</v>
          </cell>
        </row>
        <row r="16207">
          <cell r="F16207">
            <v>52.45</v>
          </cell>
          <cell r="P16207">
            <v>60</v>
          </cell>
        </row>
        <row r="16208">
          <cell r="F16208">
            <v>79.81</v>
          </cell>
          <cell r="P16208">
            <v>25459</v>
          </cell>
        </row>
        <row r="16209">
          <cell r="F16209">
            <v>18.39</v>
          </cell>
          <cell r="P16209">
            <v>1533</v>
          </cell>
        </row>
        <row r="16210">
          <cell r="F16210">
            <v>16.34</v>
          </cell>
          <cell r="P16210">
            <v>518429</v>
          </cell>
        </row>
        <row r="16211">
          <cell r="F16211">
            <v>47.27</v>
          </cell>
          <cell r="P16211">
            <v>13602</v>
          </cell>
        </row>
        <row r="16212">
          <cell r="F16212">
            <v>4.88</v>
          </cell>
          <cell r="P16212">
            <v>2263</v>
          </cell>
        </row>
        <row r="16213">
          <cell r="F16213">
            <v>93.83</v>
          </cell>
          <cell r="P16213">
            <v>1051</v>
          </cell>
        </row>
        <row r="16214">
          <cell r="F16214">
            <v>10.74</v>
          </cell>
          <cell r="P16214">
            <v>7155</v>
          </cell>
        </row>
        <row r="16215">
          <cell r="F16215">
            <v>339.42</v>
          </cell>
          <cell r="P16215">
            <v>34882</v>
          </cell>
        </row>
        <row r="16216">
          <cell r="F16216">
            <v>160.55000000000001</v>
          </cell>
          <cell r="P16216">
            <v>9165</v>
          </cell>
        </row>
        <row r="16217">
          <cell r="F16217">
            <v>1.61</v>
          </cell>
          <cell r="P16217">
            <v>74</v>
          </cell>
        </row>
        <row r="16218">
          <cell r="F16218">
            <v>12.32</v>
          </cell>
          <cell r="P16218">
            <v>663</v>
          </cell>
        </row>
        <row r="16219">
          <cell r="F16219">
            <v>31.73</v>
          </cell>
          <cell r="P16219">
            <v>14783</v>
          </cell>
        </row>
        <row r="16220">
          <cell r="F16220">
            <v>47.84</v>
          </cell>
          <cell r="P16220">
            <v>3776</v>
          </cell>
        </row>
        <row r="16221">
          <cell r="F16221">
            <v>5.4</v>
          </cell>
          <cell r="P16221">
            <v>321</v>
          </cell>
        </row>
        <row r="16222">
          <cell r="F16222">
            <v>62.93</v>
          </cell>
          <cell r="P16222">
            <v>680</v>
          </cell>
        </row>
        <row r="16223">
          <cell r="F16223">
            <v>72.400000000000006</v>
          </cell>
          <cell r="P16223">
            <v>123</v>
          </cell>
        </row>
        <row r="16224">
          <cell r="F16224">
            <v>109.5</v>
          </cell>
          <cell r="P16224">
            <v>6581</v>
          </cell>
        </row>
        <row r="16225">
          <cell r="F16225">
            <v>7.91</v>
          </cell>
          <cell r="P16225">
            <v>4603</v>
          </cell>
        </row>
        <row r="16226">
          <cell r="F16226">
            <v>30.93</v>
          </cell>
          <cell r="P16226">
            <v>153</v>
          </cell>
        </row>
        <row r="16227">
          <cell r="F16227">
            <v>393.94</v>
          </cell>
          <cell r="P16227">
            <v>123373</v>
          </cell>
        </row>
        <row r="16228">
          <cell r="F16228">
            <v>78.66</v>
          </cell>
          <cell r="P16228">
            <v>110</v>
          </cell>
        </row>
        <row r="16229">
          <cell r="F16229">
            <v>3.31</v>
          </cell>
          <cell r="P16229">
            <v>1493</v>
          </cell>
        </row>
        <row r="16230">
          <cell r="F16230">
            <v>85.87</v>
          </cell>
          <cell r="P16230">
            <v>24840</v>
          </cell>
        </row>
        <row r="16231">
          <cell r="F16231">
            <v>5.94</v>
          </cell>
          <cell r="P16231">
            <v>4993</v>
          </cell>
        </row>
        <row r="16232">
          <cell r="F16232">
            <v>99.84</v>
          </cell>
          <cell r="P16232">
            <v>2202</v>
          </cell>
        </row>
        <row r="16233">
          <cell r="F16233">
            <v>3.01</v>
          </cell>
          <cell r="P16233">
            <v>88735</v>
          </cell>
        </row>
        <row r="16234">
          <cell r="F16234">
            <v>137.07</v>
          </cell>
          <cell r="P16234">
            <v>277</v>
          </cell>
        </row>
        <row r="16235">
          <cell r="F16235">
            <v>82.31</v>
          </cell>
          <cell r="P16235">
            <v>2307</v>
          </cell>
        </row>
        <row r="16236">
          <cell r="F16236">
            <v>38.130000000000003</v>
          </cell>
          <cell r="P16236">
            <v>267</v>
          </cell>
        </row>
        <row r="16237">
          <cell r="F16237">
            <v>1.43</v>
          </cell>
          <cell r="P16237">
            <v>828</v>
          </cell>
        </row>
        <row r="16238">
          <cell r="F16238">
            <v>6.59</v>
          </cell>
          <cell r="P16238">
            <v>5760</v>
          </cell>
        </row>
        <row r="16239">
          <cell r="F16239">
            <v>107.05</v>
          </cell>
          <cell r="P16239">
            <v>237282</v>
          </cell>
        </row>
        <row r="16240">
          <cell r="F16240">
            <v>6.41</v>
          </cell>
          <cell r="P16240">
            <v>2916</v>
          </cell>
        </row>
        <row r="16241">
          <cell r="F16241">
            <v>2.82</v>
          </cell>
          <cell r="P16241">
            <v>2526</v>
          </cell>
        </row>
        <row r="16242">
          <cell r="F16242">
            <v>2.4</v>
          </cell>
          <cell r="P16242">
            <v>5901</v>
          </cell>
        </row>
        <row r="16243">
          <cell r="F16243">
            <v>76.37</v>
          </cell>
          <cell r="P16243">
            <v>2607</v>
          </cell>
        </row>
        <row r="16244">
          <cell r="F16244">
            <v>5.48</v>
          </cell>
          <cell r="P16244">
            <v>1263321</v>
          </cell>
        </row>
        <row r="16245">
          <cell r="F16245">
            <v>51.26</v>
          </cell>
          <cell r="P16245">
            <v>1126</v>
          </cell>
        </row>
        <row r="16246">
          <cell r="F16246">
            <v>9.08</v>
          </cell>
          <cell r="P16246">
            <v>43</v>
          </cell>
        </row>
        <row r="16247">
          <cell r="F16247">
            <v>1.7</v>
          </cell>
          <cell r="P16247">
            <v>191096</v>
          </cell>
        </row>
        <row r="16248">
          <cell r="F16248">
            <v>5.0199999999999996</v>
          </cell>
          <cell r="P16248">
            <v>545147</v>
          </cell>
        </row>
        <row r="16249">
          <cell r="F16249">
            <v>2.4500000000000002</v>
          </cell>
          <cell r="P16249">
            <v>1132</v>
          </cell>
        </row>
        <row r="16250">
          <cell r="F16250">
            <v>69.849999999999994</v>
          </cell>
          <cell r="P16250">
            <v>14742</v>
          </cell>
        </row>
        <row r="16251">
          <cell r="F16251">
            <v>74.17</v>
          </cell>
          <cell r="P16251">
            <v>2054</v>
          </cell>
        </row>
        <row r="16252">
          <cell r="F16252">
            <v>34.380000000000003</v>
          </cell>
          <cell r="P16252">
            <v>137</v>
          </cell>
        </row>
        <row r="16253">
          <cell r="F16253">
            <v>281.41000000000003</v>
          </cell>
          <cell r="P16253">
            <v>35299</v>
          </cell>
        </row>
        <row r="16254">
          <cell r="F16254">
            <v>90.36</v>
          </cell>
          <cell r="P16254">
            <v>1363</v>
          </cell>
        </row>
        <row r="16255">
          <cell r="F16255">
            <v>3.19</v>
          </cell>
          <cell r="P16255">
            <v>75830</v>
          </cell>
        </row>
        <row r="16256">
          <cell r="F16256">
            <v>7.79</v>
          </cell>
          <cell r="P16256">
            <v>134056</v>
          </cell>
        </row>
        <row r="16257">
          <cell r="F16257">
            <v>70.34</v>
          </cell>
          <cell r="P16257">
            <v>276896</v>
          </cell>
        </row>
        <row r="16258">
          <cell r="F16258">
            <v>98.1</v>
          </cell>
          <cell r="P16258">
            <v>1645</v>
          </cell>
        </row>
        <row r="16259">
          <cell r="F16259">
            <v>3.41</v>
          </cell>
          <cell r="P16259">
            <v>163415</v>
          </cell>
        </row>
        <row r="16260">
          <cell r="F16260">
            <v>28.92</v>
          </cell>
          <cell r="P16260">
            <v>42817</v>
          </cell>
        </row>
        <row r="16261">
          <cell r="F16261">
            <v>3.4</v>
          </cell>
          <cell r="P16261">
            <v>1089</v>
          </cell>
        </row>
        <row r="16262">
          <cell r="F16262">
            <v>25.09</v>
          </cell>
          <cell r="P16262">
            <v>320420</v>
          </cell>
        </row>
        <row r="16263">
          <cell r="F16263">
            <v>8.2799999999999994</v>
          </cell>
          <cell r="P16263">
            <v>16183</v>
          </cell>
        </row>
        <row r="16264">
          <cell r="F16264">
            <v>108.88</v>
          </cell>
          <cell r="P16264">
            <v>832</v>
          </cell>
        </row>
        <row r="16265">
          <cell r="F16265">
            <v>32.21</v>
          </cell>
          <cell r="P16265">
            <v>1420</v>
          </cell>
        </row>
        <row r="16266">
          <cell r="F16266">
            <v>54.18</v>
          </cell>
          <cell r="P16266">
            <v>5507</v>
          </cell>
        </row>
        <row r="16267">
          <cell r="F16267">
            <v>25.39</v>
          </cell>
          <cell r="P16267">
            <v>718</v>
          </cell>
        </row>
        <row r="16268">
          <cell r="F16268">
            <v>10.27</v>
          </cell>
          <cell r="P16268">
            <v>346</v>
          </cell>
        </row>
        <row r="16269">
          <cell r="F16269">
            <v>113.61</v>
          </cell>
          <cell r="P16269">
            <v>42817</v>
          </cell>
        </row>
        <row r="16270">
          <cell r="F16270">
            <v>7.71</v>
          </cell>
          <cell r="P16270">
            <v>1526206</v>
          </cell>
        </row>
        <row r="16271">
          <cell r="F16271">
            <v>2.2999999999999998</v>
          </cell>
          <cell r="P16271">
            <v>863</v>
          </cell>
        </row>
        <row r="16272">
          <cell r="F16272">
            <v>143.04</v>
          </cell>
          <cell r="P16272">
            <v>71485</v>
          </cell>
        </row>
        <row r="16273">
          <cell r="F16273">
            <v>144.51</v>
          </cell>
          <cell r="P16273">
            <v>3994</v>
          </cell>
        </row>
        <row r="16274">
          <cell r="F16274">
            <v>4.96</v>
          </cell>
          <cell r="P16274">
            <v>9496</v>
          </cell>
        </row>
        <row r="16275">
          <cell r="F16275">
            <v>100.3</v>
          </cell>
          <cell r="P16275">
            <v>463</v>
          </cell>
        </row>
        <row r="16276">
          <cell r="F16276">
            <v>63.79</v>
          </cell>
          <cell r="P16276">
            <v>31515</v>
          </cell>
        </row>
        <row r="16277">
          <cell r="F16277">
            <v>26.43</v>
          </cell>
          <cell r="P16277">
            <v>648</v>
          </cell>
        </row>
        <row r="16278">
          <cell r="F16278">
            <v>8.14</v>
          </cell>
          <cell r="P16278">
            <v>35705</v>
          </cell>
        </row>
        <row r="16279">
          <cell r="F16279">
            <v>6.07</v>
          </cell>
          <cell r="P16279">
            <v>19408</v>
          </cell>
        </row>
        <row r="16280">
          <cell r="F16280">
            <v>31.32</v>
          </cell>
          <cell r="P16280">
            <v>3833</v>
          </cell>
        </row>
        <row r="16281">
          <cell r="F16281">
            <v>71.849999999999994</v>
          </cell>
          <cell r="P16281">
            <v>795</v>
          </cell>
        </row>
        <row r="16282">
          <cell r="F16282">
            <v>69.48</v>
          </cell>
          <cell r="P16282">
            <v>753116</v>
          </cell>
        </row>
        <row r="16283">
          <cell r="F16283">
            <v>72.28</v>
          </cell>
          <cell r="P16283">
            <v>38912</v>
          </cell>
        </row>
        <row r="16284">
          <cell r="F16284">
            <v>9.08</v>
          </cell>
          <cell r="P16284">
            <v>3508</v>
          </cell>
        </row>
        <row r="16285">
          <cell r="F16285">
            <v>51.08</v>
          </cell>
          <cell r="P16285">
            <v>24536</v>
          </cell>
        </row>
        <row r="16286">
          <cell r="F16286">
            <v>23.16</v>
          </cell>
          <cell r="P16286">
            <v>757530</v>
          </cell>
        </row>
        <row r="16287">
          <cell r="F16287">
            <v>87.16</v>
          </cell>
          <cell r="P16287">
            <v>100</v>
          </cell>
        </row>
        <row r="16288">
          <cell r="F16288">
            <v>60.65</v>
          </cell>
          <cell r="P16288">
            <v>741</v>
          </cell>
        </row>
        <row r="16289">
          <cell r="F16289">
            <v>17.53</v>
          </cell>
          <cell r="P16289">
            <v>129</v>
          </cell>
        </row>
        <row r="16290">
          <cell r="F16290">
            <v>7.73</v>
          </cell>
          <cell r="P16290">
            <v>1038</v>
          </cell>
        </row>
        <row r="16291">
          <cell r="F16291">
            <v>3.45</v>
          </cell>
          <cell r="P16291">
            <v>61</v>
          </cell>
        </row>
        <row r="16292">
          <cell r="F16292">
            <v>48.48</v>
          </cell>
          <cell r="P16292">
            <v>54287</v>
          </cell>
        </row>
        <row r="16293">
          <cell r="F16293">
            <v>38.07</v>
          </cell>
          <cell r="P16293">
            <v>92608</v>
          </cell>
        </row>
        <row r="16294">
          <cell r="F16294">
            <v>93.58</v>
          </cell>
          <cell r="P16294">
            <v>832</v>
          </cell>
        </row>
        <row r="16295">
          <cell r="F16295">
            <v>65.56</v>
          </cell>
          <cell r="P16295">
            <v>140</v>
          </cell>
        </row>
        <row r="16296">
          <cell r="F16296">
            <v>82.2</v>
          </cell>
          <cell r="P16296">
            <v>1126</v>
          </cell>
        </row>
        <row r="16297">
          <cell r="F16297">
            <v>8.31</v>
          </cell>
          <cell r="P16297">
            <v>910148</v>
          </cell>
        </row>
        <row r="16298">
          <cell r="F16298">
            <v>7.31</v>
          </cell>
          <cell r="P16298">
            <v>27971</v>
          </cell>
        </row>
        <row r="16299">
          <cell r="F16299">
            <v>142.53</v>
          </cell>
          <cell r="P16299">
            <v>899</v>
          </cell>
        </row>
        <row r="16300">
          <cell r="F16300">
            <v>61.15</v>
          </cell>
          <cell r="P16300">
            <v>3996</v>
          </cell>
        </row>
        <row r="16301">
          <cell r="F16301">
            <v>2.48</v>
          </cell>
          <cell r="P16301">
            <v>2691</v>
          </cell>
        </row>
        <row r="16302">
          <cell r="F16302">
            <v>42.4</v>
          </cell>
          <cell r="P16302">
            <v>86954</v>
          </cell>
        </row>
        <row r="16303">
          <cell r="F16303">
            <v>33.42</v>
          </cell>
          <cell r="P16303">
            <v>686</v>
          </cell>
        </row>
        <row r="16304">
          <cell r="F16304">
            <v>95.78</v>
          </cell>
          <cell r="P16304">
            <v>969</v>
          </cell>
        </row>
        <row r="16305">
          <cell r="F16305">
            <v>62.65</v>
          </cell>
          <cell r="P16305">
            <v>602</v>
          </cell>
        </row>
        <row r="16306">
          <cell r="F16306">
            <v>64.36</v>
          </cell>
          <cell r="P16306">
            <v>277</v>
          </cell>
        </row>
        <row r="16307">
          <cell r="F16307">
            <v>23.54</v>
          </cell>
          <cell r="P16307">
            <v>136</v>
          </cell>
        </row>
        <row r="16308">
          <cell r="F16308">
            <v>96.62</v>
          </cell>
          <cell r="P16308">
            <v>1126</v>
          </cell>
        </row>
        <row r="16309">
          <cell r="F16309">
            <v>77.06</v>
          </cell>
          <cell r="P16309">
            <v>128</v>
          </cell>
        </row>
        <row r="16310">
          <cell r="F16310">
            <v>73.040000000000006</v>
          </cell>
          <cell r="P16310">
            <v>970</v>
          </cell>
        </row>
        <row r="16311">
          <cell r="F16311">
            <v>125.85</v>
          </cell>
          <cell r="P16311">
            <v>595</v>
          </cell>
        </row>
        <row r="16312">
          <cell r="F16312">
            <v>146.36000000000001</v>
          </cell>
          <cell r="P16312">
            <v>1271</v>
          </cell>
        </row>
        <row r="16313">
          <cell r="F16313">
            <v>34.89</v>
          </cell>
          <cell r="P16313">
            <v>1228</v>
          </cell>
        </row>
        <row r="16314">
          <cell r="F16314">
            <v>3.76</v>
          </cell>
          <cell r="P16314">
            <v>5895</v>
          </cell>
        </row>
        <row r="16315">
          <cell r="F16315">
            <v>3.75</v>
          </cell>
          <cell r="P16315">
            <v>1666</v>
          </cell>
        </row>
        <row r="16316">
          <cell r="F16316">
            <v>75.569999999999993</v>
          </cell>
          <cell r="P16316">
            <v>76</v>
          </cell>
        </row>
        <row r="16317">
          <cell r="F16317">
            <v>11.08</v>
          </cell>
          <cell r="P16317">
            <v>1925</v>
          </cell>
        </row>
        <row r="16318">
          <cell r="F16318">
            <v>78.650000000000006</v>
          </cell>
          <cell r="P16318">
            <v>42619</v>
          </cell>
        </row>
        <row r="16319">
          <cell r="F16319">
            <v>406.56</v>
          </cell>
          <cell r="P16319">
            <v>75903</v>
          </cell>
        </row>
        <row r="16320">
          <cell r="F16320">
            <v>34.1</v>
          </cell>
          <cell r="P16320">
            <v>4677</v>
          </cell>
        </row>
        <row r="16321">
          <cell r="F16321">
            <v>48.38</v>
          </cell>
          <cell r="P16321">
            <v>215</v>
          </cell>
        </row>
        <row r="16322">
          <cell r="F16322">
            <v>213.36</v>
          </cell>
          <cell r="P16322">
            <v>4575</v>
          </cell>
        </row>
        <row r="16323">
          <cell r="F16323">
            <v>18.45</v>
          </cell>
          <cell r="P16323">
            <v>372</v>
          </cell>
        </row>
        <row r="16324">
          <cell r="F16324">
            <v>4.95</v>
          </cell>
          <cell r="P16324">
            <v>84861</v>
          </cell>
        </row>
        <row r="16325">
          <cell r="F16325">
            <v>77.63</v>
          </cell>
          <cell r="P16325">
            <v>149</v>
          </cell>
        </row>
        <row r="16326">
          <cell r="F16326">
            <v>156.71</v>
          </cell>
          <cell r="P16326">
            <v>2135</v>
          </cell>
        </row>
        <row r="16327">
          <cell r="F16327">
            <v>9.5500000000000007</v>
          </cell>
          <cell r="P16327">
            <v>7155</v>
          </cell>
        </row>
        <row r="16328">
          <cell r="F16328">
            <v>1.6</v>
          </cell>
          <cell r="P16328">
            <v>1847</v>
          </cell>
        </row>
        <row r="16329">
          <cell r="F16329">
            <v>4.59</v>
          </cell>
          <cell r="P16329">
            <v>23727</v>
          </cell>
        </row>
        <row r="16330">
          <cell r="F16330">
            <v>16.23</v>
          </cell>
          <cell r="P16330">
            <v>1051</v>
          </cell>
        </row>
        <row r="16331">
          <cell r="F16331">
            <v>67.58</v>
          </cell>
          <cell r="P16331">
            <v>198</v>
          </cell>
        </row>
        <row r="16332">
          <cell r="F16332">
            <v>6.89</v>
          </cell>
          <cell r="P16332">
            <v>811</v>
          </cell>
        </row>
        <row r="16333">
          <cell r="F16333">
            <v>7.68</v>
          </cell>
          <cell r="P16333">
            <v>46</v>
          </cell>
        </row>
        <row r="16334">
          <cell r="F16334">
            <v>76.45</v>
          </cell>
          <cell r="P16334">
            <v>190249</v>
          </cell>
        </row>
        <row r="16335">
          <cell r="F16335">
            <v>108.02</v>
          </cell>
          <cell r="P16335">
            <v>33917</v>
          </cell>
        </row>
        <row r="16336">
          <cell r="F16336">
            <v>97.06</v>
          </cell>
          <cell r="P16336">
            <v>606</v>
          </cell>
        </row>
        <row r="16337">
          <cell r="F16337">
            <v>16.88</v>
          </cell>
          <cell r="P16337">
            <v>1526206</v>
          </cell>
        </row>
        <row r="16338">
          <cell r="F16338">
            <v>137.19</v>
          </cell>
          <cell r="P16338">
            <v>302</v>
          </cell>
        </row>
        <row r="16339">
          <cell r="F16339">
            <v>28.12</v>
          </cell>
          <cell r="P16339">
            <v>324</v>
          </cell>
        </row>
        <row r="16340">
          <cell r="F16340">
            <v>60.55</v>
          </cell>
          <cell r="P16340">
            <v>5989</v>
          </cell>
        </row>
        <row r="16341">
          <cell r="F16341">
            <v>80.349999999999994</v>
          </cell>
          <cell r="P16341">
            <v>99</v>
          </cell>
        </row>
        <row r="16342">
          <cell r="F16342">
            <v>7.4</v>
          </cell>
          <cell r="P16342">
            <v>602</v>
          </cell>
        </row>
        <row r="16343">
          <cell r="F16343">
            <v>38</v>
          </cell>
          <cell r="P16343">
            <v>864</v>
          </cell>
        </row>
        <row r="16344">
          <cell r="F16344">
            <v>68.180000000000007</v>
          </cell>
          <cell r="P16344">
            <v>269</v>
          </cell>
        </row>
        <row r="16345">
          <cell r="F16345">
            <v>48.54</v>
          </cell>
          <cell r="P16345">
            <v>4074</v>
          </cell>
        </row>
        <row r="16346">
          <cell r="F16346">
            <v>45.82</v>
          </cell>
          <cell r="P16346">
            <v>8097</v>
          </cell>
        </row>
        <row r="16347">
          <cell r="F16347">
            <v>65.239999999999995</v>
          </cell>
          <cell r="P16347">
            <v>1563</v>
          </cell>
        </row>
        <row r="16348">
          <cell r="F16348">
            <v>117.77</v>
          </cell>
          <cell r="P16348">
            <v>1186</v>
          </cell>
        </row>
        <row r="16349">
          <cell r="F16349">
            <v>9.6999999999999993</v>
          </cell>
          <cell r="P16349">
            <v>1165</v>
          </cell>
        </row>
        <row r="16350">
          <cell r="F16350">
            <v>56.12</v>
          </cell>
          <cell r="P16350">
            <v>1563</v>
          </cell>
        </row>
        <row r="16351">
          <cell r="F16351">
            <v>1.07</v>
          </cell>
          <cell r="P16351">
            <v>760</v>
          </cell>
        </row>
        <row r="16352">
          <cell r="F16352">
            <v>8.64</v>
          </cell>
          <cell r="P16352">
            <v>526</v>
          </cell>
        </row>
        <row r="16353">
          <cell r="F16353">
            <v>2.04</v>
          </cell>
          <cell r="P16353">
            <v>19090</v>
          </cell>
        </row>
        <row r="16354">
          <cell r="F16354">
            <v>50.18</v>
          </cell>
          <cell r="P16354">
            <v>136</v>
          </cell>
        </row>
        <row r="16355">
          <cell r="F16355">
            <v>86.82</v>
          </cell>
          <cell r="P16355">
            <v>1807</v>
          </cell>
        </row>
        <row r="16356">
          <cell r="F16356">
            <v>62.18</v>
          </cell>
          <cell r="P16356">
            <v>77</v>
          </cell>
        </row>
        <row r="16357">
          <cell r="F16357">
            <v>148.9</v>
          </cell>
          <cell r="P16357">
            <v>3684</v>
          </cell>
        </row>
        <row r="16358">
          <cell r="F16358">
            <v>116.59</v>
          </cell>
          <cell r="P16358">
            <v>167</v>
          </cell>
        </row>
        <row r="16359">
          <cell r="F16359">
            <v>35.909999999999997</v>
          </cell>
          <cell r="P16359">
            <v>328</v>
          </cell>
        </row>
        <row r="16360">
          <cell r="F16360">
            <v>3.97</v>
          </cell>
          <cell r="P16360">
            <v>2408</v>
          </cell>
        </row>
        <row r="16361">
          <cell r="F16361">
            <v>8.01</v>
          </cell>
          <cell r="P16361">
            <v>71335</v>
          </cell>
        </row>
        <row r="16362">
          <cell r="F16362">
            <v>3.76</v>
          </cell>
          <cell r="P16362">
            <v>4533</v>
          </cell>
        </row>
        <row r="16363">
          <cell r="F16363">
            <v>10.99</v>
          </cell>
          <cell r="P16363">
            <v>2376</v>
          </cell>
        </row>
        <row r="16364">
          <cell r="F16364">
            <v>417.8</v>
          </cell>
          <cell r="P16364">
            <v>3495</v>
          </cell>
        </row>
        <row r="16365">
          <cell r="F16365">
            <v>2.0299999999999998</v>
          </cell>
          <cell r="P16365">
            <v>105638</v>
          </cell>
        </row>
        <row r="16366">
          <cell r="F16366">
            <v>74.099999999999994</v>
          </cell>
          <cell r="P16366">
            <v>53</v>
          </cell>
        </row>
        <row r="16367">
          <cell r="F16367">
            <v>29.02</v>
          </cell>
          <cell r="P16367">
            <v>2870</v>
          </cell>
        </row>
        <row r="16368">
          <cell r="F16368">
            <v>2.5299999999999998</v>
          </cell>
          <cell r="P16368">
            <v>2607</v>
          </cell>
        </row>
        <row r="16369">
          <cell r="F16369">
            <v>66.77</v>
          </cell>
          <cell r="P16369">
            <v>3688</v>
          </cell>
        </row>
        <row r="16370">
          <cell r="F16370">
            <v>66.75</v>
          </cell>
          <cell r="P16370">
            <v>2501</v>
          </cell>
        </row>
        <row r="16371">
          <cell r="F16371">
            <v>110.74</v>
          </cell>
          <cell r="P16371">
            <v>12747</v>
          </cell>
        </row>
        <row r="16372">
          <cell r="F16372">
            <v>31.85</v>
          </cell>
          <cell r="P16372">
            <v>190178</v>
          </cell>
        </row>
        <row r="16373">
          <cell r="F16373">
            <v>5.6</v>
          </cell>
          <cell r="P16373">
            <v>16163</v>
          </cell>
        </row>
        <row r="16374">
          <cell r="F16374">
            <v>1.02</v>
          </cell>
          <cell r="P16374">
            <v>759</v>
          </cell>
        </row>
        <row r="16375">
          <cell r="F16375">
            <v>37.79</v>
          </cell>
          <cell r="P16375">
            <v>5216</v>
          </cell>
        </row>
        <row r="16376">
          <cell r="F16376">
            <v>15.5</v>
          </cell>
          <cell r="P16376">
            <v>2471</v>
          </cell>
        </row>
        <row r="16377">
          <cell r="F16377">
            <v>45.48</v>
          </cell>
          <cell r="P16377">
            <v>4306</v>
          </cell>
        </row>
        <row r="16378">
          <cell r="F16378">
            <v>25.15</v>
          </cell>
          <cell r="P16378">
            <v>18408</v>
          </cell>
        </row>
        <row r="16379">
          <cell r="F16379">
            <v>37.78</v>
          </cell>
          <cell r="P16379">
            <v>836</v>
          </cell>
        </row>
        <row r="16380">
          <cell r="F16380">
            <v>3.46</v>
          </cell>
          <cell r="P16380">
            <v>5211</v>
          </cell>
        </row>
        <row r="16381">
          <cell r="F16381">
            <v>30.31</v>
          </cell>
          <cell r="P16381">
            <v>118</v>
          </cell>
        </row>
        <row r="16382">
          <cell r="F16382">
            <v>70.78</v>
          </cell>
          <cell r="P16382">
            <v>972</v>
          </cell>
        </row>
        <row r="16383">
          <cell r="F16383">
            <v>235.17</v>
          </cell>
          <cell r="P16383">
            <v>6951</v>
          </cell>
        </row>
        <row r="16384">
          <cell r="F16384">
            <v>13.74</v>
          </cell>
          <cell r="P16384">
            <v>2206</v>
          </cell>
        </row>
        <row r="16385">
          <cell r="F16385">
            <v>20.32</v>
          </cell>
          <cell r="P16385">
            <v>863</v>
          </cell>
        </row>
        <row r="16386">
          <cell r="F16386">
            <v>9.1999999999999993</v>
          </cell>
          <cell r="P16386">
            <v>6120</v>
          </cell>
        </row>
        <row r="16387">
          <cell r="F16387">
            <v>99.04</v>
          </cell>
          <cell r="P16387">
            <v>413574</v>
          </cell>
        </row>
        <row r="16388">
          <cell r="F16388">
            <v>78.61</v>
          </cell>
          <cell r="P16388">
            <v>271</v>
          </cell>
        </row>
        <row r="16389">
          <cell r="F16389">
            <v>98.05</v>
          </cell>
          <cell r="P16389">
            <v>760</v>
          </cell>
        </row>
        <row r="16390">
          <cell r="F16390">
            <v>64.400000000000006</v>
          </cell>
          <cell r="P16390">
            <v>34496</v>
          </cell>
        </row>
        <row r="16391">
          <cell r="F16391">
            <v>1.05</v>
          </cell>
          <cell r="P16391">
            <v>1063</v>
          </cell>
        </row>
        <row r="16392">
          <cell r="F16392">
            <v>98.87</v>
          </cell>
          <cell r="P16392">
            <v>5457</v>
          </cell>
        </row>
        <row r="16393">
          <cell r="F16393">
            <v>24.15</v>
          </cell>
          <cell r="P16393">
            <v>47249</v>
          </cell>
        </row>
        <row r="16394">
          <cell r="F16394">
            <v>57.95</v>
          </cell>
          <cell r="P16394">
            <v>22305</v>
          </cell>
        </row>
        <row r="16395">
          <cell r="F16395">
            <v>49.7</v>
          </cell>
          <cell r="P16395">
            <v>181438</v>
          </cell>
        </row>
        <row r="16396">
          <cell r="F16396">
            <v>71.62</v>
          </cell>
          <cell r="P16396">
            <v>46944</v>
          </cell>
        </row>
        <row r="16397">
          <cell r="F16397">
            <v>64.069999999999993</v>
          </cell>
          <cell r="P16397">
            <v>5619</v>
          </cell>
        </row>
        <row r="16398">
          <cell r="F16398">
            <v>118.59</v>
          </cell>
          <cell r="P16398">
            <v>111</v>
          </cell>
        </row>
        <row r="16399">
          <cell r="F16399">
            <v>75.2</v>
          </cell>
          <cell r="P16399">
            <v>795</v>
          </cell>
        </row>
        <row r="16400">
          <cell r="F16400">
            <v>20.329999999999998</v>
          </cell>
          <cell r="P16400">
            <v>78968</v>
          </cell>
        </row>
        <row r="16401">
          <cell r="F16401">
            <v>138.44999999999999</v>
          </cell>
          <cell r="P16401">
            <v>198</v>
          </cell>
        </row>
        <row r="16402">
          <cell r="F16402">
            <v>14.62</v>
          </cell>
          <cell r="P16402">
            <v>5901</v>
          </cell>
        </row>
        <row r="16403">
          <cell r="F16403">
            <v>58.59</v>
          </cell>
          <cell r="P16403">
            <v>1850</v>
          </cell>
        </row>
        <row r="16404">
          <cell r="F16404">
            <v>75.12</v>
          </cell>
          <cell r="P16404">
            <v>151785</v>
          </cell>
        </row>
        <row r="16405">
          <cell r="F16405">
            <v>8.52</v>
          </cell>
          <cell r="P16405">
            <v>46563</v>
          </cell>
        </row>
        <row r="16406">
          <cell r="F16406">
            <v>21.39</v>
          </cell>
          <cell r="P16406">
            <v>23727</v>
          </cell>
        </row>
        <row r="16407">
          <cell r="F16407">
            <v>96.17</v>
          </cell>
          <cell r="P16407">
            <v>1628</v>
          </cell>
        </row>
        <row r="16408">
          <cell r="F16408">
            <v>4.21</v>
          </cell>
          <cell r="P16408">
            <v>237282</v>
          </cell>
        </row>
        <row r="16409">
          <cell r="F16409">
            <v>1.53</v>
          </cell>
          <cell r="P16409">
            <v>4677</v>
          </cell>
        </row>
        <row r="16410">
          <cell r="F16410">
            <v>141.85</v>
          </cell>
          <cell r="P16410">
            <v>1661</v>
          </cell>
        </row>
        <row r="16411">
          <cell r="F16411">
            <v>110.33</v>
          </cell>
          <cell r="P16411">
            <v>493806</v>
          </cell>
        </row>
        <row r="16412">
          <cell r="F16412">
            <v>53.79</v>
          </cell>
          <cell r="P16412">
            <v>5341</v>
          </cell>
        </row>
        <row r="16413">
          <cell r="F16413">
            <v>24.77</v>
          </cell>
          <cell r="P16413">
            <v>269</v>
          </cell>
        </row>
        <row r="16414">
          <cell r="F16414">
            <v>216.35</v>
          </cell>
          <cell r="P16414">
            <v>2691</v>
          </cell>
        </row>
        <row r="16415">
          <cell r="F16415">
            <v>25.3</v>
          </cell>
          <cell r="P16415">
            <v>4474</v>
          </cell>
        </row>
        <row r="16416">
          <cell r="F16416">
            <v>10.06</v>
          </cell>
          <cell r="P16416">
            <v>1100</v>
          </cell>
        </row>
        <row r="16417">
          <cell r="F16417">
            <v>148.31</v>
          </cell>
          <cell r="P16417">
            <v>1078</v>
          </cell>
        </row>
        <row r="16418">
          <cell r="F16418">
            <v>3.82</v>
          </cell>
          <cell r="P16418">
            <v>1766</v>
          </cell>
        </row>
        <row r="16419">
          <cell r="F16419">
            <v>52.56</v>
          </cell>
          <cell r="P16419">
            <v>269</v>
          </cell>
        </row>
        <row r="16420">
          <cell r="F16420">
            <v>2.4300000000000002</v>
          </cell>
          <cell r="P16420">
            <v>92985</v>
          </cell>
        </row>
        <row r="16421">
          <cell r="F16421">
            <v>54.98</v>
          </cell>
          <cell r="P16421">
            <v>1412</v>
          </cell>
        </row>
        <row r="16422">
          <cell r="F16422">
            <v>66.489999999999995</v>
          </cell>
          <cell r="P16422">
            <v>276002</v>
          </cell>
        </row>
        <row r="16423">
          <cell r="F16423">
            <v>111.38</v>
          </cell>
          <cell r="P16423">
            <v>606</v>
          </cell>
        </row>
        <row r="16424">
          <cell r="F16424">
            <v>2.56</v>
          </cell>
          <cell r="P16424">
            <v>61</v>
          </cell>
        </row>
        <row r="16425">
          <cell r="F16425">
            <v>63.66</v>
          </cell>
          <cell r="P16425">
            <v>589</v>
          </cell>
        </row>
        <row r="16426">
          <cell r="F16426">
            <v>168.87</v>
          </cell>
          <cell r="P16426">
            <v>914</v>
          </cell>
        </row>
        <row r="16427">
          <cell r="F16427">
            <v>63.49</v>
          </cell>
          <cell r="P16427">
            <v>93193</v>
          </cell>
        </row>
        <row r="16428">
          <cell r="F16428">
            <v>267.56</v>
          </cell>
          <cell r="P16428">
            <v>30770</v>
          </cell>
        </row>
        <row r="16429">
          <cell r="F16429">
            <v>59.95</v>
          </cell>
          <cell r="P16429">
            <v>470</v>
          </cell>
        </row>
        <row r="16430">
          <cell r="F16430">
            <v>118.34</v>
          </cell>
          <cell r="P16430">
            <v>2870</v>
          </cell>
        </row>
        <row r="16431">
          <cell r="F16431">
            <v>52.51</v>
          </cell>
          <cell r="P16431">
            <v>749635</v>
          </cell>
        </row>
        <row r="16432">
          <cell r="F16432">
            <v>525.71</v>
          </cell>
          <cell r="P16432">
            <v>1306</v>
          </cell>
        </row>
        <row r="16433">
          <cell r="F16433">
            <v>16.93</v>
          </cell>
          <cell r="P16433">
            <v>1312922</v>
          </cell>
        </row>
        <row r="16434">
          <cell r="F16434">
            <v>79.98</v>
          </cell>
          <cell r="P16434">
            <v>19408</v>
          </cell>
        </row>
        <row r="16435">
          <cell r="F16435">
            <v>11.65</v>
          </cell>
          <cell r="P16435">
            <v>12747</v>
          </cell>
        </row>
        <row r="16436">
          <cell r="F16436">
            <v>113.31</v>
          </cell>
          <cell r="P16436">
            <v>1382480</v>
          </cell>
        </row>
        <row r="16437">
          <cell r="F16437">
            <v>89.47</v>
          </cell>
          <cell r="P16437">
            <v>3224</v>
          </cell>
        </row>
        <row r="16438">
          <cell r="F16438">
            <v>11.24</v>
          </cell>
          <cell r="P16438">
            <v>2836</v>
          </cell>
        </row>
        <row r="16439">
          <cell r="F16439">
            <v>54.58</v>
          </cell>
          <cell r="P16439">
            <v>1507</v>
          </cell>
        </row>
        <row r="16440">
          <cell r="F16440">
            <v>56.05</v>
          </cell>
          <cell r="P16440">
            <v>477</v>
          </cell>
        </row>
        <row r="16441">
          <cell r="F16441">
            <v>76.650000000000006</v>
          </cell>
          <cell r="P16441">
            <v>477</v>
          </cell>
        </row>
        <row r="16442">
          <cell r="F16442">
            <v>53.57</v>
          </cell>
          <cell r="P16442">
            <v>376</v>
          </cell>
        </row>
        <row r="16443">
          <cell r="F16443">
            <v>60.66</v>
          </cell>
          <cell r="P16443">
            <v>10717</v>
          </cell>
        </row>
        <row r="16444">
          <cell r="F16444">
            <v>3.49</v>
          </cell>
          <cell r="P16444">
            <v>5512</v>
          </cell>
        </row>
        <row r="16445">
          <cell r="F16445">
            <v>4.08</v>
          </cell>
          <cell r="P16445">
            <v>1423</v>
          </cell>
        </row>
        <row r="16446">
          <cell r="F16446">
            <v>181.34</v>
          </cell>
          <cell r="P16446">
            <v>239</v>
          </cell>
        </row>
        <row r="16447">
          <cell r="F16447">
            <v>70.209999999999994</v>
          </cell>
          <cell r="P16447">
            <v>18760</v>
          </cell>
        </row>
        <row r="16448">
          <cell r="F16448">
            <v>5.49</v>
          </cell>
          <cell r="P16448">
            <v>241</v>
          </cell>
        </row>
        <row r="16449">
          <cell r="F16449">
            <v>54.94</v>
          </cell>
          <cell r="P16449">
            <v>824</v>
          </cell>
        </row>
        <row r="16450">
          <cell r="F16450">
            <v>20.37</v>
          </cell>
          <cell r="P16450">
            <v>254</v>
          </cell>
        </row>
        <row r="16451">
          <cell r="F16451">
            <v>9.83</v>
          </cell>
          <cell r="P16451">
            <v>2501</v>
          </cell>
        </row>
        <row r="16452">
          <cell r="F16452">
            <v>75.5</v>
          </cell>
          <cell r="P16452">
            <v>885</v>
          </cell>
        </row>
        <row r="16453">
          <cell r="F16453">
            <v>31.52</v>
          </cell>
          <cell r="P16453">
            <v>276</v>
          </cell>
        </row>
        <row r="16454">
          <cell r="F16454">
            <v>89.2</v>
          </cell>
          <cell r="P16454">
            <v>54287</v>
          </cell>
        </row>
        <row r="16455">
          <cell r="F16455">
            <v>545.46</v>
          </cell>
          <cell r="P16455">
            <v>1760</v>
          </cell>
        </row>
        <row r="16456">
          <cell r="F16456">
            <v>2.65</v>
          </cell>
          <cell r="P16456">
            <v>11751</v>
          </cell>
        </row>
        <row r="16457">
          <cell r="F16457">
            <v>124.55</v>
          </cell>
          <cell r="P16457">
            <v>142</v>
          </cell>
        </row>
        <row r="16458">
          <cell r="F16458">
            <v>196</v>
          </cell>
          <cell r="P16458">
            <v>128354</v>
          </cell>
        </row>
        <row r="16459">
          <cell r="F16459">
            <v>40.700000000000003</v>
          </cell>
          <cell r="P16459">
            <v>338</v>
          </cell>
        </row>
        <row r="16460">
          <cell r="F16460">
            <v>34.979999999999997</v>
          </cell>
          <cell r="P16460">
            <v>1334</v>
          </cell>
        </row>
        <row r="16461">
          <cell r="F16461">
            <v>135.74</v>
          </cell>
          <cell r="P16461">
            <v>1241364</v>
          </cell>
        </row>
        <row r="16462">
          <cell r="F16462">
            <v>28.96</v>
          </cell>
          <cell r="P16462">
            <v>4056</v>
          </cell>
        </row>
        <row r="16463">
          <cell r="F16463">
            <v>78.36</v>
          </cell>
          <cell r="P16463">
            <v>341043</v>
          </cell>
        </row>
        <row r="16464">
          <cell r="F16464">
            <v>47.94</v>
          </cell>
          <cell r="P16464">
            <v>47249</v>
          </cell>
        </row>
        <row r="16465">
          <cell r="F16465">
            <v>776.3</v>
          </cell>
          <cell r="P16465">
            <v>320420</v>
          </cell>
        </row>
        <row r="16466">
          <cell r="F16466">
            <v>15.85</v>
          </cell>
          <cell r="P16466">
            <v>104</v>
          </cell>
        </row>
        <row r="16467">
          <cell r="F16467">
            <v>95.32</v>
          </cell>
          <cell r="P16467">
            <v>1493</v>
          </cell>
        </row>
        <row r="16468">
          <cell r="F16468">
            <v>153.87</v>
          </cell>
          <cell r="P16468">
            <v>215</v>
          </cell>
        </row>
        <row r="16469">
          <cell r="F16469">
            <v>178.4</v>
          </cell>
          <cell r="P16469">
            <v>14871</v>
          </cell>
        </row>
        <row r="16470">
          <cell r="F16470">
            <v>45.18</v>
          </cell>
          <cell r="P16470">
            <v>238602</v>
          </cell>
        </row>
        <row r="16471">
          <cell r="F16471">
            <v>47.27</v>
          </cell>
          <cell r="P16471">
            <v>136</v>
          </cell>
        </row>
        <row r="16472">
          <cell r="F16472">
            <v>6.21</v>
          </cell>
          <cell r="P16472">
            <v>7430</v>
          </cell>
        </row>
        <row r="16473">
          <cell r="F16473">
            <v>4.59</v>
          </cell>
          <cell r="P16473">
            <v>237282</v>
          </cell>
        </row>
        <row r="16474">
          <cell r="F16474">
            <v>210.13</v>
          </cell>
          <cell r="P16474">
            <v>13973</v>
          </cell>
        </row>
        <row r="16475">
          <cell r="F16475">
            <v>26.02</v>
          </cell>
          <cell r="P16475">
            <v>3776</v>
          </cell>
        </row>
        <row r="16476">
          <cell r="F16476">
            <v>3.41</v>
          </cell>
          <cell r="P16476">
            <v>238602</v>
          </cell>
        </row>
        <row r="16477">
          <cell r="F16477">
            <v>9.08</v>
          </cell>
          <cell r="P16477">
            <v>7987</v>
          </cell>
        </row>
        <row r="16478">
          <cell r="F16478">
            <v>63.37</v>
          </cell>
          <cell r="P16478">
            <v>20478</v>
          </cell>
        </row>
        <row r="16479">
          <cell r="F16479">
            <v>6.76</v>
          </cell>
          <cell r="P16479">
            <v>2376</v>
          </cell>
        </row>
        <row r="16480">
          <cell r="F16480">
            <v>233.99</v>
          </cell>
          <cell r="P16480">
            <v>172247</v>
          </cell>
        </row>
        <row r="16481">
          <cell r="F16481">
            <v>9.07</v>
          </cell>
          <cell r="P16481">
            <v>817312</v>
          </cell>
        </row>
        <row r="16482">
          <cell r="F16482">
            <v>143.52000000000001</v>
          </cell>
          <cell r="P16482">
            <v>1306</v>
          </cell>
        </row>
        <row r="16483">
          <cell r="F16483">
            <v>62.65</v>
          </cell>
          <cell r="P16483">
            <v>1979</v>
          </cell>
        </row>
        <row r="16484">
          <cell r="F16484">
            <v>76.31</v>
          </cell>
          <cell r="P16484">
            <v>1595797</v>
          </cell>
        </row>
        <row r="16485">
          <cell r="F16485">
            <v>77.760000000000005</v>
          </cell>
          <cell r="P16485">
            <v>349</v>
          </cell>
        </row>
        <row r="16486">
          <cell r="F16486">
            <v>114.76</v>
          </cell>
          <cell r="P16486">
            <v>35371</v>
          </cell>
        </row>
        <row r="16487">
          <cell r="F16487">
            <v>58.64</v>
          </cell>
          <cell r="P16487">
            <v>7268</v>
          </cell>
        </row>
        <row r="16488">
          <cell r="F16488">
            <v>7.28</v>
          </cell>
          <cell r="P16488">
            <v>3451</v>
          </cell>
        </row>
        <row r="16489">
          <cell r="F16489">
            <v>79.61</v>
          </cell>
          <cell r="P16489">
            <v>13973</v>
          </cell>
        </row>
        <row r="16490">
          <cell r="F16490">
            <v>8.52</v>
          </cell>
          <cell r="P16490">
            <v>4474</v>
          </cell>
        </row>
        <row r="16491">
          <cell r="F16491">
            <v>41.06</v>
          </cell>
          <cell r="P16491">
            <v>1930</v>
          </cell>
        </row>
        <row r="16492">
          <cell r="F16492">
            <v>19.71</v>
          </cell>
          <cell r="P16492">
            <v>16183</v>
          </cell>
        </row>
        <row r="16493">
          <cell r="F16493">
            <v>79.3</v>
          </cell>
          <cell r="P16493">
            <v>50835</v>
          </cell>
        </row>
        <row r="16494">
          <cell r="F16494">
            <v>49.47</v>
          </cell>
          <cell r="P16494">
            <v>581</v>
          </cell>
        </row>
        <row r="16495">
          <cell r="F16495">
            <v>34.74</v>
          </cell>
          <cell r="P16495">
            <v>36438</v>
          </cell>
        </row>
        <row r="16496">
          <cell r="F16496">
            <v>14.05</v>
          </cell>
          <cell r="P16496">
            <v>5548</v>
          </cell>
        </row>
        <row r="16497">
          <cell r="F16497">
            <v>72.099999999999994</v>
          </cell>
          <cell r="P16497">
            <v>4653</v>
          </cell>
        </row>
        <row r="16498">
          <cell r="F16498">
            <v>144.44</v>
          </cell>
          <cell r="P16498">
            <v>3766</v>
          </cell>
        </row>
        <row r="16499">
          <cell r="F16499">
            <v>38.79</v>
          </cell>
          <cell r="P16499">
            <v>409656</v>
          </cell>
        </row>
        <row r="16500">
          <cell r="F16500">
            <v>33.08</v>
          </cell>
          <cell r="P16500">
            <v>167</v>
          </cell>
        </row>
        <row r="16501">
          <cell r="F16501">
            <v>90.66</v>
          </cell>
          <cell r="P16501">
            <v>1507</v>
          </cell>
        </row>
        <row r="16502">
          <cell r="F16502">
            <v>185.13</v>
          </cell>
          <cell r="P16502">
            <v>111</v>
          </cell>
        </row>
        <row r="16503">
          <cell r="F16503">
            <v>89.29</v>
          </cell>
          <cell r="P16503">
            <v>765</v>
          </cell>
        </row>
        <row r="16504">
          <cell r="F16504">
            <v>66.41</v>
          </cell>
          <cell r="P16504">
            <v>2206</v>
          </cell>
        </row>
        <row r="16505">
          <cell r="F16505">
            <v>1.82</v>
          </cell>
          <cell r="P16505">
            <v>71335</v>
          </cell>
        </row>
        <row r="16506">
          <cell r="F16506">
            <v>37.4</v>
          </cell>
          <cell r="P16506">
            <v>2799</v>
          </cell>
        </row>
        <row r="16507">
          <cell r="F16507">
            <v>309.58999999999997</v>
          </cell>
          <cell r="P16507">
            <v>579</v>
          </cell>
        </row>
        <row r="16508">
          <cell r="F16508">
            <v>97.86</v>
          </cell>
          <cell r="P16508">
            <v>177</v>
          </cell>
        </row>
        <row r="16509">
          <cell r="F16509">
            <v>61.6</v>
          </cell>
          <cell r="P16509">
            <v>7646</v>
          </cell>
        </row>
        <row r="16510">
          <cell r="F16510">
            <v>53.24</v>
          </cell>
          <cell r="P16510">
            <v>5621</v>
          </cell>
        </row>
        <row r="16511">
          <cell r="F16511">
            <v>5.71</v>
          </cell>
          <cell r="P16511">
            <v>878</v>
          </cell>
        </row>
        <row r="16512">
          <cell r="F16512">
            <v>11.41</v>
          </cell>
          <cell r="P16512">
            <v>498</v>
          </cell>
        </row>
        <row r="16513">
          <cell r="F16513">
            <v>2.38</v>
          </cell>
          <cell r="P16513">
            <v>602</v>
          </cell>
        </row>
        <row r="16514">
          <cell r="F16514">
            <v>43.95</v>
          </cell>
          <cell r="P16514">
            <v>46</v>
          </cell>
        </row>
        <row r="16515">
          <cell r="F16515">
            <v>72.900000000000006</v>
          </cell>
          <cell r="P16515">
            <v>6713</v>
          </cell>
        </row>
        <row r="16516">
          <cell r="F16516">
            <v>27.33</v>
          </cell>
          <cell r="P16516">
            <v>477</v>
          </cell>
        </row>
        <row r="16517">
          <cell r="F16517">
            <v>4.95</v>
          </cell>
          <cell r="P16517">
            <v>100</v>
          </cell>
        </row>
        <row r="16518">
          <cell r="F16518">
            <v>2.52</v>
          </cell>
          <cell r="P16518">
            <v>2379</v>
          </cell>
        </row>
        <row r="16519">
          <cell r="F16519">
            <v>59.37</v>
          </cell>
          <cell r="P16519">
            <v>1892</v>
          </cell>
        </row>
        <row r="16520">
          <cell r="F16520">
            <v>21.62</v>
          </cell>
          <cell r="P16520">
            <v>1762</v>
          </cell>
        </row>
        <row r="16521">
          <cell r="F16521">
            <v>55.44</v>
          </cell>
          <cell r="P16521">
            <v>4913</v>
          </cell>
        </row>
        <row r="16522">
          <cell r="F16522">
            <v>2.82</v>
          </cell>
          <cell r="P16522">
            <v>134056</v>
          </cell>
        </row>
        <row r="16523">
          <cell r="F16523">
            <v>48.14</v>
          </cell>
          <cell r="P16523">
            <v>69</v>
          </cell>
        </row>
        <row r="16524">
          <cell r="F16524">
            <v>29.77</v>
          </cell>
          <cell r="P16524">
            <v>1166</v>
          </cell>
        </row>
        <row r="16525">
          <cell r="F16525">
            <v>98.73</v>
          </cell>
          <cell r="P16525">
            <v>1507</v>
          </cell>
        </row>
        <row r="16526">
          <cell r="F16526">
            <v>51.13</v>
          </cell>
          <cell r="P16526">
            <v>1680</v>
          </cell>
        </row>
        <row r="16527">
          <cell r="F16527">
            <v>58.07</v>
          </cell>
          <cell r="P16527">
            <v>43</v>
          </cell>
        </row>
        <row r="16528">
          <cell r="F16528">
            <v>80.95</v>
          </cell>
          <cell r="P16528">
            <v>9587</v>
          </cell>
        </row>
        <row r="16529">
          <cell r="F16529">
            <v>84.93</v>
          </cell>
          <cell r="P16529">
            <v>2368</v>
          </cell>
        </row>
        <row r="16530">
          <cell r="F16530">
            <v>5.83</v>
          </cell>
          <cell r="P16530">
            <v>1892</v>
          </cell>
        </row>
        <row r="16531">
          <cell r="F16531">
            <v>209.24</v>
          </cell>
          <cell r="P16531">
            <v>1324</v>
          </cell>
        </row>
        <row r="16532">
          <cell r="F16532">
            <v>56.48</v>
          </cell>
          <cell r="P16532">
            <v>8830</v>
          </cell>
        </row>
        <row r="16533">
          <cell r="F16533">
            <v>6.28</v>
          </cell>
          <cell r="P16533">
            <v>4074</v>
          </cell>
        </row>
        <row r="16534">
          <cell r="F16534">
            <v>118.83</v>
          </cell>
          <cell r="P16534">
            <v>741</v>
          </cell>
        </row>
        <row r="16535">
          <cell r="F16535">
            <v>56.27</v>
          </cell>
          <cell r="P16535">
            <v>1789</v>
          </cell>
        </row>
        <row r="16536">
          <cell r="F16536">
            <v>65.95</v>
          </cell>
          <cell r="P16536">
            <v>832</v>
          </cell>
        </row>
        <row r="16537">
          <cell r="F16537">
            <v>210.93</v>
          </cell>
          <cell r="P16537">
            <v>24536</v>
          </cell>
        </row>
        <row r="16538">
          <cell r="F16538">
            <v>36.299999999999997</v>
          </cell>
          <cell r="P16538">
            <v>6951</v>
          </cell>
        </row>
        <row r="16539">
          <cell r="F16539">
            <v>27.66</v>
          </cell>
          <cell r="P16539">
            <v>341043</v>
          </cell>
        </row>
        <row r="16540">
          <cell r="F16540">
            <v>36.409999999999997</v>
          </cell>
          <cell r="P16540">
            <v>331</v>
          </cell>
        </row>
        <row r="16541">
          <cell r="F16541">
            <v>1.83</v>
          </cell>
          <cell r="P16541">
            <v>1563</v>
          </cell>
        </row>
        <row r="16542">
          <cell r="F16542">
            <v>7.87</v>
          </cell>
          <cell r="P16542">
            <v>76383</v>
          </cell>
        </row>
        <row r="16543">
          <cell r="F16543">
            <v>60.69</v>
          </cell>
          <cell r="P16543">
            <v>628</v>
          </cell>
        </row>
        <row r="16544">
          <cell r="F16544">
            <v>89.73</v>
          </cell>
          <cell r="P16544">
            <v>218</v>
          </cell>
        </row>
        <row r="16545">
          <cell r="F16545">
            <v>63.47</v>
          </cell>
          <cell r="P16545">
            <v>55345</v>
          </cell>
        </row>
        <row r="16546">
          <cell r="F16546">
            <v>77.64</v>
          </cell>
          <cell r="P16546">
            <v>1680</v>
          </cell>
        </row>
        <row r="16547">
          <cell r="F16547">
            <v>4.79</v>
          </cell>
          <cell r="P16547">
            <v>4653</v>
          </cell>
        </row>
        <row r="16548">
          <cell r="F16548">
            <v>9.6300000000000008</v>
          </cell>
          <cell r="P16548">
            <v>11751</v>
          </cell>
        </row>
        <row r="16549">
          <cell r="F16549">
            <v>76.3</v>
          </cell>
          <cell r="P16549">
            <v>1195</v>
          </cell>
        </row>
        <row r="16550">
          <cell r="F16550">
            <v>11.38</v>
          </cell>
          <cell r="P16550">
            <v>4512</v>
          </cell>
        </row>
        <row r="16551">
          <cell r="F16551">
            <v>69.7</v>
          </cell>
          <cell r="P16551">
            <v>545147</v>
          </cell>
        </row>
        <row r="16552">
          <cell r="F16552">
            <v>51.67</v>
          </cell>
          <cell r="P16552">
            <v>1595797</v>
          </cell>
        </row>
        <row r="16553">
          <cell r="F16553">
            <v>5.31</v>
          </cell>
          <cell r="P16553">
            <v>489</v>
          </cell>
        </row>
        <row r="16554">
          <cell r="F16554">
            <v>54.78</v>
          </cell>
          <cell r="P16554">
            <v>1126</v>
          </cell>
        </row>
        <row r="16555">
          <cell r="F16555">
            <v>69.98</v>
          </cell>
          <cell r="P16555">
            <v>11256</v>
          </cell>
        </row>
        <row r="16556">
          <cell r="F16556">
            <v>97.21</v>
          </cell>
          <cell r="P16556">
            <v>269</v>
          </cell>
        </row>
        <row r="16557">
          <cell r="F16557">
            <v>28.58</v>
          </cell>
          <cell r="P16557">
            <v>15647</v>
          </cell>
        </row>
        <row r="16558">
          <cell r="F16558">
            <v>2.12</v>
          </cell>
          <cell r="P16558">
            <v>320420</v>
          </cell>
        </row>
        <row r="16559">
          <cell r="F16559">
            <v>214.38</v>
          </cell>
          <cell r="P16559">
            <v>5908</v>
          </cell>
        </row>
        <row r="16560">
          <cell r="F16560">
            <v>68.64</v>
          </cell>
          <cell r="P16560">
            <v>1925</v>
          </cell>
        </row>
        <row r="16561">
          <cell r="F16561">
            <v>5.12</v>
          </cell>
          <cell r="P16561">
            <v>765</v>
          </cell>
        </row>
        <row r="16562">
          <cell r="F16562">
            <v>74.52</v>
          </cell>
          <cell r="P16562">
            <v>1645</v>
          </cell>
        </row>
        <row r="16563">
          <cell r="F16563">
            <v>1.52</v>
          </cell>
          <cell r="P16563">
            <v>9772</v>
          </cell>
        </row>
        <row r="16564">
          <cell r="F16564">
            <v>18.87</v>
          </cell>
          <cell r="P16564">
            <v>1196</v>
          </cell>
        </row>
        <row r="16565">
          <cell r="F16565">
            <v>42.13</v>
          </cell>
          <cell r="P16565">
            <v>3805</v>
          </cell>
        </row>
        <row r="16566">
          <cell r="F16566">
            <v>43.18</v>
          </cell>
          <cell r="P16566">
            <v>14871</v>
          </cell>
        </row>
        <row r="16567">
          <cell r="F16567">
            <v>3.85</v>
          </cell>
          <cell r="P16567">
            <v>736284</v>
          </cell>
        </row>
        <row r="16568">
          <cell r="F16568">
            <v>42.53</v>
          </cell>
          <cell r="P16568">
            <v>87124</v>
          </cell>
        </row>
        <row r="16569">
          <cell r="F16569">
            <v>6.98</v>
          </cell>
          <cell r="P16569">
            <v>2317</v>
          </cell>
        </row>
        <row r="16570">
          <cell r="F16570">
            <v>39.700000000000003</v>
          </cell>
          <cell r="P16570">
            <v>100</v>
          </cell>
        </row>
        <row r="16571">
          <cell r="F16571">
            <v>57.93</v>
          </cell>
          <cell r="P16571">
            <v>71463</v>
          </cell>
        </row>
        <row r="16572">
          <cell r="F16572">
            <v>6.4</v>
          </cell>
          <cell r="P16572">
            <v>18128</v>
          </cell>
        </row>
        <row r="16573">
          <cell r="F16573">
            <v>27.74</v>
          </cell>
          <cell r="P16573">
            <v>1506</v>
          </cell>
        </row>
        <row r="16574">
          <cell r="F16574">
            <v>132.4</v>
          </cell>
          <cell r="P16574">
            <v>169</v>
          </cell>
        </row>
        <row r="16575">
          <cell r="F16575">
            <v>1.1100000000000001</v>
          </cell>
          <cell r="P16575">
            <v>13835</v>
          </cell>
        </row>
        <row r="16576">
          <cell r="F16576">
            <v>55.85</v>
          </cell>
          <cell r="P16576">
            <v>2121</v>
          </cell>
        </row>
        <row r="16577">
          <cell r="F16577">
            <v>128.82</v>
          </cell>
          <cell r="P16577">
            <v>4664</v>
          </cell>
        </row>
        <row r="16578">
          <cell r="F16578">
            <v>8.68</v>
          </cell>
          <cell r="P16578">
            <v>6508</v>
          </cell>
        </row>
        <row r="16579">
          <cell r="F16579">
            <v>5.75</v>
          </cell>
          <cell r="P16579">
            <v>5211</v>
          </cell>
        </row>
        <row r="16580">
          <cell r="F16580">
            <v>202</v>
          </cell>
          <cell r="P16580">
            <v>68211</v>
          </cell>
        </row>
        <row r="16581">
          <cell r="F16581">
            <v>8.18</v>
          </cell>
          <cell r="P16581">
            <v>1595797</v>
          </cell>
        </row>
        <row r="16582">
          <cell r="F16582">
            <v>79.87</v>
          </cell>
          <cell r="P16582">
            <v>2395</v>
          </cell>
        </row>
        <row r="16583">
          <cell r="F16583">
            <v>11.19</v>
          </cell>
          <cell r="P16583">
            <v>355</v>
          </cell>
        </row>
        <row r="16584">
          <cell r="F16584">
            <v>85.22</v>
          </cell>
          <cell r="P16584">
            <v>237282</v>
          </cell>
        </row>
        <row r="16585">
          <cell r="F16585">
            <v>184.06</v>
          </cell>
          <cell r="P16585">
            <v>55345</v>
          </cell>
        </row>
        <row r="16586">
          <cell r="F16586">
            <v>157.52000000000001</v>
          </cell>
          <cell r="P16586">
            <v>13983</v>
          </cell>
        </row>
        <row r="16587">
          <cell r="F16587">
            <v>61.6</v>
          </cell>
          <cell r="P16587">
            <v>49</v>
          </cell>
        </row>
        <row r="16588">
          <cell r="F16588">
            <v>5.65</v>
          </cell>
          <cell r="P16588">
            <v>760</v>
          </cell>
        </row>
        <row r="16589">
          <cell r="F16589">
            <v>29.68</v>
          </cell>
          <cell r="P16589">
            <v>5666</v>
          </cell>
        </row>
        <row r="16590">
          <cell r="F16590">
            <v>27.57</v>
          </cell>
          <cell r="P16590">
            <v>310</v>
          </cell>
        </row>
        <row r="16591">
          <cell r="F16591">
            <v>80.540000000000006</v>
          </cell>
          <cell r="P16591">
            <v>229</v>
          </cell>
        </row>
        <row r="16592">
          <cell r="F16592">
            <v>109.4</v>
          </cell>
          <cell r="P16592">
            <v>2644</v>
          </cell>
        </row>
        <row r="16593">
          <cell r="F16593">
            <v>16.03</v>
          </cell>
          <cell r="P16593">
            <v>158701</v>
          </cell>
        </row>
        <row r="16594">
          <cell r="F16594">
            <v>3.69</v>
          </cell>
          <cell r="P16594">
            <v>19408</v>
          </cell>
        </row>
        <row r="16595">
          <cell r="F16595">
            <v>10.38</v>
          </cell>
          <cell r="P16595">
            <v>53</v>
          </cell>
        </row>
        <row r="16596">
          <cell r="F16596">
            <v>25.5</v>
          </cell>
          <cell r="P16596">
            <v>302</v>
          </cell>
        </row>
        <row r="16597">
          <cell r="F16597">
            <v>621.79999999999995</v>
          </cell>
          <cell r="P16597">
            <v>1526206</v>
          </cell>
        </row>
        <row r="16598">
          <cell r="F16598">
            <v>109.12</v>
          </cell>
          <cell r="P16598">
            <v>1979</v>
          </cell>
        </row>
        <row r="16599">
          <cell r="F16599">
            <v>2.2999999999999998</v>
          </cell>
          <cell r="P16599">
            <v>158701</v>
          </cell>
        </row>
        <row r="16600">
          <cell r="F16600">
            <v>103.09</v>
          </cell>
          <cell r="P16600">
            <v>1360</v>
          </cell>
        </row>
        <row r="16601">
          <cell r="F16601">
            <v>96.8</v>
          </cell>
          <cell r="P16601">
            <v>964</v>
          </cell>
        </row>
        <row r="16602">
          <cell r="F16602">
            <v>61.99</v>
          </cell>
          <cell r="P16602">
            <v>55581</v>
          </cell>
        </row>
        <row r="16603">
          <cell r="F16603">
            <v>901.58</v>
          </cell>
          <cell r="P16603">
            <v>540</v>
          </cell>
        </row>
        <row r="16604">
          <cell r="F16604">
            <v>56.87</v>
          </cell>
          <cell r="P16604">
            <v>116001</v>
          </cell>
        </row>
        <row r="16605">
          <cell r="F16605">
            <v>134.37</v>
          </cell>
          <cell r="P16605">
            <v>1261</v>
          </cell>
        </row>
        <row r="16606">
          <cell r="F16606">
            <v>56.14</v>
          </cell>
          <cell r="P16606">
            <v>4573</v>
          </cell>
        </row>
        <row r="16607">
          <cell r="F16607">
            <v>76.400000000000006</v>
          </cell>
          <cell r="P16607">
            <v>295</v>
          </cell>
        </row>
        <row r="16608">
          <cell r="F16608">
            <v>47.79</v>
          </cell>
          <cell r="P16608">
            <v>1241364</v>
          </cell>
        </row>
        <row r="16609">
          <cell r="F16609">
            <v>58.19</v>
          </cell>
          <cell r="P16609">
            <v>106</v>
          </cell>
        </row>
        <row r="16610">
          <cell r="F16610">
            <v>30.29</v>
          </cell>
          <cell r="P16610">
            <v>932</v>
          </cell>
        </row>
        <row r="16611">
          <cell r="F16611">
            <v>20.27</v>
          </cell>
          <cell r="P16611">
            <v>344</v>
          </cell>
        </row>
        <row r="16612">
          <cell r="F16612">
            <v>1.63</v>
          </cell>
          <cell r="P16612">
            <v>798</v>
          </cell>
        </row>
        <row r="16613">
          <cell r="F16613">
            <v>41.05</v>
          </cell>
          <cell r="P16613">
            <v>2906700</v>
          </cell>
        </row>
        <row r="16614">
          <cell r="F16614">
            <v>4.8899999999999997</v>
          </cell>
          <cell r="P16614">
            <v>1089</v>
          </cell>
        </row>
        <row r="16615">
          <cell r="F16615">
            <v>212.42</v>
          </cell>
          <cell r="P16615">
            <v>19054</v>
          </cell>
        </row>
        <row r="16616">
          <cell r="F16616">
            <v>53.09</v>
          </cell>
          <cell r="P16616">
            <v>165556</v>
          </cell>
        </row>
        <row r="16617">
          <cell r="F16617">
            <v>53.59</v>
          </cell>
          <cell r="P16617">
            <v>1063</v>
          </cell>
        </row>
        <row r="16618">
          <cell r="F16618">
            <v>90.11</v>
          </cell>
          <cell r="P16618">
            <v>1858</v>
          </cell>
        </row>
        <row r="16619">
          <cell r="F16619">
            <v>5.16</v>
          </cell>
          <cell r="P16619">
            <v>3833</v>
          </cell>
        </row>
        <row r="16620">
          <cell r="F16620">
            <v>3.09</v>
          </cell>
          <cell r="P16620">
            <v>134056</v>
          </cell>
        </row>
        <row r="16621">
          <cell r="F16621">
            <v>9.64</v>
          </cell>
          <cell r="P16621">
            <v>31515</v>
          </cell>
        </row>
        <row r="16622">
          <cell r="F16622">
            <v>70.77</v>
          </cell>
          <cell r="P16622">
            <v>8830</v>
          </cell>
        </row>
        <row r="16623">
          <cell r="F16623">
            <v>57.87</v>
          </cell>
          <cell r="P16623">
            <v>2457</v>
          </cell>
        </row>
        <row r="16624">
          <cell r="F16624">
            <v>5.28</v>
          </cell>
          <cell r="P16624">
            <v>502</v>
          </cell>
        </row>
        <row r="16625">
          <cell r="F16625">
            <v>195.28</v>
          </cell>
          <cell r="P16625">
            <v>107941</v>
          </cell>
        </row>
        <row r="16626">
          <cell r="F16626">
            <v>130.56</v>
          </cell>
          <cell r="P16626">
            <v>1201</v>
          </cell>
        </row>
        <row r="16627">
          <cell r="F16627">
            <v>113.11</v>
          </cell>
          <cell r="P16627">
            <v>477</v>
          </cell>
        </row>
        <row r="16628">
          <cell r="F16628">
            <v>13.25</v>
          </cell>
          <cell r="P16628">
            <v>972</v>
          </cell>
        </row>
        <row r="16629">
          <cell r="F16629">
            <v>272.7</v>
          </cell>
          <cell r="P16629">
            <v>5895</v>
          </cell>
        </row>
        <row r="16630">
          <cell r="F16630">
            <v>104.58</v>
          </cell>
          <cell r="P16630">
            <v>1195</v>
          </cell>
        </row>
        <row r="16631">
          <cell r="F16631">
            <v>86.56</v>
          </cell>
          <cell r="P16631">
            <v>92294</v>
          </cell>
        </row>
        <row r="16632">
          <cell r="F16632">
            <v>9.6</v>
          </cell>
          <cell r="P16632">
            <v>841711</v>
          </cell>
        </row>
        <row r="16633">
          <cell r="F16633">
            <v>101.65</v>
          </cell>
          <cell r="P16633">
            <v>12486</v>
          </cell>
        </row>
        <row r="16634">
          <cell r="F16634">
            <v>54.25</v>
          </cell>
          <cell r="P16634">
            <v>737</v>
          </cell>
        </row>
        <row r="16635">
          <cell r="F16635">
            <v>8.9</v>
          </cell>
          <cell r="P16635">
            <v>427</v>
          </cell>
        </row>
        <row r="16636">
          <cell r="F16636">
            <v>43.25</v>
          </cell>
          <cell r="P16636">
            <v>1274</v>
          </cell>
        </row>
        <row r="16637">
          <cell r="F16637">
            <v>311.72000000000003</v>
          </cell>
          <cell r="P16637">
            <v>2304</v>
          </cell>
        </row>
        <row r="16638">
          <cell r="F16638">
            <v>3.03</v>
          </cell>
          <cell r="P16638">
            <v>20478</v>
          </cell>
        </row>
        <row r="16639">
          <cell r="F16639">
            <v>39.18</v>
          </cell>
          <cell r="P16639">
            <v>60</v>
          </cell>
        </row>
        <row r="16640">
          <cell r="F16640">
            <v>1.8</v>
          </cell>
          <cell r="P16640">
            <v>74</v>
          </cell>
        </row>
        <row r="16641">
          <cell r="F16641">
            <v>6.07</v>
          </cell>
          <cell r="P16641">
            <v>129</v>
          </cell>
        </row>
        <row r="16642">
          <cell r="F16642">
            <v>53.89</v>
          </cell>
          <cell r="P16642">
            <v>222785</v>
          </cell>
        </row>
        <row r="16643">
          <cell r="F16643">
            <v>4.1399999999999997</v>
          </cell>
          <cell r="P16643">
            <v>2443</v>
          </cell>
        </row>
        <row r="16644">
          <cell r="F16644">
            <v>47.78</v>
          </cell>
          <cell r="P16644">
            <v>2856</v>
          </cell>
        </row>
        <row r="16645">
          <cell r="F16645">
            <v>6.74</v>
          </cell>
          <cell r="P16645">
            <v>2376</v>
          </cell>
        </row>
        <row r="16646">
          <cell r="F16646">
            <v>5.52</v>
          </cell>
          <cell r="P16646">
            <v>2368</v>
          </cell>
        </row>
        <row r="16647">
          <cell r="F16647">
            <v>5.66</v>
          </cell>
          <cell r="P16647">
            <v>3395</v>
          </cell>
        </row>
        <row r="16648">
          <cell r="F16648">
            <v>36.549999999999997</v>
          </cell>
          <cell r="P16648">
            <v>1132</v>
          </cell>
        </row>
        <row r="16649">
          <cell r="F16649">
            <v>85.87</v>
          </cell>
          <cell r="P16649">
            <v>645</v>
          </cell>
        </row>
        <row r="16650">
          <cell r="F16650">
            <v>14.12</v>
          </cell>
          <cell r="P16650">
            <v>21125</v>
          </cell>
        </row>
        <row r="16651">
          <cell r="F16651">
            <v>80.040000000000006</v>
          </cell>
          <cell r="P16651">
            <v>1858</v>
          </cell>
        </row>
        <row r="16652">
          <cell r="F16652">
            <v>12.5</v>
          </cell>
          <cell r="P16652">
            <v>687276</v>
          </cell>
        </row>
        <row r="16653">
          <cell r="F16653">
            <v>46.73</v>
          </cell>
          <cell r="P16653">
            <v>5341</v>
          </cell>
        </row>
        <row r="16654">
          <cell r="F16654">
            <v>17.420000000000002</v>
          </cell>
          <cell r="P16654">
            <v>1595797</v>
          </cell>
        </row>
        <row r="16655">
          <cell r="F16655">
            <v>59.86</v>
          </cell>
          <cell r="P16655">
            <v>743</v>
          </cell>
        </row>
        <row r="16656">
          <cell r="F16656">
            <v>7.51</v>
          </cell>
          <cell r="P16656">
            <v>276896</v>
          </cell>
        </row>
        <row r="16657">
          <cell r="F16657">
            <v>147.35</v>
          </cell>
          <cell r="P16657">
            <v>4512</v>
          </cell>
        </row>
        <row r="16658">
          <cell r="F16658">
            <v>73.08</v>
          </cell>
          <cell r="P16658">
            <v>3402</v>
          </cell>
        </row>
        <row r="16659">
          <cell r="F16659">
            <v>62.55</v>
          </cell>
          <cell r="P16659">
            <v>1426</v>
          </cell>
        </row>
        <row r="16660">
          <cell r="F16660">
            <v>98.11</v>
          </cell>
          <cell r="P16660">
            <v>516</v>
          </cell>
        </row>
        <row r="16661">
          <cell r="F16661">
            <v>873.77</v>
          </cell>
          <cell r="P16661">
            <v>753116</v>
          </cell>
        </row>
        <row r="16662">
          <cell r="F16662">
            <v>224.15</v>
          </cell>
          <cell r="P16662">
            <v>51427</v>
          </cell>
        </row>
        <row r="16663">
          <cell r="F16663">
            <v>92.16</v>
          </cell>
          <cell r="P16663">
            <v>3343</v>
          </cell>
        </row>
        <row r="16664">
          <cell r="F16664">
            <v>54.16</v>
          </cell>
          <cell r="P16664">
            <v>520</v>
          </cell>
        </row>
        <row r="16665">
          <cell r="F16665">
            <v>42.77</v>
          </cell>
          <cell r="P16665">
            <v>169</v>
          </cell>
        </row>
        <row r="16666">
          <cell r="F16666">
            <v>1.82</v>
          </cell>
          <cell r="P16666">
            <v>105549</v>
          </cell>
        </row>
        <row r="16667">
          <cell r="F16667">
            <v>111.63</v>
          </cell>
          <cell r="P16667">
            <v>156391</v>
          </cell>
        </row>
        <row r="16668">
          <cell r="F16668">
            <v>48.13</v>
          </cell>
          <cell r="P16668">
            <v>910148</v>
          </cell>
        </row>
        <row r="16669">
          <cell r="F16669">
            <v>180.9</v>
          </cell>
          <cell r="P16669">
            <v>409656</v>
          </cell>
        </row>
        <row r="16670">
          <cell r="F16670">
            <v>102.66</v>
          </cell>
          <cell r="P16670">
            <v>21134</v>
          </cell>
        </row>
        <row r="16671">
          <cell r="F16671">
            <v>154.46</v>
          </cell>
          <cell r="P16671">
            <v>1791</v>
          </cell>
        </row>
        <row r="16672">
          <cell r="F16672">
            <v>66.069999999999993</v>
          </cell>
          <cell r="P16672">
            <v>33804</v>
          </cell>
        </row>
        <row r="16673">
          <cell r="F16673">
            <v>13.07</v>
          </cell>
          <cell r="P16673">
            <v>471</v>
          </cell>
        </row>
        <row r="16674">
          <cell r="F16674">
            <v>3.89</v>
          </cell>
          <cell r="P16674">
            <v>732</v>
          </cell>
        </row>
        <row r="16675">
          <cell r="F16675">
            <v>70.39</v>
          </cell>
          <cell r="P16675">
            <v>18182</v>
          </cell>
        </row>
        <row r="16676">
          <cell r="F16676">
            <v>33.369999999999997</v>
          </cell>
          <cell r="P16676">
            <v>1810</v>
          </cell>
        </row>
        <row r="16677">
          <cell r="F16677">
            <v>40.39</v>
          </cell>
          <cell r="P16677">
            <v>94014</v>
          </cell>
        </row>
        <row r="16678">
          <cell r="F16678">
            <v>6.74</v>
          </cell>
          <cell r="P16678">
            <v>1631</v>
          </cell>
        </row>
        <row r="16679">
          <cell r="F16679">
            <v>65.14</v>
          </cell>
          <cell r="P16679">
            <v>3289</v>
          </cell>
        </row>
        <row r="16680">
          <cell r="F16680">
            <v>146.28</v>
          </cell>
          <cell r="P16680">
            <v>1126</v>
          </cell>
        </row>
        <row r="16681">
          <cell r="F16681">
            <v>1.17</v>
          </cell>
          <cell r="P16681">
            <v>165556</v>
          </cell>
        </row>
        <row r="16682">
          <cell r="F16682">
            <v>88.97</v>
          </cell>
          <cell r="P16682">
            <v>1126</v>
          </cell>
        </row>
        <row r="16683">
          <cell r="F16683">
            <v>3.59</v>
          </cell>
          <cell r="P16683">
            <v>2504700</v>
          </cell>
        </row>
        <row r="16684">
          <cell r="F16684">
            <v>89.07</v>
          </cell>
          <cell r="P16684">
            <v>459921</v>
          </cell>
        </row>
        <row r="16685">
          <cell r="F16685">
            <v>78.91</v>
          </cell>
          <cell r="P16685">
            <v>737</v>
          </cell>
        </row>
        <row r="16686">
          <cell r="F16686">
            <v>1.39</v>
          </cell>
          <cell r="P16686">
            <v>7155</v>
          </cell>
        </row>
        <row r="16687">
          <cell r="F16687">
            <v>8.8000000000000007</v>
          </cell>
          <cell r="P16687">
            <v>718</v>
          </cell>
        </row>
        <row r="16688">
          <cell r="F16688">
            <v>29.03</v>
          </cell>
          <cell r="P16688">
            <v>320420</v>
          </cell>
        </row>
        <row r="16689">
          <cell r="F16689">
            <v>156.1</v>
          </cell>
          <cell r="P16689">
            <v>828</v>
          </cell>
        </row>
        <row r="16690">
          <cell r="F16690">
            <v>184.06</v>
          </cell>
          <cell r="P16690">
            <v>92043</v>
          </cell>
        </row>
        <row r="16691">
          <cell r="F16691">
            <v>64.48</v>
          </cell>
          <cell r="P16691">
            <v>233717</v>
          </cell>
        </row>
        <row r="16692">
          <cell r="F16692">
            <v>57.04</v>
          </cell>
          <cell r="P16692">
            <v>1102</v>
          </cell>
        </row>
        <row r="16693">
          <cell r="F16693">
            <v>54.65</v>
          </cell>
          <cell r="P16693">
            <v>28739</v>
          </cell>
        </row>
        <row r="16694">
          <cell r="F16694">
            <v>79.56</v>
          </cell>
          <cell r="P16694">
            <v>595</v>
          </cell>
        </row>
        <row r="16695">
          <cell r="F16695">
            <v>52.17</v>
          </cell>
          <cell r="P16695">
            <v>1324</v>
          </cell>
        </row>
        <row r="16696">
          <cell r="F16696">
            <v>3.26</v>
          </cell>
          <cell r="P16696">
            <v>376</v>
          </cell>
        </row>
        <row r="16697">
          <cell r="F16697">
            <v>9.6999999999999993</v>
          </cell>
          <cell r="P16697">
            <v>1679</v>
          </cell>
        </row>
        <row r="16698">
          <cell r="F16698">
            <v>121.47</v>
          </cell>
          <cell r="P16698">
            <v>1725</v>
          </cell>
        </row>
        <row r="16699">
          <cell r="F16699">
            <v>116.1</v>
          </cell>
          <cell r="P16699">
            <v>1453</v>
          </cell>
        </row>
        <row r="16700">
          <cell r="F16700">
            <v>93.41</v>
          </cell>
          <cell r="P16700">
            <v>276002</v>
          </cell>
        </row>
        <row r="16701">
          <cell r="F16701">
            <v>64.05</v>
          </cell>
          <cell r="P16701">
            <v>9587</v>
          </cell>
        </row>
        <row r="16702">
          <cell r="F16702">
            <v>20.52</v>
          </cell>
          <cell r="P16702">
            <v>242</v>
          </cell>
        </row>
        <row r="16703">
          <cell r="F16703">
            <v>7.69</v>
          </cell>
          <cell r="P16703">
            <v>18408</v>
          </cell>
        </row>
        <row r="16704">
          <cell r="F16704">
            <v>76.25</v>
          </cell>
          <cell r="P16704">
            <v>493806</v>
          </cell>
        </row>
        <row r="16705">
          <cell r="F16705">
            <v>2.64</v>
          </cell>
          <cell r="P16705">
            <v>372</v>
          </cell>
        </row>
        <row r="16706">
          <cell r="F16706">
            <v>3.39</v>
          </cell>
          <cell r="P16706">
            <v>26551</v>
          </cell>
        </row>
        <row r="16707">
          <cell r="F16707">
            <v>9.86</v>
          </cell>
          <cell r="P16707">
            <v>149</v>
          </cell>
        </row>
        <row r="16708">
          <cell r="F16708">
            <v>25.76</v>
          </cell>
          <cell r="P16708">
            <v>5341</v>
          </cell>
        </row>
        <row r="16709">
          <cell r="F16709">
            <v>49.05</v>
          </cell>
          <cell r="P16709">
            <v>1426</v>
          </cell>
        </row>
        <row r="16710">
          <cell r="F16710">
            <v>6.35</v>
          </cell>
          <cell r="P16710">
            <v>3395</v>
          </cell>
        </row>
        <row r="16711">
          <cell r="F16711">
            <v>12.26</v>
          </cell>
          <cell r="P16711">
            <v>104</v>
          </cell>
        </row>
        <row r="16712">
          <cell r="F16712">
            <v>1.95</v>
          </cell>
          <cell r="P16712">
            <v>9594</v>
          </cell>
        </row>
        <row r="16713">
          <cell r="F16713">
            <v>77.75</v>
          </cell>
          <cell r="P16713">
            <v>1533</v>
          </cell>
        </row>
        <row r="16714">
          <cell r="F16714">
            <v>4.34</v>
          </cell>
          <cell r="P16714">
            <v>5908</v>
          </cell>
        </row>
        <row r="16715">
          <cell r="F16715">
            <v>116.59</v>
          </cell>
          <cell r="P16715">
            <v>1563</v>
          </cell>
        </row>
        <row r="16716">
          <cell r="F16716">
            <v>5.52</v>
          </cell>
          <cell r="P16716">
            <v>1925</v>
          </cell>
        </row>
        <row r="16717">
          <cell r="F16717">
            <v>72.28</v>
          </cell>
          <cell r="P16717">
            <v>1480</v>
          </cell>
        </row>
        <row r="16718">
          <cell r="F16718">
            <v>9.19</v>
          </cell>
          <cell r="P16718">
            <v>413574</v>
          </cell>
        </row>
        <row r="16719">
          <cell r="F16719">
            <v>2.0699999999999998</v>
          </cell>
          <cell r="P16719">
            <v>331</v>
          </cell>
        </row>
        <row r="16720">
          <cell r="F16720">
            <v>80.260000000000005</v>
          </cell>
          <cell r="P16720">
            <v>191096</v>
          </cell>
        </row>
        <row r="16721">
          <cell r="F16721">
            <v>119.87</v>
          </cell>
          <cell r="P16721">
            <v>2089</v>
          </cell>
        </row>
        <row r="16722">
          <cell r="F16722">
            <v>48.99</v>
          </cell>
          <cell r="P16722">
            <v>722</v>
          </cell>
        </row>
        <row r="16723">
          <cell r="F16723">
            <v>8.19</v>
          </cell>
          <cell r="P16723">
            <v>718</v>
          </cell>
        </row>
        <row r="16724">
          <cell r="F16724">
            <v>41.62</v>
          </cell>
          <cell r="P16724">
            <v>3119</v>
          </cell>
        </row>
        <row r="16725">
          <cell r="F16725">
            <v>12.07</v>
          </cell>
          <cell r="P16725">
            <v>1334</v>
          </cell>
        </row>
        <row r="16726">
          <cell r="F16726">
            <v>34.11</v>
          </cell>
          <cell r="P16726">
            <v>413574</v>
          </cell>
        </row>
        <row r="16727">
          <cell r="F16727">
            <v>4.18</v>
          </cell>
          <cell r="P16727">
            <v>105549</v>
          </cell>
        </row>
        <row r="16728">
          <cell r="F16728">
            <v>32.15</v>
          </cell>
          <cell r="P16728">
            <v>4726</v>
          </cell>
        </row>
        <row r="16729">
          <cell r="F16729">
            <v>51.51</v>
          </cell>
          <cell r="P16729">
            <v>632</v>
          </cell>
        </row>
        <row r="16730">
          <cell r="F16730">
            <v>13.88</v>
          </cell>
          <cell r="P16730">
            <v>1595797</v>
          </cell>
        </row>
        <row r="16731">
          <cell r="F16731">
            <v>8.58</v>
          </cell>
          <cell r="P16731">
            <v>28739</v>
          </cell>
        </row>
        <row r="16732">
          <cell r="F16732">
            <v>18.48</v>
          </cell>
          <cell r="P16732">
            <v>4198</v>
          </cell>
        </row>
        <row r="16733">
          <cell r="F16733">
            <v>2.08</v>
          </cell>
          <cell r="P16733">
            <v>191096</v>
          </cell>
        </row>
        <row r="16734">
          <cell r="F16734">
            <v>193.98</v>
          </cell>
          <cell r="P16734">
            <v>16183</v>
          </cell>
        </row>
        <row r="16735">
          <cell r="F16735">
            <v>7.97</v>
          </cell>
          <cell r="P16735">
            <v>75830</v>
          </cell>
        </row>
        <row r="16736">
          <cell r="F16736">
            <v>292.08</v>
          </cell>
          <cell r="P16736">
            <v>759</v>
          </cell>
        </row>
        <row r="16737">
          <cell r="F16737">
            <v>7.78</v>
          </cell>
          <cell r="P16737">
            <v>10295</v>
          </cell>
        </row>
        <row r="16738">
          <cell r="F16738">
            <v>3.66</v>
          </cell>
          <cell r="P16738">
            <v>2872</v>
          </cell>
        </row>
        <row r="16739">
          <cell r="F16739">
            <v>32.119999999999997</v>
          </cell>
          <cell r="P16739">
            <v>177</v>
          </cell>
        </row>
        <row r="16740">
          <cell r="F16740">
            <v>141.47</v>
          </cell>
          <cell r="P16740">
            <v>1126</v>
          </cell>
        </row>
        <row r="16741">
          <cell r="F16741">
            <v>60.61</v>
          </cell>
          <cell r="P16741">
            <v>116001</v>
          </cell>
        </row>
        <row r="16742">
          <cell r="F16742">
            <v>24.08</v>
          </cell>
          <cell r="P16742">
            <v>145</v>
          </cell>
        </row>
        <row r="16743">
          <cell r="F16743">
            <v>48.33</v>
          </cell>
          <cell r="P16743">
            <v>372</v>
          </cell>
        </row>
        <row r="16744">
          <cell r="F16744">
            <v>158.83000000000001</v>
          </cell>
          <cell r="P16744">
            <v>378909</v>
          </cell>
        </row>
        <row r="16745">
          <cell r="F16745">
            <v>48.11</v>
          </cell>
          <cell r="P16745">
            <v>1360</v>
          </cell>
        </row>
        <row r="16746">
          <cell r="F16746">
            <v>19.940000000000001</v>
          </cell>
          <cell r="P16746">
            <v>2607</v>
          </cell>
        </row>
        <row r="16747">
          <cell r="F16747">
            <v>1.51</v>
          </cell>
          <cell r="P16747">
            <v>1595797</v>
          </cell>
        </row>
        <row r="16748">
          <cell r="F16748">
            <v>80.260000000000005</v>
          </cell>
          <cell r="P16748">
            <v>6713</v>
          </cell>
        </row>
        <row r="16749">
          <cell r="F16749">
            <v>49.61</v>
          </cell>
          <cell r="P16749">
            <v>467</v>
          </cell>
        </row>
        <row r="16750">
          <cell r="F16750">
            <v>69.239999999999995</v>
          </cell>
          <cell r="P16750">
            <v>1970</v>
          </cell>
        </row>
        <row r="16751">
          <cell r="F16751">
            <v>168.41</v>
          </cell>
          <cell r="P16751">
            <v>804</v>
          </cell>
        </row>
        <row r="16752">
          <cell r="F16752">
            <v>101</v>
          </cell>
          <cell r="P16752">
            <v>2691</v>
          </cell>
        </row>
        <row r="16753">
          <cell r="F16753">
            <v>125.6</v>
          </cell>
          <cell r="P16753">
            <v>1293</v>
          </cell>
        </row>
        <row r="16754">
          <cell r="F16754">
            <v>81.62</v>
          </cell>
          <cell r="P16754">
            <v>1645</v>
          </cell>
        </row>
        <row r="16755">
          <cell r="F16755">
            <v>60.74</v>
          </cell>
          <cell r="P16755">
            <v>1446</v>
          </cell>
        </row>
        <row r="16756">
          <cell r="F16756">
            <v>73.790000000000006</v>
          </cell>
          <cell r="P16756">
            <v>50489</v>
          </cell>
        </row>
        <row r="16757">
          <cell r="F16757">
            <v>32.42</v>
          </cell>
          <cell r="P16757">
            <v>6951</v>
          </cell>
        </row>
        <row r="16758">
          <cell r="F16758">
            <v>90.63</v>
          </cell>
          <cell r="P16758">
            <v>1383</v>
          </cell>
        </row>
        <row r="16759">
          <cell r="F16759">
            <v>49.36</v>
          </cell>
          <cell r="P16759">
            <v>190249</v>
          </cell>
        </row>
        <row r="16760">
          <cell r="F16760">
            <v>60.56</v>
          </cell>
          <cell r="P16760">
            <v>1595797</v>
          </cell>
        </row>
        <row r="16761">
          <cell r="F16761">
            <v>8.57</v>
          </cell>
          <cell r="P16761">
            <v>493806</v>
          </cell>
        </row>
        <row r="16762">
          <cell r="F16762">
            <v>3.69</v>
          </cell>
          <cell r="P16762">
            <v>1146</v>
          </cell>
        </row>
        <row r="16763">
          <cell r="F16763">
            <v>70.02</v>
          </cell>
          <cell r="P16763">
            <v>3688</v>
          </cell>
        </row>
        <row r="16764">
          <cell r="F16764">
            <v>13.56</v>
          </cell>
          <cell r="P16764">
            <v>1506</v>
          </cell>
        </row>
        <row r="16765">
          <cell r="F16765">
            <v>46.96</v>
          </cell>
          <cell r="P16765">
            <v>43</v>
          </cell>
        </row>
        <row r="16766">
          <cell r="F16766">
            <v>11.69</v>
          </cell>
          <cell r="P16766">
            <v>7155</v>
          </cell>
        </row>
        <row r="16767">
          <cell r="F16767">
            <v>35.130000000000003</v>
          </cell>
          <cell r="P16767">
            <v>128715</v>
          </cell>
        </row>
        <row r="16768">
          <cell r="F16768">
            <v>109.28</v>
          </cell>
          <cell r="P16768">
            <v>1791</v>
          </cell>
        </row>
        <row r="16769">
          <cell r="F16769">
            <v>72.56</v>
          </cell>
          <cell r="P16769">
            <v>9815</v>
          </cell>
        </row>
        <row r="16770">
          <cell r="F16770">
            <v>226.82</v>
          </cell>
          <cell r="P16770">
            <v>1847</v>
          </cell>
        </row>
        <row r="16771">
          <cell r="F16771">
            <v>4.0599999999999996</v>
          </cell>
          <cell r="P16771">
            <v>1745</v>
          </cell>
        </row>
        <row r="16772">
          <cell r="F16772">
            <v>72.349999999999994</v>
          </cell>
          <cell r="P16772">
            <v>248858</v>
          </cell>
        </row>
        <row r="16773">
          <cell r="F16773">
            <v>65</v>
          </cell>
          <cell r="P16773">
            <v>134056</v>
          </cell>
        </row>
        <row r="16774">
          <cell r="F16774">
            <v>31.54</v>
          </cell>
          <cell r="P16774">
            <v>276002</v>
          </cell>
        </row>
        <row r="16775">
          <cell r="F16775">
            <v>88.49</v>
          </cell>
          <cell r="P16775">
            <v>124967</v>
          </cell>
        </row>
        <row r="16776">
          <cell r="F16776">
            <v>6</v>
          </cell>
          <cell r="P16776">
            <v>19054</v>
          </cell>
        </row>
        <row r="16777">
          <cell r="F16777">
            <v>58.25</v>
          </cell>
          <cell r="P16777">
            <v>4680</v>
          </cell>
        </row>
        <row r="16778">
          <cell r="F16778">
            <v>36.92</v>
          </cell>
          <cell r="P16778">
            <v>32891</v>
          </cell>
        </row>
        <row r="16779">
          <cell r="F16779">
            <v>13.52</v>
          </cell>
          <cell r="P16779">
            <v>372</v>
          </cell>
        </row>
        <row r="16780">
          <cell r="F16780">
            <v>26.05</v>
          </cell>
          <cell r="P16780">
            <v>176</v>
          </cell>
        </row>
        <row r="16781">
          <cell r="F16781">
            <v>186.83</v>
          </cell>
          <cell r="P16781">
            <v>5895</v>
          </cell>
        </row>
        <row r="16782">
          <cell r="F16782">
            <v>21.55</v>
          </cell>
          <cell r="P16782">
            <v>355</v>
          </cell>
        </row>
        <row r="16783">
          <cell r="F16783">
            <v>85.32</v>
          </cell>
          <cell r="P16783">
            <v>365</v>
          </cell>
        </row>
        <row r="16784">
          <cell r="F16784">
            <v>4.99</v>
          </cell>
          <cell r="P16784">
            <v>3224</v>
          </cell>
        </row>
        <row r="16785">
          <cell r="F16785">
            <v>103.56</v>
          </cell>
          <cell r="P16785">
            <v>1749</v>
          </cell>
        </row>
        <row r="16786">
          <cell r="F16786">
            <v>72.349999999999994</v>
          </cell>
          <cell r="P16786">
            <v>24536</v>
          </cell>
        </row>
        <row r="16787">
          <cell r="F16787">
            <v>76.849999999999994</v>
          </cell>
          <cell r="P16787">
            <v>63</v>
          </cell>
        </row>
        <row r="16788">
          <cell r="F16788">
            <v>36.270000000000003</v>
          </cell>
          <cell r="P16788">
            <v>1979</v>
          </cell>
        </row>
        <row r="16789">
          <cell r="F16789">
            <v>82</v>
          </cell>
          <cell r="P16789">
            <v>1536</v>
          </cell>
        </row>
        <row r="16790">
          <cell r="F16790">
            <v>8.57</v>
          </cell>
          <cell r="P16790">
            <v>5760</v>
          </cell>
        </row>
        <row r="16791">
          <cell r="F16791">
            <v>184.14</v>
          </cell>
          <cell r="P16791">
            <v>378909</v>
          </cell>
        </row>
        <row r="16792">
          <cell r="F16792">
            <v>4.54</v>
          </cell>
          <cell r="P16792">
            <v>1523</v>
          </cell>
        </row>
        <row r="16793">
          <cell r="F16793">
            <v>26.11</v>
          </cell>
          <cell r="P16793">
            <v>545147</v>
          </cell>
        </row>
        <row r="16794">
          <cell r="F16794">
            <v>78.97</v>
          </cell>
          <cell r="P16794">
            <v>1089</v>
          </cell>
        </row>
        <row r="16795">
          <cell r="F16795">
            <v>52.74</v>
          </cell>
          <cell r="P16795">
            <v>1334</v>
          </cell>
        </row>
        <row r="16796">
          <cell r="F16796">
            <v>4.75</v>
          </cell>
          <cell r="P16796">
            <v>206</v>
          </cell>
        </row>
        <row r="16797">
          <cell r="F16797">
            <v>148.35</v>
          </cell>
          <cell r="P16797">
            <v>467</v>
          </cell>
        </row>
        <row r="16798">
          <cell r="F16798">
            <v>129.24</v>
          </cell>
          <cell r="P16798">
            <v>128</v>
          </cell>
        </row>
        <row r="16799">
          <cell r="F16799">
            <v>41.81</v>
          </cell>
          <cell r="P16799">
            <v>914</v>
          </cell>
        </row>
        <row r="16800">
          <cell r="F16800">
            <v>9.51</v>
          </cell>
          <cell r="P16800">
            <v>107941</v>
          </cell>
        </row>
        <row r="16801">
          <cell r="F16801">
            <v>46.36</v>
          </cell>
          <cell r="P16801">
            <v>828</v>
          </cell>
        </row>
        <row r="16802">
          <cell r="F16802">
            <v>84.1</v>
          </cell>
          <cell r="P16802">
            <v>308</v>
          </cell>
        </row>
        <row r="16803">
          <cell r="F16803">
            <v>138.13</v>
          </cell>
          <cell r="P16803">
            <v>824</v>
          </cell>
        </row>
        <row r="16804">
          <cell r="F16804">
            <v>97.67</v>
          </cell>
          <cell r="P16804">
            <v>1680</v>
          </cell>
        </row>
        <row r="16805">
          <cell r="F16805">
            <v>17.940000000000001</v>
          </cell>
          <cell r="P16805">
            <v>736284</v>
          </cell>
        </row>
        <row r="16806">
          <cell r="F16806">
            <v>94.79</v>
          </cell>
          <cell r="P16806">
            <v>1075</v>
          </cell>
        </row>
        <row r="16807">
          <cell r="F16807">
            <v>85.13</v>
          </cell>
          <cell r="P16807">
            <v>1680</v>
          </cell>
        </row>
        <row r="16808">
          <cell r="F16808">
            <v>5.42</v>
          </cell>
          <cell r="P16808">
            <v>13602</v>
          </cell>
        </row>
        <row r="16809">
          <cell r="F16809">
            <v>8.1999999999999993</v>
          </cell>
          <cell r="P16809">
            <v>22305</v>
          </cell>
        </row>
        <row r="16810">
          <cell r="F16810">
            <v>60.22</v>
          </cell>
          <cell r="P16810">
            <v>530</v>
          </cell>
        </row>
        <row r="16811">
          <cell r="F16811">
            <v>15.66</v>
          </cell>
          <cell r="P16811">
            <v>270712</v>
          </cell>
        </row>
        <row r="16812">
          <cell r="F16812">
            <v>3.82</v>
          </cell>
          <cell r="P16812">
            <v>2121</v>
          </cell>
        </row>
        <row r="16813">
          <cell r="F16813">
            <v>6.96</v>
          </cell>
          <cell r="P16813">
            <v>1645</v>
          </cell>
        </row>
        <row r="16814">
          <cell r="F16814">
            <v>75.739999999999995</v>
          </cell>
          <cell r="P16814">
            <v>964</v>
          </cell>
        </row>
        <row r="16815">
          <cell r="F16815">
            <v>97.41</v>
          </cell>
          <cell r="P16815">
            <v>2395</v>
          </cell>
        </row>
        <row r="16816">
          <cell r="F16816">
            <v>178.54</v>
          </cell>
          <cell r="P16816">
            <v>23045</v>
          </cell>
        </row>
        <row r="16817">
          <cell r="F16817">
            <v>20.43</v>
          </cell>
          <cell r="P16817">
            <v>1132</v>
          </cell>
        </row>
        <row r="16818">
          <cell r="F16818">
            <v>61.58</v>
          </cell>
          <cell r="P16818">
            <v>760</v>
          </cell>
        </row>
        <row r="16819">
          <cell r="F16819">
            <v>86.86</v>
          </cell>
          <cell r="P16819">
            <v>144160</v>
          </cell>
        </row>
        <row r="16820">
          <cell r="F16820">
            <v>569.79999999999995</v>
          </cell>
          <cell r="P16820">
            <v>177</v>
          </cell>
        </row>
        <row r="16821">
          <cell r="F16821">
            <v>77.55</v>
          </cell>
          <cell r="P16821">
            <v>107941</v>
          </cell>
        </row>
        <row r="16822">
          <cell r="F16822">
            <v>48.83</v>
          </cell>
          <cell r="P16822">
            <v>2121</v>
          </cell>
        </row>
        <row r="16823">
          <cell r="F16823">
            <v>53.77</v>
          </cell>
          <cell r="P16823">
            <v>5875</v>
          </cell>
        </row>
        <row r="16824">
          <cell r="F16824">
            <v>113.56</v>
          </cell>
          <cell r="P16824">
            <v>1089</v>
          </cell>
        </row>
        <row r="16825">
          <cell r="F16825">
            <v>48</v>
          </cell>
          <cell r="P16825">
            <v>2092</v>
          </cell>
        </row>
        <row r="16826">
          <cell r="F16826">
            <v>6.94</v>
          </cell>
          <cell r="P16826">
            <v>134056</v>
          </cell>
        </row>
        <row r="16827">
          <cell r="F16827">
            <v>136.41999999999999</v>
          </cell>
          <cell r="P16827">
            <v>1532</v>
          </cell>
        </row>
        <row r="16828">
          <cell r="F16828">
            <v>4.67</v>
          </cell>
          <cell r="P16828">
            <v>203571</v>
          </cell>
        </row>
        <row r="16829">
          <cell r="F16829">
            <v>61.3</v>
          </cell>
          <cell r="P16829">
            <v>3263</v>
          </cell>
        </row>
        <row r="16830">
          <cell r="F16830">
            <v>115.49</v>
          </cell>
          <cell r="P16830">
            <v>602</v>
          </cell>
        </row>
        <row r="16831">
          <cell r="F16831">
            <v>6</v>
          </cell>
          <cell r="P16831">
            <v>614</v>
          </cell>
        </row>
        <row r="16832">
          <cell r="F16832">
            <v>4.6900000000000004</v>
          </cell>
          <cell r="P16832">
            <v>92985</v>
          </cell>
        </row>
        <row r="16833">
          <cell r="F16833">
            <v>4.26</v>
          </cell>
          <cell r="P16833">
            <v>207</v>
          </cell>
        </row>
        <row r="16834">
          <cell r="F16834">
            <v>5.94</v>
          </cell>
          <cell r="P16834">
            <v>1831</v>
          </cell>
        </row>
        <row r="16835">
          <cell r="F16835">
            <v>100.87</v>
          </cell>
          <cell r="P16835">
            <v>1126</v>
          </cell>
        </row>
        <row r="16836">
          <cell r="F16836">
            <v>115.72</v>
          </cell>
          <cell r="P16836">
            <v>4575</v>
          </cell>
        </row>
        <row r="16837">
          <cell r="F16837">
            <v>101.01</v>
          </cell>
          <cell r="P16837">
            <v>1892</v>
          </cell>
        </row>
        <row r="16838">
          <cell r="F16838">
            <v>6.8</v>
          </cell>
          <cell r="P16838">
            <v>1631</v>
          </cell>
        </row>
        <row r="16839">
          <cell r="F16839">
            <v>63.28</v>
          </cell>
          <cell r="P16839">
            <v>2036</v>
          </cell>
        </row>
        <row r="16840">
          <cell r="F16840">
            <v>31.75</v>
          </cell>
          <cell r="P16840">
            <v>11432</v>
          </cell>
        </row>
        <row r="16841">
          <cell r="F16841">
            <v>58.9</v>
          </cell>
          <cell r="P16841">
            <v>11250</v>
          </cell>
        </row>
        <row r="16842">
          <cell r="F16842">
            <v>20.61</v>
          </cell>
          <cell r="P16842">
            <v>15426</v>
          </cell>
        </row>
        <row r="16843">
          <cell r="F16843">
            <v>85.02</v>
          </cell>
          <cell r="P16843">
            <v>765</v>
          </cell>
        </row>
        <row r="16844">
          <cell r="F16844">
            <v>34.67</v>
          </cell>
          <cell r="P16844">
            <v>5875</v>
          </cell>
        </row>
        <row r="16845">
          <cell r="F16845">
            <v>21.16</v>
          </cell>
          <cell r="P16845">
            <v>11256</v>
          </cell>
        </row>
        <row r="16846">
          <cell r="F16846">
            <v>39.32</v>
          </cell>
          <cell r="P16846">
            <v>341</v>
          </cell>
        </row>
        <row r="16847">
          <cell r="F16847">
            <v>52.77</v>
          </cell>
          <cell r="P16847">
            <v>1583</v>
          </cell>
        </row>
        <row r="16848">
          <cell r="F16848">
            <v>6.35</v>
          </cell>
          <cell r="P16848">
            <v>2607</v>
          </cell>
        </row>
        <row r="16849">
          <cell r="F16849">
            <v>42.71</v>
          </cell>
          <cell r="P16849">
            <v>348</v>
          </cell>
        </row>
        <row r="16850">
          <cell r="F16850">
            <v>107.07</v>
          </cell>
          <cell r="P16850">
            <v>639</v>
          </cell>
        </row>
        <row r="16851">
          <cell r="F16851">
            <v>97.4</v>
          </cell>
          <cell r="P16851">
            <v>836</v>
          </cell>
        </row>
        <row r="16852">
          <cell r="F16852">
            <v>78.680000000000007</v>
          </cell>
          <cell r="P16852">
            <v>1360</v>
          </cell>
        </row>
        <row r="16853">
          <cell r="F16853">
            <v>151.94999999999999</v>
          </cell>
          <cell r="P16853">
            <v>50489</v>
          </cell>
        </row>
        <row r="16854">
          <cell r="F16854">
            <v>14.78</v>
          </cell>
          <cell r="P16854">
            <v>32891</v>
          </cell>
        </row>
        <row r="16855">
          <cell r="F16855">
            <v>6.87</v>
          </cell>
          <cell r="P16855">
            <v>9815</v>
          </cell>
        </row>
        <row r="16856">
          <cell r="F16856">
            <v>156.16999999999999</v>
          </cell>
          <cell r="P16856">
            <v>413574</v>
          </cell>
        </row>
        <row r="16857">
          <cell r="F16857">
            <v>89.23</v>
          </cell>
          <cell r="P16857">
            <v>19054</v>
          </cell>
        </row>
        <row r="16858">
          <cell r="F16858">
            <v>87.72</v>
          </cell>
          <cell r="P16858">
            <v>277</v>
          </cell>
        </row>
        <row r="16859">
          <cell r="F16859">
            <v>5.48</v>
          </cell>
          <cell r="P16859">
            <v>828</v>
          </cell>
        </row>
        <row r="16860">
          <cell r="F16860">
            <v>21.69</v>
          </cell>
          <cell r="P16860">
            <v>3395</v>
          </cell>
        </row>
        <row r="16861">
          <cell r="F16861">
            <v>99.27</v>
          </cell>
          <cell r="P16861">
            <v>2456</v>
          </cell>
        </row>
        <row r="16862">
          <cell r="F16862">
            <v>74.89</v>
          </cell>
          <cell r="P16862">
            <v>2906700</v>
          </cell>
        </row>
        <row r="16863">
          <cell r="F16863">
            <v>4.9800000000000004</v>
          </cell>
          <cell r="P16863">
            <v>1925</v>
          </cell>
        </row>
        <row r="16864">
          <cell r="F16864">
            <v>447.05</v>
          </cell>
          <cell r="P16864">
            <v>1506</v>
          </cell>
        </row>
        <row r="16865">
          <cell r="F16865">
            <v>31.23</v>
          </cell>
          <cell r="P16865">
            <v>1643</v>
          </cell>
        </row>
        <row r="16866">
          <cell r="F16866">
            <v>40.880000000000003</v>
          </cell>
          <cell r="P16866">
            <v>498</v>
          </cell>
        </row>
        <row r="16867">
          <cell r="F16867">
            <v>17.45</v>
          </cell>
          <cell r="P16867">
            <v>224256</v>
          </cell>
        </row>
        <row r="16868">
          <cell r="F16868">
            <v>71.36</v>
          </cell>
          <cell r="P16868">
            <v>3862</v>
          </cell>
        </row>
        <row r="16869">
          <cell r="F16869">
            <v>90.63</v>
          </cell>
          <cell r="P16869">
            <v>564</v>
          </cell>
        </row>
        <row r="16870">
          <cell r="F16870">
            <v>73.53</v>
          </cell>
          <cell r="P16870">
            <v>13835</v>
          </cell>
        </row>
        <row r="16871">
          <cell r="F16871">
            <v>8.02</v>
          </cell>
          <cell r="P16871">
            <v>34882</v>
          </cell>
        </row>
        <row r="16872">
          <cell r="F16872">
            <v>131.4</v>
          </cell>
          <cell r="P16872">
            <v>732</v>
          </cell>
        </row>
        <row r="16873">
          <cell r="F16873">
            <v>8.35</v>
          </cell>
          <cell r="P16873">
            <v>190249</v>
          </cell>
        </row>
        <row r="16874">
          <cell r="F16874">
            <v>3.71</v>
          </cell>
          <cell r="P16874">
            <v>3862</v>
          </cell>
        </row>
        <row r="16875">
          <cell r="F16875">
            <v>181.8</v>
          </cell>
          <cell r="P16875">
            <v>6841</v>
          </cell>
        </row>
        <row r="16876">
          <cell r="F16876">
            <v>99.22</v>
          </cell>
          <cell r="P16876">
            <v>4090</v>
          </cell>
        </row>
        <row r="16877">
          <cell r="F16877">
            <v>2.2799999999999998</v>
          </cell>
          <cell r="P16877">
            <v>85</v>
          </cell>
        </row>
        <row r="16878">
          <cell r="F16878">
            <v>6.29</v>
          </cell>
          <cell r="P16878">
            <v>5341</v>
          </cell>
        </row>
        <row r="16879">
          <cell r="F16879">
            <v>72.23</v>
          </cell>
          <cell r="P16879">
            <v>35371</v>
          </cell>
        </row>
        <row r="16880">
          <cell r="F16880">
            <v>117.15</v>
          </cell>
          <cell r="P16880">
            <v>4367</v>
          </cell>
        </row>
        <row r="16881">
          <cell r="F16881">
            <v>1.68</v>
          </cell>
          <cell r="P16881">
            <v>13835</v>
          </cell>
        </row>
        <row r="16882">
          <cell r="F16882">
            <v>4.04</v>
          </cell>
          <cell r="P16882">
            <v>13835</v>
          </cell>
        </row>
        <row r="16883">
          <cell r="F16883">
            <v>9.1199999999999992</v>
          </cell>
          <cell r="P16883">
            <v>2368</v>
          </cell>
        </row>
        <row r="16884">
          <cell r="F16884">
            <v>59.79</v>
          </cell>
          <cell r="P16884">
            <v>7155</v>
          </cell>
        </row>
        <row r="16885">
          <cell r="F16885">
            <v>89.84</v>
          </cell>
          <cell r="P16885">
            <v>885</v>
          </cell>
        </row>
        <row r="16886">
          <cell r="F16886">
            <v>57.3</v>
          </cell>
          <cell r="P16886">
            <v>673342</v>
          </cell>
        </row>
        <row r="16887">
          <cell r="F16887">
            <v>86.99</v>
          </cell>
          <cell r="P16887">
            <v>5211</v>
          </cell>
        </row>
        <row r="16888">
          <cell r="F16888">
            <v>1.88</v>
          </cell>
          <cell r="P16888">
            <v>1412</v>
          </cell>
        </row>
        <row r="16889">
          <cell r="F16889">
            <v>11.17</v>
          </cell>
          <cell r="P16889">
            <v>1412</v>
          </cell>
        </row>
        <row r="16890">
          <cell r="F16890">
            <v>134.47</v>
          </cell>
          <cell r="P16890">
            <v>2456</v>
          </cell>
        </row>
        <row r="16891">
          <cell r="F16891">
            <v>1.41</v>
          </cell>
          <cell r="P16891">
            <v>381459</v>
          </cell>
        </row>
        <row r="16892">
          <cell r="F16892">
            <v>50.63</v>
          </cell>
          <cell r="P16892">
            <v>32891</v>
          </cell>
        </row>
        <row r="16893">
          <cell r="F16893">
            <v>5.52</v>
          </cell>
          <cell r="P16893">
            <v>771</v>
          </cell>
        </row>
        <row r="16894">
          <cell r="F16894">
            <v>74.650000000000006</v>
          </cell>
          <cell r="P16894">
            <v>140</v>
          </cell>
        </row>
        <row r="16895">
          <cell r="F16895">
            <v>112.74</v>
          </cell>
          <cell r="P16895">
            <v>2208</v>
          </cell>
        </row>
        <row r="16896">
          <cell r="F16896">
            <v>20</v>
          </cell>
          <cell r="P16896">
            <v>71463</v>
          </cell>
        </row>
        <row r="16897">
          <cell r="F16897">
            <v>44.57</v>
          </cell>
          <cell r="P16897">
            <v>5211</v>
          </cell>
        </row>
        <row r="16898">
          <cell r="F16898">
            <v>10.83</v>
          </cell>
          <cell r="P16898">
            <v>753116</v>
          </cell>
        </row>
        <row r="16899">
          <cell r="F16899">
            <v>114.35</v>
          </cell>
          <cell r="P16899">
            <v>759</v>
          </cell>
        </row>
        <row r="16900">
          <cell r="F16900">
            <v>6.25</v>
          </cell>
          <cell r="P16900">
            <v>1263321</v>
          </cell>
        </row>
        <row r="16901">
          <cell r="F16901">
            <v>45.06</v>
          </cell>
          <cell r="P16901">
            <v>99</v>
          </cell>
        </row>
        <row r="16902">
          <cell r="F16902">
            <v>32.659999999999997</v>
          </cell>
          <cell r="P16902">
            <v>3688</v>
          </cell>
        </row>
        <row r="16903">
          <cell r="F16903">
            <v>7.31</v>
          </cell>
          <cell r="P16903">
            <v>91</v>
          </cell>
        </row>
        <row r="16904">
          <cell r="F16904">
            <v>26.48</v>
          </cell>
          <cell r="P16904">
            <v>224256</v>
          </cell>
        </row>
        <row r="16905">
          <cell r="F16905">
            <v>63.24</v>
          </cell>
          <cell r="P16905">
            <v>910148</v>
          </cell>
        </row>
        <row r="16906">
          <cell r="F16906">
            <v>87.75</v>
          </cell>
          <cell r="P16906">
            <v>1523</v>
          </cell>
        </row>
        <row r="16907">
          <cell r="F16907">
            <v>23.77</v>
          </cell>
          <cell r="P16907">
            <v>276002</v>
          </cell>
        </row>
        <row r="16908">
          <cell r="F16908">
            <v>3.94</v>
          </cell>
          <cell r="P16908">
            <v>376</v>
          </cell>
        </row>
        <row r="16909">
          <cell r="F16909">
            <v>45.65</v>
          </cell>
          <cell r="P16909">
            <v>1274</v>
          </cell>
        </row>
        <row r="16910">
          <cell r="F16910">
            <v>3.01</v>
          </cell>
          <cell r="P16910">
            <v>19054</v>
          </cell>
        </row>
        <row r="16911">
          <cell r="F16911">
            <v>114.54</v>
          </cell>
          <cell r="P16911">
            <v>263</v>
          </cell>
        </row>
        <row r="16912">
          <cell r="F16912">
            <v>129.54</v>
          </cell>
          <cell r="P16912">
            <v>198</v>
          </cell>
        </row>
        <row r="16913">
          <cell r="F16913">
            <v>118.56</v>
          </cell>
          <cell r="P16913">
            <v>1810</v>
          </cell>
        </row>
        <row r="16914">
          <cell r="F16914">
            <v>70.23</v>
          </cell>
          <cell r="P16914">
            <v>1571</v>
          </cell>
        </row>
        <row r="16915">
          <cell r="F16915">
            <v>34.69</v>
          </cell>
          <cell r="P16915">
            <v>5875</v>
          </cell>
        </row>
        <row r="16916">
          <cell r="F16916">
            <v>8.7899999999999991</v>
          </cell>
          <cell r="P16916">
            <v>642</v>
          </cell>
        </row>
        <row r="16917">
          <cell r="F16917">
            <v>26.62</v>
          </cell>
          <cell r="P16917">
            <v>77</v>
          </cell>
        </row>
        <row r="16918">
          <cell r="F16918">
            <v>59.87</v>
          </cell>
          <cell r="P16918">
            <v>5666</v>
          </cell>
        </row>
        <row r="16919">
          <cell r="F16919">
            <v>3.81</v>
          </cell>
          <cell r="P16919">
            <v>320</v>
          </cell>
        </row>
        <row r="16920">
          <cell r="F16920">
            <v>47.1</v>
          </cell>
          <cell r="P16920">
            <v>116001</v>
          </cell>
        </row>
        <row r="16921">
          <cell r="F16921">
            <v>145.1</v>
          </cell>
          <cell r="P16921">
            <v>4653</v>
          </cell>
        </row>
        <row r="16922">
          <cell r="F16922">
            <v>109.41</v>
          </cell>
          <cell r="P16922">
            <v>1988</v>
          </cell>
        </row>
        <row r="16923">
          <cell r="F16923">
            <v>13.07</v>
          </cell>
          <cell r="P16923">
            <v>30770</v>
          </cell>
        </row>
        <row r="16924">
          <cell r="F16924">
            <v>434.69</v>
          </cell>
          <cell r="P16924">
            <v>5657</v>
          </cell>
        </row>
        <row r="16925">
          <cell r="F16925">
            <v>504.22</v>
          </cell>
          <cell r="P16925">
            <v>198</v>
          </cell>
        </row>
        <row r="16926">
          <cell r="F16926">
            <v>18.38</v>
          </cell>
          <cell r="P16926">
            <v>397</v>
          </cell>
        </row>
        <row r="16927">
          <cell r="F16927">
            <v>92.13</v>
          </cell>
          <cell r="P16927">
            <v>177</v>
          </cell>
        </row>
        <row r="16928">
          <cell r="F16928">
            <v>77.72</v>
          </cell>
          <cell r="P16928">
            <v>641</v>
          </cell>
        </row>
        <row r="16929">
          <cell r="F16929">
            <v>142.63</v>
          </cell>
          <cell r="P16929">
            <v>895</v>
          </cell>
        </row>
        <row r="16930">
          <cell r="F16930">
            <v>64.53</v>
          </cell>
          <cell r="P16930">
            <v>310</v>
          </cell>
        </row>
        <row r="16931">
          <cell r="F16931">
            <v>40.42</v>
          </cell>
          <cell r="P16931">
            <v>13602</v>
          </cell>
        </row>
        <row r="16932">
          <cell r="F16932">
            <v>62.93</v>
          </cell>
          <cell r="P16932">
            <v>3805</v>
          </cell>
        </row>
        <row r="16933">
          <cell r="F16933">
            <v>28.37</v>
          </cell>
          <cell r="P16933">
            <v>10256</v>
          </cell>
        </row>
        <row r="16934">
          <cell r="F16934">
            <v>68.94</v>
          </cell>
          <cell r="P16934">
            <v>1051</v>
          </cell>
        </row>
        <row r="16935">
          <cell r="F16935">
            <v>125.84</v>
          </cell>
          <cell r="P16935">
            <v>912</v>
          </cell>
        </row>
        <row r="16936">
          <cell r="F16936">
            <v>201.67</v>
          </cell>
          <cell r="P16936">
            <v>545147</v>
          </cell>
        </row>
        <row r="16937">
          <cell r="F16937">
            <v>5.38</v>
          </cell>
          <cell r="P16937">
            <v>2078</v>
          </cell>
        </row>
        <row r="16938">
          <cell r="F16938">
            <v>37.82</v>
          </cell>
          <cell r="P16938">
            <v>832</v>
          </cell>
        </row>
        <row r="16939">
          <cell r="F16939">
            <v>54.94</v>
          </cell>
          <cell r="P16939">
            <v>214703</v>
          </cell>
        </row>
        <row r="16940">
          <cell r="F16940">
            <v>26.45</v>
          </cell>
          <cell r="P16940">
            <v>1132</v>
          </cell>
        </row>
        <row r="16941">
          <cell r="F16941">
            <v>77.319999999999993</v>
          </cell>
          <cell r="P16941">
            <v>1507</v>
          </cell>
        </row>
        <row r="16942">
          <cell r="F16942">
            <v>108.66</v>
          </cell>
          <cell r="P16942">
            <v>1988</v>
          </cell>
        </row>
        <row r="16943">
          <cell r="F16943">
            <v>78.5</v>
          </cell>
          <cell r="P16943">
            <v>795</v>
          </cell>
        </row>
        <row r="16944">
          <cell r="F16944">
            <v>189.97</v>
          </cell>
          <cell r="P16944">
            <v>863</v>
          </cell>
        </row>
        <row r="16945">
          <cell r="F16945">
            <v>113.63</v>
          </cell>
          <cell r="P16945">
            <v>2661</v>
          </cell>
        </row>
        <row r="16946">
          <cell r="F16946">
            <v>1.06</v>
          </cell>
          <cell r="P16946">
            <v>92985</v>
          </cell>
        </row>
        <row r="16947">
          <cell r="F16947">
            <v>2.91</v>
          </cell>
          <cell r="P16947">
            <v>3684</v>
          </cell>
        </row>
        <row r="16948">
          <cell r="F16948">
            <v>35.1</v>
          </cell>
          <cell r="P16948">
            <v>37</v>
          </cell>
        </row>
        <row r="16949">
          <cell r="F16949">
            <v>106.56</v>
          </cell>
          <cell r="P16949">
            <v>885</v>
          </cell>
        </row>
        <row r="16950">
          <cell r="F16950">
            <v>92.41</v>
          </cell>
          <cell r="P16950">
            <v>1661</v>
          </cell>
        </row>
        <row r="16951">
          <cell r="F16951">
            <v>82.91</v>
          </cell>
          <cell r="P16951">
            <v>1241364</v>
          </cell>
        </row>
        <row r="16952">
          <cell r="F16952">
            <v>214.08</v>
          </cell>
          <cell r="P16952">
            <v>276002</v>
          </cell>
        </row>
        <row r="16953">
          <cell r="F16953">
            <v>47.63</v>
          </cell>
          <cell r="P16953">
            <v>1126</v>
          </cell>
        </row>
        <row r="16954">
          <cell r="F16954">
            <v>7.36</v>
          </cell>
          <cell r="P16954">
            <v>2786</v>
          </cell>
        </row>
        <row r="16955">
          <cell r="F16955">
            <v>7.22</v>
          </cell>
          <cell r="P16955">
            <v>207</v>
          </cell>
        </row>
        <row r="16956">
          <cell r="F16956">
            <v>104.48</v>
          </cell>
          <cell r="P16956">
            <v>4729</v>
          </cell>
        </row>
        <row r="16957">
          <cell r="F16957">
            <v>5.09</v>
          </cell>
          <cell r="P16957">
            <v>753116</v>
          </cell>
        </row>
        <row r="16958">
          <cell r="F16958">
            <v>19.399999999999999</v>
          </cell>
          <cell r="P16958">
            <v>519</v>
          </cell>
        </row>
        <row r="16959">
          <cell r="F16959">
            <v>76.209999999999994</v>
          </cell>
          <cell r="P16959">
            <v>6120</v>
          </cell>
        </row>
        <row r="16960">
          <cell r="F16960">
            <v>47.18</v>
          </cell>
          <cell r="P16960">
            <v>1420</v>
          </cell>
        </row>
        <row r="16961">
          <cell r="F16961">
            <v>9.6199999999999992</v>
          </cell>
          <cell r="P16961">
            <v>836</v>
          </cell>
        </row>
        <row r="16962">
          <cell r="F16962">
            <v>58.21</v>
          </cell>
          <cell r="P16962">
            <v>800</v>
          </cell>
        </row>
        <row r="16963">
          <cell r="F16963">
            <v>4.72</v>
          </cell>
          <cell r="P16963">
            <v>765</v>
          </cell>
        </row>
        <row r="16964">
          <cell r="F16964">
            <v>43.28</v>
          </cell>
          <cell r="P16964">
            <v>128</v>
          </cell>
        </row>
        <row r="16965">
          <cell r="F16965">
            <v>66.17</v>
          </cell>
          <cell r="P16965">
            <v>5161</v>
          </cell>
        </row>
        <row r="16966">
          <cell r="F16966">
            <v>5.67</v>
          </cell>
          <cell r="P16966">
            <v>310</v>
          </cell>
        </row>
        <row r="16967">
          <cell r="F16967">
            <v>5.71</v>
          </cell>
          <cell r="P16967">
            <v>111</v>
          </cell>
        </row>
        <row r="16968">
          <cell r="F16968">
            <v>90.91</v>
          </cell>
          <cell r="P16968">
            <v>4878</v>
          </cell>
        </row>
        <row r="16969">
          <cell r="F16969">
            <v>145.84</v>
          </cell>
          <cell r="P16969">
            <v>14228</v>
          </cell>
        </row>
        <row r="16970">
          <cell r="F16970">
            <v>3.96</v>
          </cell>
          <cell r="P16970">
            <v>1139</v>
          </cell>
        </row>
        <row r="16971">
          <cell r="F16971">
            <v>68.33</v>
          </cell>
          <cell r="P16971">
            <v>910148</v>
          </cell>
        </row>
        <row r="16972">
          <cell r="F16972">
            <v>72.41</v>
          </cell>
          <cell r="P16972">
            <v>277</v>
          </cell>
        </row>
        <row r="16973">
          <cell r="F16973">
            <v>43.73</v>
          </cell>
          <cell r="P16973">
            <v>328</v>
          </cell>
        </row>
        <row r="16974">
          <cell r="F16974">
            <v>5.8</v>
          </cell>
          <cell r="P16974">
            <v>276896</v>
          </cell>
        </row>
        <row r="16975">
          <cell r="F16975">
            <v>12.68</v>
          </cell>
          <cell r="P16975">
            <v>427</v>
          </cell>
        </row>
        <row r="16976">
          <cell r="F16976">
            <v>103.17</v>
          </cell>
          <cell r="P16976">
            <v>1302</v>
          </cell>
        </row>
        <row r="16977">
          <cell r="F16977">
            <v>68.91</v>
          </cell>
          <cell r="P16977">
            <v>2258</v>
          </cell>
        </row>
        <row r="16978">
          <cell r="F16978">
            <v>145.24</v>
          </cell>
          <cell r="P16978">
            <v>198</v>
          </cell>
        </row>
        <row r="16979">
          <cell r="F16979">
            <v>27.02</v>
          </cell>
          <cell r="P16979">
            <v>4090</v>
          </cell>
        </row>
        <row r="16980">
          <cell r="F16980">
            <v>51.77</v>
          </cell>
          <cell r="P16980">
            <v>9521</v>
          </cell>
        </row>
        <row r="16981">
          <cell r="F16981">
            <v>7.07</v>
          </cell>
          <cell r="P16981">
            <v>836</v>
          </cell>
        </row>
        <row r="16982">
          <cell r="F16982">
            <v>24.23</v>
          </cell>
          <cell r="P16982">
            <v>1749</v>
          </cell>
        </row>
        <row r="16983">
          <cell r="F16983">
            <v>6.57</v>
          </cell>
          <cell r="P16983">
            <v>71485</v>
          </cell>
        </row>
        <row r="16984">
          <cell r="F16984">
            <v>701.71</v>
          </cell>
          <cell r="P16984">
            <v>478</v>
          </cell>
        </row>
        <row r="16985">
          <cell r="F16985">
            <v>56.25</v>
          </cell>
          <cell r="P16985">
            <v>124967</v>
          </cell>
        </row>
        <row r="16986">
          <cell r="F16986">
            <v>151.21</v>
          </cell>
          <cell r="P16986">
            <v>21134</v>
          </cell>
        </row>
        <row r="16987">
          <cell r="F16987">
            <v>15.94</v>
          </cell>
          <cell r="P16987">
            <v>648</v>
          </cell>
        </row>
        <row r="16988">
          <cell r="F16988">
            <v>3.46</v>
          </cell>
          <cell r="P16988">
            <v>69793</v>
          </cell>
        </row>
        <row r="16989">
          <cell r="F16989">
            <v>41.97</v>
          </cell>
          <cell r="P16989">
            <v>184</v>
          </cell>
        </row>
        <row r="16990">
          <cell r="F16990">
            <v>6.64</v>
          </cell>
          <cell r="P16990">
            <v>255</v>
          </cell>
        </row>
        <row r="16991">
          <cell r="F16991">
            <v>137.4</v>
          </cell>
          <cell r="P16991">
            <v>1263321</v>
          </cell>
        </row>
        <row r="16992">
          <cell r="F16992">
            <v>8.56</v>
          </cell>
          <cell r="P16992">
            <v>6018</v>
          </cell>
        </row>
        <row r="16993">
          <cell r="F16993">
            <v>294.18</v>
          </cell>
          <cell r="P16993">
            <v>5512</v>
          </cell>
        </row>
        <row r="16994">
          <cell r="F16994">
            <v>62.87</v>
          </cell>
          <cell r="P16994">
            <v>2607</v>
          </cell>
        </row>
        <row r="16995">
          <cell r="F16995">
            <v>17.850000000000001</v>
          </cell>
          <cell r="P16995">
            <v>640470</v>
          </cell>
        </row>
        <row r="16996">
          <cell r="F16996">
            <v>118.64</v>
          </cell>
          <cell r="P16996">
            <v>350</v>
          </cell>
        </row>
        <row r="16997">
          <cell r="F16997">
            <v>56.07</v>
          </cell>
          <cell r="P16997">
            <v>1423</v>
          </cell>
        </row>
        <row r="16998">
          <cell r="F16998">
            <v>144.66</v>
          </cell>
          <cell r="P16998">
            <v>129</v>
          </cell>
        </row>
        <row r="16999">
          <cell r="F16999">
            <v>69.41</v>
          </cell>
          <cell r="P16999">
            <v>1178</v>
          </cell>
        </row>
        <row r="17000">
          <cell r="F17000">
            <v>43.74</v>
          </cell>
          <cell r="P17000">
            <v>4542</v>
          </cell>
        </row>
        <row r="17001">
          <cell r="F17001">
            <v>78.400000000000006</v>
          </cell>
          <cell r="P17001">
            <v>34882</v>
          </cell>
        </row>
        <row r="17002">
          <cell r="F17002">
            <v>52.64</v>
          </cell>
          <cell r="P17002">
            <v>137</v>
          </cell>
        </row>
        <row r="17003">
          <cell r="F17003">
            <v>92.57</v>
          </cell>
          <cell r="P17003">
            <v>3876</v>
          </cell>
        </row>
        <row r="17004">
          <cell r="F17004">
            <v>42.51</v>
          </cell>
          <cell r="P17004">
            <v>7430</v>
          </cell>
        </row>
        <row r="17005">
          <cell r="F17005">
            <v>44.36</v>
          </cell>
          <cell r="P17005">
            <v>6508</v>
          </cell>
        </row>
        <row r="17006">
          <cell r="F17006">
            <v>42.43</v>
          </cell>
          <cell r="P17006">
            <v>19054</v>
          </cell>
        </row>
        <row r="17007">
          <cell r="F17007">
            <v>1.05</v>
          </cell>
          <cell r="P17007">
            <v>2607</v>
          </cell>
        </row>
        <row r="17008">
          <cell r="F17008">
            <v>61.45</v>
          </cell>
          <cell r="P17008">
            <v>4090</v>
          </cell>
        </row>
        <row r="17009">
          <cell r="F17009">
            <v>17.809999999999999</v>
          </cell>
          <cell r="P17009">
            <v>224256</v>
          </cell>
        </row>
        <row r="17010">
          <cell r="F17010">
            <v>62.6</v>
          </cell>
          <cell r="P17010">
            <v>168</v>
          </cell>
        </row>
        <row r="17011">
          <cell r="F17011">
            <v>101.76</v>
          </cell>
          <cell r="P17011">
            <v>1512</v>
          </cell>
        </row>
        <row r="17012">
          <cell r="F17012">
            <v>1.55</v>
          </cell>
          <cell r="P17012">
            <v>5875</v>
          </cell>
        </row>
        <row r="17013">
          <cell r="F17013">
            <v>9.5</v>
          </cell>
          <cell r="P17013">
            <v>16163</v>
          </cell>
        </row>
        <row r="17014">
          <cell r="F17014">
            <v>107.94</v>
          </cell>
          <cell r="P17014">
            <v>4508</v>
          </cell>
        </row>
        <row r="17015">
          <cell r="F17015">
            <v>6.21</v>
          </cell>
          <cell r="P17015">
            <v>190178</v>
          </cell>
        </row>
        <row r="17016">
          <cell r="F17016">
            <v>10.88</v>
          </cell>
          <cell r="P17016">
            <v>4542</v>
          </cell>
        </row>
        <row r="17017">
          <cell r="F17017">
            <v>4.8899999999999997</v>
          </cell>
          <cell r="P17017">
            <v>6006</v>
          </cell>
        </row>
        <row r="17018">
          <cell r="F17018">
            <v>21.04</v>
          </cell>
          <cell r="P17018">
            <v>5666</v>
          </cell>
        </row>
        <row r="17019">
          <cell r="F17019">
            <v>75.53</v>
          </cell>
          <cell r="P17019">
            <v>765</v>
          </cell>
        </row>
        <row r="17020">
          <cell r="F17020">
            <v>66.069999999999993</v>
          </cell>
          <cell r="P17020">
            <v>502</v>
          </cell>
        </row>
        <row r="17021">
          <cell r="F17021">
            <v>8.4</v>
          </cell>
          <cell r="P17021">
            <v>1089</v>
          </cell>
        </row>
        <row r="17022">
          <cell r="F17022">
            <v>50.44</v>
          </cell>
          <cell r="P17022">
            <v>5341</v>
          </cell>
        </row>
        <row r="17023">
          <cell r="F17023">
            <v>2.0699999999999998</v>
          </cell>
          <cell r="P17023">
            <v>633</v>
          </cell>
        </row>
        <row r="17024">
          <cell r="F17024">
            <v>73.349999999999994</v>
          </cell>
          <cell r="P17024">
            <v>824</v>
          </cell>
        </row>
        <row r="17025">
          <cell r="F17025">
            <v>51.96</v>
          </cell>
          <cell r="P17025">
            <v>2504700</v>
          </cell>
        </row>
        <row r="17026">
          <cell r="F17026">
            <v>66.489999999999995</v>
          </cell>
          <cell r="P17026">
            <v>5621</v>
          </cell>
        </row>
        <row r="17027">
          <cell r="F17027">
            <v>2.0299999999999998</v>
          </cell>
          <cell r="P17027">
            <v>7692</v>
          </cell>
        </row>
        <row r="17028">
          <cell r="F17028">
            <v>3.98</v>
          </cell>
          <cell r="P17028">
            <v>11751</v>
          </cell>
        </row>
        <row r="17029">
          <cell r="F17029">
            <v>46.83</v>
          </cell>
          <cell r="P17029">
            <v>673342</v>
          </cell>
        </row>
        <row r="17030">
          <cell r="F17030">
            <v>72.930000000000007</v>
          </cell>
          <cell r="P17030">
            <v>24536</v>
          </cell>
        </row>
        <row r="17031">
          <cell r="F17031">
            <v>554.85</v>
          </cell>
          <cell r="P17031">
            <v>1195</v>
          </cell>
        </row>
        <row r="17032">
          <cell r="F17032">
            <v>17.649999999999999</v>
          </cell>
          <cell r="P17032">
            <v>2274</v>
          </cell>
        </row>
        <row r="17033">
          <cell r="F17033">
            <v>12.14</v>
          </cell>
          <cell r="P17033">
            <v>1789</v>
          </cell>
        </row>
        <row r="17034">
          <cell r="F17034">
            <v>8.75</v>
          </cell>
          <cell r="P17034">
            <v>4575</v>
          </cell>
        </row>
        <row r="17035">
          <cell r="F17035">
            <v>78.41</v>
          </cell>
          <cell r="P17035">
            <v>1383</v>
          </cell>
        </row>
        <row r="17036">
          <cell r="F17036">
            <v>67.87</v>
          </cell>
          <cell r="P17036">
            <v>823</v>
          </cell>
        </row>
        <row r="17037">
          <cell r="F17037">
            <v>86.58</v>
          </cell>
          <cell r="P17037">
            <v>4090</v>
          </cell>
        </row>
        <row r="17038">
          <cell r="F17038">
            <v>17.98</v>
          </cell>
          <cell r="P17038">
            <v>1631</v>
          </cell>
        </row>
        <row r="17039">
          <cell r="F17039">
            <v>1.46</v>
          </cell>
          <cell r="P17039">
            <v>2135</v>
          </cell>
        </row>
        <row r="17040">
          <cell r="F17040">
            <v>82.15</v>
          </cell>
          <cell r="P17040">
            <v>328</v>
          </cell>
        </row>
        <row r="17041">
          <cell r="F17041">
            <v>56.4</v>
          </cell>
          <cell r="P17041">
            <v>1645</v>
          </cell>
        </row>
        <row r="17042">
          <cell r="F17042">
            <v>776.64</v>
          </cell>
          <cell r="P17042">
            <v>333497</v>
          </cell>
        </row>
        <row r="17043">
          <cell r="F17043">
            <v>25.12</v>
          </cell>
          <cell r="P17043">
            <v>1656</v>
          </cell>
        </row>
        <row r="17044">
          <cell r="F17044">
            <v>9.02</v>
          </cell>
          <cell r="P17044">
            <v>165556</v>
          </cell>
        </row>
        <row r="17045">
          <cell r="F17045">
            <v>16.88</v>
          </cell>
          <cell r="P17045">
            <v>269</v>
          </cell>
        </row>
        <row r="17046">
          <cell r="F17046">
            <v>59.9</v>
          </cell>
          <cell r="P17046">
            <v>817312</v>
          </cell>
        </row>
        <row r="17047">
          <cell r="F17047">
            <v>6.89</v>
          </cell>
          <cell r="P17047">
            <v>391389</v>
          </cell>
        </row>
        <row r="17048">
          <cell r="F17048">
            <v>18.47</v>
          </cell>
          <cell r="P17048">
            <v>3104</v>
          </cell>
        </row>
        <row r="17049">
          <cell r="F17049">
            <v>47.92</v>
          </cell>
          <cell r="P17049">
            <v>4056</v>
          </cell>
        </row>
        <row r="17050">
          <cell r="F17050">
            <v>55.98</v>
          </cell>
          <cell r="P17050">
            <v>4913</v>
          </cell>
        </row>
        <row r="17051">
          <cell r="F17051">
            <v>62.02</v>
          </cell>
          <cell r="P17051">
            <v>5908</v>
          </cell>
        </row>
        <row r="17052">
          <cell r="F17052">
            <v>127.36</v>
          </cell>
          <cell r="P17052">
            <v>5791</v>
          </cell>
        </row>
        <row r="17053">
          <cell r="F17053">
            <v>36.520000000000003</v>
          </cell>
          <cell r="P17053">
            <v>571</v>
          </cell>
        </row>
        <row r="17054">
          <cell r="F17054">
            <v>114.61</v>
          </cell>
          <cell r="P17054">
            <v>743</v>
          </cell>
        </row>
        <row r="17055">
          <cell r="F17055">
            <v>384.11</v>
          </cell>
          <cell r="P17055">
            <v>172817</v>
          </cell>
        </row>
        <row r="17056">
          <cell r="F17056">
            <v>5.03</v>
          </cell>
          <cell r="P17056">
            <v>3688</v>
          </cell>
        </row>
        <row r="17057">
          <cell r="F17057">
            <v>2.12</v>
          </cell>
          <cell r="P17057">
            <v>1766</v>
          </cell>
        </row>
        <row r="17058">
          <cell r="F17058">
            <v>84.27</v>
          </cell>
          <cell r="P17058">
            <v>13422</v>
          </cell>
        </row>
        <row r="17059">
          <cell r="F17059">
            <v>82.15</v>
          </cell>
          <cell r="P17059">
            <v>391389</v>
          </cell>
        </row>
        <row r="17060">
          <cell r="F17060">
            <v>1.1399999999999999</v>
          </cell>
          <cell r="P17060">
            <v>5161</v>
          </cell>
        </row>
        <row r="17061">
          <cell r="F17061">
            <v>142.51</v>
          </cell>
          <cell r="P17061">
            <v>1512</v>
          </cell>
        </row>
        <row r="17062">
          <cell r="F17062">
            <v>86.97</v>
          </cell>
          <cell r="P17062">
            <v>1126</v>
          </cell>
        </row>
        <row r="17063">
          <cell r="F17063">
            <v>72.05</v>
          </cell>
          <cell r="P17063">
            <v>4677</v>
          </cell>
        </row>
        <row r="17064">
          <cell r="F17064">
            <v>74.34</v>
          </cell>
          <cell r="P17064">
            <v>129</v>
          </cell>
        </row>
        <row r="17065">
          <cell r="F17065">
            <v>34.29</v>
          </cell>
          <cell r="P17065">
            <v>299480</v>
          </cell>
        </row>
        <row r="17066">
          <cell r="F17066">
            <v>58.19</v>
          </cell>
          <cell r="P17066">
            <v>2526</v>
          </cell>
        </row>
        <row r="17067">
          <cell r="F17067">
            <v>37.729999999999997</v>
          </cell>
          <cell r="P17067">
            <v>86954</v>
          </cell>
        </row>
        <row r="17068">
          <cell r="F17068">
            <v>5.48</v>
          </cell>
          <cell r="P17068">
            <v>247</v>
          </cell>
        </row>
        <row r="17069">
          <cell r="F17069">
            <v>85.09</v>
          </cell>
          <cell r="P17069">
            <v>34496</v>
          </cell>
        </row>
        <row r="17070">
          <cell r="F17070">
            <v>63.06</v>
          </cell>
          <cell r="P17070">
            <v>190178</v>
          </cell>
        </row>
        <row r="17071">
          <cell r="F17071">
            <v>5.98</v>
          </cell>
          <cell r="P17071">
            <v>532</v>
          </cell>
        </row>
        <row r="17072">
          <cell r="F17072">
            <v>61.37</v>
          </cell>
          <cell r="P17072">
            <v>2211</v>
          </cell>
        </row>
        <row r="17073">
          <cell r="F17073">
            <v>53.58</v>
          </cell>
          <cell r="P17073">
            <v>7646</v>
          </cell>
        </row>
        <row r="17074">
          <cell r="F17074">
            <v>1.78</v>
          </cell>
          <cell r="P17074">
            <v>217</v>
          </cell>
        </row>
        <row r="17075">
          <cell r="F17075">
            <v>282.45999999999998</v>
          </cell>
          <cell r="P17075">
            <v>71335</v>
          </cell>
        </row>
        <row r="17076">
          <cell r="F17076">
            <v>44.85</v>
          </cell>
          <cell r="P17076">
            <v>54287</v>
          </cell>
        </row>
        <row r="17077">
          <cell r="F17077">
            <v>121.06</v>
          </cell>
          <cell r="P17077">
            <v>5903</v>
          </cell>
        </row>
        <row r="17078">
          <cell r="F17078">
            <v>3.33</v>
          </cell>
          <cell r="P17078">
            <v>341043</v>
          </cell>
        </row>
        <row r="17079">
          <cell r="F17079">
            <v>1731.84</v>
          </cell>
          <cell r="P17079">
            <v>23727</v>
          </cell>
        </row>
        <row r="17080">
          <cell r="F17080">
            <v>4.45</v>
          </cell>
          <cell r="P17080">
            <v>1165</v>
          </cell>
        </row>
        <row r="17081">
          <cell r="F17081">
            <v>5.23</v>
          </cell>
          <cell r="P17081">
            <v>338</v>
          </cell>
        </row>
        <row r="17082">
          <cell r="F17082">
            <v>40.98</v>
          </cell>
          <cell r="P17082">
            <v>1892</v>
          </cell>
        </row>
        <row r="17083">
          <cell r="F17083">
            <v>5.07</v>
          </cell>
          <cell r="P17083">
            <v>198</v>
          </cell>
        </row>
        <row r="17084">
          <cell r="F17084">
            <v>19.37</v>
          </cell>
          <cell r="P17084">
            <v>464</v>
          </cell>
        </row>
        <row r="17085">
          <cell r="F17085">
            <v>11.4</v>
          </cell>
          <cell r="P17085">
            <v>207</v>
          </cell>
        </row>
        <row r="17086">
          <cell r="F17086">
            <v>37.450000000000003</v>
          </cell>
          <cell r="P17086">
            <v>74</v>
          </cell>
        </row>
        <row r="17087">
          <cell r="F17087">
            <v>50.28</v>
          </cell>
          <cell r="P17087">
            <v>23</v>
          </cell>
        </row>
        <row r="17088">
          <cell r="F17088">
            <v>173.15</v>
          </cell>
          <cell r="P17088">
            <v>320420</v>
          </cell>
        </row>
        <row r="17089">
          <cell r="F17089">
            <v>111</v>
          </cell>
          <cell r="P17089">
            <v>520</v>
          </cell>
        </row>
        <row r="17090">
          <cell r="F17090">
            <v>60.43</v>
          </cell>
          <cell r="P17090">
            <v>4354</v>
          </cell>
        </row>
        <row r="17091">
          <cell r="F17091">
            <v>2.64</v>
          </cell>
          <cell r="P17091">
            <v>105549</v>
          </cell>
        </row>
        <row r="17092">
          <cell r="F17092">
            <v>51.92</v>
          </cell>
          <cell r="P17092">
            <v>1453</v>
          </cell>
        </row>
        <row r="17093">
          <cell r="F17093">
            <v>8.91</v>
          </cell>
          <cell r="P17093">
            <v>238602</v>
          </cell>
        </row>
        <row r="17094">
          <cell r="F17094">
            <v>20.86</v>
          </cell>
          <cell r="P17094">
            <v>105638</v>
          </cell>
        </row>
        <row r="17095">
          <cell r="F17095">
            <v>222.09</v>
          </cell>
          <cell r="P17095">
            <v>8830</v>
          </cell>
        </row>
        <row r="17096">
          <cell r="F17096">
            <v>2.94</v>
          </cell>
          <cell r="P17096">
            <v>1089</v>
          </cell>
        </row>
        <row r="17097">
          <cell r="F17097">
            <v>6.29</v>
          </cell>
          <cell r="P17097">
            <v>42384</v>
          </cell>
        </row>
        <row r="17098">
          <cell r="F17098">
            <v>5.86</v>
          </cell>
          <cell r="P17098">
            <v>54767</v>
          </cell>
        </row>
        <row r="17099">
          <cell r="F17099">
            <v>40.340000000000003</v>
          </cell>
          <cell r="P17099">
            <v>4056</v>
          </cell>
        </row>
        <row r="17100">
          <cell r="F17100">
            <v>30.78</v>
          </cell>
          <cell r="P17100">
            <v>5895</v>
          </cell>
        </row>
        <row r="17101">
          <cell r="F17101">
            <v>236.29</v>
          </cell>
          <cell r="P17101">
            <v>4367</v>
          </cell>
        </row>
        <row r="17102">
          <cell r="F17102">
            <v>29.65</v>
          </cell>
          <cell r="P17102">
            <v>2518</v>
          </cell>
        </row>
        <row r="17103">
          <cell r="F17103">
            <v>15.42</v>
          </cell>
          <cell r="P17103">
            <v>673342</v>
          </cell>
        </row>
        <row r="17104">
          <cell r="F17104">
            <v>4.04</v>
          </cell>
          <cell r="P17104">
            <v>647</v>
          </cell>
        </row>
        <row r="17105">
          <cell r="F17105">
            <v>4.0199999999999996</v>
          </cell>
          <cell r="P17105">
            <v>95035</v>
          </cell>
        </row>
        <row r="17106">
          <cell r="F17106">
            <v>51.4</v>
          </cell>
          <cell r="P17106">
            <v>100</v>
          </cell>
        </row>
        <row r="17107">
          <cell r="F17107">
            <v>17.32</v>
          </cell>
          <cell r="P17107">
            <v>381459</v>
          </cell>
        </row>
        <row r="17108">
          <cell r="F17108">
            <v>107.11</v>
          </cell>
          <cell r="P17108">
            <v>3430</v>
          </cell>
        </row>
        <row r="17109">
          <cell r="F17109">
            <v>912.76</v>
          </cell>
          <cell r="P17109">
            <v>19685</v>
          </cell>
        </row>
        <row r="17110">
          <cell r="F17110">
            <v>1.18</v>
          </cell>
          <cell r="P17110">
            <v>365</v>
          </cell>
        </row>
        <row r="17111">
          <cell r="F17111">
            <v>33.06</v>
          </cell>
          <cell r="P17111">
            <v>18128</v>
          </cell>
        </row>
        <row r="17112">
          <cell r="F17112">
            <v>8.6300000000000008</v>
          </cell>
          <cell r="P17112">
            <v>34153</v>
          </cell>
        </row>
        <row r="17113">
          <cell r="F17113">
            <v>119.03</v>
          </cell>
          <cell r="P17113">
            <v>272</v>
          </cell>
        </row>
        <row r="17114">
          <cell r="F17114">
            <v>35.97</v>
          </cell>
          <cell r="P17114">
            <v>18182</v>
          </cell>
        </row>
        <row r="17115">
          <cell r="F17115">
            <v>62.66</v>
          </cell>
          <cell r="P17115">
            <v>18408</v>
          </cell>
        </row>
        <row r="17116">
          <cell r="F17116">
            <v>10.09</v>
          </cell>
          <cell r="P17116">
            <v>9679</v>
          </cell>
        </row>
        <row r="17117">
          <cell r="F17117">
            <v>70.73</v>
          </cell>
          <cell r="P17117">
            <v>9496</v>
          </cell>
        </row>
        <row r="17118">
          <cell r="F17118">
            <v>44.39</v>
          </cell>
          <cell r="P17118">
            <v>680</v>
          </cell>
        </row>
        <row r="17119">
          <cell r="F17119">
            <v>94.36</v>
          </cell>
          <cell r="P17119">
            <v>16305</v>
          </cell>
        </row>
        <row r="17120">
          <cell r="F17120">
            <v>3.88</v>
          </cell>
          <cell r="P17120">
            <v>61</v>
          </cell>
        </row>
        <row r="17121">
          <cell r="F17121">
            <v>59.79</v>
          </cell>
          <cell r="P17121">
            <v>1988</v>
          </cell>
        </row>
        <row r="17122">
          <cell r="F17122">
            <v>72.84</v>
          </cell>
          <cell r="P17122">
            <v>4542</v>
          </cell>
        </row>
        <row r="17123">
          <cell r="F17123">
            <v>93.42</v>
          </cell>
          <cell r="P17123">
            <v>163415</v>
          </cell>
        </row>
        <row r="17124">
          <cell r="F17124">
            <v>44.18</v>
          </cell>
          <cell r="P17124">
            <v>217</v>
          </cell>
        </row>
        <row r="17125">
          <cell r="F17125">
            <v>56.5</v>
          </cell>
          <cell r="P17125">
            <v>341</v>
          </cell>
        </row>
        <row r="17126">
          <cell r="F17126">
            <v>125.09</v>
          </cell>
          <cell r="P17126">
            <v>397</v>
          </cell>
        </row>
        <row r="17127">
          <cell r="F17127">
            <v>88.39</v>
          </cell>
          <cell r="P17127">
            <v>165556</v>
          </cell>
        </row>
        <row r="17128">
          <cell r="F17128">
            <v>105.47</v>
          </cell>
          <cell r="P17128">
            <v>910148</v>
          </cell>
        </row>
        <row r="17129">
          <cell r="F17129">
            <v>101.66</v>
          </cell>
          <cell r="P17129">
            <v>229</v>
          </cell>
        </row>
        <row r="17130">
          <cell r="F17130">
            <v>70.150000000000006</v>
          </cell>
          <cell r="P17130">
            <v>964</v>
          </cell>
        </row>
        <row r="17131">
          <cell r="F17131">
            <v>166.66</v>
          </cell>
          <cell r="P17131">
            <v>2274</v>
          </cell>
        </row>
        <row r="17132">
          <cell r="F17132">
            <v>115.69</v>
          </cell>
          <cell r="P17132">
            <v>43102</v>
          </cell>
        </row>
        <row r="17133">
          <cell r="F17133">
            <v>60.52</v>
          </cell>
          <cell r="P17133">
            <v>15426</v>
          </cell>
        </row>
        <row r="17134">
          <cell r="F17134">
            <v>25.11</v>
          </cell>
          <cell r="P17134">
            <v>46</v>
          </cell>
        </row>
        <row r="17135">
          <cell r="F17135">
            <v>33.49</v>
          </cell>
          <cell r="P17135">
            <v>269</v>
          </cell>
        </row>
        <row r="17136">
          <cell r="F17136">
            <v>27.35</v>
          </cell>
          <cell r="P17136">
            <v>341043</v>
          </cell>
        </row>
        <row r="17137">
          <cell r="F17137">
            <v>130.63</v>
          </cell>
          <cell r="P17137">
            <v>8007</v>
          </cell>
        </row>
        <row r="17138">
          <cell r="F17138">
            <v>8</v>
          </cell>
          <cell r="P17138">
            <v>6469</v>
          </cell>
        </row>
        <row r="17139">
          <cell r="F17139">
            <v>7</v>
          </cell>
          <cell r="P17139">
            <v>409656</v>
          </cell>
        </row>
        <row r="17140">
          <cell r="F17140">
            <v>4.08</v>
          </cell>
          <cell r="P17140">
            <v>9784</v>
          </cell>
        </row>
        <row r="17141">
          <cell r="F17141">
            <v>85.22</v>
          </cell>
          <cell r="P17141">
            <v>922</v>
          </cell>
        </row>
        <row r="17142">
          <cell r="F17142">
            <v>67.75</v>
          </cell>
          <cell r="P17142">
            <v>1679</v>
          </cell>
        </row>
        <row r="17143">
          <cell r="F17143">
            <v>7.13</v>
          </cell>
          <cell r="P17143">
            <v>6581</v>
          </cell>
        </row>
        <row r="17144">
          <cell r="F17144">
            <v>167.1</v>
          </cell>
          <cell r="P17144">
            <v>2872</v>
          </cell>
        </row>
        <row r="17145">
          <cell r="F17145">
            <v>4.28</v>
          </cell>
          <cell r="P17145">
            <v>2870</v>
          </cell>
        </row>
        <row r="17146">
          <cell r="F17146">
            <v>175.66</v>
          </cell>
          <cell r="P17146">
            <v>642</v>
          </cell>
        </row>
        <row r="17147">
          <cell r="F17147">
            <v>93.29</v>
          </cell>
          <cell r="P17147">
            <v>1126</v>
          </cell>
        </row>
        <row r="17148">
          <cell r="F17148">
            <v>4.8600000000000003</v>
          </cell>
          <cell r="P17148">
            <v>391389</v>
          </cell>
        </row>
        <row r="17149">
          <cell r="F17149">
            <v>38.32</v>
          </cell>
          <cell r="P17149">
            <v>878</v>
          </cell>
        </row>
        <row r="17150">
          <cell r="F17150">
            <v>4.1500000000000004</v>
          </cell>
          <cell r="P17150">
            <v>910148</v>
          </cell>
        </row>
        <row r="17151">
          <cell r="F17151">
            <v>930.07</v>
          </cell>
          <cell r="P17151">
            <v>8269</v>
          </cell>
        </row>
        <row r="17152">
          <cell r="F17152">
            <v>83.02</v>
          </cell>
          <cell r="P17152">
            <v>16305</v>
          </cell>
        </row>
        <row r="17153">
          <cell r="F17153">
            <v>9.2200000000000006</v>
          </cell>
          <cell r="P17153">
            <v>5875</v>
          </cell>
        </row>
        <row r="17154">
          <cell r="F17154">
            <v>102.57</v>
          </cell>
          <cell r="P17154">
            <v>276</v>
          </cell>
        </row>
        <row r="17155">
          <cell r="F17155">
            <v>5.26</v>
          </cell>
          <cell r="P17155">
            <v>4159</v>
          </cell>
        </row>
        <row r="17156">
          <cell r="F17156">
            <v>24.7</v>
          </cell>
          <cell r="P17156">
            <v>489</v>
          </cell>
        </row>
        <row r="17157">
          <cell r="F17157">
            <v>113.91</v>
          </cell>
          <cell r="P17157">
            <v>1420</v>
          </cell>
        </row>
        <row r="17158">
          <cell r="F17158">
            <v>3.97</v>
          </cell>
          <cell r="P17158">
            <v>1595797</v>
          </cell>
        </row>
        <row r="17159">
          <cell r="F17159">
            <v>1448.91</v>
          </cell>
          <cell r="P17159">
            <v>1760</v>
          </cell>
        </row>
        <row r="17160">
          <cell r="F17160">
            <v>124.11</v>
          </cell>
          <cell r="P17160">
            <v>1312922</v>
          </cell>
        </row>
        <row r="17161">
          <cell r="F17161">
            <v>22.22</v>
          </cell>
          <cell r="P17161">
            <v>1312922</v>
          </cell>
        </row>
        <row r="17162">
          <cell r="F17162">
            <v>91.47</v>
          </cell>
          <cell r="P17162">
            <v>1228</v>
          </cell>
        </row>
        <row r="17163">
          <cell r="F17163">
            <v>128.24</v>
          </cell>
          <cell r="P17163">
            <v>24536</v>
          </cell>
        </row>
        <row r="17164">
          <cell r="F17164">
            <v>32.369999999999997</v>
          </cell>
          <cell r="P17164">
            <v>165</v>
          </cell>
        </row>
        <row r="17165">
          <cell r="F17165">
            <v>80.989999999999995</v>
          </cell>
          <cell r="P17165">
            <v>1178</v>
          </cell>
        </row>
        <row r="17166">
          <cell r="F17166">
            <v>172.74</v>
          </cell>
          <cell r="P17166">
            <v>910148</v>
          </cell>
        </row>
        <row r="17167">
          <cell r="F17167">
            <v>49.59</v>
          </cell>
          <cell r="P17167">
            <v>95035</v>
          </cell>
        </row>
        <row r="17168">
          <cell r="F17168">
            <v>13.17</v>
          </cell>
          <cell r="P17168">
            <v>2435</v>
          </cell>
        </row>
        <row r="17169">
          <cell r="F17169">
            <v>104.51</v>
          </cell>
          <cell r="P17169">
            <v>2274</v>
          </cell>
        </row>
        <row r="17170">
          <cell r="F17170">
            <v>95.41</v>
          </cell>
          <cell r="P17170">
            <v>1412</v>
          </cell>
        </row>
        <row r="17171">
          <cell r="F17171">
            <v>197.25</v>
          </cell>
          <cell r="P17171">
            <v>135332</v>
          </cell>
        </row>
        <row r="17172">
          <cell r="F17172">
            <v>33.94</v>
          </cell>
          <cell r="P17172">
            <v>518429</v>
          </cell>
        </row>
        <row r="17173">
          <cell r="F17173">
            <v>10.88</v>
          </cell>
          <cell r="P17173">
            <v>241</v>
          </cell>
        </row>
        <row r="17174">
          <cell r="F17174">
            <v>23.69</v>
          </cell>
          <cell r="P17174">
            <v>635</v>
          </cell>
        </row>
        <row r="17175">
          <cell r="F17175">
            <v>15.92</v>
          </cell>
          <cell r="P17175">
            <v>42619</v>
          </cell>
        </row>
        <row r="17176">
          <cell r="F17176">
            <v>112.18</v>
          </cell>
          <cell r="P17176">
            <v>2376</v>
          </cell>
        </row>
        <row r="17177">
          <cell r="F17177">
            <v>25.22</v>
          </cell>
          <cell r="P17177">
            <v>923</v>
          </cell>
        </row>
        <row r="17178">
          <cell r="F17178">
            <v>68.239999999999995</v>
          </cell>
          <cell r="P17178">
            <v>42817</v>
          </cell>
        </row>
        <row r="17179">
          <cell r="F17179">
            <v>24.16</v>
          </cell>
          <cell r="P17179">
            <v>571</v>
          </cell>
        </row>
        <row r="17180">
          <cell r="F17180">
            <v>5.6</v>
          </cell>
          <cell r="P17180">
            <v>5619</v>
          </cell>
        </row>
        <row r="17181">
          <cell r="F17181">
            <v>75.25</v>
          </cell>
          <cell r="P17181">
            <v>4354</v>
          </cell>
        </row>
        <row r="17182">
          <cell r="F17182">
            <v>179.46</v>
          </cell>
          <cell r="P17182">
            <v>725</v>
          </cell>
        </row>
        <row r="17183">
          <cell r="F17183">
            <v>38.67</v>
          </cell>
          <cell r="P17183">
            <v>11250</v>
          </cell>
        </row>
        <row r="17184">
          <cell r="F17184">
            <v>32.090000000000003</v>
          </cell>
          <cell r="P17184">
            <v>1939</v>
          </cell>
        </row>
        <row r="17185">
          <cell r="F17185">
            <v>4.62</v>
          </cell>
          <cell r="P17185">
            <v>17867</v>
          </cell>
        </row>
        <row r="17186">
          <cell r="F17186">
            <v>77.709999999999994</v>
          </cell>
          <cell r="P17186">
            <v>5211</v>
          </cell>
        </row>
        <row r="17187">
          <cell r="F17187">
            <v>41.15</v>
          </cell>
          <cell r="P17187">
            <v>275</v>
          </cell>
        </row>
        <row r="17188">
          <cell r="F17188">
            <v>56.18</v>
          </cell>
          <cell r="P17188">
            <v>95035</v>
          </cell>
        </row>
        <row r="17189">
          <cell r="F17189">
            <v>72.53</v>
          </cell>
          <cell r="P17189">
            <v>27020</v>
          </cell>
        </row>
        <row r="17190">
          <cell r="F17190">
            <v>112.79</v>
          </cell>
          <cell r="P17190">
            <v>647</v>
          </cell>
        </row>
        <row r="17191">
          <cell r="F17191">
            <v>82.09</v>
          </cell>
          <cell r="P17191">
            <v>1684</v>
          </cell>
        </row>
        <row r="17192">
          <cell r="F17192">
            <v>13.03</v>
          </cell>
          <cell r="P17192">
            <v>242</v>
          </cell>
        </row>
        <row r="17193">
          <cell r="F17193">
            <v>70.989999999999995</v>
          </cell>
          <cell r="P17193">
            <v>124967</v>
          </cell>
        </row>
        <row r="17194">
          <cell r="F17194">
            <v>100.28</v>
          </cell>
          <cell r="P17194">
            <v>2691</v>
          </cell>
        </row>
        <row r="17195">
          <cell r="F17195">
            <v>85.85</v>
          </cell>
          <cell r="P17195">
            <v>16183</v>
          </cell>
        </row>
        <row r="17196">
          <cell r="F17196">
            <v>98.81</v>
          </cell>
          <cell r="P17196">
            <v>2691</v>
          </cell>
        </row>
        <row r="17197">
          <cell r="F17197">
            <v>60.48</v>
          </cell>
          <cell r="P17197">
            <v>2872</v>
          </cell>
        </row>
        <row r="17198">
          <cell r="F17198">
            <v>139.69999999999999</v>
          </cell>
          <cell r="P17198">
            <v>3066</v>
          </cell>
        </row>
        <row r="17199">
          <cell r="F17199">
            <v>90.09</v>
          </cell>
          <cell r="P17199">
            <v>299480</v>
          </cell>
        </row>
        <row r="17200">
          <cell r="F17200">
            <v>1.28</v>
          </cell>
          <cell r="P17200">
            <v>1383</v>
          </cell>
        </row>
        <row r="17201">
          <cell r="F17201">
            <v>4.01</v>
          </cell>
          <cell r="P17201">
            <v>1288</v>
          </cell>
        </row>
        <row r="17202">
          <cell r="F17202">
            <v>64.47</v>
          </cell>
          <cell r="P17202">
            <v>2644</v>
          </cell>
        </row>
        <row r="17203">
          <cell r="F17203">
            <v>94.63</v>
          </cell>
          <cell r="P17203">
            <v>477</v>
          </cell>
        </row>
        <row r="17204">
          <cell r="F17204">
            <v>5.36</v>
          </cell>
          <cell r="P17204">
            <v>26120</v>
          </cell>
        </row>
        <row r="17205">
          <cell r="F17205">
            <v>35.54</v>
          </cell>
          <cell r="P17205">
            <v>3430</v>
          </cell>
        </row>
        <row r="17206">
          <cell r="F17206">
            <v>14.85</v>
          </cell>
          <cell r="P17206">
            <v>2304</v>
          </cell>
        </row>
        <row r="17207">
          <cell r="F17207">
            <v>1.86</v>
          </cell>
          <cell r="P17207">
            <v>163415</v>
          </cell>
        </row>
        <row r="17208">
          <cell r="F17208">
            <v>9.23</v>
          </cell>
          <cell r="P17208">
            <v>55345</v>
          </cell>
        </row>
        <row r="17209">
          <cell r="F17209">
            <v>8.4499999999999993</v>
          </cell>
          <cell r="P17209">
            <v>6951</v>
          </cell>
        </row>
        <row r="17210">
          <cell r="F17210">
            <v>9.85</v>
          </cell>
          <cell r="P17210">
            <v>1382480</v>
          </cell>
        </row>
        <row r="17211">
          <cell r="F17211">
            <v>74.77</v>
          </cell>
          <cell r="P17211">
            <v>177</v>
          </cell>
        </row>
        <row r="17212">
          <cell r="F17212">
            <v>135.1</v>
          </cell>
          <cell r="P17212">
            <v>464</v>
          </cell>
        </row>
        <row r="17213">
          <cell r="F17213">
            <v>2.2000000000000002</v>
          </cell>
          <cell r="P17213">
            <v>2307</v>
          </cell>
        </row>
        <row r="17214">
          <cell r="F17214">
            <v>54.05</v>
          </cell>
          <cell r="P17214">
            <v>73</v>
          </cell>
        </row>
        <row r="17215">
          <cell r="F17215">
            <v>6.33</v>
          </cell>
          <cell r="P17215">
            <v>302</v>
          </cell>
        </row>
        <row r="17216">
          <cell r="F17216">
            <v>12.6</v>
          </cell>
          <cell r="P17216">
            <v>1420</v>
          </cell>
        </row>
        <row r="17217">
          <cell r="F17217">
            <v>51.25</v>
          </cell>
          <cell r="P17217">
            <v>276896</v>
          </cell>
        </row>
        <row r="17218">
          <cell r="F17218">
            <v>20</v>
          </cell>
          <cell r="P17218">
            <v>341</v>
          </cell>
        </row>
        <row r="17219">
          <cell r="F17219">
            <v>8.09</v>
          </cell>
          <cell r="P17219">
            <v>67082</v>
          </cell>
        </row>
        <row r="17220">
          <cell r="F17220">
            <v>47.05</v>
          </cell>
          <cell r="P17220">
            <v>19685</v>
          </cell>
        </row>
        <row r="17221">
          <cell r="F17221">
            <v>66.290000000000006</v>
          </cell>
          <cell r="P17221">
            <v>493806</v>
          </cell>
        </row>
        <row r="17222">
          <cell r="F17222">
            <v>21.64</v>
          </cell>
          <cell r="P17222">
            <v>2691</v>
          </cell>
        </row>
        <row r="17223">
          <cell r="F17223">
            <v>5.12</v>
          </cell>
          <cell r="P17223">
            <v>45303</v>
          </cell>
        </row>
        <row r="17224">
          <cell r="F17224">
            <v>7.49</v>
          </cell>
          <cell r="P17224">
            <v>1789</v>
          </cell>
        </row>
        <row r="17225">
          <cell r="F17225">
            <v>328.73</v>
          </cell>
          <cell r="P17225">
            <v>4575</v>
          </cell>
        </row>
        <row r="17226">
          <cell r="F17226">
            <v>30.96</v>
          </cell>
          <cell r="P17226">
            <v>1241364</v>
          </cell>
        </row>
        <row r="17227">
          <cell r="F17227">
            <v>6.91</v>
          </cell>
          <cell r="P17227">
            <v>34153</v>
          </cell>
        </row>
        <row r="17228">
          <cell r="F17228">
            <v>1.52</v>
          </cell>
          <cell r="P17228">
            <v>302</v>
          </cell>
        </row>
        <row r="17229">
          <cell r="F17229">
            <v>116.12</v>
          </cell>
          <cell r="P17229">
            <v>824</v>
          </cell>
        </row>
        <row r="17230">
          <cell r="F17230">
            <v>1.0900000000000001</v>
          </cell>
          <cell r="P17230">
            <v>5657</v>
          </cell>
        </row>
        <row r="17231">
          <cell r="F17231">
            <v>30.53</v>
          </cell>
          <cell r="P17231">
            <v>899</v>
          </cell>
        </row>
        <row r="17232">
          <cell r="F17232">
            <v>237.76</v>
          </cell>
          <cell r="P17232">
            <v>899</v>
          </cell>
        </row>
        <row r="17233">
          <cell r="F17233">
            <v>34.94</v>
          </cell>
          <cell r="P17233">
            <v>1241364</v>
          </cell>
        </row>
        <row r="17234">
          <cell r="F17234">
            <v>86.29</v>
          </cell>
          <cell r="P17234">
            <v>1423</v>
          </cell>
        </row>
        <row r="17235">
          <cell r="F17235">
            <v>6.54</v>
          </cell>
          <cell r="P17235">
            <v>308</v>
          </cell>
        </row>
        <row r="17236">
          <cell r="F17236">
            <v>9.91</v>
          </cell>
          <cell r="P17236">
            <v>911</v>
          </cell>
        </row>
        <row r="17237">
          <cell r="F17237">
            <v>92.98</v>
          </cell>
          <cell r="P17237">
            <v>520</v>
          </cell>
        </row>
        <row r="17238">
          <cell r="F17238">
            <v>14.2</v>
          </cell>
          <cell r="P17238">
            <v>1196</v>
          </cell>
        </row>
        <row r="17239">
          <cell r="F17239">
            <v>7.89</v>
          </cell>
          <cell r="P17239">
            <v>104396</v>
          </cell>
        </row>
        <row r="17240">
          <cell r="F17240">
            <v>7.04</v>
          </cell>
          <cell r="P17240">
            <v>2870</v>
          </cell>
        </row>
        <row r="17241">
          <cell r="F17241">
            <v>3.66</v>
          </cell>
          <cell r="P17241">
            <v>18128</v>
          </cell>
        </row>
        <row r="17242">
          <cell r="F17242">
            <v>586.80999999999995</v>
          </cell>
          <cell r="P17242">
            <v>1102</v>
          </cell>
        </row>
        <row r="17243">
          <cell r="F17243">
            <v>116.97</v>
          </cell>
          <cell r="P17243">
            <v>760</v>
          </cell>
        </row>
        <row r="17244">
          <cell r="F17244">
            <v>17.3</v>
          </cell>
          <cell r="P17244">
            <v>1312922</v>
          </cell>
        </row>
        <row r="17245">
          <cell r="F17245">
            <v>6.63</v>
          </cell>
          <cell r="P17245">
            <v>6460</v>
          </cell>
        </row>
        <row r="17246">
          <cell r="F17246">
            <v>66.95</v>
          </cell>
          <cell r="P17246">
            <v>601723</v>
          </cell>
        </row>
        <row r="17247">
          <cell r="F17247">
            <v>1.1599999999999999</v>
          </cell>
          <cell r="P17247">
            <v>7155</v>
          </cell>
        </row>
        <row r="17248">
          <cell r="F17248">
            <v>35.76</v>
          </cell>
          <cell r="P17248">
            <v>50489</v>
          </cell>
        </row>
        <row r="17249">
          <cell r="F17249">
            <v>226.07</v>
          </cell>
          <cell r="P17249">
            <v>2872</v>
          </cell>
        </row>
        <row r="17250">
          <cell r="F17250">
            <v>6.02</v>
          </cell>
          <cell r="P17250">
            <v>5908</v>
          </cell>
        </row>
        <row r="17251">
          <cell r="F17251">
            <v>4.79</v>
          </cell>
          <cell r="P17251">
            <v>1312922</v>
          </cell>
        </row>
        <row r="17252">
          <cell r="F17252">
            <v>1.95</v>
          </cell>
          <cell r="P17252">
            <v>1143</v>
          </cell>
        </row>
        <row r="17253">
          <cell r="F17253">
            <v>90.89</v>
          </cell>
          <cell r="P17253">
            <v>864</v>
          </cell>
        </row>
        <row r="17254">
          <cell r="F17254">
            <v>57.07</v>
          </cell>
          <cell r="P17254">
            <v>391389</v>
          </cell>
        </row>
        <row r="17255">
          <cell r="F17255">
            <v>330.64</v>
          </cell>
          <cell r="P17255">
            <v>2691</v>
          </cell>
        </row>
        <row r="17256">
          <cell r="F17256">
            <v>32.9</v>
          </cell>
          <cell r="P17256">
            <v>217</v>
          </cell>
        </row>
        <row r="17257">
          <cell r="F17257">
            <v>11.22</v>
          </cell>
          <cell r="P17257">
            <v>601723</v>
          </cell>
        </row>
        <row r="17258">
          <cell r="F17258">
            <v>21.15</v>
          </cell>
          <cell r="P17258">
            <v>35299</v>
          </cell>
        </row>
        <row r="17259">
          <cell r="F17259">
            <v>2.81</v>
          </cell>
          <cell r="P17259">
            <v>450</v>
          </cell>
        </row>
        <row r="17260">
          <cell r="F17260">
            <v>108.57</v>
          </cell>
          <cell r="P17260">
            <v>722</v>
          </cell>
        </row>
        <row r="17261">
          <cell r="F17261">
            <v>61.92</v>
          </cell>
          <cell r="P17261">
            <v>628</v>
          </cell>
        </row>
        <row r="17262">
          <cell r="F17262">
            <v>32.799999999999997</v>
          </cell>
          <cell r="P17262">
            <v>18408</v>
          </cell>
        </row>
        <row r="17263">
          <cell r="F17263">
            <v>3.17</v>
          </cell>
          <cell r="P17263">
            <v>765</v>
          </cell>
        </row>
        <row r="17264">
          <cell r="F17264">
            <v>551.27</v>
          </cell>
          <cell r="P17264">
            <v>22305</v>
          </cell>
        </row>
        <row r="17265">
          <cell r="F17265">
            <v>56.53</v>
          </cell>
          <cell r="P17265">
            <v>1228</v>
          </cell>
        </row>
        <row r="17266">
          <cell r="F17266">
            <v>73.290000000000006</v>
          </cell>
          <cell r="P17266">
            <v>828</v>
          </cell>
        </row>
        <row r="17267">
          <cell r="F17267">
            <v>7.47</v>
          </cell>
          <cell r="P17267">
            <v>7430</v>
          </cell>
        </row>
        <row r="17268">
          <cell r="F17268">
            <v>6.19</v>
          </cell>
          <cell r="P17268">
            <v>2807</v>
          </cell>
        </row>
        <row r="17269">
          <cell r="F17269">
            <v>9.67</v>
          </cell>
          <cell r="P17269">
            <v>1595797</v>
          </cell>
        </row>
        <row r="17270">
          <cell r="F17270">
            <v>22.55</v>
          </cell>
          <cell r="P17270">
            <v>190178</v>
          </cell>
        </row>
        <row r="17271">
          <cell r="F17271">
            <v>49.99</v>
          </cell>
          <cell r="P17271">
            <v>1178</v>
          </cell>
        </row>
        <row r="17272">
          <cell r="F17272">
            <v>4.1100000000000003</v>
          </cell>
          <cell r="P17272">
            <v>718</v>
          </cell>
        </row>
        <row r="17273">
          <cell r="F17273">
            <v>112.32</v>
          </cell>
          <cell r="P17273">
            <v>5507</v>
          </cell>
        </row>
        <row r="17274">
          <cell r="F17274">
            <v>72.010000000000005</v>
          </cell>
          <cell r="P17274">
            <v>321</v>
          </cell>
        </row>
        <row r="17275">
          <cell r="F17275">
            <v>42.63</v>
          </cell>
          <cell r="P17275">
            <v>6120</v>
          </cell>
        </row>
        <row r="17276">
          <cell r="F17276">
            <v>24.46</v>
          </cell>
          <cell r="P17276">
            <v>14871</v>
          </cell>
        </row>
        <row r="17277">
          <cell r="F17277">
            <v>120.21</v>
          </cell>
          <cell r="P17277">
            <v>237282</v>
          </cell>
        </row>
        <row r="17278">
          <cell r="F17278">
            <v>20.86</v>
          </cell>
          <cell r="P17278">
            <v>471</v>
          </cell>
        </row>
        <row r="17279">
          <cell r="F17279">
            <v>26.84</v>
          </cell>
          <cell r="P17279">
            <v>302</v>
          </cell>
        </row>
        <row r="17280">
          <cell r="F17280">
            <v>1.1200000000000001</v>
          </cell>
          <cell r="P17280">
            <v>34153</v>
          </cell>
        </row>
        <row r="17281">
          <cell r="F17281">
            <v>58.18</v>
          </cell>
          <cell r="P17281">
            <v>1595797</v>
          </cell>
        </row>
        <row r="17282">
          <cell r="F17282">
            <v>137.41</v>
          </cell>
          <cell r="P17282">
            <v>291</v>
          </cell>
        </row>
        <row r="17283">
          <cell r="F17283">
            <v>45.99</v>
          </cell>
          <cell r="P17283">
            <v>478</v>
          </cell>
        </row>
        <row r="17284">
          <cell r="F17284">
            <v>74.97</v>
          </cell>
          <cell r="P17284">
            <v>99</v>
          </cell>
        </row>
        <row r="17285">
          <cell r="F17285">
            <v>24.47</v>
          </cell>
          <cell r="P17285">
            <v>4729</v>
          </cell>
        </row>
        <row r="17286">
          <cell r="F17286">
            <v>72.05</v>
          </cell>
          <cell r="P17286">
            <v>10256</v>
          </cell>
        </row>
        <row r="17287">
          <cell r="F17287">
            <v>6.23</v>
          </cell>
          <cell r="P17287">
            <v>2501</v>
          </cell>
        </row>
        <row r="17288">
          <cell r="F17288">
            <v>291.79000000000002</v>
          </cell>
          <cell r="P17288">
            <v>878</v>
          </cell>
        </row>
        <row r="17289">
          <cell r="F17289">
            <v>2.0099999999999998</v>
          </cell>
          <cell r="P17289">
            <v>4729</v>
          </cell>
        </row>
        <row r="17290">
          <cell r="F17290">
            <v>9.1</v>
          </cell>
          <cell r="P17290">
            <v>20478</v>
          </cell>
        </row>
        <row r="17291">
          <cell r="F17291">
            <v>8.49</v>
          </cell>
          <cell r="P17291">
            <v>74</v>
          </cell>
        </row>
        <row r="17292">
          <cell r="F17292">
            <v>188.23</v>
          </cell>
          <cell r="P17292">
            <v>123373</v>
          </cell>
        </row>
        <row r="17293">
          <cell r="F17293">
            <v>1.69</v>
          </cell>
          <cell r="P17293">
            <v>459921</v>
          </cell>
        </row>
        <row r="17294">
          <cell r="F17294">
            <v>66.569999999999993</v>
          </cell>
          <cell r="P17294">
            <v>6469</v>
          </cell>
        </row>
        <row r="17295">
          <cell r="F17295">
            <v>111.38</v>
          </cell>
          <cell r="P17295">
            <v>206</v>
          </cell>
        </row>
        <row r="17296">
          <cell r="F17296">
            <v>16.64</v>
          </cell>
          <cell r="P17296">
            <v>718</v>
          </cell>
        </row>
        <row r="17297">
          <cell r="F17297">
            <v>31.33</v>
          </cell>
          <cell r="P17297">
            <v>409656</v>
          </cell>
        </row>
        <row r="17298">
          <cell r="F17298">
            <v>150.47</v>
          </cell>
          <cell r="P17298">
            <v>1126</v>
          </cell>
        </row>
        <row r="17299">
          <cell r="F17299">
            <v>243.56</v>
          </cell>
          <cell r="P17299">
            <v>1383</v>
          </cell>
        </row>
        <row r="17300">
          <cell r="F17300">
            <v>72.849999999999994</v>
          </cell>
          <cell r="P17300">
            <v>217</v>
          </cell>
        </row>
        <row r="17301">
          <cell r="F17301">
            <v>7.53</v>
          </cell>
          <cell r="P17301">
            <v>151815</v>
          </cell>
        </row>
        <row r="17302">
          <cell r="F17302">
            <v>65.67</v>
          </cell>
          <cell r="P17302">
            <v>34496</v>
          </cell>
        </row>
        <row r="17303">
          <cell r="F17303">
            <v>83.85</v>
          </cell>
          <cell r="P17303">
            <v>214703</v>
          </cell>
        </row>
        <row r="17304">
          <cell r="F17304">
            <v>96.04</v>
          </cell>
          <cell r="P17304">
            <v>741</v>
          </cell>
        </row>
        <row r="17305">
          <cell r="F17305">
            <v>57.93</v>
          </cell>
          <cell r="P17305">
            <v>3684</v>
          </cell>
        </row>
        <row r="17306">
          <cell r="F17306">
            <v>54.34</v>
          </cell>
          <cell r="P17306">
            <v>1063</v>
          </cell>
        </row>
        <row r="17307">
          <cell r="F17307">
            <v>7.22</v>
          </cell>
          <cell r="P17307">
            <v>18408</v>
          </cell>
        </row>
        <row r="17308">
          <cell r="F17308">
            <v>5.34</v>
          </cell>
          <cell r="P17308">
            <v>504</v>
          </cell>
        </row>
        <row r="17309">
          <cell r="F17309">
            <v>18.03</v>
          </cell>
          <cell r="P17309">
            <v>5989</v>
          </cell>
        </row>
        <row r="17310">
          <cell r="F17310">
            <v>59.39</v>
          </cell>
          <cell r="P17310">
            <v>213</v>
          </cell>
        </row>
        <row r="17311">
          <cell r="F17311">
            <v>27.18</v>
          </cell>
          <cell r="P17311">
            <v>589</v>
          </cell>
        </row>
        <row r="17312">
          <cell r="F17312">
            <v>54.51</v>
          </cell>
          <cell r="P17312">
            <v>642</v>
          </cell>
        </row>
        <row r="17313">
          <cell r="F17313">
            <v>760.16</v>
          </cell>
          <cell r="P17313">
            <v>5908</v>
          </cell>
        </row>
        <row r="17314">
          <cell r="F17314">
            <v>93.49</v>
          </cell>
          <cell r="P17314">
            <v>135332</v>
          </cell>
        </row>
        <row r="17315">
          <cell r="F17315">
            <v>4.46</v>
          </cell>
          <cell r="P17315">
            <v>2121</v>
          </cell>
        </row>
        <row r="17316">
          <cell r="F17316">
            <v>99.87</v>
          </cell>
          <cell r="P17316">
            <v>1654</v>
          </cell>
        </row>
        <row r="17317">
          <cell r="F17317">
            <v>131.84</v>
          </cell>
          <cell r="P17317">
            <v>6460</v>
          </cell>
        </row>
        <row r="17318">
          <cell r="F17318">
            <v>7.15</v>
          </cell>
          <cell r="P17318">
            <v>1643</v>
          </cell>
        </row>
        <row r="17319">
          <cell r="F17319">
            <v>42.26</v>
          </cell>
          <cell r="P17319">
            <v>6841</v>
          </cell>
        </row>
        <row r="17320">
          <cell r="F17320">
            <v>109.9</v>
          </cell>
          <cell r="P17320">
            <v>1038</v>
          </cell>
        </row>
        <row r="17321">
          <cell r="F17321">
            <v>38.42</v>
          </cell>
          <cell r="P17321">
            <v>239</v>
          </cell>
        </row>
        <row r="17322">
          <cell r="F17322">
            <v>5.79</v>
          </cell>
          <cell r="P17322">
            <v>2135</v>
          </cell>
        </row>
        <row r="17323">
          <cell r="F17323">
            <v>8.2799999999999994</v>
          </cell>
          <cell r="P17323">
            <v>1146</v>
          </cell>
        </row>
        <row r="17324">
          <cell r="F17324">
            <v>5.29</v>
          </cell>
          <cell r="P17324">
            <v>233060</v>
          </cell>
        </row>
        <row r="17325">
          <cell r="F17325">
            <v>11.93</v>
          </cell>
          <cell r="P17325">
            <v>206</v>
          </cell>
        </row>
        <row r="17326">
          <cell r="F17326">
            <v>6.63</v>
          </cell>
          <cell r="P17326">
            <v>163415</v>
          </cell>
        </row>
        <row r="17327">
          <cell r="F17327">
            <v>87.16</v>
          </cell>
          <cell r="P17327">
            <v>123</v>
          </cell>
        </row>
        <row r="17328">
          <cell r="F17328">
            <v>133.31</v>
          </cell>
          <cell r="P17328">
            <v>2376</v>
          </cell>
        </row>
        <row r="17329">
          <cell r="F17329">
            <v>70.11</v>
          </cell>
          <cell r="P17329">
            <v>140</v>
          </cell>
        </row>
        <row r="17330">
          <cell r="F17330">
            <v>31.24</v>
          </cell>
          <cell r="P17330">
            <v>1201</v>
          </cell>
        </row>
        <row r="17331">
          <cell r="F17331">
            <v>6.77</v>
          </cell>
          <cell r="P17331">
            <v>207</v>
          </cell>
        </row>
        <row r="17332">
          <cell r="F17332">
            <v>187.22</v>
          </cell>
          <cell r="P17332">
            <v>12335</v>
          </cell>
        </row>
        <row r="17333">
          <cell r="F17333">
            <v>44.42</v>
          </cell>
          <cell r="P17333">
            <v>5895</v>
          </cell>
        </row>
        <row r="17334">
          <cell r="F17334">
            <v>36.24</v>
          </cell>
          <cell r="P17334">
            <v>270712</v>
          </cell>
        </row>
        <row r="17335">
          <cell r="F17335">
            <v>87.72</v>
          </cell>
          <cell r="P17335">
            <v>198</v>
          </cell>
        </row>
        <row r="17336">
          <cell r="F17336">
            <v>159.55000000000001</v>
          </cell>
          <cell r="P17336">
            <v>2290</v>
          </cell>
        </row>
        <row r="17337">
          <cell r="F17337">
            <v>63.43</v>
          </cell>
          <cell r="P17337">
            <v>4589</v>
          </cell>
        </row>
        <row r="17338">
          <cell r="F17338">
            <v>41.81</v>
          </cell>
          <cell r="P17338">
            <v>31515</v>
          </cell>
        </row>
        <row r="17339">
          <cell r="F17339">
            <v>146.06</v>
          </cell>
          <cell r="P17339">
            <v>1970</v>
          </cell>
        </row>
        <row r="17340">
          <cell r="F17340">
            <v>26.95</v>
          </cell>
          <cell r="P17340">
            <v>2395</v>
          </cell>
        </row>
        <row r="17341">
          <cell r="F17341">
            <v>63.28</v>
          </cell>
          <cell r="P17341">
            <v>238602</v>
          </cell>
        </row>
        <row r="17342">
          <cell r="F17342">
            <v>36.479999999999997</v>
          </cell>
          <cell r="P17342">
            <v>2644</v>
          </cell>
        </row>
        <row r="17343">
          <cell r="F17343">
            <v>1.37</v>
          </cell>
          <cell r="P17343">
            <v>214703</v>
          </cell>
        </row>
        <row r="17344">
          <cell r="F17344">
            <v>48.73</v>
          </cell>
          <cell r="P17344">
            <v>1523</v>
          </cell>
        </row>
        <row r="17345">
          <cell r="F17345">
            <v>80.14</v>
          </cell>
          <cell r="P17345">
            <v>291</v>
          </cell>
        </row>
        <row r="17346">
          <cell r="F17346">
            <v>72.89</v>
          </cell>
          <cell r="P17346">
            <v>3996</v>
          </cell>
        </row>
        <row r="17347">
          <cell r="F17347">
            <v>2540.35</v>
          </cell>
          <cell r="P17347">
            <v>31394</v>
          </cell>
        </row>
        <row r="17348">
          <cell r="F17348">
            <v>93.32</v>
          </cell>
          <cell r="P17348">
            <v>2526</v>
          </cell>
        </row>
        <row r="17349">
          <cell r="F17349">
            <v>113.29</v>
          </cell>
          <cell r="P17349">
            <v>922</v>
          </cell>
        </row>
        <row r="17350">
          <cell r="F17350">
            <v>68.03</v>
          </cell>
          <cell r="P17350">
            <v>313</v>
          </cell>
        </row>
        <row r="17351">
          <cell r="F17351">
            <v>55.96</v>
          </cell>
          <cell r="P17351">
            <v>828</v>
          </cell>
        </row>
        <row r="17352">
          <cell r="F17352">
            <v>7.31</v>
          </cell>
          <cell r="P17352">
            <v>7163</v>
          </cell>
        </row>
        <row r="17353">
          <cell r="F17353">
            <v>12.54</v>
          </cell>
          <cell r="P17353">
            <v>9815</v>
          </cell>
        </row>
        <row r="17354">
          <cell r="F17354">
            <v>461.21</v>
          </cell>
          <cell r="P17354">
            <v>92106</v>
          </cell>
        </row>
        <row r="17355">
          <cell r="F17355">
            <v>3.7</v>
          </cell>
          <cell r="P17355">
            <v>3430</v>
          </cell>
        </row>
        <row r="17356">
          <cell r="F17356">
            <v>527.51</v>
          </cell>
          <cell r="P17356">
            <v>4049</v>
          </cell>
        </row>
        <row r="17357">
          <cell r="F17357">
            <v>3.42</v>
          </cell>
          <cell r="P17357">
            <v>20478</v>
          </cell>
        </row>
        <row r="17358">
          <cell r="F17358">
            <v>49.85</v>
          </cell>
          <cell r="P17358">
            <v>1970</v>
          </cell>
        </row>
        <row r="17359">
          <cell r="F17359">
            <v>1.1399999999999999</v>
          </cell>
          <cell r="P17359">
            <v>736284</v>
          </cell>
        </row>
        <row r="17360">
          <cell r="F17360">
            <v>121.42</v>
          </cell>
          <cell r="P17360">
            <v>248</v>
          </cell>
        </row>
        <row r="17361">
          <cell r="F17361">
            <v>6.34</v>
          </cell>
          <cell r="P17361">
            <v>1063</v>
          </cell>
        </row>
        <row r="17362">
          <cell r="F17362">
            <v>3.41</v>
          </cell>
          <cell r="P17362">
            <v>895</v>
          </cell>
        </row>
        <row r="17363">
          <cell r="F17363">
            <v>149.09</v>
          </cell>
          <cell r="P17363">
            <v>3395</v>
          </cell>
        </row>
        <row r="17364">
          <cell r="F17364">
            <v>3.45</v>
          </cell>
          <cell r="P17364">
            <v>509</v>
          </cell>
        </row>
        <row r="17365">
          <cell r="F17365">
            <v>32.729999999999997</v>
          </cell>
          <cell r="P17365">
            <v>276</v>
          </cell>
        </row>
        <row r="17366">
          <cell r="F17366">
            <v>192.56</v>
          </cell>
          <cell r="P17366">
            <v>34882</v>
          </cell>
        </row>
        <row r="17367">
          <cell r="F17367">
            <v>69.77</v>
          </cell>
          <cell r="P17367">
            <v>1725</v>
          </cell>
        </row>
        <row r="17368">
          <cell r="F17368">
            <v>520.33000000000004</v>
          </cell>
          <cell r="P17368">
            <v>817312</v>
          </cell>
        </row>
        <row r="17369">
          <cell r="F17369">
            <v>49.07</v>
          </cell>
          <cell r="P17369">
            <v>7163</v>
          </cell>
        </row>
        <row r="17370">
          <cell r="F17370">
            <v>123.02</v>
          </cell>
          <cell r="P17370">
            <v>520</v>
          </cell>
        </row>
        <row r="17371">
          <cell r="F17371">
            <v>50.15</v>
          </cell>
          <cell r="P17371">
            <v>647</v>
          </cell>
        </row>
        <row r="17372">
          <cell r="F17372">
            <v>67.040000000000006</v>
          </cell>
          <cell r="P17372">
            <v>3508</v>
          </cell>
        </row>
        <row r="17373">
          <cell r="F17373">
            <v>114.58</v>
          </cell>
          <cell r="P17373">
            <v>276</v>
          </cell>
        </row>
        <row r="17374">
          <cell r="F17374">
            <v>74.209999999999994</v>
          </cell>
          <cell r="P17374">
            <v>1925</v>
          </cell>
        </row>
        <row r="17375">
          <cell r="F17375">
            <v>539.41999999999996</v>
          </cell>
          <cell r="P17375">
            <v>67082</v>
          </cell>
        </row>
        <row r="17376">
          <cell r="F17376">
            <v>40.53</v>
          </cell>
          <cell r="P17376">
            <v>145</v>
          </cell>
        </row>
        <row r="17377">
          <cell r="F17377">
            <v>6.24</v>
          </cell>
          <cell r="P17377">
            <v>50489</v>
          </cell>
        </row>
        <row r="17378">
          <cell r="F17378">
            <v>30.17</v>
          </cell>
          <cell r="P17378">
            <v>4081</v>
          </cell>
        </row>
        <row r="17379">
          <cell r="F17379">
            <v>18.760000000000002</v>
          </cell>
          <cell r="P17379">
            <v>6951</v>
          </cell>
        </row>
        <row r="17380">
          <cell r="F17380">
            <v>47.78</v>
          </cell>
          <cell r="P17380">
            <v>128</v>
          </cell>
        </row>
        <row r="17381">
          <cell r="F17381">
            <v>53.55</v>
          </cell>
          <cell r="P17381">
            <v>6713</v>
          </cell>
        </row>
        <row r="17382">
          <cell r="F17382">
            <v>16.36</v>
          </cell>
          <cell r="P17382">
            <v>20328</v>
          </cell>
        </row>
        <row r="17383">
          <cell r="F17383">
            <v>17.73</v>
          </cell>
          <cell r="P17383">
            <v>381459</v>
          </cell>
        </row>
        <row r="17384">
          <cell r="F17384">
            <v>38.65</v>
          </cell>
          <cell r="P17384">
            <v>123</v>
          </cell>
        </row>
        <row r="17385">
          <cell r="F17385">
            <v>76.92</v>
          </cell>
          <cell r="P17385">
            <v>7430</v>
          </cell>
        </row>
        <row r="17386">
          <cell r="F17386">
            <v>14.38</v>
          </cell>
          <cell r="P17386">
            <v>1595797</v>
          </cell>
        </row>
        <row r="17387">
          <cell r="F17387">
            <v>8.19</v>
          </cell>
          <cell r="P17387">
            <v>4512</v>
          </cell>
        </row>
        <row r="17388">
          <cell r="F17388">
            <v>55.79</v>
          </cell>
          <cell r="P17388">
            <v>1583</v>
          </cell>
        </row>
        <row r="17389">
          <cell r="F17389">
            <v>95.84</v>
          </cell>
          <cell r="P17389">
            <v>5507</v>
          </cell>
        </row>
        <row r="17390">
          <cell r="F17390">
            <v>1.22</v>
          </cell>
          <cell r="P17390">
            <v>3279</v>
          </cell>
        </row>
        <row r="17391">
          <cell r="F17391">
            <v>3.75</v>
          </cell>
          <cell r="P17391">
            <v>389246</v>
          </cell>
        </row>
        <row r="17392">
          <cell r="F17392">
            <v>2.38</v>
          </cell>
          <cell r="P17392">
            <v>341043</v>
          </cell>
        </row>
        <row r="17393">
          <cell r="F17393">
            <v>4.9800000000000004</v>
          </cell>
          <cell r="P17393">
            <v>320</v>
          </cell>
        </row>
        <row r="17394">
          <cell r="F17394">
            <v>63.47</v>
          </cell>
          <cell r="P17394">
            <v>111</v>
          </cell>
        </row>
        <row r="17395">
          <cell r="F17395">
            <v>10.38</v>
          </cell>
          <cell r="P17395">
            <v>23</v>
          </cell>
        </row>
        <row r="17396">
          <cell r="F17396">
            <v>134.34</v>
          </cell>
          <cell r="P17396">
            <v>3994</v>
          </cell>
        </row>
        <row r="17397">
          <cell r="F17397">
            <v>4.13</v>
          </cell>
          <cell r="P17397">
            <v>3395</v>
          </cell>
        </row>
        <row r="17398">
          <cell r="F17398">
            <v>20.79</v>
          </cell>
          <cell r="P17398">
            <v>2383912</v>
          </cell>
        </row>
        <row r="17399">
          <cell r="F17399">
            <v>3.42</v>
          </cell>
          <cell r="P17399">
            <v>1533</v>
          </cell>
        </row>
        <row r="17400">
          <cell r="F17400">
            <v>29.8</v>
          </cell>
          <cell r="P17400">
            <v>5895</v>
          </cell>
        </row>
        <row r="17401">
          <cell r="F17401">
            <v>12.49</v>
          </cell>
          <cell r="P17401">
            <v>1241364</v>
          </cell>
        </row>
        <row r="17402">
          <cell r="F17402">
            <v>147.24</v>
          </cell>
          <cell r="P17402">
            <v>413574</v>
          </cell>
        </row>
        <row r="17403">
          <cell r="F17403">
            <v>9.98</v>
          </cell>
          <cell r="P17403">
            <v>215</v>
          </cell>
        </row>
        <row r="17404">
          <cell r="F17404">
            <v>77.83</v>
          </cell>
          <cell r="P17404">
            <v>1645</v>
          </cell>
        </row>
        <row r="17405">
          <cell r="F17405">
            <v>583.54999999999995</v>
          </cell>
          <cell r="P17405">
            <v>3104</v>
          </cell>
        </row>
        <row r="17406">
          <cell r="F17406">
            <v>7.91</v>
          </cell>
          <cell r="P17406">
            <v>910148</v>
          </cell>
        </row>
        <row r="17407">
          <cell r="F17407">
            <v>70.319999999999993</v>
          </cell>
          <cell r="P17407">
            <v>137</v>
          </cell>
        </row>
        <row r="17408">
          <cell r="F17408">
            <v>41.63</v>
          </cell>
          <cell r="P17408">
            <v>18128</v>
          </cell>
        </row>
        <row r="17409">
          <cell r="F17409">
            <v>6.28</v>
          </cell>
          <cell r="P17409">
            <v>502</v>
          </cell>
        </row>
        <row r="17410">
          <cell r="F17410">
            <v>31.05</v>
          </cell>
          <cell r="P17410">
            <v>298</v>
          </cell>
        </row>
        <row r="17411">
          <cell r="F17411">
            <v>71.92</v>
          </cell>
          <cell r="P17411">
            <v>17047</v>
          </cell>
        </row>
        <row r="17412">
          <cell r="F17412">
            <v>55.67</v>
          </cell>
          <cell r="P17412">
            <v>55581</v>
          </cell>
        </row>
        <row r="17413">
          <cell r="F17413">
            <v>36.36</v>
          </cell>
          <cell r="P17413">
            <v>475</v>
          </cell>
        </row>
        <row r="17414">
          <cell r="F17414">
            <v>82.68</v>
          </cell>
          <cell r="P17414">
            <v>13717</v>
          </cell>
        </row>
        <row r="17415">
          <cell r="F17415">
            <v>65.069999999999993</v>
          </cell>
          <cell r="P17415">
            <v>502</v>
          </cell>
        </row>
        <row r="17416">
          <cell r="F17416">
            <v>68.150000000000006</v>
          </cell>
          <cell r="P17416">
            <v>1263321</v>
          </cell>
        </row>
        <row r="17417">
          <cell r="F17417">
            <v>499.19</v>
          </cell>
          <cell r="P17417">
            <v>2258</v>
          </cell>
        </row>
        <row r="17418">
          <cell r="F17418">
            <v>23.3</v>
          </cell>
          <cell r="P17418">
            <v>171170</v>
          </cell>
        </row>
        <row r="17419">
          <cell r="F17419">
            <v>36.229999999999997</v>
          </cell>
          <cell r="P17419">
            <v>922</v>
          </cell>
        </row>
        <row r="17420">
          <cell r="F17420">
            <v>14.41</v>
          </cell>
          <cell r="P17420">
            <v>111</v>
          </cell>
        </row>
        <row r="17421">
          <cell r="F17421">
            <v>59.73</v>
          </cell>
          <cell r="P17421">
            <v>601723</v>
          </cell>
        </row>
        <row r="17422">
          <cell r="F17422">
            <v>15.2</v>
          </cell>
          <cell r="P17422">
            <v>597</v>
          </cell>
        </row>
        <row r="17423">
          <cell r="F17423">
            <v>41.91</v>
          </cell>
          <cell r="P17423">
            <v>50489</v>
          </cell>
        </row>
        <row r="17424">
          <cell r="F17424">
            <v>118.71</v>
          </cell>
          <cell r="P17424">
            <v>341043</v>
          </cell>
        </row>
        <row r="17425">
          <cell r="F17425">
            <v>19.63</v>
          </cell>
          <cell r="P17425">
            <v>11253</v>
          </cell>
        </row>
        <row r="17426">
          <cell r="F17426">
            <v>32.68</v>
          </cell>
          <cell r="P17426">
            <v>717255</v>
          </cell>
        </row>
        <row r="17427">
          <cell r="F17427">
            <v>198.34</v>
          </cell>
          <cell r="P17427">
            <v>9521</v>
          </cell>
        </row>
        <row r="17428">
          <cell r="F17428">
            <v>204.39</v>
          </cell>
          <cell r="P17428">
            <v>128354</v>
          </cell>
        </row>
        <row r="17429">
          <cell r="F17429">
            <v>30.98</v>
          </cell>
          <cell r="P17429">
            <v>467</v>
          </cell>
        </row>
        <row r="17430">
          <cell r="F17430">
            <v>21.2</v>
          </cell>
          <cell r="P17430">
            <v>1631</v>
          </cell>
        </row>
        <row r="17431">
          <cell r="F17431">
            <v>23.08</v>
          </cell>
          <cell r="P17431">
            <v>1089</v>
          </cell>
        </row>
        <row r="17432">
          <cell r="F17432">
            <v>2.15</v>
          </cell>
          <cell r="P17432">
            <v>973849</v>
          </cell>
        </row>
        <row r="17433">
          <cell r="F17433">
            <v>3.13</v>
          </cell>
          <cell r="P17433">
            <v>1686</v>
          </cell>
        </row>
        <row r="17434">
          <cell r="F17434">
            <v>88.85</v>
          </cell>
          <cell r="P17434">
            <v>1201</v>
          </cell>
        </row>
        <row r="17435">
          <cell r="F17435">
            <v>8.26</v>
          </cell>
          <cell r="P17435">
            <v>409656</v>
          </cell>
        </row>
        <row r="17436">
          <cell r="F17436">
            <v>99.96</v>
          </cell>
          <cell r="P17436">
            <v>540</v>
          </cell>
        </row>
        <row r="17437">
          <cell r="F17437">
            <v>3.54</v>
          </cell>
          <cell r="P17437">
            <v>258</v>
          </cell>
        </row>
        <row r="17438">
          <cell r="F17438">
            <v>7.09</v>
          </cell>
          <cell r="P17438">
            <v>324</v>
          </cell>
        </row>
        <row r="17439">
          <cell r="F17439">
            <v>80.47</v>
          </cell>
          <cell r="P17439">
            <v>139</v>
          </cell>
        </row>
        <row r="17440">
          <cell r="F17440">
            <v>36.72</v>
          </cell>
          <cell r="P17440">
            <v>95</v>
          </cell>
        </row>
        <row r="17441">
          <cell r="F17441">
            <v>43.48</v>
          </cell>
          <cell r="P17441">
            <v>6581</v>
          </cell>
        </row>
        <row r="17442">
          <cell r="F17442">
            <v>148.91</v>
          </cell>
          <cell r="P17442">
            <v>1583</v>
          </cell>
        </row>
        <row r="17443">
          <cell r="F17443">
            <v>114.57</v>
          </cell>
          <cell r="P17443">
            <v>1804</v>
          </cell>
        </row>
        <row r="17444">
          <cell r="F17444">
            <v>16.52</v>
          </cell>
          <cell r="P17444">
            <v>79008</v>
          </cell>
        </row>
        <row r="17445">
          <cell r="F17445">
            <v>96.27</v>
          </cell>
          <cell r="P17445">
            <v>1766</v>
          </cell>
        </row>
        <row r="17446">
          <cell r="F17446">
            <v>73.959999999999994</v>
          </cell>
          <cell r="P17446">
            <v>1201</v>
          </cell>
        </row>
        <row r="17447">
          <cell r="F17447">
            <v>9.5299999999999994</v>
          </cell>
          <cell r="P17447">
            <v>20478</v>
          </cell>
        </row>
        <row r="17448">
          <cell r="F17448">
            <v>68.63</v>
          </cell>
          <cell r="P17448">
            <v>302</v>
          </cell>
        </row>
        <row r="17449">
          <cell r="F17449">
            <v>150.61000000000001</v>
          </cell>
          <cell r="P17449">
            <v>817312</v>
          </cell>
        </row>
        <row r="17450">
          <cell r="F17450">
            <v>9.4</v>
          </cell>
          <cell r="P17450">
            <v>190178</v>
          </cell>
        </row>
        <row r="17451">
          <cell r="F17451">
            <v>38.54</v>
          </cell>
          <cell r="P17451">
            <v>31394</v>
          </cell>
        </row>
        <row r="17452">
          <cell r="F17452">
            <v>5.28</v>
          </cell>
          <cell r="P17452">
            <v>7565</v>
          </cell>
        </row>
        <row r="17453">
          <cell r="F17453">
            <v>39.520000000000003</v>
          </cell>
          <cell r="P17453">
            <v>136</v>
          </cell>
        </row>
        <row r="17454">
          <cell r="F17454">
            <v>44.97</v>
          </cell>
          <cell r="P17454">
            <v>509</v>
          </cell>
        </row>
        <row r="17455">
          <cell r="F17455">
            <v>46.57</v>
          </cell>
          <cell r="P17455">
            <v>2872</v>
          </cell>
        </row>
        <row r="17456">
          <cell r="F17456">
            <v>1.49</v>
          </cell>
          <cell r="P17456">
            <v>3032</v>
          </cell>
        </row>
        <row r="17457">
          <cell r="F17457">
            <v>48.89</v>
          </cell>
          <cell r="P17457">
            <v>2456</v>
          </cell>
        </row>
        <row r="17458">
          <cell r="F17458">
            <v>2.4500000000000002</v>
          </cell>
          <cell r="P17458">
            <v>1334</v>
          </cell>
        </row>
        <row r="17459">
          <cell r="F17459">
            <v>73.010000000000005</v>
          </cell>
          <cell r="P17459">
            <v>100</v>
          </cell>
        </row>
        <row r="17460">
          <cell r="F17460">
            <v>4.8099999999999996</v>
          </cell>
          <cell r="P17460">
            <v>1789</v>
          </cell>
        </row>
        <row r="17461">
          <cell r="F17461">
            <v>119.88</v>
          </cell>
          <cell r="P17461">
            <v>136</v>
          </cell>
        </row>
        <row r="17462">
          <cell r="F17462">
            <v>2.2200000000000002</v>
          </cell>
          <cell r="P17462">
            <v>519</v>
          </cell>
        </row>
        <row r="17463">
          <cell r="F17463">
            <v>131.05000000000001</v>
          </cell>
          <cell r="P17463">
            <v>6713</v>
          </cell>
        </row>
        <row r="17464">
          <cell r="F17464">
            <v>60.31</v>
          </cell>
          <cell r="P17464">
            <v>4074</v>
          </cell>
        </row>
        <row r="17465">
          <cell r="F17465">
            <v>85.68</v>
          </cell>
          <cell r="P17465">
            <v>16305</v>
          </cell>
        </row>
        <row r="17466">
          <cell r="F17466">
            <v>54.12</v>
          </cell>
          <cell r="P17466">
            <v>27971</v>
          </cell>
        </row>
        <row r="17467">
          <cell r="F17467">
            <v>60.16</v>
          </cell>
          <cell r="P17467">
            <v>2258</v>
          </cell>
        </row>
        <row r="17468">
          <cell r="F17468">
            <v>117.21</v>
          </cell>
          <cell r="P17468">
            <v>229</v>
          </cell>
        </row>
        <row r="17469">
          <cell r="F17469">
            <v>5.82</v>
          </cell>
          <cell r="P17469">
            <v>93193</v>
          </cell>
        </row>
        <row r="17470">
          <cell r="F17470">
            <v>33.549999999999997</v>
          </cell>
          <cell r="P17470">
            <v>17867</v>
          </cell>
        </row>
        <row r="17471">
          <cell r="F17471">
            <v>225.6</v>
          </cell>
          <cell r="P17471">
            <v>2856</v>
          </cell>
        </row>
        <row r="17472">
          <cell r="F17472">
            <v>8.18</v>
          </cell>
          <cell r="P17472">
            <v>1523</v>
          </cell>
        </row>
        <row r="17473">
          <cell r="F17473">
            <v>37.42</v>
          </cell>
          <cell r="P17473">
            <v>2206</v>
          </cell>
        </row>
        <row r="17474">
          <cell r="F17474">
            <v>11.37</v>
          </cell>
          <cell r="P17474">
            <v>614</v>
          </cell>
        </row>
        <row r="17475">
          <cell r="F17475">
            <v>60.33</v>
          </cell>
          <cell r="P17475">
            <v>5989</v>
          </cell>
        </row>
        <row r="17476">
          <cell r="F17476">
            <v>118.13</v>
          </cell>
          <cell r="P17476">
            <v>2328</v>
          </cell>
        </row>
        <row r="17477">
          <cell r="F17477">
            <v>55.51</v>
          </cell>
          <cell r="P17477">
            <v>11253</v>
          </cell>
        </row>
        <row r="17478">
          <cell r="F17478">
            <v>275.14</v>
          </cell>
          <cell r="P17478">
            <v>782</v>
          </cell>
        </row>
        <row r="17479">
          <cell r="F17479">
            <v>11.42</v>
          </cell>
          <cell r="P17479">
            <v>128</v>
          </cell>
        </row>
        <row r="17480">
          <cell r="F17480">
            <v>3.81</v>
          </cell>
          <cell r="P17480">
            <v>35299</v>
          </cell>
        </row>
        <row r="17481">
          <cell r="F17481">
            <v>36.909999999999997</v>
          </cell>
          <cell r="P17481">
            <v>18408</v>
          </cell>
        </row>
        <row r="17482">
          <cell r="F17482">
            <v>75.63</v>
          </cell>
          <cell r="P17482">
            <v>50489</v>
          </cell>
        </row>
        <row r="17483">
          <cell r="F17483">
            <v>60.94</v>
          </cell>
          <cell r="P17483">
            <v>1970</v>
          </cell>
        </row>
        <row r="17484">
          <cell r="F17484">
            <v>32.020000000000003</v>
          </cell>
          <cell r="P17484">
            <v>1735</v>
          </cell>
        </row>
        <row r="17485">
          <cell r="F17485">
            <v>26.01</v>
          </cell>
          <cell r="P17485">
            <v>1263321</v>
          </cell>
        </row>
        <row r="17486">
          <cell r="F17486">
            <v>161.03</v>
          </cell>
          <cell r="P17486">
            <v>1577385</v>
          </cell>
        </row>
        <row r="17487">
          <cell r="F17487">
            <v>1.99</v>
          </cell>
          <cell r="P17487">
            <v>3805</v>
          </cell>
        </row>
        <row r="17488">
          <cell r="F17488">
            <v>73.39</v>
          </cell>
          <cell r="P17488">
            <v>63</v>
          </cell>
        </row>
        <row r="17489">
          <cell r="F17489">
            <v>2.89</v>
          </cell>
          <cell r="P17489">
            <v>369</v>
          </cell>
        </row>
        <row r="17490">
          <cell r="F17490">
            <v>4.53</v>
          </cell>
          <cell r="P17490">
            <v>37</v>
          </cell>
        </row>
        <row r="17491">
          <cell r="F17491">
            <v>62.67</v>
          </cell>
          <cell r="P17491">
            <v>17867</v>
          </cell>
        </row>
        <row r="17492">
          <cell r="F17492">
            <v>25.41</v>
          </cell>
          <cell r="P17492">
            <v>177</v>
          </cell>
        </row>
        <row r="17493">
          <cell r="F17493">
            <v>16.579999999999998</v>
          </cell>
          <cell r="P17493">
            <v>46</v>
          </cell>
        </row>
        <row r="17494">
          <cell r="F17494">
            <v>5.8</v>
          </cell>
          <cell r="P17494">
            <v>21902</v>
          </cell>
        </row>
        <row r="17495">
          <cell r="F17495">
            <v>53.12</v>
          </cell>
          <cell r="P17495">
            <v>198</v>
          </cell>
        </row>
        <row r="17496">
          <cell r="F17496">
            <v>8.31</v>
          </cell>
          <cell r="P17496">
            <v>648</v>
          </cell>
        </row>
        <row r="17497">
          <cell r="F17497">
            <v>69.31</v>
          </cell>
          <cell r="P17497">
            <v>1274</v>
          </cell>
        </row>
        <row r="17498">
          <cell r="F17498">
            <v>7.98</v>
          </cell>
          <cell r="P17498">
            <v>11250</v>
          </cell>
        </row>
        <row r="17499">
          <cell r="F17499">
            <v>58.2</v>
          </cell>
          <cell r="P17499">
            <v>239</v>
          </cell>
        </row>
        <row r="17500">
          <cell r="F17500">
            <v>9.1199999999999992</v>
          </cell>
          <cell r="P17500">
            <v>22305</v>
          </cell>
        </row>
        <row r="17501">
          <cell r="F17501">
            <v>85.69</v>
          </cell>
          <cell r="P17501">
            <v>1075</v>
          </cell>
        </row>
        <row r="17502">
          <cell r="F17502">
            <v>47.83</v>
          </cell>
          <cell r="P17502">
            <v>645</v>
          </cell>
        </row>
        <row r="17503">
          <cell r="F17503">
            <v>8.25</v>
          </cell>
          <cell r="P17503">
            <v>94325</v>
          </cell>
        </row>
        <row r="17504">
          <cell r="F17504">
            <v>3.95</v>
          </cell>
          <cell r="P17504">
            <v>166081</v>
          </cell>
        </row>
        <row r="17505">
          <cell r="F17505">
            <v>25.77</v>
          </cell>
          <cell r="P17505">
            <v>26551</v>
          </cell>
        </row>
        <row r="17506">
          <cell r="F17506">
            <v>176.51</v>
          </cell>
          <cell r="P17506">
            <v>2526</v>
          </cell>
        </row>
        <row r="17507">
          <cell r="F17507">
            <v>77.69</v>
          </cell>
          <cell r="P17507">
            <v>198</v>
          </cell>
        </row>
        <row r="17508">
          <cell r="F17508">
            <v>6.85</v>
          </cell>
          <cell r="P17508">
            <v>128354</v>
          </cell>
        </row>
        <row r="17509">
          <cell r="F17509">
            <v>84.55</v>
          </cell>
          <cell r="P17509">
            <v>1645</v>
          </cell>
        </row>
        <row r="17510">
          <cell r="F17510">
            <v>50.16</v>
          </cell>
          <cell r="P17510">
            <v>9993</v>
          </cell>
        </row>
        <row r="17511">
          <cell r="F17511">
            <v>48.93</v>
          </cell>
          <cell r="P17511">
            <v>1271</v>
          </cell>
        </row>
        <row r="17512">
          <cell r="F17512">
            <v>83.39</v>
          </cell>
          <cell r="P17512">
            <v>895</v>
          </cell>
        </row>
        <row r="17513">
          <cell r="F17513">
            <v>121.4</v>
          </cell>
          <cell r="P17513">
            <v>502</v>
          </cell>
        </row>
        <row r="17514">
          <cell r="F17514">
            <v>6.01</v>
          </cell>
          <cell r="P17514">
            <v>409656</v>
          </cell>
        </row>
        <row r="17515">
          <cell r="F17515">
            <v>71.599999999999994</v>
          </cell>
          <cell r="P17515">
            <v>88735</v>
          </cell>
        </row>
        <row r="17516">
          <cell r="F17516">
            <v>89.84</v>
          </cell>
          <cell r="P17516">
            <v>1051</v>
          </cell>
        </row>
        <row r="17517">
          <cell r="F17517">
            <v>77.69</v>
          </cell>
          <cell r="P17517">
            <v>4056</v>
          </cell>
        </row>
        <row r="17518">
          <cell r="F17518">
            <v>55.15</v>
          </cell>
          <cell r="P17518">
            <v>2443</v>
          </cell>
        </row>
        <row r="17519">
          <cell r="F17519">
            <v>69.98</v>
          </cell>
          <cell r="P17519">
            <v>6006</v>
          </cell>
        </row>
        <row r="17520">
          <cell r="F17520">
            <v>40.06</v>
          </cell>
          <cell r="P17520">
            <v>1363</v>
          </cell>
        </row>
        <row r="17521">
          <cell r="F17521">
            <v>35.26</v>
          </cell>
          <cell r="P17521">
            <v>61</v>
          </cell>
        </row>
        <row r="17522">
          <cell r="F17522">
            <v>15.18</v>
          </cell>
          <cell r="P17522">
            <v>6629</v>
          </cell>
        </row>
        <row r="17523">
          <cell r="F17523">
            <v>82.05</v>
          </cell>
          <cell r="P17523">
            <v>76383</v>
          </cell>
        </row>
        <row r="17524">
          <cell r="F17524">
            <v>70.069999999999993</v>
          </cell>
          <cell r="P17524">
            <v>128715</v>
          </cell>
        </row>
        <row r="17525">
          <cell r="F17525">
            <v>83.75</v>
          </cell>
          <cell r="P17525">
            <v>79008</v>
          </cell>
        </row>
        <row r="17526">
          <cell r="F17526">
            <v>9.65</v>
          </cell>
          <cell r="P17526">
            <v>4354</v>
          </cell>
        </row>
        <row r="17527">
          <cell r="F17527">
            <v>5.51</v>
          </cell>
          <cell r="P17527">
            <v>6469</v>
          </cell>
        </row>
        <row r="17528">
          <cell r="F17528">
            <v>7.96</v>
          </cell>
          <cell r="P17528">
            <v>2607</v>
          </cell>
        </row>
        <row r="17529">
          <cell r="F17529">
            <v>217</v>
          </cell>
          <cell r="P17529">
            <v>2208</v>
          </cell>
        </row>
        <row r="17530">
          <cell r="F17530">
            <v>1.72</v>
          </cell>
          <cell r="P17530">
            <v>4154</v>
          </cell>
        </row>
        <row r="17531">
          <cell r="F17531">
            <v>7</v>
          </cell>
          <cell r="P17531">
            <v>1689</v>
          </cell>
        </row>
        <row r="17532">
          <cell r="F17532">
            <v>33.130000000000003</v>
          </cell>
          <cell r="P17532">
            <v>17867</v>
          </cell>
        </row>
        <row r="17533">
          <cell r="F17533">
            <v>80.569999999999993</v>
          </cell>
          <cell r="P17533">
            <v>1523</v>
          </cell>
        </row>
        <row r="17534">
          <cell r="F17534">
            <v>38.4</v>
          </cell>
          <cell r="P17534">
            <v>14228</v>
          </cell>
        </row>
        <row r="17535">
          <cell r="F17535">
            <v>5.33</v>
          </cell>
          <cell r="P17535">
            <v>217</v>
          </cell>
        </row>
        <row r="17536">
          <cell r="F17536">
            <v>44.78</v>
          </cell>
          <cell r="P17536">
            <v>129</v>
          </cell>
        </row>
        <row r="17537">
          <cell r="F17537">
            <v>8.58</v>
          </cell>
          <cell r="P17537">
            <v>6629</v>
          </cell>
        </row>
        <row r="17538">
          <cell r="F17538">
            <v>67.540000000000006</v>
          </cell>
          <cell r="P17538">
            <v>824</v>
          </cell>
        </row>
        <row r="17539">
          <cell r="F17539">
            <v>34.49</v>
          </cell>
          <cell r="P17539">
            <v>198</v>
          </cell>
        </row>
        <row r="17540">
          <cell r="F17540">
            <v>21.37</v>
          </cell>
          <cell r="P17540">
            <v>4005</v>
          </cell>
        </row>
        <row r="17541">
          <cell r="F17541">
            <v>155.19999999999999</v>
          </cell>
          <cell r="P17541">
            <v>365</v>
          </cell>
        </row>
        <row r="17542">
          <cell r="F17542">
            <v>88.47</v>
          </cell>
          <cell r="P17542">
            <v>19054</v>
          </cell>
        </row>
        <row r="17543">
          <cell r="F17543">
            <v>85.81</v>
          </cell>
          <cell r="P17543">
            <v>370</v>
          </cell>
        </row>
        <row r="17544">
          <cell r="F17544">
            <v>1.24</v>
          </cell>
          <cell r="P17544">
            <v>111</v>
          </cell>
        </row>
        <row r="17545">
          <cell r="F17545">
            <v>54.13</v>
          </cell>
          <cell r="P17545">
            <v>71485</v>
          </cell>
        </row>
        <row r="17546">
          <cell r="F17546">
            <v>3.37</v>
          </cell>
          <cell r="P17546">
            <v>1186</v>
          </cell>
        </row>
        <row r="17547">
          <cell r="F17547">
            <v>71.23</v>
          </cell>
          <cell r="P17547">
            <v>2526</v>
          </cell>
        </row>
        <row r="17548">
          <cell r="F17548">
            <v>206.73</v>
          </cell>
          <cell r="P17548">
            <v>601723</v>
          </cell>
        </row>
        <row r="17549">
          <cell r="F17549">
            <v>73.290000000000006</v>
          </cell>
          <cell r="P17549">
            <v>123</v>
          </cell>
        </row>
        <row r="17550">
          <cell r="F17550">
            <v>24.67</v>
          </cell>
          <cell r="P17550">
            <v>640470</v>
          </cell>
        </row>
        <row r="17551">
          <cell r="F17551">
            <v>38</v>
          </cell>
          <cell r="P17551">
            <v>470</v>
          </cell>
        </row>
        <row r="17552">
          <cell r="F17552">
            <v>40.18</v>
          </cell>
          <cell r="P17552">
            <v>2148</v>
          </cell>
        </row>
        <row r="17553">
          <cell r="F17553">
            <v>62.62</v>
          </cell>
          <cell r="P17553">
            <v>824</v>
          </cell>
        </row>
        <row r="17554">
          <cell r="F17554">
            <v>117.26</v>
          </cell>
          <cell r="P17554">
            <v>686</v>
          </cell>
        </row>
        <row r="17555">
          <cell r="F17555">
            <v>15.11</v>
          </cell>
          <cell r="P17555">
            <v>2870</v>
          </cell>
        </row>
        <row r="17556">
          <cell r="F17556">
            <v>37.020000000000003</v>
          </cell>
          <cell r="P17556">
            <v>8874</v>
          </cell>
        </row>
        <row r="17557">
          <cell r="F17557">
            <v>54.37</v>
          </cell>
          <cell r="P17557">
            <v>427</v>
          </cell>
        </row>
        <row r="17558">
          <cell r="F17558">
            <v>56.95</v>
          </cell>
          <cell r="P17558">
            <v>14871</v>
          </cell>
        </row>
        <row r="17559">
          <cell r="F17559">
            <v>3.98</v>
          </cell>
          <cell r="P17559">
            <v>888</v>
          </cell>
        </row>
        <row r="17560">
          <cell r="F17560">
            <v>8.81</v>
          </cell>
          <cell r="P17560">
            <v>2443</v>
          </cell>
        </row>
        <row r="17561">
          <cell r="F17561">
            <v>10.42</v>
          </cell>
          <cell r="P17561">
            <v>4138</v>
          </cell>
        </row>
        <row r="17562">
          <cell r="F17562">
            <v>1.75</v>
          </cell>
          <cell r="P17562">
            <v>372</v>
          </cell>
        </row>
        <row r="17563">
          <cell r="F17563">
            <v>66.22</v>
          </cell>
          <cell r="P17563">
            <v>595</v>
          </cell>
        </row>
        <row r="17564">
          <cell r="F17564">
            <v>678.26</v>
          </cell>
          <cell r="P17564">
            <v>349</v>
          </cell>
        </row>
        <row r="17565">
          <cell r="F17565">
            <v>11.1</v>
          </cell>
          <cell r="P17565">
            <v>4512</v>
          </cell>
        </row>
        <row r="17566">
          <cell r="F17566">
            <v>59.44</v>
          </cell>
          <cell r="P17566">
            <v>241</v>
          </cell>
        </row>
        <row r="17567">
          <cell r="F17567">
            <v>6.01</v>
          </cell>
          <cell r="P17567">
            <v>1970</v>
          </cell>
        </row>
        <row r="17568">
          <cell r="F17568">
            <v>74.010000000000005</v>
          </cell>
          <cell r="P17568">
            <v>48194</v>
          </cell>
        </row>
        <row r="17569">
          <cell r="F17569">
            <v>53.77</v>
          </cell>
          <cell r="P17569">
            <v>128354</v>
          </cell>
        </row>
        <row r="17570">
          <cell r="F17570">
            <v>9.9</v>
          </cell>
          <cell r="P17570">
            <v>630</v>
          </cell>
        </row>
        <row r="17571">
          <cell r="F17571">
            <v>98.64</v>
          </cell>
          <cell r="P17571">
            <v>7987</v>
          </cell>
        </row>
        <row r="17572">
          <cell r="F17572">
            <v>33.799999999999997</v>
          </cell>
          <cell r="P17572">
            <v>1178</v>
          </cell>
        </row>
        <row r="17573">
          <cell r="F17573">
            <v>60.03</v>
          </cell>
          <cell r="P17573">
            <v>3343</v>
          </cell>
        </row>
        <row r="17574">
          <cell r="F17574">
            <v>4.45</v>
          </cell>
          <cell r="P17574">
            <v>74</v>
          </cell>
        </row>
        <row r="17575">
          <cell r="F17575">
            <v>1.86</v>
          </cell>
          <cell r="P17575">
            <v>338</v>
          </cell>
        </row>
        <row r="17576">
          <cell r="F17576">
            <v>26.63</v>
          </cell>
          <cell r="P17576">
            <v>3684</v>
          </cell>
        </row>
        <row r="17577">
          <cell r="F17577">
            <v>34.479999999999997</v>
          </cell>
          <cell r="P17577">
            <v>87124</v>
          </cell>
        </row>
        <row r="17578">
          <cell r="F17578">
            <v>5.19</v>
          </cell>
          <cell r="P17578">
            <v>1241364</v>
          </cell>
        </row>
        <row r="17579">
          <cell r="F17579">
            <v>11.37</v>
          </cell>
          <cell r="P17579">
            <v>76383</v>
          </cell>
        </row>
        <row r="17580">
          <cell r="F17580">
            <v>86.98</v>
          </cell>
          <cell r="P17580">
            <v>477</v>
          </cell>
        </row>
        <row r="17581">
          <cell r="F17581">
            <v>4.18</v>
          </cell>
          <cell r="P17581">
            <v>167</v>
          </cell>
        </row>
        <row r="17582">
          <cell r="F17582">
            <v>4.49</v>
          </cell>
          <cell r="P17582">
            <v>4354</v>
          </cell>
        </row>
        <row r="17583">
          <cell r="F17583">
            <v>4.71</v>
          </cell>
          <cell r="P17583">
            <v>1202</v>
          </cell>
        </row>
        <row r="17584">
          <cell r="F17584">
            <v>67.23</v>
          </cell>
          <cell r="P17584">
            <v>1628</v>
          </cell>
        </row>
        <row r="17585">
          <cell r="F17585">
            <v>75.849999999999994</v>
          </cell>
          <cell r="P17585">
            <v>477</v>
          </cell>
        </row>
        <row r="17586">
          <cell r="F17586">
            <v>74.42</v>
          </cell>
          <cell r="P17586">
            <v>198</v>
          </cell>
        </row>
        <row r="17587">
          <cell r="F17587">
            <v>34.78</v>
          </cell>
          <cell r="P17587">
            <v>48194</v>
          </cell>
        </row>
        <row r="17588">
          <cell r="F17588">
            <v>56.17</v>
          </cell>
          <cell r="P17588">
            <v>1263321</v>
          </cell>
        </row>
        <row r="17589">
          <cell r="F17589">
            <v>22.97</v>
          </cell>
          <cell r="P17589">
            <v>687276</v>
          </cell>
        </row>
        <row r="17590">
          <cell r="F17590">
            <v>42.9</v>
          </cell>
          <cell r="P17590">
            <v>736284</v>
          </cell>
        </row>
        <row r="17591">
          <cell r="F17591">
            <v>50.17</v>
          </cell>
          <cell r="P17591">
            <v>85</v>
          </cell>
        </row>
        <row r="17592">
          <cell r="F17592">
            <v>2.91</v>
          </cell>
          <cell r="P17592">
            <v>1493</v>
          </cell>
        </row>
        <row r="17593">
          <cell r="F17593">
            <v>35.549999999999997</v>
          </cell>
          <cell r="P17593">
            <v>885</v>
          </cell>
        </row>
        <row r="17594">
          <cell r="F17594">
            <v>13.35</v>
          </cell>
          <cell r="P17594">
            <v>46</v>
          </cell>
        </row>
        <row r="17595">
          <cell r="F17595">
            <v>4.4000000000000004</v>
          </cell>
          <cell r="P17595">
            <v>498</v>
          </cell>
        </row>
        <row r="17596">
          <cell r="F17596">
            <v>9.8000000000000007</v>
          </cell>
          <cell r="P17596">
            <v>67082</v>
          </cell>
        </row>
        <row r="17597">
          <cell r="F17597">
            <v>16.09</v>
          </cell>
          <cell r="P17597">
            <v>7646</v>
          </cell>
        </row>
        <row r="17598">
          <cell r="F17598">
            <v>79.510000000000005</v>
          </cell>
          <cell r="P17598">
            <v>1453</v>
          </cell>
        </row>
        <row r="17599">
          <cell r="F17599">
            <v>49.77</v>
          </cell>
          <cell r="P17599">
            <v>695</v>
          </cell>
        </row>
        <row r="17600">
          <cell r="F17600">
            <v>107.13</v>
          </cell>
          <cell r="P17600">
            <v>163415</v>
          </cell>
        </row>
        <row r="17601">
          <cell r="F17601">
            <v>8.8800000000000008</v>
          </cell>
          <cell r="P17601">
            <v>343</v>
          </cell>
        </row>
        <row r="17602">
          <cell r="F17602">
            <v>69.48</v>
          </cell>
          <cell r="P17602">
            <v>2258</v>
          </cell>
        </row>
        <row r="17603">
          <cell r="F17603">
            <v>73.14</v>
          </cell>
          <cell r="P17603">
            <v>1252</v>
          </cell>
        </row>
        <row r="17604">
          <cell r="F17604">
            <v>77.319999999999993</v>
          </cell>
          <cell r="P17604">
            <v>9506</v>
          </cell>
        </row>
        <row r="17605">
          <cell r="F17605">
            <v>97.4</v>
          </cell>
          <cell r="P17605">
            <v>1453</v>
          </cell>
        </row>
        <row r="17606">
          <cell r="F17606">
            <v>215.61</v>
          </cell>
          <cell r="P17606">
            <v>237282</v>
          </cell>
        </row>
        <row r="17607">
          <cell r="F17607">
            <v>40.17</v>
          </cell>
          <cell r="P17607">
            <v>2786</v>
          </cell>
        </row>
        <row r="17608">
          <cell r="F17608">
            <v>8.2100000000000009</v>
          </cell>
          <cell r="P17608">
            <v>128715</v>
          </cell>
        </row>
        <row r="17609">
          <cell r="F17609">
            <v>70.75</v>
          </cell>
          <cell r="P17609">
            <v>626</v>
          </cell>
        </row>
        <row r="17610">
          <cell r="F17610">
            <v>9.67</v>
          </cell>
          <cell r="P17610">
            <v>1847</v>
          </cell>
        </row>
        <row r="17611">
          <cell r="F17611">
            <v>21.6</v>
          </cell>
          <cell r="P17611">
            <v>5548</v>
          </cell>
        </row>
        <row r="17612">
          <cell r="F17612">
            <v>11.09</v>
          </cell>
          <cell r="P17612">
            <v>263</v>
          </cell>
        </row>
        <row r="17613">
          <cell r="F17613">
            <v>4.92</v>
          </cell>
          <cell r="P17613">
            <v>134056</v>
          </cell>
        </row>
        <row r="17614">
          <cell r="F17614">
            <v>16.690000000000001</v>
          </cell>
          <cell r="P17614">
            <v>217</v>
          </cell>
        </row>
        <row r="17615">
          <cell r="F17615">
            <v>119.39</v>
          </cell>
          <cell r="P17615">
            <v>1979</v>
          </cell>
        </row>
        <row r="17616">
          <cell r="F17616">
            <v>45.62</v>
          </cell>
          <cell r="P17616">
            <v>5211</v>
          </cell>
        </row>
        <row r="17617">
          <cell r="F17617">
            <v>27.7</v>
          </cell>
          <cell r="P17617">
            <v>863</v>
          </cell>
        </row>
        <row r="17618">
          <cell r="F17618">
            <v>86.95</v>
          </cell>
          <cell r="P17618">
            <v>391389</v>
          </cell>
        </row>
        <row r="17619">
          <cell r="F17619">
            <v>156.09</v>
          </cell>
          <cell r="P17619">
            <v>36438</v>
          </cell>
        </row>
        <row r="17620">
          <cell r="F17620">
            <v>207.45</v>
          </cell>
          <cell r="P17620">
            <v>6951</v>
          </cell>
        </row>
        <row r="17621">
          <cell r="F17621">
            <v>14.73</v>
          </cell>
          <cell r="P17621">
            <v>626</v>
          </cell>
        </row>
        <row r="17622">
          <cell r="F17622">
            <v>21.94</v>
          </cell>
          <cell r="P17622">
            <v>3119</v>
          </cell>
        </row>
        <row r="17623">
          <cell r="F17623">
            <v>55.01</v>
          </cell>
          <cell r="P17623">
            <v>13835</v>
          </cell>
        </row>
        <row r="17624">
          <cell r="F17624">
            <v>6.65</v>
          </cell>
          <cell r="P17624">
            <v>798</v>
          </cell>
        </row>
        <row r="17625">
          <cell r="F17625">
            <v>15.03</v>
          </cell>
          <cell r="P17625">
            <v>811</v>
          </cell>
        </row>
        <row r="17626">
          <cell r="F17626">
            <v>1.99</v>
          </cell>
          <cell r="P17626">
            <v>1512</v>
          </cell>
        </row>
        <row r="17627">
          <cell r="F17627">
            <v>4.46</v>
          </cell>
          <cell r="P17627">
            <v>1166</v>
          </cell>
        </row>
        <row r="17628">
          <cell r="F17628">
            <v>54.73</v>
          </cell>
          <cell r="P17628">
            <v>1679</v>
          </cell>
        </row>
        <row r="17629">
          <cell r="F17629">
            <v>29.93</v>
          </cell>
          <cell r="P17629">
            <v>5760</v>
          </cell>
        </row>
        <row r="17630">
          <cell r="F17630">
            <v>45.67</v>
          </cell>
          <cell r="P17630">
            <v>123</v>
          </cell>
        </row>
        <row r="17631">
          <cell r="F17631">
            <v>97.72</v>
          </cell>
          <cell r="P17631">
            <v>142</v>
          </cell>
        </row>
        <row r="17632">
          <cell r="F17632">
            <v>42.3</v>
          </cell>
          <cell r="P17632">
            <v>1022298</v>
          </cell>
        </row>
        <row r="17633">
          <cell r="F17633">
            <v>277.52</v>
          </cell>
          <cell r="P17633">
            <v>9772</v>
          </cell>
        </row>
        <row r="17634">
          <cell r="F17634">
            <v>2.35</v>
          </cell>
          <cell r="P17634">
            <v>2307</v>
          </cell>
        </row>
        <row r="17635">
          <cell r="F17635">
            <v>172.31</v>
          </cell>
          <cell r="P17635">
            <v>92294</v>
          </cell>
        </row>
        <row r="17636">
          <cell r="F17636">
            <v>80.06</v>
          </cell>
          <cell r="P17636">
            <v>31515</v>
          </cell>
        </row>
        <row r="17637">
          <cell r="F17637">
            <v>1.4</v>
          </cell>
          <cell r="P17637">
            <v>331</v>
          </cell>
        </row>
        <row r="17638">
          <cell r="F17638">
            <v>127.67</v>
          </cell>
          <cell r="P17638">
            <v>686</v>
          </cell>
        </row>
        <row r="17639">
          <cell r="F17639">
            <v>30.7</v>
          </cell>
          <cell r="P17639">
            <v>1089</v>
          </cell>
        </row>
        <row r="17640">
          <cell r="F17640">
            <v>4.4400000000000004</v>
          </cell>
          <cell r="P17640">
            <v>1656</v>
          </cell>
        </row>
        <row r="17641">
          <cell r="F17641">
            <v>1.89</v>
          </cell>
          <cell r="P17641">
            <v>1533</v>
          </cell>
        </row>
        <row r="17642">
          <cell r="F17642">
            <v>2.92</v>
          </cell>
          <cell r="P17642">
            <v>725</v>
          </cell>
        </row>
        <row r="17643">
          <cell r="F17643">
            <v>57.27</v>
          </cell>
          <cell r="P17643">
            <v>5161</v>
          </cell>
        </row>
        <row r="17644">
          <cell r="F17644">
            <v>126.13</v>
          </cell>
          <cell r="P17644">
            <v>526</v>
          </cell>
        </row>
        <row r="17645">
          <cell r="F17645">
            <v>51.56</v>
          </cell>
          <cell r="P17645">
            <v>35299</v>
          </cell>
        </row>
        <row r="17646">
          <cell r="F17646">
            <v>80.569999999999993</v>
          </cell>
          <cell r="P17646">
            <v>828</v>
          </cell>
        </row>
        <row r="17647">
          <cell r="F17647">
            <v>100.27</v>
          </cell>
          <cell r="P17647">
            <v>3451</v>
          </cell>
        </row>
        <row r="17648">
          <cell r="F17648">
            <v>5.18</v>
          </cell>
          <cell r="P17648">
            <v>2526</v>
          </cell>
        </row>
        <row r="17649">
          <cell r="F17649">
            <v>72.400000000000006</v>
          </cell>
          <cell r="P17649">
            <v>277</v>
          </cell>
        </row>
        <row r="17650">
          <cell r="F17650">
            <v>8.18</v>
          </cell>
          <cell r="P17650">
            <v>647</v>
          </cell>
        </row>
        <row r="17651">
          <cell r="F17651">
            <v>56.23</v>
          </cell>
          <cell r="P17651">
            <v>73</v>
          </cell>
        </row>
        <row r="17652">
          <cell r="F17652">
            <v>34.909999999999997</v>
          </cell>
          <cell r="P17652">
            <v>3343</v>
          </cell>
        </row>
        <row r="17653">
          <cell r="F17653">
            <v>13.82</v>
          </cell>
          <cell r="P17653">
            <v>7565</v>
          </cell>
        </row>
        <row r="17654">
          <cell r="F17654">
            <v>61.67</v>
          </cell>
          <cell r="P17654">
            <v>1423</v>
          </cell>
        </row>
        <row r="17655">
          <cell r="F17655">
            <v>370.79</v>
          </cell>
          <cell r="P17655">
            <v>328</v>
          </cell>
        </row>
        <row r="17656">
          <cell r="F17656">
            <v>68.87</v>
          </cell>
          <cell r="P17656">
            <v>149</v>
          </cell>
        </row>
        <row r="17657">
          <cell r="F17657">
            <v>11.85</v>
          </cell>
          <cell r="P17657">
            <v>2501</v>
          </cell>
        </row>
        <row r="17658">
          <cell r="F17658">
            <v>6.27</v>
          </cell>
          <cell r="P17658">
            <v>10256</v>
          </cell>
        </row>
        <row r="17659">
          <cell r="F17659">
            <v>324.55</v>
          </cell>
          <cell r="P17659">
            <v>2523</v>
          </cell>
        </row>
        <row r="17660">
          <cell r="F17660">
            <v>10.14</v>
          </cell>
          <cell r="P17660">
            <v>1490</v>
          </cell>
        </row>
        <row r="17661">
          <cell r="F17661">
            <v>6.12</v>
          </cell>
          <cell r="P17661">
            <v>413574</v>
          </cell>
        </row>
        <row r="17662">
          <cell r="F17662">
            <v>69.319999999999993</v>
          </cell>
          <cell r="P17662">
            <v>5875</v>
          </cell>
        </row>
        <row r="17663">
          <cell r="F17663">
            <v>110.67</v>
          </cell>
          <cell r="P17663">
            <v>1526206</v>
          </cell>
        </row>
        <row r="17664">
          <cell r="F17664">
            <v>98.67</v>
          </cell>
          <cell r="P17664">
            <v>3699</v>
          </cell>
        </row>
        <row r="17665">
          <cell r="F17665">
            <v>7.04</v>
          </cell>
          <cell r="P17665">
            <v>4154</v>
          </cell>
        </row>
        <row r="17666">
          <cell r="F17666">
            <v>66.44</v>
          </cell>
          <cell r="P17666">
            <v>744</v>
          </cell>
        </row>
        <row r="17667">
          <cell r="F17667">
            <v>2.83</v>
          </cell>
          <cell r="P17667">
            <v>320420</v>
          </cell>
        </row>
        <row r="17668">
          <cell r="F17668">
            <v>68.09</v>
          </cell>
          <cell r="P17668">
            <v>1352</v>
          </cell>
        </row>
        <row r="17669">
          <cell r="F17669">
            <v>3.79</v>
          </cell>
          <cell r="P17669">
            <v>1089</v>
          </cell>
        </row>
        <row r="17670">
          <cell r="F17670">
            <v>214.32</v>
          </cell>
          <cell r="P17670">
            <v>166081</v>
          </cell>
        </row>
        <row r="17671">
          <cell r="F17671">
            <v>75.900000000000006</v>
          </cell>
          <cell r="P17671">
            <v>1038</v>
          </cell>
        </row>
        <row r="17672">
          <cell r="F17672">
            <v>46.05</v>
          </cell>
          <cell r="P17672">
            <v>43102</v>
          </cell>
        </row>
        <row r="17673">
          <cell r="F17673">
            <v>66.930000000000007</v>
          </cell>
          <cell r="P17673">
            <v>817312</v>
          </cell>
        </row>
        <row r="17674">
          <cell r="F17674">
            <v>64.930000000000007</v>
          </cell>
          <cell r="P17674">
            <v>1383</v>
          </cell>
        </row>
        <row r="17675">
          <cell r="F17675">
            <v>21.79</v>
          </cell>
          <cell r="P17675">
            <v>545147</v>
          </cell>
        </row>
        <row r="17676">
          <cell r="F17676">
            <v>7.25</v>
          </cell>
          <cell r="P17676">
            <v>863</v>
          </cell>
        </row>
        <row r="17677">
          <cell r="F17677">
            <v>56.43</v>
          </cell>
          <cell r="P17677">
            <v>795</v>
          </cell>
        </row>
        <row r="17678">
          <cell r="F17678">
            <v>4.6500000000000004</v>
          </cell>
          <cell r="P17678">
            <v>9034</v>
          </cell>
        </row>
        <row r="17679">
          <cell r="F17679">
            <v>12.1</v>
          </cell>
          <cell r="P17679">
            <v>568</v>
          </cell>
        </row>
        <row r="17680">
          <cell r="F17680">
            <v>2.75</v>
          </cell>
          <cell r="P17680">
            <v>4354</v>
          </cell>
        </row>
        <row r="17681">
          <cell r="F17681">
            <v>51.93</v>
          </cell>
          <cell r="P17681">
            <v>632</v>
          </cell>
        </row>
        <row r="17682">
          <cell r="F17682">
            <v>166.84</v>
          </cell>
          <cell r="P17682">
            <v>105638</v>
          </cell>
        </row>
        <row r="17683">
          <cell r="F17683">
            <v>132.66999999999999</v>
          </cell>
          <cell r="P17683">
            <v>419</v>
          </cell>
        </row>
        <row r="17684">
          <cell r="F17684">
            <v>4.84</v>
          </cell>
          <cell r="P17684">
            <v>74</v>
          </cell>
        </row>
        <row r="17685">
          <cell r="F17685">
            <v>2.09</v>
          </cell>
          <cell r="P17685">
            <v>1078</v>
          </cell>
        </row>
        <row r="17686">
          <cell r="F17686">
            <v>2.66</v>
          </cell>
          <cell r="P17686">
            <v>5895</v>
          </cell>
        </row>
        <row r="17687">
          <cell r="F17687">
            <v>144.94</v>
          </cell>
          <cell r="P17687">
            <v>710</v>
          </cell>
        </row>
        <row r="17688">
          <cell r="F17688">
            <v>4.5199999999999996</v>
          </cell>
          <cell r="P17688">
            <v>817312</v>
          </cell>
        </row>
        <row r="17689">
          <cell r="F17689">
            <v>87.88</v>
          </cell>
          <cell r="P17689">
            <v>4138</v>
          </cell>
        </row>
        <row r="17690">
          <cell r="F17690">
            <v>35.74</v>
          </cell>
          <cell r="P17690">
            <v>1970</v>
          </cell>
        </row>
        <row r="17691">
          <cell r="F17691">
            <v>1.38</v>
          </cell>
          <cell r="P17691">
            <v>215</v>
          </cell>
        </row>
        <row r="17692">
          <cell r="F17692">
            <v>66.03</v>
          </cell>
          <cell r="P17692">
            <v>1858</v>
          </cell>
        </row>
        <row r="17693">
          <cell r="F17693">
            <v>53.42</v>
          </cell>
          <cell r="P17693">
            <v>540</v>
          </cell>
        </row>
        <row r="17694">
          <cell r="F17694">
            <v>14.93</v>
          </cell>
          <cell r="P17694">
            <v>6951</v>
          </cell>
        </row>
        <row r="17695">
          <cell r="F17695">
            <v>70.709999999999994</v>
          </cell>
          <cell r="P17695">
            <v>217</v>
          </cell>
        </row>
        <row r="17696">
          <cell r="F17696">
            <v>30.4</v>
          </cell>
          <cell r="P17696">
            <v>92043</v>
          </cell>
        </row>
        <row r="17697">
          <cell r="F17697">
            <v>6.03</v>
          </cell>
          <cell r="P17697">
            <v>389246</v>
          </cell>
        </row>
        <row r="17698">
          <cell r="F17698">
            <v>118.59</v>
          </cell>
          <cell r="P17698">
            <v>4573</v>
          </cell>
        </row>
        <row r="17699">
          <cell r="F17699">
            <v>94.56</v>
          </cell>
          <cell r="P17699">
            <v>6841</v>
          </cell>
        </row>
        <row r="17700">
          <cell r="F17700">
            <v>59.44</v>
          </cell>
          <cell r="P17700">
            <v>5908</v>
          </cell>
        </row>
        <row r="17701">
          <cell r="F17701">
            <v>59.34</v>
          </cell>
          <cell r="P17701">
            <v>2644</v>
          </cell>
        </row>
        <row r="17702">
          <cell r="F17702">
            <v>3.33</v>
          </cell>
          <cell r="P17702">
            <v>19685</v>
          </cell>
        </row>
        <row r="17703">
          <cell r="F17703">
            <v>29.3</v>
          </cell>
          <cell r="P17703">
            <v>149</v>
          </cell>
        </row>
        <row r="17704">
          <cell r="F17704">
            <v>40.340000000000003</v>
          </cell>
          <cell r="P17704">
            <v>1831</v>
          </cell>
        </row>
        <row r="17705">
          <cell r="F17705">
            <v>70.12</v>
          </cell>
          <cell r="P17705">
            <v>2317</v>
          </cell>
        </row>
        <row r="17706">
          <cell r="F17706">
            <v>61.29</v>
          </cell>
          <cell r="P17706">
            <v>5457</v>
          </cell>
        </row>
        <row r="17707">
          <cell r="F17707">
            <v>192.3</v>
          </cell>
          <cell r="P17707">
            <v>5662</v>
          </cell>
        </row>
        <row r="17708">
          <cell r="F17708">
            <v>83.19</v>
          </cell>
          <cell r="P17708">
            <v>4726</v>
          </cell>
        </row>
        <row r="17709">
          <cell r="F17709">
            <v>35.33</v>
          </cell>
          <cell r="P17709">
            <v>16183</v>
          </cell>
        </row>
        <row r="17710">
          <cell r="F17710">
            <v>8.92</v>
          </cell>
          <cell r="P17710">
            <v>255</v>
          </cell>
        </row>
        <row r="17711">
          <cell r="F17711">
            <v>49.5</v>
          </cell>
          <cell r="P17711">
            <v>1263321</v>
          </cell>
        </row>
        <row r="17712">
          <cell r="F17712">
            <v>66.75</v>
          </cell>
          <cell r="P17712">
            <v>1412</v>
          </cell>
        </row>
        <row r="17713">
          <cell r="F17713">
            <v>133.75</v>
          </cell>
          <cell r="P17713">
            <v>1689</v>
          </cell>
        </row>
        <row r="17714">
          <cell r="F17714">
            <v>48.64</v>
          </cell>
          <cell r="P17714">
            <v>7692</v>
          </cell>
        </row>
        <row r="17715">
          <cell r="F17715">
            <v>12.95</v>
          </cell>
          <cell r="P17715">
            <v>757530</v>
          </cell>
        </row>
        <row r="17716">
          <cell r="F17716">
            <v>12.01</v>
          </cell>
          <cell r="P17716">
            <v>4074</v>
          </cell>
        </row>
        <row r="17717">
          <cell r="F17717">
            <v>75.89</v>
          </cell>
          <cell r="P17717">
            <v>5548</v>
          </cell>
        </row>
        <row r="17718">
          <cell r="F17718">
            <v>146.21</v>
          </cell>
          <cell r="P17718">
            <v>18128</v>
          </cell>
        </row>
        <row r="17719">
          <cell r="F17719">
            <v>75.39</v>
          </cell>
          <cell r="P17719">
            <v>782</v>
          </cell>
        </row>
        <row r="17720">
          <cell r="F17720">
            <v>52.92</v>
          </cell>
          <cell r="P17720">
            <v>516</v>
          </cell>
        </row>
        <row r="17721">
          <cell r="F17721">
            <v>215.89</v>
          </cell>
          <cell r="P17721">
            <v>71485</v>
          </cell>
        </row>
        <row r="17722">
          <cell r="F17722">
            <v>35.07</v>
          </cell>
          <cell r="P17722">
            <v>3263</v>
          </cell>
        </row>
        <row r="17723">
          <cell r="F17723">
            <v>25.24</v>
          </cell>
          <cell r="P17723">
            <v>1178</v>
          </cell>
        </row>
        <row r="17724">
          <cell r="F17724">
            <v>60.76</v>
          </cell>
          <cell r="P17724">
            <v>3876</v>
          </cell>
        </row>
        <row r="17725">
          <cell r="F17725">
            <v>3.39</v>
          </cell>
          <cell r="P17725">
            <v>134056</v>
          </cell>
        </row>
        <row r="17726">
          <cell r="F17726">
            <v>6.84</v>
          </cell>
          <cell r="P17726">
            <v>5161</v>
          </cell>
        </row>
        <row r="17727">
          <cell r="F17727">
            <v>76.150000000000006</v>
          </cell>
          <cell r="P17727">
            <v>493806</v>
          </cell>
        </row>
        <row r="17728">
          <cell r="F17728">
            <v>62.33</v>
          </cell>
          <cell r="P17728">
            <v>5719</v>
          </cell>
        </row>
        <row r="17729">
          <cell r="F17729">
            <v>298.27999999999997</v>
          </cell>
          <cell r="P17729">
            <v>2872</v>
          </cell>
        </row>
        <row r="17730">
          <cell r="F17730">
            <v>206.74</v>
          </cell>
          <cell r="P17730">
            <v>222</v>
          </cell>
        </row>
        <row r="17731">
          <cell r="F17731">
            <v>8.52</v>
          </cell>
          <cell r="P17731">
            <v>2435</v>
          </cell>
        </row>
        <row r="17732">
          <cell r="F17732">
            <v>9.4</v>
          </cell>
          <cell r="P17732">
            <v>4542</v>
          </cell>
        </row>
        <row r="17733">
          <cell r="F17733">
            <v>8.07</v>
          </cell>
          <cell r="P17733">
            <v>276896</v>
          </cell>
        </row>
        <row r="17734">
          <cell r="F17734">
            <v>2.27</v>
          </cell>
          <cell r="P17734">
            <v>2376</v>
          </cell>
        </row>
        <row r="17735">
          <cell r="F17735">
            <v>313.24</v>
          </cell>
          <cell r="P17735">
            <v>2526</v>
          </cell>
        </row>
        <row r="17736">
          <cell r="F17736">
            <v>56.94</v>
          </cell>
          <cell r="P17736">
            <v>163415</v>
          </cell>
        </row>
        <row r="17737">
          <cell r="F17737">
            <v>3.94</v>
          </cell>
          <cell r="P17737">
            <v>5778</v>
          </cell>
        </row>
        <row r="17738">
          <cell r="F17738">
            <v>86.93</v>
          </cell>
          <cell r="P17738">
            <v>811</v>
          </cell>
        </row>
        <row r="17739">
          <cell r="F17739">
            <v>95.44</v>
          </cell>
          <cell r="P17739">
            <v>2526</v>
          </cell>
        </row>
        <row r="17740">
          <cell r="F17740">
            <v>25.75</v>
          </cell>
          <cell r="P17740">
            <v>823</v>
          </cell>
        </row>
        <row r="17741">
          <cell r="F17741">
            <v>72.69</v>
          </cell>
          <cell r="P17741">
            <v>467</v>
          </cell>
        </row>
        <row r="17742">
          <cell r="F17742">
            <v>30.58</v>
          </cell>
          <cell r="P17742">
            <v>91</v>
          </cell>
        </row>
        <row r="17743">
          <cell r="F17743">
            <v>15.13</v>
          </cell>
          <cell r="P17743">
            <v>310</v>
          </cell>
        </row>
        <row r="17744">
          <cell r="F17744">
            <v>2.4300000000000002</v>
          </cell>
          <cell r="P17744">
            <v>365</v>
          </cell>
        </row>
        <row r="17745">
          <cell r="F17745">
            <v>50.64</v>
          </cell>
          <cell r="P17745">
            <v>83</v>
          </cell>
        </row>
        <row r="17746">
          <cell r="F17746">
            <v>56.56</v>
          </cell>
          <cell r="P17746">
            <v>118</v>
          </cell>
        </row>
        <row r="17747">
          <cell r="F17747">
            <v>4.45</v>
          </cell>
          <cell r="P17747">
            <v>1847</v>
          </cell>
        </row>
        <row r="17748">
          <cell r="F17748">
            <v>104.6</v>
          </cell>
          <cell r="P17748">
            <v>498</v>
          </cell>
        </row>
        <row r="17749">
          <cell r="F17749">
            <v>164.66</v>
          </cell>
          <cell r="P17749">
            <v>2148</v>
          </cell>
        </row>
        <row r="17750">
          <cell r="F17750">
            <v>19.89</v>
          </cell>
          <cell r="P17750">
            <v>6469</v>
          </cell>
        </row>
        <row r="17751">
          <cell r="F17751">
            <v>97.21</v>
          </cell>
          <cell r="P17751">
            <v>3402</v>
          </cell>
        </row>
        <row r="17752">
          <cell r="F17752">
            <v>18.100000000000001</v>
          </cell>
          <cell r="P17752">
            <v>1523</v>
          </cell>
        </row>
        <row r="17753">
          <cell r="F17753">
            <v>79.7</v>
          </cell>
          <cell r="P17753">
            <v>2054</v>
          </cell>
        </row>
        <row r="17754">
          <cell r="F17754">
            <v>105.27</v>
          </cell>
          <cell r="P17754">
            <v>475</v>
          </cell>
        </row>
        <row r="17755">
          <cell r="F17755">
            <v>58.62</v>
          </cell>
          <cell r="P17755">
            <v>5732</v>
          </cell>
        </row>
        <row r="17756">
          <cell r="F17756">
            <v>15.61</v>
          </cell>
          <cell r="P17756">
            <v>568</v>
          </cell>
        </row>
        <row r="17757">
          <cell r="F17757">
            <v>38.299999999999997</v>
          </cell>
          <cell r="P17757">
            <v>34882</v>
          </cell>
        </row>
        <row r="17758">
          <cell r="F17758">
            <v>68.84</v>
          </cell>
          <cell r="P17758">
            <v>167</v>
          </cell>
        </row>
        <row r="17759">
          <cell r="F17759">
            <v>100.04</v>
          </cell>
          <cell r="P17759">
            <v>99</v>
          </cell>
        </row>
        <row r="17760">
          <cell r="F17760">
            <v>82.64</v>
          </cell>
          <cell r="P17760">
            <v>626</v>
          </cell>
        </row>
        <row r="17761">
          <cell r="F17761">
            <v>1.95</v>
          </cell>
          <cell r="P17761">
            <v>18760</v>
          </cell>
        </row>
        <row r="17762">
          <cell r="F17762">
            <v>52.98</v>
          </cell>
          <cell r="P17762">
            <v>1334</v>
          </cell>
        </row>
        <row r="17763">
          <cell r="F17763">
            <v>46.99</v>
          </cell>
          <cell r="P17763">
            <v>349</v>
          </cell>
        </row>
        <row r="17764">
          <cell r="F17764">
            <v>18.739999999999998</v>
          </cell>
          <cell r="P17764">
            <v>1423</v>
          </cell>
        </row>
        <row r="17765">
          <cell r="F17765">
            <v>58.35</v>
          </cell>
          <cell r="P17765">
            <v>84106</v>
          </cell>
        </row>
        <row r="17766">
          <cell r="F17766">
            <v>77.72</v>
          </cell>
          <cell r="P17766">
            <v>4677</v>
          </cell>
        </row>
        <row r="17767">
          <cell r="F17767">
            <v>194.98</v>
          </cell>
          <cell r="P17767">
            <v>378909</v>
          </cell>
        </row>
        <row r="17768">
          <cell r="F17768">
            <v>3.6</v>
          </cell>
          <cell r="P17768">
            <v>489</v>
          </cell>
        </row>
        <row r="17769">
          <cell r="F17769">
            <v>31.43</v>
          </cell>
          <cell r="P17769">
            <v>5662</v>
          </cell>
        </row>
        <row r="17770">
          <cell r="F17770">
            <v>53.23</v>
          </cell>
          <cell r="P17770">
            <v>2135</v>
          </cell>
        </row>
        <row r="17771">
          <cell r="F17771">
            <v>310.99</v>
          </cell>
          <cell r="P17771">
            <v>15269</v>
          </cell>
        </row>
        <row r="17772">
          <cell r="F17772">
            <v>44.32</v>
          </cell>
          <cell r="P17772">
            <v>248</v>
          </cell>
        </row>
        <row r="17773">
          <cell r="F17773">
            <v>33.869999999999997</v>
          </cell>
          <cell r="P17773">
            <v>241</v>
          </cell>
        </row>
        <row r="17774">
          <cell r="F17774">
            <v>1</v>
          </cell>
          <cell r="P17774">
            <v>20328</v>
          </cell>
        </row>
        <row r="17775">
          <cell r="F17775">
            <v>5.01</v>
          </cell>
          <cell r="P17775">
            <v>2211</v>
          </cell>
        </row>
        <row r="17776">
          <cell r="F17776">
            <v>43.72</v>
          </cell>
          <cell r="P17776">
            <v>673342</v>
          </cell>
        </row>
        <row r="17777">
          <cell r="F17777">
            <v>70.97</v>
          </cell>
          <cell r="P17777">
            <v>5438</v>
          </cell>
        </row>
        <row r="17778">
          <cell r="F17778">
            <v>165.27</v>
          </cell>
          <cell r="P17778">
            <v>5507</v>
          </cell>
        </row>
        <row r="17779">
          <cell r="F17779">
            <v>44.31</v>
          </cell>
          <cell r="P17779">
            <v>528</v>
          </cell>
        </row>
        <row r="17780">
          <cell r="F17780">
            <v>2.19</v>
          </cell>
          <cell r="P17780">
            <v>1810</v>
          </cell>
        </row>
        <row r="17781">
          <cell r="F17781">
            <v>19.7</v>
          </cell>
          <cell r="P17781">
            <v>3684</v>
          </cell>
        </row>
        <row r="17782">
          <cell r="F17782">
            <v>9.7100000000000009</v>
          </cell>
          <cell r="P17782">
            <v>233717</v>
          </cell>
        </row>
        <row r="17783">
          <cell r="F17783">
            <v>44.5</v>
          </cell>
          <cell r="P17783">
            <v>233717</v>
          </cell>
        </row>
        <row r="17784">
          <cell r="F17784">
            <v>43.82</v>
          </cell>
          <cell r="P17784">
            <v>22930</v>
          </cell>
        </row>
        <row r="17785">
          <cell r="F17785">
            <v>52.93</v>
          </cell>
          <cell r="P17785">
            <v>798</v>
          </cell>
        </row>
        <row r="17786">
          <cell r="F17786">
            <v>7.29</v>
          </cell>
          <cell r="P17786">
            <v>20478</v>
          </cell>
        </row>
        <row r="17787">
          <cell r="F17787">
            <v>72.180000000000007</v>
          </cell>
          <cell r="P17787">
            <v>4878</v>
          </cell>
        </row>
        <row r="17788">
          <cell r="F17788">
            <v>82.83</v>
          </cell>
          <cell r="P17788">
            <v>20478</v>
          </cell>
        </row>
        <row r="17789">
          <cell r="F17789">
            <v>277.43</v>
          </cell>
          <cell r="P17789">
            <v>13061</v>
          </cell>
        </row>
        <row r="17790">
          <cell r="F17790">
            <v>214.16</v>
          </cell>
          <cell r="P17790">
            <v>9521</v>
          </cell>
        </row>
        <row r="17791">
          <cell r="F17791">
            <v>2.48</v>
          </cell>
          <cell r="P17791">
            <v>313</v>
          </cell>
        </row>
        <row r="17792">
          <cell r="F17792">
            <v>50.69</v>
          </cell>
          <cell r="P17792">
            <v>1178</v>
          </cell>
        </row>
        <row r="17793">
          <cell r="F17793">
            <v>116.6</v>
          </cell>
          <cell r="P17793">
            <v>85</v>
          </cell>
        </row>
        <row r="17794">
          <cell r="F17794">
            <v>96.4</v>
          </cell>
          <cell r="P17794">
            <v>275</v>
          </cell>
        </row>
        <row r="17795">
          <cell r="F17795">
            <v>89.13</v>
          </cell>
          <cell r="P17795">
            <v>4575</v>
          </cell>
        </row>
        <row r="17796">
          <cell r="F17796">
            <v>2.4300000000000002</v>
          </cell>
          <cell r="P17796">
            <v>3766</v>
          </cell>
        </row>
        <row r="17797">
          <cell r="F17797">
            <v>66.53</v>
          </cell>
          <cell r="P17797">
            <v>737</v>
          </cell>
        </row>
        <row r="17798">
          <cell r="F17798">
            <v>2.96</v>
          </cell>
          <cell r="P17798">
            <v>47249</v>
          </cell>
        </row>
        <row r="17799">
          <cell r="F17799">
            <v>43.81</v>
          </cell>
          <cell r="P17799">
            <v>1166</v>
          </cell>
        </row>
        <row r="17800">
          <cell r="F17800">
            <v>5.58</v>
          </cell>
          <cell r="P17800">
            <v>1725</v>
          </cell>
        </row>
        <row r="17801">
          <cell r="F17801">
            <v>24.25</v>
          </cell>
          <cell r="P17801">
            <v>43102</v>
          </cell>
        </row>
        <row r="17802">
          <cell r="F17802">
            <v>108.64</v>
          </cell>
          <cell r="P17802">
            <v>163415</v>
          </cell>
        </row>
        <row r="17803">
          <cell r="F17803">
            <v>415.76</v>
          </cell>
          <cell r="P17803">
            <v>885</v>
          </cell>
        </row>
        <row r="17804">
          <cell r="F17804">
            <v>213.96</v>
          </cell>
          <cell r="P17804">
            <v>413574</v>
          </cell>
        </row>
        <row r="17805">
          <cell r="F17805">
            <v>35.25</v>
          </cell>
          <cell r="P17805">
            <v>5512</v>
          </cell>
        </row>
        <row r="17806">
          <cell r="F17806">
            <v>103.38</v>
          </cell>
          <cell r="P17806">
            <v>1606</v>
          </cell>
        </row>
        <row r="17807">
          <cell r="F17807">
            <v>8.09</v>
          </cell>
          <cell r="P17807">
            <v>878</v>
          </cell>
        </row>
        <row r="17808">
          <cell r="F17808">
            <v>76.569999999999993</v>
          </cell>
          <cell r="P17808">
            <v>168</v>
          </cell>
        </row>
        <row r="17809">
          <cell r="F17809">
            <v>1.78</v>
          </cell>
          <cell r="P17809">
            <v>9679</v>
          </cell>
        </row>
        <row r="17810">
          <cell r="F17810">
            <v>75.010000000000005</v>
          </cell>
          <cell r="P17810">
            <v>1089</v>
          </cell>
        </row>
        <row r="17811">
          <cell r="F17811">
            <v>7.53</v>
          </cell>
          <cell r="P17811">
            <v>241</v>
          </cell>
        </row>
        <row r="17812">
          <cell r="F17812">
            <v>42.48</v>
          </cell>
          <cell r="P17812">
            <v>1923</v>
          </cell>
        </row>
        <row r="17813">
          <cell r="F17813">
            <v>1.3</v>
          </cell>
          <cell r="P17813">
            <v>94014</v>
          </cell>
        </row>
        <row r="17814">
          <cell r="F17814">
            <v>37.53</v>
          </cell>
          <cell r="P17814">
            <v>50489</v>
          </cell>
        </row>
        <row r="17815">
          <cell r="F17815">
            <v>77.37</v>
          </cell>
          <cell r="P17815">
            <v>2644</v>
          </cell>
        </row>
        <row r="17816">
          <cell r="F17816">
            <v>135.44</v>
          </cell>
          <cell r="P17816">
            <v>571</v>
          </cell>
        </row>
        <row r="17817">
          <cell r="F17817">
            <v>4.83</v>
          </cell>
          <cell r="P17817">
            <v>9772</v>
          </cell>
        </row>
        <row r="17818">
          <cell r="F17818">
            <v>6.37</v>
          </cell>
          <cell r="P17818">
            <v>471</v>
          </cell>
        </row>
        <row r="17819">
          <cell r="F17819">
            <v>125.56</v>
          </cell>
          <cell r="P17819">
            <v>224256</v>
          </cell>
        </row>
        <row r="17820">
          <cell r="F17820">
            <v>49.13</v>
          </cell>
          <cell r="P17820">
            <v>922</v>
          </cell>
        </row>
        <row r="17821">
          <cell r="F17821">
            <v>426.94</v>
          </cell>
          <cell r="P17821">
            <v>286</v>
          </cell>
        </row>
        <row r="17822">
          <cell r="F17822">
            <v>8.27</v>
          </cell>
          <cell r="P17822">
            <v>771</v>
          </cell>
        </row>
        <row r="17823">
          <cell r="F17823">
            <v>51.85</v>
          </cell>
          <cell r="P17823">
            <v>737</v>
          </cell>
        </row>
        <row r="17824">
          <cell r="F17824">
            <v>7.86</v>
          </cell>
          <cell r="P17824">
            <v>493</v>
          </cell>
        </row>
        <row r="17825">
          <cell r="F17825">
            <v>31.62</v>
          </cell>
          <cell r="P17825">
            <v>28739</v>
          </cell>
        </row>
        <row r="17826">
          <cell r="F17826">
            <v>74.44</v>
          </cell>
          <cell r="P17826">
            <v>1261</v>
          </cell>
        </row>
        <row r="17827">
          <cell r="F17827">
            <v>46.65</v>
          </cell>
          <cell r="P17827">
            <v>60</v>
          </cell>
        </row>
        <row r="17828">
          <cell r="F17828">
            <v>44.03</v>
          </cell>
          <cell r="P17828">
            <v>1368</v>
          </cell>
        </row>
        <row r="17829">
          <cell r="F17829">
            <v>36.39</v>
          </cell>
          <cell r="P17829">
            <v>1063</v>
          </cell>
        </row>
        <row r="17830">
          <cell r="F17830">
            <v>26.84</v>
          </cell>
          <cell r="P17830">
            <v>381459</v>
          </cell>
        </row>
        <row r="17831">
          <cell r="F17831">
            <v>7.55</v>
          </cell>
          <cell r="P17831">
            <v>581</v>
          </cell>
        </row>
        <row r="17832">
          <cell r="F17832">
            <v>21.99</v>
          </cell>
          <cell r="P17832">
            <v>77</v>
          </cell>
        </row>
        <row r="17833">
          <cell r="F17833">
            <v>98.23</v>
          </cell>
          <cell r="P17833">
            <v>9993</v>
          </cell>
        </row>
        <row r="17834">
          <cell r="F17834">
            <v>6.37</v>
          </cell>
          <cell r="P17834">
            <v>13422</v>
          </cell>
        </row>
        <row r="17835">
          <cell r="F17835">
            <v>1.59</v>
          </cell>
          <cell r="P17835">
            <v>725</v>
          </cell>
        </row>
        <row r="17836">
          <cell r="F17836">
            <v>61.78</v>
          </cell>
          <cell r="P17836">
            <v>710</v>
          </cell>
        </row>
        <row r="17837">
          <cell r="F17837">
            <v>49.64</v>
          </cell>
          <cell r="P17837">
            <v>1446</v>
          </cell>
        </row>
        <row r="17838">
          <cell r="F17838">
            <v>72.42</v>
          </cell>
          <cell r="P17838">
            <v>1504</v>
          </cell>
        </row>
        <row r="17839">
          <cell r="F17839">
            <v>82.03</v>
          </cell>
          <cell r="P17839">
            <v>571</v>
          </cell>
        </row>
        <row r="17840">
          <cell r="F17840">
            <v>53.63</v>
          </cell>
          <cell r="P17840">
            <v>5211</v>
          </cell>
        </row>
        <row r="17841">
          <cell r="F17841">
            <v>92.39</v>
          </cell>
          <cell r="P17841">
            <v>1334</v>
          </cell>
        </row>
        <row r="17842">
          <cell r="F17842">
            <v>53.84</v>
          </cell>
          <cell r="P17842">
            <v>4680</v>
          </cell>
        </row>
        <row r="17843">
          <cell r="F17843">
            <v>126.25</v>
          </cell>
          <cell r="P17843">
            <v>645</v>
          </cell>
        </row>
        <row r="17844">
          <cell r="F17844">
            <v>58.07</v>
          </cell>
          <cell r="P17844">
            <v>181438</v>
          </cell>
        </row>
        <row r="17845">
          <cell r="F17845">
            <v>54.18</v>
          </cell>
          <cell r="P17845">
            <v>1979</v>
          </cell>
        </row>
        <row r="17846">
          <cell r="F17846">
            <v>261.44</v>
          </cell>
          <cell r="P17846">
            <v>5161</v>
          </cell>
        </row>
        <row r="17847">
          <cell r="F17847">
            <v>147.21</v>
          </cell>
          <cell r="P17847">
            <v>759</v>
          </cell>
        </row>
        <row r="17848">
          <cell r="F17848">
            <v>124.64</v>
          </cell>
          <cell r="P17848">
            <v>532</v>
          </cell>
        </row>
        <row r="17849">
          <cell r="F17849">
            <v>3.29</v>
          </cell>
          <cell r="P17849">
            <v>2148</v>
          </cell>
        </row>
        <row r="17850">
          <cell r="F17850">
            <v>59.02</v>
          </cell>
          <cell r="P17850">
            <v>4993</v>
          </cell>
        </row>
        <row r="17851">
          <cell r="F17851">
            <v>48.99</v>
          </cell>
          <cell r="P17851">
            <v>2317</v>
          </cell>
        </row>
        <row r="17852">
          <cell r="F17852">
            <v>29.5</v>
          </cell>
          <cell r="P17852">
            <v>100</v>
          </cell>
        </row>
        <row r="17853">
          <cell r="F17853">
            <v>142.35</v>
          </cell>
          <cell r="P17853">
            <v>602</v>
          </cell>
        </row>
        <row r="17854">
          <cell r="F17854">
            <v>97.67</v>
          </cell>
          <cell r="P17854">
            <v>349</v>
          </cell>
        </row>
        <row r="17855">
          <cell r="F17855">
            <v>67.28</v>
          </cell>
          <cell r="P17855">
            <v>237282</v>
          </cell>
        </row>
        <row r="17856">
          <cell r="F17856">
            <v>67.69</v>
          </cell>
          <cell r="P17856">
            <v>1504</v>
          </cell>
        </row>
        <row r="17857">
          <cell r="F17857">
            <v>5.15</v>
          </cell>
          <cell r="P17857">
            <v>1213</v>
          </cell>
        </row>
        <row r="17858">
          <cell r="F17858">
            <v>17.91</v>
          </cell>
          <cell r="P17858">
            <v>18408</v>
          </cell>
        </row>
        <row r="17859">
          <cell r="F17859">
            <v>7.36</v>
          </cell>
          <cell r="P17859">
            <v>1766</v>
          </cell>
        </row>
        <row r="17860">
          <cell r="F17860">
            <v>34.24</v>
          </cell>
          <cell r="P17860">
            <v>23</v>
          </cell>
        </row>
        <row r="17861">
          <cell r="F17861">
            <v>7.36</v>
          </cell>
          <cell r="P17861">
            <v>513</v>
          </cell>
        </row>
        <row r="17862">
          <cell r="F17862">
            <v>7.08</v>
          </cell>
          <cell r="P17862">
            <v>36438</v>
          </cell>
        </row>
        <row r="17863">
          <cell r="F17863">
            <v>2.81</v>
          </cell>
          <cell r="P17863">
            <v>85</v>
          </cell>
        </row>
        <row r="17864">
          <cell r="F17864">
            <v>7.43</v>
          </cell>
          <cell r="P17864">
            <v>5778</v>
          </cell>
        </row>
        <row r="17865">
          <cell r="F17865">
            <v>5.81</v>
          </cell>
          <cell r="P17865">
            <v>14871</v>
          </cell>
        </row>
        <row r="17866">
          <cell r="F17866">
            <v>64.209999999999994</v>
          </cell>
          <cell r="P17866">
            <v>2078</v>
          </cell>
        </row>
        <row r="17867">
          <cell r="F17867">
            <v>56.39</v>
          </cell>
          <cell r="P17867">
            <v>3343</v>
          </cell>
        </row>
        <row r="17868">
          <cell r="F17868">
            <v>111.1</v>
          </cell>
          <cell r="P17868">
            <v>205</v>
          </cell>
        </row>
        <row r="17869">
          <cell r="F17869">
            <v>80.680000000000007</v>
          </cell>
          <cell r="P17869">
            <v>4081</v>
          </cell>
        </row>
        <row r="17870">
          <cell r="F17870">
            <v>62.4</v>
          </cell>
          <cell r="P17870">
            <v>595</v>
          </cell>
        </row>
        <row r="17871">
          <cell r="F17871">
            <v>30.66</v>
          </cell>
          <cell r="P17871">
            <v>2872</v>
          </cell>
        </row>
        <row r="17872">
          <cell r="F17872">
            <v>8.0299999999999994</v>
          </cell>
          <cell r="P17872">
            <v>6951</v>
          </cell>
        </row>
        <row r="17873">
          <cell r="F17873">
            <v>14.05</v>
          </cell>
          <cell r="P17873">
            <v>139650</v>
          </cell>
        </row>
        <row r="17874">
          <cell r="F17874">
            <v>93.13</v>
          </cell>
          <cell r="P17874">
            <v>5657</v>
          </cell>
        </row>
        <row r="17875">
          <cell r="F17875">
            <v>15.52</v>
          </cell>
          <cell r="P17875">
            <v>718</v>
          </cell>
        </row>
        <row r="17876">
          <cell r="F17876">
            <v>47.92</v>
          </cell>
          <cell r="P17876">
            <v>346</v>
          </cell>
        </row>
        <row r="17877">
          <cell r="F17877">
            <v>45.24</v>
          </cell>
          <cell r="P17877">
            <v>76383</v>
          </cell>
        </row>
        <row r="17878">
          <cell r="F17878">
            <v>79.86</v>
          </cell>
          <cell r="P17878">
            <v>475</v>
          </cell>
        </row>
        <row r="17879">
          <cell r="F17879">
            <v>1.74</v>
          </cell>
          <cell r="P17879">
            <v>341043</v>
          </cell>
        </row>
        <row r="17880">
          <cell r="F17880">
            <v>23.9</v>
          </cell>
          <cell r="P17880">
            <v>3395</v>
          </cell>
        </row>
        <row r="17881">
          <cell r="F17881">
            <v>60.07</v>
          </cell>
          <cell r="P17881">
            <v>43</v>
          </cell>
        </row>
        <row r="17882">
          <cell r="F17882">
            <v>61.99</v>
          </cell>
          <cell r="P17882">
            <v>3805</v>
          </cell>
        </row>
        <row r="17883">
          <cell r="F17883">
            <v>33.630000000000003</v>
          </cell>
          <cell r="P17883">
            <v>1690</v>
          </cell>
        </row>
        <row r="17884">
          <cell r="F17884">
            <v>6.45</v>
          </cell>
          <cell r="P17884">
            <v>1789</v>
          </cell>
        </row>
        <row r="17885">
          <cell r="F17885">
            <v>5.25</v>
          </cell>
          <cell r="P17885">
            <v>817312</v>
          </cell>
        </row>
        <row r="17886">
          <cell r="F17886">
            <v>4.91</v>
          </cell>
          <cell r="P17886">
            <v>5341</v>
          </cell>
        </row>
        <row r="17887">
          <cell r="F17887">
            <v>141.66999999999999</v>
          </cell>
          <cell r="P17887">
            <v>847</v>
          </cell>
        </row>
        <row r="17888">
          <cell r="F17888">
            <v>73.08</v>
          </cell>
          <cell r="P17888">
            <v>464</v>
          </cell>
        </row>
        <row r="17889">
          <cell r="F17889">
            <v>6.42</v>
          </cell>
          <cell r="P17889">
            <v>190178</v>
          </cell>
        </row>
        <row r="17890">
          <cell r="F17890">
            <v>51.59</v>
          </cell>
          <cell r="P17890">
            <v>1563</v>
          </cell>
        </row>
        <row r="17891">
          <cell r="F17891">
            <v>92.72</v>
          </cell>
          <cell r="P17891">
            <v>467</v>
          </cell>
        </row>
        <row r="17892">
          <cell r="F17892">
            <v>155.21</v>
          </cell>
          <cell r="P17892">
            <v>564</v>
          </cell>
        </row>
        <row r="17893">
          <cell r="F17893">
            <v>2.11</v>
          </cell>
          <cell r="P17893">
            <v>1643</v>
          </cell>
        </row>
        <row r="17894">
          <cell r="F17894">
            <v>89.61</v>
          </cell>
          <cell r="P17894">
            <v>1654</v>
          </cell>
        </row>
        <row r="17895">
          <cell r="F17895">
            <v>51.08</v>
          </cell>
          <cell r="P17895">
            <v>1690</v>
          </cell>
        </row>
        <row r="17896">
          <cell r="F17896">
            <v>4.87</v>
          </cell>
          <cell r="P17896">
            <v>1263321</v>
          </cell>
        </row>
        <row r="17897">
          <cell r="F17897">
            <v>5.55</v>
          </cell>
          <cell r="P17897">
            <v>427</v>
          </cell>
        </row>
        <row r="17898">
          <cell r="F17898">
            <v>50.02</v>
          </cell>
          <cell r="P17898">
            <v>7987</v>
          </cell>
        </row>
        <row r="17899">
          <cell r="F17899">
            <v>109.09</v>
          </cell>
          <cell r="P17899">
            <v>932</v>
          </cell>
        </row>
        <row r="17900">
          <cell r="F17900">
            <v>7.6</v>
          </cell>
          <cell r="P17900">
            <v>4664</v>
          </cell>
        </row>
        <row r="17901">
          <cell r="F17901">
            <v>23.87</v>
          </cell>
          <cell r="P17901">
            <v>1493</v>
          </cell>
        </row>
        <row r="17902">
          <cell r="F17902">
            <v>66.59</v>
          </cell>
          <cell r="P17902">
            <v>69</v>
          </cell>
        </row>
        <row r="17903">
          <cell r="F17903">
            <v>14.23</v>
          </cell>
          <cell r="P17903">
            <v>46</v>
          </cell>
        </row>
        <row r="17904">
          <cell r="F17904">
            <v>99.66</v>
          </cell>
          <cell r="P17904">
            <v>128354</v>
          </cell>
        </row>
        <row r="17905">
          <cell r="F17905">
            <v>72.19</v>
          </cell>
          <cell r="P17905">
            <v>828</v>
          </cell>
        </row>
        <row r="17906">
          <cell r="F17906">
            <v>38.46</v>
          </cell>
          <cell r="P17906">
            <v>35439</v>
          </cell>
        </row>
        <row r="17907">
          <cell r="F17907">
            <v>105.53</v>
          </cell>
          <cell r="P17907">
            <v>1423</v>
          </cell>
        </row>
        <row r="17908">
          <cell r="F17908">
            <v>106.4</v>
          </cell>
          <cell r="P17908">
            <v>7565</v>
          </cell>
        </row>
        <row r="17909">
          <cell r="F17909">
            <v>83.7</v>
          </cell>
          <cell r="P17909">
            <v>92337</v>
          </cell>
        </row>
        <row r="17910">
          <cell r="F17910">
            <v>128.6</v>
          </cell>
          <cell r="P17910">
            <v>2135</v>
          </cell>
        </row>
        <row r="17911">
          <cell r="F17911">
            <v>24.06</v>
          </cell>
          <cell r="P17911">
            <v>1766</v>
          </cell>
        </row>
        <row r="17912">
          <cell r="F17912">
            <v>4.4000000000000004</v>
          </cell>
          <cell r="P17912">
            <v>365</v>
          </cell>
        </row>
        <row r="17913">
          <cell r="F17913">
            <v>20.22</v>
          </cell>
          <cell r="P17913">
            <v>16305</v>
          </cell>
        </row>
        <row r="17914">
          <cell r="F17914">
            <v>5.33</v>
          </cell>
          <cell r="P17914">
            <v>71335</v>
          </cell>
        </row>
        <row r="17915">
          <cell r="F17915">
            <v>77.760000000000005</v>
          </cell>
          <cell r="P17915">
            <v>207</v>
          </cell>
        </row>
        <row r="17916">
          <cell r="F17916">
            <v>45</v>
          </cell>
          <cell r="P17916">
            <v>4720</v>
          </cell>
        </row>
        <row r="17917">
          <cell r="F17917">
            <v>197.07</v>
          </cell>
          <cell r="P17917">
            <v>13983</v>
          </cell>
        </row>
        <row r="17918">
          <cell r="F17918">
            <v>5.54</v>
          </cell>
          <cell r="P17918">
            <v>223</v>
          </cell>
        </row>
        <row r="17919">
          <cell r="F17919">
            <v>10.6</v>
          </cell>
          <cell r="P17919">
            <v>5507</v>
          </cell>
        </row>
        <row r="17920">
          <cell r="F17920">
            <v>1.34</v>
          </cell>
          <cell r="P17920">
            <v>69</v>
          </cell>
        </row>
        <row r="17921">
          <cell r="F17921">
            <v>9.2200000000000006</v>
          </cell>
          <cell r="P17921">
            <v>1312922</v>
          </cell>
        </row>
        <row r="17922">
          <cell r="F17922">
            <v>119.74</v>
          </cell>
          <cell r="P17922">
            <v>12486</v>
          </cell>
        </row>
        <row r="17923">
          <cell r="F17923">
            <v>153.24</v>
          </cell>
          <cell r="P17923">
            <v>248858</v>
          </cell>
        </row>
        <row r="17924">
          <cell r="F17924">
            <v>7.74</v>
          </cell>
          <cell r="P17924">
            <v>190178</v>
          </cell>
        </row>
        <row r="17925">
          <cell r="F17925">
            <v>57.24</v>
          </cell>
          <cell r="P17925">
            <v>532</v>
          </cell>
        </row>
        <row r="17926">
          <cell r="F17926">
            <v>120.54</v>
          </cell>
          <cell r="P17926">
            <v>1312922</v>
          </cell>
        </row>
        <row r="17927">
          <cell r="F17927">
            <v>8.48</v>
          </cell>
          <cell r="P17927">
            <v>4573</v>
          </cell>
        </row>
        <row r="17928">
          <cell r="F17928">
            <v>26.86</v>
          </cell>
          <cell r="P17928">
            <v>12486</v>
          </cell>
        </row>
        <row r="17929">
          <cell r="F17929">
            <v>9.3000000000000007</v>
          </cell>
          <cell r="P17929">
            <v>153</v>
          </cell>
        </row>
        <row r="17930">
          <cell r="F17930">
            <v>63.59</v>
          </cell>
          <cell r="P17930">
            <v>470</v>
          </cell>
        </row>
        <row r="17931">
          <cell r="F17931">
            <v>6.52</v>
          </cell>
          <cell r="P17931">
            <v>5875</v>
          </cell>
        </row>
        <row r="17932">
          <cell r="F17932">
            <v>162.94999999999999</v>
          </cell>
          <cell r="P17932">
            <v>493</v>
          </cell>
        </row>
        <row r="17933">
          <cell r="F17933">
            <v>11.71</v>
          </cell>
          <cell r="P17933">
            <v>71335</v>
          </cell>
        </row>
        <row r="17934">
          <cell r="F17934">
            <v>5.82</v>
          </cell>
          <cell r="P17934">
            <v>13061</v>
          </cell>
        </row>
        <row r="17935">
          <cell r="F17935">
            <v>63.13</v>
          </cell>
          <cell r="P17935">
            <v>2328</v>
          </cell>
        </row>
        <row r="17936">
          <cell r="F17936">
            <v>68.959999999999994</v>
          </cell>
          <cell r="P17936">
            <v>6018</v>
          </cell>
        </row>
        <row r="17937">
          <cell r="F17937">
            <v>26.19</v>
          </cell>
          <cell r="P17937">
            <v>9815</v>
          </cell>
        </row>
        <row r="17938">
          <cell r="F17938">
            <v>9.7799999999999994</v>
          </cell>
          <cell r="P17938">
            <v>19090</v>
          </cell>
        </row>
        <row r="17939">
          <cell r="F17939">
            <v>16.38</v>
          </cell>
          <cell r="P17939">
            <v>2368</v>
          </cell>
        </row>
        <row r="17940">
          <cell r="F17940">
            <v>36.729999999999997</v>
          </cell>
          <cell r="P17940">
            <v>320</v>
          </cell>
        </row>
        <row r="17941">
          <cell r="F17941">
            <v>84.85</v>
          </cell>
          <cell r="P17941">
            <v>100</v>
          </cell>
        </row>
        <row r="17942">
          <cell r="F17942">
            <v>27.46</v>
          </cell>
          <cell r="P17942">
            <v>69793</v>
          </cell>
        </row>
        <row r="17943">
          <cell r="F17943">
            <v>7.97</v>
          </cell>
          <cell r="P17943">
            <v>178</v>
          </cell>
        </row>
        <row r="17944">
          <cell r="F17944">
            <v>72.36</v>
          </cell>
          <cell r="P17944">
            <v>5621</v>
          </cell>
        </row>
        <row r="17945">
          <cell r="F17945">
            <v>50.38</v>
          </cell>
          <cell r="P17945">
            <v>722</v>
          </cell>
        </row>
        <row r="17946">
          <cell r="F17946">
            <v>40.4</v>
          </cell>
          <cell r="P17946">
            <v>91</v>
          </cell>
        </row>
        <row r="17947">
          <cell r="F17947">
            <v>19.97</v>
          </cell>
          <cell r="P17947">
            <v>9815</v>
          </cell>
        </row>
        <row r="17948">
          <cell r="F17948">
            <v>45.26</v>
          </cell>
          <cell r="P17948">
            <v>1745</v>
          </cell>
        </row>
        <row r="17949">
          <cell r="F17949">
            <v>98.22</v>
          </cell>
          <cell r="P17949">
            <v>2456</v>
          </cell>
        </row>
        <row r="17950">
          <cell r="F17950">
            <v>125.8</v>
          </cell>
          <cell r="P17950">
            <v>186140</v>
          </cell>
        </row>
        <row r="17951">
          <cell r="F17951">
            <v>1.25</v>
          </cell>
          <cell r="P17951">
            <v>166081</v>
          </cell>
        </row>
        <row r="17952">
          <cell r="F17952">
            <v>115.89</v>
          </cell>
          <cell r="P17952">
            <v>135332</v>
          </cell>
        </row>
        <row r="17953">
          <cell r="F17953">
            <v>14.31</v>
          </cell>
          <cell r="P17953">
            <v>4575</v>
          </cell>
        </row>
        <row r="17954">
          <cell r="F17954">
            <v>7.46</v>
          </cell>
          <cell r="P17954">
            <v>71335</v>
          </cell>
        </row>
        <row r="17955">
          <cell r="F17955">
            <v>64.680000000000007</v>
          </cell>
          <cell r="P17955">
            <v>419</v>
          </cell>
        </row>
        <row r="17956">
          <cell r="F17956">
            <v>24.25</v>
          </cell>
          <cell r="P17956">
            <v>3279</v>
          </cell>
        </row>
        <row r="17957">
          <cell r="F17957">
            <v>6.07</v>
          </cell>
          <cell r="P17957">
            <v>139</v>
          </cell>
        </row>
        <row r="17958">
          <cell r="F17958">
            <v>71.95</v>
          </cell>
          <cell r="P17958">
            <v>1178</v>
          </cell>
        </row>
        <row r="17959">
          <cell r="F17959">
            <v>13.57</v>
          </cell>
          <cell r="P17959">
            <v>156391</v>
          </cell>
        </row>
        <row r="17960">
          <cell r="F17960">
            <v>16.309999999999999</v>
          </cell>
          <cell r="P17960">
            <v>190</v>
          </cell>
        </row>
        <row r="17961">
          <cell r="F17961">
            <v>3.97</v>
          </cell>
          <cell r="P17961">
            <v>2263</v>
          </cell>
        </row>
        <row r="17962">
          <cell r="F17962">
            <v>2.3199999999999998</v>
          </cell>
          <cell r="P17962">
            <v>32891</v>
          </cell>
        </row>
        <row r="17963">
          <cell r="F17963">
            <v>1.34</v>
          </cell>
          <cell r="P17963">
            <v>12486</v>
          </cell>
        </row>
        <row r="17964">
          <cell r="F17964">
            <v>137.41999999999999</v>
          </cell>
          <cell r="P17964">
            <v>467</v>
          </cell>
        </row>
        <row r="17965">
          <cell r="F17965">
            <v>4.16</v>
          </cell>
          <cell r="P17965">
            <v>54767</v>
          </cell>
        </row>
        <row r="17966">
          <cell r="F17966">
            <v>7.1</v>
          </cell>
          <cell r="P17966">
            <v>927396</v>
          </cell>
        </row>
        <row r="17967">
          <cell r="F17967">
            <v>44.25</v>
          </cell>
          <cell r="P17967">
            <v>4056</v>
          </cell>
        </row>
        <row r="17968">
          <cell r="F17968">
            <v>1.85</v>
          </cell>
          <cell r="P17968">
            <v>3224</v>
          </cell>
        </row>
        <row r="17969">
          <cell r="F17969">
            <v>1.93</v>
          </cell>
          <cell r="P17969">
            <v>9034</v>
          </cell>
        </row>
        <row r="17970">
          <cell r="F17970">
            <v>86.52</v>
          </cell>
          <cell r="P17970">
            <v>105638</v>
          </cell>
        </row>
        <row r="17971">
          <cell r="F17971">
            <v>58.53</v>
          </cell>
          <cell r="P17971">
            <v>192</v>
          </cell>
        </row>
        <row r="17972">
          <cell r="F17972">
            <v>4.6500000000000004</v>
          </cell>
          <cell r="P17972">
            <v>3395</v>
          </cell>
        </row>
        <row r="17973">
          <cell r="F17973">
            <v>74.489999999999995</v>
          </cell>
          <cell r="P17973">
            <v>3487</v>
          </cell>
        </row>
        <row r="17974">
          <cell r="F17974">
            <v>40.590000000000003</v>
          </cell>
          <cell r="P17974">
            <v>73</v>
          </cell>
        </row>
        <row r="17975">
          <cell r="F17975">
            <v>73.510000000000005</v>
          </cell>
          <cell r="P17975">
            <v>861</v>
          </cell>
        </row>
        <row r="17976">
          <cell r="F17976">
            <v>54.29</v>
          </cell>
          <cell r="P17976">
            <v>17867</v>
          </cell>
        </row>
        <row r="17977">
          <cell r="F17977">
            <v>59.52</v>
          </cell>
          <cell r="P17977">
            <v>2258</v>
          </cell>
        </row>
        <row r="17978">
          <cell r="F17978">
            <v>8.14</v>
          </cell>
          <cell r="P17978">
            <v>736284</v>
          </cell>
        </row>
        <row r="17979">
          <cell r="F17979">
            <v>5.44</v>
          </cell>
          <cell r="P17979">
            <v>381459</v>
          </cell>
        </row>
        <row r="17980">
          <cell r="F17980">
            <v>9.15</v>
          </cell>
          <cell r="P17980">
            <v>888</v>
          </cell>
        </row>
        <row r="17981">
          <cell r="F17981">
            <v>62.56</v>
          </cell>
          <cell r="P17981">
            <v>19090</v>
          </cell>
        </row>
        <row r="17982">
          <cell r="F17982">
            <v>32.409999999999997</v>
          </cell>
          <cell r="P17982">
            <v>914</v>
          </cell>
        </row>
        <row r="17983">
          <cell r="F17983">
            <v>9.61</v>
          </cell>
          <cell r="P17983">
            <v>2368</v>
          </cell>
        </row>
        <row r="17984">
          <cell r="F17984">
            <v>117.56</v>
          </cell>
          <cell r="P17984">
            <v>648</v>
          </cell>
        </row>
        <row r="17985">
          <cell r="F17985">
            <v>4.5999999999999996</v>
          </cell>
          <cell r="P17985">
            <v>24840</v>
          </cell>
        </row>
        <row r="17986">
          <cell r="F17986">
            <v>6.88</v>
          </cell>
          <cell r="P17986">
            <v>1126</v>
          </cell>
        </row>
        <row r="17987">
          <cell r="F17987">
            <v>7.66</v>
          </cell>
          <cell r="P17987">
            <v>34882</v>
          </cell>
        </row>
        <row r="17988">
          <cell r="F17988">
            <v>196.36</v>
          </cell>
          <cell r="P17988">
            <v>7268</v>
          </cell>
        </row>
        <row r="17989">
          <cell r="F17989">
            <v>44.78</v>
          </cell>
          <cell r="P17989">
            <v>864</v>
          </cell>
        </row>
        <row r="17990">
          <cell r="F17990">
            <v>73.459999999999994</v>
          </cell>
          <cell r="P17990">
            <v>277</v>
          </cell>
        </row>
        <row r="17991">
          <cell r="F17991">
            <v>38.94</v>
          </cell>
          <cell r="P17991">
            <v>71463</v>
          </cell>
        </row>
        <row r="17992">
          <cell r="F17992">
            <v>3.93</v>
          </cell>
          <cell r="P17992">
            <v>3224</v>
          </cell>
        </row>
        <row r="17993">
          <cell r="F17993">
            <v>6.57</v>
          </cell>
          <cell r="P17993">
            <v>61</v>
          </cell>
        </row>
        <row r="17994">
          <cell r="F17994">
            <v>137.46</v>
          </cell>
          <cell r="P17994">
            <v>198</v>
          </cell>
        </row>
        <row r="17995">
          <cell r="F17995">
            <v>150.25</v>
          </cell>
          <cell r="P17995">
            <v>217</v>
          </cell>
        </row>
        <row r="17996">
          <cell r="F17996">
            <v>33.64</v>
          </cell>
          <cell r="P17996">
            <v>192805</v>
          </cell>
        </row>
        <row r="17997">
          <cell r="F17997">
            <v>45</v>
          </cell>
          <cell r="P17997">
            <v>2368</v>
          </cell>
        </row>
        <row r="17998">
          <cell r="F17998">
            <v>30.57</v>
          </cell>
          <cell r="P17998">
            <v>1565</v>
          </cell>
        </row>
        <row r="17999">
          <cell r="F17999">
            <v>94.38</v>
          </cell>
          <cell r="P17999">
            <v>91</v>
          </cell>
        </row>
        <row r="18000">
          <cell r="F18000">
            <v>19.600000000000001</v>
          </cell>
          <cell r="P18000">
            <v>21134</v>
          </cell>
        </row>
        <row r="18001">
          <cell r="F18001">
            <v>6.86</v>
          </cell>
          <cell r="P18001">
            <v>11256</v>
          </cell>
        </row>
        <row r="18002">
          <cell r="F18002">
            <v>8.25</v>
          </cell>
          <cell r="P18002">
            <v>3495</v>
          </cell>
        </row>
        <row r="18003">
          <cell r="F18003">
            <v>1.19</v>
          </cell>
          <cell r="P18003">
            <v>5507</v>
          </cell>
        </row>
        <row r="18004">
          <cell r="F18004">
            <v>6.85</v>
          </cell>
          <cell r="P18004">
            <v>413574</v>
          </cell>
        </row>
        <row r="18005">
          <cell r="F18005">
            <v>48.75</v>
          </cell>
          <cell r="P18005">
            <v>1201</v>
          </cell>
        </row>
        <row r="18006">
          <cell r="F18006">
            <v>47.03</v>
          </cell>
          <cell r="P18006">
            <v>4993</v>
          </cell>
        </row>
        <row r="18007">
          <cell r="F18007">
            <v>3.36</v>
          </cell>
          <cell r="P18007">
            <v>321</v>
          </cell>
        </row>
        <row r="18008">
          <cell r="F18008">
            <v>132.11000000000001</v>
          </cell>
          <cell r="P18008">
            <v>25459</v>
          </cell>
        </row>
        <row r="18009">
          <cell r="F18009">
            <v>41.17</v>
          </cell>
          <cell r="P18009">
            <v>2148</v>
          </cell>
        </row>
        <row r="18010">
          <cell r="F18010">
            <v>2.77</v>
          </cell>
          <cell r="P18010">
            <v>1766</v>
          </cell>
        </row>
        <row r="18011">
          <cell r="F18011">
            <v>50.12</v>
          </cell>
          <cell r="P18011">
            <v>258</v>
          </cell>
        </row>
        <row r="18012">
          <cell r="F18012">
            <v>4.68</v>
          </cell>
          <cell r="P18012">
            <v>1847</v>
          </cell>
        </row>
        <row r="18013">
          <cell r="F18013">
            <v>2.21</v>
          </cell>
          <cell r="P18013">
            <v>1512</v>
          </cell>
        </row>
        <row r="18014">
          <cell r="F18014">
            <v>27.97</v>
          </cell>
          <cell r="P18014">
            <v>2872</v>
          </cell>
        </row>
        <row r="18015">
          <cell r="F18015">
            <v>67.28</v>
          </cell>
          <cell r="P18015">
            <v>307</v>
          </cell>
        </row>
        <row r="18016">
          <cell r="F18016">
            <v>36.68</v>
          </cell>
          <cell r="P18016">
            <v>6006</v>
          </cell>
        </row>
        <row r="18017">
          <cell r="F18017">
            <v>112.69</v>
          </cell>
          <cell r="P18017">
            <v>95</v>
          </cell>
        </row>
        <row r="18018">
          <cell r="F18018">
            <v>66.94</v>
          </cell>
          <cell r="P18018">
            <v>641349</v>
          </cell>
        </row>
        <row r="18019">
          <cell r="F18019">
            <v>1.71</v>
          </cell>
          <cell r="P18019">
            <v>1143</v>
          </cell>
        </row>
        <row r="18020">
          <cell r="F18020">
            <v>112.11</v>
          </cell>
          <cell r="P18020">
            <v>663</v>
          </cell>
        </row>
        <row r="18021">
          <cell r="F18021">
            <v>47.55</v>
          </cell>
          <cell r="P18021">
            <v>248858</v>
          </cell>
        </row>
        <row r="18022">
          <cell r="F18022">
            <v>37.53</v>
          </cell>
          <cell r="P18022">
            <v>1414</v>
          </cell>
        </row>
        <row r="18023">
          <cell r="F18023">
            <v>12.61</v>
          </cell>
          <cell r="P18023">
            <v>413574</v>
          </cell>
        </row>
        <row r="18024">
          <cell r="F18024">
            <v>119.48</v>
          </cell>
          <cell r="P18024">
            <v>1412</v>
          </cell>
        </row>
        <row r="18025">
          <cell r="F18025">
            <v>37.97</v>
          </cell>
          <cell r="P18025">
            <v>4074</v>
          </cell>
        </row>
        <row r="18026">
          <cell r="F18026">
            <v>3.5</v>
          </cell>
          <cell r="P18026">
            <v>276002</v>
          </cell>
        </row>
        <row r="18027">
          <cell r="F18027">
            <v>5.68</v>
          </cell>
          <cell r="P18027">
            <v>3032</v>
          </cell>
        </row>
        <row r="18028">
          <cell r="F18028">
            <v>25.8</v>
          </cell>
          <cell r="P18028">
            <v>191096</v>
          </cell>
        </row>
        <row r="18029">
          <cell r="F18029">
            <v>37.47</v>
          </cell>
          <cell r="P18029">
            <v>145</v>
          </cell>
        </row>
        <row r="18030">
          <cell r="F18030">
            <v>2.08</v>
          </cell>
          <cell r="P18030">
            <v>55581</v>
          </cell>
        </row>
        <row r="18031">
          <cell r="F18031">
            <v>46.58</v>
          </cell>
          <cell r="P18031">
            <v>1080</v>
          </cell>
        </row>
        <row r="18032">
          <cell r="F18032">
            <v>202.97</v>
          </cell>
          <cell r="P18032">
            <v>2523</v>
          </cell>
        </row>
        <row r="18033">
          <cell r="F18033">
            <v>13.85</v>
          </cell>
          <cell r="P18033">
            <v>51427</v>
          </cell>
        </row>
        <row r="18034">
          <cell r="F18034">
            <v>2.0299999999999998</v>
          </cell>
          <cell r="P18034">
            <v>128</v>
          </cell>
        </row>
        <row r="18035">
          <cell r="F18035">
            <v>4.12</v>
          </cell>
          <cell r="P18035">
            <v>184</v>
          </cell>
        </row>
        <row r="18036">
          <cell r="F18036">
            <v>34.159999999999997</v>
          </cell>
          <cell r="P18036">
            <v>2523</v>
          </cell>
        </row>
        <row r="18037">
          <cell r="F18037">
            <v>3.62</v>
          </cell>
          <cell r="P18037">
            <v>1252</v>
          </cell>
        </row>
        <row r="18038">
          <cell r="F18038">
            <v>92.71</v>
          </cell>
          <cell r="P18038">
            <v>111</v>
          </cell>
        </row>
        <row r="18039">
          <cell r="F18039">
            <v>67.13</v>
          </cell>
          <cell r="P18039">
            <v>116001</v>
          </cell>
        </row>
        <row r="18040">
          <cell r="F18040">
            <v>4.45</v>
          </cell>
          <cell r="P18040">
            <v>3684</v>
          </cell>
        </row>
        <row r="18041">
          <cell r="F18041">
            <v>92.74</v>
          </cell>
          <cell r="P18041">
            <v>260</v>
          </cell>
        </row>
        <row r="18042">
          <cell r="F18042">
            <v>62.69</v>
          </cell>
          <cell r="P18042">
            <v>635</v>
          </cell>
        </row>
        <row r="18043">
          <cell r="F18043">
            <v>112.14</v>
          </cell>
          <cell r="P18043">
            <v>1228</v>
          </cell>
        </row>
        <row r="18044">
          <cell r="F18044">
            <v>69.16</v>
          </cell>
          <cell r="P18044">
            <v>7565</v>
          </cell>
        </row>
        <row r="18045">
          <cell r="F18045">
            <v>117.81</v>
          </cell>
          <cell r="P18045">
            <v>69793</v>
          </cell>
        </row>
        <row r="18046">
          <cell r="F18046">
            <v>46</v>
          </cell>
          <cell r="P18046">
            <v>11250</v>
          </cell>
        </row>
        <row r="18047">
          <cell r="F18047">
            <v>3.4</v>
          </cell>
          <cell r="P18047">
            <v>3395</v>
          </cell>
        </row>
        <row r="18048">
          <cell r="F18048">
            <v>87.41</v>
          </cell>
          <cell r="P18048">
            <v>885</v>
          </cell>
        </row>
        <row r="18049">
          <cell r="F18049">
            <v>77.849999999999994</v>
          </cell>
          <cell r="P18049">
            <v>795</v>
          </cell>
        </row>
        <row r="18050">
          <cell r="F18050">
            <v>118.89</v>
          </cell>
          <cell r="P18050">
            <v>254282</v>
          </cell>
        </row>
        <row r="18051">
          <cell r="F18051">
            <v>15.61</v>
          </cell>
          <cell r="P18051">
            <v>5211</v>
          </cell>
        </row>
        <row r="18052">
          <cell r="F18052">
            <v>6.97</v>
          </cell>
          <cell r="P18052">
            <v>308</v>
          </cell>
        </row>
        <row r="18053">
          <cell r="F18053">
            <v>60.38</v>
          </cell>
          <cell r="P18053">
            <v>145</v>
          </cell>
        </row>
        <row r="18054">
          <cell r="F18054">
            <v>38.06</v>
          </cell>
          <cell r="P18054">
            <v>595</v>
          </cell>
        </row>
        <row r="18055">
          <cell r="F18055">
            <v>98.94</v>
          </cell>
          <cell r="P18055">
            <v>2395</v>
          </cell>
        </row>
        <row r="18056">
          <cell r="F18056">
            <v>58.75</v>
          </cell>
          <cell r="P18056">
            <v>3228</v>
          </cell>
        </row>
        <row r="18057">
          <cell r="F18057">
            <v>119.25</v>
          </cell>
          <cell r="P18057">
            <v>1271</v>
          </cell>
        </row>
        <row r="18058">
          <cell r="F18058">
            <v>7.29</v>
          </cell>
          <cell r="P18058">
            <v>238602</v>
          </cell>
        </row>
        <row r="18059">
          <cell r="F18059">
            <v>91.62</v>
          </cell>
          <cell r="P18059">
            <v>6284</v>
          </cell>
        </row>
        <row r="18060">
          <cell r="F18060">
            <v>12.43</v>
          </cell>
          <cell r="P18060">
            <v>9784</v>
          </cell>
        </row>
        <row r="18061">
          <cell r="F18061">
            <v>40.24</v>
          </cell>
          <cell r="P18061">
            <v>1166</v>
          </cell>
        </row>
        <row r="18062">
          <cell r="F18062">
            <v>4.13</v>
          </cell>
          <cell r="P18062">
            <v>2906700</v>
          </cell>
        </row>
        <row r="18063">
          <cell r="F18063">
            <v>87.41</v>
          </cell>
          <cell r="P18063">
            <v>9772</v>
          </cell>
        </row>
        <row r="18064">
          <cell r="F18064">
            <v>6.84</v>
          </cell>
          <cell r="P18064">
            <v>184</v>
          </cell>
        </row>
        <row r="18065">
          <cell r="F18065">
            <v>9.9600000000000009</v>
          </cell>
          <cell r="P18065">
            <v>233717</v>
          </cell>
        </row>
        <row r="18066">
          <cell r="F18066">
            <v>43.59</v>
          </cell>
          <cell r="P18066">
            <v>239</v>
          </cell>
        </row>
        <row r="18067">
          <cell r="F18067">
            <v>75.66</v>
          </cell>
          <cell r="P18067">
            <v>206</v>
          </cell>
        </row>
        <row r="18068">
          <cell r="F18068">
            <v>32.380000000000003</v>
          </cell>
          <cell r="P18068">
            <v>743</v>
          </cell>
        </row>
        <row r="18069">
          <cell r="F18069">
            <v>45.89</v>
          </cell>
          <cell r="P18069">
            <v>6841</v>
          </cell>
        </row>
        <row r="18070">
          <cell r="F18070">
            <v>2.8</v>
          </cell>
          <cell r="P18070">
            <v>2501</v>
          </cell>
        </row>
        <row r="18071">
          <cell r="F18071">
            <v>6.95</v>
          </cell>
          <cell r="P18071">
            <v>753116</v>
          </cell>
        </row>
        <row r="18072">
          <cell r="F18072">
            <v>20.100000000000001</v>
          </cell>
          <cell r="P18072">
            <v>5875</v>
          </cell>
        </row>
        <row r="18073">
          <cell r="F18073">
            <v>73.2</v>
          </cell>
          <cell r="P18073">
            <v>493</v>
          </cell>
        </row>
        <row r="18074">
          <cell r="F18074">
            <v>19.95</v>
          </cell>
          <cell r="P18074">
            <v>863</v>
          </cell>
        </row>
        <row r="18075">
          <cell r="F18075">
            <v>75.8</v>
          </cell>
          <cell r="P18075">
            <v>832</v>
          </cell>
        </row>
        <row r="18076">
          <cell r="F18076">
            <v>142.66999999999999</v>
          </cell>
          <cell r="P18076">
            <v>1831</v>
          </cell>
        </row>
        <row r="18077">
          <cell r="F18077">
            <v>32.93</v>
          </cell>
          <cell r="P18077">
            <v>48194</v>
          </cell>
        </row>
        <row r="18078">
          <cell r="F18078">
            <v>1.04</v>
          </cell>
          <cell r="P18078">
            <v>2870</v>
          </cell>
        </row>
        <row r="18079">
          <cell r="F18079">
            <v>42.94</v>
          </cell>
          <cell r="P18079">
            <v>247</v>
          </cell>
        </row>
        <row r="18080">
          <cell r="F18080">
            <v>83.05</v>
          </cell>
          <cell r="P18080">
            <v>43102</v>
          </cell>
        </row>
        <row r="18081">
          <cell r="F18081">
            <v>5.21</v>
          </cell>
          <cell r="P18081">
            <v>24645</v>
          </cell>
        </row>
        <row r="18082">
          <cell r="F18082">
            <v>127.19</v>
          </cell>
          <cell r="P18082">
            <v>276002</v>
          </cell>
        </row>
        <row r="18083">
          <cell r="F18083">
            <v>37.549999999999997</v>
          </cell>
          <cell r="P18083">
            <v>6951</v>
          </cell>
        </row>
        <row r="18084">
          <cell r="F18084">
            <v>4.62</v>
          </cell>
          <cell r="P18084">
            <v>13973</v>
          </cell>
        </row>
        <row r="18085">
          <cell r="F18085">
            <v>68.02</v>
          </cell>
          <cell r="P18085">
            <v>878</v>
          </cell>
        </row>
        <row r="18086">
          <cell r="F18086">
            <v>103.65</v>
          </cell>
          <cell r="P18086">
            <v>365</v>
          </cell>
        </row>
        <row r="18087">
          <cell r="F18087">
            <v>3.91</v>
          </cell>
          <cell r="P18087">
            <v>493806</v>
          </cell>
        </row>
        <row r="18088">
          <cell r="F18088">
            <v>75.14</v>
          </cell>
          <cell r="P18088">
            <v>2457</v>
          </cell>
        </row>
        <row r="18089">
          <cell r="F18089">
            <v>22.98</v>
          </cell>
          <cell r="P18089">
            <v>1892</v>
          </cell>
        </row>
        <row r="18090">
          <cell r="F18090">
            <v>62.7</v>
          </cell>
          <cell r="P18090">
            <v>2526</v>
          </cell>
        </row>
        <row r="18091">
          <cell r="F18091">
            <v>26.35</v>
          </cell>
          <cell r="P18091">
            <v>5577</v>
          </cell>
        </row>
        <row r="18092">
          <cell r="F18092">
            <v>5.95</v>
          </cell>
          <cell r="P18092">
            <v>489</v>
          </cell>
        </row>
        <row r="18093">
          <cell r="F18093">
            <v>86.66</v>
          </cell>
          <cell r="P18093">
            <v>606</v>
          </cell>
        </row>
        <row r="18094">
          <cell r="F18094">
            <v>1.1599999999999999</v>
          </cell>
          <cell r="P18094">
            <v>1847</v>
          </cell>
        </row>
        <row r="18095">
          <cell r="F18095">
            <v>63.19</v>
          </cell>
          <cell r="P18095">
            <v>1988</v>
          </cell>
        </row>
        <row r="18096">
          <cell r="F18096">
            <v>98.69</v>
          </cell>
          <cell r="P18096">
            <v>5577</v>
          </cell>
        </row>
        <row r="18097">
          <cell r="F18097">
            <v>36.520000000000003</v>
          </cell>
          <cell r="P18097">
            <v>647</v>
          </cell>
        </row>
        <row r="18098">
          <cell r="F18098">
            <v>24.85</v>
          </cell>
          <cell r="P18098">
            <v>516</v>
          </cell>
        </row>
        <row r="18099">
          <cell r="F18099">
            <v>19.77</v>
          </cell>
          <cell r="P18099">
            <v>4878</v>
          </cell>
        </row>
        <row r="18100">
          <cell r="F18100">
            <v>1.3</v>
          </cell>
          <cell r="P18100">
            <v>9051</v>
          </cell>
        </row>
        <row r="18101">
          <cell r="F18101">
            <v>39.78</v>
          </cell>
          <cell r="P18101">
            <v>765</v>
          </cell>
        </row>
        <row r="18102">
          <cell r="F18102">
            <v>33.99</v>
          </cell>
          <cell r="P18102">
            <v>3833</v>
          </cell>
        </row>
        <row r="18103">
          <cell r="F18103">
            <v>9.8000000000000007</v>
          </cell>
          <cell r="P18103">
            <v>124967</v>
          </cell>
        </row>
        <row r="18104">
          <cell r="F18104">
            <v>78.12</v>
          </cell>
          <cell r="P18104">
            <v>1504</v>
          </cell>
        </row>
        <row r="18105">
          <cell r="F18105">
            <v>8.1</v>
          </cell>
          <cell r="P18105">
            <v>5875</v>
          </cell>
        </row>
        <row r="18106">
          <cell r="F18106">
            <v>74.98</v>
          </cell>
          <cell r="P18106">
            <v>673342</v>
          </cell>
        </row>
        <row r="18107">
          <cell r="F18107">
            <v>65.7</v>
          </cell>
          <cell r="P18107">
            <v>2526</v>
          </cell>
        </row>
        <row r="18108">
          <cell r="F18108">
            <v>93.73</v>
          </cell>
          <cell r="P18108">
            <v>1563</v>
          </cell>
        </row>
        <row r="18109">
          <cell r="F18109">
            <v>21.76</v>
          </cell>
          <cell r="P18109">
            <v>581</v>
          </cell>
        </row>
        <row r="18110">
          <cell r="F18110">
            <v>5.45</v>
          </cell>
          <cell r="P18110">
            <v>464</v>
          </cell>
        </row>
        <row r="18111">
          <cell r="F18111">
            <v>122.99</v>
          </cell>
          <cell r="P18111">
            <v>1426</v>
          </cell>
        </row>
        <row r="18112">
          <cell r="F18112">
            <v>7.25</v>
          </cell>
          <cell r="P18112">
            <v>7565</v>
          </cell>
        </row>
        <row r="18113">
          <cell r="F18113">
            <v>17.649999999999999</v>
          </cell>
          <cell r="P18113">
            <v>753116</v>
          </cell>
        </row>
        <row r="18114">
          <cell r="F18114">
            <v>70</v>
          </cell>
          <cell r="P18114">
            <v>1645</v>
          </cell>
        </row>
        <row r="18115">
          <cell r="F18115">
            <v>47.91</v>
          </cell>
          <cell r="P18115">
            <v>680</v>
          </cell>
        </row>
        <row r="18116">
          <cell r="F18116">
            <v>105.97</v>
          </cell>
          <cell r="P18116">
            <v>737</v>
          </cell>
        </row>
        <row r="18117">
          <cell r="F18117">
            <v>87.17</v>
          </cell>
          <cell r="P18117">
            <v>1078</v>
          </cell>
        </row>
        <row r="18118">
          <cell r="F18118">
            <v>66.77</v>
          </cell>
          <cell r="P18118">
            <v>238602</v>
          </cell>
        </row>
        <row r="18119">
          <cell r="F18119">
            <v>7.85</v>
          </cell>
          <cell r="P18119">
            <v>24645</v>
          </cell>
        </row>
        <row r="18120">
          <cell r="F18120">
            <v>70.489999999999995</v>
          </cell>
          <cell r="P18120">
            <v>18128</v>
          </cell>
        </row>
        <row r="18121">
          <cell r="F18121">
            <v>65.900000000000006</v>
          </cell>
          <cell r="P18121">
            <v>324</v>
          </cell>
        </row>
        <row r="18122">
          <cell r="F18122">
            <v>76.39</v>
          </cell>
          <cell r="P18122">
            <v>2054</v>
          </cell>
        </row>
        <row r="18123">
          <cell r="F18123">
            <v>16.12</v>
          </cell>
          <cell r="P18123">
            <v>922</v>
          </cell>
        </row>
        <row r="18124">
          <cell r="F18124">
            <v>4.47</v>
          </cell>
          <cell r="P18124">
            <v>1617</v>
          </cell>
        </row>
        <row r="18125">
          <cell r="F18125">
            <v>98.48</v>
          </cell>
          <cell r="P18125">
            <v>832</v>
          </cell>
        </row>
        <row r="18126">
          <cell r="F18126">
            <v>1103.1400000000001</v>
          </cell>
          <cell r="P18126">
            <v>85</v>
          </cell>
        </row>
        <row r="18127">
          <cell r="F18127">
            <v>51.65</v>
          </cell>
          <cell r="P18127">
            <v>238602</v>
          </cell>
        </row>
        <row r="18128">
          <cell r="F18128">
            <v>5.78</v>
          </cell>
          <cell r="P18128">
            <v>493</v>
          </cell>
        </row>
        <row r="18129">
          <cell r="F18129">
            <v>82</v>
          </cell>
          <cell r="P18129">
            <v>85</v>
          </cell>
        </row>
        <row r="18130">
          <cell r="F18130">
            <v>9.24</v>
          </cell>
          <cell r="P18130">
            <v>1700</v>
          </cell>
        </row>
        <row r="18131">
          <cell r="F18131">
            <v>94.66</v>
          </cell>
          <cell r="P18131">
            <v>771</v>
          </cell>
        </row>
        <row r="18132">
          <cell r="F18132">
            <v>39.200000000000003</v>
          </cell>
          <cell r="P18132">
            <v>1312922</v>
          </cell>
        </row>
        <row r="18133">
          <cell r="F18133">
            <v>51.43</v>
          </cell>
          <cell r="P18133">
            <v>34882</v>
          </cell>
        </row>
        <row r="18134">
          <cell r="F18134">
            <v>451.81</v>
          </cell>
          <cell r="P18134">
            <v>885</v>
          </cell>
        </row>
        <row r="18135">
          <cell r="F18135">
            <v>20.78</v>
          </cell>
          <cell r="P18135">
            <v>12747</v>
          </cell>
        </row>
        <row r="18136">
          <cell r="F18136">
            <v>21.65</v>
          </cell>
          <cell r="P18136">
            <v>6284</v>
          </cell>
        </row>
        <row r="18137">
          <cell r="F18137">
            <v>7.2</v>
          </cell>
          <cell r="P18137">
            <v>165</v>
          </cell>
        </row>
        <row r="18138">
          <cell r="F18138">
            <v>224.08</v>
          </cell>
          <cell r="P18138">
            <v>2916</v>
          </cell>
        </row>
        <row r="18139">
          <cell r="F18139">
            <v>54.25</v>
          </cell>
          <cell r="P18139">
            <v>14742</v>
          </cell>
        </row>
        <row r="18140">
          <cell r="F18140">
            <v>41.95</v>
          </cell>
          <cell r="P18140">
            <v>5196</v>
          </cell>
        </row>
        <row r="18141">
          <cell r="F18141">
            <v>81.260000000000005</v>
          </cell>
          <cell r="P18141">
            <v>606</v>
          </cell>
        </row>
        <row r="18142">
          <cell r="F18142">
            <v>48.86</v>
          </cell>
          <cell r="P18142">
            <v>470</v>
          </cell>
        </row>
        <row r="18143">
          <cell r="F18143">
            <v>77.400000000000006</v>
          </cell>
          <cell r="P18143">
            <v>291</v>
          </cell>
        </row>
        <row r="18144">
          <cell r="F18144">
            <v>2.96</v>
          </cell>
          <cell r="P18144">
            <v>1363</v>
          </cell>
        </row>
        <row r="18145">
          <cell r="F18145">
            <v>94.05</v>
          </cell>
          <cell r="P18145">
            <v>477</v>
          </cell>
        </row>
        <row r="18146">
          <cell r="F18146">
            <v>56.98</v>
          </cell>
          <cell r="P18146">
            <v>551</v>
          </cell>
        </row>
        <row r="18147">
          <cell r="F18147">
            <v>61.34</v>
          </cell>
          <cell r="P18147">
            <v>1241364</v>
          </cell>
        </row>
        <row r="18148">
          <cell r="F18148">
            <v>29.78</v>
          </cell>
          <cell r="P18148">
            <v>269</v>
          </cell>
        </row>
        <row r="18149">
          <cell r="F18149">
            <v>22.1</v>
          </cell>
          <cell r="P18149">
            <v>328</v>
          </cell>
        </row>
        <row r="18150">
          <cell r="F18150">
            <v>63.47</v>
          </cell>
          <cell r="P18150">
            <v>43</v>
          </cell>
        </row>
        <row r="18151">
          <cell r="F18151">
            <v>3.8</v>
          </cell>
          <cell r="P18151">
            <v>1078</v>
          </cell>
        </row>
        <row r="18152">
          <cell r="F18152">
            <v>8.2899999999999991</v>
          </cell>
          <cell r="P18152">
            <v>1132</v>
          </cell>
        </row>
        <row r="18153">
          <cell r="F18153">
            <v>8.5500000000000007</v>
          </cell>
          <cell r="P18153">
            <v>217</v>
          </cell>
        </row>
        <row r="18154">
          <cell r="F18154">
            <v>1.82</v>
          </cell>
          <cell r="P18154">
            <v>2328</v>
          </cell>
        </row>
        <row r="18155">
          <cell r="F18155">
            <v>23.95</v>
          </cell>
          <cell r="P18155">
            <v>5161</v>
          </cell>
        </row>
        <row r="18156">
          <cell r="F18156">
            <v>61.45</v>
          </cell>
          <cell r="P18156">
            <v>1661</v>
          </cell>
        </row>
        <row r="18157">
          <cell r="F18157">
            <v>159</v>
          </cell>
          <cell r="P18157">
            <v>1892</v>
          </cell>
        </row>
        <row r="18158">
          <cell r="F18158">
            <v>36.83</v>
          </cell>
          <cell r="P18158">
            <v>198</v>
          </cell>
        </row>
        <row r="18159">
          <cell r="F18159">
            <v>127.38</v>
          </cell>
          <cell r="P18159">
            <v>124967</v>
          </cell>
        </row>
        <row r="18160">
          <cell r="F18160">
            <v>51.03</v>
          </cell>
          <cell r="P18160">
            <v>22305</v>
          </cell>
        </row>
        <row r="18161">
          <cell r="F18161">
            <v>37.96</v>
          </cell>
          <cell r="P18161">
            <v>151022</v>
          </cell>
        </row>
        <row r="18162">
          <cell r="F18162">
            <v>2.11</v>
          </cell>
          <cell r="P18162">
            <v>2607</v>
          </cell>
        </row>
        <row r="18163">
          <cell r="F18163">
            <v>148.31</v>
          </cell>
          <cell r="P18163">
            <v>757530</v>
          </cell>
        </row>
        <row r="18164">
          <cell r="F18164">
            <v>51.21</v>
          </cell>
          <cell r="P18164">
            <v>99</v>
          </cell>
        </row>
        <row r="18165">
          <cell r="F18165">
            <v>75.349999999999994</v>
          </cell>
          <cell r="P18165">
            <v>5341</v>
          </cell>
        </row>
        <row r="18166">
          <cell r="F18166">
            <v>90.1</v>
          </cell>
          <cell r="P18166">
            <v>1645</v>
          </cell>
        </row>
        <row r="18167">
          <cell r="F18167">
            <v>141.47999999999999</v>
          </cell>
          <cell r="P18167">
            <v>2435</v>
          </cell>
        </row>
        <row r="18168">
          <cell r="F18168">
            <v>23.87</v>
          </cell>
          <cell r="P18168">
            <v>1675</v>
          </cell>
        </row>
        <row r="18169">
          <cell r="F18169">
            <v>47.11</v>
          </cell>
          <cell r="P18169">
            <v>198</v>
          </cell>
        </row>
        <row r="18170">
          <cell r="F18170">
            <v>9.84</v>
          </cell>
          <cell r="P18170">
            <v>15647</v>
          </cell>
        </row>
        <row r="18171">
          <cell r="F18171">
            <v>123.02</v>
          </cell>
          <cell r="P18171">
            <v>341</v>
          </cell>
        </row>
        <row r="18172">
          <cell r="F18172">
            <v>237.76</v>
          </cell>
          <cell r="P18172">
            <v>35371</v>
          </cell>
        </row>
        <row r="18173">
          <cell r="F18173">
            <v>42.72</v>
          </cell>
          <cell r="P18173">
            <v>14871</v>
          </cell>
        </row>
        <row r="18174">
          <cell r="F18174">
            <v>29.47</v>
          </cell>
          <cell r="P18174">
            <v>15623</v>
          </cell>
        </row>
        <row r="18175">
          <cell r="F18175">
            <v>30.24</v>
          </cell>
          <cell r="P18175">
            <v>1312</v>
          </cell>
        </row>
        <row r="18176">
          <cell r="F18176">
            <v>90.57</v>
          </cell>
          <cell r="P18176">
            <v>73</v>
          </cell>
        </row>
        <row r="18177">
          <cell r="F18177">
            <v>83.67</v>
          </cell>
          <cell r="P18177">
            <v>832</v>
          </cell>
        </row>
        <row r="18178">
          <cell r="F18178">
            <v>9.67</v>
          </cell>
          <cell r="P18178">
            <v>2408</v>
          </cell>
        </row>
        <row r="18179">
          <cell r="F18179">
            <v>3.45</v>
          </cell>
          <cell r="P18179">
            <v>258</v>
          </cell>
        </row>
        <row r="18180">
          <cell r="F18180">
            <v>47.45</v>
          </cell>
          <cell r="P18180">
            <v>55581</v>
          </cell>
        </row>
        <row r="18181">
          <cell r="F18181">
            <v>13.92</v>
          </cell>
          <cell r="P18181">
            <v>6120</v>
          </cell>
        </row>
        <row r="18182">
          <cell r="F18182">
            <v>5.59</v>
          </cell>
          <cell r="P18182">
            <v>922</v>
          </cell>
        </row>
        <row r="18183">
          <cell r="F18183">
            <v>5.68</v>
          </cell>
          <cell r="P18183">
            <v>973849</v>
          </cell>
        </row>
        <row r="18184">
          <cell r="F18184">
            <v>48.29</v>
          </cell>
          <cell r="P18184">
            <v>272</v>
          </cell>
        </row>
        <row r="18185">
          <cell r="F18185">
            <v>5.6</v>
          </cell>
          <cell r="P18185">
            <v>18459</v>
          </cell>
        </row>
        <row r="18186">
          <cell r="F18186">
            <v>186.5</v>
          </cell>
          <cell r="P18186">
            <v>3032</v>
          </cell>
        </row>
        <row r="18187">
          <cell r="F18187">
            <v>5.71</v>
          </cell>
          <cell r="P18187">
            <v>7420</v>
          </cell>
        </row>
        <row r="18188">
          <cell r="F18188">
            <v>69.38</v>
          </cell>
          <cell r="P18188">
            <v>233717</v>
          </cell>
        </row>
        <row r="18189">
          <cell r="F18189">
            <v>6.03</v>
          </cell>
          <cell r="P18189">
            <v>1745</v>
          </cell>
        </row>
        <row r="18190">
          <cell r="F18190">
            <v>74.84</v>
          </cell>
          <cell r="P18190">
            <v>14075</v>
          </cell>
        </row>
        <row r="18191">
          <cell r="F18191">
            <v>74.790000000000006</v>
          </cell>
          <cell r="P18191">
            <v>565</v>
          </cell>
        </row>
        <row r="18192">
          <cell r="F18192">
            <v>47.23</v>
          </cell>
          <cell r="P18192">
            <v>1645</v>
          </cell>
        </row>
        <row r="18193">
          <cell r="F18193">
            <v>97.55</v>
          </cell>
          <cell r="P18193">
            <v>13602</v>
          </cell>
        </row>
        <row r="18194">
          <cell r="F18194">
            <v>196.7</v>
          </cell>
          <cell r="P18194">
            <v>79613</v>
          </cell>
        </row>
        <row r="18195">
          <cell r="F18195">
            <v>77.05</v>
          </cell>
          <cell r="P18195">
            <v>2456</v>
          </cell>
        </row>
        <row r="18196">
          <cell r="F18196">
            <v>30.52</v>
          </cell>
          <cell r="P18196">
            <v>663</v>
          </cell>
        </row>
        <row r="18197">
          <cell r="F18197">
            <v>82.76</v>
          </cell>
          <cell r="P18197">
            <v>1700</v>
          </cell>
        </row>
        <row r="18198">
          <cell r="F18198">
            <v>81.89</v>
          </cell>
          <cell r="P18198">
            <v>4015</v>
          </cell>
        </row>
        <row r="18199">
          <cell r="F18199">
            <v>327.64</v>
          </cell>
          <cell r="P18199">
            <v>69793</v>
          </cell>
        </row>
        <row r="18200">
          <cell r="F18200">
            <v>80.45</v>
          </cell>
          <cell r="P18200">
            <v>92337</v>
          </cell>
        </row>
        <row r="18201">
          <cell r="F18201">
            <v>133.16999999999999</v>
          </cell>
          <cell r="P18201">
            <v>348</v>
          </cell>
        </row>
        <row r="18202">
          <cell r="F18202">
            <v>65.540000000000006</v>
          </cell>
          <cell r="P18202">
            <v>724</v>
          </cell>
        </row>
        <row r="18203">
          <cell r="F18203">
            <v>47.62</v>
          </cell>
          <cell r="P18203">
            <v>344</v>
          </cell>
        </row>
        <row r="18204">
          <cell r="F18204">
            <v>91.84</v>
          </cell>
          <cell r="P18204">
            <v>540</v>
          </cell>
        </row>
        <row r="18205">
          <cell r="F18205">
            <v>44.11</v>
          </cell>
          <cell r="P18205">
            <v>4575</v>
          </cell>
        </row>
        <row r="18206">
          <cell r="F18206">
            <v>57.78</v>
          </cell>
          <cell r="P18206">
            <v>2148</v>
          </cell>
        </row>
        <row r="18207">
          <cell r="F18207">
            <v>16.07</v>
          </cell>
          <cell r="P18207">
            <v>6581</v>
          </cell>
        </row>
        <row r="18208">
          <cell r="F18208">
            <v>120.95</v>
          </cell>
          <cell r="P18208">
            <v>307</v>
          </cell>
        </row>
        <row r="18209">
          <cell r="F18209">
            <v>172.92</v>
          </cell>
          <cell r="P18209">
            <v>5895</v>
          </cell>
        </row>
        <row r="18210">
          <cell r="F18210">
            <v>1.32</v>
          </cell>
          <cell r="P18210">
            <v>836</v>
          </cell>
        </row>
        <row r="18211">
          <cell r="F18211">
            <v>55.28</v>
          </cell>
          <cell r="P18211">
            <v>14871</v>
          </cell>
        </row>
        <row r="18212">
          <cell r="F18212">
            <v>54.7</v>
          </cell>
          <cell r="P18212">
            <v>76383</v>
          </cell>
        </row>
        <row r="18213">
          <cell r="F18213">
            <v>22.6</v>
          </cell>
          <cell r="P18213">
            <v>18182</v>
          </cell>
        </row>
        <row r="18214">
          <cell r="F18214">
            <v>46.53</v>
          </cell>
          <cell r="P18214">
            <v>206</v>
          </cell>
        </row>
        <row r="18215">
          <cell r="F18215">
            <v>5.22</v>
          </cell>
          <cell r="P18215">
            <v>5354</v>
          </cell>
        </row>
        <row r="18216">
          <cell r="F18216">
            <v>53.98</v>
          </cell>
          <cell r="P18216">
            <v>1201</v>
          </cell>
        </row>
        <row r="18217">
          <cell r="F18217">
            <v>51.03</v>
          </cell>
          <cell r="P18217">
            <v>2518</v>
          </cell>
        </row>
        <row r="18218">
          <cell r="F18218">
            <v>40.15</v>
          </cell>
          <cell r="P18218">
            <v>760</v>
          </cell>
        </row>
        <row r="18219">
          <cell r="F18219">
            <v>56.88</v>
          </cell>
          <cell r="P18219">
            <v>7155</v>
          </cell>
        </row>
        <row r="18220">
          <cell r="F18220">
            <v>1.84</v>
          </cell>
          <cell r="P18220">
            <v>341043</v>
          </cell>
        </row>
        <row r="18221">
          <cell r="F18221">
            <v>2.2599999999999998</v>
          </cell>
          <cell r="P18221">
            <v>28739</v>
          </cell>
        </row>
        <row r="18222">
          <cell r="F18222">
            <v>37.36</v>
          </cell>
          <cell r="P18222">
            <v>190</v>
          </cell>
        </row>
        <row r="18223">
          <cell r="F18223">
            <v>68.5</v>
          </cell>
          <cell r="P18223">
            <v>673342</v>
          </cell>
        </row>
        <row r="18224">
          <cell r="F18224">
            <v>29.78</v>
          </cell>
          <cell r="P18224">
            <v>19054</v>
          </cell>
        </row>
        <row r="18225">
          <cell r="F18225">
            <v>3.34</v>
          </cell>
          <cell r="P18225">
            <v>9993</v>
          </cell>
        </row>
        <row r="18226">
          <cell r="F18226">
            <v>53.03</v>
          </cell>
          <cell r="P18226">
            <v>1766</v>
          </cell>
        </row>
        <row r="18227">
          <cell r="F18227">
            <v>66.61</v>
          </cell>
          <cell r="P18227">
            <v>42384</v>
          </cell>
        </row>
        <row r="18228">
          <cell r="F18228">
            <v>140.79</v>
          </cell>
          <cell r="P18228">
            <v>333497</v>
          </cell>
        </row>
        <row r="18229">
          <cell r="F18229">
            <v>58.47</v>
          </cell>
          <cell r="P18229">
            <v>223</v>
          </cell>
        </row>
        <row r="18230">
          <cell r="F18230">
            <v>10.54</v>
          </cell>
          <cell r="P18230">
            <v>105638</v>
          </cell>
        </row>
        <row r="18231">
          <cell r="F18231">
            <v>8.0399999999999991</v>
          </cell>
          <cell r="P18231">
            <v>1745</v>
          </cell>
        </row>
        <row r="18232">
          <cell r="F18232">
            <v>36.049999999999997</v>
          </cell>
          <cell r="P18232">
            <v>76383</v>
          </cell>
        </row>
        <row r="18233">
          <cell r="F18233">
            <v>619.78</v>
          </cell>
          <cell r="P18233">
            <v>176</v>
          </cell>
        </row>
        <row r="18234">
          <cell r="F18234">
            <v>60.95</v>
          </cell>
          <cell r="P18234">
            <v>17867</v>
          </cell>
        </row>
        <row r="18235">
          <cell r="F18235">
            <v>58.23</v>
          </cell>
          <cell r="P18235">
            <v>165</v>
          </cell>
        </row>
        <row r="18236">
          <cell r="F18236">
            <v>360.06</v>
          </cell>
          <cell r="P18236">
            <v>5950</v>
          </cell>
        </row>
        <row r="18237">
          <cell r="F18237">
            <v>27.86</v>
          </cell>
          <cell r="P18237">
            <v>165556</v>
          </cell>
        </row>
        <row r="18238">
          <cell r="F18238">
            <v>77.930000000000007</v>
          </cell>
          <cell r="P18238">
            <v>33804</v>
          </cell>
        </row>
        <row r="18239">
          <cell r="F18239">
            <v>22.03</v>
          </cell>
          <cell r="P18239">
            <v>2526</v>
          </cell>
        </row>
        <row r="18240">
          <cell r="F18240">
            <v>64.069999999999993</v>
          </cell>
          <cell r="P18240">
            <v>1749</v>
          </cell>
        </row>
        <row r="18241">
          <cell r="F18241">
            <v>101.56</v>
          </cell>
          <cell r="P18241">
            <v>177</v>
          </cell>
        </row>
        <row r="18242">
          <cell r="F18242">
            <v>41.86</v>
          </cell>
          <cell r="P18242">
            <v>47211</v>
          </cell>
        </row>
        <row r="18243">
          <cell r="F18243">
            <v>108.83</v>
          </cell>
          <cell r="P18243">
            <v>606</v>
          </cell>
        </row>
        <row r="18244">
          <cell r="F18244">
            <v>97.78</v>
          </cell>
          <cell r="P18244">
            <v>1493</v>
          </cell>
        </row>
        <row r="18245">
          <cell r="F18245">
            <v>58.39</v>
          </cell>
          <cell r="P18245">
            <v>158701</v>
          </cell>
        </row>
        <row r="18246">
          <cell r="F18246">
            <v>37.51</v>
          </cell>
          <cell r="P18246">
            <v>3395</v>
          </cell>
        </row>
        <row r="18247">
          <cell r="F18247">
            <v>95.19</v>
          </cell>
          <cell r="P18247">
            <v>378909</v>
          </cell>
        </row>
        <row r="18248">
          <cell r="F18248">
            <v>90.71</v>
          </cell>
          <cell r="P18248">
            <v>2036</v>
          </cell>
        </row>
        <row r="18249">
          <cell r="F18249">
            <v>5.86</v>
          </cell>
          <cell r="P18249">
            <v>1324</v>
          </cell>
        </row>
        <row r="18250">
          <cell r="F18250">
            <v>84.42</v>
          </cell>
          <cell r="P18250">
            <v>4049</v>
          </cell>
        </row>
        <row r="18251">
          <cell r="F18251">
            <v>26.09</v>
          </cell>
          <cell r="P18251">
            <v>172817</v>
          </cell>
        </row>
        <row r="18252">
          <cell r="F18252">
            <v>3.5</v>
          </cell>
          <cell r="P18252">
            <v>1382480</v>
          </cell>
        </row>
        <row r="18253">
          <cell r="F18253">
            <v>2.38</v>
          </cell>
          <cell r="P18253">
            <v>124967</v>
          </cell>
        </row>
        <row r="18254">
          <cell r="F18254">
            <v>51.44</v>
          </cell>
          <cell r="P18254">
            <v>823</v>
          </cell>
        </row>
        <row r="18255">
          <cell r="F18255">
            <v>70.36</v>
          </cell>
          <cell r="P18255">
            <v>149</v>
          </cell>
        </row>
        <row r="18256">
          <cell r="F18256">
            <v>8.4</v>
          </cell>
          <cell r="P18256">
            <v>241</v>
          </cell>
        </row>
        <row r="18257">
          <cell r="F18257">
            <v>77.290000000000006</v>
          </cell>
          <cell r="P18257">
            <v>632</v>
          </cell>
        </row>
        <row r="18258">
          <cell r="F18258">
            <v>1.82</v>
          </cell>
          <cell r="P18258">
            <v>1643</v>
          </cell>
        </row>
        <row r="18259">
          <cell r="F18259">
            <v>162.25</v>
          </cell>
          <cell r="P18259">
            <v>493</v>
          </cell>
        </row>
        <row r="18260">
          <cell r="F18260">
            <v>21.05</v>
          </cell>
          <cell r="P18260">
            <v>14871</v>
          </cell>
        </row>
        <row r="18261">
          <cell r="F18261">
            <v>86.83</v>
          </cell>
          <cell r="P18261">
            <v>10295</v>
          </cell>
        </row>
        <row r="18262">
          <cell r="F18262">
            <v>26.67</v>
          </cell>
          <cell r="P18262">
            <v>12335</v>
          </cell>
        </row>
        <row r="18263">
          <cell r="F18263">
            <v>46.7</v>
          </cell>
          <cell r="P18263">
            <v>759</v>
          </cell>
        </row>
        <row r="18264">
          <cell r="F18264">
            <v>84.52</v>
          </cell>
          <cell r="P18264">
            <v>2054</v>
          </cell>
        </row>
        <row r="18265">
          <cell r="F18265">
            <v>70.510000000000005</v>
          </cell>
          <cell r="P18265">
            <v>841711</v>
          </cell>
        </row>
        <row r="18266">
          <cell r="F18266">
            <v>56.38</v>
          </cell>
          <cell r="P18266">
            <v>4677</v>
          </cell>
        </row>
        <row r="18267">
          <cell r="F18267">
            <v>70.239999999999995</v>
          </cell>
          <cell r="P18267">
            <v>516</v>
          </cell>
        </row>
        <row r="18268">
          <cell r="F18268">
            <v>34.85</v>
          </cell>
          <cell r="P18268">
            <v>69</v>
          </cell>
        </row>
        <row r="18269">
          <cell r="F18269">
            <v>69.989999999999995</v>
          </cell>
          <cell r="P18269">
            <v>198</v>
          </cell>
        </row>
        <row r="18270">
          <cell r="F18270">
            <v>173.98</v>
          </cell>
          <cell r="P18270">
            <v>6508</v>
          </cell>
        </row>
        <row r="18271">
          <cell r="F18271">
            <v>188.72</v>
          </cell>
          <cell r="P18271">
            <v>30770</v>
          </cell>
        </row>
        <row r="18272">
          <cell r="F18272">
            <v>85.08</v>
          </cell>
          <cell r="P18272">
            <v>645</v>
          </cell>
        </row>
        <row r="18273">
          <cell r="F18273">
            <v>106.13</v>
          </cell>
          <cell r="P18273">
            <v>4575</v>
          </cell>
        </row>
        <row r="18274">
          <cell r="F18274">
            <v>26.94</v>
          </cell>
          <cell r="P18274">
            <v>341</v>
          </cell>
        </row>
        <row r="18275">
          <cell r="F18275">
            <v>65.73</v>
          </cell>
          <cell r="P18275">
            <v>427</v>
          </cell>
        </row>
        <row r="18276">
          <cell r="F18276">
            <v>86.64</v>
          </cell>
          <cell r="P18276">
            <v>63</v>
          </cell>
        </row>
        <row r="18277">
          <cell r="F18277">
            <v>102.48</v>
          </cell>
          <cell r="P18277">
            <v>3279</v>
          </cell>
        </row>
        <row r="18278">
          <cell r="F18278">
            <v>7.17</v>
          </cell>
          <cell r="P18278">
            <v>1595797</v>
          </cell>
        </row>
        <row r="18279">
          <cell r="F18279">
            <v>2.2200000000000002</v>
          </cell>
          <cell r="P18279">
            <v>3996</v>
          </cell>
        </row>
        <row r="18280">
          <cell r="F18280">
            <v>151.94</v>
          </cell>
          <cell r="P18280">
            <v>2290</v>
          </cell>
        </row>
        <row r="18281">
          <cell r="F18281">
            <v>38.76</v>
          </cell>
          <cell r="P18281">
            <v>3263</v>
          </cell>
        </row>
        <row r="18282">
          <cell r="F18282">
            <v>67.95</v>
          </cell>
          <cell r="P18282">
            <v>9679</v>
          </cell>
        </row>
        <row r="18283">
          <cell r="F18283">
            <v>40.43</v>
          </cell>
          <cell r="P18283">
            <v>3451</v>
          </cell>
        </row>
        <row r="18284">
          <cell r="F18284">
            <v>4.33</v>
          </cell>
          <cell r="P18284">
            <v>313</v>
          </cell>
        </row>
        <row r="18285">
          <cell r="F18285">
            <v>226.25</v>
          </cell>
          <cell r="P18285">
            <v>13973</v>
          </cell>
        </row>
        <row r="18286">
          <cell r="F18286">
            <v>61.38</v>
          </cell>
          <cell r="P18286">
            <v>895</v>
          </cell>
        </row>
        <row r="18287">
          <cell r="F18287">
            <v>142.72999999999999</v>
          </cell>
          <cell r="P18287">
            <v>1302</v>
          </cell>
        </row>
        <row r="18288">
          <cell r="F18288">
            <v>21.17</v>
          </cell>
          <cell r="P18288">
            <v>9521</v>
          </cell>
        </row>
        <row r="18289">
          <cell r="F18289">
            <v>144.25</v>
          </cell>
          <cell r="P18289">
            <v>1306</v>
          </cell>
        </row>
        <row r="18290">
          <cell r="F18290">
            <v>43.76</v>
          </cell>
          <cell r="P18290">
            <v>4354</v>
          </cell>
        </row>
        <row r="18291">
          <cell r="F18291">
            <v>4.9000000000000004</v>
          </cell>
          <cell r="P18291">
            <v>1810</v>
          </cell>
        </row>
        <row r="18292">
          <cell r="F18292">
            <v>85.48</v>
          </cell>
          <cell r="P18292">
            <v>67082</v>
          </cell>
        </row>
        <row r="18293">
          <cell r="F18293">
            <v>52.04</v>
          </cell>
          <cell r="P18293">
            <v>238602</v>
          </cell>
        </row>
        <row r="18294">
          <cell r="F18294">
            <v>75.62</v>
          </cell>
          <cell r="P18294">
            <v>1078</v>
          </cell>
        </row>
        <row r="18295">
          <cell r="F18295">
            <v>42.61</v>
          </cell>
          <cell r="P18295">
            <v>5354</v>
          </cell>
        </row>
        <row r="18296">
          <cell r="F18296">
            <v>51</v>
          </cell>
          <cell r="P18296">
            <v>239</v>
          </cell>
        </row>
        <row r="18297">
          <cell r="F18297">
            <v>232.13</v>
          </cell>
          <cell r="P18297">
            <v>144160</v>
          </cell>
        </row>
        <row r="18298">
          <cell r="F18298">
            <v>6.47</v>
          </cell>
          <cell r="P18298">
            <v>46</v>
          </cell>
        </row>
        <row r="18299">
          <cell r="F18299">
            <v>99.79</v>
          </cell>
          <cell r="P18299">
            <v>5548</v>
          </cell>
        </row>
        <row r="18300">
          <cell r="F18300">
            <v>14.06</v>
          </cell>
          <cell r="P18300">
            <v>230</v>
          </cell>
        </row>
        <row r="18301">
          <cell r="F18301">
            <v>18.53</v>
          </cell>
          <cell r="P18301">
            <v>1909</v>
          </cell>
        </row>
        <row r="18302">
          <cell r="F18302">
            <v>7.79</v>
          </cell>
          <cell r="P18302">
            <v>895</v>
          </cell>
        </row>
        <row r="18303">
          <cell r="F18303">
            <v>4.83</v>
          </cell>
          <cell r="P18303">
            <v>52126</v>
          </cell>
        </row>
        <row r="18304">
          <cell r="F18304">
            <v>42.86</v>
          </cell>
          <cell r="P18304">
            <v>2089</v>
          </cell>
        </row>
        <row r="18305">
          <cell r="F18305">
            <v>7.13</v>
          </cell>
          <cell r="P18305">
            <v>1383</v>
          </cell>
        </row>
        <row r="18306">
          <cell r="F18306">
            <v>89.67</v>
          </cell>
          <cell r="P18306">
            <v>1504</v>
          </cell>
        </row>
        <row r="18307">
          <cell r="F18307">
            <v>10.66</v>
          </cell>
          <cell r="P18307">
            <v>15623</v>
          </cell>
        </row>
        <row r="18308">
          <cell r="F18308">
            <v>203.54</v>
          </cell>
          <cell r="P18308">
            <v>36784</v>
          </cell>
        </row>
        <row r="18309">
          <cell r="F18309">
            <v>4.24</v>
          </cell>
          <cell r="P18309">
            <v>269</v>
          </cell>
        </row>
        <row r="18310">
          <cell r="F18310">
            <v>9.01</v>
          </cell>
          <cell r="P18310">
            <v>260</v>
          </cell>
        </row>
        <row r="18311">
          <cell r="F18311">
            <v>6.14</v>
          </cell>
          <cell r="P18311">
            <v>153</v>
          </cell>
        </row>
        <row r="18312">
          <cell r="F18312">
            <v>70.64</v>
          </cell>
          <cell r="P18312">
            <v>2097</v>
          </cell>
        </row>
        <row r="18313">
          <cell r="F18313">
            <v>70.11</v>
          </cell>
          <cell r="P18313">
            <v>214518</v>
          </cell>
        </row>
        <row r="18314">
          <cell r="F18314">
            <v>41.74</v>
          </cell>
          <cell r="P18314">
            <v>969</v>
          </cell>
        </row>
        <row r="18315">
          <cell r="F18315">
            <v>42.08</v>
          </cell>
          <cell r="P18315">
            <v>639</v>
          </cell>
        </row>
        <row r="18316">
          <cell r="F18316">
            <v>2.4900000000000002</v>
          </cell>
          <cell r="P18316">
            <v>2435</v>
          </cell>
        </row>
        <row r="18317">
          <cell r="F18317">
            <v>3.61</v>
          </cell>
          <cell r="P18317">
            <v>2799</v>
          </cell>
        </row>
        <row r="18318">
          <cell r="F18318">
            <v>101.22</v>
          </cell>
          <cell r="P18318">
            <v>139</v>
          </cell>
        </row>
        <row r="18319">
          <cell r="F18319">
            <v>74.7</v>
          </cell>
          <cell r="P18319">
            <v>477</v>
          </cell>
        </row>
        <row r="18320">
          <cell r="F18320">
            <v>77.400000000000006</v>
          </cell>
          <cell r="P18320">
            <v>642</v>
          </cell>
        </row>
        <row r="18321">
          <cell r="F18321">
            <v>42.12</v>
          </cell>
          <cell r="P18321">
            <v>3495</v>
          </cell>
        </row>
        <row r="18322">
          <cell r="F18322">
            <v>129.47999999999999</v>
          </cell>
          <cell r="P18322">
            <v>589</v>
          </cell>
        </row>
        <row r="18323">
          <cell r="F18323">
            <v>41.23</v>
          </cell>
          <cell r="P18323">
            <v>1126</v>
          </cell>
        </row>
        <row r="18324">
          <cell r="F18324">
            <v>57.5</v>
          </cell>
          <cell r="P18324">
            <v>910148</v>
          </cell>
        </row>
        <row r="18325">
          <cell r="F18325">
            <v>71.069999999999993</v>
          </cell>
          <cell r="P18325">
            <v>9165</v>
          </cell>
        </row>
        <row r="18326">
          <cell r="F18326">
            <v>98.06</v>
          </cell>
          <cell r="P18326">
            <v>1760</v>
          </cell>
        </row>
        <row r="18327">
          <cell r="F18327">
            <v>19.11</v>
          </cell>
          <cell r="P18327">
            <v>478</v>
          </cell>
        </row>
        <row r="18328">
          <cell r="F18328">
            <v>88.04</v>
          </cell>
          <cell r="P18328">
            <v>1770</v>
          </cell>
        </row>
        <row r="18329">
          <cell r="F18329">
            <v>44.77</v>
          </cell>
          <cell r="P18329">
            <v>276002</v>
          </cell>
        </row>
        <row r="18330">
          <cell r="F18330">
            <v>65.61</v>
          </cell>
          <cell r="P18330">
            <v>19054</v>
          </cell>
        </row>
        <row r="18331">
          <cell r="F18331">
            <v>163.65</v>
          </cell>
          <cell r="P18331">
            <v>516</v>
          </cell>
        </row>
        <row r="18332">
          <cell r="F18332">
            <v>74.44</v>
          </cell>
          <cell r="P18332">
            <v>13835</v>
          </cell>
        </row>
        <row r="18333">
          <cell r="F18333">
            <v>8.9600000000000009</v>
          </cell>
          <cell r="P18333">
            <v>2644</v>
          </cell>
        </row>
        <row r="18334">
          <cell r="F18334">
            <v>28.57</v>
          </cell>
          <cell r="P18334">
            <v>19685</v>
          </cell>
        </row>
        <row r="18335">
          <cell r="F18335">
            <v>5.61</v>
          </cell>
          <cell r="P18335">
            <v>732</v>
          </cell>
        </row>
        <row r="18336">
          <cell r="F18336">
            <v>50.96</v>
          </cell>
          <cell r="P18336">
            <v>4512</v>
          </cell>
        </row>
        <row r="18337">
          <cell r="F18337">
            <v>9.51</v>
          </cell>
          <cell r="P18337">
            <v>1595797</v>
          </cell>
        </row>
        <row r="18338">
          <cell r="F18338">
            <v>6.89</v>
          </cell>
          <cell r="P18338">
            <v>4367</v>
          </cell>
        </row>
        <row r="18339">
          <cell r="F18339">
            <v>6.89</v>
          </cell>
          <cell r="P18339">
            <v>630</v>
          </cell>
        </row>
        <row r="18340">
          <cell r="F18340">
            <v>7.83</v>
          </cell>
          <cell r="P18340">
            <v>6120</v>
          </cell>
        </row>
        <row r="18341">
          <cell r="F18341">
            <v>96.2</v>
          </cell>
          <cell r="P18341">
            <v>1512</v>
          </cell>
        </row>
        <row r="18342">
          <cell r="F18342">
            <v>685.51</v>
          </cell>
          <cell r="P18342">
            <v>45100</v>
          </cell>
        </row>
        <row r="18343">
          <cell r="F18343">
            <v>105.66</v>
          </cell>
          <cell r="P18343">
            <v>1749</v>
          </cell>
        </row>
        <row r="18344">
          <cell r="F18344">
            <v>97.96</v>
          </cell>
          <cell r="P18344">
            <v>59744</v>
          </cell>
        </row>
        <row r="18345">
          <cell r="F18345">
            <v>14.71</v>
          </cell>
          <cell r="P18345">
            <v>3255</v>
          </cell>
        </row>
        <row r="18346">
          <cell r="F18346">
            <v>59.13</v>
          </cell>
          <cell r="P18346">
            <v>914</v>
          </cell>
        </row>
        <row r="18347">
          <cell r="F18347">
            <v>110.91</v>
          </cell>
          <cell r="P18347">
            <v>972</v>
          </cell>
        </row>
        <row r="18348">
          <cell r="F18348">
            <v>41.32</v>
          </cell>
          <cell r="P18348">
            <v>5451</v>
          </cell>
        </row>
        <row r="18349">
          <cell r="F18349">
            <v>77.94</v>
          </cell>
          <cell r="P18349">
            <v>8097</v>
          </cell>
        </row>
        <row r="18350">
          <cell r="F18350">
            <v>1.17</v>
          </cell>
          <cell r="P18350">
            <v>19685</v>
          </cell>
        </row>
        <row r="18351">
          <cell r="F18351">
            <v>7.41</v>
          </cell>
          <cell r="P18351">
            <v>910148</v>
          </cell>
        </row>
        <row r="18352">
          <cell r="F18352">
            <v>87.6</v>
          </cell>
          <cell r="P18352">
            <v>1770</v>
          </cell>
        </row>
        <row r="18353">
          <cell r="F18353">
            <v>3.98</v>
          </cell>
          <cell r="P18353">
            <v>540</v>
          </cell>
        </row>
        <row r="18354">
          <cell r="F18354">
            <v>8.48</v>
          </cell>
          <cell r="P18354">
            <v>31394</v>
          </cell>
        </row>
        <row r="18355">
          <cell r="F18355">
            <v>61.85</v>
          </cell>
          <cell r="P18355">
            <v>247</v>
          </cell>
        </row>
        <row r="18356">
          <cell r="F18356">
            <v>96.58</v>
          </cell>
          <cell r="P18356">
            <v>149</v>
          </cell>
        </row>
        <row r="18357">
          <cell r="F18357">
            <v>6.22</v>
          </cell>
          <cell r="P18357">
            <v>2263</v>
          </cell>
        </row>
        <row r="18358">
          <cell r="F18358">
            <v>110.07</v>
          </cell>
          <cell r="P18358">
            <v>1360</v>
          </cell>
        </row>
        <row r="18359">
          <cell r="F18359">
            <v>143.88999999999999</v>
          </cell>
          <cell r="P18359">
            <v>1166</v>
          </cell>
        </row>
        <row r="18360">
          <cell r="F18360">
            <v>13.84</v>
          </cell>
          <cell r="P18360">
            <v>59705</v>
          </cell>
        </row>
        <row r="18361">
          <cell r="F18361">
            <v>48.4</v>
          </cell>
          <cell r="P18361">
            <v>214703</v>
          </cell>
        </row>
        <row r="18362">
          <cell r="F18362">
            <v>182.37</v>
          </cell>
          <cell r="P18362">
            <v>32891</v>
          </cell>
        </row>
        <row r="18363">
          <cell r="F18363">
            <v>146.06</v>
          </cell>
          <cell r="P18363">
            <v>166081</v>
          </cell>
        </row>
        <row r="18364">
          <cell r="F18364">
            <v>97.27</v>
          </cell>
          <cell r="P18364">
            <v>6469</v>
          </cell>
        </row>
        <row r="18365">
          <cell r="F18365">
            <v>147.97</v>
          </cell>
          <cell r="P18365">
            <v>346</v>
          </cell>
        </row>
        <row r="18366">
          <cell r="F18366">
            <v>18.8</v>
          </cell>
          <cell r="P18366">
            <v>3458</v>
          </cell>
        </row>
        <row r="18367">
          <cell r="F18367">
            <v>102.29</v>
          </cell>
          <cell r="P18367">
            <v>13422</v>
          </cell>
        </row>
        <row r="18368">
          <cell r="F18368">
            <v>35.82</v>
          </cell>
          <cell r="P18368">
            <v>3395</v>
          </cell>
        </row>
        <row r="18369">
          <cell r="F18369">
            <v>84.24</v>
          </cell>
          <cell r="P18369">
            <v>5512</v>
          </cell>
        </row>
        <row r="18370">
          <cell r="F18370">
            <v>145.62</v>
          </cell>
          <cell r="P18370">
            <v>663</v>
          </cell>
        </row>
        <row r="18371">
          <cell r="F18371">
            <v>59.96</v>
          </cell>
          <cell r="P18371">
            <v>4354</v>
          </cell>
        </row>
        <row r="18372">
          <cell r="F18372">
            <v>92</v>
          </cell>
          <cell r="P18372">
            <v>4573</v>
          </cell>
        </row>
        <row r="18373">
          <cell r="F18373">
            <v>11.73</v>
          </cell>
          <cell r="P18373">
            <v>1263321</v>
          </cell>
        </row>
        <row r="18374">
          <cell r="F18374">
            <v>70.760000000000005</v>
          </cell>
          <cell r="P18374">
            <v>177</v>
          </cell>
        </row>
        <row r="18375">
          <cell r="F18375">
            <v>52.3</v>
          </cell>
          <cell r="P18375">
            <v>1446</v>
          </cell>
        </row>
        <row r="18376">
          <cell r="F18376">
            <v>111.42</v>
          </cell>
          <cell r="P18376">
            <v>123373</v>
          </cell>
        </row>
        <row r="18377">
          <cell r="F18377">
            <v>53.17</v>
          </cell>
          <cell r="P18377">
            <v>3395</v>
          </cell>
        </row>
        <row r="18378">
          <cell r="F18378">
            <v>6.29</v>
          </cell>
          <cell r="P18378">
            <v>626</v>
          </cell>
        </row>
        <row r="18379">
          <cell r="F18379">
            <v>75.97</v>
          </cell>
          <cell r="P18379">
            <v>1504</v>
          </cell>
        </row>
        <row r="18380">
          <cell r="F18380">
            <v>20.5</v>
          </cell>
          <cell r="P18380">
            <v>71485</v>
          </cell>
        </row>
        <row r="18381">
          <cell r="F18381">
            <v>14.76</v>
          </cell>
          <cell r="P18381">
            <v>2054</v>
          </cell>
        </row>
        <row r="18382">
          <cell r="F18382">
            <v>84.08</v>
          </cell>
          <cell r="P18382">
            <v>695</v>
          </cell>
        </row>
        <row r="18383">
          <cell r="F18383">
            <v>34.54</v>
          </cell>
          <cell r="P18383">
            <v>124967</v>
          </cell>
        </row>
        <row r="18384">
          <cell r="F18384">
            <v>92.94</v>
          </cell>
          <cell r="P18384">
            <v>376</v>
          </cell>
        </row>
        <row r="18385">
          <cell r="F18385">
            <v>141.38</v>
          </cell>
          <cell r="P18385">
            <v>255</v>
          </cell>
        </row>
        <row r="18386">
          <cell r="F18386">
            <v>70.47</v>
          </cell>
          <cell r="P18386">
            <v>47249</v>
          </cell>
        </row>
        <row r="18387">
          <cell r="F18387">
            <v>44.11</v>
          </cell>
          <cell r="P18387">
            <v>3289</v>
          </cell>
        </row>
        <row r="18388">
          <cell r="F18388">
            <v>92.28</v>
          </cell>
          <cell r="P18388">
            <v>2799</v>
          </cell>
        </row>
        <row r="18389">
          <cell r="F18389">
            <v>92.67</v>
          </cell>
          <cell r="P18389">
            <v>564</v>
          </cell>
        </row>
        <row r="18390">
          <cell r="F18390">
            <v>95.71</v>
          </cell>
          <cell r="P18390">
            <v>3104</v>
          </cell>
        </row>
        <row r="18391">
          <cell r="F18391">
            <v>23.48</v>
          </cell>
          <cell r="P18391">
            <v>911</v>
          </cell>
        </row>
        <row r="18392">
          <cell r="F18392">
            <v>64.73</v>
          </cell>
          <cell r="P18392">
            <v>765</v>
          </cell>
        </row>
        <row r="18393">
          <cell r="F18393">
            <v>2.2599999999999998</v>
          </cell>
          <cell r="P18393">
            <v>1506</v>
          </cell>
        </row>
        <row r="18394">
          <cell r="F18394">
            <v>8.81</v>
          </cell>
          <cell r="P18394">
            <v>247</v>
          </cell>
        </row>
        <row r="18395">
          <cell r="F18395">
            <v>117.93</v>
          </cell>
          <cell r="P18395">
            <v>276896</v>
          </cell>
        </row>
        <row r="18396">
          <cell r="F18396">
            <v>116.55</v>
          </cell>
          <cell r="P18396">
            <v>1507</v>
          </cell>
        </row>
        <row r="18397">
          <cell r="F18397">
            <v>43.95</v>
          </cell>
          <cell r="P18397">
            <v>134056</v>
          </cell>
        </row>
        <row r="18398">
          <cell r="F18398">
            <v>198.76</v>
          </cell>
          <cell r="P18398">
            <v>7155</v>
          </cell>
        </row>
        <row r="18399">
          <cell r="F18399">
            <v>9.15</v>
          </cell>
          <cell r="P18399">
            <v>7565</v>
          </cell>
        </row>
        <row r="18400">
          <cell r="F18400">
            <v>62.02</v>
          </cell>
          <cell r="P18400">
            <v>760</v>
          </cell>
        </row>
        <row r="18401">
          <cell r="F18401">
            <v>6.61</v>
          </cell>
          <cell r="P18401">
            <v>878</v>
          </cell>
        </row>
        <row r="18402">
          <cell r="F18402">
            <v>75.430000000000007</v>
          </cell>
          <cell r="P18402">
            <v>4603</v>
          </cell>
        </row>
        <row r="18403">
          <cell r="F18403">
            <v>107.9</v>
          </cell>
          <cell r="P18403">
            <v>276002</v>
          </cell>
        </row>
        <row r="18404">
          <cell r="F18404">
            <v>13.01</v>
          </cell>
          <cell r="P18404">
            <v>914</v>
          </cell>
        </row>
        <row r="18405">
          <cell r="F18405">
            <v>1.87</v>
          </cell>
          <cell r="P18405">
            <v>32891</v>
          </cell>
        </row>
        <row r="18406">
          <cell r="F18406">
            <v>214.63</v>
          </cell>
          <cell r="P18406">
            <v>18128</v>
          </cell>
        </row>
        <row r="18407">
          <cell r="F18407">
            <v>38.380000000000003</v>
          </cell>
          <cell r="P18407">
            <v>1078</v>
          </cell>
        </row>
        <row r="18408">
          <cell r="F18408">
            <v>39.14</v>
          </cell>
          <cell r="P18408">
            <v>18182</v>
          </cell>
        </row>
        <row r="18409">
          <cell r="F18409">
            <v>1.04</v>
          </cell>
          <cell r="P18409">
            <v>765</v>
          </cell>
        </row>
        <row r="18410">
          <cell r="F18410">
            <v>8</v>
          </cell>
          <cell r="P18410">
            <v>2504700</v>
          </cell>
        </row>
        <row r="18411">
          <cell r="F18411">
            <v>35.85</v>
          </cell>
          <cell r="P18411">
            <v>687276</v>
          </cell>
        </row>
        <row r="18412">
          <cell r="F18412">
            <v>87.66</v>
          </cell>
          <cell r="P18412">
            <v>1312922</v>
          </cell>
        </row>
        <row r="18413">
          <cell r="F18413">
            <v>2.13</v>
          </cell>
          <cell r="P18413">
            <v>28739</v>
          </cell>
        </row>
        <row r="18414">
          <cell r="F18414">
            <v>72.55</v>
          </cell>
          <cell r="P18414">
            <v>22930</v>
          </cell>
        </row>
        <row r="18415">
          <cell r="F18415">
            <v>3.29</v>
          </cell>
          <cell r="P18415">
            <v>343</v>
          </cell>
        </row>
        <row r="18416">
          <cell r="F18416">
            <v>17.940000000000001</v>
          </cell>
          <cell r="P18416">
            <v>5875</v>
          </cell>
        </row>
        <row r="18417">
          <cell r="F18417">
            <v>4.6100000000000003</v>
          </cell>
          <cell r="P18417">
            <v>105638</v>
          </cell>
        </row>
        <row r="18418">
          <cell r="F18418">
            <v>65.48</v>
          </cell>
          <cell r="P18418">
            <v>1725</v>
          </cell>
        </row>
        <row r="18419">
          <cell r="F18419">
            <v>6.61</v>
          </cell>
          <cell r="P18419">
            <v>7163</v>
          </cell>
        </row>
        <row r="18420">
          <cell r="F18420">
            <v>1.77</v>
          </cell>
          <cell r="P18420">
            <v>84106</v>
          </cell>
        </row>
        <row r="18421">
          <cell r="F18421">
            <v>7.02</v>
          </cell>
          <cell r="P18421">
            <v>54767</v>
          </cell>
        </row>
        <row r="18422">
          <cell r="F18422">
            <v>391.77</v>
          </cell>
          <cell r="P18422">
            <v>7155</v>
          </cell>
        </row>
        <row r="18423">
          <cell r="F18423">
            <v>103.5</v>
          </cell>
          <cell r="P18423">
            <v>153</v>
          </cell>
        </row>
        <row r="18424">
          <cell r="F18424">
            <v>109.5</v>
          </cell>
          <cell r="P18424">
            <v>1190</v>
          </cell>
        </row>
        <row r="18425">
          <cell r="F18425">
            <v>163.69999999999999</v>
          </cell>
          <cell r="P18425">
            <v>3104</v>
          </cell>
        </row>
        <row r="18426">
          <cell r="F18426">
            <v>864.04</v>
          </cell>
          <cell r="P18426">
            <v>255</v>
          </cell>
        </row>
        <row r="18427">
          <cell r="F18427">
            <v>7.98</v>
          </cell>
          <cell r="P18427">
            <v>95035</v>
          </cell>
        </row>
        <row r="18428">
          <cell r="F18428">
            <v>71.41</v>
          </cell>
          <cell r="P18428">
            <v>1507</v>
          </cell>
        </row>
        <row r="18429">
          <cell r="F18429">
            <v>68.8</v>
          </cell>
          <cell r="P18429">
            <v>493806</v>
          </cell>
        </row>
        <row r="18430">
          <cell r="F18430">
            <v>135.97</v>
          </cell>
          <cell r="P18430">
            <v>3684</v>
          </cell>
        </row>
        <row r="18431">
          <cell r="F18431">
            <v>3.23</v>
          </cell>
          <cell r="P18431">
            <v>4474</v>
          </cell>
        </row>
        <row r="18432">
          <cell r="F18432">
            <v>61.67</v>
          </cell>
          <cell r="P18432">
            <v>653</v>
          </cell>
        </row>
        <row r="18433">
          <cell r="F18433">
            <v>136.66999999999999</v>
          </cell>
          <cell r="P18433">
            <v>4090</v>
          </cell>
        </row>
        <row r="18434">
          <cell r="F18434">
            <v>49.77</v>
          </cell>
          <cell r="P18434">
            <v>258</v>
          </cell>
        </row>
        <row r="18435">
          <cell r="F18435">
            <v>68.8</v>
          </cell>
          <cell r="P18435">
            <v>116001</v>
          </cell>
        </row>
        <row r="18436">
          <cell r="F18436">
            <v>6.55</v>
          </cell>
          <cell r="P18436">
            <v>21902</v>
          </cell>
        </row>
        <row r="18437">
          <cell r="F18437">
            <v>63.18</v>
          </cell>
          <cell r="P18437">
            <v>172817</v>
          </cell>
        </row>
        <row r="18438">
          <cell r="F18438">
            <v>61.5</v>
          </cell>
          <cell r="P18438">
            <v>2786</v>
          </cell>
        </row>
        <row r="18439">
          <cell r="F18439">
            <v>1.68</v>
          </cell>
          <cell r="P18439">
            <v>237282</v>
          </cell>
        </row>
        <row r="18440">
          <cell r="F18440">
            <v>19.41</v>
          </cell>
          <cell r="P18440">
            <v>13422</v>
          </cell>
        </row>
        <row r="18441">
          <cell r="F18441">
            <v>126</v>
          </cell>
          <cell r="P18441">
            <v>828</v>
          </cell>
        </row>
        <row r="18442">
          <cell r="F18442">
            <v>100.84</v>
          </cell>
          <cell r="P18442">
            <v>910148</v>
          </cell>
        </row>
        <row r="18443">
          <cell r="F18443">
            <v>1.34</v>
          </cell>
          <cell r="P18443">
            <v>269</v>
          </cell>
        </row>
        <row r="18444">
          <cell r="F18444">
            <v>9.9700000000000006</v>
          </cell>
          <cell r="P18444">
            <v>4993</v>
          </cell>
        </row>
        <row r="18445">
          <cell r="F18445">
            <v>95.51</v>
          </cell>
          <cell r="P18445">
            <v>7163</v>
          </cell>
        </row>
        <row r="18446">
          <cell r="F18446">
            <v>9.98</v>
          </cell>
          <cell r="P18446">
            <v>836</v>
          </cell>
        </row>
        <row r="18447">
          <cell r="F18447">
            <v>86.68</v>
          </cell>
          <cell r="P18447">
            <v>518429</v>
          </cell>
        </row>
        <row r="18448">
          <cell r="F18448">
            <v>19.14</v>
          </cell>
          <cell r="P18448">
            <v>35299</v>
          </cell>
        </row>
        <row r="18449">
          <cell r="F18449">
            <v>57.5</v>
          </cell>
          <cell r="P18449">
            <v>1514</v>
          </cell>
        </row>
        <row r="18450">
          <cell r="F18450">
            <v>67.12</v>
          </cell>
          <cell r="P18450">
            <v>61</v>
          </cell>
        </row>
        <row r="18451">
          <cell r="F18451">
            <v>4.47</v>
          </cell>
          <cell r="P18451">
            <v>973849</v>
          </cell>
        </row>
        <row r="18452">
          <cell r="F18452">
            <v>25.98</v>
          </cell>
          <cell r="P18452">
            <v>969</v>
          </cell>
        </row>
        <row r="18453">
          <cell r="F18453">
            <v>1.65</v>
          </cell>
          <cell r="P18453">
            <v>673342</v>
          </cell>
        </row>
        <row r="18454">
          <cell r="F18454">
            <v>5.83</v>
          </cell>
          <cell r="P18454">
            <v>320</v>
          </cell>
        </row>
        <row r="18455">
          <cell r="F18455">
            <v>49.69</v>
          </cell>
          <cell r="P18455">
            <v>828</v>
          </cell>
        </row>
        <row r="18456">
          <cell r="F18456">
            <v>13.98</v>
          </cell>
          <cell r="P18456">
            <v>1789</v>
          </cell>
        </row>
        <row r="18457">
          <cell r="F18457">
            <v>2.34</v>
          </cell>
          <cell r="P18457">
            <v>601723</v>
          </cell>
        </row>
        <row r="18458">
          <cell r="F18458">
            <v>77.69</v>
          </cell>
          <cell r="P18458">
            <v>4533</v>
          </cell>
        </row>
        <row r="18459">
          <cell r="F18459">
            <v>71.19</v>
          </cell>
          <cell r="P18459">
            <v>584</v>
          </cell>
        </row>
        <row r="18460">
          <cell r="F18460">
            <v>195.51</v>
          </cell>
          <cell r="P18460">
            <v>5875</v>
          </cell>
        </row>
        <row r="18461">
          <cell r="F18461">
            <v>9.48</v>
          </cell>
          <cell r="P18461">
            <v>922</v>
          </cell>
        </row>
        <row r="18462">
          <cell r="F18462">
            <v>58</v>
          </cell>
          <cell r="P18462">
            <v>532</v>
          </cell>
        </row>
        <row r="18463">
          <cell r="F18463">
            <v>2.1800000000000002</v>
          </cell>
          <cell r="P18463">
            <v>5211</v>
          </cell>
        </row>
        <row r="18464">
          <cell r="F18464">
            <v>1.62</v>
          </cell>
          <cell r="P18464">
            <v>606</v>
          </cell>
        </row>
        <row r="18465">
          <cell r="F18465">
            <v>85.47</v>
          </cell>
          <cell r="P18465">
            <v>2644</v>
          </cell>
        </row>
        <row r="18466">
          <cell r="F18466">
            <v>113.41</v>
          </cell>
          <cell r="P18466">
            <v>47</v>
          </cell>
        </row>
        <row r="18467">
          <cell r="F18467">
            <v>5.0599999999999996</v>
          </cell>
          <cell r="P18467">
            <v>128715</v>
          </cell>
        </row>
        <row r="18468">
          <cell r="F18468">
            <v>78.930000000000007</v>
          </cell>
          <cell r="P18468">
            <v>365</v>
          </cell>
        </row>
        <row r="18469">
          <cell r="F18469">
            <v>15.44</v>
          </cell>
          <cell r="P18469">
            <v>1196</v>
          </cell>
        </row>
        <row r="18470">
          <cell r="F18470">
            <v>165.01</v>
          </cell>
          <cell r="P18470">
            <v>92985</v>
          </cell>
        </row>
        <row r="18471">
          <cell r="F18471">
            <v>4.51</v>
          </cell>
          <cell r="P18471">
            <v>673342</v>
          </cell>
        </row>
        <row r="18472">
          <cell r="F18472">
            <v>11.34</v>
          </cell>
          <cell r="P18472">
            <v>184</v>
          </cell>
        </row>
        <row r="18473">
          <cell r="F18473">
            <v>73.75</v>
          </cell>
          <cell r="P18473">
            <v>1654</v>
          </cell>
        </row>
        <row r="18474">
          <cell r="F18474">
            <v>16.86</v>
          </cell>
          <cell r="P18474">
            <v>74</v>
          </cell>
        </row>
        <row r="18475">
          <cell r="F18475">
            <v>52.5</v>
          </cell>
          <cell r="P18475">
            <v>34153</v>
          </cell>
        </row>
        <row r="18476">
          <cell r="F18476">
            <v>42.02</v>
          </cell>
          <cell r="P18476">
            <v>757530</v>
          </cell>
        </row>
        <row r="18477">
          <cell r="F18477">
            <v>66.41</v>
          </cell>
          <cell r="P18477">
            <v>545147</v>
          </cell>
        </row>
        <row r="18478">
          <cell r="F18478">
            <v>46.3</v>
          </cell>
          <cell r="P18478">
            <v>2443</v>
          </cell>
        </row>
        <row r="18479">
          <cell r="F18479">
            <v>20.010000000000002</v>
          </cell>
          <cell r="P18479">
            <v>85</v>
          </cell>
        </row>
        <row r="18480">
          <cell r="F18480">
            <v>34.03</v>
          </cell>
          <cell r="P18480">
            <v>9165</v>
          </cell>
        </row>
        <row r="18481">
          <cell r="F18481">
            <v>4.63</v>
          </cell>
          <cell r="P18481">
            <v>172817</v>
          </cell>
        </row>
        <row r="18482">
          <cell r="F18482">
            <v>60.34</v>
          </cell>
          <cell r="P18482">
            <v>9512</v>
          </cell>
        </row>
        <row r="18483">
          <cell r="F18483">
            <v>8.3000000000000007</v>
          </cell>
          <cell r="P18483">
            <v>1051</v>
          </cell>
        </row>
        <row r="18484">
          <cell r="F18484">
            <v>82.74</v>
          </cell>
          <cell r="P18484">
            <v>1504</v>
          </cell>
        </row>
        <row r="18485">
          <cell r="F18485">
            <v>8.0299999999999994</v>
          </cell>
          <cell r="P18485">
            <v>1019</v>
          </cell>
        </row>
        <row r="18486">
          <cell r="F18486">
            <v>84.03</v>
          </cell>
          <cell r="P18486">
            <v>110</v>
          </cell>
        </row>
        <row r="18487">
          <cell r="F18487">
            <v>34.520000000000003</v>
          </cell>
          <cell r="P18487">
            <v>255</v>
          </cell>
        </row>
        <row r="18488">
          <cell r="F18488">
            <v>131.44999999999999</v>
          </cell>
          <cell r="P18488">
            <v>5726</v>
          </cell>
        </row>
        <row r="18489">
          <cell r="F18489">
            <v>5.64</v>
          </cell>
          <cell r="P18489">
            <v>647</v>
          </cell>
        </row>
        <row r="18490">
          <cell r="F18490">
            <v>1.88</v>
          </cell>
          <cell r="P18490">
            <v>493806</v>
          </cell>
        </row>
        <row r="18491">
          <cell r="F18491">
            <v>40.5</v>
          </cell>
          <cell r="P18491">
            <v>302</v>
          </cell>
        </row>
        <row r="18492">
          <cell r="F18492">
            <v>65.86</v>
          </cell>
          <cell r="P18492">
            <v>5161</v>
          </cell>
        </row>
        <row r="18493">
          <cell r="F18493">
            <v>65.709999999999994</v>
          </cell>
          <cell r="P18493">
            <v>5726</v>
          </cell>
        </row>
        <row r="18494">
          <cell r="F18494">
            <v>83.62</v>
          </cell>
          <cell r="P18494">
            <v>928</v>
          </cell>
        </row>
        <row r="18495">
          <cell r="F18495">
            <v>3.78</v>
          </cell>
          <cell r="P18495">
            <v>17047</v>
          </cell>
        </row>
        <row r="18496">
          <cell r="F18496">
            <v>9.5299999999999994</v>
          </cell>
          <cell r="P18496">
            <v>34882</v>
          </cell>
        </row>
        <row r="18497">
          <cell r="F18497">
            <v>66.87</v>
          </cell>
          <cell r="P18497">
            <v>571</v>
          </cell>
        </row>
        <row r="18498">
          <cell r="F18498">
            <v>34.450000000000003</v>
          </cell>
          <cell r="P18498">
            <v>177</v>
          </cell>
        </row>
        <row r="18499">
          <cell r="F18499">
            <v>36.869999999999997</v>
          </cell>
          <cell r="P18499">
            <v>4664</v>
          </cell>
        </row>
        <row r="18500">
          <cell r="F18500">
            <v>55.64</v>
          </cell>
          <cell r="P18500">
            <v>343</v>
          </cell>
        </row>
        <row r="18501">
          <cell r="F18501">
            <v>90.98</v>
          </cell>
          <cell r="P18501">
            <v>6629</v>
          </cell>
        </row>
        <row r="18502">
          <cell r="F18502">
            <v>51.56</v>
          </cell>
          <cell r="P18502">
            <v>804</v>
          </cell>
        </row>
        <row r="18503">
          <cell r="F18503">
            <v>1110.25</v>
          </cell>
          <cell r="P18503">
            <v>626</v>
          </cell>
        </row>
        <row r="18504">
          <cell r="F18504">
            <v>52.29</v>
          </cell>
          <cell r="P18504">
            <v>346</v>
          </cell>
        </row>
        <row r="18505">
          <cell r="F18505">
            <v>7.42</v>
          </cell>
          <cell r="P18505">
            <v>75903</v>
          </cell>
        </row>
        <row r="18506">
          <cell r="F18506">
            <v>35.56</v>
          </cell>
          <cell r="P18506">
            <v>238602</v>
          </cell>
        </row>
        <row r="18507">
          <cell r="F18507">
            <v>54.2</v>
          </cell>
          <cell r="P18507">
            <v>1446</v>
          </cell>
        </row>
        <row r="18508">
          <cell r="F18508">
            <v>4.1399999999999997</v>
          </cell>
          <cell r="P18508">
            <v>765</v>
          </cell>
        </row>
        <row r="18509">
          <cell r="F18509">
            <v>159.81</v>
          </cell>
          <cell r="P18509">
            <v>1120</v>
          </cell>
        </row>
        <row r="18510">
          <cell r="F18510">
            <v>73.150000000000006</v>
          </cell>
          <cell r="P18510">
            <v>104</v>
          </cell>
        </row>
        <row r="18511">
          <cell r="F18511">
            <v>211.83</v>
          </cell>
          <cell r="P18511">
            <v>31394</v>
          </cell>
        </row>
        <row r="18512">
          <cell r="F18512">
            <v>51.62</v>
          </cell>
          <cell r="P18512">
            <v>471</v>
          </cell>
        </row>
        <row r="18513">
          <cell r="F18513">
            <v>73.78</v>
          </cell>
          <cell r="P18513">
            <v>276896</v>
          </cell>
        </row>
        <row r="18514">
          <cell r="F18514">
            <v>5.99</v>
          </cell>
          <cell r="P18514">
            <v>910148</v>
          </cell>
        </row>
        <row r="18515">
          <cell r="F18515">
            <v>7.44</v>
          </cell>
          <cell r="P18515">
            <v>124967</v>
          </cell>
        </row>
        <row r="18516">
          <cell r="F18516">
            <v>61.43</v>
          </cell>
          <cell r="P18516">
            <v>1504</v>
          </cell>
        </row>
        <row r="18517">
          <cell r="F18517">
            <v>69.319999999999993</v>
          </cell>
          <cell r="P18517">
            <v>71485</v>
          </cell>
        </row>
        <row r="18518">
          <cell r="F18518">
            <v>120.05</v>
          </cell>
          <cell r="P18518">
            <v>642</v>
          </cell>
        </row>
        <row r="18519">
          <cell r="F18519">
            <v>2.57</v>
          </cell>
          <cell r="P18519">
            <v>863</v>
          </cell>
        </row>
        <row r="18520">
          <cell r="F18520">
            <v>79.239999999999995</v>
          </cell>
          <cell r="P18520">
            <v>224256</v>
          </cell>
        </row>
        <row r="18521">
          <cell r="F18521">
            <v>139.38999999999999</v>
          </cell>
          <cell r="P18521">
            <v>1675</v>
          </cell>
        </row>
        <row r="18522">
          <cell r="F18522">
            <v>9</v>
          </cell>
          <cell r="P18522">
            <v>1595797</v>
          </cell>
        </row>
        <row r="18523">
          <cell r="F18523">
            <v>75.31</v>
          </cell>
          <cell r="P18523">
            <v>313</v>
          </cell>
        </row>
        <row r="18524">
          <cell r="F18524">
            <v>130.37</v>
          </cell>
          <cell r="P18524">
            <v>52126</v>
          </cell>
        </row>
        <row r="18525">
          <cell r="F18525">
            <v>9.66</v>
          </cell>
          <cell r="P18525">
            <v>1892</v>
          </cell>
        </row>
        <row r="18526">
          <cell r="F18526">
            <v>7.45</v>
          </cell>
          <cell r="P18526">
            <v>92608</v>
          </cell>
        </row>
        <row r="18527">
          <cell r="F18527">
            <v>5.24</v>
          </cell>
          <cell r="P18527">
            <v>4512</v>
          </cell>
        </row>
        <row r="18528">
          <cell r="F18528">
            <v>4.1399999999999997</v>
          </cell>
          <cell r="P18528">
            <v>31394</v>
          </cell>
        </row>
        <row r="18529">
          <cell r="F18529">
            <v>124.04</v>
          </cell>
          <cell r="P18529">
            <v>471</v>
          </cell>
        </row>
        <row r="18530">
          <cell r="F18530">
            <v>41.72</v>
          </cell>
          <cell r="P18530">
            <v>21902</v>
          </cell>
        </row>
        <row r="18531">
          <cell r="F18531">
            <v>7.22</v>
          </cell>
          <cell r="P18531">
            <v>606</v>
          </cell>
        </row>
        <row r="18532">
          <cell r="F18532">
            <v>33.42</v>
          </cell>
          <cell r="P18532">
            <v>3766</v>
          </cell>
        </row>
        <row r="18533">
          <cell r="F18533">
            <v>33.15</v>
          </cell>
          <cell r="P18533">
            <v>6006</v>
          </cell>
        </row>
        <row r="18534">
          <cell r="F18534">
            <v>3.7</v>
          </cell>
          <cell r="P18534">
            <v>5778</v>
          </cell>
        </row>
        <row r="18535">
          <cell r="F18535">
            <v>58.01</v>
          </cell>
          <cell r="P18535">
            <v>2807</v>
          </cell>
        </row>
        <row r="18536">
          <cell r="F18536">
            <v>89.54</v>
          </cell>
          <cell r="P18536">
            <v>100</v>
          </cell>
        </row>
        <row r="18537">
          <cell r="F18537">
            <v>159.22999999999999</v>
          </cell>
          <cell r="P18537">
            <v>475</v>
          </cell>
        </row>
        <row r="18538">
          <cell r="F18538">
            <v>42.44</v>
          </cell>
          <cell r="P18538">
            <v>4729</v>
          </cell>
        </row>
        <row r="18539">
          <cell r="F18539">
            <v>43.94</v>
          </cell>
          <cell r="P18539">
            <v>910148</v>
          </cell>
        </row>
        <row r="18540">
          <cell r="F18540">
            <v>1.45</v>
          </cell>
          <cell r="P18540">
            <v>76383</v>
          </cell>
        </row>
        <row r="18541">
          <cell r="F18541">
            <v>55.13</v>
          </cell>
          <cell r="P18541">
            <v>172817</v>
          </cell>
        </row>
        <row r="18542">
          <cell r="F18542">
            <v>14.14</v>
          </cell>
          <cell r="P18542">
            <v>1810</v>
          </cell>
        </row>
        <row r="18543">
          <cell r="F18543">
            <v>30</v>
          </cell>
          <cell r="P18543">
            <v>237282</v>
          </cell>
        </row>
        <row r="18544">
          <cell r="F18544">
            <v>18.489999999999998</v>
          </cell>
          <cell r="P18544">
            <v>626</v>
          </cell>
        </row>
        <row r="18545">
          <cell r="F18545">
            <v>15.83</v>
          </cell>
          <cell r="P18545">
            <v>5211</v>
          </cell>
        </row>
        <row r="18546">
          <cell r="F18546">
            <v>124.29</v>
          </cell>
          <cell r="P18546">
            <v>2443</v>
          </cell>
        </row>
        <row r="18547">
          <cell r="F18547">
            <v>54.01</v>
          </cell>
          <cell r="P18547">
            <v>77</v>
          </cell>
        </row>
        <row r="18548">
          <cell r="F18548">
            <v>645.51</v>
          </cell>
          <cell r="P18548">
            <v>1517</v>
          </cell>
        </row>
        <row r="18549">
          <cell r="F18549">
            <v>143.29</v>
          </cell>
          <cell r="P18549">
            <v>3451</v>
          </cell>
        </row>
        <row r="18550">
          <cell r="F18550">
            <v>56.14</v>
          </cell>
          <cell r="P18550">
            <v>69</v>
          </cell>
        </row>
        <row r="18551">
          <cell r="F18551">
            <v>6.1</v>
          </cell>
          <cell r="P18551">
            <v>5950</v>
          </cell>
        </row>
        <row r="18552">
          <cell r="F18552">
            <v>71.75</v>
          </cell>
          <cell r="P18552">
            <v>140</v>
          </cell>
        </row>
        <row r="18553">
          <cell r="F18553">
            <v>132.44</v>
          </cell>
          <cell r="P18553">
            <v>2142</v>
          </cell>
        </row>
        <row r="18554">
          <cell r="F18554">
            <v>9.24</v>
          </cell>
          <cell r="P18554">
            <v>129</v>
          </cell>
        </row>
        <row r="18555">
          <cell r="F18555">
            <v>19.43</v>
          </cell>
          <cell r="P18555">
            <v>1577385</v>
          </cell>
        </row>
        <row r="18556">
          <cell r="F18556">
            <v>42.64</v>
          </cell>
          <cell r="P18556">
            <v>4090</v>
          </cell>
        </row>
        <row r="18557">
          <cell r="F18557">
            <v>89.32</v>
          </cell>
          <cell r="P18557">
            <v>1312922</v>
          </cell>
        </row>
        <row r="18558">
          <cell r="F18558">
            <v>58.86</v>
          </cell>
          <cell r="P18558">
            <v>34882</v>
          </cell>
        </row>
        <row r="18559">
          <cell r="F18559">
            <v>1.82</v>
          </cell>
          <cell r="P18559">
            <v>77</v>
          </cell>
        </row>
        <row r="18560">
          <cell r="F18560">
            <v>4.32</v>
          </cell>
          <cell r="P18560">
            <v>302</v>
          </cell>
        </row>
        <row r="18561">
          <cell r="F18561">
            <v>59.62</v>
          </cell>
          <cell r="P18561">
            <v>653</v>
          </cell>
        </row>
        <row r="18562">
          <cell r="F18562">
            <v>150.63999999999999</v>
          </cell>
          <cell r="P18562">
            <v>736284</v>
          </cell>
        </row>
        <row r="18563">
          <cell r="F18563">
            <v>69.650000000000006</v>
          </cell>
          <cell r="P18563">
            <v>6434</v>
          </cell>
        </row>
        <row r="18564">
          <cell r="F18564">
            <v>89.31</v>
          </cell>
          <cell r="P18564">
            <v>969</v>
          </cell>
        </row>
        <row r="18565">
          <cell r="F18565">
            <v>3.49</v>
          </cell>
          <cell r="P18565">
            <v>31515</v>
          </cell>
        </row>
        <row r="18566">
          <cell r="F18566">
            <v>34.89</v>
          </cell>
          <cell r="P18566">
            <v>35439</v>
          </cell>
        </row>
        <row r="18567">
          <cell r="F18567">
            <v>37.68</v>
          </cell>
          <cell r="P18567">
            <v>2368</v>
          </cell>
        </row>
        <row r="18568">
          <cell r="F18568">
            <v>14.85</v>
          </cell>
          <cell r="P18568">
            <v>85</v>
          </cell>
        </row>
        <row r="18569">
          <cell r="F18569">
            <v>15.99</v>
          </cell>
          <cell r="P18569">
            <v>3104</v>
          </cell>
        </row>
        <row r="18570">
          <cell r="F18570">
            <v>7.53</v>
          </cell>
          <cell r="P18570">
            <v>5161</v>
          </cell>
        </row>
        <row r="18571">
          <cell r="F18571">
            <v>223.59</v>
          </cell>
          <cell r="P18571">
            <v>1512</v>
          </cell>
        </row>
        <row r="18572">
          <cell r="F18572">
            <v>123.76</v>
          </cell>
          <cell r="P18572">
            <v>258</v>
          </cell>
        </row>
        <row r="18573">
          <cell r="F18573">
            <v>9.84</v>
          </cell>
          <cell r="P18573">
            <v>372</v>
          </cell>
        </row>
        <row r="18574">
          <cell r="F18574">
            <v>5.65</v>
          </cell>
          <cell r="P18574">
            <v>1263321</v>
          </cell>
        </row>
        <row r="18575">
          <cell r="F18575">
            <v>90.45</v>
          </cell>
          <cell r="P18575">
            <v>75830</v>
          </cell>
        </row>
        <row r="18576">
          <cell r="F18576">
            <v>73.12</v>
          </cell>
          <cell r="P18576">
            <v>104396</v>
          </cell>
        </row>
        <row r="18577">
          <cell r="F18577">
            <v>6.98</v>
          </cell>
          <cell r="P18577">
            <v>640470</v>
          </cell>
        </row>
        <row r="18578">
          <cell r="F18578">
            <v>256.51</v>
          </cell>
          <cell r="P18578">
            <v>3202</v>
          </cell>
        </row>
        <row r="18579">
          <cell r="F18579">
            <v>8.65</v>
          </cell>
          <cell r="P18579">
            <v>13422</v>
          </cell>
        </row>
        <row r="18580">
          <cell r="F18580">
            <v>199.92</v>
          </cell>
          <cell r="P18580">
            <v>16183</v>
          </cell>
        </row>
        <row r="18581">
          <cell r="F18581">
            <v>58.98</v>
          </cell>
          <cell r="P18581">
            <v>1446</v>
          </cell>
        </row>
        <row r="18582">
          <cell r="F18582">
            <v>66.040000000000006</v>
          </cell>
          <cell r="P18582">
            <v>2870</v>
          </cell>
        </row>
        <row r="18583">
          <cell r="F18583">
            <v>71.180000000000007</v>
          </cell>
          <cell r="P18583">
            <v>530</v>
          </cell>
        </row>
        <row r="18584">
          <cell r="F18584">
            <v>17.260000000000002</v>
          </cell>
          <cell r="P18584">
            <v>626</v>
          </cell>
        </row>
        <row r="18585">
          <cell r="F18585">
            <v>51.67</v>
          </cell>
          <cell r="P18585">
            <v>75830</v>
          </cell>
        </row>
        <row r="18586">
          <cell r="F18586">
            <v>7.53</v>
          </cell>
          <cell r="P18586">
            <v>302</v>
          </cell>
        </row>
        <row r="18587">
          <cell r="F18587">
            <v>92.71</v>
          </cell>
          <cell r="P18587">
            <v>1810</v>
          </cell>
        </row>
        <row r="18588">
          <cell r="F18588">
            <v>9.48</v>
          </cell>
          <cell r="P18588">
            <v>255</v>
          </cell>
        </row>
        <row r="18589">
          <cell r="F18589">
            <v>1.19</v>
          </cell>
          <cell r="P18589">
            <v>1352</v>
          </cell>
        </row>
        <row r="18590">
          <cell r="F18590">
            <v>33.619999999999997</v>
          </cell>
          <cell r="P18590">
            <v>972</v>
          </cell>
        </row>
        <row r="18591">
          <cell r="F18591">
            <v>7.56</v>
          </cell>
          <cell r="P18591">
            <v>687276</v>
          </cell>
        </row>
        <row r="18592">
          <cell r="F18592">
            <v>31.89</v>
          </cell>
          <cell r="P18592">
            <v>1102</v>
          </cell>
        </row>
        <row r="18593">
          <cell r="F18593">
            <v>7.7</v>
          </cell>
          <cell r="P18593">
            <v>3402</v>
          </cell>
        </row>
        <row r="18594">
          <cell r="F18594">
            <v>55.06</v>
          </cell>
          <cell r="P18594">
            <v>1190</v>
          </cell>
        </row>
        <row r="18595">
          <cell r="F18595">
            <v>92.33</v>
          </cell>
          <cell r="P18595">
            <v>2435</v>
          </cell>
        </row>
        <row r="18596">
          <cell r="F18596">
            <v>22.95</v>
          </cell>
          <cell r="P18596">
            <v>32891</v>
          </cell>
        </row>
        <row r="18597">
          <cell r="F18597">
            <v>75.62</v>
          </cell>
          <cell r="P18597">
            <v>645</v>
          </cell>
        </row>
        <row r="18598">
          <cell r="F18598">
            <v>3.25</v>
          </cell>
          <cell r="P18598">
            <v>2304</v>
          </cell>
        </row>
        <row r="18599">
          <cell r="F18599">
            <v>42.21</v>
          </cell>
          <cell r="P18599">
            <v>1979</v>
          </cell>
        </row>
        <row r="18600">
          <cell r="F18600">
            <v>79.72</v>
          </cell>
          <cell r="P18600">
            <v>1532</v>
          </cell>
        </row>
        <row r="18601">
          <cell r="F18601">
            <v>64.459999999999994</v>
          </cell>
          <cell r="P18601">
            <v>1680</v>
          </cell>
        </row>
        <row r="18602">
          <cell r="F18602">
            <v>212.96</v>
          </cell>
          <cell r="P18602">
            <v>9587</v>
          </cell>
        </row>
        <row r="18603">
          <cell r="F18603">
            <v>115.64</v>
          </cell>
          <cell r="P18603">
            <v>608</v>
          </cell>
        </row>
        <row r="18604">
          <cell r="F18604">
            <v>10</v>
          </cell>
          <cell r="P18604">
            <v>2435</v>
          </cell>
        </row>
        <row r="18605">
          <cell r="F18605">
            <v>66.489999999999995</v>
          </cell>
          <cell r="P18605">
            <v>1089</v>
          </cell>
        </row>
        <row r="18606">
          <cell r="F18606">
            <v>2.59</v>
          </cell>
          <cell r="P18606">
            <v>564</v>
          </cell>
        </row>
        <row r="18607">
          <cell r="F18607">
            <v>90.78</v>
          </cell>
          <cell r="P18607">
            <v>2457</v>
          </cell>
        </row>
        <row r="18608">
          <cell r="F18608">
            <v>39.72</v>
          </cell>
          <cell r="P18608">
            <v>341043</v>
          </cell>
        </row>
        <row r="18609">
          <cell r="F18609">
            <v>9.14</v>
          </cell>
          <cell r="P18609">
            <v>1666</v>
          </cell>
        </row>
        <row r="18610">
          <cell r="F18610">
            <v>29.55</v>
          </cell>
          <cell r="P18610">
            <v>2471</v>
          </cell>
        </row>
        <row r="18611">
          <cell r="F18611">
            <v>148.12</v>
          </cell>
          <cell r="P18611">
            <v>263</v>
          </cell>
        </row>
        <row r="18612">
          <cell r="F18612">
            <v>2.79</v>
          </cell>
          <cell r="P18612">
            <v>759</v>
          </cell>
        </row>
        <row r="18613">
          <cell r="F18613">
            <v>62.94</v>
          </cell>
          <cell r="P18613">
            <v>151022</v>
          </cell>
        </row>
        <row r="18614">
          <cell r="F18614">
            <v>67.09</v>
          </cell>
          <cell r="P18614">
            <v>3684</v>
          </cell>
        </row>
        <row r="18615">
          <cell r="F18615">
            <v>75.83</v>
          </cell>
          <cell r="P18615">
            <v>1360</v>
          </cell>
        </row>
        <row r="18616">
          <cell r="F18616">
            <v>77.66</v>
          </cell>
          <cell r="P18616">
            <v>229</v>
          </cell>
        </row>
        <row r="18617">
          <cell r="F18617">
            <v>34.72</v>
          </cell>
          <cell r="P18617">
            <v>67858</v>
          </cell>
        </row>
        <row r="18618">
          <cell r="F18618">
            <v>75.92</v>
          </cell>
          <cell r="P18618">
            <v>922</v>
          </cell>
        </row>
        <row r="18619">
          <cell r="F18619">
            <v>1196.1500000000001</v>
          </cell>
          <cell r="P18619">
            <v>2307</v>
          </cell>
        </row>
        <row r="18620">
          <cell r="F18620">
            <v>83.13</v>
          </cell>
          <cell r="P18620">
            <v>1858</v>
          </cell>
        </row>
        <row r="18621">
          <cell r="F18621">
            <v>17.02</v>
          </cell>
          <cell r="P18621">
            <v>811</v>
          </cell>
        </row>
        <row r="18622">
          <cell r="F18622">
            <v>7.38</v>
          </cell>
          <cell r="P18622">
            <v>321</v>
          </cell>
        </row>
        <row r="18623">
          <cell r="F18623">
            <v>33.14</v>
          </cell>
          <cell r="P18623">
            <v>1420</v>
          </cell>
        </row>
        <row r="18624">
          <cell r="F18624">
            <v>2.25</v>
          </cell>
          <cell r="P18624">
            <v>8512</v>
          </cell>
        </row>
        <row r="18625">
          <cell r="F18625">
            <v>79.14</v>
          </cell>
          <cell r="P18625">
            <v>186140</v>
          </cell>
        </row>
        <row r="18626">
          <cell r="F18626">
            <v>62.59</v>
          </cell>
          <cell r="P18626">
            <v>198</v>
          </cell>
        </row>
        <row r="18627">
          <cell r="F18627">
            <v>124.66</v>
          </cell>
          <cell r="P18627">
            <v>1858</v>
          </cell>
        </row>
        <row r="18628">
          <cell r="F18628">
            <v>16.68</v>
          </cell>
          <cell r="P18628">
            <v>1078</v>
          </cell>
        </row>
        <row r="18629">
          <cell r="F18629">
            <v>58.76</v>
          </cell>
          <cell r="P18629">
            <v>1412</v>
          </cell>
        </row>
        <row r="18630">
          <cell r="F18630">
            <v>951.41</v>
          </cell>
          <cell r="P18630">
            <v>910148</v>
          </cell>
        </row>
        <row r="18631">
          <cell r="F18631">
            <v>9.4600000000000009</v>
          </cell>
          <cell r="P18631">
            <v>1760</v>
          </cell>
        </row>
        <row r="18632">
          <cell r="F18632">
            <v>9.4499999999999993</v>
          </cell>
          <cell r="P18632">
            <v>9512</v>
          </cell>
        </row>
        <row r="18633">
          <cell r="F18633">
            <v>100.96</v>
          </cell>
          <cell r="P18633">
            <v>1804</v>
          </cell>
        </row>
        <row r="18634">
          <cell r="F18634">
            <v>141.37</v>
          </cell>
          <cell r="P18634">
            <v>732</v>
          </cell>
        </row>
        <row r="18635">
          <cell r="F18635">
            <v>171.1</v>
          </cell>
          <cell r="P18635">
            <v>2379</v>
          </cell>
        </row>
        <row r="18636">
          <cell r="F18636">
            <v>41.67</v>
          </cell>
          <cell r="P18636">
            <v>718</v>
          </cell>
        </row>
        <row r="18637">
          <cell r="F18637">
            <v>6.97</v>
          </cell>
          <cell r="P18637">
            <v>608</v>
          </cell>
        </row>
        <row r="18638">
          <cell r="F18638">
            <v>81.540000000000006</v>
          </cell>
          <cell r="P18638">
            <v>1595797</v>
          </cell>
        </row>
        <row r="18639">
          <cell r="F18639">
            <v>26.95</v>
          </cell>
          <cell r="P18639">
            <v>5989</v>
          </cell>
        </row>
        <row r="18640">
          <cell r="F18640">
            <v>58.55</v>
          </cell>
          <cell r="P18640">
            <v>1190</v>
          </cell>
        </row>
        <row r="18641">
          <cell r="F18641">
            <v>110.77</v>
          </cell>
          <cell r="P18641">
            <v>2526</v>
          </cell>
        </row>
        <row r="18642">
          <cell r="F18642">
            <v>50.04</v>
          </cell>
          <cell r="P18642">
            <v>237282</v>
          </cell>
        </row>
        <row r="18643">
          <cell r="F18643">
            <v>55.3</v>
          </cell>
          <cell r="P18643">
            <v>76383</v>
          </cell>
        </row>
        <row r="18644">
          <cell r="F18644">
            <v>6.89</v>
          </cell>
          <cell r="P18644">
            <v>470</v>
          </cell>
        </row>
        <row r="18645">
          <cell r="F18645">
            <v>1.41</v>
          </cell>
          <cell r="P18645">
            <v>260</v>
          </cell>
        </row>
        <row r="18646">
          <cell r="F18646">
            <v>132.33000000000001</v>
          </cell>
          <cell r="P18646">
            <v>133</v>
          </cell>
        </row>
        <row r="18647">
          <cell r="F18647">
            <v>81.62</v>
          </cell>
          <cell r="P18647">
            <v>5760</v>
          </cell>
        </row>
        <row r="18648">
          <cell r="F18648">
            <v>197.37</v>
          </cell>
          <cell r="P18648">
            <v>836</v>
          </cell>
        </row>
        <row r="18649">
          <cell r="F18649">
            <v>62.9</v>
          </cell>
          <cell r="P18649">
            <v>346</v>
          </cell>
        </row>
        <row r="18650">
          <cell r="F18650">
            <v>7.6</v>
          </cell>
          <cell r="P18650">
            <v>5791</v>
          </cell>
        </row>
        <row r="18651">
          <cell r="F18651">
            <v>91.84</v>
          </cell>
          <cell r="P18651">
            <v>5989</v>
          </cell>
        </row>
        <row r="18652">
          <cell r="F18652">
            <v>9.19</v>
          </cell>
          <cell r="P18652">
            <v>276002</v>
          </cell>
        </row>
        <row r="18653">
          <cell r="F18653">
            <v>3.51</v>
          </cell>
          <cell r="P18653">
            <v>6284</v>
          </cell>
        </row>
        <row r="18654">
          <cell r="F18654">
            <v>40.56</v>
          </cell>
          <cell r="P18654">
            <v>864</v>
          </cell>
        </row>
        <row r="18655">
          <cell r="F18655">
            <v>6.48</v>
          </cell>
          <cell r="P18655">
            <v>94325</v>
          </cell>
        </row>
        <row r="18656">
          <cell r="F18656">
            <v>8.57</v>
          </cell>
          <cell r="P18656">
            <v>776</v>
          </cell>
        </row>
        <row r="18657">
          <cell r="F18657">
            <v>53.84</v>
          </cell>
          <cell r="P18657">
            <v>144160</v>
          </cell>
        </row>
        <row r="18658">
          <cell r="F18658">
            <v>94.44</v>
          </cell>
          <cell r="P18658">
            <v>1700</v>
          </cell>
        </row>
        <row r="18659">
          <cell r="F18659">
            <v>66.52</v>
          </cell>
          <cell r="P18659">
            <v>46</v>
          </cell>
        </row>
        <row r="18660">
          <cell r="F18660">
            <v>4.47</v>
          </cell>
          <cell r="P18660">
            <v>1679</v>
          </cell>
        </row>
        <row r="18661">
          <cell r="F18661">
            <v>183.84</v>
          </cell>
          <cell r="P18661">
            <v>10076</v>
          </cell>
        </row>
        <row r="18662">
          <cell r="F18662">
            <v>111.37</v>
          </cell>
          <cell r="P18662">
            <v>73</v>
          </cell>
        </row>
        <row r="18663">
          <cell r="F18663">
            <v>67.56</v>
          </cell>
          <cell r="P18663">
            <v>107941</v>
          </cell>
        </row>
        <row r="18664">
          <cell r="F18664">
            <v>31.64</v>
          </cell>
          <cell r="P18664">
            <v>348</v>
          </cell>
        </row>
        <row r="18665">
          <cell r="F18665">
            <v>18.559999999999999</v>
          </cell>
          <cell r="P18665">
            <v>4729</v>
          </cell>
        </row>
        <row r="18666">
          <cell r="F18666">
            <v>39.1</v>
          </cell>
          <cell r="P18666">
            <v>275</v>
          </cell>
        </row>
        <row r="18667">
          <cell r="F18667">
            <v>1.33</v>
          </cell>
          <cell r="P18667">
            <v>5507</v>
          </cell>
        </row>
        <row r="18668">
          <cell r="F18668">
            <v>60.65</v>
          </cell>
          <cell r="P18668">
            <v>626</v>
          </cell>
        </row>
        <row r="18669">
          <cell r="F18669">
            <v>68.11</v>
          </cell>
          <cell r="P18669">
            <v>186140</v>
          </cell>
        </row>
        <row r="18670">
          <cell r="F18670">
            <v>2.35</v>
          </cell>
          <cell r="P18670">
            <v>260</v>
          </cell>
        </row>
        <row r="18671">
          <cell r="F18671">
            <v>436.83</v>
          </cell>
          <cell r="P18671">
            <v>1263321</v>
          </cell>
        </row>
        <row r="18672">
          <cell r="F18672">
            <v>56.46</v>
          </cell>
          <cell r="P18672">
            <v>116001</v>
          </cell>
        </row>
        <row r="18673">
          <cell r="F18673">
            <v>45.9</v>
          </cell>
          <cell r="P18673">
            <v>1078</v>
          </cell>
        </row>
        <row r="18674">
          <cell r="F18674">
            <v>2.97</v>
          </cell>
          <cell r="P18674">
            <v>973849</v>
          </cell>
        </row>
        <row r="18675">
          <cell r="F18675">
            <v>4.18</v>
          </cell>
          <cell r="P18675">
            <v>519</v>
          </cell>
        </row>
        <row r="18676">
          <cell r="F18676">
            <v>8.2899999999999991</v>
          </cell>
          <cell r="P18676">
            <v>1617</v>
          </cell>
        </row>
        <row r="18677">
          <cell r="F18677">
            <v>8.4600000000000009</v>
          </cell>
          <cell r="P18677">
            <v>1132</v>
          </cell>
        </row>
        <row r="18678">
          <cell r="F18678">
            <v>6.19</v>
          </cell>
          <cell r="P18678">
            <v>3224</v>
          </cell>
        </row>
        <row r="18679">
          <cell r="F18679">
            <v>77.25</v>
          </cell>
          <cell r="P18679">
            <v>27020</v>
          </cell>
        </row>
        <row r="18680">
          <cell r="F18680">
            <v>19.96</v>
          </cell>
          <cell r="P18680">
            <v>54287</v>
          </cell>
        </row>
        <row r="18681">
          <cell r="F18681">
            <v>14.15</v>
          </cell>
          <cell r="P18681">
            <v>46563</v>
          </cell>
        </row>
        <row r="18682">
          <cell r="F18682">
            <v>10.119999999999999</v>
          </cell>
          <cell r="P18682">
            <v>736284</v>
          </cell>
        </row>
        <row r="18683">
          <cell r="F18683">
            <v>43.3</v>
          </cell>
          <cell r="P18683">
            <v>5216</v>
          </cell>
        </row>
        <row r="18684">
          <cell r="F18684">
            <v>1247.01</v>
          </cell>
          <cell r="P18684">
            <v>502</v>
          </cell>
        </row>
        <row r="18685">
          <cell r="F18685">
            <v>4.63</v>
          </cell>
          <cell r="P18685">
            <v>498</v>
          </cell>
        </row>
        <row r="18686">
          <cell r="F18686">
            <v>2.84</v>
          </cell>
          <cell r="P18686">
            <v>2456</v>
          </cell>
        </row>
        <row r="18687">
          <cell r="F18687">
            <v>64.010000000000005</v>
          </cell>
          <cell r="P18687">
            <v>1847</v>
          </cell>
        </row>
        <row r="18688">
          <cell r="F18688">
            <v>88.46</v>
          </cell>
          <cell r="P18688">
            <v>7565</v>
          </cell>
        </row>
        <row r="18689">
          <cell r="F18689">
            <v>66.61</v>
          </cell>
          <cell r="P18689">
            <v>1078</v>
          </cell>
        </row>
        <row r="18690">
          <cell r="F18690">
            <v>4.13</v>
          </cell>
          <cell r="P18690">
            <v>166081</v>
          </cell>
        </row>
        <row r="18691">
          <cell r="F18691">
            <v>8.15</v>
          </cell>
          <cell r="P18691">
            <v>71463</v>
          </cell>
        </row>
        <row r="18692">
          <cell r="F18692">
            <v>65.59</v>
          </cell>
          <cell r="P18692">
            <v>3684</v>
          </cell>
        </row>
        <row r="18693">
          <cell r="F18693">
            <v>7.23</v>
          </cell>
          <cell r="P18693">
            <v>166081</v>
          </cell>
        </row>
        <row r="18694">
          <cell r="F18694">
            <v>9.7799999999999994</v>
          </cell>
          <cell r="P18694">
            <v>3343</v>
          </cell>
        </row>
        <row r="18695">
          <cell r="F18695">
            <v>5.39</v>
          </cell>
          <cell r="P18695">
            <v>642</v>
          </cell>
        </row>
        <row r="18696">
          <cell r="F18696">
            <v>2.89</v>
          </cell>
          <cell r="P18696">
            <v>493</v>
          </cell>
        </row>
        <row r="18697">
          <cell r="F18697">
            <v>45.72</v>
          </cell>
          <cell r="P18697">
            <v>28425</v>
          </cell>
        </row>
        <row r="18698">
          <cell r="F18698">
            <v>72.400000000000006</v>
          </cell>
          <cell r="P18698">
            <v>70</v>
          </cell>
        </row>
        <row r="18699">
          <cell r="F18699">
            <v>5.3</v>
          </cell>
          <cell r="P18699">
            <v>100</v>
          </cell>
        </row>
        <row r="18700">
          <cell r="F18700">
            <v>7.82</v>
          </cell>
          <cell r="P18700">
            <v>2376</v>
          </cell>
        </row>
        <row r="18701">
          <cell r="F18701">
            <v>64.42</v>
          </cell>
          <cell r="P18701">
            <v>1461</v>
          </cell>
        </row>
        <row r="18702">
          <cell r="F18702">
            <v>58.2</v>
          </cell>
          <cell r="P18702">
            <v>753116</v>
          </cell>
        </row>
        <row r="18703">
          <cell r="F18703">
            <v>5.43</v>
          </cell>
          <cell r="P18703">
            <v>123373</v>
          </cell>
        </row>
        <row r="18704">
          <cell r="F18704">
            <v>186.95</v>
          </cell>
          <cell r="P18704">
            <v>1166</v>
          </cell>
        </row>
        <row r="18705">
          <cell r="F18705">
            <v>14.5</v>
          </cell>
          <cell r="P18705">
            <v>1512</v>
          </cell>
        </row>
        <row r="18706">
          <cell r="F18706">
            <v>105.72</v>
          </cell>
          <cell r="P18706">
            <v>140</v>
          </cell>
        </row>
        <row r="18707">
          <cell r="F18707">
            <v>52.9</v>
          </cell>
          <cell r="P18707">
            <v>50835</v>
          </cell>
        </row>
        <row r="18708">
          <cell r="F18708">
            <v>43.76</v>
          </cell>
          <cell r="P18708">
            <v>158701</v>
          </cell>
        </row>
        <row r="18709">
          <cell r="F18709">
            <v>86.14</v>
          </cell>
          <cell r="P18709">
            <v>795</v>
          </cell>
        </row>
        <row r="18710">
          <cell r="F18710">
            <v>600.25</v>
          </cell>
          <cell r="P18710">
            <v>275</v>
          </cell>
        </row>
        <row r="18711">
          <cell r="F18711">
            <v>14.16</v>
          </cell>
          <cell r="P18711">
            <v>1760</v>
          </cell>
        </row>
        <row r="18712">
          <cell r="F18712">
            <v>66.959999999999994</v>
          </cell>
          <cell r="P18712">
            <v>123</v>
          </cell>
        </row>
        <row r="18713">
          <cell r="F18713">
            <v>53.67</v>
          </cell>
          <cell r="P18713">
            <v>647</v>
          </cell>
        </row>
        <row r="18714">
          <cell r="F18714">
            <v>7.13</v>
          </cell>
          <cell r="P18714">
            <v>1563</v>
          </cell>
        </row>
        <row r="18715">
          <cell r="F18715">
            <v>201.38</v>
          </cell>
          <cell r="P18715">
            <v>24536</v>
          </cell>
        </row>
        <row r="18716">
          <cell r="F18716">
            <v>20.12</v>
          </cell>
          <cell r="P18716">
            <v>804</v>
          </cell>
        </row>
        <row r="18717">
          <cell r="F18717">
            <v>30.08</v>
          </cell>
          <cell r="P18717">
            <v>134056</v>
          </cell>
        </row>
        <row r="18718">
          <cell r="F18718">
            <v>14.23</v>
          </cell>
          <cell r="P18718">
            <v>74</v>
          </cell>
        </row>
        <row r="18719">
          <cell r="F18719">
            <v>6.64</v>
          </cell>
          <cell r="P18719">
            <v>673342</v>
          </cell>
        </row>
        <row r="18720">
          <cell r="F18720">
            <v>76.760000000000005</v>
          </cell>
          <cell r="P18720">
            <v>1766</v>
          </cell>
        </row>
        <row r="18721">
          <cell r="F18721">
            <v>15.75</v>
          </cell>
          <cell r="P18721">
            <v>307</v>
          </cell>
        </row>
        <row r="18722">
          <cell r="F18722">
            <v>153.16</v>
          </cell>
          <cell r="P18722">
            <v>743</v>
          </cell>
        </row>
        <row r="18723">
          <cell r="F18723">
            <v>50.9</v>
          </cell>
          <cell r="P18723">
            <v>1645</v>
          </cell>
        </row>
        <row r="18724">
          <cell r="F18724">
            <v>1.45</v>
          </cell>
          <cell r="P18724">
            <v>369</v>
          </cell>
        </row>
        <row r="18725">
          <cell r="F18725">
            <v>7.07</v>
          </cell>
          <cell r="P18725">
            <v>1288</v>
          </cell>
        </row>
        <row r="18726">
          <cell r="F18726">
            <v>1.53</v>
          </cell>
          <cell r="P18726">
            <v>397</v>
          </cell>
        </row>
        <row r="18727">
          <cell r="F18727">
            <v>1.27</v>
          </cell>
          <cell r="P18727">
            <v>10256</v>
          </cell>
        </row>
        <row r="18728">
          <cell r="F18728">
            <v>62.94</v>
          </cell>
          <cell r="P18728">
            <v>3395</v>
          </cell>
        </row>
        <row r="18729">
          <cell r="F18729">
            <v>331.54</v>
          </cell>
          <cell r="P18729">
            <v>1526206</v>
          </cell>
        </row>
        <row r="18730">
          <cell r="F18730">
            <v>191.17</v>
          </cell>
          <cell r="P18730">
            <v>3495</v>
          </cell>
        </row>
        <row r="18731">
          <cell r="F18731">
            <v>13.46</v>
          </cell>
          <cell r="P18731">
            <v>571</v>
          </cell>
        </row>
        <row r="18732">
          <cell r="F18732">
            <v>108.76</v>
          </cell>
          <cell r="P18732">
            <v>3495</v>
          </cell>
        </row>
        <row r="18733">
          <cell r="F18733">
            <v>52.93</v>
          </cell>
          <cell r="P18733">
            <v>320</v>
          </cell>
        </row>
        <row r="18734">
          <cell r="F18734">
            <v>42.33</v>
          </cell>
          <cell r="P18734">
            <v>502</v>
          </cell>
        </row>
        <row r="18735">
          <cell r="F18735">
            <v>62.53</v>
          </cell>
          <cell r="P18735">
            <v>194500</v>
          </cell>
        </row>
        <row r="18736">
          <cell r="F18736">
            <v>71.06</v>
          </cell>
          <cell r="P18736">
            <v>172817</v>
          </cell>
        </row>
        <row r="18737">
          <cell r="F18737">
            <v>39.229999999999997</v>
          </cell>
          <cell r="P18737">
            <v>32891</v>
          </cell>
        </row>
        <row r="18738">
          <cell r="F18738">
            <v>70.989999999999995</v>
          </cell>
          <cell r="P18738">
            <v>229</v>
          </cell>
        </row>
        <row r="18739">
          <cell r="F18739">
            <v>85.02</v>
          </cell>
          <cell r="P18739">
            <v>823</v>
          </cell>
        </row>
        <row r="18740">
          <cell r="F18740">
            <v>23.96</v>
          </cell>
          <cell r="P18740">
            <v>2443</v>
          </cell>
        </row>
        <row r="18741">
          <cell r="F18741">
            <v>48.91</v>
          </cell>
          <cell r="P18741">
            <v>34882</v>
          </cell>
        </row>
        <row r="18742">
          <cell r="F18742">
            <v>11.37</v>
          </cell>
          <cell r="P18742">
            <v>10717</v>
          </cell>
        </row>
        <row r="18743">
          <cell r="F18743">
            <v>157.27000000000001</v>
          </cell>
          <cell r="P18743">
            <v>35705</v>
          </cell>
        </row>
        <row r="18744">
          <cell r="F18744">
            <v>128.47999999999999</v>
          </cell>
          <cell r="P18744">
            <v>24536</v>
          </cell>
        </row>
        <row r="18745">
          <cell r="F18745">
            <v>55.24</v>
          </cell>
          <cell r="P18745">
            <v>18182</v>
          </cell>
        </row>
        <row r="18746">
          <cell r="F18746">
            <v>103.54</v>
          </cell>
          <cell r="P18746">
            <v>1925</v>
          </cell>
        </row>
        <row r="18747">
          <cell r="F18747">
            <v>120.72</v>
          </cell>
          <cell r="P18747">
            <v>320420</v>
          </cell>
        </row>
        <row r="18748">
          <cell r="F18748">
            <v>13.77</v>
          </cell>
          <cell r="P18748">
            <v>51</v>
          </cell>
        </row>
        <row r="18749">
          <cell r="F18749">
            <v>82.04</v>
          </cell>
          <cell r="P18749">
            <v>378909</v>
          </cell>
        </row>
        <row r="18750">
          <cell r="F18750">
            <v>7.77</v>
          </cell>
          <cell r="P18750">
            <v>1847</v>
          </cell>
        </row>
        <row r="18751">
          <cell r="F18751">
            <v>106.1</v>
          </cell>
          <cell r="P18751">
            <v>836</v>
          </cell>
        </row>
        <row r="18752">
          <cell r="F18752">
            <v>17.829999999999998</v>
          </cell>
          <cell r="P18752">
            <v>2906700</v>
          </cell>
        </row>
        <row r="18753">
          <cell r="F18753">
            <v>23.42</v>
          </cell>
          <cell r="P18753">
            <v>828</v>
          </cell>
        </row>
        <row r="18754">
          <cell r="F18754">
            <v>6.16</v>
          </cell>
          <cell r="P18754">
            <v>42619</v>
          </cell>
        </row>
        <row r="18755">
          <cell r="F18755">
            <v>112.66</v>
          </cell>
          <cell r="P18755">
            <v>110</v>
          </cell>
        </row>
        <row r="18756">
          <cell r="F18756">
            <v>9.24</v>
          </cell>
          <cell r="P18756">
            <v>107941</v>
          </cell>
        </row>
        <row r="18757">
          <cell r="F18757">
            <v>4.95</v>
          </cell>
          <cell r="P18757">
            <v>248</v>
          </cell>
        </row>
        <row r="18758">
          <cell r="F18758">
            <v>118.26</v>
          </cell>
          <cell r="P18758">
            <v>21125</v>
          </cell>
        </row>
        <row r="18759">
          <cell r="F18759">
            <v>56.28</v>
          </cell>
          <cell r="P18759">
            <v>18408</v>
          </cell>
        </row>
        <row r="18760">
          <cell r="F18760">
            <v>74.03</v>
          </cell>
          <cell r="P18760">
            <v>1804</v>
          </cell>
        </row>
        <row r="18761">
          <cell r="F18761">
            <v>13.59</v>
          </cell>
          <cell r="P18761">
            <v>2148</v>
          </cell>
        </row>
        <row r="18762">
          <cell r="F18762">
            <v>17.91</v>
          </cell>
          <cell r="P18762">
            <v>914</v>
          </cell>
        </row>
        <row r="18763">
          <cell r="F18763">
            <v>75.180000000000007</v>
          </cell>
          <cell r="P18763">
            <v>1126</v>
          </cell>
        </row>
        <row r="18764">
          <cell r="F18764">
            <v>33.64</v>
          </cell>
          <cell r="P18764">
            <v>601723</v>
          </cell>
        </row>
        <row r="18765">
          <cell r="F18765">
            <v>36.78</v>
          </cell>
          <cell r="P18765">
            <v>1656</v>
          </cell>
        </row>
        <row r="18766">
          <cell r="F18766">
            <v>8.89</v>
          </cell>
          <cell r="P18766">
            <v>192805</v>
          </cell>
        </row>
        <row r="18767">
          <cell r="F18767">
            <v>149.52000000000001</v>
          </cell>
          <cell r="P18767">
            <v>2158</v>
          </cell>
        </row>
        <row r="18768">
          <cell r="F18768">
            <v>1.77</v>
          </cell>
          <cell r="P18768">
            <v>1178</v>
          </cell>
        </row>
        <row r="18769">
          <cell r="F18769">
            <v>66.59</v>
          </cell>
          <cell r="P18769">
            <v>48194</v>
          </cell>
        </row>
        <row r="18770">
          <cell r="F18770">
            <v>90.03</v>
          </cell>
          <cell r="P18770">
            <v>1858</v>
          </cell>
        </row>
        <row r="18771">
          <cell r="F18771">
            <v>65.41</v>
          </cell>
          <cell r="P18771">
            <v>69</v>
          </cell>
        </row>
        <row r="18772">
          <cell r="F18772">
            <v>48.5</v>
          </cell>
          <cell r="P18772">
            <v>341043</v>
          </cell>
        </row>
        <row r="18773">
          <cell r="F18773">
            <v>95.08</v>
          </cell>
          <cell r="P18773">
            <v>5875</v>
          </cell>
        </row>
        <row r="18774">
          <cell r="F18774">
            <v>15.54</v>
          </cell>
          <cell r="P18774">
            <v>3996</v>
          </cell>
        </row>
        <row r="18775">
          <cell r="F18775">
            <v>1.96</v>
          </cell>
          <cell r="P18775">
            <v>59705</v>
          </cell>
        </row>
        <row r="18776">
          <cell r="F18776">
            <v>10.09</v>
          </cell>
          <cell r="P18776">
            <v>2206</v>
          </cell>
        </row>
        <row r="18777">
          <cell r="F18777">
            <v>29.01</v>
          </cell>
          <cell r="P18777">
            <v>6284</v>
          </cell>
        </row>
        <row r="18778">
          <cell r="F18778">
            <v>149.01</v>
          </cell>
          <cell r="P18778">
            <v>1745</v>
          </cell>
        </row>
        <row r="18779">
          <cell r="F18779">
            <v>3.73</v>
          </cell>
          <cell r="P18779">
            <v>248</v>
          </cell>
        </row>
        <row r="18780">
          <cell r="F18780">
            <v>79.75</v>
          </cell>
          <cell r="P18780">
            <v>1201</v>
          </cell>
        </row>
        <row r="18781">
          <cell r="F18781">
            <v>40.65</v>
          </cell>
          <cell r="P18781">
            <v>21902</v>
          </cell>
        </row>
        <row r="18782">
          <cell r="F18782">
            <v>74.44</v>
          </cell>
          <cell r="P18782">
            <v>9594</v>
          </cell>
        </row>
        <row r="18783">
          <cell r="F18783">
            <v>36.71</v>
          </cell>
          <cell r="P18783">
            <v>166081</v>
          </cell>
        </row>
        <row r="18784">
          <cell r="F18784">
            <v>29.23</v>
          </cell>
          <cell r="P18784">
            <v>23805</v>
          </cell>
        </row>
        <row r="18785">
          <cell r="F18785">
            <v>81.069999999999993</v>
          </cell>
          <cell r="P18785">
            <v>601723</v>
          </cell>
        </row>
        <row r="18786">
          <cell r="F18786">
            <v>21.62</v>
          </cell>
          <cell r="P18786">
            <v>7692</v>
          </cell>
        </row>
        <row r="18787">
          <cell r="F18787">
            <v>43.64</v>
          </cell>
          <cell r="P18787">
            <v>1766</v>
          </cell>
        </row>
        <row r="18788">
          <cell r="F18788">
            <v>84.81</v>
          </cell>
          <cell r="P18788">
            <v>970</v>
          </cell>
        </row>
        <row r="18789">
          <cell r="F18789">
            <v>12.66</v>
          </cell>
          <cell r="P18789">
            <v>320420</v>
          </cell>
        </row>
        <row r="18790">
          <cell r="F18790">
            <v>92.86</v>
          </cell>
          <cell r="P18790">
            <v>12335</v>
          </cell>
        </row>
        <row r="18791">
          <cell r="F18791">
            <v>9.2100000000000009</v>
          </cell>
          <cell r="P18791">
            <v>6006</v>
          </cell>
        </row>
        <row r="18792">
          <cell r="F18792">
            <v>33.28</v>
          </cell>
          <cell r="P18792">
            <v>825</v>
          </cell>
        </row>
        <row r="18793">
          <cell r="F18793">
            <v>3.03</v>
          </cell>
          <cell r="P18793">
            <v>203571</v>
          </cell>
        </row>
        <row r="18794">
          <cell r="F18794">
            <v>33.36</v>
          </cell>
          <cell r="P18794">
            <v>13973</v>
          </cell>
        </row>
        <row r="18795">
          <cell r="F18795">
            <v>8.1</v>
          </cell>
          <cell r="P18795">
            <v>5657</v>
          </cell>
        </row>
        <row r="18796">
          <cell r="F18796">
            <v>7.68</v>
          </cell>
          <cell r="P18796">
            <v>27971</v>
          </cell>
        </row>
        <row r="18797">
          <cell r="F18797">
            <v>1.38</v>
          </cell>
          <cell r="P18797">
            <v>320</v>
          </cell>
        </row>
        <row r="18798">
          <cell r="F18798">
            <v>18.5</v>
          </cell>
          <cell r="P18798">
            <v>5161</v>
          </cell>
        </row>
        <row r="18799">
          <cell r="F18799">
            <v>107.53</v>
          </cell>
          <cell r="P18799">
            <v>214518</v>
          </cell>
        </row>
        <row r="18800">
          <cell r="F18800">
            <v>12.39</v>
          </cell>
          <cell r="P18800">
            <v>1760</v>
          </cell>
        </row>
        <row r="18801">
          <cell r="F18801">
            <v>28.05</v>
          </cell>
          <cell r="P18801">
            <v>128354</v>
          </cell>
        </row>
        <row r="18802">
          <cell r="F18802">
            <v>10.54</v>
          </cell>
          <cell r="P18802">
            <v>589</v>
          </cell>
        </row>
        <row r="18803">
          <cell r="F18803">
            <v>123.08</v>
          </cell>
          <cell r="P18803">
            <v>1847</v>
          </cell>
        </row>
        <row r="18804">
          <cell r="F18804">
            <v>222.85</v>
          </cell>
          <cell r="P18804">
            <v>19685</v>
          </cell>
        </row>
        <row r="18805">
          <cell r="F18805">
            <v>525.13</v>
          </cell>
          <cell r="P18805">
            <v>1631</v>
          </cell>
        </row>
        <row r="18806">
          <cell r="F18806">
            <v>2.48</v>
          </cell>
          <cell r="P18806">
            <v>471</v>
          </cell>
        </row>
        <row r="18807">
          <cell r="F18807">
            <v>3.54</v>
          </cell>
          <cell r="P18807">
            <v>54767</v>
          </cell>
        </row>
        <row r="18808">
          <cell r="F18808">
            <v>7.59</v>
          </cell>
          <cell r="P18808">
            <v>2135</v>
          </cell>
        </row>
        <row r="18809">
          <cell r="F18809">
            <v>1.27</v>
          </cell>
          <cell r="P18809">
            <v>736284</v>
          </cell>
        </row>
        <row r="18810">
          <cell r="F18810">
            <v>2.4700000000000002</v>
          </cell>
          <cell r="P18810">
            <v>663</v>
          </cell>
        </row>
        <row r="18811">
          <cell r="F18811">
            <v>34.04</v>
          </cell>
          <cell r="P18811">
            <v>241</v>
          </cell>
        </row>
        <row r="18812">
          <cell r="F18812">
            <v>62.35</v>
          </cell>
          <cell r="P18812">
            <v>12335</v>
          </cell>
        </row>
        <row r="18813">
          <cell r="F18813">
            <v>97.18</v>
          </cell>
          <cell r="P18813">
            <v>137</v>
          </cell>
        </row>
        <row r="18814">
          <cell r="F18814">
            <v>90.03</v>
          </cell>
          <cell r="P18814">
            <v>24536</v>
          </cell>
        </row>
        <row r="18815">
          <cell r="F18815">
            <v>60.98</v>
          </cell>
          <cell r="P18815">
            <v>804</v>
          </cell>
        </row>
        <row r="18816">
          <cell r="F18816">
            <v>6.39</v>
          </cell>
          <cell r="P18816">
            <v>597</v>
          </cell>
        </row>
        <row r="18817">
          <cell r="F18817">
            <v>176.07</v>
          </cell>
          <cell r="P18817">
            <v>20328</v>
          </cell>
        </row>
        <row r="18818">
          <cell r="F18818">
            <v>24.86</v>
          </cell>
          <cell r="P18818">
            <v>1423</v>
          </cell>
        </row>
        <row r="18819">
          <cell r="F18819">
            <v>225.1</v>
          </cell>
          <cell r="P18819">
            <v>320420</v>
          </cell>
        </row>
        <row r="18820">
          <cell r="F18820">
            <v>26.68</v>
          </cell>
          <cell r="P18820">
            <v>1533</v>
          </cell>
        </row>
        <row r="18821">
          <cell r="F18821">
            <v>53.8</v>
          </cell>
          <cell r="P18821">
            <v>6006</v>
          </cell>
        </row>
        <row r="18822">
          <cell r="F18822">
            <v>11.14</v>
          </cell>
          <cell r="P18822">
            <v>4993</v>
          </cell>
        </row>
        <row r="18823">
          <cell r="F18823">
            <v>40.01</v>
          </cell>
          <cell r="P18823">
            <v>1075</v>
          </cell>
        </row>
        <row r="18824">
          <cell r="F18824">
            <v>9.91</v>
          </cell>
          <cell r="P18824">
            <v>647</v>
          </cell>
        </row>
        <row r="18825">
          <cell r="F18825">
            <v>6.07</v>
          </cell>
          <cell r="P18825">
            <v>36784</v>
          </cell>
        </row>
        <row r="18826">
          <cell r="F18826">
            <v>146.58000000000001</v>
          </cell>
          <cell r="P18826">
            <v>177</v>
          </cell>
        </row>
        <row r="18827">
          <cell r="F18827">
            <v>11.83</v>
          </cell>
          <cell r="P18827">
            <v>378909</v>
          </cell>
        </row>
        <row r="18828">
          <cell r="F18828">
            <v>93.3</v>
          </cell>
          <cell r="P18828">
            <v>1102</v>
          </cell>
        </row>
        <row r="18829">
          <cell r="F18829">
            <v>115.95</v>
          </cell>
          <cell r="P18829">
            <v>478</v>
          </cell>
        </row>
        <row r="18830">
          <cell r="F18830">
            <v>6.95</v>
          </cell>
          <cell r="P18830">
            <v>1595797</v>
          </cell>
        </row>
        <row r="18831">
          <cell r="F18831">
            <v>56.77</v>
          </cell>
          <cell r="P18831">
            <v>1850</v>
          </cell>
        </row>
        <row r="18832">
          <cell r="F18832">
            <v>77.37</v>
          </cell>
          <cell r="P18832">
            <v>9594</v>
          </cell>
        </row>
        <row r="18833">
          <cell r="F18833">
            <v>12.92</v>
          </cell>
          <cell r="P18833">
            <v>1078</v>
          </cell>
        </row>
        <row r="18834">
          <cell r="F18834">
            <v>1.0900000000000001</v>
          </cell>
          <cell r="P18834">
            <v>71485</v>
          </cell>
        </row>
        <row r="18835">
          <cell r="F18835">
            <v>182.91</v>
          </cell>
          <cell r="P18835">
            <v>4074</v>
          </cell>
        </row>
        <row r="18836">
          <cell r="F18836">
            <v>41.21</v>
          </cell>
          <cell r="P18836">
            <v>1725</v>
          </cell>
        </row>
        <row r="18837">
          <cell r="F18837">
            <v>54.18</v>
          </cell>
          <cell r="P18837">
            <v>69</v>
          </cell>
        </row>
        <row r="18838">
          <cell r="F18838">
            <v>4.1900000000000004</v>
          </cell>
          <cell r="P18838">
            <v>24645</v>
          </cell>
        </row>
        <row r="18839">
          <cell r="F18839">
            <v>474.53</v>
          </cell>
          <cell r="P18839">
            <v>128</v>
          </cell>
        </row>
        <row r="18840">
          <cell r="F18840">
            <v>91.81</v>
          </cell>
          <cell r="P18840">
            <v>4161</v>
          </cell>
        </row>
        <row r="18841">
          <cell r="F18841">
            <v>6.41</v>
          </cell>
          <cell r="P18841">
            <v>217</v>
          </cell>
        </row>
        <row r="18842">
          <cell r="F18842">
            <v>68.02</v>
          </cell>
          <cell r="P18842">
            <v>276002</v>
          </cell>
        </row>
        <row r="18843">
          <cell r="F18843">
            <v>5.41</v>
          </cell>
          <cell r="P18843">
            <v>3862</v>
          </cell>
        </row>
        <row r="18844">
          <cell r="F18844">
            <v>20.329999999999998</v>
          </cell>
          <cell r="P18844">
            <v>753116</v>
          </cell>
        </row>
        <row r="18845">
          <cell r="F18845">
            <v>1.49</v>
          </cell>
          <cell r="P18845">
            <v>630</v>
          </cell>
        </row>
        <row r="18846">
          <cell r="F18846">
            <v>62.59</v>
          </cell>
          <cell r="P18846">
            <v>964</v>
          </cell>
        </row>
        <row r="18847">
          <cell r="F18847">
            <v>7.16</v>
          </cell>
          <cell r="P18847">
            <v>606</v>
          </cell>
        </row>
        <row r="18848">
          <cell r="F18848">
            <v>24.86</v>
          </cell>
          <cell r="P18848">
            <v>331</v>
          </cell>
        </row>
        <row r="18849">
          <cell r="F18849">
            <v>13.68</v>
          </cell>
          <cell r="P18849">
            <v>589</v>
          </cell>
        </row>
        <row r="18850">
          <cell r="F18850">
            <v>5.08</v>
          </cell>
          <cell r="P18850">
            <v>7163</v>
          </cell>
        </row>
        <row r="18851">
          <cell r="F18851">
            <v>76.45</v>
          </cell>
          <cell r="P18851">
            <v>54287</v>
          </cell>
        </row>
        <row r="18852">
          <cell r="F18852">
            <v>7.1</v>
          </cell>
          <cell r="P18852">
            <v>1760</v>
          </cell>
        </row>
        <row r="18853">
          <cell r="F18853">
            <v>29.26</v>
          </cell>
          <cell r="P18853">
            <v>545147</v>
          </cell>
        </row>
        <row r="18854">
          <cell r="F18854">
            <v>72.510000000000005</v>
          </cell>
          <cell r="P18854">
            <v>863</v>
          </cell>
        </row>
        <row r="18855">
          <cell r="F18855">
            <v>89.88</v>
          </cell>
          <cell r="P18855">
            <v>1847</v>
          </cell>
        </row>
        <row r="18856">
          <cell r="F18856">
            <v>77.03</v>
          </cell>
          <cell r="P18856">
            <v>647</v>
          </cell>
        </row>
        <row r="18857">
          <cell r="F18857">
            <v>42.47</v>
          </cell>
          <cell r="P18857">
            <v>1762</v>
          </cell>
        </row>
        <row r="18858">
          <cell r="F18858">
            <v>64.67</v>
          </cell>
          <cell r="P18858">
            <v>54287</v>
          </cell>
        </row>
        <row r="18859">
          <cell r="F18859">
            <v>161.6</v>
          </cell>
          <cell r="P18859">
            <v>1443</v>
          </cell>
        </row>
        <row r="18860">
          <cell r="F18860">
            <v>607.45000000000005</v>
          </cell>
          <cell r="P18860">
            <v>3285</v>
          </cell>
        </row>
        <row r="18861">
          <cell r="F18861">
            <v>9.19</v>
          </cell>
          <cell r="P18861">
            <v>571</v>
          </cell>
        </row>
        <row r="18862">
          <cell r="F18862">
            <v>4.59</v>
          </cell>
          <cell r="P18862">
            <v>6006</v>
          </cell>
        </row>
        <row r="18863">
          <cell r="F18863">
            <v>43.64</v>
          </cell>
          <cell r="P18863">
            <v>27020</v>
          </cell>
        </row>
        <row r="18864">
          <cell r="F18864">
            <v>225.06</v>
          </cell>
          <cell r="P18864">
            <v>836</v>
          </cell>
        </row>
        <row r="18865">
          <cell r="F18865">
            <v>76.569999999999993</v>
          </cell>
          <cell r="P18865">
            <v>43</v>
          </cell>
        </row>
        <row r="18866">
          <cell r="F18866">
            <v>6.84</v>
          </cell>
          <cell r="P18866">
            <v>1745</v>
          </cell>
        </row>
        <row r="18867">
          <cell r="F18867">
            <v>4.5199999999999996</v>
          </cell>
          <cell r="P18867">
            <v>4895</v>
          </cell>
        </row>
        <row r="18868">
          <cell r="F18868">
            <v>1.39</v>
          </cell>
          <cell r="P18868">
            <v>338</v>
          </cell>
        </row>
        <row r="18869">
          <cell r="F18869">
            <v>231.18</v>
          </cell>
          <cell r="P18869">
            <v>4056</v>
          </cell>
        </row>
        <row r="18870">
          <cell r="F18870">
            <v>66.11</v>
          </cell>
          <cell r="P18870">
            <v>338</v>
          </cell>
        </row>
        <row r="18871">
          <cell r="F18871">
            <v>27.64</v>
          </cell>
          <cell r="P18871">
            <v>2906700</v>
          </cell>
        </row>
        <row r="18872">
          <cell r="F18872">
            <v>61.4</v>
          </cell>
          <cell r="P18872">
            <v>1810</v>
          </cell>
        </row>
        <row r="18873">
          <cell r="F18873">
            <v>53.71</v>
          </cell>
          <cell r="P18873">
            <v>614</v>
          </cell>
        </row>
        <row r="18874">
          <cell r="F18874">
            <v>105.94</v>
          </cell>
          <cell r="P18874">
            <v>5577</v>
          </cell>
        </row>
        <row r="18875">
          <cell r="F18875">
            <v>27.65</v>
          </cell>
          <cell r="P18875">
            <v>1228</v>
          </cell>
        </row>
        <row r="18876">
          <cell r="F18876">
            <v>57.58</v>
          </cell>
          <cell r="P18876">
            <v>663</v>
          </cell>
        </row>
        <row r="18877">
          <cell r="F18877">
            <v>24.04</v>
          </cell>
          <cell r="P18877">
            <v>321</v>
          </cell>
        </row>
        <row r="18878">
          <cell r="F18878">
            <v>73.25</v>
          </cell>
          <cell r="P18878">
            <v>137</v>
          </cell>
        </row>
        <row r="18879">
          <cell r="F18879">
            <v>101.74</v>
          </cell>
          <cell r="P18879">
            <v>1453</v>
          </cell>
        </row>
        <row r="18880">
          <cell r="F18880">
            <v>491.93</v>
          </cell>
          <cell r="P18880">
            <v>761</v>
          </cell>
        </row>
        <row r="18881">
          <cell r="F18881">
            <v>81.98</v>
          </cell>
          <cell r="P18881">
            <v>2092</v>
          </cell>
        </row>
        <row r="18882">
          <cell r="F18882">
            <v>12.57</v>
          </cell>
          <cell r="P18882">
            <v>4589</v>
          </cell>
        </row>
        <row r="18883">
          <cell r="F18883">
            <v>67.33</v>
          </cell>
          <cell r="P18883">
            <v>8830</v>
          </cell>
        </row>
        <row r="18884">
          <cell r="F18884">
            <v>6.56</v>
          </cell>
          <cell r="P18884">
            <v>3224</v>
          </cell>
        </row>
        <row r="18885">
          <cell r="F18885">
            <v>32.700000000000003</v>
          </cell>
          <cell r="P18885">
            <v>1461</v>
          </cell>
        </row>
        <row r="18886">
          <cell r="F18886">
            <v>91.03</v>
          </cell>
          <cell r="P18886">
            <v>1360</v>
          </cell>
        </row>
        <row r="18887">
          <cell r="F18887">
            <v>9.64</v>
          </cell>
          <cell r="P18887">
            <v>5512</v>
          </cell>
        </row>
        <row r="18888">
          <cell r="F18888">
            <v>3.09</v>
          </cell>
          <cell r="P18888">
            <v>725</v>
          </cell>
        </row>
        <row r="18889">
          <cell r="F18889">
            <v>38.93</v>
          </cell>
          <cell r="P18889">
            <v>741</v>
          </cell>
        </row>
        <row r="18890">
          <cell r="F18890">
            <v>133.99</v>
          </cell>
          <cell r="P18890">
            <v>30770</v>
          </cell>
        </row>
        <row r="18891">
          <cell r="F18891">
            <v>15.44</v>
          </cell>
          <cell r="P18891">
            <v>5577</v>
          </cell>
        </row>
        <row r="18892">
          <cell r="F18892">
            <v>101.63</v>
          </cell>
          <cell r="P18892">
            <v>78968</v>
          </cell>
        </row>
        <row r="18893">
          <cell r="F18893">
            <v>9.9700000000000006</v>
          </cell>
          <cell r="P18893">
            <v>2856</v>
          </cell>
        </row>
        <row r="18894">
          <cell r="F18894">
            <v>103.86</v>
          </cell>
          <cell r="P18894">
            <v>32891</v>
          </cell>
        </row>
        <row r="18895">
          <cell r="F18895">
            <v>76.05</v>
          </cell>
          <cell r="P18895">
            <v>832</v>
          </cell>
        </row>
        <row r="18896">
          <cell r="F18896">
            <v>61.33</v>
          </cell>
          <cell r="P18896">
            <v>478</v>
          </cell>
        </row>
        <row r="18897">
          <cell r="F18897">
            <v>10</v>
          </cell>
          <cell r="P18897">
            <v>502</v>
          </cell>
        </row>
        <row r="18898">
          <cell r="F18898">
            <v>1.22</v>
          </cell>
          <cell r="P18898">
            <v>190178</v>
          </cell>
        </row>
        <row r="18899">
          <cell r="F18899">
            <v>15.79</v>
          </cell>
          <cell r="P18899">
            <v>478</v>
          </cell>
        </row>
        <row r="18900">
          <cell r="F18900">
            <v>39.92</v>
          </cell>
          <cell r="P18900">
            <v>910148</v>
          </cell>
        </row>
        <row r="18901">
          <cell r="F18901">
            <v>20.55</v>
          </cell>
          <cell r="P18901">
            <v>470</v>
          </cell>
        </row>
        <row r="18902">
          <cell r="F18902">
            <v>82.37</v>
          </cell>
          <cell r="P18902">
            <v>686</v>
          </cell>
        </row>
        <row r="18903">
          <cell r="F18903">
            <v>17.510000000000002</v>
          </cell>
          <cell r="P18903">
            <v>635</v>
          </cell>
        </row>
        <row r="18904">
          <cell r="F18904">
            <v>77.319999999999993</v>
          </cell>
          <cell r="P18904">
            <v>1196</v>
          </cell>
        </row>
        <row r="18905">
          <cell r="F18905">
            <v>45.38</v>
          </cell>
          <cell r="P18905">
            <v>346</v>
          </cell>
        </row>
        <row r="18906">
          <cell r="F18906">
            <v>24.03</v>
          </cell>
          <cell r="P18906">
            <v>1426</v>
          </cell>
        </row>
        <row r="18907">
          <cell r="F18907">
            <v>3.18</v>
          </cell>
          <cell r="P18907">
            <v>1766</v>
          </cell>
        </row>
        <row r="18908">
          <cell r="F18908">
            <v>368.41</v>
          </cell>
          <cell r="P18908">
            <v>165</v>
          </cell>
        </row>
        <row r="18909">
          <cell r="F18909">
            <v>82.34</v>
          </cell>
          <cell r="P18909">
            <v>1909</v>
          </cell>
        </row>
        <row r="18910">
          <cell r="F18910">
            <v>90.2</v>
          </cell>
          <cell r="P18910">
            <v>737</v>
          </cell>
        </row>
        <row r="18911">
          <cell r="F18911">
            <v>701.45</v>
          </cell>
          <cell r="P18911">
            <v>79613</v>
          </cell>
        </row>
        <row r="18912">
          <cell r="F18912">
            <v>110.44</v>
          </cell>
          <cell r="P18912">
            <v>1563</v>
          </cell>
        </row>
        <row r="18913">
          <cell r="F18913">
            <v>1.85</v>
          </cell>
          <cell r="P18913">
            <v>53</v>
          </cell>
        </row>
        <row r="18914">
          <cell r="F18914">
            <v>48.85</v>
          </cell>
          <cell r="P18914">
            <v>641349</v>
          </cell>
        </row>
        <row r="18915">
          <cell r="F18915">
            <v>3.7</v>
          </cell>
          <cell r="P18915">
            <v>5512</v>
          </cell>
        </row>
        <row r="18916">
          <cell r="F18916">
            <v>7.14</v>
          </cell>
          <cell r="P18916">
            <v>2807</v>
          </cell>
        </row>
        <row r="18917">
          <cell r="F18917">
            <v>96.98</v>
          </cell>
          <cell r="P18917">
            <v>84106</v>
          </cell>
        </row>
        <row r="18918">
          <cell r="F18918">
            <v>189.23</v>
          </cell>
          <cell r="P18918">
            <v>1577385</v>
          </cell>
        </row>
        <row r="18919">
          <cell r="F18919">
            <v>19.39</v>
          </cell>
          <cell r="P18919">
            <v>5657</v>
          </cell>
        </row>
        <row r="18920">
          <cell r="F18920">
            <v>60.07</v>
          </cell>
          <cell r="P18920">
            <v>194500</v>
          </cell>
        </row>
        <row r="18921">
          <cell r="F18921">
            <v>52.81</v>
          </cell>
          <cell r="P18921">
            <v>248858</v>
          </cell>
        </row>
        <row r="18922">
          <cell r="F18922">
            <v>101.21</v>
          </cell>
          <cell r="P18922">
            <v>1102</v>
          </cell>
        </row>
        <row r="18923">
          <cell r="F18923">
            <v>7.34</v>
          </cell>
          <cell r="P18923">
            <v>307</v>
          </cell>
        </row>
        <row r="18924">
          <cell r="F18924">
            <v>15.86</v>
          </cell>
          <cell r="P18924">
            <v>910148</v>
          </cell>
        </row>
        <row r="18925">
          <cell r="F18925">
            <v>62.13</v>
          </cell>
          <cell r="P18925">
            <v>140</v>
          </cell>
        </row>
        <row r="18926">
          <cell r="F18926">
            <v>54.4</v>
          </cell>
          <cell r="P18926">
            <v>6713</v>
          </cell>
        </row>
        <row r="18927">
          <cell r="F18927">
            <v>6.86</v>
          </cell>
          <cell r="P18927">
            <v>1120</v>
          </cell>
        </row>
        <row r="18928">
          <cell r="F18928">
            <v>96.63</v>
          </cell>
          <cell r="P18928">
            <v>18760</v>
          </cell>
        </row>
        <row r="18929">
          <cell r="F18929">
            <v>81.430000000000007</v>
          </cell>
          <cell r="P18929">
            <v>493806</v>
          </cell>
        </row>
        <row r="18930">
          <cell r="F18930">
            <v>9.31</v>
          </cell>
          <cell r="P18930">
            <v>4354</v>
          </cell>
        </row>
        <row r="18931">
          <cell r="F18931">
            <v>49</v>
          </cell>
          <cell r="P18931">
            <v>1804</v>
          </cell>
        </row>
        <row r="18932">
          <cell r="F18932">
            <v>23.97</v>
          </cell>
          <cell r="P18932">
            <v>2206</v>
          </cell>
        </row>
        <row r="18933">
          <cell r="F18933">
            <v>116.07</v>
          </cell>
          <cell r="P18933">
            <v>17047</v>
          </cell>
        </row>
        <row r="18934">
          <cell r="F18934">
            <v>31.47</v>
          </cell>
          <cell r="P18934">
            <v>1689</v>
          </cell>
        </row>
        <row r="18935">
          <cell r="F18935">
            <v>138.80000000000001</v>
          </cell>
          <cell r="P18935">
            <v>1571</v>
          </cell>
        </row>
        <row r="18936">
          <cell r="F18936">
            <v>160.38999999999999</v>
          </cell>
          <cell r="P18936">
            <v>817312</v>
          </cell>
        </row>
        <row r="18937">
          <cell r="F18937">
            <v>2.94</v>
          </cell>
          <cell r="P18937">
            <v>647</v>
          </cell>
        </row>
        <row r="18938">
          <cell r="F18938">
            <v>921.96</v>
          </cell>
          <cell r="P18938">
            <v>2208</v>
          </cell>
        </row>
        <row r="18939">
          <cell r="F18939">
            <v>49.33</v>
          </cell>
          <cell r="P18939">
            <v>1195</v>
          </cell>
        </row>
        <row r="18940">
          <cell r="F18940">
            <v>94.26</v>
          </cell>
          <cell r="P18940">
            <v>459921</v>
          </cell>
        </row>
        <row r="18941">
          <cell r="F18941">
            <v>46.98</v>
          </cell>
          <cell r="P18941">
            <v>1766</v>
          </cell>
        </row>
        <row r="18942">
          <cell r="F18942">
            <v>31.8</v>
          </cell>
          <cell r="P18942">
            <v>2258</v>
          </cell>
        </row>
        <row r="18943">
          <cell r="F18943">
            <v>2.63</v>
          </cell>
          <cell r="P18943">
            <v>272</v>
          </cell>
        </row>
        <row r="18944">
          <cell r="F18944">
            <v>9.7899999999999991</v>
          </cell>
          <cell r="P18944">
            <v>267</v>
          </cell>
        </row>
        <row r="18945">
          <cell r="F18945">
            <v>22.69</v>
          </cell>
          <cell r="P18945">
            <v>12747</v>
          </cell>
        </row>
        <row r="18946">
          <cell r="F18946">
            <v>141.34</v>
          </cell>
          <cell r="P18946">
            <v>645</v>
          </cell>
        </row>
        <row r="18947">
          <cell r="F18947">
            <v>85.5</v>
          </cell>
          <cell r="P18947">
            <v>743</v>
          </cell>
        </row>
        <row r="18948">
          <cell r="F18948">
            <v>7.85</v>
          </cell>
          <cell r="P18948">
            <v>16305</v>
          </cell>
        </row>
        <row r="18949">
          <cell r="F18949">
            <v>58.29</v>
          </cell>
          <cell r="P18949">
            <v>1312</v>
          </cell>
        </row>
        <row r="18950">
          <cell r="F18950">
            <v>79.27</v>
          </cell>
          <cell r="P18950">
            <v>128</v>
          </cell>
        </row>
        <row r="18951">
          <cell r="F18951">
            <v>247.73</v>
          </cell>
          <cell r="P18951">
            <v>15426</v>
          </cell>
        </row>
        <row r="18952">
          <cell r="F18952">
            <v>36.950000000000003</v>
          </cell>
          <cell r="P18952">
            <v>1334</v>
          </cell>
        </row>
        <row r="18953">
          <cell r="F18953">
            <v>103.08</v>
          </cell>
          <cell r="P18953">
            <v>111</v>
          </cell>
        </row>
        <row r="18954">
          <cell r="F18954">
            <v>42.59</v>
          </cell>
          <cell r="P18954">
            <v>242</v>
          </cell>
        </row>
        <row r="18955">
          <cell r="F18955">
            <v>28.03</v>
          </cell>
          <cell r="P18955">
            <v>165556</v>
          </cell>
        </row>
        <row r="18956">
          <cell r="F18956">
            <v>44.82</v>
          </cell>
          <cell r="P18956">
            <v>3279</v>
          </cell>
        </row>
        <row r="18957">
          <cell r="F18957">
            <v>1.01</v>
          </cell>
          <cell r="P18957">
            <v>140</v>
          </cell>
        </row>
        <row r="18958">
          <cell r="F18958">
            <v>137.12</v>
          </cell>
          <cell r="P18958">
            <v>1526206</v>
          </cell>
        </row>
        <row r="18959">
          <cell r="F18959">
            <v>13.59</v>
          </cell>
          <cell r="P18959">
            <v>372</v>
          </cell>
        </row>
        <row r="18960">
          <cell r="F18960">
            <v>2.92</v>
          </cell>
          <cell r="P18960">
            <v>237282</v>
          </cell>
        </row>
        <row r="18961">
          <cell r="F18961">
            <v>5.87</v>
          </cell>
          <cell r="P18961">
            <v>68211</v>
          </cell>
        </row>
        <row r="18962">
          <cell r="F18962">
            <v>137.74</v>
          </cell>
          <cell r="P18962">
            <v>2526</v>
          </cell>
        </row>
        <row r="18963">
          <cell r="F18963">
            <v>9.0399999999999991</v>
          </cell>
          <cell r="P18963">
            <v>760</v>
          </cell>
        </row>
        <row r="18964">
          <cell r="F18964">
            <v>92.84</v>
          </cell>
          <cell r="P18964">
            <v>3402</v>
          </cell>
        </row>
        <row r="18965">
          <cell r="F18965">
            <v>14.84</v>
          </cell>
          <cell r="P18965">
            <v>5666</v>
          </cell>
        </row>
        <row r="18966">
          <cell r="F18966">
            <v>177.08</v>
          </cell>
          <cell r="P18966">
            <v>42817</v>
          </cell>
        </row>
        <row r="18967">
          <cell r="F18967">
            <v>155.22</v>
          </cell>
          <cell r="P18967">
            <v>3096</v>
          </cell>
        </row>
        <row r="18968">
          <cell r="F18968">
            <v>33.1</v>
          </cell>
          <cell r="P18968">
            <v>54767</v>
          </cell>
        </row>
        <row r="18969">
          <cell r="F18969">
            <v>36.229999999999997</v>
          </cell>
          <cell r="P18969">
            <v>2148</v>
          </cell>
        </row>
        <row r="18970">
          <cell r="F18970">
            <v>2.2000000000000002</v>
          </cell>
          <cell r="P18970">
            <v>118</v>
          </cell>
        </row>
        <row r="18971">
          <cell r="F18971">
            <v>59.33</v>
          </cell>
          <cell r="P18971">
            <v>2906700</v>
          </cell>
        </row>
        <row r="18972">
          <cell r="F18972">
            <v>1.1299999999999999</v>
          </cell>
          <cell r="P18972">
            <v>4895</v>
          </cell>
        </row>
        <row r="18973">
          <cell r="F18973">
            <v>40.01</v>
          </cell>
          <cell r="P18973">
            <v>836</v>
          </cell>
        </row>
        <row r="18974">
          <cell r="F18974">
            <v>3.91</v>
          </cell>
          <cell r="P18974">
            <v>27020</v>
          </cell>
        </row>
        <row r="18975">
          <cell r="F18975">
            <v>10.050000000000001</v>
          </cell>
          <cell r="P18975">
            <v>680</v>
          </cell>
        </row>
        <row r="18976">
          <cell r="F18976">
            <v>7.66</v>
          </cell>
          <cell r="P18976">
            <v>5950</v>
          </cell>
        </row>
        <row r="18977">
          <cell r="F18977">
            <v>69.22</v>
          </cell>
          <cell r="P18977">
            <v>2644</v>
          </cell>
        </row>
        <row r="18978">
          <cell r="F18978">
            <v>60.29</v>
          </cell>
          <cell r="P18978">
            <v>3458</v>
          </cell>
        </row>
        <row r="18979">
          <cell r="F18979">
            <v>16.34</v>
          </cell>
          <cell r="P18979">
            <v>2290</v>
          </cell>
        </row>
        <row r="18980">
          <cell r="F18980">
            <v>58.61</v>
          </cell>
          <cell r="P18980">
            <v>9815</v>
          </cell>
        </row>
        <row r="18981">
          <cell r="F18981">
            <v>6.82</v>
          </cell>
          <cell r="P18981">
            <v>61</v>
          </cell>
        </row>
        <row r="18982">
          <cell r="F18982">
            <v>5.67</v>
          </cell>
          <cell r="P18982">
            <v>454</v>
          </cell>
        </row>
        <row r="18983">
          <cell r="F18983">
            <v>3.85</v>
          </cell>
          <cell r="P18983">
            <v>1850</v>
          </cell>
        </row>
        <row r="18984">
          <cell r="F18984">
            <v>3.8</v>
          </cell>
          <cell r="P18984">
            <v>590</v>
          </cell>
        </row>
        <row r="18985">
          <cell r="F18985">
            <v>43.69</v>
          </cell>
          <cell r="P18985">
            <v>2870</v>
          </cell>
        </row>
        <row r="18986">
          <cell r="F18986">
            <v>209.76</v>
          </cell>
          <cell r="P18986">
            <v>5719</v>
          </cell>
        </row>
        <row r="18987">
          <cell r="F18987">
            <v>1.98</v>
          </cell>
          <cell r="P18987">
            <v>2916</v>
          </cell>
        </row>
        <row r="18988">
          <cell r="F18988">
            <v>8.3800000000000008</v>
          </cell>
          <cell r="P18988">
            <v>76383</v>
          </cell>
        </row>
        <row r="18989">
          <cell r="F18989">
            <v>75.319999999999993</v>
          </cell>
          <cell r="P18989">
            <v>116155</v>
          </cell>
        </row>
        <row r="18990">
          <cell r="F18990">
            <v>70.569999999999993</v>
          </cell>
          <cell r="P18990">
            <v>3395</v>
          </cell>
        </row>
        <row r="18991">
          <cell r="F18991">
            <v>6.29</v>
          </cell>
          <cell r="P18991">
            <v>2290</v>
          </cell>
        </row>
        <row r="18992">
          <cell r="F18992">
            <v>97.42</v>
          </cell>
          <cell r="P18992">
            <v>28739</v>
          </cell>
        </row>
        <row r="18993">
          <cell r="F18993">
            <v>68.849999999999994</v>
          </cell>
          <cell r="P18993">
            <v>2290</v>
          </cell>
        </row>
        <row r="18994">
          <cell r="F18994">
            <v>40.36</v>
          </cell>
          <cell r="P18994">
            <v>1228</v>
          </cell>
        </row>
        <row r="18995">
          <cell r="F18995">
            <v>6.37</v>
          </cell>
          <cell r="P18995">
            <v>3487</v>
          </cell>
        </row>
        <row r="18996">
          <cell r="F18996">
            <v>77.2</v>
          </cell>
          <cell r="P18996">
            <v>1302</v>
          </cell>
        </row>
        <row r="18997">
          <cell r="F18997">
            <v>36.69</v>
          </cell>
          <cell r="P18997">
            <v>1186</v>
          </cell>
        </row>
        <row r="18998">
          <cell r="F18998">
            <v>78.900000000000006</v>
          </cell>
          <cell r="P18998">
            <v>1334</v>
          </cell>
        </row>
        <row r="18999">
          <cell r="F18999">
            <v>8.7200000000000006</v>
          </cell>
          <cell r="P18999">
            <v>2368</v>
          </cell>
        </row>
        <row r="19000">
          <cell r="F19000">
            <v>48.25</v>
          </cell>
          <cell r="P19000">
            <v>9034</v>
          </cell>
        </row>
        <row r="19001">
          <cell r="F19001">
            <v>515.41999999999996</v>
          </cell>
          <cell r="P19001">
            <v>964</v>
          </cell>
        </row>
        <row r="19002">
          <cell r="F19002">
            <v>77.63</v>
          </cell>
          <cell r="P19002">
            <v>3343</v>
          </cell>
        </row>
        <row r="19003">
          <cell r="F19003">
            <v>109.41</v>
          </cell>
          <cell r="P19003">
            <v>2328</v>
          </cell>
        </row>
        <row r="19004">
          <cell r="F19004">
            <v>75.22</v>
          </cell>
          <cell r="P19004">
            <v>1132</v>
          </cell>
        </row>
        <row r="19005">
          <cell r="F19005">
            <v>3.75</v>
          </cell>
          <cell r="P19005">
            <v>1241364</v>
          </cell>
        </row>
        <row r="19006">
          <cell r="F19006">
            <v>83.58</v>
          </cell>
          <cell r="P19006">
            <v>741</v>
          </cell>
        </row>
        <row r="19007">
          <cell r="F19007">
            <v>82.48</v>
          </cell>
          <cell r="P19007">
            <v>270712</v>
          </cell>
        </row>
        <row r="19008">
          <cell r="F19008">
            <v>27.11</v>
          </cell>
          <cell r="P19008">
            <v>397</v>
          </cell>
        </row>
        <row r="19009">
          <cell r="F19009">
            <v>4.0599999999999996</v>
          </cell>
          <cell r="P19009">
            <v>1791</v>
          </cell>
        </row>
        <row r="19010">
          <cell r="F19010">
            <v>1.47</v>
          </cell>
          <cell r="P19010">
            <v>519</v>
          </cell>
        </row>
        <row r="19011">
          <cell r="F19011">
            <v>92.52</v>
          </cell>
          <cell r="P19011">
            <v>606</v>
          </cell>
        </row>
        <row r="19012">
          <cell r="F19012">
            <v>91.32</v>
          </cell>
          <cell r="P19012">
            <v>151785</v>
          </cell>
        </row>
        <row r="19013">
          <cell r="F19013">
            <v>6.12</v>
          </cell>
          <cell r="P19013">
            <v>222785</v>
          </cell>
        </row>
        <row r="19014">
          <cell r="F19014">
            <v>6.15</v>
          </cell>
          <cell r="P19014">
            <v>718</v>
          </cell>
        </row>
        <row r="19015">
          <cell r="F19015">
            <v>87.38</v>
          </cell>
          <cell r="P19015">
            <v>1514</v>
          </cell>
        </row>
        <row r="19016">
          <cell r="F19016">
            <v>77.209999999999994</v>
          </cell>
          <cell r="P19016">
            <v>4573</v>
          </cell>
        </row>
        <row r="19017">
          <cell r="F19017">
            <v>34.369999999999997</v>
          </cell>
          <cell r="P19017">
            <v>24645</v>
          </cell>
        </row>
        <row r="19018">
          <cell r="F19018">
            <v>85.35</v>
          </cell>
          <cell r="P19018">
            <v>6951</v>
          </cell>
        </row>
        <row r="19019">
          <cell r="F19019">
            <v>77.11</v>
          </cell>
          <cell r="P19019">
            <v>710</v>
          </cell>
        </row>
        <row r="19020">
          <cell r="F19020">
            <v>7.57</v>
          </cell>
          <cell r="P19020">
            <v>1645</v>
          </cell>
        </row>
        <row r="19021">
          <cell r="F19021">
            <v>2.79</v>
          </cell>
          <cell r="P19021">
            <v>1271</v>
          </cell>
        </row>
        <row r="19022">
          <cell r="F19022">
            <v>8.7799999999999994</v>
          </cell>
          <cell r="P19022">
            <v>463</v>
          </cell>
        </row>
        <row r="19023">
          <cell r="F19023">
            <v>70.209999999999994</v>
          </cell>
          <cell r="P19023">
            <v>5548</v>
          </cell>
        </row>
        <row r="19024">
          <cell r="F19024">
            <v>780.34</v>
          </cell>
          <cell r="P19024">
            <v>248</v>
          </cell>
        </row>
        <row r="19025">
          <cell r="F19025">
            <v>4.6500000000000004</v>
          </cell>
          <cell r="P19025">
            <v>4542</v>
          </cell>
        </row>
        <row r="19026">
          <cell r="F19026">
            <v>36.15</v>
          </cell>
          <cell r="P19026">
            <v>27971</v>
          </cell>
        </row>
        <row r="19027">
          <cell r="F19027">
            <v>863.66</v>
          </cell>
          <cell r="P19027">
            <v>104</v>
          </cell>
        </row>
        <row r="19028">
          <cell r="F19028">
            <v>4.46</v>
          </cell>
          <cell r="P19028">
            <v>6841</v>
          </cell>
        </row>
        <row r="19029">
          <cell r="F19029">
            <v>81.92</v>
          </cell>
          <cell r="P19029">
            <v>136895</v>
          </cell>
        </row>
        <row r="19030">
          <cell r="F19030">
            <v>9.9700000000000006</v>
          </cell>
          <cell r="P19030">
            <v>1892</v>
          </cell>
        </row>
        <row r="19031">
          <cell r="F19031">
            <v>104.22</v>
          </cell>
          <cell r="P19031">
            <v>85</v>
          </cell>
        </row>
        <row r="19032">
          <cell r="F19032">
            <v>19.579999999999998</v>
          </cell>
          <cell r="P19032">
            <v>1970</v>
          </cell>
        </row>
        <row r="19033">
          <cell r="F19033">
            <v>2.38</v>
          </cell>
          <cell r="P19033">
            <v>33804</v>
          </cell>
        </row>
        <row r="19034">
          <cell r="F19034">
            <v>31.69</v>
          </cell>
          <cell r="P19034">
            <v>5507</v>
          </cell>
        </row>
        <row r="19035">
          <cell r="F19035">
            <v>173.54</v>
          </cell>
          <cell r="P19035">
            <v>9565</v>
          </cell>
        </row>
        <row r="19036">
          <cell r="F19036">
            <v>56.75</v>
          </cell>
          <cell r="P19036">
            <v>5621</v>
          </cell>
        </row>
        <row r="19037">
          <cell r="F19037">
            <v>4.08</v>
          </cell>
          <cell r="P19037">
            <v>258</v>
          </cell>
        </row>
        <row r="19038">
          <cell r="F19038">
            <v>2.94</v>
          </cell>
          <cell r="P19038">
            <v>11256</v>
          </cell>
        </row>
        <row r="19039">
          <cell r="F19039">
            <v>103.1</v>
          </cell>
          <cell r="P19039">
            <v>238602</v>
          </cell>
        </row>
        <row r="19040">
          <cell r="F19040">
            <v>3.31</v>
          </cell>
          <cell r="P19040">
            <v>1382480</v>
          </cell>
        </row>
        <row r="19041">
          <cell r="F19041">
            <v>8.2200000000000006</v>
          </cell>
          <cell r="P19041">
            <v>2408</v>
          </cell>
        </row>
        <row r="19042">
          <cell r="F19042">
            <v>99.87</v>
          </cell>
          <cell r="P19042">
            <v>1201</v>
          </cell>
        </row>
        <row r="19043">
          <cell r="F19043">
            <v>86.74</v>
          </cell>
          <cell r="P19043">
            <v>2054</v>
          </cell>
        </row>
        <row r="19044">
          <cell r="F19044">
            <v>58.17</v>
          </cell>
          <cell r="P19044">
            <v>139650</v>
          </cell>
        </row>
        <row r="19045">
          <cell r="F19045">
            <v>95.31</v>
          </cell>
          <cell r="P19045">
            <v>1442</v>
          </cell>
        </row>
        <row r="19046">
          <cell r="F19046">
            <v>87.73</v>
          </cell>
          <cell r="P19046">
            <v>823</v>
          </cell>
        </row>
        <row r="19047">
          <cell r="F19047">
            <v>46.87</v>
          </cell>
          <cell r="P19047">
            <v>76</v>
          </cell>
        </row>
        <row r="19048">
          <cell r="F19048">
            <v>2.8</v>
          </cell>
          <cell r="P19048">
            <v>1565</v>
          </cell>
        </row>
        <row r="19049">
          <cell r="F19049">
            <v>59.1</v>
          </cell>
          <cell r="P19049">
            <v>46563</v>
          </cell>
        </row>
        <row r="19050">
          <cell r="F19050">
            <v>5.99</v>
          </cell>
          <cell r="P19050">
            <v>2148</v>
          </cell>
        </row>
        <row r="19051">
          <cell r="F19051">
            <v>11.61</v>
          </cell>
          <cell r="P19051">
            <v>1523</v>
          </cell>
        </row>
        <row r="19052">
          <cell r="F19052">
            <v>14.02</v>
          </cell>
          <cell r="P19052">
            <v>759</v>
          </cell>
        </row>
        <row r="19053">
          <cell r="F19053">
            <v>89.34</v>
          </cell>
          <cell r="P19053">
            <v>1897</v>
          </cell>
        </row>
        <row r="19054">
          <cell r="F19054">
            <v>66.72</v>
          </cell>
          <cell r="P19054">
            <v>331</v>
          </cell>
        </row>
        <row r="19055">
          <cell r="F19055">
            <v>91.17</v>
          </cell>
          <cell r="P19055">
            <v>2456</v>
          </cell>
        </row>
        <row r="19056">
          <cell r="F19056">
            <v>7.56</v>
          </cell>
          <cell r="P19056">
            <v>254282</v>
          </cell>
        </row>
        <row r="19057">
          <cell r="F19057">
            <v>66.19</v>
          </cell>
          <cell r="P19057">
            <v>2148</v>
          </cell>
        </row>
        <row r="19058">
          <cell r="F19058">
            <v>1.07</v>
          </cell>
          <cell r="P19058">
            <v>158701</v>
          </cell>
        </row>
        <row r="19059">
          <cell r="F19059">
            <v>6.98</v>
          </cell>
          <cell r="P19059">
            <v>6951</v>
          </cell>
        </row>
        <row r="19060">
          <cell r="F19060">
            <v>76.36</v>
          </cell>
          <cell r="P19060">
            <v>94014</v>
          </cell>
        </row>
        <row r="19061">
          <cell r="F19061">
            <v>144.46</v>
          </cell>
          <cell r="P19061">
            <v>344</v>
          </cell>
        </row>
        <row r="19062">
          <cell r="F19062">
            <v>20.76</v>
          </cell>
          <cell r="P19062">
            <v>217</v>
          </cell>
        </row>
        <row r="19063">
          <cell r="F19063">
            <v>10.01</v>
          </cell>
          <cell r="P19063">
            <v>158701</v>
          </cell>
        </row>
        <row r="19064">
          <cell r="F19064">
            <v>4.5999999999999996</v>
          </cell>
          <cell r="P19064">
            <v>276896</v>
          </cell>
        </row>
        <row r="19065">
          <cell r="F19065">
            <v>26.62</v>
          </cell>
          <cell r="P19065">
            <v>4138</v>
          </cell>
        </row>
        <row r="19066">
          <cell r="F19066">
            <v>16.78</v>
          </cell>
          <cell r="P19066">
            <v>532</v>
          </cell>
        </row>
        <row r="19067">
          <cell r="F19067">
            <v>4.3099999999999996</v>
          </cell>
          <cell r="P19067">
            <v>2016</v>
          </cell>
        </row>
        <row r="19068">
          <cell r="F19068">
            <v>11.37</v>
          </cell>
          <cell r="P19068">
            <v>307</v>
          </cell>
        </row>
        <row r="19069">
          <cell r="F19069">
            <v>22.41</v>
          </cell>
          <cell r="P19069">
            <v>16163</v>
          </cell>
        </row>
        <row r="19070">
          <cell r="F19070">
            <v>64.58</v>
          </cell>
          <cell r="P19070">
            <v>965</v>
          </cell>
        </row>
        <row r="19071">
          <cell r="F19071">
            <v>10.039999999999999</v>
          </cell>
          <cell r="P19071">
            <v>2036</v>
          </cell>
        </row>
        <row r="19072">
          <cell r="F19072">
            <v>60.38</v>
          </cell>
          <cell r="P19072">
            <v>1675</v>
          </cell>
        </row>
        <row r="19073">
          <cell r="F19073">
            <v>104.58</v>
          </cell>
          <cell r="P19073">
            <v>3458</v>
          </cell>
        </row>
        <row r="19074">
          <cell r="F19074">
            <v>105.66</v>
          </cell>
          <cell r="P19074">
            <v>606</v>
          </cell>
        </row>
        <row r="19075">
          <cell r="F19075">
            <v>1538.43</v>
          </cell>
          <cell r="P19075">
            <v>7297</v>
          </cell>
        </row>
        <row r="19076">
          <cell r="F19076">
            <v>153.96</v>
          </cell>
          <cell r="P19076">
            <v>149</v>
          </cell>
        </row>
        <row r="19077">
          <cell r="F19077">
            <v>1131.73</v>
          </cell>
          <cell r="P19077">
            <v>630</v>
          </cell>
        </row>
        <row r="19078">
          <cell r="F19078">
            <v>120.13</v>
          </cell>
          <cell r="P19078">
            <v>2395</v>
          </cell>
        </row>
        <row r="19079">
          <cell r="F19079">
            <v>92.97</v>
          </cell>
          <cell r="P19079">
            <v>2566</v>
          </cell>
        </row>
        <row r="19080">
          <cell r="F19080">
            <v>35.69</v>
          </cell>
          <cell r="P19080">
            <v>3228</v>
          </cell>
        </row>
        <row r="19081">
          <cell r="F19081">
            <v>47.09</v>
          </cell>
          <cell r="P19081">
            <v>19054</v>
          </cell>
        </row>
        <row r="19082">
          <cell r="F19082">
            <v>31.68</v>
          </cell>
          <cell r="P19082">
            <v>2054</v>
          </cell>
        </row>
        <row r="19083">
          <cell r="F19083">
            <v>7.97</v>
          </cell>
          <cell r="P19083">
            <v>134056</v>
          </cell>
        </row>
        <row r="19084">
          <cell r="F19084">
            <v>77.06</v>
          </cell>
          <cell r="P19084">
            <v>95</v>
          </cell>
        </row>
        <row r="19085">
          <cell r="F19085">
            <v>79.09</v>
          </cell>
          <cell r="P19085">
            <v>973849</v>
          </cell>
        </row>
        <row r="19086">
          <cell r="F19086">
            <v>49.32</v>
          </cell>
          <cell r="P19086">
            <v>1565</v>
          </cell>
        </row>
        <row r="19087">
          <cell r="F19087">
            <v>356.91</v>
          </cell>
          <cell r="P19087">
            <v>2054</v>
          </cell>
        </row>
        <row r="19088">
          <cell r="F19088">
            <v>37.29</v>
          </cell>
          <cell r="P19088">
            <v>863</v>
          </cell>
        </row>
        <row r="19089">
          <cell r="F19089">
            <v>47.91</v>
          </cell>
          <cell r="P19089">
            <v>1504</v>
          </cell>
        </row>
        <row r="19090">
          <cell r="F19090">
            <v>94.15</v>
          </cell>
          <cell r="P19090">
            <v>823</v>
          </cell>
        </row>
        <row r="19091">
          <cell r="F19091">
            <v>66.930000000000007</v>
          </cell>
          <cell r="P19091">
            <v>3487</v>
          </cell>
        </row>
        <row r="19092">
          <cell r="F19092">
            <v>5.84</v>
          </cell>
          <cell r="P19092">
            <v>186140</v>
          </cell>
        </row>
        <row r="19093">
          <cell r="F19093">
            <v>44.48</v>
          </cell>
          <cell r="P19093">
            <v>13422</v>
          </cell>
        </row>
        <row r="19094">
          <cell r="F19094">
            <v>146.18</v>
          </cell>
          <cell r="P19094">
            <v>128354</v>
          </cell>
        </row>
        <row r="19095">
          <cell r="F19095">
            <v>58.45</v>
          </cell>
          <cell r="P19095">
            <v>1789</v>
          </cell>
        </row>
        <row r="19096">
          <cell r="F19096">
            <v>106.62</v>
          </cell>
          <cell r="P19096">
            <v>4138</v>
          </cell>
        </row>
        <row r="19097">
          <cell r="F19097">
            <v>8.68</v>
          </cell>
          <cell r="P19097">
            <v>581</v>
          </cell>
        </row>
        <row r="19098">
          <cell r="F19098">
            <v>3.4</v>
          </cell>
          <cell r="P19098">
            <v>241</v>
          </cell>
        </row>
        <row r="19099">
          <cell r="F19099">
            <v>69.92</v>
          </cell>
          <cell r="P19099">
            <v>1261</v>
          </cell>
        </row>
        <row r="19100">
          <cell r="F19100">
            <v>2.2999999999999998</v>
          </cell>
          <cell r="P19100">
            <v>9679</v>
          </cell>
        </row>
        <row r="19101">
          <cell r="F19101">
            <v>38.479999999999997</v>
          </cell>
          <cell r="P19101">
            <v>7297</v>
          </cell>
        </row>
        <row r="19102">
          <cell r="F19102">
            <v>33.81</v>
          </cell>
          <cell r="P19102">
            <v>725</v>
          </cell>
        </row>
        <row r="19103">
          <cell r="F19103">
            <v>116.24</v>
          </cell>
          <cell r="P19103">
            <v>5657</v>
          </cell>
        </row>
        <row r="19104">
          <cell r="F19104">
            <v>61.79</v>
          </cell>
          <cell r="P19104">
            <v>3451</v>
          </cell>
        </row>
        <row r="19105">
          <cell r="F19105">
            <v>2.35</v>
          </cell>
          <cell r="P19105">
            <v>18408</v>
          </cell>
        </row>
        <row r="19106">
          <cell r="F19106">
            <v>50.8</v>
          </cell>
          <cell r="P19106">
            <v>4474</v>
          </cell>
        </row>
        <row r="19107">
          <cell r="F19107">
            <v>96.98</v>
          </cell>
          <cell r="P19107">
            <v>4845</v>
          </cell>
        </row>
        <row r="19108">
          <cell r="F19108">
            <v>94.79</v>
          </cell>
          <cell r="P19108">
            <v>34882</v>
          </cell>
        </row>
        <row r="19109">
          <cell r="F19109">
            <v>6.13</v>
          </cell>
          <cell r="P19109">
            <v>21902</v>
          </cell>
        </row>
        <row r="19110">
          <cell r="F19110">
            <v>75.31</v>
          </cell>
          <cell r="P19110">
            <v>841711</v>
          </cell>
        </row>
        <row r="19111">
          <cell r="F19111">
            <v>29.68</v>
          </cell>
          <cell r="P19111">
            <v>2054</v>
          </cell>
        </row>
        <row r="19112">
          <cell r="F19112">
            <v>4.6399999999999997</v>
          </cell>
          <cell r="P19112">
            <v>13835</v>
          </cell>
        </row>
        <row r="19113">
          <cell r="F19113">
            <v>22.22</v>
          </cell>
          <cell r="P19113">
            <v>1087</v>
          </cell>
        </row>
        <row r="19114">
          <cell r="F19114">
            <v>5.03</v>
          </cell>
          <cell r="P19114">
            <v>69</v>
          </cell>
        </row>
        <row r="19115">
          <cell r="F19115">
            <v>74.17</v>
          </cell>
          <cell r="P19115">
            <v>52</v>
          </cell>
        </row>
        <row r="19116">
          <cell r="F19116">
            <v>88.22</v>
          </cell>
          <cell r="P19116">
            <v>28739</v>
          </cell>
        </row>
        <row r="19117">
          <cell r="F19117">
            <v>118.72</v>
          </cell>
          <cell r="P19117">
            <v>307</v>
          </cell>
        </row>
        <row r="19118">
          <cell r="F19118">
            <v>3.72</v>
          </cell>
          <cell r="P19118">
            <v>4533</v>
          </cell>
        </row>
        <row r="19119">
          <cell r="F19119">
            <v>7.78</v>
          </cell>
          <cell r="P19119">
            <v>139</v>
          </cell>
        </row>
        <row r="19120">
          <cell r="F19120">
            <v>48.12</v>
          </cell>
          <cell r="P19120">
            <v>3688</v>
          </cell>
        </row>
        <row r="19121">
          <cell r="F19121">
            <v>12.11</v>
          </cell>
          <cell r="P19121">
            <v>1312922</v>
          </cell>
        </row>
        <row r="19122">
          <cell r="F19122">
            <v>26.41</v>
          </cell>
          <cell r="P19122">
            <v>378909</v>
          </cell>
        </row>
        <row r="19123">
          <cell r="F19123">
            <v>138.6</v>
          </cell>
          <cell r="P19123">
            <v>1970</v>
          </cell>
        </row>
        <row r="19124">
          <cell r="F19124">
            <v>375.07</v>
          </cell>
          <cell r="P19124">
            <v>198</v>
          </cell>
        </row>
        <row r="19125">
          <cell r="F19125">
            <v>50.32</v>
          </cell>
          <cell r="P19125">
            <v>18128</v>
          </cell>
        </row>
        <row r="19126">
          <cell r="F19126">
            <v>91.82</v>
          </cell>
          <cell r="P19126">
            <v>54287</v>
          </cell>
        </row>
        <row r="19127">
          <cell r="F19127">
            <v>133.19999999999999</v>
          </cell>
          <cell r="P19127">
            <v>2401</v>
          </cell>
        </row>
        <row r="19128">
          <cell r="F19128">
            <v>8.01</v>
          </cell>
          <cell r="P19128">
            <v>95035</v>
          </cell>
        </row>
        <row r="19129">
          <cell r="F19129">
            <v>56.61</v>
          </cell>
          <cell r="P19129">
            <v>1526206</v>
          </cell>
        </row>
        <row r="19130">
          <cell r="F19130">
            <v>4.42</v>
          </cell>
          <cell r="P19130">
            <v>7420</v>
          </cell>
        </row>
        <row r="19131">
          <cell r="F19131">
            <v>42.21</v>
          </cell>
          <cell r="P19131">
            <v>3096</v>
          </cell>
        </row>
        <row r="19132">
          <cell r="F19132">
            <v>102.5</v>
          </cell>
          <cell r="P19132">
            <v>71463</v>
          </cell>
        </row>
        <row r="19133">
          <cell r="F19133">
            <v>5.61</v>
          </cell>
          <cell r="P19133">
            <v>910148</v>
          </cell>
        </row>
        <row r="19134">
          <cell r="F19134">
            <v>119.72</v>
          </cell>
          <cell r="P19134">
            <v>22930</v>
          </cell>
        </row>
        <row r="19135">
          <cell r="F19135">
            <v>7.67</v>
          </cell>
          <cell r="P19135">
            <v>2148</v>
          </cell>
        </row>
        <row r="19136">
          <cell r="F19136">
            <v>22.19</v>
          </cell>
          <cell r="P19136">
            <v>9772</v>
          </cell>
        </row>
        <row r="19137">
          <cell r="F19137">
            <v>161.85</v>
          </cell>
          <cell r="P19137">
            <v>46563</v>
          </cell>
        </row>
        <row r="19138">
          <cell r="F19138">
            <v>49.34</v>
          </cell>
          <cell r="P19138">
            <v>1263321</v>
          </cell>
        </row>
        <row r="19139">
          <cell r="F19139">
            <v>33.6</v>
          </cell>
          <cell r="P19139">
            <v>106</v>
          </cell>
        </row>
        <row r="19140">
          <cell r="F19140">
            <v>24.05</v>
          </cell>
          <cell r="P19140">
            <v>116155</v>
          </cell>
        </row>
        <row r="19141">
          <cell r="F19141">
            <v>41.06</v>
          </cell>
          <cell r="P19141">
            <v>254</v>
          </cell>
        </row>
        <row r="19142">
          <cell r="F19142">
            <v>329.69</v>
          </cell>
          <cell r="P19142">
            <v>6713</v>
          </cell>
        </row>
        <row r="19143">
          <cell r="F19143">
            <v>3.08</v>
          </cell>
          <cell r="P19143">
            <v>186140</v>
          </cell>
        </row>
        <row r="19144">
          <cell r="F19144">
            <v>65.709999999999994</v>
          </cell>
          <cell r="P19144">
            <v>1312922</v>
          </cell>
        </row>
        <row r="19145">
          <cell r="F19145">
            <v>18.989999999999998</v>
          </cell>
          <cell r="P19145">
            <v>172817</v>
          </cell>
        </row>
        <row r="19146">
          <cell r="F19146">
            <v>569.37</v>
          </cell>
          <cell r="P19146">
            <v>2263</v>
          </cell>
        </row>
        <row r="19147">
          <cell r="F19147">
            <v>63.18</v>
          </cell>
          <cell r="P19147">
            <v>229</v>
          </cell>
        </row>
        <row r="19148">
          <cell r="F19148">
            <v>44.46</v>
          </cell>
          <cell r="P19148">
            <v>1858</v>
          </cell>
        </row>
        <row r="19149">
          <cell r="F19149">
            <v>6.69</v>
          </cell>
          <cell r="P19149">
            <v>1909</v>
          </cell>
        </row>
        <row r="19150">
          <cell r="F19150">
            <v>151.65</v>
          </cell>
          <cell r="P19150">
            <v>5507</v>
          </cell>
        </row>
        <row r="19151">
          <cell r="F19151">
            <v>47.23</v>
          </cell>
          <cell r="P19151">
            <v>4354</v>
          </cell>
        </row>
        <row r="19152">
          <cell r="F19152">
            <v>4.57</v>
          </cell>
          <cell r="P19152">
            <v>878</v>
          </cell>
        </row>
        <row r="19153">
          <cell r="F19153">
            <v>138.46</v>
          </cell>
          <cell r="P19153">
            <v>4172</v>
          </cell>
        </row>
        <row r="19154">
          <cell r="F19154">
            <v>14.89</v>
          </cell>
          <cell r="P19154">
            <v>111</v>
          </cell>
        </row>
        <row r="19155">
          <cell r="F19155">
            <v>490.96</v>
          </cell>
          <cell r="P19155">
            <v>741</v>
          </cell>
        </row>
        <row r="19156">
          <cell r="F19156">
            <v>86.93</v>
          </cell>
          <cell r="P19156">
            <v>324</v>
          </cell>
        </row>
        <row r="19157">
          <cell r="F19157">
            <v>1.98</v>
          </cell>
          <cell r="P19157">
            <v>34882</v>
          </cell>
        </row>
        <row r="19158">
          <cell r="F19158">
            <v>51.22</v>
          </cell>
          <cell r="P19158">
            <v>518429</v>
          </cell>
        </row>
        <row r="19159">
          <cell r="F19159">
            <v>56.75</v>
          </cell>
          <cell r="P19159">
            <v>214703</v>
          </cell>
        </row>
        <row r="19160">
          <cell r="F19160">
            <v>145.25</v>
          </cell>
          <cell r="P19160">
            <v>1517</v>
          </cell>
        </row>
        <row r="19161">
          <cell r="F19161">
            <v>141.78</v>
          </cell>
          <cell r="P19161">
            <v>888</v>
          </cell>
        </row>
        <row r="19162">
          <cell r="F19162">
            <v>4.95</v>
          </cell>
          <cell r="P19162">
            <v>5196</v>
          </cell>
        </row>
        <row r="19163">
          <cell r="F19163">
            <v>66.37</v>
          </cell>
          <cell r="P19163">
            <v>1791</v>
          </cell>
        </row>
        <row r="19164">
          <cell r="F19164">
            <v>51.13</v>
          </cell>
          <cell r="P19164">
            <v>341</v>
          </cell>
        </row>
        <row r="19165">
          <cell r="F19165">
            <v>50.99</v>
          </cell>
          <cell r="P19165">
            <v>3263</v>
          </cell>
        </row>
        <row r="19166">
          <cell r="F19166">
            <v>76.430000000000007</v>
          </cell>
          <cell r="P19166">
            <v>35371</v>
          </cell>
        </row>
        <row r="19167">
          <cell r="F19167">
            <v>125.2</v>
          </cell>
          <cell r="P19167">
            <v>1858</v>
          </cell>
        </row>
        <row r="19168">
          <cell r="F19168">
            <v>57.97</v>
          </cell>
          <cell r="P19168">
            <v>832</v>
          </cell>
        </row>
        <row r="19169">
          <cell r="F19169">
            <v>73.72</v>
          </cell>
          <cell r="P19169">
            <v>1446</v>
          </cell>
        </row>
        <row r="19170">
          <cell r="F19170">
            <v>148.88999999999999</v>
          </cell>
          <cell r="P19170">
            <v>92985</v>
          </cell>
        </row>
        <row r="19171">
          <cell r="F19171">
            <v>63.05</v>
          </cell>
          <cell r="P19171">
            <v>743</v>
          </cell>
        </row>
        <row r="19172">
          <cell r="F19172">
            <v>4.92</v>
          </cell>
          <cell r="P19172">
            <v>28425</v>
          </cell>
        </row>
        <row r="19173">
          <cell r="F19173">
            <v>3.11</v>
          </cell>
          <cell r="P19173">
            <v>1089</v>
          </cell>
        </row>
        <row r="19174">
          <cell r="F19174">
            <v>52.58</v>
          </cell>
          <cell r="P19174">
            <v>1536</v>
          </cell>
        </row>
        <row r="19175">
          <cell r="F19175">
            <v>54.06</v>
          </cell>
          <cell r="P19175">
            <v>1252</v>
          </cell>
        </row>
        <row r="19176">
          <cell r="F19176">
            <v>15.58</v>
          </cell>
          <cell r="P19176">
            <v>18408</v>
          </cell>
        </row>
        <row r="19177">
          <cell r="F19177">
            <v>7.29</v>
          </cell>
          <cell r="P19177">
            <v>111</v>
          </cell>
        </row>
        <row r="19178">
          <cell r="F19178">
            <v>8.81</v>
          </cell>
          <cell r="P19178">
            <v>139</v>
          </cell>
        </row>
        <row r="19179">
          <cell r="F19179">
            <v>1.03</v>
          </cell>
          <cell r="P19179">
            <v>1749</v>
          </cell>
        </row>
        <row r="19180">
          <cell r="F19180">
            <v>38.06</v>
          </cell>
          <cell r="P19180">
            <v>129</v>
          </cell>
        </row>
        <row r="19181">
          <cell r="F19181">
            <v>48.21</v>
          </cell>
          <cell r="P19181">
            <v>3395</v>
          </cell>
        </row>
        <row r="19182">
          <cell r="F19182">
            <v>75.92</v>
          </cell>
          <cell r="P19182">
            <v>595</v>
          </cell>
        </row>
        <row r="19183">
          <cell r="F19183">
            <v>81.069999999999993</v>
          </cell>
          <cell r="P19183">
            <v>7297</v>
          </cell>
        </row>
        <row r="19184">
          <cell r="F19184">
            <v>50.79</v>
          </cell>
          <cell r="P19184">
            <v>50835</v>
          </cell>
        </row>
        <row r="19185">
          <cell r="F19185">
            <v>43.47</v>
          </cell>
          <cell r="P19185">
            <v>614</v>
          </cell>
        </row>
        <row r="19186">
          <cell r="F19186">
            <v>42.92</v>
          </cell>
          <cell r="P19186">
            <v>2644</v>
          </cell>
        </row>
        <row r="19187">
          <cell r="F19187">
            <v>3.94</v>
          </cell>
          <cell r="P19187">
            <v>1645</v>
          </cell>
        </row>
        <row r="19188">
          <cell r="F19188">
            <v>41.19</v>
          </cell>
          <cell r="P19188">
            <v>673342</v>
          </cell>
        </row>
        <row r="19189">
          <cell r="F19189">
            <v>4.7</v>
          </cell>
          <cell r="P19189">
            <v>346</v>
          </cell>
        </row>
        <row r="19190">
          <cell r="F19190">
            <v>2.6</v>
          </cell>
          <cell r="P19190">
            <v>104</v>
          </cell>
        </row>
        <row r="19191">
          <cell r="F19191">
            <v>70.52</v>
          </cell>
          <cell r="P19191">
            <v>8019</v>
          </cell>
        </row>
        <row r="19192">
          <cell r="F19192">
            <v>95.44</v>
          </cell>
          <cell r="P19192">
            <v>18128</v>
          </cell>
        </row>
        <row r="19193">
          <cell r="F19193">
            <v>51.21</v>
          </cell>
          <cell r="P19193">
            <v>614</v>
          </cell>
        </row>
        <row r="19194">
          <cell r="F19194">
            <v>7.86</v>
          </cell>
          <cell r="P19194">
            <v>2856</v>
          </cell>
        </row>
        <row r="19195">
          <cell r="F19195">
            <v>59.56</v>
          </cell>
          <cell r="P19195">
            <v>33804</v>
          </cell>
        </row>
        <row r="19196">
          <cell r="F19196">
            <v>94.99</v>
          </cell>
          <cell r="P19196">
            <v>1426</v>
          </cell>
        </row>
        <row r="19197">
          <cell r="F19197">
            <v>87.33</v>
          </cell>
          <cell r="P19197">
            <v>248</v>
          </cell>
        </row>
        <row r="19198">
          <cell r="F19198">
            <v>58.43</v>
          </cell>
          <cell r="P19198">
            <v>1312922</v>
          </cell>
        </row>
        <row r="19199">
          <cell r="F19199">
            <v>58.17</v>
          </cell>
          <cell r="P19199">
            <v>61</v>
          </cell>
        </row>
        <row r="19200">
          <cell r="F19200">
            <v>4.5</v>
          </cell>
          <cell r="P19200">
            <v>4049</v>
          </cell>
        </row>
        <row r="19201">
          <cell r="F19201">
            <v>27.03</v>
          </cell>
          <cell r="P19201">
            <v>528</v>
          </cell>
        </row>
        <row r="19202">
          <cell r="F19202">
            <v>53.83</v>
          </cell>
          <cell r="P19202">
            <v>5901</v>
          </cell>
        </row>
        <row r="19203">
          <cell r="F19203">
            <v>74.08</v>
          </cell>
          <cell r="P19203">
            <v>2368</v>
          </cell>
        </row>
        <row r="19204">
          <cell r="F19204">
            <v>47.21</v>
          </cell>
          <cell r="P19204">
            <v>5760</v>
          </cell>
        </row>
        <row r="19205">
          <cell r="F19205">
            <v>50.94</v>
          </cell>
          <cell r="P19205">
            <v>5548</v>
          </cell>
        </row>
        <row r="19206">
          <cell r="F19206">
            <v>2.04</v>
          </cell>
          <cell r="P19206">
            <v>129</v>
          </cell>
        </row>
        <row r="19207">
          <cell r="F19207">
            <v>72.31</v>
          </cell>
          <cell r="P19207">
            <v>52126</v>
          </cell>
        </row>
        <row r="19208">
          <cell r="F19208">
            <v>7.61</v>
          </cell>
          <cell r="P19208">
            <v>68211</v>
          </cell>
        </row>
        <row r="19209">
          <cell r="F19209">
            <v>5.1100000000000003</v>
          </cell>
          <cell r="P19209">
            <v>5196</v>
          </cell>
        </row>
        <row r="19210">
          <cell r="F19210">
            <v>19.93</v>
          </cell>
          <cell r="P19210">
            <v>21134</v>
          </cell>
        </row>
        <row r="19211">
          <cell r="F19211">
            <v>106.24</v>
          </cell>
          <cell r="P19211">
            <v>1892</v>
          </cell>
        </row>
        <row r="19212">
          <cell r="F19212">
            <v>5.08</v>
          </cell>
          <cell r="P19212">
            <v>532</v>
          </cell>
        </row>
        <row r="19213">
          <cell r="F19213">
            <v>46.55</v>
          </cell>
          <cell r="P19213">
            <v>3430</v>
          </cell>
        </row>
        <row r="19214">
          <cell r="F19214">
            <v>48.77</v>
          </cell>
          <cell r="P19214">
            <v>5196</v>
          </cell>
        </row>
        <row r="19215">
          <cell r="F19215">
            <v>1.1299999999999999</v>
          </cell>
          <cell r="P19215">
            <v>4895</v>
          </cell>
        </row>
        <row r="19216">
          <cell r="F19216">
            <v>29.6</v>
          </cell>
          <cell r="P19216">
            <v>1186</v>
          </cell>
        </row>
        <row r="19217">
          <cell r="F19217">
            <v>2.68</v>
          </cell>
          <cell r="P19217">
            <v>1304</v>
          </cell>
        </row>
        <row r="19218">
          <cell r="F19218">
            <v>137.1</v>
          </cell>
          <cell r="P19218">
            <v>477</v>
          </cell>
        </row>
        <row r="19219">
          <cell r="F19219">
            <v>52.16</v>
          </cell>
          <cell r="P19219">
            <v>54287</v>
          </cell>
        </row>
        <row r="19220">
          <cell r="F19220">
            <v>34.659999999999997</v>
          </cell>
          <cell r="P19220">
            <v>2906700</v>
          </cell>
        </row>
        <row r="19221">
          <cell r="F19221">
            <v>119.86</v>
          </cell>
          <cell r="P19221">
            <v>5778</v>
          </cell>
        </row>
        <row r="19222">
          <cell r="F19222">
            <v>6.41</v>
          </cell>
          <cell r="P19222">
            <v>128</v>
          </cell>
        </row>
        <row r="19223">
          <cell r="F19223">
            <v>56.94</v>
          </cell>
          <cell r="P19223">
            <v>20328</v>
          </cell>
        </row>
        <row r="19224">
          <cell r="F19224">
            <v>218.52</v>
          </cell>
          <cell r="P19224">
            <v>5875</v>
          </cell>
        </row>
        <row r="19225">
          <cell r="F19225">
            <v>8.23</v>
          </cell>
          <cell r="P19225">
            <v>124967</v>
          </cell>
        </row>
        <row r="19226">
          <cell r="F19226">
            <v>47.4</v>
          </cell>
          <cell r="P19226">
            <v>214703</v>
          </cell>
        </row>
        <row r="19227">
          <cell r="F19227">
            <v>1.17</v>
          </cell>
          <cell r="P19227">
            <v>2836</v>
          </cell>
        </row>
        <row r="19228">
          <cell r="F19228">
            <v>115.19</v>
          </cell>
          <cell r="P19228">
            <v>4575</v>
          </cell>
        </row>
        <row r="19229">
          <cell r="F19229">
            <v>84.16</v>
          </cell>
          <cell r="P19229">
            <v>310</v>
          </cell>
        </row>
        <row r="19230">
          <cell r="F19230">
            <v>29.3</v>
          </cell>
          <cell r="P19230">
            <v>24536</v>
          </cell>
        </row>
        <row r="19231">
          <cell r="F19231">
            <v>14.83</v>
          </cell>
          <cell r="P19231">
            <v>489</v>
          </cell>
        </row>
        <row r="19232">
          <cell r="F19232">
            <v>85.48</v>
          </cell>
          <cell r="P19232">
            <v>3096</v>
          </cell>
        </row>
        <row r="19233">
          <cell r="F19233">
            <v>82</v>
          </cell>
          <cell r="P19233">
            <v>2307</v>
          </cell>
        </row>
        <row r="19234">
          <cell r="F19234">
            <v>543.02</v>
          </cell>
          <cell r="P19234">
            <v>823</v>
          </cell>
        </row>
        <row r="19235">
          <cell r="F19235">
            <v>40.94</v>
          </cell>
          <cell r="P19235">
            <v>1019</v>
          </cell>
        </row>
        <row r="19236">
          <cell r="F19236">
            <v>22.65</v>
          </cell>
          <cell r="P19236">
            <v>3766</v>
          </cell>
        </row>
        <row r="19237">
          <cell r="F19237">
            <v>7.96</v>
          </cell>
          <cell r="P19237">
            <v>15269</v>
          </cell>
        </row>
        <row r="19238">
          <cell r="F19238">
            <v>20.52</v>
          </cell>
          <cell r="P19238">
            <v>18182</v>
          </cell>
        </row>
        <row r="19239">
          <cell r="F19239">
            <v>21.65</v>
          </cell>
          <cell r="P19239">
            <v>888</v>
          </cell>
        </row>
        <row r="19240">
          <cell r="F19240">
            <v>3.84</v>
          </cell>
          <cell r="P19240">
            <v>6951</v>
          </cell>
        </row>
        <row r="19241">
          <cell r="F19241">
            <v>35.090000000000003</v>
          </cell>
          <cell r="P19241">
            <v>1745</v>
          </cell>
        </row>
        <row r="19242">
          <cell r="F19242">
            <v>110.97</v>
          </cell>
          <cell r="P19242">
            <v>532</v>
          </cell>
        </row>
        <row r="19243">
          <cell r="F19243">
            <v>82.16</v>
          </cell>
          <cell r="P19243">
            <v>9784</v>
          </cell>
        </row>
        <row r="19244">
          <cell r="F19244">
            <v>47.18</v>
          </cell>
          <cell r="P19244">
            <v>349</v>
          </cell>
        </row>
        <row r="19245">
          <cell r="F19245">
            <v>75.27</v>
          </cell>
          <cell r="P19245">
            <v>6713</v>
          </cell>
        </row>
        <row r="19246">
          <cell r="F19246">
            <v>8.67</v>
          </cell>
          <cell r="P19246">
            <v>863</v>
          </cell>
        </row>
        <row r="19247">
          <cell r="F19247">
            <v>58.55</v>
          </cell>
          <cell r="P19247">
            <v>4653</v>
          </cell>
        </row>
        <row r="19248">
          <cell r="F19248">
            <v>66.58</v>
          </cell>
          <cell r="P19248">
            <v>128715</v>
          </cell>
        </row>
        <row r="19249">
          <cell r="F19249">
            <v>9.69</v>
          </cell>
          <cell r="P19249">
            <v>641349</v>
          </cell>
        </row>
        <row r="19250">
          <cell r="F19250">
            <v>4.6900000000000004</v>
          </cell>
          <cell r="P19250">
            <v>52126</v>
          </cell>
        </row>
        <row r="19251">
          <cell r="F19251">
            <v>74.41</v>
          </cell>
          <cell r="P19251">
            <v>7155</v>
          </cell>
        </row>
        <row r="19252">
          <cell r="F19252">
            <v>26.34</v>
          </cell>
          <cell r="P19252">
            <v>7268</v>
          </cell>
        </row>
        <row r="19253">
          <cell r="F19253">
            <v>1.48</v>
          </cell>
          <cell r="P19253">
            <v>230</v>
          </cell>
        </row>
        <row r="19254">
          <cell r="F19254">
            <v>1.4</v>
          </cell>
          <cell r="P19254">
            <v>1383</v>
          </cell>
        </row>
        <row r="19255">
          <cell r="F19255">
            <v>48.4</v>
          </cell>
          <cell r="P19255">
            <v>800</v>
          </cell>
        </row>
        <row r="19256">
          <cell r="F19256">
            <v>186.26</v>
          </cell>
          <cell r="P19256">
            <v>470</v>
          </cell>
        </row>
        <row r="19257">
          <cell r="F19257">
            <v>411.36</v>
          </cell>
          <cell r="P19257">
            <v>743</v>
          </cell>
        </row>
        <row r="19258">
          <cell r="F19258">
            <v>126.7</v>
          </cell>
          <cell r="P19258">
            <v>937</v>
          </cell>
        </row>
        <row r="19259">
          <cell r="F19259">
            <v>25.48</v>
          </cell>
          <cell r="P19259">
            <v>94325</v>
          </cell>
        </row>
        <row r="19260">
          <cell r="F19260">
            <v>92.6</v>
          </cell>
          <cell r="P19260">
            <v>207410</v>
          </cell>
        </row>
        <row r="19261">
          <cell r="F19261">
            <v>76.5</v>
          </cell>
          <cell r="P19261">
            <v>1804</v>
          </cell>
        </row>
        <row r="19262">
          <cell r="F19262">
            <v>72.760000000000005</v>
          </cell>
          <cell r="P19262">
            <v>116001</v>
          </cell>
        </row>
        <row r="19263">
          <cell r="F19263">
            <v>7.34</v>
          </cell>
          <cell r="P19263">
            <v>6841</v>
          </cell>
        </row>
        <row r="19264">
          <cell r="F19264">
            <v>6.9</v>
          </cell>
          <cell r="P19264">
            <v>3279</v>
          </cell>
        </row>
        <row r="19265">
          <cell r="F19265">
            <v>7.58</v>
          </cell>
          <cell r="P19265">
            <v>31394</v>
          </cell>
        </row>
        <row r="19266">
          <cell r="F19266">
            <v>139.99</v>
          </cell>
          <cell r="P19266">
            <v>606</v>
          </cell>
        </row>
        <row r="19267">
          <cell r="F19267">
            <v>39.549999999999997</v>
          </cell>
          <cell r="P19267">
            <v>4542</v>
          </cell>
        </row>
        <row r="19268">
          <cell r="F19268">
            <v>4.54</v>
          </cell>
          <cell r="P19268">
            <v>28739</v>
          </cell>
        </row>
        <row r="19269">
          <cell r="F19269">
            <v>21.25</v>
          </cell>
          <cell r="P19269">
            <v>237282</v>
          </cell>
        </row>
        <row r="19270">
          <cell r="F19270">
            <v>2.71</v>
          </cell>
          <cell r="P19270">
            <v>718</v>
          </cell>
        </row>
        <row r="19271">
          <cell r="F19271">
            <v>1.1399999999999999</v>
          </cell>
          <cell r="P19271">
            <v>653</v>
          </cell>
        </row>
        <row r="19272">
          <cell r="F19272">
            <v>23.96</v>
          </cell>
          <cell r="P19272">
            <v>118</v>
          </cell>
        </row>
        <row r="19273">
          <cell r="F19273">
            <v>57.61</v>
          </cell>
          <cell r="P19273">
            <v>4729</v>
          </cell>
        </row>
        <row r="19274">
          <cell r="F19274">
            <v>14.66</v>
          </cell>
          <cell r="P19274">
            <v>92608</v>
          </cell>
        </row>
        <row r="19275">
          <cell r="F19275">
            <v>57.8</v>
          </cell>
          <cell r="P19275">
            <v>757530</v>
          </cell>
        </row>
        <row r="19276">
          <cell r="F19276">
            <v>276.18</v>
          </cell>
          <cell r="P19276">
            <v>276896</v>
          </cell>
        </row>
        <row r="19277">
          <cell r="F19277">
            <v>5.39</v>
          </cell>
          <cell r="P19277">
            <v>156391</v>
          </cell>
        </row>
        <row r="19278">
          <cell r="F19278">
            <v>63.3</v>
          </cell>
          <cell r="P19278">
            <v>46563</v>
          </cell>
        </row>
        <row r="19279">
          <cell r="F19279">
            <v>20.100000000000001</v>
          </cell>
          <cell r="P19279">
            <v>2092</v>
          </cell>
        </row>
        <row r="19280">
          <cell r="F19280">
            <v>7.03</v>
          </cell>
          <cell r="P19280">
            <v>69793</v>
          </cell>
        </row>
        <row r="19281">
          <cell r="F19281">
            <v>21.39</v>
          </cell>
          <cell r="P19281">
            <v>47249</v>
          </cell>
        </row>
        <row r="19282">
          <cell r="F19282">
            <v>58.82</v>
          </cell>
          <cell r="P19282">
            <v>2501</v>
          </cell>
        </row>
        <row r="19283">
          <cell r="F19283">
            <v>103.87</v>
          </cell>
          <cell r="P19283">
            <v>1312922</v>
          </cell>
        </row>
        <row r="19284">
          <cell r="F19284">
            <v>4.07</v>
          </cell>
          <cell r="P19284">
            <v>31394</v>
          </cell>
        </row>
        <row r="19285">
          <cell r="F19285">
            <v>4.91</v>
          </cell>
          <cell r="P19285">
            <v>45303</v>
          </cell>
        </row>
        <row r="19286">
          <cell r="F19286">
            <v>1243.42</v>
          </cell>
          <cell r="P19286">
            <v>11751</v>
          </cell>
        </row>
        <row r="19287">
          <cell r="F19287">
            <v>6.37</v>
          </cell>
          <cell r="P19287">
            <v>32891</v>
          </cell>
        </row>
        <row r="19288">
          <cell r="F19288">
            <v>55.96</v>
          </cell>
          <cell r="P19288">
            <v>463</v>
          </cell>
        </row>
        <row r="19289">
          <cell r="F19289">
            <v>2.06</v>
          </cell>
          <cell r="P19289">
            <v>5507</v>
          </cell>
        </row>
        <row r="19290">
          <cell r="F19290">
            <v>80.05</v>
          </cell>
          <cell r="P19290">
            <v>1019</v>
          </cell>
        </row>
        <row r="19291">
          <cell r="F19291">
            <v>92</v>
          </cell>
          <cell r="P19291">
            <v>26551</v>
          </cell>
        </row>
        <row r="19292">
          <cell r="F19292">
            <v>13.14</v>
          </cell>
          <cell r="P19292">
            <v>35439</v>
          </cell>
        </row>
        <row r="19293">
          <cell r="F19293">
            <v>43.51</v>
          </cell>
          <cell r="P19293">
            <v>341</v>
          </cell>
        </row>
        <row r="19294">
          <cell r="F19294">
            <v>19.54</v>
          </cell>
          <cell r="P19294">
            <v>4074</v>
          </cell>
        </row>
        <row r="19295">
          <cell r="F19295">
            <v>151.78</v>
          </cell>
          <cell r="P19295">
            <v>69</v>
          </cell>
        </row>
        <row r="19296">
          <cell r="F19296">
            <v>8.91</v>
          </cell>
          <cell r="P19296">
            <v>6460</v>
          </cell>
        </row>
        <row r="19297">
          <cell r="F19297">
            <v>64.47</v>
          </cell>
          <cell r="P19297">
            <v>2401</v>
          </cell>
        </row>
        <row r="19298">
          <cell r="F19298">
            <v>54.83</v>
          </cell>
          <cell r="P19298">
            <v>100</v>
          </cell>
        </row>
        <row r="19299">
          <cell r="F19299">
            <v>22.67</v>
          </cell>
          <cell r="P19299">
            <v>680</v>
          </cell>
        </row>
        <row r="19300">
          <cell r="F19300">
            <v>46.1</v>
          </cell>
          <cell r="P19300">
            <v>7297</v>
          </cell>
        </row>
        <row r="19301">
          <cell r="F19301">
            <v>7.66</v>
          </cell>
          <cell r="P19301">
            <v>341043</v>
          </cell>
        </row>
        <row r="19302">
          <cell r="F19302">
            <v>17.170000000000002</v>
          </cell>
          <cell r="P19302">
            <v>673342</v>
          </cell>
        </row>
        <row r="19303">
          <cell r="F19303">
            <v>166.49</v>
          </cell>
          <cell r="P19303">
            <v>21125</v>
          </cell>
        </row>
        <row r="19304">
          <cell r="F19304">
            <v>332.42</v>
          </cell>
          <cell r="P19304">
            <v>1526206</v>
          </cell>
        </row>
        <row r="19305">
          <cell r="F19305">
            <v>37.07</v>
          </cell>
          <cell r="P19305">
            <v>765</v>
          </cell>
        </row>
        <row r="19306">
          <cell r="F19306">
            <v>357.28</v>
          </cell>
          <cell r="P19306">
            <v>36784</v>
          </cell>
        </row>
        <row r="19307">
          <cell r="F19307">
            <v>64.900000000000006</v>
          </cell>
          <cell r="P19307">
            <v>71463</v>
          </cell>
        </row>
        <row r="19308">
          <cell r="F19308">
            <v>72.87</v>
          </cell>
          <cell r="P19308">
            <v>409656</v>
          </cell>
        </row>
        <row r="19309">
          <cell r="F19309">
            <v>51.83</v>
          </cell>
          <cell r="P19309">
            <v>824</v>
          </cell>
        </row>
        <row r="19310">
          <cell r="F19310">
            <v>57.79</v>
          </cell>
          <cell r="P19310">
            <v>241</v>
          </cell>
        </row>
        <row r="19311">
          <cell r="F19311">
            <v>45.53</v>
          </cell>
          <cell r="P19311">
            <v>372</v>
          </cell>
        </row>
        <row r="19312">
          <cell r="F19312">
            <v>159.31</v>
          </cell>
          <cell r="P19312">
            <v>136</v>
          </cell>
        </row>
        <row r="19313">
          <cell r="F19313">
            <v>272.79000000000002</v>
          </cell>
          <cell r="P19313">
            <v>241</v>
          </cell>
        </row>
        <row r="19314">
          <cell r="F19314">
            <v>46.04</v>
          </cell>
          <cell r="P19314">
            <v>595</v>
          </cell>
        </row>
        <row r="19315">
          <cell r="F19315">
            <v>15.51</v>
          </cell>
          <cell r="P19315">
            <v>13973</v>
          </cell>
        </row>
        <row r="19316">
          <cell r="F19316">
            <v>80.78</v>
          </cell>
          <cell r="P19316">
            <v>4074</v>
          </cell>
        </row>
        <row r="19317">
          <cell r="F19317">
            <v>117.09</v>
          </cell>
          <cell r="P19317">
            <v>2836</v>
          </cell>
        </row>
        <row r="19318">
          <cell r="F19318">
            <v>89.11</v>
          </cell>
          <cell r="P19318">
            <v>2060</v>
          </cell>
        </row>
        <row r="19319">
          <cell r="F19319">
            <v>17.28</v>
          </cell>
          <cell r="P19319">
            <v>1807</v>
          </cell>
        </row>
        <row r="19320">
          <cell r="F19320">
            <v>6.58</v>
          </cell>
          <cell r="P19320">
            <v>5875</v>
          </cell>
        </row>
        <row r="19321">
          <cell r="F19321">
            <v>3.56</v>
          </cell>
          <cell r="P19321">
            <v>215</v>
          </cell>
        </row>
        <row r="19322">
          <cell r="F19322">
            <v>123.22</v>
          </cell>
          <cell r="P19322">
            <v>19408</v>
          </cell>
        </row>
        <row r="19323">
          <cell r="F19323">
            <v>35.79</v>
          </cell>
          <cell r="P19323">
            <v>493</v>
          </cell>
        </row>
        <row r="19324">
          <cell r="F19324">
            <v>49.78</v>
          </cell>
          <cell r="P19324">
            <v>10295</v>
          </cell>
        </row>
        <row r="19325">
          <cell r="F19325">
            <v>7.8</v>
          </cell>
          <cell r="P19325">
            <v>9679</v>
          </cell>
        </row>
        <row r="19326">
          <cell r="F19326">
            <v>2.14</v>
          </cell>
          <cell r="P19326">
            <v>10717</v>
          </cell>
        </row>
        <row r="19327">
          <cell r="F19327">
            <v>6.14</v>
          </cell>
          <cell r="P19327">
            <v>5211</v>
          </cell>
        </row>
        <row r="19328">
          <cell r="F19328">
            <v>67.5</v>
          </cell>
          <cell r="P19328">
            <v>237282</v>
          </cell>
        </row>
        <row r="19329">
          <cell r="F19329">
            <v>2.4500000000000002</v>
          </cell>
          <cell r="P19329">
            <v>4589</v>
          </cell>
        </row>
        <row r="19330">
          <cell r="F19330">
            <v>1.87</v>
          </cell>
          <cell r="P19330">
            <v>687276</v>
          </cell>
        </row>
        <row r="19331">
          <cell r="F19331">
            <v>16.04</v>
          </cell>
          <cell r="P19331">
            <v>54287</v>
          </cell>
        </row>
        <row r="19332">
          <cell r="F19332">
            <v>4.8600000000000003</v>
          </cell>
          <cell r="P19332">
            <v>12486</v>
          </cell>
        </row>
        <row r="19333">
          <cell r="F19333">
            <v>38.4</v>
          </cell>
          <cell r="P19333">
            <v>60</v>
          </cell>
        </row>
        <row r="19334">
          <cell r="F19334">
            <v>78.56</v>
          </cell>
          <cell r="P19334">
            <v>2443</v>
          </cell>
        </row>
        <row r="19335">
          <cell r="F19335">
            <v>32.58</v>
          </cell>
          <cell r="P19335">
            <v>84106</v>
          </cell>
        </row>
        <row r="19336">
          <cell r="F19336">
            <v>64.02</v>
          </cell>
          <cell r="P19336">
            <v>79008</v>
          </cell>
        </row>
        <row r="19337">
          <cell r="F19337">
            <v>2.81</v>
          </cell>
          <cell r="P19337">
            <v>6434</v>
          </cell>
        </row>
        <row r="19338">
          <cell r="F19338">
            <v>131.94999999999999</v>
          </cell>
          <cell r="P19338">
            <v>471</v>
          </cell>
        </row>
        <row r="19339">
          <cell r="F19339">
            <v>229.77</v>
          </cell>
          <cell r="P19339">
            <v>372</v>
          </cell>
        </row>
        <row r="19340">
          <cell r="F19340">
            <v>115.74</v>
          </cell>
          <cell r="P19340">
            <v>291</v>
          </cell>
        </row>
        <row r="19341">
          <cell r="F19341">
            <v>1.51</v>
          </cell>
          <cell r="P19341">
            <v>518429</v>
          </cell>
        </row>
        <row r="19342">
          <cell r="F19342">
            <v>44.56</v>
          </cell>
          <cell r="P19342">
            <v>2211</v>
          </cell>
        </row>
        <row r="19343">
          <cell r="F19343">
            <v>47.28</v>
          </cell>
          <cell r="P19343">
            <v>107941</v>
          </cell>
        </row>
        <row r="19344">
          <cell r="F19344">
            <v>55.47</v>
          </cell>
          <cell r="P19344">
            <v>61</v>
          </cell>
        </row>
        <row r="19345">
          <cell r="F19345">
            <v>2.76</v>
          </cell>
          <cell r="P19345">
            <v>34153</v>
          </cell>
        </row>
        <row r="19346">
          <cell r="F19346">
            <v>100.31</v>
          </cell>
          <cell r="P19346">
            <v>140</v>
          </cell>
        </row>
        <row r="19347">
          <cell r="F19347">
            <v>73.010000000000005</v>
          </cell>
          <cell r="P19347">
            <v>277</v>
          </cell>
        </row>
        <row r="19348">
          <cell r="F19348">
            <v>2.5499999999999998</v>
          </cell>
          <cell r="P19348">
            <v>2872</v>
          </cell>
        </row>
        <row r="19349">
          <cell r="F19349">
            <v>1.1000000000000001</v>
          </cell>
          <cell r="P19349">
            <v>1426</v>
          </cell>
        </row>
        <row r="19350">
          <cell r="F19350">
            <v>5.31</v>
          </cell>
          <cell r="P19350">
            <v>163415</v>
          </cell>
        </row>
        <row r="19351">
          <cell r="F19351">
            <v>78.680000000000007</v>
          </cell>
          <cell r="P19351">
            <v>1252</v>
          </cell>
        </row>
        <row r="19352">
          <cell r="F19352">
            <v>50.94</v>
          </cell>
          <cell r="P19352">
            <v>3289</v>
          </cell>
        </row>
        <row r="19353">
          <cell r="F19353">
            <v>2.83</v>
          </cell>
          <cell r="P19353">
            <v>2290</v>
          </cell>
        </row>
        <row r="19354">
          <cell r="F19354">
            <v>6.45</v>
          </cell>
          <cell r="P19354">
            <v>493</v>
          </cell>
        </row>
        <row r="19355">
          <cell r="F19355">
            <v>68.14</v>
          </cell>
          <cell r="P19355">
            <v>190178</v>
          </cell>
        </row>
        <row r="19356">
          <cell r="F19356">
            <v>93.23</v>
          </cell>
          <cell r="P19356">
            <v>824</v>
          </cell>
        </row>
        <row r="19357">
          <cell r="F19357">
            <v>44.49</v>
          </cell>
          <cell r="P19357">
            <v>192805</v>
          </cell>
        </row>
        <row r="19358">
          <cell r="F19358">
            <v>203.32</v>
          </cell>
          <cell r="P19358">
            <v>186140</v>
          </cell>
        </row>
        <row r="19359">
          <cell r="F19359">
            <v>50.07</v>
          </cell>
          <cell r="P19359">
            <v>48194</v>
          </cell>
        </row>
        <row r="19360">
          <cell r="F19360">
            <v>126.31</v>
          </cell>
          <cell r="P19360">
            <v>2523</v>
          </cell>
        </row>
        <row r="19361">
          <cell r="F19361">
            <v>73.33</v>
          </cell>
          <cell r="P19361">
            <v>1517</v>
          </cell>
        </row>
        <row r="19362">
          <cell r="F19362">
            <v>7.54</v>
          </cell>
          <cell r="P19362">
            <v>34496</v>
          </cell>
        </row>
        <row r="19363">
          <cell r="F19363">
            <v>123.58</v>
          </cell>
          <cell r="P19363">
            <v>18408</v>
          </cell>
        </row>
        <row r="19364">
          <cell r="F19364">
            <v>176.87</v>
          </cell>
          <cell r="P19364">
            <v>206</v>
          </cell>
        </row>
        <row r="19365">
          <cell r="F19365">
            <v>82.51</v>
          </cell>
          <cell r="P19365">
            <v>2142</v>
          </cell>
        </row>
        <row r="19366">
          <cell r="F19366">
            <v>17.47</v>
          </cell>
          <cell r="P19366">
            <v>922</v>
          </cell>
        </row>
        <row r="19367">
          <cell r="F19367">
            <v>43.02</v>
          </cell>
          <cell r="P19367">
            <v>1274</v>
          </cell>
        </row>
        <row r="19368">
          <cell r="F19368">
            <v>61.82</v>
          </cell>
          <cell r="P19368">
            <v>1850</v>
          </cell>
        </row>
        <row r="19369">
          <cell r="F19369">
            <v>107.21</v>
          </cell>
          <cell r="P19369">
            <v>2807</v>
          </cell>
        </row>
        <row r="19370">
          <cell r="F19370">
            <v>73.53</v>
          </cell>
          <cell r="P19370">
            <v>128354</v>
          </cell>
        </row>
        <row r="19371">
          <cell r="F19371">
            <v>113.38</v>
          </cell>
          <cell r="P19371">
            <v>16305</v>
          </cell>
        </row>
        <row r="19372">
          <cell r="F19372">
            <v>495.09</v>
          </cell>
          <cell r="P19372">
            <v>1446</v>
          </cell>
        </row>
        <row r="19373">
          <cell r="F19373">
            <v>3.27</v>
          </cell>
          <cell r="P19373">
            <v>1725</v>
          </cell>
        </row>
        <row r="19374">
          <cell r="F19374">
            <v>6.21</v>
          </cell>
          <cell r="P19374">
            <v>888</v>
          </cell>
        </row>
        <row r="19375">
          <cell r="F19375">
            <v>77.209999999999994</v>
          </cell>
          <cell r="P19375">
            <v>218</v>
          </cell>
        </row>
        <row r="19376">
          <cell r="F19376">
            <v>166.45</v>
          </cell>
          <cell r="P19376">
            <v>27971</v>
          </cell>
        </row>
        <row r="19377">
          <cell r="F19377">
            <v>143.31</v>
          </cell>
          <cell r="P19377">
            <v>2526</v>
          </cell>
        </row>
        <row r="19378">
          <cell r="F19378">
            <v>62.69</v>
          </cell>
          <cell r="P19378">
            <v>18408</v>
          </cell>
        </row>
        <row r="19379">
          <cell r="F19379">
            <v>4.8499999999999996</v>
          </cell>
          <cell r="P19379">
            <v>736284</v>
          </cell>
        </row>
        <row r="19380">
          <cell r="F19380">
            <v>83</v>
          </cell>
          <cell r="P19380">
            <v>1453</v>
          </cell>
        </row>
        <row r="19381">
          <cell r="F19381">
            <v>64.010000000000005</v>
          </cell>
          <cell r="P19381">
            <v>1689</v>
          </cell>
        </row>
        <row r="19382">
          <cell r="F19382">
            <v>7.46</v>
          </cell>
          <cell r="P19382">
            <v>5657</v>
          </cell>
        </row>
        <row r="19383">
          <cell r="F19383">
            <v>11.29</v>
          </cell>
          <cell r="P19383">
            <v>3807</v>
          </cell>
        </row>
        <row r="19384">
          <cell r="F19384">
            <v>4</v>
          </cell>
          <cell r="P19384">
            <v>1789</v>
          </cell>
        </row>
        <row r="19385">
          <cell r="F19385">
            <v>4.54</v>
          </cell>
          <cell r="P19385">
            <v>2471</v>
          </cell>
        </row>
        <row r="19386">
          <cell r="F19386">
            <v>8.1199999999999992</v>
          </cell>
          <cell r="P19386">
            <v>722</v>
          </cell>
        </row>
        <row r="19387">
          <cell r="F19387">
            <v>45.85</v>
          </cell>
          <cell r="P19387">
            <v>35299</v>
          </cell>
        </row>
        <row r="19388">
          <cell r="F19388">
            <v>113.98</v>
          </cell>
          <cell r="P19388">
            <v>34496</v>
          </cell>
        </row>
        <row r="19389">
          <cell r="F19389">
            <v>56.63</v>
          </cell>
          <cell r="P19389">
            <v>1517</v>
          </cell>
        </row>
        <row r="19390">
          <cell r="F19390">
            <v>8.31</v>
          </cell>
          <cell r="P19390">
            <v>5507</v>
          </cell>
        </row>
        <row r="19391">
          <cell r="F19391">
            <v>8.23</v>
          </cell>
          <cell r="P19391">
            <v>4720</v>
          </cell>
        </row>
        <row r="19392">
          <cell r="F19392">
            <v>12.78</v>
          </cell>
          <cell r="P19392">
            <v>1577385</v>
          </cell>
        </row>
        <row r="19393">
          <cell r="F19393">
            <v>4.3899999999999997</v>
          </cell>
          <cell r="P19393">
            <v>2504700</v>
          </cell>
        </row>
        <row r="19394">
          <cell r="F19394">
            <v>73.16</v>
          </cell>
          <cell r="P19394">
            <v>1504</v>
          </cell>
        </row>
        <row r="19395">
          <cell r="F19395">
            <v>47.27</v>
          </cell>
          <cell r="P19395">
            <v>443</v>
          </cell>
        </row>
        <row r="19396">
          <cell r="F19396">
            <v>7.99</v>
          </cell>
          <cell r="P19396">
            <v>6434</v>
          </cell>
        </row>
        <row r="19397">
          <cell r="F19397">
            <v>1.32</v>
          </cell>
          <cell r="P19397">
            <v>1679</v>
          </cell>
        </row>
        <row r="19398">
          <cell r="F19398">
            <v>84.22</v>
          </cell>
          <cell r="P19398">
            <v>1770</v>
          </cell>
        </row>
        <row r="19399">
          <cell r="F19399">
            <v>84.39</v>
          </cell>
          <cell r="P19399">
            <v>18182</v>
          </cell>
        </row>
        <row r="19400">
          <cell r="F19400">
            <v>67.38</v>
          </cell>
          <cell r="P19400">
            <v>34882</v>
          </cell>
        </row>
        <row r="19401">
          <cell r="F19401">
            <v>49.83</v>
          </cell>
          <cell r="P19401">
            <v>1810</v>
          </cell>
        </row>
        <row r="19402">
          <cell r="F19402">
            <v>7.5</v>
          </cell>
          <cell r="P19402">
            <v>513</v>
          </cell>
        </row>
        <row r="19403">
          <cell r="F19403">
            <v>5.59</v>
          </cell>
          <cell r="P19403">
            <v>355</v>
          </cell>
        </row>
        <row r="19404">
          <cell r="F19404">
            <v>49.24</v>
          </cell>
          <cell r="P19404">
            <v>4913</v>
          </cell>
        </row>
        <row r="19405">
          <cell r="F19405">
            <v>76.92</v>
          </cell>
          <cell r="P19405">
            <v>22305</v>
          </cell>
        </row>
        <row r="19406">
          <cell r="F19406">
            <v>124.63</v>
          </cell>
          <cell r="P19406">
            <v>11751</v>
          </cell>
        </row>
        <row r="19407">
          <cell r="F19407">
            <v>9.08</v>
          </cell>
          <cell r="P19407">
            <v>3224</v>
          </cell>
        </row>
        <row r="19408">
          <cell r="F19408">
            <v>8.64</v>
          </cell>
          <cell r="P19408">
            <v>1382480</v>
          </cell>
        </row>
        <row r="19409">
          <cell r="F19409">
            <v>7.46</v>
          </cell>
          <cell r="P19409">
            <v>540</v>
          </cell>
        </row>
        <row r="19410">
          <cell r="F19410">
            <v>41.73</v>
          </cell>
          <cell r="P19410">
            <v>1166</v>
          </cell>
        </row>
        <row r="19411">
          <cell r="F19411">
            <v>101.33</v>
          </cell>
          <cell r="P19411">
            <v>3289</v>
          </cell>
        </row>
        <row r="19412">
          <cell r="F19412">
            <v>5.45</v>
          </cell>
          <cell r="P19412">
            <v>134056</v>
          </cell>
        </row>
        <row r="19413">
          <cell r="F19413">
            <v>30.09</v>
          </cell>
          <cell r="P19413">
            <v>1530</v>
          </cell>
        </row>
        <row r="19414">
          <cell r="F19414">
            <v>75.900000000000006</v>
          </cell>
          <cell r="P19414">
            <v>1804</v>
          </cell>
        </row>
        <row r="19415">
          <cell r="F19415">
            <v>3.02</v>
          </cell>
          <cell r="P19415">
            <v>3766</v>
          </cell>
        </row>
        <row r="19416">
          <cell r="F19416">
            <v>81.760000000000005</v>
          </cell>
          <cell r="P19416">
            <v>1363</v>
          </cell>
        </row>
        <row r="19417">
          <cell r="F19417">
            <v>3.64</v>
          </cell>
          <cell r="P19417">
            <v>1810</v>
          </cell>
        </row>
        <row r="19418">
          <cell r="F19418">
            <v>8.9600000000000009</v>
          </cell>
          <cell r="P19418">
            <v>5621</v>
          </cell>
        </row>
        <row r="19419">
          <cell r="F19419">
            <v>9.14</v>
          </cell>
          <cell r="P19419">
            <v>100</v>
          </cell>
        </row>
        <row r="19420">
          <cell r="F19420">
            <v>75.2</v>
          </cell>
          <cell r="P19420">
            <v>5950</v>
          </cell>
        </row>
        <row r="19421">
          <cell r="F19421">
            <v>6.29</v>
          </cell>
          <cell r="P19421">
            <v>313</v>
          </cell>
        </row>
        <row r="19422">
          <cell r="F19422">
            <v>8.17</v>
          </cell>
          <cell r="P19422">
            <v>1617</v>
          </cell>
        </row>
        <row r="19423">
          <cell r="F19423">
            <v>98.61</v>
          </cell>
          <cell r="P19423">
            <v>795</v>
          </cell>
        </row>
        <row r="19424">
          <cell r="F19424">
            <v>67.31</v>
          </cell>
          <cell r="P19424">
            <v>242</v>
          </cell>
        </row>
        <row r="19425">
          <cell r="F19425">
            <v>73.87</v>
          </cell>
          <cell r="P19425">
            <v>242</v>
          </cell>
        </row>
        <row r="19426">
          <cell r="F19426">
            <v>100.83</v>
          </cell>
          <cell r="P19426">
            <v>632</v>
          </cell>
        </row>
        <row r="19427">
          <cell r="F19427">
            <v>5</v>
          </cell>
          <cell r="P19427">
            <v>1766</v>
          </cell>
        </row>
        <row r="19428">
          <cell r="F19428">
            <v>64.77</v>
          </cell>
          <cell r="P19428">
            <v>6841</v>
          </cell>
        </row>
        <row r="19429">
          <cell r="F19429">
            <v>64.91</v>
          </cell>
          <cell r="P19429">
            <v>272134</v>
          </cell>
        </row>
        <row r="19430">
          <cell r="F19430">
            <v>499.44</v>
          </cell>
          <cell r="P19430">
            <v>1988</v>
          </cell>
        </row>
        <row r="19431">
          <cell r="F19431">
            <v>2.87</v>
          </cell>
          <cell r="P19431">
            <v>760</v>
          </cell>
        </row>
        <row r="19432">
          <cell r="F19432">
            <v>8.11</v>
          </cell>
          <cell r="P19432">
            <v>191096</v>
          </cell>
        </row>
        <row r="19433">
          <cell r="F19433">
            <v>101.18</v>
          </cell>
          <cell r="P19433">
            <v>4074</v>
          </cell>
        </row>
        <row r="19434">
          <cell r="F19434">
            <v>7.4</v>
          </cell>
          <cell r="P19434">
            <v>118</v>
          </cell>
        </row>
        <row r="19435">
          <cell r="F19435">
            <v>2.72</v>
          </cell>
          <cell r="P19435">
            <v>878</v>
          </cell>
        </row>
        <row r="19436">
          <cell r="F19436">
            <v>87.35</v>
          </cell>
          <cell r="P19436">
            <v>190</v>
          </cell>
        </row>
        <row r="19437">
          <cell r="F19437">
            <v>73.56</v>
          </cell>
          <cell r="P19437">
            <v>18760</v>
          </cell>
        </row>
        <row r="19438">
          <cell r="F19438">
            <v>8.57</v>
          </cell>
          <cell r="P19438">
            <v>1847</v>
          </cell>
        </row>
        <row r="19439">
          <cell r="F19439">
            <v>3.45</v>
          </cell>
          <cell r="P19439">
            <v>76</v>
          </cell>
        </row>
        <row r="19440">
          <cell r="F19440">
            <v>68.48</v>
          </cell>
          <cell r="P19440">
            <v>14783</v>
          </cell>
        </row>
        <row r="19441">
          <cell r="F19441">
            <v>18.010000000000002</v>
          </cell>
          <cell r="P19441">
            <v>165</v>
          </cell>
        </row>
        <row r="19442">
          <cell r="F19442">
            <v>2.2000000000000002</v>
          </cell>
          <cell r="P19442">
            <v>2526</v>
          </cell>
        </row>
        <row r="19443">
          <cell r="F19443">
            <v>110.4</v>
          </cell>
          <cell r="P19443">
            <v>2916</v>
          </cell>
        </row>
        <row r="19444">
          <cell r="F19444">
            <v>66.31</v>
          </cell>
          <cell r="P19444">
            <v>107941</v>
          </cell>
        </row>
        <row r="19445">
          <cell r="F19445">
            <v>7.54</v>
          </cell>
          <cell r="P19445">
            <v>1789</v>
          </cell>
        </row>
        <row r="19446">
          <cell r="F19446">
            <v>12.1</v>
          </cell>
          <cell r="P19446">
            <v>3289</v>
          </cell>
        </row>
        <row r="19447">
          <cell r="F19447">
            <v>86.74</v>
          </cell>
          <cell r="P19447">
            <v>686</v>
          </cell>
        </row>
        <row r="19448">
          <cell r="F19448">
            <v>13.05</v>
          </cell>
          <cell r="P19448">
            <v>2206</v>
          </cell>
        </row>
        <row r="19449">
          <cell r="F19449">
            <v>2.21</v>
          </cell>
          <cell r="P19449">
            <v>133</v>
          </cell>
        </row>
        <row r="19450">
          <cell r="F19450">
            <v>220.42</v>
          </cell>
          <cell r="P19450">
            <v>149</v>
          </cell>
        </row>
        <row r="19451">
          <cell r="F19451">
            <v>6.62</v>
          </cell>
          <cell r="P19451">
            <v>1791</v>
          </cell>
        </row>
        <row r="19452">
          <cell r="F19452">
            <v>2.35</v>
          </cell>
          <cell r="P19452">
            <v>163415</v>
          </cell>
        </row>
        <row r="19453">
          <cell r="F19453">
            <v>51.59</v>
          </cell>
          <cell r="P19453">
            <v>2211</v>
          </cell>
        </row>
        <row r="19454">
          <cell r="F19454">
            <v>8.0399999999999991</v>
          </cell>
          <cell r="P19454">
            <v>45303</v>
          </cell>
        </row>
        <row r="19455">
          <cell r="F19455">
            <v>70.75</v>
          </cell>
          <cell r="P19455">
            <v>286</v>
          </cell>
        </row>
        <row r="19456">
          <cell r="F19456">
            <v>273.12</v>
          </cell>
          <cell r="P19456">
            <v>27971</v>
          </cell>
        </row>
        <row r="19457">
          <cell r="F19457">
            <v>4.8899999999999997</v>
          </cell>
          <cell r="P19457">
            <v>139</v>
          </cell>
        </row>
        <row r="19458">
          <cell r="F19458">
            <v>18.95</v>
          </cell>
          <cell r="P19458">
            <v>5895</v>
          </cell>
        </row>
        <row r="19459">
          <cell r="F19459">
            <v>35.94</v>
          </cell>
          <cell r="P19459">
            <v>344</v>
          </cell>
        </row>
        <row r="19460">
          <cell r="F19460">
            <v>83.4</v>
          </cell>
          <cell r="P19460">
            <v>2566</v>
          </cell>
        </row>
        <row r="19461">
          <cell r="F19461">
            <v>8.31</v>
          </cell>
          <cell r="P19461">
            <v>151785</v>
          </cell>
        </row>
        <row r="19462">
          <cell r="F19462">
            <v>2.02</v>
          </cell>
          <cell r="P19462">
            <v>564</v>
          </cell>
        </row>
        <row r="19463">
          <cell r="F19463">
            <v>59.29</v>
          </cell>
          <cell r="P19463">
            <v>1507</v>
          </cell>
        </row>
        <row r="19464">
          <cell r="F19464">
            <v>4.18</v>
          </cell>
          <cell r="P19464">
            <v>2607</v>
          </cell>
        </row>
        <row r="19465">
          <cell r="F19465">
            <v>92.96</v>
          </cell>
          <cell r="P19465">
            <v>198</v>
          </cell>
        </row>
        <row r="19466">
          <cell r="F19466">
            <v>34.04</v>
          </cell>
          <cell r="P19466">
            <v>1412</v>
          </cell>
        </row>
        <row r="19467">
          <cell r="F19467">
            <v>5.08</v>
          </cell>
          <cell r="P19467">
            <v>520</v>
          </cell>
        </row>
        <row r="19468">
          <cell r="F19468">
            <v>1.05</v>
          </cell>
          <cell r="P19468">
            <v>376</v>
          </cell>
        </row>
        <row r="19469">
          <cell r="F19469">
            <v>118.57</v>
          </cell>
          <cell r="P19469">
            <v>895</v>
          </cell>
        </row>
        <row r="19470">
          <cell r="F19470">
            <v>101.28</v>
          </cell>
          <cell r="P19470">
            <v>3263</v>
          </cell>
        </row>
        <row r="19471">
          <cell r="F19471">
            <v>115.07</v>
          </cell>
          <cell r="P19471">
            <v>1089</v>
          </cell>
        </row>
        <row r="19472">
          <cell r="F19472">
            <v>459.89</v>
          </cell>
          <cell r="P19472">
            <v>686</v>
          </cell>
        </row>
        <row r="19473">
          <cell r="F19473">
            <v>34.44</v>
          </cell>
          <cell r="P19473">
            <v>5621</v>
          </cell>
        </row>
        <row r="19474">
          <cell r="F19474">
            <v>92.4</v>
          </cell>
          <cell r="P19474">
            <v>22305</v>
          </cell>
        </row>
        <row r="19475">
          <cell r="F19475">
            <v>24.42</v>
          </cell>
          <cell r="P19475">
            <v>178</v>
          </cell>
        </row>
        <row r="19476">
          <cell r="F19476">
            <v>6.93</v>
          </cell>
          <cell r="P19476">
            <v>757530</v>
          </cell>
        </row>
        <row r="19477">
          <cell r="F19477">
            <v>30.34</v>
          </cell>
          <cell r="P19477">
            <v>105549</v>
          </cell>
        </row>
        <row r="19478">
          <cell r="F19478">
            <v>124.27</v>
          </cell>
          <cell r="P19478">
            <v>965</v>
          </cell>
        </row>
        <row r="19479">
          <cell r="F19479">
            <v>17.63</v>
          </cell>
          <cell r="P19479">
            <v>1075</v>
          </cell>
        </row>
        <row r="19480">
          <cell r="F19480">
            <v>43.67</v>
          </cell>
          <cell r="P19480">
            <v>571</v>
          </cell>
        </row>
        <row r="19481">
          <cell r="F19481">
            <v>73.739999999999995</v>
          </cell>
          <cell r="P19481">
            <v>320420</v>
          </cell>
        </row>
        <row r="19482">
          <cell r="F19482">
            <v>24.32</v>
          </cell>
          <cell r="P19482">
            <v>528</v>
          </cell>
        </row>
        <row r="19483">
          <cell r="F19483">
            <v>195.25</v>
          </cell>
          <cell r="P19483">
            <v>107941</v>
          </cell>
        </row>
        <row r="19484">
          <cell r="F19484">
            <v>27.91</v>
          </cell>
          <cell r="P19484">
            <v>9587</v>
          </cell>
        </row>
        <row r="19485">
          <cell r="F19485">
            <v>88.52</v>
          </cell>
          <cell r="P19485">
            <v>18128</v>
          </cell>
        </row>
        <row r="19486">
          <cell r="F19486">
            <v>3.28</v>
          </cell>
          <cell r="P19486">
            <v>509</v>
          </cell>
        </row>
        <row r="19487">
          <cell r="F19487">
            <v>59.88</v>
          </cell>
          <cell r="P19487">
            <v>1595797</v>
          </cell>
        </row>
        <row r="19488">
          <cell r="F19488">
            <v>9.15</v>
          </cell>
          <cell r="P19488">
            <v>551</v>
          </cell>
        </row>
        <row r="19489">
          <cell r="F19489">
            <v>3.78</v>
          </cell>
          <cell r="P19489">
            <v>34153</v>
          </cell>
        </row>
        <row r="19490">
          <cell r="F19490">
            <v>9.31</v>
          </cell>
          <cell r="P19490">
            <v>77</v>
          </cell>
        </row>
        <row r="19491">
          <cell r="F19491">
            <v>13.28</v>
          </cell>
          <cell r="P19491">
            <v>54287</v>
          </cell>
        </row>
        <row r="19492">
          <cell r="F19492">
            <v>46.63</v>
          </cell>
          <cell r="P19492">
            <v>520</v>
          </cell>
        </row>
        <row r="19493">
          <cell r="F19493">
            <v>1.7</v>
          </cell>
          <cell r="P19493">
            <v>116001</v>
          </cell>
        </row>
        <row r="19494">
          <cell r="F19494">
            <v>70.650000000000006</v>
          </cell>
          <cell r="P19494">
            <v>7268</v>
          </cell>
        </row>
        <row r="19495">
          <cell r="F19495">
            <v>7.05</v>
          </cell>
          <cell r="P19495">
            <v>1493</v>
          </cell>
        </row>
        <row r="19496">
          <cell r="F19496">
            <v>7.66</v>
          </cell>
          <cell r="P19496">
            <v>324</v>
          </cell>
        </row>
        <row r="19497">
          <cell r="F19497">
            <v>4.41</v>
          </cell>
          <cell r="P19497">
            <v>479994</v>
          </cell>
        </row>
        <row r="19498">
          <cell r="F19498">
            <v>5.7</v>
          </cell>
          <cell r="P19498">
            <v>198</v>
          </cell>
        </row>
        <row r="19499">
          <cell r="F19499">
            <v>163.24</v>
          </cell>
          <cell r="P19499">
            <v>78968</v>
          </cell>
        </row>
        <row r="19500">
          <cell r="F19500">
            <v>77.61</v>
          </cell>
          <cell r="P19500">
            <v>601723</v>
          </cell>
        </row>
        <row r="19501">
          <cell r="F19501">
            <v>158.37</v>
          </cell>
          <cell r="P19501">
            <v>20478</v>
          </cell>
        </row>
        <row r="19502">
          <cell r="F19502">
            <v>98.58</v>
          </cell>
          <cell r="P19502">
            <v>1383</v>
          </cell>
        </row>
        <row r="19503">
          <cell r="F19503">
            <v>369.92</v>
          </cell>
          <cell r="P19503">
            <v>331</v>
          </cell>
        </row>
        <row r="19504">
          <cell r="F19504">
            <v>7.29</v>
          </cell>
          <cell r="P19504">
            <v>516</v>
          </cell>
        </row>
        <row r="19505">
          <cell r="F19505">
            <v>52.15</v>
          </cell>
          <cell r="P19505">
            <v>2304</v>
          </cell>
        </row>
        <row r="19506">
          <cell r="F19506">
            <v>8.9600000000000009</v>
          </cell>
          <cell r="P19506">
            <v>1725</v>
          </cell>
        </row>
        <row r="19507">
          <cell r="F19507">
            <v>85.67</v>
          </cell>
          <cell r="P19507">
            <v>1675</v>
          </cell>
        </row>
        <row r="19508">
          <cell r="F19508">
            <v>60.43</v>
          </cell>
          <cell r="P19508">
            <v>79008</v>
          </cell>
        </row>
        <row r="19509">
          <cell r="F19509">
            <v>34.15</v>
          </cell>
          <cell r="P19509">
            <v>8874</v>
          </cell>
        </row>
        <row r="19510">
          <cell r="F19510">
            <v>43.91</v>
          </cell>
          <cell r="P19510">
            <v>43102</v>
          </cell>
        </row>
        <row r="19511">
          <cell r="F19511">
            <v>109.36</v>
          </cell>
          <cell r="P19511">
            <v>1504</v>
          </cell>
        </row>
        <row r="19512">
          <cell r="F19512">
            <v>5.25</v>
          </cell>
          <cell r="P19512">
            <v>92985</v>
          </cell>
        </row>
        <row r="19513">
          <cell r="F19513">
            <v>108.12</v>
          </cell>
          <cell r="P19513">
            <v>1089</v>
          </cell>
        </row>
        <row r="19514">
          <cell r="F19514">
            <v>6.13</v>
          </cell>
          <cell r="P19514">
            <v>6841</v>
          </cell>
        </row>
        <row r="19515">
          <cell r="F19515">
            <v>2.42</v>
          </cell>
          <cell r="P19515">
            <v>475</v>
          </cell>
        </row>
        <row r="19516">
          <cell r="F19516">
            <v>44.75</v>
          </cell>
          <cell r="P19516">
            <v>376</v>
          </cell>
        </row>
        <row r="19517">
          <cell r="F19517">
            <v>152.66999999999999</v>
          </cell>
          <cell r="P19517">
            <v>217</v>
          </cell>
        </row>
        <row r="19518">
          <cell r="F19518">
            <v>8</v>
          </cell>
          <cell r="P19518">
            <v>722</v>
          </cell>
        </row>
        <row r="19519">
          <cell r="F19519">
            <v>60.43</v>
          </cell>
          <cell r="P19519">
            <v>28739</v>
          </cell>
        </row>
        <row r="19520">
          <cell r="F19520">
            <v>46.54</v>
          </cell>
          <cell r="P19520">
            <v>753116</v>
          </cell>
        </row>
        <row r="19521">
          <cell r="F19521">
            <v>71.040000000000006</v>
          </cell>
          <cell r="P19521">
            <v>1414</v>
          </cell>
        </row>
        <row r="19522">
          <cell r="F19522">
            <v>172.19</v>
          </cell>
          <cell r="P19522">
            <v>3430</v>
          </cell>
        </row>
        <row r="19523">
          <cell r="F19523">
            <v>32.450000000000003</v>
          </cell>
          <cell r="P19523">
            <v>1807</v>
          </cell>
        </row>
        <row r="19524">
          <cell r="F19524">
            <v>3.32</v>
          </cell>
          <cell r="P19524">
            <v>10717</v>
          </cell>
        </row>
        <row r="19525">
          <cell r="F19525">
            <v>85.2</v>
          </cell>
          <cell r="P19525">
            <v>2036</v>
          </cell>
        </row>
        <row r="19526">
          <cell r="F19526">
            <v>91.73</v>
          </cell>
          <cell r="P19526">
            <v>2916</v>
          </cell>
        </row>
        <row r="19527">
          <cell r="F19527">
            <v>39.92</v>
          </cell>
          <cell r="P19527">
            <v>276002</v>
          </cell>
        </row>
        <row r="19528">
          <cell r="F19528">
            <v>37.21</v>
          </cell>
          <cell r="P19528">
            <v>687276</v>
          </cell>
        </row>
        <row r="19529">
          <cell r="F19529">
            <v>3.2</v>
          </cell>
          <cell r="P19529">
            <v>4680</v>
          </cell>
        </row>
        <row r="19530">
          <cell r="F19530">
            <v>8.15</v>
          </cell>
          <cell r="P19530">
            <v>1766</v>
          </cell>
        </row>
        <row r="19531">
          <cell r="F19531">
            <v>31.6</v>
          </cell>
          <cell r="P19531">
            <v>419</v>
          </cell>
        </row>
        <row r="19532">
          <cell r="F19532">
            <v>110.53</v>
          </cell>
          <cell r="P19532">
            <v>51</v>
          </cell>
        </row>
        <row r="19533">
          <cell r="F19533">
            <v>97.44</v>
          </cell>
          <cell r="P19533">
            <v>276002</v>
          </cell>
        </row>
        <row r="19534">
          <cell r="F19534">
            <v>53.24</v>
          </cell>
          <cell r="P19534">
            <v>2206</v>
          </cell>
        </row>
        <row r="19535">
          <cell r="F19535">
            <v>13.52</v>
          </cell>
          <cell r="P19535">
            <v>92294</v>
          </cell>
        </row>
        <row r="19536">
          <cell r="F19536">
            <v>69.02</v>
          </cell>
          <cell r="P19536">
            <v>34496</v>
          </cell>
        </row>
        <row r="19537">
          <cell r="F19537">
            <v>36.18</v>
          </cell>
          <cell r="P19537">
            <v>635</v>
          </cell>
        </row>
        <row r="19538">
          <cell r="F19538">
            <v>21.8</v>
          </cell>
          <cell r="P19538">
            <v>888</v>
          </cell>
        </row>
        <row r="19539">
          <cell r="F19539">
            <v>2.98</v>
          </cell>
          <cell r="P19539">
            <v>9993</v>
          </cell>
        </row>
        <row r="19540">
          <cell r="F19540">
            <v>26.95</v>
          </cell>
          <cell r="P19540">
            <v>381459</v>
          </cell>
        </row>
        <row r="19541">
          <cell r="F19541">
            <v>7.1</v>
          </cell>
          <cell r="P19541">
            <v>94325</v>
          </cell>
        </row>
        <row r="19542">
          <cell r="F19542">
            <v>96.9</v>
          </cell>
          <cell r="P19542">
            <v>3279</v>
          </cell>
        </row>
        <row r="19543">
          <cell r="F19543">
            <v>45.72</v>
          </cell>
          <cell r="P19543">
            <v>824</v>
          </cell>
        </row>
        <row r="19544">
          <cell r="F19544">
            <v>209.09</v>
          </cell>
          <cell r="P19544">
            <v>532</v>
          </cell>
        </row>
        <row r="19545">
          <cell r="F19545">
            <v>55.08</v>
          </cell>
          <cell r="P19545">
            <v>111</v>
          </cell>
        </row>
        <row r="19546">
          <cell r="F19546">
            <v>5.22</v>
          </cell>
          <cell r="P19546">
            <v>167</v>
          </cell>
        </row>
        <row r="19547">
          <cell r="F19547">
            <v>76.11</v>
          </cell>
          <cell r="P19547">
            <v>19054</v>
          </cell>
        </row>
        <row r="19548">
          <cell r="F19548">
            <v>97.14</v>
          </cell>
          <cell r="P19548">
            <v>320</v>
          </cell>
        </row>
        <row r="19549">
          <cell r="F19549">
            <v>15.93</v>
          </cell>
          <cell r="P19549">
            <v>2786</v>
          </cell>
        </row>
        <row r="19550">
          <cell r="F19550">
            <v>21.8</v>
          </cell>
          <cell r="P19550">
            <v>2368</v>
          </cell>
        </row>
        <row r="19551">
          <cell r="F19551">
            <v>1.03</v>
          </cell>
          <cell r="P19551">
            <v>899</v>
          </cell>
        </row>
        <row r="19552">
          <cell r="F19552">
            <v>38.39</v>
          </cell>
          <cell r="P19552">
            <v>94325</v>
          </cell>
        </row>
        <row r="19553">
          <cell r="F19553">
            <v>5.93</v>
          </cell>
          <cell r="P19553">
            <v>564</v>
          </cell>
        </row>
        <row r="19554">
          <cell r="F19554">
            <v>156.68</v>
          </cell>
          <cell r="P19554">
            <v>107941</v>
          </cell>
        </row>
        <row r="19555">
          <cell r="F19555">
            <v>97.18</v>
          </cell>
          <cell r="P19555">
            <v>970</v>
          </cell>
        </row>
        <row r="19556">
          <cell r="F19556">
            <v>134.38</v>
          </cell>
          <cell r="P19556">
            <v>464</v>
          </cell>
        </row>
        <row r="19557">
          <cell r="F19557">
            <v>5.3</v>
          </cell>
          <cell r="P19557">
            <v>18408</v>
          </cell>
        </row>
        <row r="19558">
          <cell r="F19558">
            <v>50.37</v>
          </cell>
          <cell r="P19558">
            <v>10076</v>
          </cell>
        </row>
        <row r="19559">
          <cell r="F19559">
            <v>3.14</v>
          </cell>
          <cell r="P19559">
            <v>163415</v>
          </cell>
        </row>
        <row r="19560">
          <cell r="F19560">
            <v>9.24</v>
          </cell>
          <cell r="P19560">
            <v>11256</v>
          </cell>
        </row>
        <row r="19561">
          <cell r="F19561">
            <v>6.06</v>
          </cell>
          <cell r="P19561">
            <v>1304</v>
          </cell>
        </row>
        <row r="19562">
          <cell r="F19562">
            <v>39.43</v>
          </cell>
          <cell r="P19562">
            <v>1442</v>
          </cell>
        </row>
        <row r="19563">
          <cell r="F19563">
            <v>99.14</v>
          </cell>
          <cell r="P19563">
            <v>885</v>
          </cell>
        </row>
        <row r="19564">
          <cell r="F19564">
            <v>48.82</v>
          </cell>
          <cell r="P19564">
            <v>149</v>
          </cell>
        </row>
        <row r="19565">
          <cell r="F19565">
            <v>119</v>
          </cell>
          <cell r="P19565">
            <v>9565</v>
          </cell>
        </row>
        <row r="19566">
          <cell r="F19566">
            <v>8.61</v>
          </cell>
          <cell r="P19566">
            <v>1762</v>
          </cell>
        </row>
        <row r="19567">
          <cell r="F19567">
            <v>9.18</v>
          </cell>
          <cell r="P19567">
            <v>21125</v>
          </cell>
        </row>
        <row r="19568">
          <cell r="F19568">
            <v>3.08</v>
          </cell>
          <cell r="P19568">
            <v>1923</v>
          </cell>
        </row>
        <row r="19569">
          <cell r="F19569">
            <v>51.45</v>
          </cell>
          <cell r="P19569">
            <v>878</v>
          </cell>
        </row>
        <row r="19570">
          <cell r="F19570">
            <v>1.1200000000000001</v>
          </cell>
          <cell r="P19570">
            <v>2504700</v>
          </cell>
        </row>
        <row r="19571">
          <cell r="F19571">
            <v>1.7</v>
          </cell>
          <cell r="P19571">
            <v>145</v>
          </cell>
        </row>
        <row r="19572">
          <cell r="F19572">
            <v>7.38</v>
          </cell>
          <cell r="P19572">
            <v>32891</v>
          </cell>
        </row>
        <row r="19573">
          <cell r="F19573">
            <v>78.209999999999994</v>
          </cell>
          <cell r="P19573">
            <v>276002</v>
          </cell>
        </row>
        <row r="19574">
          <cell r="F19574">
            <v>8.01</v>
          </cell>
          <cell r="P19574">
            <v>276002</v>
          </cell>
        </row>
        <row r="19575">
          <cell r="F19575">
            <v>23.87</v>
          </cell>
          <cell r="P19575">
            <v>355</v>
          </cell>
        </row>
        <row r="19576">
          <cell r="F19576">
            <v>51.63</v>
          </cell>
          <cell r="P19576">
            <v>498</v>
          </cell>
        </row>
        <row r="19577">
          <cell r="F19577">
            <v>3.29</v>
          </cell>
          <cell r="P19577">
            <v>922</v>
          </cell>
        </row>
        <row r="19578">
          <cell r="F19578">
            <v>47.67</v>
          </cell>
          <cell r="P19578">
            <v>823</v>
          </cell>
        </row>
        <row r="19579">
          <cell r="F19579">
            <v>47.41</v>
          </cell>
          <cell r="P19579">
            <v>1324</v>
          </cell>
        </row>
        <row r="19580">
          <cell r="F19580">
            <v>8.34</v>
          </cell>
          <cell r="P19580">
            <v>3279</v>
          </cell>
        </row>
        <row r="19581">
          <cell r="F19581">
            <v>14.49</v>
          </cell>
          <cell r="P19581">
            <v>2290</v>
          </cell>
        </row>
        <row r="19582">
          <cell r="F19582">
            <v>223.95</v>
          </cell>
          <cell r="P19582">
            <v>5875</v>
          </cell>
        </row>
        <row r="19583">
          <cell r="F19583">
            <v>150.18</v>
          </cell>
          <cell r="P19583">
            <v>9993</v>
          </cell>
        </row>
        <row r="19584">
          <cell r="F19584">
            <v>45.61</v>
          </cell>
          <cell r="P19584">
            <v>2368</v>
          </cell>
        </row>
        <row r="19585">
          <cell r="F19585">
            <v>190.63</v>
          </cell>
          <cell r="P19585">
            <v>17867</v>
          </cell>
        </row>
        <row r="19586">
          <cell r="F19586">
            <v>8.2899999999999991</v>
          </cell>
          <cell r="P19586">
            <v>4354</v>
          </cell>
        </row>
        <row r="19587">
          <cell r="F19587">
            <v>32.369999999999997</v>
          </cell>
          <cell r="P19587">
            <v>1507</v>
          </cell>
        </row>
        <row r="19588">
          <cell r="F19588">
            <v>1.3</v>
          </cell>
          <cell r="P19588">
            <v>1423</v>
          </cell>
        </row>
        <row r="19589">
          <cell r="F19589">
            <v>51.22</v>
          </cell>
          <cell r="P19589">
            <v>2836</v>
          </cell>
        </row>
        <row r="19590">
          <cell r="F19590">
            <v>44.18</v>
          </cell>
          <cell r="P19590">
            <v>4367</v>
          </cell>
        </row>
        <row r="19591">
          <cell r="F19591">
            <v>9.34</v>
          </cell>
          <cell r="P19591">
            <v>1139</v>
          </cell>
        </row>
        <row r="19592">
          <cell r="F19592">
            <v>193.17</v>
          </cell>
          <cell r="P19592">
            <v>19685</v>
          </cell>
        </row>
        <row r="19593">
          <cell r="F19593">
            <v>42.16</v>
          </cell>
          <cell r="P19593">
            <v>166081</v>
          </cell>
        </row>
        <row r="19594">
          <cell r="F19594">
            <v>40.78</v>
          </cell>
          <cell r="P19594">
            <v>88735</v>
          </cell>
        </row>
        <row r="19595">
          <cell r="F19595">
            <v>35.03</v>
          </cell>
          <cell r="P19595">
            <v>1089</v>
          </cell>
        </row>
        <row r="19596">
          <cell r="F19596">
            <v>13.24</v>
          </cell>
          <cell r="P19596">
            <v>4354</v>
          </cell>
        </row>
        <row r="19597">
          <cell r="F19597">
            <v>23.69</v>
          </cell>
          <cell r="P19597">
            <v>540</v>
          </cell>
        </row>
        <row r="19598">
          <cell r="F19598">
            <v>17.43</v>
          </cell>
          <cell r="P19598">
            <v>2036</v>
          </cell>
        </row>
        <row r="19599">
          <cell r="F19599">
            <v>9.1999999999999993</v>
          </cell>
          <cell r="P19599">
            <v>10076</v>
          </cell>
        </row>
        <row r="19600">
          <cell r="F19600">
            <v>13.17</v>
          </cell>
          <cell r="P19600">
            <v>4677</v>
          </cell>
        </row>
        <row r="19601">
          <cell r="F19601">
            <v>29.32</v>
          </cell>
          <cell r="P19601">
            <v>595</v>
          </cell>
        </row>
        <row r="19602">
          <cell r="F19602">
            <v>73.06</v>
          </cell>
          <cell r="P19602">
            <v>198</v>
          </cell>
        </row>
        <row r="19603">
          <cell r="F19603">
            <v>1.76</v>
          </cell>
          <cell r="P19603">
            <v>20478</v>
          </cell>
        </row>
        <row r="19604">
          <cell r="F19604">
            <v>2.77</v>
          </cell>
          <cell r="P19604">
            <v>2566</v>
          </cell>
        </row>
        <row r="19605">
          <cell r="F19605">
            <v>1.5</v>
          </cell>
          <cell r="P19605">
            <v>5657</v>
          </cell>
        </row>
        <row r="19606">
          <cell r="F19606">
            <v>2.66</v>
          </cell>
          <cell r="P19606">
            <v>34496</v>
          </cell>
        </row>
        <row r="19607">
          <cell r="F19607">
            <v>27.19</v>
          </cell>
          <cell r="P19607">
            <v>21902</v>
          </cell>
        </row>
        <row r="19608">
          <cell r="F19608">
            <v>5.83</v>
          </cell>
          <cell r="P19608">
            <v>969</v>
          </cell>
        </row>
        <row r="19609">
          <cell r="F19609">
            <v>78.23</v>
          </cell>
          <cell r="P19609">
            <v>372</v>
          </cell>
        </row>
        <row r="19610">
          <cell r="F19610">
            <v>7.06</v>
          </cell>
          <cell r="P19610">
            <v>504</v>
          </cell>
        </row>
        <row r="19611">
          <cell r="F19611">
            <v>94.54</v>
          </cell>
          <cell r="P19611">
            <v>743</v>
          </cell>
        </row>
        <row r="19612">
          <cell r="F19612">
            <v>9.5</v>
          </cell>
          <cell r="P19612">
            <v>10076</v>
          </cell>
        </row>
        <row r="19613">
          <cell r="F19613">
            <v>108.35</v>
          </cell>
          <cell r="P19613">
            <v>17047</v>
          </cell>
        </row>
        <row r="19614">
          <cell r="F19614">
            <v>44.86</v>
          </cell>
          <cell r="P19614">
            <v>1446</v>
          </cell>
        </row>
        <row r="19615">
          <cell r="F19615">
            <v>84.24</v>
          </cell>
          <cell r="P19615">
            <v>1126</v>
          </cell>
        </row>
        <row r="19616">
          <cell r="F19616">
            <v>153.19999999999999</v>
          </cell>
          <cell r="P19616">
            <v>899</v>
          </cell>
        </row>
        <row r="19617">
          <cell r="F19617">
            <v>55.78</v>
          </cell>
          <cell r="P19617">
            <v>922</v>
          </cell>
        </row>
        <row r="19618">
          <cell r="F19618">
            <v>3.59</v>
          </cell>
          <cell r="P19618">
            <v>2206</v>
          </cell>
        </row>
        <row r="19619">
          <cell r="F19619">
            <v>87.33</v>
          </cell>
          <cell r="P19619">
            <v>99</v>
          </cell>
        </row>
        <row r="19620">
          <cell r="F19620">
            <v>151.54</v>
          </cell>
          <cell r="P19620">
            <v>116001</v>
          </cell>
        </row>
        <row r="19621">
          <cell r="F19621">
            <v>34.46</v>
          </cell>
          <cell r="P19621">
            <v>2691</v>
          </cell>
        </row>
        <row r="19622">
          <cell r="F19622">
            <v>19.149999999999999</v>
          </cell>
          <cell r="P19622">
            <v>888</v>
          </cell>
        </row>
        <row r="19623">
          <cell r="F19623">
            <v>62.19</v>
          </cell>
          <cell r="P19623">
            <v>3730</v>
          </cell>
        </row>
        <row r="19624">
          <cell r="F19624">
            <v>3.37</v>
          </cell>
          <cell r="P19624">
            <v>21635</v>
          </cell>
        </row>
        <row r="19625">
          <cell r="F19625">
            <v>52.62</v>
          </cell>
          <cell r="P19625">
            <v>1178</v>
          </cell>
        </row>
        <row r="19626">
          <cell r="F19626">
            <v>195.89</v>
          </cell>
          <cell r="P19626">
            <v>4367</v>
          </cell>
        </row>
        <row r="19627">
          <cell r="F19627">
            <v>1.78</v>
          </cell>
          <cell r="P19627">
            <v>743</v>
          </cell>
        </row>
        <row r="19628">
          <cell r="F19628">
            <v>140.88</v>
          </cell>
          <cell r="P19628">
            <v>1461</v>
          </cell>
        </row>
        <row r="19629">
          <cell r="F19629">
            <v>204.9</v>
          </cell>
          <cell r="P19629">
            <v>1577385</v>
          </cell>
        </row>
        <row r="19630">
          <cell r="F19630">
            <v>123.1</v>
          </cell>
          <cell r="P19630">
            <v>413574</v>
          </cell>
        </row>
        <row r="19631">
          <cell r="F19631">
            <v>82.27</v>
          </cell>
          <cell r="P19631">
            <v>99</v>
          </cell>
        </row>
        <row r="19632">
          <cell r="F19632">
            <v>91.61</v>
          </cell>
          <cell r="P19632">
            <v>1078</v>
          </cell>
        </row>
        <row r="19633">
          <cell r="F19633">
            <v>84.42</v>
          </cell>
          <cell r="P19633">
            <v>10717</v>
          </cell>
        </row>
        <row r="19634">
          <cell r="F19634">
            <v>112.21</v>
          </cell>
          <cell r="P19634">
            <v>71335</v>
          </cell>
        </row>
        <row r="19635">
          <cell r="F19635">
            <v>118.04</v>
          </cell>
          <cell r="P19635">
            <v>743</v>
          </cell>
        </row>
        <row r="19636">
          <cell r="F19636">
            <v>87.28</v>
          </cell>
          <cell r="P19636">
            <v>1078</v>
          </cell>
        </row>
        <row r="19637">
          <cell r="F19637">
            <v>6.18</v>
          </cell>
          <cell r="P19637">
            <v>31394</v>
          </cell>
        </row>
        <row r="19638">
          <cell r="F19638">
            <v>3.77</v>
          </cell>
          <cell r="P19638">
            <v>376</v>
          </cell>
        </row>
        <row r="19639">
          <cell r="F19639">
            <v>38.47</v>
          </cell>
          <cell r="P19639">
            <v>459921</v>
          </cell>
        </row>
        <row r="19640">
          <cell r="F19640">
            <v>70.510000000000005</v>
          </cell>
          <cell r="P19640">
            <v>1446</v>
          </cell>
        </row>
        <row r="19641">
          <cell r="F19641">
            <v>80.41</v>
          </cell>
          <cell r="P19641">
            <v>397</v>
          </cell>
        </row>
        <row r="19642">
          <cell r="F19642">
            <v>150.94999999999999</v>
          </cell>
          <cell r="P19642">
            <v>1850</v>
          </cell>
        </row>
        <row r="19643">
          <cell r="F19643">
            <v>20.65</v>
          </cell>
          <cell r="P19643">
            <v>77</v>
          </cell>
        </row>
        <row r="19644">
          <cell r="F19644">
            <v>7.06</v>
          </cell>
          <cell r="P19644">
            <v>242</v>
          </cell>
        </row>
        <row r="19645">
          <cell r="F19645">
            <v>158.37</v>
          </cell>
          <cell r="P19645">
            <v>18182</v>
          </cell>
        </row>
        <row r="19646">
          <cell r="F19646">
            <v>8.99</v>
          </cell>
          <cell r="P19646">
            <v>1979</v>
          </cell>
        </row>
        <row r="19647">
          <cell r="F19647">
            <v>70.38</v>
          </cell>
          <cell r="P19647">
            <v>18408</v>
          </cell>
        </row>
        <row r="19648">
          <cell r="F19648">
            <v>3.34</v>
          </cell>
          <cell r="P19648">
            <v>1472</v>
          </cell>
        </row>
        <row r="19649">
          <cell r="F19649">
            <v>10.38</v>
          </cell>
          <cell r="P19649">
            <v>4056</v>
          </cell>
        </row>
        <row r="19650">
          <cell r="F19650">
            <v>6.5</v>
          </cell>
          <cell r="P19650">
            <v>530</v>
          </cell>
        </row>
        <row r="19651">
          <cell r="F19651">
            <v>23.21</v>
          </cell>
          <cell r="P19651">
            <v>7692</v>
          </cell>
        </row>
        <row r="19652">
          <cell r="F19652">
            <v>121.58</v>
          </cell>
          <cell r="P19652">
            <v>1979</v>
          </cell>
        </row>
        <row r="19653">
          <cell r="F19653">
            <v>38.51</v>
          </cell>
          <cell r="P19653">
            <v>12335</v>
          </cell>
        </row>
        <row r="19654">
          <cell r="F19654">
            <v>86.74</v>
          </cell>
          <cell r="P19654">
            <v>824</v>
          </cell>
        </row>
        <row r="19655">
          <cell r="F19655">
            <v>3.19</v>
          </cell>
          <cell r="P19655">
            <v>937</v>
          </cell>
        </row>
        <row r="19656">
          <cell r="F19656">
            <v>76.77</v>
          </cell>
          <cell r="P19656">
            <v>2383912</v>
          </cell>
        </row>
        <row r="19657">
          <cell r="F19657">
            <v>1.44</v>
          </cell>
          <cell r="P19657">
            <v>118</v>
          </cell>
        </row>
        <row r="19658">
          <cell r="F19658">
            <v>78.45</v>
          </cell>
          <cell r="P19658">
            <v>2206</v>
          </cell>
        </row>
        <row r="19659">
          <cell r="F19659">
            <v>63.44</v>
          </cell>
          <cell r="P19659">
            <v>1654</v>
          </cell>
        </row>
        <row r="19660">
          <cell r="F19660">
            <v>11.92</v>
          </cell>
          <cell r="P19660">
            <v>320420</v>
          </cell>
        </row>
        <row r="19661">
          <cell r="F19661">
            <v>52.41</v>
          </cell>
          <cell r="P19661">
            <v>52126</v>
          </cell>
        </row>
        <row r="19662">
          <cell r="F19662">
            <v>6.73</v>
          </cell>
          <cell r="P19662">
            <v>313</v>
          </cell>
        </row>
        <row r="19663">
          <cell r="F19663">
            <v>6.19</v>
          </cell>
          <cell r="P19663">
            <v>680</v>
          </cell>
        </row>
        <row r="19664">
          <cell r="F19664">
            <v>36.369999999999997</v>
          </cell>
          <cell r="P19664">
            <v>158701</v>
          </cell>
        </row>
        <row r="19665">
          <cell r="F19665">
            <v>64.28</v>
          </cell>
          <cell r="P19665">
            <v>99</v>
          </cell>
        </row>
        <row r="19666">
          <cell r="F19666">
            <v>62.23</v>
          </cell>
          <cell r="P19666">
            <v>878</v>
          </cell>
        </row>
        <row r="19667">
          <cell r="F19667">
            <v>4.7300000000000004</v>
          </cell>
          <cell r="P19667">
            <v>18408</v>
          </cell>
        </row>
        <row r="19668">
          <cell r="F19668">
            <v>121.72</v>
          </cell>
          <cell r="P19668">
            <v>128</v>
          </cell>
        </row>
        <row r="19669">
          <cell r="F19669">
            <v>27.73</v>
          </cell>
          <cell r="P19669">
            <v>165556</v>
          </cell>
        </row>
        <row r="19670">
          <cell r="F19670">
            <v>3.11</v>
          </cell>
          <cell r="P19670">
            <v>1766</v>
          </cell>
        </row>
        <row r="19671">
          <cell r="F19671">
            <v>19.04</v>
          </cell>
          <cell r="P19671">
            <v>973849</v>
          </cell>
        </row>
        <row r="19672">
          <cell r="F19672">
            <v>104.69</v>
          </cell>
          <cell r="P19672">
            <v>1643</v>
          </cell>
        </row>
        <row r="19673">
          <cell r="F19673">
            <v>92.09</v>
          </cell>
          <cell r="P19673">
            <v>1089</v>
          </cell>
        </row>
        <row r="19674">
          <cell r="F19674">
            <v>124.58</v>
          </cell>
          <cell r="P19674">
            <v>1352</v>
          </cell>
        </row>
        <row r="19675">
          <cell r="F19675">
            <v>7.09</v>
          </cell>
          <cell r="P19675">
            <v>1892</v>
          </cell>
        </row>
        <row r="19676">
          <cell r="F19676">
            <v>37.07</v>
          </cell>
          <cell r="P19676">
            <v>18408</v>
          </cell>
        </row>
        <row r="19677">
          <cell r="F19677">
            <v>13.07</v>
          </cell>
          <cell r="P19677">
            <v>878</v>
          </cell>
        </row>
        <row r="19678">
          <cell r="F19678">
            <v>25.58</v>
          </cell>
          <cell r="P19678">
            <v>1679</v>
          </cell>
        </row>
        <row r="19679">
          <cell r="F19679">
            <v>7.22</v>
          </cell>
          <cell r="P19679">
            <v>5848</v>
          </cell>
        </row>
        <row r="19680">
          <cell r="F19680">
            <v>87.54</v>
          </cell>
          <cell r="P19680">
            <v>1490</v>
          </cell>
        </row>
        <row r="19681">
          <cell r="F19681">
            <v>39.71</v>
          </cell>
          <cell r="P19681">
            <v>450</v>
          </cell>
        </row>
        <row r="19682">
          <cell r="F19682">
            <v>567.16</v>
          </cell>
          <cell r="P19682">
            <v>87124</v>
          </cell>
        </row>
        <row r="19683">
          <cell r="F19683">
            <v>228.06</v>
          </cell>
          <cell r="P19683">
            <v>71485</v>
          </cell>
        </row>
        <row r="19684">
          <cell r="F19684">
            <v>27.19</v>
          </cell>
          <cell r="P19684">
            <v>31515</v>
          </cell>
        </row>
        <row r="19685">
          <cell r="F19685">
            <v>98.67</v>
          </cell>
          <cell r="P19685">
            <v>732</v>
          </cell>
        </row>
        <row r="19686">
          <cell r="F19686">
            <v>5.99</v>
          </cell>
          <cell r="P19686">
            <v>15269</v>
          </cell>
        </row>
        <row r="19687">
          <cell r="F19687">
            <v>1.44</v>
          </cell>
          <cell r="P19687">
            <v>1087</v>
          </cell>
        </row>
        <row r="19688">
          <cell r="F19688">
            <v>166.54</v>
          </cell>
          <cell r="P19688">
            <v>776</v>
          </cell>
        </row>
        <row r="19689">
          <cell r="F19689">
            <v>68.84</v>
          </cell>
          <cell r="P19689">
            <v>5662</v>
          </cell>
        </row>
        <row r="19690">
          <cell r="F19690">
            <v>86.89</v>
          </cell>
          <cell r="P19690">
            <v>1532</v>
          </cell>
        </row>
        <row r="19691">
          <cell r="F19691">
            <v>99.81</v>
          </cell>
          <cell r="P19691">
            <v>1368</v>
          </cell>
        </row>
        <row r="19692">
          <cell r="F19692">
            <v>45.38</v>
          </cell>
          <cell r="P19692">
            <v>1196</v>
          </cell>
        </row>
        <row r="19693">
          <cell r="F19693">
            <v>144.84</v>
          </cell>
          <cell r="P19693">
            <v>493806</v>
          </cell>
        </row>
        <row r="19694">
          <cell r="F19694">
            <v>2.2599999999999998</v>
          </cell>
          <cell r="P19694">
            <v>927396</v>
          </cell>
        </row>
        <row r="19695">
          <cell r="F19695">
            <v>3.61</v>
          </cell>
          <cell r="P19695">
            <v>328</v>
          </cell>
        </row>
        <row r="19696">
          <cell r="F19696">
            <v>10.46</v>
          </cell>
          <cell r="P19696">
            <v>37</v>
          </cell>
        </row>
        <row r="19697">
          <cell r="F19697">
            <v>11.49</v>
          </cell>
          <cell r="P19697">
            <v>1831</v>
          </cell>
        </row>
        <row r="19698">
          <cell r="F19698">
            <v>48.81</v>
          </cell>
          <cell r="P19698">
            <v>805</v>
          </cell>
        </row>
        <row r="19699">
          <cell r="F19699">
            <v>16.670000000000002</v>
          </cell>
          <cell r="P19699">
            <v>13717</v>
          </cell>
        </row>
        <row r="19700">
          <cell r="F19700">
            <v>140.38999999999999</v>
          </cell>
          <cell r="P19700">
            <v>1631</v>
          </cell>
        </row>
        <row r="19701">
          <cell r="F19701">
            <v>67.62</v>
          </cell>
          <cell r="P19701">
            <v>2691</v>
          </cell>
        </row>
        <row r="19702">
          <cell r="F19702">
            <v>57.83</v>
          </cell>
          <cell r="P19702">
            <v>1946</v>
          </cell>
        </row>
        <row r="19703">
          <cell r="F19703">
            <v>76.81</v>
          </cell>
          <cell r="P19703">
            <v>737</v>
          </cell>
        </row>
        <row r="19704">
          <cell r="F19704">
            <v>68.47</v>
          </cell>
          <cell r="P19704">
            <v>2691</v>
          </cell>
        </row>
        <row r="19705">
          <cell r="F19705">
            <v>4.34</v>
          </cell>
          <cell r="P19705">
            <v>1892</v>
          </cell>
        </row>
        <row r="19706">
          <cell r="F19706">
            <v>107.47</v>
          </cell>
          <cell r="P19706">
            <v>378909</v>
          </cell>
        </row>
        <row r="19707">
          <cell r="F19707">
            <v>49.56</v>
          </cell>
          <cell r="P19707">
            <v>165556</v>
          </cell>
        </row>
        <row r="19708">
          <cell r="F19708">
            <v>33.89</v>
          </cell>
          <cell r="P19708">
            <v>6120</v>
          </cell>
        </row>
        <row r="19709">
          <cell r="F19709">
            <v>99.25</v>
          </cell>
          <cell r="P19709">
            <v>18408</v>
          </cell>
        </row>
        <row r="19710">
          <cell r="F19710">
            <v>8.2799999999999994</v>
          </cell>
          <cell r="P19710">
            <v>912</v>
          </cell>
        </row>
        <row r="19711">
          <cell r="F19711">
            <v>3.99</v>
          </cell>
          <cell r="P19711">
            <v>92608</v>
          </cell>
        </row>
        <row r="19712">
          <cell r="F19712">
            <v>64.47</v>
          </cell>
          <cell r="P19712">
            <v>1666</v>
          </cell>
        </row>
        <row r="19713">
          <cell r="F19713">
            <v>35.229999999999997</v>
          </cell>
          <cell r="P19713">
            <v>207</v>
          </cell>
        </row>
        <row r="19714">
          <cell r="F19714">
            <v>545.52</v>
          </cell>
          <cell r="P19714">
            <v>647</v>
          </cell>
        </row>
        <row r="19715">
          <cell r="F19715">
            <v>96.86</v>
          </cell>
          <cell r="P19715">
            <v>1126</v>
          </cell>
        </row>
        <row r="19716">
          <cell r="F19716">
            <v>101.7</v>
          </cell>
          <cell r="P19716">
            <v>241</v>
          </cell>
        </row>
        <row r="19717">
          <cell r="F19717">
            <v>4.9000000000000004</v>
          </cell>
          <cell r="P19717">
            <v>95035</v>
          </cell>
        </row>
        <row r="19718">
          <cell r="F19718">
            <v>187.58</v>
          </cell>
          <cell r="P19718">
            <v>1312</v>
          </cell>
        </row>
        <row r="19719">
          <cell r="F19719">
            <v>3</v>
          </cell>
          <cell r="P19719">
            <v>2870</v>
          </cell>
        </row>
        <row r="19720">
          <cell r="F19720">
            <v>106.41</v>
          </cell>
          <cell r="P19720">
            <v>2916</v>
          </cell>
        </row>
        <row r="19721">
          <cell r="F19721">
            <v>61.85</v>
          </cell>
          <cell r="P19721">
            <v>1360</v>
          </cell>
        </row>
        <row r="19722">
          <cell r="F19722">
            <v>86.38</v>
          </cell>
          <cell r="P19722">
            <v>43</v>
          </cell>
        </row>
        <row r="19723">
          <cell r="F19723">
            <v>99.94</v>
          </cell>
          <cell r="P19723">
            <v>19054</v>
          </cell>
        </row>
        <row r="19724">
          <cell r="F19724">
            <v>74.680000000000007</v>
          </cell>
          <cell r="P19724">
            <v>134056</v>
          </cell>
        </row>
        <row r="19725">
          <cell r="F19725">
            <v>71.819999999999993</v>
          </cell>
          <cell r="P19725">
            <v>128354</v>
          </cell>
        </row>
        <row r="19726">
          <cell r="F19726">
            <v>122.41</v>
          </cell>
          <cell r="P19726">
            <v>1139</v>
          </cell>
        </row>
        <row r="19727">
          <cell r="F19727">
            <v>29.58</v>
          </cell>
          <cell r="P19727">
            <v>823</v>
          </cell>
        </row>
        <row r="19728">
          <cell r="F19728">
            <v>8.9499999999999993</v>
          </cell>
          <cell r="P19728">
            <v>13717</v>
          </cell>
        </row>
        <row r="19729">
          <cell r="F19729">
            <v>73.510000000000005</v>
          </cell>
          <cell r="P19729">
            <v>3289</v>
          </cell>
        </row>
        <row r="19730">
          <cell r="F19730">
            <v>26.13</v>
          </cell>
          <cell r="P19730">
            <v>2691</v>
          </cell>
        </row>
        <row r="19731">
          <cell r="F19731">
            <v>24.77</v>
          </cell>
          <cell r="P19731">
            <v>2644</v>
          </cell>
        </row>
        <row r="19732">
          <cell r="F19732">
            <v>59.04</v>
          </cell>
          <cell r="P19732">
            <v>24840</v>
          </cell>
        </row>
        <row r="19733">
          <cell r="F19733">
            <v>153.05000000000001</v>
          </cell>
          <cell r="P19733">
            <v>6469</v>
          </cell>
        </row>
        <row r="19734">
          <cell r="F19734">
            <v>11.9</v>
          </cell>
          <cell r="P19734">
            <v>899</v>
          </cell>
        </row>
        <row r="19735">
          <cell r="F19735">
            <v>39.78</v>
          </cell>
          <cell r="P19735">
            <v>1533</v>
          </cell>
        </row>
        <row r="19736">
          <cell r="F19736">
            <v>9.3000000000000007</v>
          </cell>
          <cell r="P19736">
            <v>459921</v>
          </cell>
        </row>
        <row r="19737">
          <cell r="F19737">
            <v>3.75</v>
          </cell>
          <cell r="P19737">
            <v>2443</v>
          </cell>
        </row>
        <row r="19738">
          <cell r="F19738">
            <v>4.53</v>
          </cell>
          <cell r="P19738">
            <v>5512</v>
          </cell>
        </row>
        <row r="19739">
          <cell r="F19739">
            <v>3.51</v>
          </cell>
          <cell r="P19739">
            <v>320420</v>
          </cell>
        </row>
        <row r="19740">
          <cell r="F19740">
            <v>25.02</v>
          </cell>
          <cell r="P19740">
            <v>35371</v>
          </cell>
        </row>
        <row r="19741">
          <cell r="F19741">
            <v>245.01</v>
          </cell>
          <cell r="P19741">
            <v>757530</v>
          </cell>
        </row>
        <row r="19742">
          <cell r="F19742">
            <v>3.46</v>
          </cell>
          <cell r="P19742">
            <v>5875</v>
          </cell>
        </row>
        <row r="19743">
          <cell r="F19743">
            <v>4.5</v>
          </cell>
          <cell r="P19743">
            <v>1312</v>
          </cell>
        </row>
        <row r="19744">
          <cell r="F19744">
            <v>2.78</v>
          </cell>
          <cell r="P19744">
            <v>5577</v>
          </cell>
        </row>
        <row r="19745">
          <cell r="F19745">
            <v>30.58</v>
          </cell>
          <cell r="P19745">
            <v>110</v>
          </cell>
        </row>
        <row r="19746">
          <cell r="F19746">
            <v>7.16</v>
          </cell>
          <cell r="P19746">
            <v>5196</v>
          </cell>
        </row>
        <row r="19747">
          <cell r="F19747">
            <v>7.6</v>
          </cell>
          <cell r="P19747">
            <v>642</v>
          </cell>
        </row>
        <row r="19748">
          <cell r="F19748">
            <v>344.41</v>
          </cell>
          <cell r="P19748">
            <v>18128</v>
          </cell>
        </row>
        <row r="19749">
          <cell r="F19749">
            <v>2.7</v>
          </cell>
          <cell r="P19749">
            <v>973849</v>
          </cell>
        </row>
        <row r="19750">
          <cell r="F19750">
            <v>103.24</v>
          </cell>
          <cell r="P19750">
            <v>1089</v>
          </cell>
        </row>
        <row r="19751">
          <cell r="F19751">
            <v>108.22</v>
          </cell>
          <cell r="P19751">
            <v>207410</v>
          </cell>
        </row>
        <row r="19752">
          <cell r="F19752">
            <v>53.8</v>
          </cell>
          <cell r="P19752">
            <v>878</v>
          </cell>
        </row>
        <row r="19753">
          <cell r="F19753">
            <v>41.56</v>
          </cell>
          <cell r="P19753">
            <v>2054</v>
          </cell>
        </row>
        <row r="19754">
          <cell r="F19754">
            <v>6.17</v>
          </cell>
          <cell r="P19754">
            <v>276896</v>
          </cell>
        </row>
        <row r="19755">
          <cell r="F19755">
            <v>73.400000000000006</v>
          </cell>
          <cell r="P19755">
            <v>828</v>
          </cell>
        </row>
        <row r="19756">
          <cell r="F19756">
            <v>2.69</v>
          </cell>
          <cell r="P19756">
            <v>1139</v>
          </cell>
        </row>
        <row r="19757">
          <cell r="F19757">
            <v>41.33</v>
          </cell>
          <cell r="P19757">
            <v>1595797</v>
          </cell>
        </row>
        <row r="19758">
          <cell r="F19758">
            <v>3.73</v>
          </cell>
          <cell r="P19758">
            <v>207</v>
          </cell>
        </row>
        <row r="19759">
          <cell r="F19759">
            <v>51.68</v>
          </cell>
          <cell r="P19759">
            <v>376</v>
          </cell>
        </row>
        <row r="19760">
          <cell r="F19760">
            <v>121.87</v>
          </cell>
          <cell r="P19760">
            <v>2036</v>
          </cell>
        </row>
        <row r="19761">
          <cell r="F19761">
            <v>64.75</v>
          </cell>
          <cell r="P19761">
            <v>5778</v>
          </cell>
        </row>
        <row r="19762">
          <cell r="F19762">
            <v>123.21</v>
          </cell>
          <cell r="P19762">
            <v>4575</v>
          </cell>
        </row>
        <row r="19763">
          <cell r="F19763">
            <v>34.58</v>
          </cell>
          <cell r="P19763">
            <v>26551</v>
          </cell>
        </row>
        <row r="19764">
          <cell r="F19764">
            <v>3.01</v>
          </cell>
          <cell r="P19764">
            <v>4680</v>
          </cell>
        </row>
        <row r="19765">
          <cell r="F19765">
            <v>3.21</v>
          </cell>
          <cell r="P19765">
            <v>1766</v>
          </cell>
        </row>
        <row r="19766">
          <cell r="F19766">
            <v>72.58</v>
          </cell>
          <cell r="P19766">
            <v>1126</v>
          </cell>
        </row>
        <row r="19767">
          <cell r="F19767">
            <v>3.07</v>
          </cell>
          <cell r="P19767">
            <v>910148</v>
          </cell>
        </row>
        <row r="19768">
          <cell r="F19768">
            <v>45.99</v>
          </cell>
          <cell r="P19768">
            <v>1312</v>
          </cell>
        </row>
        <row r="19769">
          <cell r="F19769">
            <v>5.43</v>
          </cell>
          <cell r="P19769">
            <v>642</v>
          </cell>
        </row>
        <row r="19770">
          <cell r="F19770">
            <v>109.78</v>
          </cell>
          <cell r="P19770">
            <v>1078</v>
          </cell>
        </row>
        <row r="19771">
          <cell r="F19771">
            <v>41.16</v>
          </cell>
          <cell r="P19771">
            <v>328</v>
          </cell>
        </row>
        <row r="19772">
          <cell r="F19772">
            <v>65.739999999999995</v>
          </cell>
          <cell r="P19772">
            <v>1178</v>
          </cell>
        </row>
        <row r="19773">
          <cell r="F19773">
            <v>1.89</v>
          </cell>
          <cell r="P19773">
            <v>6629</v>
          </cell>
        </row>
        <row r="19774">
          <cell r="F19774">
            <v>62.74</v>
          </cell>
          <cell r="P19774">
            <v>4729</v>
          </cell>
        </row>
        <row r="19775">
          <cell r="F19775">
            <v>88.02</v>
          </cell>
          <cell r="P19775">
            <v>18128</v>
          </cell>
        </row>
        <row r="19776">
          <cell r="F19776">
            <v>72.62</v>
          </cell>
          <cell r="P19776">
            <v>1507</v>
          </cell>
        </row>
        <row r="19777">
          <cell r="F19777">
            <v>83.67</v>
          </cell>
          <cell r="P19777">
            <v>1126</v>
          </cell>
        </row>
        <row r="19778">
          <cell r="F19778">
            <v>2.62</v>
          </cell>
          <cell r="P19778">
            <v>28739</v>
          </cell>
        </row>
        <row r="19779">
          <cell r="F19779">
            <v>63.18</v>
          </cell>
          <cell r="P19779">
            <v>291</v>
          </cell>
        </row>
        <row r="19780">
          <cell r="F19780">
            <v>73.08</v>
          </cell>
          <cell r="P19780">
            <v>7155</v>
          </cell>
        </row>
        <row r="19781">
          <cell r="F19781">
            <v>53.41</v>
          </cell>
          <cell r="P19781">
            <v>632</v>
          </cell>
        </row>
        <row r="19782">
          <cell r="F19782">
            <v>120.06</v>
          </cell>
          <cell r="P19782">
            <v>1766</v>
          </cell>
        </row>
        <row r="19783">
          <cell r="F19783">
            <v>52.81</v>
          </cell>
          <cell r="P19783">
            <v>21134</v>
          </cell>
        </row>
        <row r="19784">
          <cell r="F19784">
            <v>39.36</v>
          </cell>
          <cell r="P19784">
            <v>545147</v>
          </cell>
        </row>
        <row r="19785">
          <cell r="F19785">
            <v>24.23</v>
          </cell>
          <cell r="P19785">
            <v>601723</v>
          </cell>
        </row>
        <row r="19786">
          <cell r="F19786">
            <v>53.27</v>
          </cell>
          <cell r="P19786">
            <v>1675</v>
          </cell>
        </row>
        <row r="19787">
          <cell r="F19787">
            <v>34.24</v>
          </cell>
          <cell r="P19787">
            <v>169</v>
          </cell>
        </row>
        <row r="19788">
          <cell r="F19788">
            <v>7.3</v>
          </cell>
          <cell r="P19788">
            <v>2208</v>
          </cell>
        </row>
        <row r="19789">
          <cell r="F19789">
            <v>176.88</v>
          </cell>
          <cell r="P19789">
            <v>24645</v>
          </cell>
        </row>
        <row r="19790">
          <cell r="F19790">
            <v>107.15</v>
          </cell>
          <cell r="P19790">
            <v>1804</v>
          </cell>
        </row>
        <row r="19791">
          <cell r="F19791">
            <v>17.8</v>
          </cell>
          <cell r="P19791">
            <v>13422</v>
          </cell>
        </row>
        <row r="19792">
          <cell r="F19792">
            <v>6.53</v>
          </cell>
          <cell r="P19792">
            <v>28739</v>
          </cell>
        </row>
        <row r="19793">
          <cell r="F19793">
            <v>42.2</v>
          </cell>
          <cell r="P19793">
            <v>73</v>
          </cell>
        </row>
        <row r="19794">
          <cell r="F19794">
            <v>68.61</v>
          </cell>
          <cell r="P19794">
            <v>1102</v>
          </cell>
        </row>
        <row r="19795">
          <cell r="F19795">
            <v>70.349999999999994</v>
          </cell>
          <cell r="P19795">
            <v>104</v>
          </cell>
        </row>
        <row r="19796">
          <cell r="F19796">
            <v>76.44</v>
          </cell>
          <cell r="P19796">
            <v>1847</v>
          </cell>
        </row>
        <row r="19797">
          <cell r="F19797">
            <v>1.41</v>
          </cell>
          <cell r="P19797">
            <v>1675</v>
          </cell>
        </row>
        <row r="19798">
          <cell r="F19798">
            <v>9.61</v>
          </cell>
          <cell r="P19798">
            <v>568</v>
          </cell>
        </row>
        <row r="19799">
          <cell r="F19799">
            <v>77.239999999999995</v>
          </cell>
          <cell r="P19799">
            <v>28278</v>
          </cell>
        </row>
        <row r="19800">
          <cell r="F19800">
            <v>18.8</v>
          </cell>
          <cell r="P19800">
            <v>1749</v>
          </cell>
        </row>
        <row r="19801">
          <cell r="F19801">
            <v>7.42</v>
          </cell>
          <cell r="P19801">
            <v>5666</v>
          </cell>
        </row>
        <row r="19802">
          <cell r="F19802">
            <v>111.16</v>
          </cell>
          <cell r="P19802">
            <v>104396</v>
          </cell>
        </row>
        <row r="19803">
          <cell r="F19803">
            <v>55.02</v>
          </cell>
          <cell r="P19803">
            <v>5548</v>
          </cell>
        </row>
        <row r="19804">
          <cell r="F19804">
            <v>99.96</v>
          </cell>
          <cell r="P19804">
            <v>475</v>
          </cell>
        </row>
        <row r="19805">
          <cell r="F19805">
            <v>146.07</v>
          </cell>
          <cell r="P19805">
            <v>15426</v>
          </cell>
        </row>
        <row r="19806">
          <cell r="F19806">
            <v>127.85</v>
          </cell>
          <cell r="P19806">
            <v>43</v>
          </cell>
        </row>
        <row r="19807">
          <cell r="F19807">
            <v>42.48</v>
          </cell>
          <cell r="P19807">
            <v>15647</v>
          </cell>
        </row>
        <row r="19808">
          <cell r="F19808">
            <v>69.92</v>
          </cell>
          <cell r="P19808">
            <v>4913</v>
          </cell>
        </row>
        <row r="19809">
          <cell r="F19809">
            <v>6.01</v>
          </cell>
          <cell r="P19809">
            <v>1766</v>
          </cell>
        </row>
        <row r="19810">
          <cell r="F19810">
            <v>47.59</v>
          </cell>
          <cell r="P19810">
            <v>1617</v>
          </cell>
        </row>
        <row r="19811">
          <cell r="F19811">
            <v>55.89</v>
          </cell>
          <cell r="P19811">
            <v>4677</v>
          </cell>
        </row>
        <row r="19812">
          <cell r="F19812">
            <v>92.9</v>
          </cell>
          <cell r="P19812">
            <v>2328</v>
          </cell>
        </row>
        <row r="19813">
          <cell r="F19813">
            <v>52.24</v>
          </cell>
          <cell r="P19813">
            <v>237282</v>
          </cell>
        </row>
        <row r="19814">
          <cell r="F19814">
            <v>85.28</v>
          </cell>
          <cell r="P19814">
            <v>42619</v>
          </cell>
        </row>
        <row r="19815">
          <cell r="F19815">
            <v>44.63</v>
          </cell>
          <cell r="P19815">
            <v>409656</v>
          </cell>
        </row>
        <row r="19816">
          <cell r="F19816">
            <v>37.67</v>
          </cell>
          <cell r="P19816">
            <v>3255</v>
          </cell>
        </row>
        <row r="19817">
          <cell r="F19817">
            <v>53.05</v>
          </cell>
          <cell r="P19817">
            <v>5901</v>
          </cell>
        </row>
        <row r="19818">
          <cell r="F19818">
            <v>88.15</v>
          </cell>
          <cell r="P19818">
            <v>632</v>
          </cell>
        </row>
        <row r="19819">
          <cell r="F19819">
            <v>31.58</v>
          </cell>
          <cell r="P19819">
            <v>964</v>
          </cell>
        </row>
        <row r="19820">
          <cell r="F19820">
            <v>140.9</v>
          </cell>
          <cell r="P19820">
            <v>263</v>
          </cell>
        </row>
        <row r="19821">
          <cell r="F19821">
            <v>29.8</v>
          </cell>
          <cell r="P19821">
            <v>247</v>
          </cell>
        </row>
        <row r="19822">
          <cell r="F19822">
            <v>121.19</v>
          </cell>
          <cell r="P19822">
            <v>4005</v>
          </cell>
        </row>
        <row r="19823">
          <cell r="F19823">
            <v>78.58</v>
          </cell>
          <cell r="P19823">
            <v>413574</v>
          </cell>
        </row>
        <row r="19824">
          <cell r="F19824">
            <v>5.52</v>
          </cell>
          <cell r="P19824">
            <v>899</v>
          </cell>
        </row>
        <row r="19825">
          <cell r="F19825">
            <v>4.1399999999999997</v>
          </cell>
          <cell r="P19825">
            <v>92608</v>
          </cell>
        </row>
        <row r="19826">
          <cell r="F19826">
            <v>42.81</v>
          </cell>
          <cell r="P19826">
            <v>1312922</v>
          </cell>
        </row>
        <row r="19827">
          <cell r="F19827">
            <v>54.88</v>
          </cell>
          <cell r="P19827">
            <v>166081</v>
          </cell>
        </row>
        <row r="19828">
          <cell r="F19828">
            <v>34.72</v>
          </cell>
          <cell r="P19828">
            <v>248</v>
          </cell>
        </row>
        <row r="19829">
          <cell r="F19829">
            <v>161.57</v>
          </cell>
          <cell r="P19829">
            <v>34882</v>
          </cell>
        </row>
        <row r="19830">
          <cell r="F19830">
            <v>3.68</v>
          </cell>
          <cell r="P19830">
            <v>4778</v>
          </cell>
        </row>
        <row r="19831">
          <cell r="F19831">
            <v>11.78</v>
          </cell>
          <cell r="P19831">
            <v>5548</v>
          </cell>
        </row>
        <row r="19832">
          <cell r="F19832">
            <v>36.9</v>
          </cell>
          <cell r="P19832">
            <v>46563</v>
          </cell>
        </row>
        <row r="19833">
          <cell r="F19833">
            <v>123.43</v>
          </cell>
          <cell r="P19833">
            <v>1532</v>
          </cell>
        </row>
        <row r="19834">
          <cell r="F19834">
            <v>3.98</v>
          </cell>
          <cell r="P19834">
            <v>878</v>
          </cell>
        </row>
        <row r="19835">
          <cell r="F19835">
            <v>7.31</v>
          </cell>
          <cell r="P19835">
            <v>45100</v>
          </cell>
        </row>
        <row r="19836">
          <cell r="F19836">
            <v>64.61</v>
          </cell>
          <cell r="P19836">
            <v>54185</v>
          </cell>
        </row>
        <row r="19837">
          <cell r="F19837">
            <v>32.630000000000003</v>
          </cell>
          <cell r="P19837">
            <v>95</v>
          </cell>
        </row>
        <row r="19838">
          <cell r="F19838">
            <v>10.85</v>
          </cell>
          <cell r="P19838">
            <v>149</v>
          </cell>
        </row>
        <row r="19839">
          <cell r="F19839">
            <v>196.73</v>
          </cell>
          <cell r="P19839">
            <v>36784</v>
          </cell>
        </row>
        <row r="19840">
          <cell r="F19840">
            <v>73.97</v>
          </cell>
          <cell r="P19840">
            <v>11751</v>
          </cell>
        </row>
        <row r="19841">
          <cell r="F19841">
            <v>21.24</v>
          </cell>
          <cell r="P19841">
            <v>601723</v>
          </cell>
        </row>
        <row r="19842">
          <cell r="F19842">
            <v>20.25</v>
          </cell>
          <cell r="P19842">
            <v>910148</v>
          </cell>
        </row>
        <row r="19843">
          <cell r="F19843">
            <v>1078.9000000000001</v>
          </cell>
          <cell r="P19843">
            <v>25459</v>
          </cell>
        </row>
        <row r="19844">
          <cell r="F19844">
            <v>128.96</v>
          </cell>
          <cell r="P19844">
            <v>67082</v>
          </cell>
        </row>
        <row r="19845">
          <cell r="F19845">
            <v>54.24</v>
          </cell>
          <cell r="P19845">
            <v>6508</v>
          </cell>
        </row>
        <row r="19846">
          <cell r="F19846">
            <v>123.23</v>
          </cell>
          <cell r="P19846">
            <v>1302</v>
          </cell>
        </row>
        <row r="19847">
          <cell r="F19847">
            <v>2.23</v>
          </cell>
          <cell r="P19847">
            <v>1675</v>
          </cell>
        </row>
        <row r="19848">
          <cell r="F19848">
            <v>61.33</v>
          </cell>
          <cell r="P19848">
            <v>1595797</v>
          </cell>
        </row>
        <row r="19849">
          <cell r="F19849">
            <v>3.29</v>
          </cell>
          <cell r="P19849">
            <v>4090</v>
          </cell>
        </row>
        <row r="19850">
          <cell r="F19850">
            <v>37.35</v>
          </cell>
          <cell r="P19850">
            <v>28739</v>
          </cell>
        </row>
        <row r="19851">
          <cell r="F19851">
            <v>3.55</v>
          </cell>
          <cell r="P19851">
            <v>1368</v>
          </cell>
        </row>
        <row r="19852">
          <cell r="F19852">
            <v>39.1</v>
          </cell>
          <cell r="P19852">
            <v>504</v>
          </cell>
        </row>
        <row r="19853">
          <cell r="F19853">
            <v>211.59</v>
          </cell>
          <cell r="P19853">
            <v>3688</v>
          </cell>
        </row>
        <row r="19854">
          <cell r="F19854">
            <v>56.47</v>
          </cell>
          <cell r="P19854">
            <v>2148</v>
          </cell>
        </row>
        <row r="19855">
          <cell r="F19855">
            <v>258.67</v>
          </cell>
          <cell r="P19855">
            <v>4290</v>
          </cell>
        </row>
        <row r="19856">
          <cell r="F19856">
            <v>66.430000000000007</v>
          </cell>
          <cell r="P19856">
            <v>9772</v>
          </cell>
        </row>
        <row r="19857">
          <cell r="F19857">
            <v>21.6</v>
          </cell>
          <cell r="P19857">
            <v>4573</v>
          </cell>
        </row>
        <row r="19858">
          <cell r="F19858">
            <v>6.78</v>
          </cell>
          <cell r="P19858">
            <v>207</v>
          </cell>
        </row>
        <row r="19859">
          <cell r="F19859">
            <v>6.69</v>
          </cell>
          <cell r="P19859">
            <v>35439</v>
          </cell>
        </row>
        <row r="19860">
          <cell r="F19860">
            <v>56.72</v>
          </cell>
          <cell r="P19860">
            <v>129</v>
          </cell>
        </row>
        <row r="19861">
          <cell r="F19861">
            <v>64.37</v>
          </cell>
          <cell r="P19861">
            <v>53</v>
          </cell>
        </row>
        <row r="19862">
          <cell r="F19862">
            <v>3.12</v>
          </cell>
          <cell r="P19862">
            <v>7297</v>
          </cell>
        </row>
        <row r="19863">
          <cell r="F19863">
            <v>208.7</v>
          </cell>
          <cell r="P19863">
            <v>21902</v>
          </cell>
        </row>
        <row r="19864">
          <cell r="F19864">
            <v>19.260000000000002</v>
          </cell>
          <cell r="P19864">
            <v>4474</v>
          </cell>
        </row>
        <row r="19865">
          <cell r="F19865">
            <v>214.73</v>
          </cell>
          <cell r="P19865">
            <v>54287</v>
          </cell>
        </row>
        <row r="19866">
          <cell r="F19866">
            <v>5.38</v>
          </cell>
          <cell r="P19866">
            <v>571</v>
          </cell>
        </row>
        <row r="19867">
          <cell r="F19867">
            <v>5.04</v>
          </cell>
          <cell r="P19867">
            <v>641349</v>
          </cell>
        </row>
        <row r="19868">
          <cell r="F19868">
            <v>229.28</v>
          </cell>
          <cell r="P19868">
            <v>107941</v>
          </cell>
        </row>
        <row r="19869">
          <cell r="F19869">
            <v>14.62</v>
          </cell>
          <cell r="P19869">
            <v>61</v>
          </cell>
        </row>
        <row r="19870">
          <cell r="F19870">
            <v>160.93</v>
          </cell>
          <cell r="P19870">
            <v>7646</v>
          </cell>
        </row>
        <row r="19871">
          <cell r="F19871">
            <v>89.19</v>
          </cell>
          <cell r="P19871">
            <v>1643</v>
          </cell>
        </row>
        <row r="19872">
          <cell r="F19872">
            <v>4.22</v>
          </cell>
          <cell r="P19872">
            <v>3395</v>
          </cell>
        </row>
        <row r="19873">
          <cell r="F19873">
            <v>18.34</v>
          </cell>
          <cell r="P19873">
            <v>2691</v>
          </cell>
        </row>
        <row r="19874">
          <cell r="F19874">
            <v>7.99</v>
          </cell>
          <cell r="P19874">
            <v>355</v>
          </cell>
        </row>
        <row r="19875">
          <cell r="F19875">
            <v>19.98</v>
          </cell>
          <cell r="P19875">
            <v>478</v>
          </cell>
        </row>
        <row r="19876">
          <cell r="F19876">
            <v>158.62</v>
          </cell>
          <cell r="P19876">
            <v>2317</v>
          </cell>
        </row>
        <row r="19877">
          <cell r="F19877">
            <v>1.06</v>
          </cell>
          <cell r="P19877">
            <v>1493</v>
          </cell>
        </row>
        <row r="19878">
          <cell r="F19878">
            <v>507.79</v>
          </cell>
          <cell r="P19878">
            <v>823</v>
          </cell>
        </row>
        <row r="19879">
          <cell r="F19879">
            <v>39.58</v>
          </cell>
          <cell r="P19879">
            <v>32891</v>
          </cell>
        </row>
        <row r="19880">
          <cell r="F19880">
            <v>124.34</v>
          </cell>
          <cell r="P19880">
            <v>1791</v>
          </cell>
        </row>
        <row r="19881">
          <cell r="F19881">
            <v>3.32</v>
          </cell>
          <cell r="P19881">
            <v>71463</v>
          </cell>
        </row>
        <row r="19882">
          <cell r="F19882">
            <v>2.5499999999999998</v>
          </cell>
          <cell r="P19882">
            <v>626</v>
          </cell>
        </row>
        <row r="19883">
          <cell r="F19883">
            <v>5.39</v>
          </cell>
          <cell r="P19883">
            <v>888</v>
          </cell>
        </row>
        <row r="19884">
          <cell r="F19884">
            <v>56.15</v>
          </cell>
          <cell r="P19884">
            <v>2518</v>
          </cell>
        </row>
        <row r="19885">
          <cell r="F19885">
            <v>7.33</v>
          </cell>
          <cell r="P19885">
            <v>718</v>
          </cell>
        </row>
        <row r="19886">
          <cell r="F19886">
            <v>22.06</v>
          </cell>
          <cell r="P19886">
            <v>8830</v>
          </cell>
        </row>
        <row r="19887">
          <cell r="F19887">
            <v>49.63</v>
          </cell>
          <cell r="P19887">
            <v>163415</v>
          </cell>
        </row>
        <row r="19888">
          <cell r="F19888">
            <v>28.61</v>
          </cell>
          <cell r="P19888">
            <v>271</v>
          </cell>
        </row>
        <row r="19889">
          <cell r="F19889">
            <v>68.83</v>
          </cell>
          <cell r="P19889">
            <v>1089</v>
          </cell>
        </row>
        <row r="19890">
          <cell r="F19890">
            <v>55.1</v>
          </cell>
          <cell r="P19890">
            <v>466</v>
          </cell>
        </row>
        <row r="19891">
          <cell r="F19891">
            <v>5.46</v>
          </cell>
          <cell r="P19891">
            <v>1583</v>
          </cell>
        </row>
        <row r="19892">
          <cell r="F19892">
            <v>14.73</v>
          </cell>
          <cell r="P19892">
            <v>1274</v>
          </cell>
        </row>
        <row r="19893">
          <cell r="F19893">
            <v>58</v>
          </cell>
          <cell r="P19893">
            <v>321</v>
          </cell>
        </row>
        <row r="19894">
          <cell r="F19894">
            <v>65.81</v>
          </cell>
          <cell r="P19894">
            <v>824</v>
          </cell>
        </row>
        <row r="19895">
          <cell r="F19895">
            <v>49.63</v>
          </cell>
          <cell r="P19895">
            <v>1831</v>
          </cell>
        </row>
        <row r="19896">
          <cell r="F19896">
            <v>74.540000000000006</v>
          </cell>
          <cell r="P19896">
            <v>4290</v>
          </cell>
        </row>
        <row r="19897">
          <cell r="F19897">
            <v>7.34</v>
          </cell>
          <cell r="P19897">
            <v>1526206</v>
          </cell>
        </row>
        <row r="19898">
          <cell r="F19898">
            <v>2.35</v>
          </cell>
          <cell r="P19898">
            <v>493806</v>
          </cell>
        </row>
        <row r="19899">
          <cell r="F19899">
            <v>135.94999999999999</v>
          </cell>
          <cell r="P19899">
            <v>2135</v>
          </cell>
        </row>
        <row r="19900">
          <cell r="F19900">
            <v>61</v>
          </cell>
          <cell r="P19900">
            <v>4354</v>
          </cell>
        </row>
        <row r="19901">
          <cell r="F19901">
            <v>2.21</v>
          </cell>
          <cell r="P19901">
            <v>459921</v>
          </cell>
        </row>
        <row r="19902">
          <cell r="F19902">
            <v>21.21</v>
          </cell>
          <cell r="P19902">
            <v>254282</v>
          </cell>
        </row>
        <row r="19903">
          <cell r="F19903">
            <v>74.709999999999994</v>
          </cell>
          <cell r="P19903">
            <v>1241364</v>
          </cell>
        </row>
        <row r="19904">
          <cell r="F19904">
            <v>648.02</v>
          </cell>
          <cell r="P19904">
            <v>45100</v>
          </cell>
        </row>
        <row r="19905">
          <cell r="F19905">
            <v>154.30000000000001</v>
          </cell>
          <cell r="P19905">
            <v>238602</v>
          </cell>
        </row>
        <row r="19906">
          <cell r="F19906">
            <v>118.74</v>
          </cell>
          <cell r="P19906">
            <v>1850</v>
          </cell>
        </row>
        <row r="19907">
          <cell r="F19907">
            <v>13.28</v>
          </cell>
          <cell r="P19907">
            <v>324</v>
          </cell>
        </row>
        <row r="19908">
          <cell r="F19908">
            <v>2.92</v>
          </cell>
          <cell r="P19908">
            <v>76383</v>
          </cell>
        </row>
        <row r="19909">
          <cell r="F19909">
            <v>132.99</v>
          </cell>
          <cell r="P19909">
            <v>1263321</v>
          </cell>
        </row>
        <row r="19910">
          <cell r="F19910">
            <v>93.8</v>
          </cell>
          <cell r="P19910">
            <v>832</v>
          </cell>
        </row>
        <row r="19911">
          <cell r="F19911">
            <v>151.04</v>
          </cell>
          <cell r="P19911">
            <v>50835</v>
          </cell>
        </row>
        <row r="19912">
          <cell r="F19912">
            <v>7.45</v>
          </cell>
          <cell r="P19912">
            <v>1420</v>
          </cell>
        </row>
        <row r="19913">
          <cell r="F19913">
            <v>131.87</v>
          </cell>
          <cell r="P19913">
            <v>409656</v>
          </cell>
        </row>
        <row r="19914">
          <cell r="F19914">
            <v>13.96</v>
          </cell>
          <cell r="P19914">
            <v>687276</v>
          </cell>
        </row>
        <row r="19915">
          <cell r="F19915">
            <v>17.72</v>
          </cell>
          <cell r="P19915">
            <v>3684</v>
          </cell>
        </row>
        <row r="19916">
          <cell r="F19916">
            <v>1.29</v>
          </cell>
          <cell r="P19916">
            <v>765</v>
          </cell>
        </row>
        <row r="19917">
          <cell r="F19917">
            <v>9.18</v>
          </cell>
          <cell r="P19917">
            <v>6006</v>
          </cell>
        </row>
        <row r="19918">
          <cell r="F19918">
            <v>45.79</v>
          </cell>
          <cell r="P19918">
            <v>520</v>
          </cell>
        </row>
        <row r="19919">
          <cell r="F19919">
            <v>73.88</v>
          </cell>
          <cell r="P19919">
            <v>32891</v>
          </cell>
        </row>
        <row r="19920">
          <cell r="F19920">
            <v>9.66</v>
          </cell>
          <cell r="P19920">
            <v>6713</v>
          </cell>
        </row>
        <row r="19921">
          <cell r="F19921">
            <v>185.04</v>
          </cell>
          <cell r="P19921">
            <v>3343</v>
          </cell>
        </row>
        <row r="19922">
          <cell r="F19922">
            <v>141.24</v>
          </cell>
          <cell r="P19922">
            <v>2456</v>
          </cell>
        </row>
        <row r="19923">
          <cell r="F19923">
            <v>57.99</v>
          </cell>
          <cell r="P19923">
            <v>3224</v>
          </cell>
        </row>
        <row r="19924">
          <cell r="F19924">
            <v>77.069999999999993</v>
          </cell>
          <cell r="P19924">
            <v>1195</v>
          </cell>
        </row>
        <row r="19925">
          <cell r="F19925">
            <v>29.3</v>
          </cell>
          <cell r="P19925">
            <v>4159</v>
          </cell>
        </row>
        <row r="19926">
          <cell r="F19926">
            <v>1097.42</v>
          </cell>
          <cell r="P19926">
            <v>2623</v>
          </cell>
        </row>
        <row r="19927">
          <cell r="F19927">
            <v>71.39</v>
          </cell>
          <cell r="P19927">
            <v>51</v>
          </cell>
        </row>
        <row r="19928">
          <cell r="F19928">
            <v>70.209999999999994</v>
          </cell>
          <cell r="P19928">
            <v>313</v>
          </cell>
        </row>
        <row r="19929">
          <cell r="F19929">
            <v>272.2</v>
          </cell>
          <cell r="P19929">
            <v>2518</v>
          </cell>
        </row>
        <row r="19930">
          <cell r="F19930">
            <v>69.430000000000007</v>
          </cell>
          <cell r="P19930">
            <v>88735</v>
          </cell>
        </row>
        <row r="19931">
          <cell r="F19931">
            <v>85.33</v>
          </cell>
          <cell r="P19931">
            <v>397</v>
          </cell>
        </row>
        <row r="19932">
          <cell r="F19932">
            <v>48.89</v>
          </cell>
          <cell r="P19932">
            <v>88735</v>
          </cell>
        </row>
        <row r="19933">
          <cell r="F19933">
            <v>1150.01</v>
          </cell>
          <cell r="P19933">
            <v>1661</v>
          </cell>
        </row>
        <row r="19934">
          <cell r="F19934">
            <v>71.349999999999994</v>
          </cell>
          <cell r="P19934">
            <v>123</v>
          </cell>
        </row>
        <row r="19935">
          <cell r="F19935">
            <v>47.5</v>
          </cell>
          <cell r="P19935">
            <v>69</v>
          </cell>
        </row>
        <row r="19936">
          <cell r="F19936">
            <v>3.71</v>
          </cell>
          <cell r="P19936">
            <v>1643</v>
          </cell>
        </row>
        <row r="19937">
          <cell r="F19937">
            <v>56.84</v>
          </cell>
          <cell r="P19937">
            <v>1645</v>
          </cell>
        </row>
        <row r="19938">
          <cell r="F19938">
            <v>8.1999999999999993</v>
          </cell>
          <cell r="P19938">
            <v>222785</v>
          </cell>
        </row>
        <row r="19939">
          <cell r="F19939">
            <v>48.89</v>
          </cell>
          <cell r="P19939">
            <v>163415</v>
          </cell>
        </row>
        <row r="19940">
          <cell r="F19940">
            <v>3.5</v>
          </cell>
          <cell r="P19940">
            <v>743</v>
          </cell>
        </row>
        <row r="19941">
          <cell r="F19941">
            <v>3.51</v>
          </cell>
          <cell r="P19941">
            <v>28425</v>
          </cell>
        </row>
        <row r="19942">
          <cell r="F19942">
            <v>2.13</v>
          </cell>
          <cell r="P19942">
            <v>248858</v>
          </cell>
        </row>
        <row r="19943">
          <cell r="F19943">
            <v>95.61</v>
          </cell>
          <cell r="P19943">
            <v>6841</v>
          </cell>
        </row>
        <row r="19944">
          <cell r="F19944">
            <v>14.37</v>
          </cell>
          <cell r="P19944">
            <v>316665</v>
          </cell>
        </row>
        <row r="19945">
          <cell r="F19945">
            <v>112.97</v>
          </cell>
          <cell r="P19945">
            <v>5875</v>
          </cell>
        </row>
        <row r="19946">
          <cell r="F19946">
            <v>15.27</v>
          </cell>
          <cell r="P19946">
            <v>722</v>
          </cell>
        </row>
        <row r="19947">
          <cell r="F19947">
            <v>121.86</v>
          </cell>
          <cell r="P19947">
            <v>1412</v>
          </cell>
        </row>
        <row r="19948">
          <cell r="F19948">
            <v>48.83</v>
          </cell>
          <cell r="P19948">
            <v>158701</v>
          </cell>
        </row>
        <row r="19949">
          <cell r="F19949">
            <v>141.69</v>
          </cell>
          <cell r="P19949">
            <v>190178</v>
          </cell>
        </row>
        <row r="19950">
          <cell r="F19950">
            <v>37.07</v>
          </cell>
          <cell r="P19950">
            <v>215</v>
          </cell>
        </row>
        <row r="19951">
          <cell r="F19951">
            <v>4.62</v>
          </cell>
          <cell r="P19951">
            <v>1595797</v>
          </cell>
        </row>
        <row r="19952">
          <cell r="F19952">
            <v>92.81</v>
          </cell>
          <cell r="P19952">
            <v>970</v>
          </cell>
        </row>
        <row r="19953">
          <cell r="F19953">
            <v>69.11</v>
          </cell>
          <cell r="P19953">
            <v>3730</v>
          </cell>
        </row>
        <row r="19954">
          <cell r="F19954">
            <v>101.15</v>
          </cell>
          <cell r="P19954">
            <v>13422</v>
          </cell>
        </row>
        <row r="19955">
          <cell r="F19955">
            <v>161.78</v>
          </cell>
          <cell r="P19955">
            <v>32891</v>
          </cell>
        </row>
        <row r="19956">
          <cell r="F19956">
            <v>45.05</v>
          </cell>
          <cell r="P19956">
            <v>166081</v>
          </cell>
        </row>
        <row r="19957">
          <cell r="F19957">
            <v>1.96</v>
          </cell>
          <cell r="P19957">
            <v>725</v>
          </cell>
        </row>
        <row r="19958">
          <cell r="F19958">
            <v>3.63</v>
          </cell>
          <cell r="P19958">
            <v>626</v>
          </cell>
        </row>
        <row r="19959">
          <cell r="F19959">
            <v>4.75</v>
          </cell>
          <cell r="P19959">
            <v>20478</v>
          </cell>
        </row>
        <row r="19960">
          <cell r="F19960">
            <v>23.25</v>
          </cell>
          <cell r="P19960">
            <v>18128</v>
          </cell>
        </row>
        <row r="19961">
          <cell r="F19961">
            <v>23.57</v>
          </cell>
          <cell r="P19961">
            <v>1631</v>
          </cell>
        </row>
        <row r="19962">
          <cell r="F19962">
            <v>9.8800000000000008</v>
          </cell>
          <cell r="P19962">
            <v>23727</v>
          </cell>
        </row>
        <row r="19963">
          <cell r="F19963">
            <v>51.78</v>
          </cell>
          <cell r="P19963">
            <v>470</v>
          </cell>
        </row>
        <row r="19964">
          <cell r="F19964">
            <v>81.93</v>
          </cell>
          <cell r="P19964">
            <v>198</v>
          </cell>
        </row>
        <row r="19965">
          <cell r="F19965">
            <v>5.43</v>
          </cell>
          <cell r="P19965">
            <v>1196</v>
          </cell>
        </row>
        <row r="19966">
          <cell r="F19966">
            <v>24.57</v>
          </cell>
          <cell r="P19966">
            <v>1631</v>
          </cell>
        </row>
        <row r="19967">
          <cell r="F19967">
            <v>64.11</v>
          </cell>
          <cell r="P19967">
            <v>1352</v>
          </cell>
        </row>
        <row r="19968">
          <cell r="F19968">
            <v>119.21</v>
          </cell>
          <cell r="P19968">
            <v>9772</v>
          </cell>
        </row>
        <row r="19969">
          <cell r="F19969">
            <v>7.58</v>
          </cell>
          <cell r="P19969">
            <v>1166</v>
          </cell>
        </row>
        <row r="19970">
          <cell r="F19970">
            <v>51.05</v>
          </cell>
          <cell r="P19970">
            <v>2807</v>
          </cell>
        </row>
        <row r="19971">
          <cell r="F19971">
            <v>156.91999999999999</v>
          </cell>
          <cell r="P19971">
            <v>241</v>
          </cell>
        </row>
        <row r="19972">
          <cell r="F19972">
            <v>229.8</v>
          </cell>
          <cell r="P19972">
            <v>75830</v>
          </cell>
        </row>
        <row r="19973">
          <cell r="F19973">
            <v>18.29</v>
          </cell>
          <cell r="P19973">
            <v>297</v>
          </cell>
        </row>
        <row r="19974">
          <cell r="F19974">
            <v>60.24</v>
          </cell>
          <cell r="P19974">
            <v>178</v>
          </cell>
        </row>
        <row r="19975">
          <cell r="F19975">
            <v>32.1</v>
          </cell>
          <cell r="P19975">
            <v>237282</v>
          </cell>
        </row>
        <row r="19976">
          <cell r="F19976">
            <v>14.82</v>
          </cell>
          <cell r="P19976">
            <v>333497</v>
          </cell>
        </row>
        <row r="19977">
          <cell r="F19977">
            <v>320.67</v>
          </cell>
          <cell r="P19977">
            <v>601723</v>
          </cell>
        </row>
        <row r="19978">
          <cell r="F19978">
            <v>3.45</v>
          </cell>
          <cell r="P19978">
            <v>12349</v>
          </cell>
        </row>
        <row r="19979">
          <cell r="F19979">
            <v>43.01</v>
          </cell>
          <cell r="P19979">
            <v>832</v>
          </cell>
        </row>
        <row r="19980">
          <cell r="F19980">
            <v>143.19</v>
          </cell>
          <cell r="P19980">
            <v>100</v>
          </cell>
        </row>
        <row r="19981">
          <cell r="F19981">
            <v>8.33</v>
          </cell>
          <cell r="P19981">
            <v>31515</v>
          </cell>
        </row>
        <row r="19982">
          <cell r="F19982">
            <v>85.97</v>
          </cell>
          <cell r="P19982">
            <v>50835</v>
          </cell>
        </row>
        <row r="19983">
          <cell r="F19983">
            <v>19.07</v>
          </cell>
          <cell r="P19983">
            <v>1970</v>
          </cell>
        </row>
        <row r="19984">
          <cell r="F19984">
            <v>121.44</v>
          </cell>
          <cell r="P19984">
            <v>217</v>
          </cell>
        </row>
        <row r="19985">
          <cell r="F19985">
            <v>93.94</v>
          </cell>
          <cell r="P19985">
            <v>1565</v>
          </cell>
        </row>
        <row r="19986">
          <cell r="F19986">
            <v>113.05</v>
          </cell>
          <cell r="P19986">
            <v>2142</v>
          </cell>
        </row>
        <row r="19987">
          <cell r="F19987">
            <v>39.64</v>
          </cell>
          <cell r="P19987">
            <v>54287</v>
          </cell>
        </row>
        <row r="19988">
          <cell r="F19988">
            <v>104.42</v>
          </cell>
          <cell r="P19988">
            <v>836</v>
          </cell>
        </row>
        <row r="19989">
          <cell r="F19989">
            <v>93.01</v>
          </cell>
          <cell r="P19989">
            <v>663</v>
          </cell>
        </row>
        <row r="19990">
          <cell r="F19990">
            <v>33.659999999999997</v>
          </cell>
          <cell r="P19990">
            <v>267</v>
          </cell>
        </row>
        <row r="19991">
          <cell r="F19991">
            <v>59.2</v>
          </cell>
          <cell r="P19991">
            <v>5848</v>
          </cell>
        </row>
        <row r="19992">
          <cell r="F19992">
            <v>89.11</v>
          </cell>
          <cell r="P19992">
            <v>1925</v>
          </cell>
        </row>
        <row r="19993">
          <cell r="F19993">
            <v>20.96</v>
          </cell>
          <cell r="P19993">
            <v>1423</v>
          </cell>
        </row>
        <row r="19994">
          <cell r="F19994">
            <v>7.98</v>
          </cell>
          <cell r="P19994">
            <v>5354</v>
          </cell>
        </row>
        <row r="19995">
          <cell r="F19995">
            <v>15.8</v>
          </cell>
          <cell r="P19995">
            <v>165556</v>
          </cell>
        </row>
        <row r="19996">
          <cell r="F19996">
            <v>110.4</v>
          </cell>
          <cell r="P19996">
            <v>61</v>
          </cell>
        </row>
        <row r="19997">
          <cell r="F19997">
            <v>86.63</v>
          </cell>
          <cell r="P19997">
            <v>191096</v>
          </cell>
        </row>
        <row r="19998">
          <cell r="F19998">
            <v>104.88</v>
          </cell>
          <cell r="P19998">
            <v>178</v>
          </cell>
        </row>
        <row r="19999">
          <cell r="F19999">
            <v>51.87</v>
          </cell>
          <cell r="P19999">
            <v>307</v>
          </cell>
        </row>
        <row r="20000">
          <cell r="F20000">
            <v>57.49</v>
          </cell>
          <cell r="P20000">
            <v>123</v>
          </cell>
        </row>
        <row r="20001">
          <cell r="F20001">
            <v>60.61</v>
          </cell>
          <cell r="P20001">
            <v>258</v>
          </cell>
        </row>
        <row r="20002">
          <cell r="F20002">
            <v>292.35000000000002</v>
          </cell>
          <cell r="P20002">
            <v>206</v>
          </cell>
        </row>
        <row r="20003">
          <cell r="F20003">
            <v>98.23</v>
          </cell>
          <cell r="P20003">
            <v>42619</v>
          </cell>
        </row>
        <row r="20004">
          <cell r="F20004">
            <v>66.7</v>
          </cell>
          <cell r="P20004">
            <v>27971</v>
          </cell>
        </row>
        <row r="20005">
          <cell r="F20005">
            <v>100.7</v>
          </cell>
          <cell r="P20005">
            <v>1617</v>
          </cell>
        </row>
        <row r="20006">
          <cell r="F20006">
            <v>110.68</v>
          </cell>
          <cell r="P20006">
            <v>111</v>
          </cell>
        </row>
        <row r="20007">
          <cell r="F20007">
            <v>9.8800000000000008</v>
          </cell>
          <cell r="P20007">
            <v>372</v>
          </cell>
        </row>
        <row r="20008">
          <cell r="F20008">
            <v>8.57</v>
          </cell>
          <cell r="P20008">
            <v>824</v>
          </cell>
        </row>
        <row r="20009">
          <cell r="F20009">
            <v>16.18</v>
          </cell>
          <cell r="P20009">
            <v>92608</v>
          </cell>
        </row>
        <row r="20010">
          <cell r="F20010">
            <v>43.14</v>
          </cell>
          <cell r="P20010">
            <v>5196</v>
          </cell>
        </row>
        <row r="20011">
          <cell r="F20011">
            <v>452.27</v>
          </cell>
          <cell r="P20011">
            <v>10256</v>
          </cell>
        </row>
        <row r="20012">
          <cell r="F20012">
            <v>67.61</v>
          </cell>
          <cell r="P20012">
            <v>19054</v>
          </cell>
        </row>
        <row r="20013">
          <cell r="F20013">
            <v>87.77</v>
          </cell>
          <cell r="P20013">
            <v>4056</v>
          </cell>
        </row>
        <row r="20014">
          <cell r="F20014">
            <v>89.81</v>
          </cell>
          <cell r="P20014">
            <v>828</v>
          </cell>
        </row>
        <row r="20015">
          <cell r="F20015">
            <v>25.18</v>
          </cell>
          <cell r="P20015">
            <v>178</v>
          </cell>
        </row>
        <row r="20016">
          <cell r="F20016">
            <v>1.32</v>
          </cell>
          <cell r="P20016">
            <v>673342</v>
          </cell>
        </row>
        <row r="20017">
          <cell r="F20017">
            <v>1.51</v>
          </cell>
          <cell r="P20017">
            <v>30770</v>
          </cell>
        </row>
        <row r="20018">
          <cell r="F20018">
            <v>25.77</v>
          </cell>
          <cell r="P20018">
            <v>31394</v>
          </cell>
        </row>
        <row r="20019">
          <cell r="F20019">
            <v>34.28</v>
          </cell>
          <cell r="P20019">
            <v>1139</v>
          </cell>
        </row>
        <row r="20020">
          <cell r="F20020">
            <v>118.62</v>
          </cell>
          <cell r="P20020">
            <v>973849</v>
          </cell>
        </row>
        <row r="20021">
          <cell r="F20021">
            <v>8.26</v>
          </cell>
          <cell r="P20021">
            <v>1789</v>
          </cell>
        </row>
        <row r="20022">
          <cell r="F20022">
            <v>49.61</v>
          </cell>
          <cell r="P20022">
            <v>2435</v>
          </cell>
        </row>
        <row r="20023">
          <cell r="F20023">
            <v>5.67</v>
          </cell>
          <cell r="P20023">
            <v>15426</v>
          </cell>
        </row>
        <row r="20024">
          <cell r="F20024">
            <v>6.14</v>
          </cell>
          <cell r="P20024">
            <v>3805</v>
          </cell>
        </row>
        <row r="20025">
          <cell r="F20025">
            <v>3</v>
          </cell>
          <cell r="P20025">
            <v>4653</v>
          </cell>
        </row>
        <row r="20026">
          <cell r="F20026">
            <v>16.87</v>
          </cell>
          <cell r="P20026">
            <v>2691</v>
          </cell>
        </row>
        <row r="20027">
          <cell r="F20027">
            <v>44.31</v>
          </cell>
          <cell r="P20027">
            <v>2518</v>
          </cell>
        </row>
        <row r="20028">
          <cell r="F20028">
            <v>67.67</v>
          </cell>
          <cell r="P20028">
            <v>631</v>
          </cell>
        </row>
        <row r="20029">
          <cell r="F20029">
            <v>139.34</v>
          </cell>
          <cell r="P20029">
            <v>4172</v>
          </cell>
        </row>
        <row r="20030">
          <cell r="F20030">
            <v>34.159999999999997</v>
          </cell>
          <cell r="P20030">
            <v>519</v>
          </cell>
        </row>
        <row r="20031">
          <cell r="F20031">
            <v>49.91</v>
          </cell>
          <cell r="P20031">
            <v>828</v>
          </cell>
        </row>
        <row r="20032">
          <cell r="F20032">
            <v>6.5</v>
          </cell>
          <cell r="P20032">
            <v>112</v>
          </cell>
        </row>
        <row r="20033">
          <cell r="F20033">
            <v>44.35</v>
          </cell>
          <cell r="P20033">
            <v>276896</v>
          </cell>
        </row>
        <row r="20034">
          <cell r="F20034">
            <v>50.71</v>
          </cell>
          <cell r="P20034">
            <v>509</v>
          </cell>
        </row>
        <row r="20035">
          <cell r="F20035">
            <v>2.08</v>
          </cell>
          <cell r="P20035">
            <v>932</v>
          </cell>
        </row>
        <row r="20036">
          <cell r="F20036">
            <v>7</v>
          </cell>
          <cell r="P20036">
            <v>165</v>
          </cell>
        </row>
        <row r="20037">
          <cell r="F20037">
            <v>34.04</v>
          </cell>
          <cell r="P20037">
            <v>5719</v>
          </cell>
        </row>
        <row r="20038">
          <cell r="F20038">
            <v>4.4400000000000004</v>
          </cell>
          <cell r="P20038">
            <v>5548</v>
          </cell>
        </row>
        <row r="20039">
          <cell r="F20039">
            <v>3.09</v>
          </cell>
          <cell r="P20039">
            <v>73</v>
          </cell>
        </row>
        <row r="20040">
          <cell r="F20040">
            <v>70.84</v>
          </cell>
          <cell r="P20040">
            <v>2401</v>
          </cell>
        </row>
        <row r="20041">
          <cell r="F20041">
            <v>57.52</v>
          </cell>
          <cell r="P20041">
            <v>5196</v>
          </cell>
        </row>
        <row r="20042">
          <cell r="F20042">
            <v>7.82</v>
          </cell>
          <cell r="P20042">
            <v>217</v>
          </cell>
        </row>
        <row r="20043">
          <cell r="F20043">
            <v>32.03</v>
          </cell>
          <cell r="P20043">
            <v>145</v>
          </cell>
        </row>
        <row r="20044">
          <cell r="F20044">
            <v>121.3</v>
          </cell>
          <cell r="P20044">
            <v>1442</v>
          </cell>
        </row>
        <row r="20045">
          <cell r="F20045">
            <v>18.54</v>
          </cell>
          <cell r="P20045">
            <v>1423</v>
          </cell>
        </row>
        <row r="20046">
          <cell r="F20046">
            <v>36.880000000000003</v>
          </cell>
          <cell r="P20046">
            <v>18128</v>
          </cell>
        </row>
        <row r="20047">
          <cell r="F20047">
            <v>59.16</v>
          </cell>
          <cell r="P20047">
            <v>5927</v>
          </cell>
        </row>
        <row r="20048">
          <cell r="F20048">
            <v>3.76</v>
          </cell>
          <cell r="P20048">
            <v>1943</v>
          </cell>
        </row>
        <row r="20049">
          <cell r="F20049">
            <v>3.69</v>
          </cell>
          <cell r="P20049">
            <v>129</v>
          </cell>
        </row>
        <row r="20050">
          <cell r="F20050">
            <v>52.12</v>
          </cell>
          <cell r="P20050">
            <v>144160</v>
          </cell>
        </row>
        <row r="20051">
          <cell r="F20051">
            <v>7.43</v>
          </cell>
          <cell r="P20051">
            <v>149</v>
          </cell>
        </row>
        <row r="20052">
          <cell r="F20052">
            <v>22.31</v>
          </cell>
          <cell r="P20052">
            <v>55345</v>
          </cell>
        </row>
        <row r="20053">
          <cell r="F20053">
            <v>4.58</v>
          </cell>
          <cell r="P20053">
            <v>2408</v>
          </cell>
        </row>
        <row r="20054">
          <cell r="F20054">
            <v>63.14</v>
          </cell>
          <cell r="P20054">
            <v>76</v>
          </cell>
        </row>
        <row r="20055">
          <cell r="F20055">
            <v>333.81</v>
          </cell>
          <cell r="P20055">
            <v>863</v>
          </cell>
        </row>
        <row r="20056">
          <cell r="F20056">
            <v>54.7</v>
          </cell>
          <cell r="P20056">
            <v>87124</v>
          </cell>
        </row>
        <row r="20057">
          <cell r="F20057">
            <v>88.07</v>
          </cell>
          <cell r="P20057">
            <v>5989</v>
          </cell>
        </row>
        <row r="20058">
          <cell r="F20058">
            <v>34.659999999999997</v>
          </cell>
          <cell r="P20058">
            <v>5901</v>
          </cell>
        </row>
        <row r="20059">
          <cell r="F20059">
            <v>3.84</v>
          </cell>
          <cell r="P20059">
            <v>4306</v>
          </cell>
        </row>
        <row r="20060">
          <cell r="F20060">
            <v>74.180000000000007</v>
          </cell>
          <cell r="P20060">
            <v>140</v>
          </cell>
        </row>
        <row r="20061">
          <cell r="F20061">
            <v>4.82</v>
          </cell>
          <cell r="P20061">
            <v>27971</v>
          </cell>
        </row>
        <row r="20062">
          <cell r="F20062">
            <v>16.05</v>
          </cell>
          <cell r="P20062">
            <v>2078</v>
          </cell>
        </row>
        <row r="20063">
          <cell r="F20063">
            <v>60.43</v>
          </cell>
          <cell r="P20063">
            <v>126</v>
          </cell>
        </row>
        <row r="20064">
          <cell r="F20064">
            <v>48.84</v>
          </cell>
          <cell r="P20064">
            <v>302</v>
          </cell>
        </row>
        <row r="20065">
          <cell r="F20065">
            <v>99.78</v>
          </cell>
          <cell r="P20065">
            <v>3289</v>
          </cell>
        </row>
        <row r="20066">
          <cell r="F20066">
            <v>5.56</v>
          </cell>
          <cell r="P20066">
            <v>166081</v>
          </cell>
        </row>
        <row r="20067">
          <cell r="F20067">
            <v>18.920000000000002</v>
          </cell>
          <cell r="P20067">
            <v>525713</v>
          </cell>
        </row>
        <row r="20068">
          <cell r="F20068">
            <v>15.45</v>
          </cell>
          <cell r="P20068">
            <v>1241364</v>
          </cell>
        </row>
        <row r="20069">
          <cell r="F20069">
            <v>189.72</v>
          </cell>
          <cell r="P20069">
            <v>6018</v>
          </cell>
        </row>
        <row r="20070">
          <cell r="F20070">
            <v>6.36</v>
          </cell>
          <cell r="P20070">
            <v>145</v>
          </cell>
        </row>
        <row r="20071">
          <cell r="F20071">
            <v>3.29</v>
          </cell>
          <cell r="P20071">
            <v>69</v>
          </cell>
        </row>
        <row r="20072">
          <cell r="F20072">
            <v>33.5</v>
          </cell>
          <cell r="P20072">
            <v>369</v>
          </cell>
        </row>
        <row r="20073">
          <cell r="F20073">
            <v>130.29</v>
          </cell>
          <cell r="P20073">
            <v>271</v>
          </cell>
        </row>
        <row r="20074">
          <cell r="F20074">
            <v>182.15</v>
          </cell>
          <cell r="P20074">
            <v>2526</v>
          </cell>
        </row>
        <row r="20075">
          <cell r="F20075">
            <v>1.33</v>
          </cell>
          <cell r="P20075">
            <v>1490</v>
          </cell>
        </row>
        <row r="20076">
          <cell r="F20076">
            <v>120.11</v>
          </cell>
          <cell r="P20076">
            <v>116155</v>
          </cell>
        </row>
        <row r="20077">
          <cell r="F20077">
            <v>113.1</v>
          </cell>
          <cell r="P20077">
            <v>140</v>
          </cell>
        </row>
        <row r="20078">
          <cell r="F20078">
            <v>3.37</v>
          </cell>
          <cell r="P20078">
            <v>568</v>
          </cell>
        </row>
        <row r="20079">
          <cell r="F20079">
            <v>7.23</v>
          </cell>
          <cell r="P20079">
            <v>2526</v>
          </cell>
        </row>
        <row r="20080">
          <cell r="F20080">
            <v>66.95</v>
          </cell>
          <cell r="P20080">
            <v>28739</v>
          </cell>
        </row>
        <row r="20081">
          <cell r="F20081">
            <v>78</v>
          </cell>
          <cell r="P20081">
            <v>964</v>
          </cell>
        </row>
        <row r="20082">
          <cell r="F20082">
            <v>29.44</v>
          </cell>
          <cell r="P20082">
            <v>832</v>
          </cell>
        </row>
        <row r="20083">
          <cell r="F20083">
            <v>61.48</v>
          </cell>
          <cell r="P20083">
            <v>1970</v>
          </cell>
        </row>
        <row r="20084">
          <cell r="F20084">
            <v>51.27</v>
          </cell>
          <cell r="P20084">
            <v>242</v>
          </cell>
        </row>
        <row r="20085">
          <cell r="F20085">
            <v>32.4</v>
          </cell>
          <cell r="P20085">
            <v>1423</v>
          </cell>
        </row>
        <row r="20086">
          <cell r="F20086">
            <v>3.83</v>
          </cell>
          <cell r="P20086">
            <v>163415</v>
          </cell>
        </row>
        <row r="20087">
          <cell r="F20087">
            <v>6.16</v>
          </cell>
          <cell r="P20087">
            <v>92043</v>
          </cell>
        </row>
        <row r="20088">
          <cell r="F20088">
            <v>47.5</v>
          </cell>
          <cell r="P20088">
            <v>18128</v>
          </cell>
        </row>
        <row r="20089">
          <cell r="F20089">
            <v>58.91</v>
          </cell>
          <cell r="P20089">
            <v>2054</v>
          </cell>
        </row>
        <row r="20090">
          <cell r="F20090">
            <v>438.77</v>
          </cell>
          <cell r="P20090">
            <v>2408</v>
          </cell>
        </row>
        <row r="20091">
          <cell r="F20091">
            <v>15.69</v>
          </cell>
          <cell r="P20091">
            <v>338</v>
          </cell>
        </row>
        <row r="20092">
          <cell r="F20092">
            <v>3.26</v>
          </cell>
          <cell r="P20092">
            <v>163415</v>
          </cell>
        </row>
        <row r="20093">
          <cell r="F20093">
            <v>37.200000000000003</v>
          </cell>
          <cell r="P20093">
            <v>1126</v>
          </cell>
        </row>
        <row r="20094">
          <cell r="F20094">
            <v>26.53</v>
          </cell>
          <cell r="P20094">
            <v>2036</v>
          </cell>
        </row>
        <row r="20095">
          <cell r="F20095">
            <v>2.42</v>
          </cell>
          <cell r="P20095">
            <v>5927</v>
          </cell>
        </row>
        <row r="20096">
          <cell r="F20096">
            <v>42.42</v>
          </cell>
          <cell r="P20096">
            <v>4993</v>
          </cell>
        </row>
        <row r="20097">
          <cell r="F20097">
            <v>2.67</v>
          </cell>
          <cell r="P20097">
            <v>4542</v>
          </cell>
        </row>
        <row r="20098">
          <cell r="F20098">
            <v>3.23</v>
          </cell>
          <cell r="P20098">
            <v>192805</v>
          </cell>
        </row>
        <row r="20099">
          <cell r="F20099">
            <v>8.14</v>
          </cell>
          <cell r="P20099">
            <v>38912</v>
          </cell>
        </row>
        <row r="20100">
          <cell r="F20100">
            <v>122.72</v>
          </cell>
          <cell r="P20100">
            <v>3202</v>
          </cell>
        </row>
        <row r="20101">
          <cell r="F20101">
            <v>4.93</v>
          </cell>
          <cell r="P20101">
            <v>84861</v>
          </cell>
        </row>
        <row r="20102">
          <cell r="F20102">
            <v>5.95</v>
          </cell>
          <cell r="P20102">
            <v>725</v>
          </cell>
        </row>
        <row r="20103">
          <cell r="F20103">
            <v>78.77</v>
          </cell>
          <cell r="P20103">
            <v>7646</v>
          </cell>
        </row>
        <row r="20104">
          <cell r="F20104">
            <v>1.62</v>
          </cell>
          <cell r="P20104">
            <v>9165</v>
          </cell>
        </row>
        <row r="20105">
          <cell r="F20105">
            <v>223.01</v>
          </cell>
          <cell r="P20105">
            <v>1749</v>
          </cell>
        </row>
        <row r="20106">
          <cell r="F20106">
            <v>106.09</v>
          </cell>
          <cell r="P20106">
            <v>1132</v>
          </cell>
        </row>
        <row r="20107">
          <cell r="F20107">
            <v>1.68</v>
          </cell>
          <cell r="P20107">
            <v>27020</v>
          </cell>
        </row>
        <row r="20108">
          <cell r="F20108">
            <v>134.41</v>
          </cell>
          <cell r="P20108">
            <v>19054</v>
          </cell>
        </row>
        <row r="20109">
          <cell r="F20109">
            <v>109.74</v>
          </cell>
          <cell r="P20109">
            <v>136</v>
          </cell>
        </row>
        <row r="20110">
          <cell r="F20110">
            <v>75.66</v>
          </cell>
          <cell r="P20110">
            <v>2395</v>
          </cell>
        </row>
        <row r="20111">
          <cell r="F20111">
            <v>9.2799999999999994</v>
          </cell>
          <cell r="P20111">
            <v>4573</v>
          </cell>
        </row>
        <row r="20112">
          <cell r="F20112">
            <v>131.96</v>
          </cell>
          <cell r="P20112">
            <v>917</v>
          </cell>
        </row>
        <row r="20113">
          <cell r="F20113">
            <v>103.06</v>
          </cell>
          <cell r="P20113">
            <v>1453</v>
          </cell>
        </row>
        <row r="20114">
          <cell r="F20114">
            <v>1.17</v>
          </cell>
          <cell r="P20114">
            <v>10256</v>
          </cell>
        </row>
        <row r="20115">
          <cell r="F20115">
            <v>8.41</v>
          </cell>
          <cell r="P20115">
            <v>759</v>
          </cell>
        </row>
        <row r="20116">
          <cell r="F20116">
            <v>11.64</v>
          </cell>
          <cell r="P20116">
            <v>3688</v>
          </cell>
        </row>
        <row r="20117">
          <cell r="F20117">
            <v>8.3800000000000008</v>
          </cell>
          <cell r="P20117">
            <v>504</v>
          </cell>
        </row>
        <row r="20118">
          <cell r="F20118">
            <v>40.950000000000003</v>
          </cell>
          <cell r="P20118">
            <v>1807</v>
          </cell>
        </row>
        <row r="20119">
          <cell r="F20119">
            <v>53.6</v>
          </cell>
          <cell r="P20119">
            <v>18182</v>
          </cell>
        </row>
        <row r="20120">
          <cell r="F20120">
            <v>62.9</v>
          </cell>
          <cell r="P20120">
            <v>6469</v>
          </cell>
        </row>
        <row r="20121">
          <cell r="F20121">
            <v>123.62</v>
          </cell>
          <cell r="P20121">
            <v>5875</v>
          </cell>
        </row>
        <row r="20122">
          <cell r="F20122">
            <v>120.28</v>
          </cell>
          <cell r="P20122">
            <v>2054</v>
          </cell>
        </row>
        <row r="20123">
          <cell r="F20123">
            <v>73.27</v>
          </cell>
          <cell r="P20123">
            <v>1563</v>
          </cell>
        </row>
        <row r="20124">
          <cell r="F20124">
            <v>1.1299999999999999</v>
          </cell>
          <cell r="P20124">
            <v>17867</v>
          </cell>
        </row>
        <row r="20125">
          <cell r="F20125">
            <v>257.98</v>
          </cell>
          <cell r="P20125">
            <v>83</v>
          </cell>
        </row>
        <row r="20126">
          <cell r="F20126">
            <v>47.9</v>
          </cell>
          <cell r="P20126">
            <v>302</v>
          </cell>
        </row>
        <row r="20127">
          <cell r="F20127">
            <v>948.34</v>
          </cell>
          <cell r="P20127">
            <v>1201</v>
          </cell>
        </row>
        <row r="20128">
          <cell r="F20128">
            <v>52.08</v>
          </cell>
          <cell r="P20128">
            <v>9506</v>
          </cell>
        </row>
        <row r="20129">
          <cell r="F20129">
            <v>109.37</v>
          </cell>
          <cell r="P20129">
            <v>269</v>
          </cell>
        </row>
        <row r="20130">
          <cell r="F20130">
            <v>28.93</v>
          </cell>
          <cell r="P20130">
            <v>77</v>
          </cell>
        </row>
        <row r="20131">
          <cell r="F20131">
            <v>1.06</v>
          </cell>
          <cell r="P20131">
            <v>88735</v>
          </cell>
        </row>
        <row r="20132">
          <cell r="F20132">
            <v>203.26</v>
          </cell>
          <cell r="P20132">
            <v>525713</v>
          </cell>
        </row>
        <row r="20133">
          <cell r="F20133">
            <v>69.86</v>
          </cell>
          <cell r="P20133">
            <v>198</v>
          </cell>
        </row>
        <row r="20134">
          <cell r="F20134">
            <v>42.21</v>
          </cell>
          <cell r="P20134">
            <v>140</v>
          </cell>
        </row>
        <row r="20135">
          <cell r="F20135">
            <v>11.82</v>
          </cell>
          <cell r="P20135">
            <v>137</v>
          </cell>
        </row>
        <row r="20136">
          <cell r="F20136">
            <v>75.27</v>
          </cell>
          <cell r="P20136">
            <v>970</v>
          </cell>
        </row>
        <row r="20137">
          <cell r="F20137">
            <v>190.09</v>
          </cell>
          <cell r="P20137">
            <v>77</v>
          </cell>
        </row>
        <row r="20138">
          <cell r="F20138">
            <v>23.8</v>
          </cell>
          <cell r="P20138">
            <v>46563</v>
          </cell>
        </row>
        <row r="20139">
          <cell r="F20139">
            <v>33.4</v>
          </cell>
          <cell r="P20139">
            <v>313</v>
          </cell>
        </row>
        <row r="20140">
          <cell r="F20140">
            <v>72.89</v>
          </cell>
          <cell r="P20140">
            <v>92985</v>
          </cell>
        </row>
        <row r="20141">
          <cell r="F20141">
            <v>10.199999999999999</v>
          </cell>
          <cell r="P20141">
            <v>19408</v>
          </cell>
        </row>
        <row r="20142">
          <cell r="F20142">
            <v>64.41</v>
          </cell>
          <cell r="P20142">
            <v>1368</v>
          </cell>
        </row>
        <row r="20143">
          <cell r="F20143">
            <v>81.41</v>
          </cell>
          <cell r="P20143">
            <v>520</v>
          </cell>
        </row>
        <row r="20144">
          <cell r="F20144">
            <v>105.64</v>
          </cell>
          <cell r="P20144">
            <v>1841</v>
          </cell>
        </row>
        <row r="20145">
          <cell r="F20145">
            <v>5.47</v>
          </cell>
          <cell r="P20145">
            <v>2523</v>
          </cell>
        </row>
        <row r="20146">
          <cell r="F20146">
            <v>9.43</v>
          </cell>
          <cell r="P20146">
            <v>2526</v>
          </cell>
        </row>
        <row r="20147">
          <cell r="F20147">
            <v>8.9600000000000009</v>
          </cell>
          <cell r="P20147">
            <v>1078</v>
          </cell>
        </row>
        <row r="20148">
          <cell r="F20148">
            <v>8.2899999999999991</v>
          </cell>
          <cell r="P20148">
            <v>1517</v>
          </cell>
        </row>
        <row r="20149">
          <cell r="F20149">
            <v>78.62</v>
          </cell>
          <cell r="P20149">
            <v>5161</v>
          </cell>
        </row>
        <row r="20150">
          <cell r="F20150">
            <v>40.4</v>
          </cell>
          <cell r="P20150">
            <v>1645</v>
          </cell>
        </row>
        <row r="20151">
          <cell r="F20151">
            <v>1.87</v>
          </cell>
          <cell r="P20151">
            <v>4090</v>
          </cell>
        </row>
        <row r="20152">
          <cell r="F20152">
            <v>4.22</v>
          </cell>
          <cell r="P20152">
            <v>3451</v>
          </cell>
        </row>
        <row r="20153">
          <cell r="F20153">
            <v>66.010000000000005</v>
          </cell>
          <cell r="P20153">
            <v>4729</v>
          </cell>
        </row>
        <row r="20154">
          <cell r="F20154">
            <v>3.62</v>
          </cell>
          <cell r="P20154">
            <v>19054</v>
          </cell>
        </row>
        <row r="20155">
          <cell r="F20155">
            <v>46.08</v>
          </cell>
          <cell r="P20155">
            <v>1789</v>
          </cell>
        </row>
        <row r="20156">
          <cell r="F20156">
            <v>57.11</v>
          </cell>
          <cell r="P20156">
            <v>413574</v>
          </cell>
        </row>
        <row r="20157">
          <cell r="F20157">
            <v>70.52</v>
          </cell>
          <cell r="P20157">
            <v>77</v>
          </cell>
        </row>
        <row r="20158">
          <cell r="F20158">
            <v>22.71</v>
          </cell>
          <cell r="P20158">
            <v>5196</v>
          </cell>
        </row>
        <row r="20159">
          <cell r="F20159">
            <v>2.72</v>
          </cell>
          <cell r="P20159">
            <v>85</v>
          </cell>
        </row>
        <row r="20160">
          <cell r="F20160">
            <v>29.44</v>
          </cell>
          <cell r="P20160">
            <v>1102</v>
          </cell>
        </row>
        <row r="20161">
          <cell r="F20161">
            <v>71.89</v>
          </cell>
          <cell r="P20161">
            <v>1195</v>
          </cell>
        </row>
        <row r="20162">
          <cell r="F20162">
            <v>61.98</v>
          </cell>
          <cell r="P20162">
            <v>1166</v>
          </cell>
        </row>
        <row r="20163">
          <cell r="F20163">
            <v>54.5</v>
          </cell>
          <cell r="P20163">
            <v>653</v>
          </cell>
        </row>
        <row r="20164">
          <cell r="F20164">
            <v>78.430000000000007</v>
          </cell>
          <cell r="P20164">
            <v>4508</v>
          </cell>
        </row>
        <row r="20165">
          <cell r="F20165">
            <v>96.39</v>
          </cell>
          <cell r="P20165">
            <v>3833</v>
          </cell>
        </row>
        <row r="20166">
          <cell r="F20166">
            <v>1311.67</v>
          </cell>
          <cell r="P20166">
            <v>237282</v>
          </cell>
        </row>
        <row r="20167">
          <cell r="F20167">
            <v>179.69</v>
          </cell>
          <cell r="P20167">
            <v>54287</v>
          </cell>
        </row>
        <row r="20168">
          <cell r="F20168">
            <v>76.94</v>
          </cell>
          <cell r="P20168">
            <v>5778</v>
          </cell>
        </row>
        <row r="20169">
          <cell r="F20169">
            <v>2.69</v>
          </cell>
          <cell r="P20169">
            <v>817312</v>
          </cell>
        </row>
        <row r="20170">
          <cell r="F20170">
            <v>4.6100000000000003</v>
          </cell>
          <cell r="P20170">
            <v>1847</v>
          </cell>
        </row>
        <row r="20171">
          <cell r="F20171">
            <v>20.62</v>
          </cell>
          <cell r="P20171">
            <v>134056</v>
          </cell>
        </row>
        <row r="20172">
          <cell r="F20172">
            <v>8.15</v>
          </cell>
          <cell r="P20172">
            <v>753116</v>
          </cell>
        </row>
        <row r="20173">
          <cell r="F20173">
            <v>24.29</v>
          </cell>
          <cell r="P20173">
            <v>4056</v>
          </cell>
        </row>
        <row r="20174">
          <cell r="F20174">
            <v>49.34</v>
          </cell>
          <cell r="P20174">
            <v>395</v>
          </cell>
        </row>
        <row r="20175">
          <cell r="F20175">
            <v>145.26</v>
          </cell>
          <cell r="P20175">
            <v>247</v>
          </cell>
        </row>
        <row r="20176">
          <cell r="F20176">
            <v>60.27</v>
          </cell>
          <cell r="P20176">
            <v>320</v>
          </cell>
        </row>
        <row r="20177">
          <cell r="F20177">
            <v>68.98</v>
          </cell>
          <cell r="P20177">
            <v>5577</v>
          </cell>
        </row>
        <row r="20178">
          <cell r="F20178">
            <v>32.369999999999997</v>
          </cell>
          <cell r="P20178">
            <v>749635</v>
          </cell>
        </row>
        <row r="20179">
          <cell r="F20179">
            <v>77.44</v>
          </cell>
          <cell r="P20179">
            <v>77</v>
          </cell>
        </row>
        <row r="20180">
          <cell r="F20180">
            <v>31.25</v>
          </cell>
          <cell r="P20180">
            <v>581</v>
          </cell>
        </row>
        <row r="20181">
          <cell r="F20181">
            <v>143.19</v>
          </cell>
          <cell r="P20181">
            <v>14871</v>
          </cell>
        </row>
        <row r="20182">
          <cell r="F20182">
            <v>14.05</v>
          </cell>
          <cell r="P20182">
            <v>6951</v>
          </cell>
        </row>
        <row r="20183">
          <cell r="F20183">
            <v>15.04</v>
          </cell>
          <cell r="P20183">
            <v>302</v>
          </cell>
        </row>
        <row r="20184">
          <cell r="F20184">
            <v>69.790000000000006</v>
          </cell>
          <cell r="P20184">
            <v>782</v>
          </cell>
        </row>
        <row r="20185">
          <cell r="F20185">
            <v>5.42</v>
          </cell>
          <cell r="P20185">
            <v>92608</v>
          </cell>
        </row>
        <row r="20186">
          <cell r="F20186">
            <v>2.94</v>
          </cell>
          <cell r="P20186">
            <v>3263</v>
          </cell>
        </row>
        <row r="20187">
          <cell r="F20187">
            <v>19.850000000000001</v>
          </cell>
          <cell r="P20187">
            <v>10076</v>
          </cell>
        </row>
        <row r="20188">
          <cell r="F20188">
            <v>62.88</v>
          </cell>
          <cell r="P20188">
            <v>4653</v>
          </cell>
        </row>
        <row r="20189">
          <cell r="F20189">
            <v>73.73</v>
          </cell>
          <cell r="P20189">
            <v>343</v>
          </cell>
        </row>
        <row r="20190">
          <cell r="F20190">
            <v>17.95</v>
          </cell>
          <cell r="P20190">
            <v>106</v>
          </cell>
        </row>
        <row r="20191">
          <cell r="F20191">
            <v>246.23</v>
          </cell>
          <cell r="P20191">
            <v>88735</v>
          </cell>
        </row>
        <row r="20192">
          <cell r="F20192">
            <v>1.1499999999999999</v>
          </cell>
          <cell r="P20192">
            <v>16163</v>
          </cell>
        </row>
        <row r="20193">
          <cell r="F20193">
            <v>6.73</v>
          </cell>
          <cell r="P20193">
            <v>59744</v>
          </cell>
        </row>
        <row r="20194">
          <cell r="F20194">
            <v>108.84</v>
          </cell>
          <cell r="P20194">
            <v>1512</v>
          </cell>
        </row>
        <row r="20195">
          <cell r="F20195">
            <v>29.76</v>
          </cell>
          <cell r="P20195">
            <v>10256</v>
          </cell>
        </row>
        <row r="20196">
          <cell r="F20196">
            <v>130.55000000000001</v>
          </cell>
          <cell r="P20196">
            <v>1022298</v>
          </cell>
        </row>
        <row r="20197">
          <cell r="F20197">
            <v>972.02</v>
          </cell>
          <cell r="P20197">
            <v>168</v>
          </cell>
        </row>
        <row r="20198">
          <cell r="F20198">
            <v>8.75</v>
          </cell>
          <cell r="P20198">
            <v>350</v>
          </cell>
        </row>
        <row r="20199">
          <cell r="F20199">
            <v>7.81</v>
          </cell>
          <cell r="P20199">
            <v>1679</v>
          </cell>
        </row>
        <row r="20200">
          <cell r="F20200">
            <v>77.510000000000005</v>
          </cell>
          <cell r="P20200">
            <v>732</v>
          </cell>
        </row>
        <row r="20201">
          <cell r="F20201">
            <v>31.02</v>
          </cell>
          <cell r="P20201">
            <v>17867</v>
          </cell>
        </row>
        <row r="20202">
          <cell r="F20202">
            <v>161.22999999999999</v>
          </cell>
          <cell r="P20202">
            <v>1583</v>
          </cell>
        </row>
        <row r="20203">
          <cell r="F20203">
            <v>92.09</v>
          </cell>
          <cell r="P20203">
            <v>11751</v>
          </cell>
        </row>
        <row r="20204">
          <cell r="F20204">
            <v>213</v>
          </cell>
          <cell r="P20204">
            <v>1312922</v>
          </cell>
        </row>
        <row r="20205">
          <cell r="F20205">
            <v>66.900000000000006</v>
          </cell>
          <cell r="P20205">
            <v>333497</v>
          </cell>
        </row>
        <row r="20206">
          <cell r="F20206">
            <v>130.19999999999999</v>
          </cell>
          <cell r="P20206">
            <v>271</v>
          </cell>
        </row>
        <row r="20207">
          <cell r="F20207">
            <v>77.55</v>
          </cell>
          <cell r="P20207">
            <v>67082</v>
          </cell>
        </row>
        <row r="20208">
          <cell r="F20208">
            <v>65.599999999999994</v>
          </cell>
          <cell r="P20208">
            <v>1892</v>
          </cell>
        </row>
        <row r="20209">
          <cell r="F20209">
            <v>163.97</v>
          </cell>
          <cell r="P20209">
            <v>50835</v>
          </cell>
        </row>
        <row r="20210">
          <cell r="F20210">
            <v>55.84</v>
          </cell>
          <cell r="P20210">
            <v>365</v>
          </cell>
        </row>
        <row r="20211">
          <cell r="F20211">
            <v>21.43</v>
          </cell>
          <cell r="P20211">
            <v>92608</v>
          </cell>
        </row>
        <row r="20212">
          <cell r="F20212">
            <v>8.27</v>
          </cell>
          <cell r="P20212">
            <v>602</v>
          </cell>
        </row>
        <row r="20213">
          <cell r="F20213">
            <v>67.98</v>
          </cell>
          <cell r="P20213">
            <v>753116</v>
          </cell>
        </row>
        <row r="20214">
          <cell r="F20214">
            <v>1.36</v>
          </cell>
          <cell r="P20214">
            <v>1271</v>
          </cell>
        </row>
        <row r="20215">
          <cell r="F20215">
            <v>74.400000000000006</v>
          </cell>
          <cell r="P20215">
            <v>186140</v>
          </cell>
        </row>
        <row r="20216">
          <cell r="F20216">
            <v>216.5</v>
          </cell>
          <cell r="P20216">
            <v>129</v>
          </cell>
        </row>
        <row r="20217">
          <cell r="F20217">
            <v>3.62</v>
          </cell>
          <cell r="P20217">
            <v>46563</v>
          </cell>
        </row>
        <row r="20218">
          <cell r="F20218">
            <v>58.7</v>
          </cell>
          <cell r="P20218">
            <v>277</v>
          </cell>
        </row>
        <row r="20219">
          <cell r="F20219">
            <v>96.94</v>
          </cell>
          <cell r="P20219">
            <v>6120</v>
          </cell>
        </row>
        <row r="20220">
          <cell r="F20220">
            <v>7.53</v>
          </cell>
          <cell r="P20220">
            <v>564</v>
          </cell>
        </row>
        <row r="20221">
          <cell r="F20221">
            <v>46.79</v>
          </cell>
          <cell r="P20221">
            <v>128715</v>
          </cell>
        </row>
        <row r="20222">
          <cell r="F20222">
            <v>56.99</v>
          </cell>
          <cell r="P20222">
            <v>34153</v>
          </cell>
        </row>
        <row r="20223">
          <cell r="F20223">
            <v>73.900000000000006</v>
          </cell>
          <cell r="P20223">
            <v>5778</v>
          </cell>
        </row>
        <row r="20224">
          <cell r="F20224">
            <v>11.89</v>
          </cell>
          <cell r="P20224">
            <v>1178</v>
          </cell>
        </row>
        <row r="20225">
          <cell r="F20225">
            <v>125.6</v>
          </cell>
          <cell r="P20225">
            <v>21635</v>
          </cell>
        </row>
        <row r="20226">
          <cell r="F20226">
            <v>26.85</v>
          </cell>
          <cell r="P20226">
            <v>313</v>
          </cell>
        </row>
        <row r="20227">
          <cell r="F20227">
            <v>55.98</v>
          </cell>
          <cell r="P20227">
            <v>308</v>
          </cell>
        </row>
        <row r="20228">
          <cell r="F20228">
            <v>9.6199999999999992</v>
          </cell>
          <cell r="P20228">
            <v>3487</v>
          </cell>
        </row>
        <row r="20229">
          <cell r="F20229">
            <v>54.02</v>
          </cell>
          <cell r="P20229">
            <v>686</v>
          </cell>
        </row>
        <row r="20230">
          <cell r="F20230">
            <v>51.24</v>
          </cell>
          <cell r="P20230">
            <v>9521</v>
          </cell>
        </row>
        <row r="20231">
          <cell r="F20231">
            <v>34.659999999999997</v>
          </cell>
          <cell r="P20231">
            <v>77</v>
          </cell>
        </row>
        <row r="20232">
          <cell r="F20232">
            <v>79.64</v>
          </cell>
          <cell r="P20232">
            <v>123</v>
          </cell>
        </row>
        <row r="20233">
          <cell r="F20233">
            <v>89.83</v>
          </cell>
          <cell r="P20233">
            <v>1383</v>
          </cell>
        </row>
        <row r="20234">
          <cell r="F20234">
            <v>58.49</v>
          </cell>
          <cell r="P20234">
            <v>1453</v>
          </cell>
        </row>
        <row r="20235">
          <cell r="F20235">
            <v>50.24</v>
          </cell>
          <cell r="P20235">
            <v>35299</v>
          </cell>
        </row>
        <row r="20236">
          <cell r="F20236">
            <v>54.78</v>
          </cell>
          <cell r="P20236">
            <v>8512</v>
          </cell>
        </row>
        <row r="20237">
          <cell r="F20237">
            <v>70.64</v>
          </cell>
          <cell r="P20237">
            <v>863</v>
          </cell>
        </row>
        <row r="20238">
          <cell r="F20238">
            <v>92.9</v>
          </cell>
          <cell r="P20238">
            <v>1892</v>
          </cell>
        </row>
        <row r="20239">
          <cell r="F20239">
            <v>30.6</v>
          </cell>
          <cell r="P20239">
            <v>1680</v>
          </cell>
        </row>
        <row r="20240">
          <cell r="F20240">
            <v>108.86</v>
          </cell>
          <cell r="P20240">
            <v>4056</v>
          </cell>
        </row>
        <row r="20241">
          <cell r="F20241">
            <v>60.8</v>
          </cell>
          <cell r="P20241">
            <v>338</v>
          </cell>
        </row>
        <row r="20242">
          <cell r="F20242">
            <v>91.26</v>
          </cell>
          <cell r="P20242">
            <v>372</v>
          </cell>
        </row>
        <row r="20243">
          <cell r="F20243">
            <v>59.44</v>
          </cell>
          <cell r="P20243">
            <v>3255</v>
          </cell>
        </row>
        <row r="20244">
          <cell r="F20244">
            <v>57.1</v>
          </cell>
          <cell r="P20244">
            <v>18408</v>
          </cell>
        </row>
        <row r="20245">
          <cell r="F20245">
            <v>52.13</v>
          </cell>
          <cell r="P20245">
            <v>328</v>
          </cell>
        </row>
        <row r="20246">
          <cell r="F20246">
            <v>107.17</v>
          </cell>
          <cell r="P20246">
            <v>258</v>
          </cell>
        </row>
        <row r="20247">
          <cell r="F20247">
            <v>51.62</v>
          </cell>
          <cell r="P20247">
            <v>965</v>
          </cell>
        </row>
        <row r="20248">
          <cell r="F20248">
            <v>4.8600000000000003</v>
          </cell>
          <cell r="P20248">
            <v>13602</v>
          </cell>
        </row>
        <row r="20249">
          <cell r="F20249">
            <v>5.51</v>
          </cell>
          <cell r="P20249">
            <v>61</v>
          </cell>
        </row>
        <row r="20250">
          <cell r="F20250">
            <v>72.89</v>
          </cell>
          <cell r="P20250">
            <v>32891</v>
          </cell>
        </row>
        <row r="20251">
          <cell r="F20251">
            <v>6.57</v>
          </cell>
          <cell r="P20251">
            <v>1196</v>
          </cell>
        </row>
        <row r="20252">
          <cell r="F20252">
            <v>39.86</v>
          </cell>
          <cell r="P20252">
            <v>46563</v>
          </cell>
        </row>
        <row r="20253">
          <cell r="F20253">
            <v>12.96</v>
          </cell>
          <cell r="P20253">
            <v>532</v>
          </cell>
        </row>
        <row r="20254">
          <cell r="F20254">
            <v>52.33</v>
          </cell>
          <cell r="P20254">
            <v>124967</v>
          </cell>
        </row>
        <row r="20255">
          <cell r="F20255">
            <v>2.12</v>
          </cell>
          <cell r="P20255">
            <v>9594</v>
          </cell>
        </row>
        <row r="20256">
          <cell r="F20256">
            <v>286.25</v>
          </cell>
          <cell r="P20256">
            <v>111</v>
          </cell>
        </row>
        <row r="20257">
          <cell r="F20257">
            <v>252.97</v>
          </cell>
          <cell r="P20257">
            <v>5619</v>
          </cell>
        </row>
        <row r="20258">
          <cell r="F20258">
            <v>27.28</v>
          </cell>
          <cell r="P20258">
            <v>2526</v>
          </cell>
        </row>
        <row r="20259">
          <cell r="F20259">
            <v>91.12</v>
          </cell>
          <cell r="P20259">
            <v>1563</v>
          </cell>
        </row>
        <row r="20260">
          <cell r="F20260">
            <v>17.010000000000002</v>
          </cell>
          <cell r="P20260">
            <v>239</v>
          </cell>
        </row>
        <row r="20261">
          <cell r="F20261">
            <v>67.95</v>
          </cell>
          <cell r="P20261">
            <v>126</v>
          </cell>
        </row>
        <row r="20262">
          <cell r="F20262">
            <v>88.31</v>
          </cell>
          <cell r="P20262">
            <v>863</v>
          </cell>
        </row>
        <row r="20263">
          <cell r="F20263">
            <v>27.22</v>
          </cell>
          <cell r="P20263">
            <v>1201</v>
          </cell>
        </row>
        <row r="20264">
          <cell r="F20264">
            <v>5.41</v>
          </cell>
          <cell r="P20264">
            <v>489</v>
          </cell>
        </row>
        <row r="20265">
          <cell r="F20265">
            <v>2.4500000000000002</v>
          </cell>
          <cell r="P20265">
            <v>5196</v>
          </cell>
        </row>
        <row r="20266">
          <cell r="F20266">
            <v>54.25</v>
          </cell>
          <cell r="P20266">
            <v>530</v>
          </cell>
        </row>
        <row r="20267">
          <cell r="F20267">
            <v>57.58</v>
          </cell>
          <cell r="P20267">
            <v>1923</v>
          </cell>
        </row>
        <row r="20268">
          <cell r="F20268">
            <v>89.44</v>
          </cell>
          <cell r="P20268">
            <v>320</v>
          </cell>
        </row>
        <row r="20269">
          <cell r="F20269">
            <v>553.61</v>
          </cell>
          <cell r="P20269">
            <v>1628</v>
          </cell>
        </row>
        <row r="20270">
          <cell r="F20270">
            <v>4.6900000000000004</v>
          </cell>
          <cell r="P20270">
            <v>254282</v>
          </cell>
        </row>
        <row r="20271">
          <cell r="F20271">
            <v>3.89</v>
          </cell>
          <cell r="P20271">
            <v>7692</v>
          </cell>
        </row>
        <row r="20272">
          <cell r="F20272">
            <v>33.5</v>
          </cell>
          <cell r="P20272">
            <v>338</v>
          </cell>
        </row>
        <row r="20273">
          <cell r="F20273">
            <v>207.26</v>
          </cell>
          <cell r="P20273">
            <v>128</v>
          </cell>
        </row>
        <row r="20274">
          <cell r="F20274">
            <v>69.17</v>
          </cell>
          <cell r="P20274">
            <v>741</v>
          </cell>
        </row>
        <row r="20275">
          <cell r="F20275">
            <v>98.45</v>
          </cell>
          <cell r="P20275">
            <v>4593</v>
          </cell>
        </row>
        <row r="20276">
          <cell r="F20276">
            <v>86.83</v>
          </cell>
          <cell r="P20276">
            <v>5760</v>
          </cell>
        </row>
        <row r="20277">
          <cell r="F20277">
            <v>44.34</v>
          </cell>
          <cell r="P20277">
            <v>564</v>
          </cell>
        </row>
        <row r="20278">
          <cell r="F20278">
            <v>7.53</v>
          </cell>
          <cell r="P20278">
            <v>910148</v>
          </cell>
        </row>
        <row r="20279">
          <cell r="F20279">
            <v>4.6399999999999997</v>
          </cell>
          <cell r="P20279">
            <v>34153</v>
          </cell>
        </row>
        <row r="20280">
          <cell r="F20280">
            <v>58.97</v>
          </cell>
          <cell r="P20280">
            <v>128715</v>
          </cell>
        </row>
        <row r="20281">
          <cell r="F20281">
            <v>35.1</v>
          </cell>
          <cell r="P20281">
            <v>5512</v>
          </cell>
        </row>
        <row r="20282">
          <cell r="F20282">
            <v>58.26</v>
          </cell>
          <cell r="P20282">
            <v>477</v>
          </cell>
        </row>
        <row r="20283">
          <cell r="F20283">
            <v>69.19</v>
          </cell>
          <cell r="P20283">
            <v>291</v>
          </cell>
        </row>
        <row r="20284">
          <cell r="F20284">
            <v>2.38</v>
          </cell>
          <cell r="P20284">
            <v>34496</v>
          </cell>
        </row>
        <row r="20285">
          <cell r="F20285">
            <v>64.27</v>
          </cell>
          <cell r="P20285">
            <v>324</v>
          </cell>
        </row>
        <row r="20286">
          <cell r="F20286">
            <v>2.25</v>
          </cell>
          <cell r="P20286">
            <v>522</v>
          </cell>
        </row>
        <row r="20287">
          <cell r="F20287">
            <v>164.09</v>
          </cell>
          <cell r="P20287">
            <v>2644</v>
          </cell>
        </row>
        <row r="20288">
          <cell r="F20288">
            <v>46.54</v>
          </cell>
          <cell r="P20288">
            <v>782</v>
          </cell>
        </row>
        <row r="20289">
          <cell r="F20289">
            <v>60.04</v>
          </cell>
          <cell r="P20289">
            <v>2526</v>
          </cell>
        </row>
        <row r="20290">
          <cell r="F20290">
            <v>76.63</v>
          </cell>
          <cell r="P20290">
            <v>59705</v>
          </cell>
        </row>
        <row r="20291">
          <cell r="F20291">
            <v>2.7</v>
          </cell>
          <cell r="P20291">
            <v>5903</v>
          </cell>
        </row>
        <row r="20292">
          <cell r="F20292">
            <v>107.57</v>
          </cell>
          <cell r="P20292">
            <v>5778</v>
          </cell>
        </row>
        <row r="20293">
          <cell r="F20293">
            <v>6.85</v>
          </cell>
          <cell r="P20293">
            <v>525713</v>
          </cell>
        </row>
        <row r="20294">
          <cell r="F20294">
            <v>26.64</v>
          </cell>
          <cell r="P20294">
            <v>1517</v>
          </cell>
        </row>
        <row r="20295">
          <cell r="F20295">
            <v>22.41</v>
          </cell>
          <cell r="P20295">
            <v>2408</v>
          </cell>
        </row>
        <row r="20296">
          <cell r="F20296">
            <v>59.77</v>
          </cell>
          <cell r="P20296">
            <v>86954</v>
          </cell>
        </row>
        <row r="20297">
          <cell r="F20297">
            <v>58.09</v>
          </cell>
          <cell r="P20297">
            <v>48194</v>
          </cell>
        </row>
        <row r="20298">
          <cell r="F20298">
            <v>110.29</v>
          </cell>
          <cell r="P20298">
            <v>522</v>
          </cell>
        </row>
        <row r="20299">
          <cell r="F20299">
            <v>134.55000000000001</v>
          </cell>
          <cell r="P20299">
            <v>86954</v>
          </cell>
        </row>
        <row r="20300">
          <cell r="F20300">
            <v>25.56</v>
          </cell>
          <cell r="P20300">
            <v>2504700</v>
          </cell>
        </row>
        <row r="20301">
          <cell r="F20301">
            <v>78.08</v>
          </cell>
          <cell r="P20301">
            <v>595</v>
          </cell>
        </row>
        <row r="20302">
          <cell r="F20302">
            <v>13.72</v>
          </cell>
          <cell r="P20302">
            <v>14783</v>
          </cell>
        </row>
        <row r="20303">
          <cell r="F20303">
            <v>8.5</v>
          </cell>
          <cell r="P20303">
            <v>4575</v>
          </cell>
        </row>
        <row r="20304">
          <cell r="F20304">
            <v>8.9600000000000009</v>
          </cell>
          <cell r="P20304">
            <v>1523</v>
          </cell>
        </row>
        <row r="20305">
          <cell r="F20305">
            <v>477.87</v>
          </cell>
          <cell r="P20305">
            <v>123</v>
          </cell>
        </row>
        <row r="20306">
          <cell r="F20306">
            <v>9.92</v>
          </cell>
          <cell r="P20306">
            <v>103927</v>
          </cell>
        </row>
        <row r="20307">
          <cell r="F20307">
            <v>1.22</v>
          </cell>
          <cell r="P20307">
            <v>798</v>
          </cell>
        </row>
        <row r="20308">
          <cell r="F20308">
            <v>63.68</v>
          </cell>
          <cell r="P20308">
            <v>3395</v>
          </cell>
        </row>
        <row r="20309">
          <cell r="F20309">
            <v>81.040000000000006</v>
          </cell>
          <cell r="P20309">
            <v>31970</v>
          </cell>
        </row>
        <row r="20310">
          <cell r="F20310">
            <v>8.19</v>
          </cell>
          <cell r="P20310">
            <v>1760</v>
          </cell>
        </row>
        <row r="20311">
          <cell r="F20311">
            <v>79.84</v>
          </cell>
          <cell r="P20311">
            <v>54185</v>
          </cell>
        </row>
        <row r="20312">
          <cell r="F20312">
            <v>128.81</v>
          </cell>
          <cell r="P20312">
            <v>1770</v>
          </cell>
        </row>
        <row r="20313">
          <cell r="F20313">
            <v>33.880000000000003</v>
          </cell>
          <cell r="P20313">
            <v>464</v>
          </cell>
        </row>
        <row r="20314">
          <cell r="F20314">
            <v>3.39</v>
          </cell>
          <cell r="P20314">
            <v>5657</v>
          </cell>
        </row>
        <row r="20315">
          <cell r="F20315">
            <v>29.09</v>
          </cell>
          <cell r="P20315">
            <v>1745</v>
          </cell>
        </row>
        <row r="20316">
          <cell r="F20316">
            <v>36.159999999999997</v>
          </cell>
          <cell r="P20316">
            <v>1507</v>
          </cell>
        </row>
        <row r="20317">
          <cell r="F20317">
            <v>8.33</v>
          </cell>
          <cell r="P20317">
            <v>4512</v>
          </cell>
        </row>
        <row r="20318">
          <cell r="F20318">
            <v>8.9</v>
          </cell>
          <cell r="P20318">
            <v>145</v>
          </cell>
        </row>
        <row r="20319">
          <cell r="F20319">
            <v>5.09</v>
          </cell>
          <cell r="P20319">
            <v>217</v>
          </cell>
        </row>
        <row r="20320">
          <cell r="F20320">
            <v>21.63</v>
          </cell>
          <cell r="P20320">
            <v>68211</v>
          </cell>
        </row>
        <row r="20321">
          <cell r="F20321">
            <v>114.28</v>
          </cell>
          <cell r="P20321">
            <v>242</v>
          </cell>
        </row>
        <row r="20322">
          <cell r="F20322">
            <v>5.38</v>
          </cell>
          <cell r="P20322">
            <v>725</v>
          </cell>
        </row>
        <row r="20323">
          <cell r="F20323">
            <v>69.98</v>
          </cell>
          <cell r="P20323">
            <v>4993</v>
          </cell>
        </row>
        <row r="20324">
          <cell r="F20324">
            <v>12.68</v>
          </cell>
          <cell r="P20324">
            <v>1190</v>
          </cell>
        </row>
        <row r="20325">
          <cell r="F20325">
            <v>18.329999999999998</v>
          </cell>
          <cell r="P20325">
            <v>1423</v>
          </cell>
        </row>
        <row r="20326">
          <cell r="F20326">
            <v>11.55</v>
          </cell>
          <cell r="P20326">
            <v>71463</v>
          </cell>
        </row>
        <row r="20327">
          <cell r="F20327">
            <v>127.41</v>
          </cell>
          <cell r="P20327">
            <v>1080</v>
          </cell>
        </row>
        <row r="20328">
          <cell r="F20328">
            <v>42.57</v>
          </cell>
          <cell r="P20328">
            <v>2121</v>
          </cell>
        </row>
        <row r="20329">
          <cell r="F20329">
            <v>3.11</v>
          </cell>
          <cell r="P20329">
            <v>3430</v>
          </cell>
        </row>
        <row r="20330">
          <cell r="F20330">
            <v>4.84</v>
          </cell>
          <cell r="P20330">
            <v>1228</v>
          </cell>
        </row>
        <row r="20331">
          <cell r="F20331">
            <v>65.88</v>
          </cell>
          <cell r="P20331">
            <v>1312922</v>
          </cell>
        </row>
        <row r="20332">
          <cell r="F20332">
            <v>48.14</v>
          </cell>
          <cell r="P20332">
            <v>602</v>
          </cell>
        </row>
        <row r="20333">
          <cell r="F20333">
            <v>34.89</v>
          </cell>
          <cell r="P20333">
            <v>128715</v>
          </cell>
        </row>
        <row r="20334">
          <cell r="F20334">
            <v>74.87</v>
          </cell>
          <cell r="P20334">
            <v>1490</v>
          </cell>
        </row>
        <row r="20335">
          <cell r="F20335">
            <v>26.63</v>
          </cell>
          <cell r="P20335">
            <v>308</v>
          </cell>
        </row>
        <row r="20336">
          <cell r="F20336">
            <v>18.309999999999999</v>
          </cell>
          <cell r="P20336">
            <v>346</v>
          </cell>
        </row>
        <row r="20337">
          <cell r="F20337">
            <v>38.380000000000003</v>
          </cell>
          <cell r="P20337">
            <v>241</v>
          </cell>
        </row>
        <row r="20338">
          <cell r="F20338">
            <v>58.69</v>
          </cell>
          <cell r="P20338">
            <v>737</v>
          </cell>
        </row>
        <row r="20339">
          <cell r="F20339">
            <v>122.82</v>
          </cell>
          <cell r="P20339">
            <v>737</v>
          </cell>
        </row>
        <row r="20340">
          <cell r="F20340">
            <v>1.23</v>
          </cell>
          <cell r="P20340">
            <v>397</v>
          </cell>
        </row>
        <row r="20341">
          <cell r="F20341">
            <v>24.46</v>
          </cell>
          <cell r="P20341">
            <v>13717</v>
          </cell>
        </row>
        <row r="20342">
          <cell r="F20342">
            <v>2.79</v>
          </cell>
          <cell r="P20342">
            <v>2135</v>
          </cell>
        </row>
        <row r="20343">
          <cell r="F20343">
            <v>43.02</v>
          </cell>
          <cell r="P20343">
            <v>493806</v>
          </cell>
        </row>
        <row r="20344">
          <cell r="F20344">
            <v>53.05</v>
          </cell>
          <cell r="P20344">
            <v>14075</v>
          </cell>
        </row>
        <row r="20345">
          <cell r="F20345">
            <v>5.59</v>
          </cell>
          <cell r="P20345">
            <v>19408</v>
          </cell>
        </row>
        <row r="20346">
          <cell r="F20346">
            <v>44.66</v>
          </cell>
          <cell r="P20346">
            <v>313</v>
          </cell>
        </row>
        <row r="20347">
          <cell r="F20347">
            <v>41.1</v>
          </cell>
          <cell r="P20347">
            <v>725</v>
          </cell>
        </row>
        <row r="20348">
          <cell r="F20348">
            <v>5.39</v>
          </cell>
          <cell r="P20348">
            <v>242</v>
          </cell>
        </row>
        <row r="20349">
          <cell r="F20349">
            <v>12.75</v>
          </cell>
          <cell r="P20349">
            <v>1526206</v>
          </cell>
        </row>
        <row r="20350">
          <cell r="F20350">
            <v>104.13</v>
          </cell>
          <cell r="P20350">
            <v>143</v>
          </cell>
        </row>
        <row r="20351">
          <cell r="F20351">
            <v>9.48</v>
          </cell>
          <cell r="P20351">
            <v>46563</v>
          </cell>
        </row>
        <row r="20352">
          <cell r="F20352">
            <v>79.08</v>
          </cell>
          <cell r="P20352">
            <v>3224</v>
          </cell>
        </row>
        <row r="20353">
          <cell r="F20353">
            <v>69.73</v>
          </cell>
          <cell r="P20353">
            <v>530</v>
          </cell>
        </row>
        <row r="20354">
          <cell r="F20354">
            <v>2.85</v>
          </cell>
          <cell r="P20354">
            <v>15426</v>
          </cell>
        </row>
        <row r="20355">
          <cell r="F20355">
            <v>2.59</v>
          </cell>
          <cell r="P20355">
            <v>258</v>
          </cell>
        </row>
        <row r="20356">
          <cell r="F20356">
            <v>20.45</v>
          </cell>
          <cell r="P20356">
            <v>248</v>
          </cell>
        </row>
        <row r="20357">
          <cell r="F20357">
            <v>4.74</v>
          </cell>
          <cell r="P20357">
            <v>2916</v>
          </cell>
        </row>
        <row r="20358">
          <cell r="F20358">
            <v>94.89</v>
          </cell>
          <cell r="P20358">
            <v>2526</v>
          </cell>
        </row>
        <row r="20359">
          <cell r="F20359">
            <v>134.02000000000001</v>
          </cell>
          <cell r="P20359">
            <v>269</v>
          </cell>
        </row>
        <row r="20360">
          <cell r="F20360">
            <v>26.02</v>
          </cell>
          <cell r="P20360">
            <v>11432</v>
          </cell>
        </row>
        <row r="20361">
          <cell r="F20361">
            <v>75.73</v>
          </cell>
          <cell r="P20361">
            <v>5657</v>
          </cell>
        </row>
        <row r="20362">
          <cell r="F20362">
            <v>62.39</v>
          </cell>
          <cell r="P20362">
            <v>20478</v>
          </cell>
        </row>
        <row r="20363">
          <cell r="F20363">
            <v>21.98</v>
          </cell>
          <cell r="P20363">
            <v>7297</v>
          </cell>
        </row>
        <row r="20364">
          <cell r="F20364">
            <v>207.7</v>
          </cell>
          <cell r="P20364">
            <v>19685</v>
          </cell>
        </row>
        <row r="20365">
          <cell r="F20365">
            <v>25.31</v>
          </cell>
          <cell r="P20365">
            <v>2263</v>
          </cell>
        </row>
        <row r="20366">
          <cell r="F20366">
            <v>177.91</v>
          </cell>
          <cell r="P20366">
            <v>136895</v>
          </cell>
        </row>
        <row r="20367">
          <cell r="F20367">
            <v>1.76</v>
          </cell>
          <cell r="P20367">
            <v>172817</v>
          </cell>
        </row>
        <row r="20368">
          <cell r="F20368">
            <v>130.49</v>
          </cell>
          <cell r="P20368">
            <v>614</v>
          </cell>
        </row>
        <row r="20369">
          <cell r="F20369">
            <v>302.94</v>
          </cell>
          <cell r="P20369">
            <v>828</v>
          </cell>
        </row>
        <row r="20370">
          <cell r="F20370">
            <v>52.03</v>
          </cell>
          <cell r="P20370">
            <v>836</v>
          </cell>
        </row>
        <row r="20371">
          <cell r="F20371">
            <v>216.99</v>
          </cell>
          <cell r="P20371">
            <v>2016</v>
          </cell>
        </row>
        <row r="20372">
          <cell r="F20372">
            <v>8.18</v>
          </cell>
          <cell r="P20372">
            <v>92294</v>
          </cell>
        </row>
        <row r="20373">
          <cell r="F20373">
            <v>23.76</v>
          </cell>
          <cell r="P20373">
            <v>5621</v>
          </cell>
        </row>
        <row r="20374">
          <cell r="F20374">
            <v>76.930000000000007</v>
          </cell>
          <cell r="P20374">
            <v>85</v>
          </cell>
        </row>
        <row r="20375">
          <cell r="F20375">
            <v>4.3099999999999996</v>
          </cell>
          <cell r="P20375">
            <v>1595797</v>
          </cell>
        </row>
        <row r="20376">
          <cell r="F20376">
            <v>56.56</v>
          </cell>
          <cell r="P20376">
            <v>139</v>
          </cell>
        </row>
        <row r="20377">
          <cell r="F20377">
            <v>19.940000000000001</v>
          </cell>
          <cell r="P20377">
            <v>50489</v>
          </cell>
        </row>
        <row r="20378">
          <cell r="F20378">
            <v>66.87</v>
          </cell>
          <cell r="P20378">
            <v>165556</v>
          </cell>
        </row>
        <row r="20379">
          <cell r="F20379">
            <v>36.049999999999997</v>
          </cell>
          <cell r="P20379">
            <v>277</v>
          </cell>
        </row>
        <row r="20380">
          <cell r="F20380">
            <v>9.07</v>
          </cell>
          <cell r="P20380">
            <v>1766</v>
          </cell>
        </row>
        <row r="20381">
          <cell r="F20381">
            <v>79.05</v>
          </cell>
          <cell r="P20381">
            <v>1078</v>
          </cell>
        </row>
        <row r="20382">
          <cell r="F20382">
            <v>29.38</v>
          </cell>
          <cell r="P20382">
            <v>50835</v>
          </cell>
        </row>
        <row r="20383">
          <cell r="F20383">
            <v>54.53</v>
          </cell>
          <cell r="P20383">
            <v>2906700</v>
          </cell>
        </row>
        <row r="20384">
          <cell r="F20384">
            <v>14.42</v>
          </cell>
          <cell r="P20384">
            <v>673342</v>
          </cell>
        </row>
        <row r="20385">
          <cell r="F20385">
            <v>3.93</v>
          </cell>
          <cell r="P20385">
            <v>32891</v>
          </cell>
        </row>
        <row r="20386">
          <cell r="F20386">
            <v>6.4</v>
          </cell>
          <cell r="P20386">
            <v>341043</v>
          </cell>
        </row>
        <row r="20387">
          <cell r="F20387">
            <v>18.93</v>
          </cell>
          <cell r="P20387">
            <v>2870</v>
          </cell>
        </row>
        <row r="20388">
          <cell r="F20388">
            <v>37.369999999999997</v>
          </cell>
          <cell r="P20388">
            <v>5950</v>
          </cell>
        </row>
        <row r="20389">
          <cell r="F20389">
            <v>1.77</v>
          </cell>
          <cell r="P20389">
            <v>3104</v>
          </cell>
        </row>
        <row r="20390">
          <cell r="F20390">
            <v>20.239999999999998</v>
          </cell>
          <cell r="P20390">
            <v>43102</v>
          </cell>
        </row>
        <row r="20391">
          <cell r="F20391">
            <v>749.92</v>
          </cell>
          <cell r="P20391">
            <v>493806</v>
          </cell>
        </row>
        <row r="20392">
          <cell r="F20392">
            <v>106.85</v>
          </cell>
          <cell r="P20392">
            <v>565</v>
          </cell>
        </row>
        <row r="20393">
          <cell r="F20393">
            <v>47.17</v>
          </cell>
          <cell r="P20393">
            <v>35371</v>
          </cell>
        </row>
        <row r="20394">
          <cell r="F20394">
            <v>9.93</v>
          </cell>
          <cell r="P20394">
            <v>5507</v>
          </cell>
        </row>
        <row r="20395">
          <cell r="F20395">
            <v>50.94</v>
          </cell>
          <cell r="P20395">
            <v>899</v>
          </cell>
        </row>
        <row r="20396">
          <cell r="F20396">
            <v>203.8</v>
          </cell>
          <cell r="P20396">
            <v>22191</v>
          </cell>
        </row>
        <row r="20397">
          <cell r="F20397">
            <v>6.55</v>
          </cell>
          <cell r="P20397">
            <v>1075</v>
          </cell>
        </row>
        <row r="20398">
          <cell r="F20398">
            <v>35</v>
          </cell>
          <cell r="P20398">
            <v>69793</v>
          </cell>
        </row>
        <row r="20399">
          <cell r="F20399">
            <v>5.09</v>
          </cell>
          <cell r="P20399">
            <v>1228</v>
          </cell>
        </row>
        <row r="20400">
          <cell r="F20400">
            <v>37.99</v>
          </cell>
          <cell r="P20400">
            <v>1766</v>
          </cell>
        </row>
        <row r="20401">
          <cell r="F20401">
            <v>38.82</v>
          </cell>
          <cell r="P20401">
            <v>372</v>
          </cell>
        </row>
        <row r="20402">
          <cell r="F20402">
            <v>53.95</v>
          </cell>
          <cell r="P20402">
            <v>899</v>
          </cell>
        </row>
        <row r="20403">
          <cell r="F20403">
            <v>7.71</v>
          </cell>
          <cell r="P20403">
            <v>105549</v>
          </cell>
        </row>
        <row r="20404">
          <cell r="F20404">
            <v>125.22</v>
          </cell>
          <cell r="P20404">
            <v>91</v>
          </cell>
        </row>
        <row r="20405">
          <cell r="F20405">
            <v>8.3000000000000007</v>
          </cell>
          <cell r="P20405">
            <v>1565</v>
          </cell>
        </row>
        <row r="20406">
          <cell r="F20406">
            <v>64.63</v>
          </cell>
          <cell r="P20406">
            <v>863</v>
          </cell>
        </row>
        <row r="20407">
          <cell r="F20407">
            <v>4.4400000000000004</v>
          </cell>
          <cell r="P20407">
            <v>1656</v>
          </cell>
        </row>
        <row r="20408">
          <cell r="F20408">
            <v>82.6</v>
          </cell>
          <cell r="P20408">
            <v>545147</v>
          </cell>
        </row>
        <row r="20409">
          <cell r="F20409">
            <v>13.99</v>
          </cell>
          <cell r="P20409">
            <v>320420</v>
          </cell>
        </row>
        <row r="20410">
          <cell r="F20410">
            <v>64.56</v>
          </cell>
          <cell r="P20410">
            <v>137067</v>
          </cell>
        </row>
        <row r="20411">
          <cell r="F20411">
            <v>5.44</v>
          </cell>
          <cell r="P20411">
            <v>2303</v>
          </cell>
        </row>
        <row r="20412">
          <cell r="F20412">
            <v>80.47</v>
          </cell>
          <cell r="P20412">
            <v>320420</v>
          </cell>
        </row>
        <row r="20413">
          <cell r="F20413">
            <v>6.76</v>
          </cell>
          <cell r="P20413">
            <v>1312</v>
          </cell>
        </row>
        <row r="20414">
          <cell r="F20414">
            <v>2.35</v>
          </cell>
          <cell r="P20414">
            <v>129</v>
          </cell>
        </row>
        <row r="20415">
          <cell r="F20415">
            <v>33.86</v>
          </cell>
          <cell r="P20415">
            <v>19054</v>
          </cell>
        </row>
        <row r="20416">
          <cell r="F20416">
            <v>1.08</v>
          </cell>
          <cell r="P20416">
            <v>2906700</v>
          </cell>
        </row>
        <row r="20417">
          <cell r="F20417">
            <v>44.03</v>
          </cell>
          <cell r="P20417">
            <v>565</v>
          </cell>
        </row>
        <row r="20418">
          <cell r="F20418">
            <v>89.29</v>
          </cell>
          <cell r="P20418">
            <v>3202</v>
          </cell>
        </row>
        <row r="20419">
          <cell r="F20419">
            <v>45.25</v>
          </cell>
          <cell r="P20419">
            <v>19685</v>
          </cell>
        </row>
        <row r="20420">
          <cell r="F20420">
            <v>4.5199999999999996</v>
          </cell>
          <cell r="P20420">
            <v>470</v>
          </cell>
        </row>
        <row r="20421">
          <cell r="F20421">
            <v>57.24</v>
          </cell>
          <cell r="P20421">
            <v>269</v>
          </cell>
        </row>
        <row r="20422">
          <cell r="F20422">
            <v>48.42</v>
          </cell>
          <cell r="P20422">
            <v>910148</v>
          </cell>
        </row>
        <row r="20423">
          <cell r="F20423">
            <v>2.82</v>
          </cell>
          <cell r="P20423">
            <v>338</v>
          </cell>
        </row>
        <row r="20424">
          <cell r="F20424">
            <v>60.33</v>
          </cell>
          <cell r="P20424">
            <v>93193</v>
          </cell>
        </row>
        <row r="20425">
          <cell r="F20425">
            <v>4.25</v>
          </cell>
          <cell r="P20425">
            <v>4424</v>
          </cell>
        </row>
        <row r="20426">
          <cell r="F20426">
            <v>4.05</v>
          </cell>
          <cell r="P20426">
            <v>55581</v>
          </cell>
        </row>
        <row r="20427">
          <cell r="F20427">
            <v>77.75</v>
          </cell>
          <cell r="P20427">
            <v>276002</v>
          </cell>
        </row>
        <row r="20428">
          <cell r="F20428">
            <v>48.18</v>
          </cell>
          <cell r="P20428">
            <v>595</v>
          </cell>
        </row>
        <row r="20429">
          <cell r="F20429">
            <v>6.61</v>
          </cell>
          <cell r="P20429">
            <v>381459</v>
          </cell>
        </row>
        <row r="20430">
          <cell r="F20430">
            <v>24.25</v>
          </cell>
          <cell r="P20430">
            <v>498</v>
          </cell>
        </row>
        <row r="20431">
          <cell r="F20431">
            <v>200.3</v>
          </cell>
          <cell r="P20431">
            <v>1312922</v>
          </cell>
        </row>
        <row r="20432">
          <cell r="F20432">
            <v>123.32</v>
          </cell>
          <cell r="P20432">
            <v>504</v>
          </cell>
        </row>
        <row r="20433">
          <cell r="F20433">
            <v>52.01</v>
          </cell>
          <cell r="P20433">
            <v>1334</v>
          </cell>
        </row>
        <row r="20434">
          <cell r="F20434">
            <v>55.32</v>
          </cell>
          <cell r="P20434">
            <v>31970</v>
          </cell>
        </row>
        <row r="20435">
          <cell r="F20435">
            <v>3.48</v>
          </cell>
          <cell r="P20435">
            <v>504</v>
          </cell>
        </row>
        <row r="20436">
          <cell r="F20436">
            <v>2.16</v>
          </cell>
          <cell r="P20436">
            <v>350</v>
          </cell>
        </row>
        <row r="20437">
          <cell r="F20437">
            <v>66.78</v>
          </cell>
          <cell r="P20437">
            <v>928</v>
          </cell>
        </row>
        <row r="20438">
          <cell r="F20438">
            <v>51.46</v>
          </cell>
          <cell r="P20438">
            <v>1970</v>
          </cell>
        </row>
        <row r="20439">
          <cell r="F20439">
            <v>47.13</v>
          </cell>
          <cell r="P20439">
            <v>1126</v>
          </cell>
        </row>
        <row r="20440">
          <cell r="F20440">
            <v>18.920000000000002</v>
          </cell>
          <cell r="P20440">
            <v>647</v>
          </cell>
        </row>
        <row r="20441">
          <cell r="F20441">
            <v>46.87</v>
          </cell>
          <cell r="P20441">
            <v>1080</v>
          </cell>
        </row>
        <row r="20442">
          <cell r="F20442">
            <v>302.76</v>
          </cell>
          <cell r="P20442">
            <v>337</v>
          </cell>
        </row>
        <row r="20443">
          <cell r="F20443">
            <v>64.09</v>
          </cell>
          <cell r="P20443">
            <v>55345</v>
          </cell>
        </row>
        <row r="20444">
          <cell r="F20444">
            <v>92.69</v>
          </cell>
          <cell r="P20444">
            <v>2457</v>
          </cell>
        </row>
        <row r="20445">
          <cell r="F20445">
            <v>9.92</v>
          </cell>
          <cell r="P20445">
            <v>92985</v>
          </cell>
        </row>
        <row r="20446">
          <cell r="F20446">
            <v>41.87</v>
          </cell>
          <cell r="P20446">
            <v>32891</v>
          </cell>
        </row>
        <row r="20447">
          <cell r="F20447">
            <v>12.52</v>
          </cell>
          <cell r="P20447">
            <v>13973</v>
          </cell>
        </row>
        <row r="20448">
          <cell r="F20448">
            <v>6.33</v>
          </cell>
          <cell r="P20448">
            <v>15647</v>
          </cell>
        </row>
        <row r="20449">
          <cell r="F20449">
            <v>1.63</v>
          </cell>
          <cell r="P20449">
            <v>1925</v>
          </cell>
        </row>
        <row r="20450">
          <cell r="F20450">
            <v>136.72999999999999</v>
          </cell>
          <cell r="P20450">
            <v>9565</v>
          </cell>
        </row>
        <row r="20451">
          <cell r="F20451">
            <v>42.56</v>
          </cell>
          <cell r="P20451">
            <v>163415</v>
          </cell>
        </row>
        <row r="20452">
          <cell r="F20452">
            <v>188.9</v>
          </cell>
          <cell r="P20452">
            <v>54287</v>
          </cell>
        </row>
        <row r="20453">
          <cell r="F20453">
            <v>7.88</v>
          </cell>
          <cell r="P20453">
            <v>5161</v>
          </cell>
        </row>
        <row r="20454">
          <cell r="F20454">
            <v>37.17</v>
          </cell>
          <cell r="P20454">
            <v>450</v>
          </cell>
        </row>
        <row r="20455">
          <cell r="F20455">
            <v>6.61</v>
          </cell>
          <cell r="P20455">
            <v>2121</v>
          </cell>
        </row>
        <row r="20456">
          <cell r="F20456">
            <v>43.9</v>
          </cell>
          <cell r="P20456">
            <v>10295</v>
          </cell>
        </row>
        <row r="20457">
          <cell r="F20457">
            <v>90.37</v>
          </cell>
          <cell r="P20457">
            <v>23045</v>
          </cell>
        </row>
        <row r="20458">
          <cell r="F20458">
            <v>56.8</v>
          </cell>
          <cell r="P20458">
            <v>1577385</v>
          </cell>
        </row>
        <row r="20459">
          <cell r="F20459">
            <v>66.540000000000006</v>
          </cell>
          <cell r="P20459">
            <v>589</v>
          </cell>
        </row>
        <row r="20460">
          <cell r="F20460">
            <v>69.44</v>
          </cell>
          <cell r="P20460">
            <v>5548</v>
          </cell>
        </row>
        <row r="20461">
          <cell r="F20461">
            <v>16.079999999999998</v>
          </cell>
          <cell r="P20461">
            <v>765</v>
          </cell>
        </row>
        <row r="20462">
          <cell r="F20462">
            <v>45.85</v>
          </cell>
          <cell r="P20462">
            <v>3104</v>
          </cell>
        </row>
        <row r="20463">
          <cell r="F20463">
            <v>3.01</v>
          </cell>
          <cell r="P20463">
            <v>13835</v>
          </cell>
        </row>
        <row r="20464">
          <cell r="F20464">
            <v>8.68</v>
          </cell>
          <cell r="P20464">
            <v>2263</v>
          </cell>
        </row>
        <row r="20465">
          <cell r="F20465">
            <v>150.12</v>
          </cell>
          <cell r="P20465">
            <v>601723</v>
          </cell>
        </row>
        <row r="20466">
          <cell r="F20466">
            <v>1.69</v>
          </cell>
          <cell r="P20466">
            <v>198</v>
          </cell>
        </row>
        <row r="20467">
          <cell r="F20467">
            <v>81.96</v>
          </cell>
          <cell r="P20467">
            <v>341</v>
          </cell>
        </row>
        <row r="20468">
          <cell r="F20468">
            <v>6.19</v>
          </cell>
          <cell r="P20468">
            <v>1506</v>
          </cell>
        </row>
        <row r="20469">
          <cell r="F20469">
            <v>20.23</v>
          </cell>
          <cell r="P20469">
            <v>15623</v>
          </cell>
        </row>
        <row r="20470">
          <cell r="F20470">
            <v>154.12</v>
          </cell>
          <cell r="P20470">
            <v>888</v>
          </cell>
        </row>
        <row r="20471">
          <cell r="F20471">
            <v>4.28</v>
          </cell>
          <cell r="P20471">
            <v>73</v>
          </cell>
        </row>
        <row r="20472">
          <cell r="F20472">
            <v>9.3699999999999992</v>
          </cell>
          <cell r="P20472">
            <v>35439</v>
          </cell>
        </row>
        <row r="20473">
          <cell r="F20473">
            <v>78.91</v>
          </cell>
          <cell r="P20473">
            <v>378909</v>
          </cell>
        </row>
        <row r="20474">
          <cell r="F20474">
            <v>53.56</v>
          </cell>
          <cell r="P20474">
            <v>5895</v>
          </cell>
        </row>
        <row r="20475">
          <cell r="F20475">
            <v>11.96</v>
          </cell>
          <cell r="P20475">
            <v>2368</v>
          </cell>
        </row>
        <row r="20476">
          <cell r="F20476">
            <v>54.44</v>
          </cell>
          <cell r="P20476">
            <v>5901</v>
          </cell>
        </row>
        <row r="20477">
          <cell r="F20477">
            <v>13.65</v>
          </cell>
          <cell r="P20477">
            <v>320</v>
          </cell>
        </row>
        <row r="20478">
          <cell r="F20478">
            <v>6.37</v>
          </cell>
          <cell r="P20478">
            <v>1263321</v>
          </cell>
        </row>
        <row r="20479">
          <cell r="F20479">
            <v>104.32</v>
          </cell>
          <cell r="P20479">
            <v>6284</v>
          </cell>
        </row>
        <row r="20480">
          <cell r="F20480">
            <v>48.08</v>
          </cell>
          <cell r="P20480">
            <v>5903</v>
          </cell>
        </row>
        <row r="20481">
          <cell r="F20481">
            <v>391.01</v>
          </cell>
          <cell r="P20481">
            <v>215</v>
          </cell>
        </row>
        <row r="20482">
          <cell r="F20482">
            <v>16.28</v>
          </cell>
          <cell r="P20482">
            <v>4720</v>
          </cell>
        </row>
        <row r="20483">
          <cell r="F20483">
            <v>115.14</v>
          </cell>
          <cell r="P20483">
            <v>343</v>
          </cell>
        </row>
        <row r="20484">
          <cell r="F20484">
            <v>15.74</v>
          </cell>
          <cell r="P20484">
            <v>230</v>
          </cell>
        </row>
        <row r="20485">
          <cell r="F20485">
            <v>114.16</v>
          </cell>
          <cell r="P20485">
            <v>1858</v>
          </cell>
        </row>
        <row r="20486">
          <cell r="F20486">
            <v>8.16</v>
          </cell>
          <cell r="P20486">
            <v>222785</v>
          </cell>
        </row>
        <row r="20487">
          <cell r="F20487">
            <v>60.76</v>
          </cell>
          <cell r="P20487">
            <v>741</v>
          </cell>
        </row>
        <row r="20488">
          <cell r="F20488">
            <v>71.959999999999994</v>
          </cell>
          <cell r="P20488">
            <v>2206</v>
          </cell>
        </row>
        <row r="20489">
          <cell r="F20489">
            <v>57.67</v>
          </cell>
          <cell r="P20489">
            <v>3688</v>
          </cell>
        </row>
        <row r="20490">
          <cell r="F20490">
            <v>102.35</v>
          </cell>
          <cell r="P20490">
            <v>1725</v>
          </cell>
        </row>
        <row r="20491">
          <cell r="F20491">
            <v>47.69</v>
          </cell>
          <cell r="P20491">
            <v>165556</v>
          </cell>
        </row>
        <row r="20492">
          <cell r="F20492">
            <v>175.03</v>
          </cell>
          <cell r="P20492">
            <v>26551</v>
          </cell>
        </row>
        <row r="20493">
          <cell r="F20493">
            <v>7.93</v>
          </cell>
          <cell r="P20493">
            <v>344</v>
          </cell>
        </row>
        <row r="20494">
          <cell r="F20494">
            <v>212.78</v>
          </cell>
          <cell r="P20494">
            <v>5161</v>
          </cell>
        </row>
        <row r="20495">
          <cell r="F20495">
            <v>107.3</v>
          </cell>
          <cell r="P20495">
            <v>3688</v>
          </cell>
        </row>
        <row r="20496">
          <cell r="F20496">
            <v>7.16</v>
          </cell>
          <cell r="P20496">
            <v>2691</v>
          </cell>
        </row>
        <row r="20497">
          <cell r="F20497">
            <v>84.6</v>
          </cell>
          <cell r="P20497">
            <v>1412</v>
          </cell>
        </row>
        <row r="20498">
          <cell r="F20498">
            <v>37.770000000000003</v>
          </cell>
          <cell r="P20498">
            <v>9496</v>
          </cell>
        </row>
        <row r="20499">
          <cell r="F20499">
            <v>15.02</v>
          </cell>
          <cell r="P20499">
            <v>69</v>
          </cell>
        </row>
        <row r="20500">
          <cell r="F20500">
            <v>44.08</v>
          </cell>
          <cell r="P20500">
            <v>15623</v>
          </cell>
        </row>
        <row r="20501">
          <cell r="F20501">
            <v>36.28</v>
          </cell>
          <cell r="P20501">
            <v>427</v>
          </cell>
        </row>
        <row r="20502">
          <cell r="F20502">
            <v>77.86</v>
          </cell>
          <cell r="P20502">
            <v>595</v>
          </cell>
        </row>
        <row r="20503">
          <cell r="F20503">
            <v>9.2899999999999991</v>
          </cell>
          <cell r="P20503">
            <v>757530</v>
          </cell>
        </row>
        <row r="20504">
          <cell r="F20504">
            <v>303.92</v>
          </cell>
          <cell r="P20504">
            <v>95035</v>
          </cell>
        </row>
        <row r="20505">
          <cell r="F20505">
            <v>26.14</v>
          </cell>
          <cell r="P20505">
            <v>564</v>
          </cell>
        </row>
        <row r="20506">
          <cell r="F20506">
            <v>35.299999999999997</v>
          </cell>
          <cell r="P20506">
            <v>1675</v>
          </cell>
        </row>
        <row r="20507">
          <cell r="F20507">
            <v>1.55</v>
          </cell>
          <cell r="P20507">
            <v>86954</v>
          </cell>
        </row>
        <row r="20508">
          <cell r="F20508">
            <v>100.46</v>
          </cell>
          <cell r="P20508">
            <v>378909</v>
          </cell>
        </row>
        <row r="20509">
          <cell r="F20509">
            <v>81.52</v>
          </cell>
          <cell r="P20509">
            <v>291</v>
          </cell>
        </row>
        <row r="20510">
          <cell r="F20510">
            <v>86.59</v>
          </cell>
          <cell r="P20510">
            <v>3876</v>
          </cell>
        </row>
        <row r="20511">
          <cell r="F20511">
            <v>119.6</v>
          </cell>
          <cell r="P20511">
            <v>2872</v>
          </cell>
        </row>
        <row r="20512">
          <cell r="F20512">
            <v>3.23</v>
          </cell>
          <cell r="P20512">
            <v>759</v>
          </cell>
        </row>
        <row r="20513">
          <cell r="F20513">
            <v>195.15</v>
          </cell>
          <cell r="P20513">
            <v>3451</v>
          </cell>
        </row>
        <row r="20514">
          <cell r="F20514">
            <v>4.25</v>
          </cell>
          <cell r="P20514">
            <v>46</v>
          </cell>
        </row>
        <row r="20515">
          <cell r="F20515">
            <v>73.569999999999993</v>
          </cell>
          <cell r="P20515">
            <v>1080</v>
          </cell>
        </row>
        <row r="20516">
          <cell r="F20516">
            <v>62.69</v>
          </cell>
          <cell r="P20516">
            <v>84861</v>
          </cell>
        </row>
        <row r="20517">
          <cell r="F20517">
            <v>85.07</v>
          </cell>
          <cell r="P20517">
            <v>2856</v>
          </cell>
        </row>
        <row r="20518">
          <cell r="F20518">
            <v>53.39</v>
          </cell>
          <cell r="P20518">
            <v>645</v>
          </cell>
        </row>
        <row r="20519">
          <cell r="F20519">
            <v>46.59</v>
          </cell>
          <cell r="P20519">
            <v>1770</v>
          </cell>
        </row>
        <row r="20520">
          <cell r="F20520">
            <v>105.37</v>
          </cell>
          <cell r="P20520">
            <v>1762</v>
          </cell>
        </row>
        <row r="20521">
          <cell r="F20521">
            <v>73.63</v>
          </cell>
          <cell r="P20521">
            <v>824</v>
          </cell>
        </row>
        <row r="20522">
          <cell r="F20522">
            <v>2.62</v>
          </cell>
          <cell r="P20522">
            <v>20478</v>
          </cell>
        </row>
        <row r="20523">
          <cell r="F20523">
            <v>86.6</v>
          </cell>
          <cell r="P20523">
            <v>836</v>
          </cell>
        </row>
        <row r="20524">
          <cell r="F20524">
            <v>51.01</v>
          </cell>
          <cell r="P20524">
            <v>1423</v>
          </cell>
        </row>
        <row r="20525">
          <cell r="F20525">
            <v>61.87</v>
          </cell>
          <cell r="P20525">
            <v>238602</v>
          </cell>
        </row>
        <row r="20526">
          <cell r="F20526">
            <v>261.42</v>
          </cell>
          <cell r="P20526">
            <v>129</v>
          </cell>
        </row>
        <row r="20527">
          <cell r="F20527">
            <v>8.6999999999999993</v>
          </cell>
          <cell r="P20527">
            <v>178</v>
          </cell>
        </row>
        <row r="20528">
          <cell r="F20528">
            <v>6.94</v>
          </cell>
          <cell r="P20528">
            <v>1628</v>
          </cell>
        </row>
        <row r="20529">
          <cell r="F20529">
            <v>5.54</v>
          </cell>
          <cell r="P20529">
            <v>22930</v>
          </cell>
        </row>
        <row r="20530">
          <cell r="F20530">
            <v>185.03</v>
          </cell>
          <cell r="P20530">
            <v>722</v>
          </cell>
        </row>
        <row r="20531">
          <cell r="F20531">
            <v>5.15</v>
          </cell>
          <cell r="P20531">
            <v>10076</v>
          </cell>
        </row>
        <row r="20532">
          <cell r="F20532">
            <v>81.16</v>
          </cell>
          <cell r="P20532">
            <v>23805</v>
          </cell>
        </row>
        <row r="20533">
          <cell r="F20533">
            <v>1.76</v>
          </cell>
          <cell r="P20533">
            <v>4056</v>
          </cell>
        </row>
        <row r="20534">
          <cell r="F20534">
            <v>75.319999999999993</v>
          </cell>
          <cell r="P20534">
            <v>1263321</v>
          </cell>
        </row>
        <row r="20535">
          <cell r="F20535">
            <v>36.06</v>
          </cell>
          <cell r="P20535">
            <v>3395</v>
          </cell>
        </row>
        <row r="20536">
          <cell r="F20536">
            <v>50.12</v>
          </cell>
          <cell r="P20536">
            <v>2661</v>
          </cell>
        </row>
        <row r="20537">
          <cell r="F20537">
            <v>38.54</v>
          </cell>
          <cell r="P20537">
            <v>126</v>
          </cell>
        </row>
        <row r="20538">
          <cell r="F20538">
            <v>47.99</v>
          </cell>
          <cell r="P20538">
            <v>291</v>
          </cell>
        </row>
        <row r="20539">
          <cell r="F20539">
            <v>41.38</v>
          </cell>
          <cell r="P20539">
            <v>104396</v>
          </cell>
        </row>
        <row r="20540">
          <cell r="F20540">
            <v>21.9</v>
          </cell>
          <cell r="P20540">
            <v>11751</v>
          </cell>
        </row>
        <row r="20541">
          <cell r="F20541">
            <v>36.549999999999997</v>
          </cell>
          <cell r="P20541">
            <v>186140</v>
          </cell>
        </row>
        <row r="20542">
          <cell r="F20542">
            <v>21.25</v>
          </cell>
          <cell r="P20542">
            <v>1382480</v>
          </cell>
        </row>
        <row r="20543">
          <cell r="F20543">
            <v>3.27</v>
          </cell>
          <cell r="P20543">
            <v>722</v>
          </cell>
        </row>
        <row r="20544">
          <cell r="F20544">
            <v>133.43</v>
          </cell>
          <cell r="P20544">
            <v>861</v>
          </cell>
        </row>
        <row r="20545">
          <cell r="F20545">
            <v>13.04</v>
          </cell>
          <cell r="P20545">
            <v>51</v>
          </cell>
        </row>
        <row r="20546">
          <cell r="F20546">
            <v>6.27</v>
          </cell>
          <cell r="P20546">
            <v>1420</v>
          </cell>
        </row>
        <row r="20547">
          <cell r="F20547">
            <v>55.66</v>
          </cell>
          <cell r="P20547">
            <v>409656</v>
          </cell>
        </row>
        <row r="20548">
          <cell r="F20548">
            <v>2.17</v>
          </cell>
          <cell r="P20548">
            <v>213</v>
          </cell>
        </row>
        <row r="20549">
          <cell r="F20549">
            <v>6.11</v>
          </cell>
          <cell r="P20549">
            <v>2644</v>
          </cell>
        </row>
        <row r="20550">
          <cell r="F20550">
            <v>4.32</v>
          </cell>
          <cell r="P20550">
            <v>14228</v>
          </cell>
        </row>
        <row r="20551">
          <cell r="F20551">
            <v>941.7</v>
          </cell>
          <cell r="P20551">
            <v>163415</v>
          </cell>
        </row>
        <row r="20552">
          <cell r="F20552">
            <v>79.11</v>
          </cell>
          <cell r="P20552">
            <v>470</v>
          </cell>
        </row>
        <row r="20553">
          <cell r="F20553">
            <v>9.9499999999999993</v>
          </cell>
          <cell r="P20553">
            <v>61</v>
          </cell>
        </row>
        <row r="20554">
          <cell r="F20554">
            <v>45.76</v>
          </cell>
          <cell r="P20554">
            <v>107941</v>
          </cell>
        </row>
        <row r="20555">
          <cell r="F20555">
            <v>96.38</v>
          </cell>
          <cell r="P20555">
            <v>4653</v>
          </cell>
        </row>
        <row r="20556">
          <cell r="F20556">
            <v>1.07</v>
          </cell>
          <cell r="P20556">
            <v>128354</v>
          </cell>
        </row>
        <row r="20557">
          <cell r="F20557">
            <v>58.14</v>
          </cell>
          <cell r="P20557">
            <v>213</v>
          </cell>
        </row>
        <row r="20558">
          <cell r="F20558">
            <v>6.1</v>
          </cell>
          <cell r="P20558">
            <v>3119</v>
          </cell>
        </row>
        <row r="20559">
          <cell r="F20559">
            <v>66.8</v>
          </cell>
          <cell r="P20559">
            <v>824</v>
          </cell>
        </row>
        <row r="20560">
          <cell r="F20560">
            <v>22.36</v>
          </cell>
          <cell r="P20560">
            <v>1423</v>
          </cell>
        </row>
        <row r="20561">
          <cell r="F20561">
            <v>62.72</v>
          </cell>
          <cell r="P20561">
            <v>33804</v>
          </cell>
        </row>
        <row r="20562">
          <cell r="F20562">
            <v>62.1</v>
          </cell>
          <cell r="P20562">
            <v>516</v>
          </cell>
        </row>
        <row r="20563">
          <cell r="F20563">
            <v>159</v>
          </cell>
          <cell r="P20563">
            <v>606</v>
          </cell>
        </row>
        <row r="20564">
          <cell r="F20564">
            <v>52.74</v>
          </cell>
          <cell r="P20564">
            <v>1970</v>
          </cell>
        </row>
        <row r="20565">
          <cell r="F20565">
            <v>173.89</v>
          </cell>
          <cell r="P20565">
            <v>910148</v>
          </cell>
        </row>
        <row r="20566">
          <cell r="F20566">
            <v>585.48</v>
          </cell>
          <cell r="P20566">
            <v>47249</v>
          </cell>
        </row>
        <row r="20567">
          <cell r="F20567">
            <v>66.510000000000005</v>
          </cell>
          <cell r="P20567">
            <v>3458</v>
          </cell>
        </row>
        <row r="20568">
          <cell r="F20568">
            <v>1.92</v>
          </cell>
          <cell r="P20568">
            <v>601723</v>
          </cell>
        </row>
        <row r="20569">
          <cell r="F20569">
            <v>9.68</v>
          </cell>
          <cell r="P20569">
            <v>824</v>
          </cell>
        </row>
        <row r="20570">
          <cell r="F20570">
            <v>50.33</v>
          </cell>
          <cell r="P20570">
            <v>1493</v>
          </cell>
        </row>
        <row r="20571">
          <cell r="F20571">
            <v>1124.4100000000001</v>
          </cell>
          <cell r="P20571">
            <v>1595797</v>
          </cell>
        </row>
        <row r="20572">
          <cell r="F20572">
            <v>6.26</v>
          </cell>
          <cell r="P20572">
            <v>272134</v>
          </cell>
        </row>
        <row r="20573">
          <cell r="F20573">
            <v>3.09</v>
          </cell>
          <cell r="P20573">
            <v>4198</v>
          </cell>
        </row>
        <row r="20574">
          <cell r="F20574">
            <v>2.15</v>
          </cell>
          <cell r="P20574">
            <v>489</v>
          </cell>
        </row>
        <row r="20575">
          <cell r="F20575">
            <v>127.32</v>
          </cell>
          <cell r="P20575">
            <v>1689</v>
          </cell>
        </row>
        <row r="20576">
          <cell r="F20576">
            <v>102.85</v>
          </cell>
          <cell r="P20576">
            <v>135332</v>
          </cell>
        </row>
        <row r="20577">
          <cell r="F20577">
            <v>3.41</v>
          </cell>
          <cell r="P20577">
            <v>4575</v>
          </cell>
        </row>
        <row r="20578">
          <cell r="F20578">
            <v>64.03</v>
          </cell>
          <cell r="P20578">
            <v>128715</v>
          </cell>
        </row>
        <row r="20579">
          <cell r="F20579">
            <v>17.45</v>
          </cell>
          <cell r="P20579">
            <v>1643</v>
          </cell>
        </row>
        <row r="20580">
          <cell r="F20580">
            <v>79.47</v>
          </cell>
          <cell r="P20580">
            <v>2395</v>
          </cell>
        </row>
        <row r="20581">
          <cell r="F20581">
            <v>45.26</v>
          </cell>
          <cell r="P20581">
            <v>2395</v>
          </cell>
        </row>
        <row r="20582">
          <cell r="F20582">
            <v>44.61</v>
          </cell>
          <cell r="P20582">
            <v>3451</v>
          </cell>
        </row>
        <row r="20583">
          <cell r="F20583">
            <v>9.64</v>
          </cell>
          <cell r="P20583">
            <v>1423</v>
          </cell>
        </row>
        <row r="20584">
          <cell r="F20584">
            <v>51.23</v>
          </cell>
          <cell r="P20584">
            <v>70</v>
          </cell>
        </row>
        <row r="20585">
          <cell r="F20585">
            <v>129.55000000000001</v>
          </cell>
          <cell r="P20585">
            <v>2304</v>
          </cell>
        </row>
        <row r="20586">
          <cell r="F20586">
            <v>73.44</v>
          </cell>
          <cell r="P20586">
            <v>166081</v>
          </cell>
        </row>
        <row r="20587">
          <cell r="F20587">
            <v>24.51</v>
          </cell>
          <cell r="P20587">
            <v>2208</v>
          </cell>
        </row>
        <row r="20588">
          <cell r="F20588">
            <v>5.28</v>
          </cell>
          <cell r="P20588">
            <v>61</v>
          </cell>
        </row>
        <row r="20589">
          <cell r="F20589">
            <v>50.64</v>
          </cell>
          <cell r="P20589">
            <v>1312922</v>
          </cell>
        </row>
        <row r="20590">
          <cell r="F20590">
            <v>63.07</v>
          </cell>
          <cell r="P20590">
            <v>104396</v>
          </cell>
        </row>
        <row r="20591">
          <cell r="F20591">
            <v>104.34</v>
          </cell>
          <cell r="P20591">
            <v>695</v>
          </cell>
        </row>
        <row r="20592">
          <cell r="F20592">
            <v>9.94</v>
          </cell>
          <cell r="P20592">
            <v>310</v>
          </cell>
        </row>
        <row r="20593">
          <cell r="F20593">
            <v>32.159999999999997</v>
          </cell>
          <cell r="P20593">
            <v>341</v>
          </cell>
        </row>
        <row r="20594">
          <cell r="F20594">
            <v>52.02</v>
          </cell>
          <cell r="P20594">
            <v>419</v>
          </cell>
        </row>
        <row r="20595">
          <cell r="F20595">
            <v>90.61</v>
          </cell>
          <cell r="P20595">
            <v>7987</v>
          </cell>
        </row>
        <row r="20596">
          <cell r="F20596">
            <v>29.14</v>
          </cell>
          <cell r="P20596">
            <v>31515</v>
          </cell>
        </row>
        <row r="20597">
          <cell r="F20597">
            <v>63.48</v>
          </cell>
          <cell r="P20597">
            <v>277</v>
          </cell>
        </row>
        <row r="20598">
          <cell r="F20598">
            <v>3.27</v>
          </cell>
          <cell r="P20598">
            <v>1506</v>
          </cell>
        </row>
        <row r="20599">
          <cell r="F20599">
            <v>55.77</v>
          </cell>
          <cell r="P20599">
            <v>31515</v>
          </cell>
        </row>
        <row r="20600">
          <cell r="F20600">
            <v>87.28</v>
          </cell>
          <cell r="P20600">
            <v>191096</v>
          </cell>
        </row>
        <row r="20601">
          <cell r="F20601">
            <v>133.88</v>
          </cell>
          <cell r="P20601">
            <v>99</v>
          </cell>
        </row>
        <row r="20602">
          <cell r="F20602">
            <v>75.97</v>
          </cell>
          <cell r="P20602">
            <v>1446</v>
          </cell>
        </row>
        <row r="20603">
          <cell r="F20603">
            <v>77.2</v>
          </cell>
          <cell r="P20603">
            <v>686</v>
          </cell>
        </row>
        <row r="20604">
          <cell r="F20604">
            <v>20.14</v>
          </cell>
          <cell r="P20604">
            <v>372</v>
          </cell>
        </row>
        <row r="20605">
          <cell r="F20605">
            <v>7.24</v>
          </cell>
          <cell r="P20605">
            <v>233060</v>
          </cell>
        </row>
        <row r="20606">
          <cell r="F20606">
            <v>8.09</v>
          </cell>
          <cell r="P20606">
            <v>118</v>
          </cell>
        </row>
        <row r="20607">
          <cell r="F20607">
            <v>138.35</v>
          </cell>
          <cell r="P20607">
            <v>4726</v>
          </cell>
        </row>
        <row r="20608">
          <cell r="F20608">
            <v>16.53</v>
          </cell>
          <cell r="P20608">
            <v>3684</v>
          </cell>
        </row>
        <row r="20609">
          <cell r="F20609">
            <v>11.51</v>
          </cell>
          <cell r="P20609">
            <v>1966</v>
          </cell>
        </row>
        <row r="20610">
          <cell r="F20610">
            <v>6.46</v>
          </cell>
          <cell r="P20610">
            <v>3430</v>
          </cell>
        </row>
        <row r="20611">
          <cell r="F20611">
            <v>45.64</v>
          </cell>
          <cell r="P20611">
            <v>33917</v>
          </cell>
        </row>
        <row r="20612">
          <cell r="F20612">
            <v>74.66</v>
          </cell>
          <cell r="P20612">
            <v>37</v>
          </cell>
        </row>
        <row r="20613">
          <cell r="F20613">
            <v>31.54</v>
          </cell>
          <cell r="P20613">
            <v>798</v>
          </cell>
        </row>
        <row r="20614">
          <cell r="F20614">
            <v>3.74</v>
          </cell>
          <cell r="P20614">
            <v>308</v>
          </cell>
        </row>
        <row r="20615">
          <cell r="F20615">
            <v>86.96</v>
          </cell>
          <cell r="P20615">
            <v>1858</v>
          </cell>
        </row>
        <row r="20616">
          <cell r="F20616">
            <v>92.41</v>
          </cell>
          <cell r="P20616">
            <v>149</v>
          </cell>
        </row>
        <row r="20617">
          <cell r="F20617">
            <v>26.37</v>
          </cell>
          <cell r="P20617">
            <v>817312</v>
          </cell>
        </row>
        <row r="20618">
          <cell r="F20618">
            <v>10.16</v>
          </cell>
          <cell r="P20618">
            <v>5216</v>
          </cell>
        </row>
        <row r="20619">
          <cell r="F20619">
            <v>105.38</v>
          </cell>
          <cell r="P20619">
            <v>686</v>
          </cell>
        </row>
        <row r="20620">
          <cell r="F20620">
            <v>13.23</v>
          </cell>
          <cell r="P20620">
            <v>7155</v>
          </cell>
        </row>
        <row r="20621">
          <cell r="F20621">
            <v>28.01</v>
          </cell>
          <cell r="P20621">
            <v>276</v>
          </cell>
        </row>
        <row r="20622">
          <cell r="F20622">
            <v>21.16</v>
          </cell>
          <cell r="P20622">
            <v>151785</v>
          </cell>
        </row>
        <row r="20623">
          <cell r="F20623">
            <v>1.82</v>
          </cell>
          <cell r="P20623">
            <v>75830</v>
          </cell>
        </row>
        <row r="20624">
          <cell r="F20624">
            <v>182.22</v>
          </cell>
          <cell r="P20624">
            <v>271</v>
          </cell>
        </row>
        <row r="20625">
          <cell r="F20625">
            <v>6.7</v>
          </cell>
          <cell r="P20625">
            <v>9594</v>
          </cell>
        </row>
        <row r="20626">
          <cell r="F20626">
            <v>59.72</v>
          </cell>
          <cell r="P20626">
            <v>27020</v>
          </cell>
        </row>
        <row r="20627">
          <cell r="F20627">
            <v>95.38</v>
          </cell>
          <cell r="P20627">
            <v>964</v>
          </cell>
        </row>
        <row r="20628">
          <cell r="F20628">
            <v>116.43</v>
          </cell>
          <cell r="P20628">
            <v>3032</v>
          </cell>
        </row>
        <row r="20629">
          <cell r="F20629">
            <v>30.17</v>
          </cell>
          <cell r="P20629">
            <v>1423</v>
          </cell>
        </row>
        <row r="20630">
          <cell r="F20630">
            <v>50.52</v>
          </cell>
          <cell r="P20630">
            <v>743</v>
          </cell>
        </row>
        <row r="20631">
          <cell r="F20631">
            <v>41.03</v>
          </cell>
          <cell r="P20631">
            <v>825</v>
          </cell>
        </row>
        <row r="20632">
          <cell r="F20632">
            <v>95.14</v>
          </cell>
          <cell r="P20632">
            <v>1383</v>
          </cell>
        </row>
        <row r="20633">
          <cell r="F20633">
            <v>7.48</v>
          </cell>
          <cell r="P20633">
            <v>238602</v>
          </cell>
        </row>
        <row r="20634">
          <cell r="F20634">
            <v>6.17</v>
          </cell>
          <cell r="P20634">
            <v>4424</v>
          </cell>
        </row>
        <row r="20635">
          <cell r="F20635">
            <v>40.28</v>
          </cell>
          <cell r="P20635">
            <v>84106</v>
          </cell>
        </row>
        <row r="20636">
          <cell r="F20636">
            <v>12.26</v>
          </cell>
          <cell r="P20636">
            <v>276</v>
          </cell>
        </row>
        <row r="20637">
          <cell r="F20637">
            <v>4.71</v>
          </cell>
          <cell r="P20637">
            <v>248</v>
          </cell>
        </row>
        <row r="20638">
          <cell r="F20638">
            <v>183.88</v>
          </cell>
          <cell r="P20638">
            <v>19685</v>
          </cell>
        </row>
        <row r="20639">
          <cell r="F20639">
            <v>145.29</v>
          </cell>
          <cell r="P20639">
            <v>4090</v>
          </cell>
        </row>
        <row r="20640">
          <cell r="F20640">
            <v>73.64</v>
          </cell>
          <cell r="P20640">
            <v>17867</v>
          </cell>
        </row>
        <row r="20641">
          <cell r="F20641">
            <v>83.85</v>
          </cell>
          <cell r="P20641">
            <v>140</v>
          </cell>
        </row>
        <row r="20642">
          <cell r="F20642">
            <v>307.98</v>
          </cell>
          <cell r="P20642">
            <v>61</v>
          </cell>
        </row>
        <row r="20643">
          <cell r="F20643">
            <v>4.95</v>
          </cell>
          <cell r="P20643">
            <v>878</v>
          </cell>
        </row>
        <row r="20644">
          <cell r="F20644">
            <v>3.73</v>
          </cell>
          <cell r="P20644">
            <v>1760</v>
          </cell>
        </row>
        <row r="20645">
          <cell r="F20645">
            <v>54.57</v>
          </cell>
          <cell r="P20645">
            <v>2501</v>
          </cell>
        </row>
        <row r="20646">
          <cell r="F20646">
            <v>142.01</v>
          </cell>
          <cell r="P20646">
            <v>7155</v>
          </cell>
        </row>
        <row r="20647">
          <cell r="F20647">
            <v>53.37</v>
          </cell>
          <cell r="P20647">
            <v>217</v>
          </cell>
        </row>
        <row r="20648">
          <cell r="F20648">
            <v>53.82</v>
          </cell>
          <cell r="P20648">
            <v>741</v>
          </cell>
        </row>
        <row r="20649">
          <cell r="F20649">
            <v>23.09</v>
          </cell>
          <cell r="P20649">
            <v>2121</v>
          </cell>
        </row>
        <row r="20650">
          <cell r="F20650">
            <v>219.09</v>
          </cell>
          <cell r="P20650">
            <v>5161</v>
          </cell>
        </row>
        <row r="20651">
          <cell r="F20651">
            <v>29.62</v>
          </cell>
          <cell r="P20651">
            <v>633</v>
          </cell>
        </row>
        <row r="20652">
          <cell r="F20652">
            <v>61.55</v>
          </cell>
          <cell r="P20652">
            <v>470</v>
          </cell>
        </row>
        <row r="20653">
          <cell r="F20653">
            <v>11.23</v>
          </cell>
          <cell r="P20653">
            <v>749635</v>
          </cell>
        </row>
        <row r="20654">
          <cell r="F20654">
            <v>59.15</v>
          </cell>
          <cell r="P20654">
            <v>2661</v>
          </cell>
        </row>
        <row r="20655">
          <cell r="F20655">
            <v>47.1</v>
          </cell>
          <cell r="P20655">
            <v>520</v>
          </cell>
        </row>
        <row r="20656">
          <cell r="F20656">
            <v>86.28</v>
          </cell>
          <cell r="P20656">
            <v>737</v>
          </cell>
        </row>
        <row r="20657">
          <cell r="F20657">
            <v>19.22</v>
          </cell>
          <cell r="P20657">
            <v>36438</v>
          </cell>
        </row>
        <row r="20658">
          <cell r="F20658">
            <v>78.84</v>
          </cell>
          <cell r="P20658">
            <v>888</v>
          </cell>
        </row>
        <row r="20659">
          <cell r="F20659">
            <v>3.21</v>
          </cell>
          <cell r="P20659">
            <v>198</v>
          </cell>
        </row>
        <row r="20660">
          <cell r="F20660">
            <v>112.8</v>
          </cell>
          <cell r="P20660">
            <v>291</v>
          </cell>
        </row>
        <row r="20661">
          <cell r="F20661">
            <v>72.709999999999994</v>
          </cell>
          <cell r="P20661">
            <v>4512</v>
          </cell>
        </row>
        <row r="20662">
          <cell r="F20662">
            <v>7.05</v>
          </cell>
          <cell r="P20662">
            <v>4729</v>
          </cell>
        </row>
        <row r="20663">
          <cell r="F20663">
            <v>17.89</v>
          </cell>
          <cell r="P20663">
            <v>1847</v>
          </cell>
        </row>
        <row r="20664">
          <cell r="F20664">
            <v>6.25</v>
          </cell>
          <cell r="P20664">
            <v>680</v>
          </cell>
        </row>
        <row r="20665">
          <cell r="F20665">
            <v>7.74</v>
          </cell>
          <cell r="P20665">
            <v>43</v>
          </cell>
        </row>
        <row r="20666">
          <cell r="F20666">
            <v>37.9</v>
          </cell>
          <cell r="P20666">
            <v>20328</v>
          </cell>
        </row>
        <row r="20667">
          <cell r="F20667">
            <v>6.91</v>
          </cell>
          <cell r="P20667">
            <v>11751</v>
          </cell>
        </row>
        <row r="20668">
          <cell r="F20668">
            <v>37.72</v>
          </cell>
          <cell r="P20668">
            <v>32891</v>
          </cell>
        </row>
        <row r="20669">
          <cell r="F20669">
            <v>94.72</v>
          </cell>
          <cell r="P20669">
            <v>76</v>
          </cell>
        </row>
        <row r="20670">
          <cell r="F20670">
            <v>33.409999999999997</v>
          </cell>
          <cell r="P20670">
            <v>137</v>
          </cell>
        </row>
        <row r="20671">
          <cell r="F20671">
            <v>92.05</v>
          </cell>
          <cell r="P20671">
            <v>34153</v>
          </cell>
        </row>
        <row r="20672">
          <cell r="F20672">
            <v>44.84</v>
          </cell>
          <cell r="P20672">
            <v>3684</v>
          </cell>
        </row>
        <row r="20673">
          <cell r="F20673">
            <v>33.04</v>
          </cell>
          <cell r="P20673">
            <v>3224</v>
          </cell>
        </row>
        <row r="20674">
          <cell r="F20674">
            <v>3.51</v>
          </cell>
          <cell r="P20674">
            <v>1684</v>
          </cell>
        </row>
        <row r="20675">
          <cell r="F20675">
            <v>68.22</v>
          </cell>
          <cell r="P20675">
            <v>10295</v>
          </cell>
        </row>
        <row r="20676">
          <cell r="F20676">
            <v>17.16</v>
          </cell>
          <cell r="P20676">
            <v>1383</v>
          </cell>
        </row>
        <row r="20677">
          <cell r="F20677">
            <v>7.02</v>
          </cell>
          <cell r="P20677">
            <v>276002</v>
          </cell>
        </row>
        <row r="20678">
          <cell r="F20678">
            <v>59.29</v>
          </cell>
          <cell r="P20678">
            <v>450</v>
          </cell>
        </row>
        <row r="20679">
          <cell r="F20679">
            <v>103.62</v>
          </cell>
          <cell r="P20679">
            <v>1423</v>
          </cell>
        </row>
        <row r="20680">
          <cell r="F20680">
            <v>74.84</v>
          </cell>
          <cell r="P20680">
            <v>11751</v>
          </cell>
        </row>
        <row r="20681">
          <cell r="F20681">
            <v>29.24</v>
          </cell>
          <cell r="P20681">
            <v>269</v>
          </cell>
        </row>
        <row r="20682">
          <cell r="F20682">
            <v>50.19</v>
          </cell>
          <cell r="P20682">
            <v>1261</v>
          </cell>
        </row>
        <row r="20683">
          <cell r="F20683">
            <v>24.35</v>
          </cell>
          <cell r="P20683">
            <v>4993</v>
          </cell>
        </row>
        <row r="20684">
          <cell r="F20684">
            <v>40.78</v>
          </cell>
          <cell r="P20684">
            <v>5726</v>
          </cell>
        </row>
        <row r="20685">
          <cell r="F20685">
            <v>7.84</v>
          </cell>
          <cell r="P20685">
            <v>1274</v>
          </cell>
        </row>
        <row r="20686">
          <cell r="F20686">
            <v>45.58</v>
          </cell>
          <cell r="P20686">
            <v>1126</v>
          </cell>
        </row>
        <row r="20687">
          <cell r="F20687">
            <v>131.61000000000001</v>
          </cell>
          <cell r="P20687">
            <v>1201</v>
          </cell>
        </row>
        <row r="20688">
          <cell r="F20688">
            <v>2.33</v>
          </cell>
          <cell r="P20688">
            <v>166081</v>
          </cell>
        </row>
        <row r="20689">
          <cell r="F20689">
            <v>61.8</v>
          </cell>
          <cell r="P20689">
            <v>365</v>
          </cell>
        </row>
        <row r="20690">
          <cell r="F20690">
            <v>95.74</v>
          </cell>
          <cell r="P20690">
            <v>1228</v>
          </cell>
        </row>
        <row r="20691">
          <cell r="F20691">
            <v>156.35</v>
          </cell>
          <cell r="P20691">
            <v>1078</v>
          </cell>
        </row>
        <row r="20692">
          <cell r="F20692">
            <v>148.15</v>
          </cell>
          <cell r="P20692">
            <v>3495</v>
          </cell>
        </row>
        <row r="20693">
          <cell r="F20693">
            <v>65.91</v>
          </cell>
          <cell r="P20693">
            <v>9034</v>
          </cell>
        </row>
        <row r="20694">
          <cell r="F20694">
            <v>57.27</v>
          </cell>
          <cell r="P20694">
            <v>25459</v>
          </cell>
        </row>
        <row r="20695">
          <cell r="F20695">
            <v>86.19</v>
          </cell>
          <cell r="P20695">
            <v>92043</v>
          </cell>
        </row>
        <row r="20696">
          <cell r="F20696">
            <v>51.44</v>
          </cell>
          <cell r="P20696">
            <v>13973</v>
          </cell>
        </row>
        <row r="20697">
          <cell r="F20697">
            <v>88.91</v>
          </cell>
          <cell r="P20697">
            <v>172817</v>
          </cell>
        </row>
        <row r="20698">
          <cell r="F20698">
            <v>9.6</v>
          </cell>
          <cell r="P20698">
            <v>2836</v>
          </cell>
        </row>
        <row r="20699">
          <cell r="F20699">
            <v>242.44</v>
          </cell>
          <cell r="P20699">
            <v>54287</v>
          </cell>
        </row>
        <row r="20700">
          <cell r="F20700">
            <v>1.04</v>
          </cell>
          <cell r="P20700">
            <v>743</v>
          </cell>
        </row>
        <row r="20701">
          <cell r="F20701">
            <v>55.92</v>
          </cell>
          <cell r="P20701">
            <v>176</v>
          </cell>
        </row>
        <row r="20702">
          <cell r="F20702">
            <v>97.64</v>
          </cell>
          <cell r="P20702">
            <v>6434</v>
          </cell>
        </row>
        <row r="20703">
          <cell r="F20703">
            <v>8.7799999999999994</v>
          </cell>
          <cell r="P20703">
            <v>372</v>
          </cell>
        </row>
        <row r="20704">
          <cell r="F20704">
            <v>72.45</v>
          </cell>
          <cell r="P20704">
            <v>5875</v>
          </cell>
        </row>
        <row r="20705">
          <cell r="F20705">
            <v>7.46</v>
          </cell>
          <cell r="P20705">
            <v>3223</v>
          </cell>
        </row>
        <row r="20706">
          <cell r="F20706">
            <v>6.8</v>
          </cell>
          <cell r="P20706">
            <v>1241364</v>
          </cell>
        </row>
        <row r="20707">
          <cell r="F20707">
            <v>8.2799999999999994</v>
          </cell>
          <cell r="P20707">
            <v>899</v>
          </cell>
        </row>
        <row r="20708">
          <cell r="F20708">
            <v>30.34</v>
          </cell>
          <cell r="P20708">
            <v>3684</v>
          </cell>
        </row>
        <row r="20709">
          <cell r="F20709">
            <v>15.27</v>
          </cell>
          <cell r="P20709">
            <v>4720</v>
          </cell>
        </row>
        <row r="20710">
          <cell r="F20710">
            <v>3.54</v>
          </cell>
          <cell r="P20710">
            <v>470</v>
          </cell>
        </row>
        <row r="20711">
          <cell r="F20711">
            <v>15.92</v>
          </cell>
          <cell r="P20711">
            <v>13835</v>
          </cell>
        </row>
        <row r="20712">
          <cell r="F20712">
            <v>68.319999999999993</v>
          </cell>
          <cell r="P20712">
            <v>118</v>
          </cell>
        </row>
        <row r="20713">
          <cell r="F20713">
            <v>217.89</v>
          </cell>
          <cell r="P20713">
            <v>93193</v>
          </cell>
        </row>
        <row r="20714">
          <cell r="F20714">
            <v>109.77</v>
          </cell>
          <cell r="P20714">
            <v>1988</v>
          </cell>
        </row>
        <row r="20715">
          <cell r="F20715">
            <v>45.36</v>
          </cell>
          <cell r="P20715">
            <v>1131</v>
          </cell>
        </row>
        <row r="20716">
          <cell r="F20716">
            <v>54.12</v>
          </cell>
          <cell r="P20716">
            <v>4090</v>
          </cell>
        </row>
        <row r="20717">
          <cell r="F20717">
            <v>27.86</v>
          </cell>
          <cell r="P20717">
            <v>1749</v>
          </cell>
        </row>
        <row r="20718">
          <cell r="F20718">
            <v>100.75</v>
          </cell>
          <cell r="P20718">
            <v>1190</v>
          </cell>
        </row>
        <row r="20719">
          <cell r="F20719">
            <v>101.66</v>
          </cell>
          <cell r="P20719">
            <v>1831</v>
          </cell>
        </row>
        <row r="20720">
          <cell r="F20720">
            <v>68.319999999999993</v>
          </cell>
          <cell r="P20720">
            <v>863</v>
          </cell>
        </row>
        <row r="20721">
          <cell r="F20721">
            <v>195.85</v>
          </cell>
          <cell r="P20721">
            <v>1312</v>
          </cell>
        </row>
        <row r="20722">
          <cell r="F20722">
            <v>157.08000000000001</v>
          </cell>
          <cell r="P20722">
            <v>4575</v>
          </cell>
        </row>
        <row r="20723">
          <cell r="F20723">
            <v>55.54</v>
          </cell>
          <cell r="P20723">
            <v>46</v>
          </cell>
        </row>
        <row r="20724">
          <cell r="F20724">
            <v>2.37</v>
          </cell>
          <cell r="P20724">
            <v>2121</v>
          </cell>
        </row>
        <row r="20725">
          <cell r="F20725">
            <v>42.36</v>
          </cell>
          <cell r="P20725">
            <v>687276</v>
          </cell>
        </row>
        <row r="20726">
          <cell r="F20726">
            <v>51.27</v>
          </cell>
          <cell r="P20726">
            <v>568</v>
          </cell>
        </row>
        <row r="20727">
          <cell r="F20727">
            <v>19.75</v>
          </cell>
          <cell r="P20727">
            <v>7646</v>
          </cell>
        </row>
        <row r="20728">
          <cell r="F20728">
            <v>2.75</v>
          </cell>
          <cell r="P20728">
            <v>20478</v>
          </cell>
        </row>
        <row r="20729">
          <cell r="F20729">
            <v>138.88999999999999</v>
          </cell>
          <cell r="P20729">
            <v>1126</v>
          </cell>
        </row>
        <row r="20730">
          <cell r="F20730">
            <v>49.76</v>
          </cell>
          <cell r="P20730">
            <v>1988</v>
          </cell>
        </row>
        <row r="20731">
          <cell r="F20731">
            <v>356.38</v>
          </cell>
          <cell r="P20731">
            <v>1274</v>
          </cell>
        </row>
        <row r="20732">
          <cell r="F20732">
            <v>1.05</v>
          </cell>
          <cell r="P20732">
            <v>31394</v>
          </cell>
        </row>
        <row r="20733">
          <cell r="F20733">
            <v>5.19</v>
          </cell>
          <cell r="P20733">
            <v>459921</v>
          </cell>
        </row>
        <row r="20734">
          <cell r="F20734">
            <v>124.02</v>
          </cell>
          <cell r="P20734">
            <v>1970</v>
          </cell>
        </row>
        <row r="20735">
          <cell r="F20735">
            <v>63.37</v>
          </cell>
          <cell r="P20735">
            <v>94014</v>
          </cell>
        </row>
        <row r="20736">
          <cell r="F20736">
            <v>77.59</v>
          </cell>
          <cell r="P20736">
            <v>1970</v>
          </cell>
        </row>
        <row r="20737">
          <cell r="F20737">
            <v>516.52</v>
          </cell>
          <cell r="P20737">
            <v>686</v>
          </cell>
        </row>
        <row r="20738">
          <cell r="F20738">
            <v>49.22</v>
          </cell>
          <cell r="P20738">
            <v>1526206</v>
          </cell>
        </row>
        <row r="20739">
          <cell r="F20739">
            <v>30.42</v>
          </cell>
          <cell r="P20739">
            <v>71335</v>
          </cell>
        </row>
        <row r="20740">
          <cell r="F20740">
            <v>53.33</v>
          </cell>
          <cell r="P20740">
            <v>149</v>
          </cell>
        </row>
        <row r="20741">
          <cell r="F20741">
            <v>23.73</v>
          </cell>
          <cell r="P20741">
            <v>302</v>
          </cell>
        </row>
        <row r="20742">
          <cell r="F20742">
            <v>3.79</v>
          </cell>
          <cell r="P20742">
            <v>6469</v>
          </cell>
        </row>
        <row r="20743">
          <cell r="F20743">
            <v>2.59</v>
          </cell>
          <cell r="P20743">
            <v>2274</v>
          </cell>
        </row>
        <row r="20744">
          <cell r="F20744">
            <v>5.43</v>
          </cell>
          <cell r="P20744">
            <v>207</v>
          </cell>
        </row>
        <row r="20745">
          <cell r="F20745">
            <v>70.11</v>
          </cell>
          <cell r="P20745">
            <v>172817</v>
          </cell>
        </row>
        <row r="20746">
          <cell r="F20746">
            <v>44.84</v>
          </cell>
          <cell r="P20746">
            <v>34496</v>
          </cell>
        </row>
        <row r="20747">
          <cell r="F20747">
            <v>5.58</v>
          </cell>
          <cell r="P20747">
            <v>888</v>
          </cell>
        </row>
        <row r="20748">
          <cell r="F20748">
            <v>30.7</v>
          </cell>
          <cell r="P20748">
            <v>43102</v>
          </cell>
        </row>
        <row r="20749">
          <cell r="F20749">
            <v>11.93</v>
          </cell>
          <cell r="P20749">
            <v>27971</v>
          </cell>
        </row>
        <row r="20750">
          <cell r="F20750">
            <v>58.98</v>
          </cell>
          <cell r="P20750">
            <v>2304</v>
          </cell>
        </row>
        <row r="20751">
          <cell r="F20751">
            <v>1.71</v>
          </cell>
          <cell r="P20751">
            <v>328</v>
          </cell>
        </row>
        <row r="20752">
          <cell r="F20752">
            <v>9.7200000000000006</v>
          </cell>
          <cell r="P20752">
            <v>4575</v>
          </cell>
        </row>
        <row r="20753">
          <cell r="F20753">
            <v>162.91</v>
          </cell>
          <cell r="P20753">
            <v>647</v>
          </cell>
        </row>
        <row r="20754">
          <cell r="F20754">
            <v>9.4</v>
          </cell>
          <cell r="P20754">
            <v>124967</v>
          </cell>
        </row>
        <row r="20755">
          <cell r="F20755">
            <v>214.65</v>
          </cell>
          <cell r="P20755">
            <v>2523</v>
          </cell>
        </row>
        <row r="20756">
          <cell r="F20756">
            <v>33.159999999999997</v>
          </cell>
          <cell r="P20756">
            <v>350</v>
          </cell>
        </row>
        <row r="20757">
          <cell r="F20757">
            <v>10.47</v>
          </cell>
          <cell r="P20757">
            <v>186140</v>
          </cell>
        </row>
        <row r="20758">
          <cell r="F20758">
            <v>128.16999999999999</v>
          </cell>
          <cell r="P20758">
            <v>190178</v>
          </cell>
        </row>
        <row r="20759">
          <cell r="F20759">
            <v>103.67</v>
          </cell>
          <cell r="P20759">
            <v>450</v>
          </cell>
        </row>
        <row r="20760">
          <cell r="F20760">
            <v>2.27</v>
          </cell>
          <cell r="P20760">
            <v>479994</v>
          </cell>
        </row>
        <row r="20761">
          <cell r="F20761">
            <v>32.619999999999997</v>
          </cell>
          <cell r="P20761">
            <v>2135</v>
          </cell>
        </row>
        <row r="20762">
          <cell r="F20762">
            <v>41.39</v>
          </cell>
          <cell r="P20762">
            <v>1930</v>
          </cell>
        </row>
        <row r="20763">
          <cell r="F20763">
            <v>66.739999999999995</v>
          </cell>
          <cell r="P20763">
            <v>5341</v>
          </cell>
        </row>
        <row r="20764">
          <cell r="F20764">
            <v>55.43</v>
          </cell>
          <cell r="P20764">
            <v>632</v>
          </cell>
        </row>
        <row r="20765">
          <cell r="F20765">
            <v>4.8600000000000003</v>
          </cell>
          <cell r="P20765">
            <v>23805</v>
          </cell>
        </row>
        <row r="20766">
          <cell r="F20766">
            <v>202.33</v>
          </cell>
          <cell r="P20766">
            <v>11432</v>
          </cell>
        </row>
        <row r="20767">
          <cell r="F20767">
            <v>53.2</v>
          </cell>
          <cell r="P20767">
            <v>2307</v>
          </cell>
        </row>
        <row r="20768">
          <cell r="F20768">
            <v>14.7</v>
          </cell>
          <cell r="P20768">
            <v>736284</v>
          </cell>
        </row>
        <row r="20769">
          <cell r="F20769">
            <v>30.44</v>
          </cell>
          <cell r="P20769">
            <v>3807</v>
          </cell>
        </row>
        <row r="20770">
          <cell r="F20770">
            <v>5.07</v>
          </cell>
          <cell r="P20770">
            <v>190178</v>
          </cell>
        </row>
        <row r="20771">
          <cell r="F20771">
            <v>34.450000000000003</v>
          </cell>
          <cell r="P20771">
            <v>836</v>
          </cell>
        </row>
        <row r="20772">
          <cell r="F20772">
            <v>133.58000000000001</v>
          </cell>
          <cell r="P20772">
            <v>754</v>
          </cell>
        </row>
        <row r="20773">
          <cell r="F20773">
            <v>33.29</v>
          </cell>
          <cell r="P20773">
            <v>14871</v>
          </cell>
        </row>
        <row r="20774">
          <cell r="F20774">
            <v>1.78</v>
          </cell>
          <cell r="P20774">
            <v>1506</v>
          </cell>
        </row>
        <row r="20775">
          <cell r="F20775">
            <v>6.68</v>
          </cell>
          <cell r="P20775">
            <v>47249</v>
          </cell>
        </row>
        <row r="20776">
          <cell r="F20776">
            <v>4.82</v>
          </cell>
          <cell r="P20776">
            <v>1412</v>
          </cell>
        </row>
        <row r="20777">
          <cell r="F20777">
            <v>30.6</v>
          </cell>
          <cell r="P20777">
            <v>1675</v>
          </cell>
        </row>
        <row r="20778">
          <cell r="F20778">
            <v>6.13</v>
          </cell>
          <cell r="P20778">
            <v>3994</v>
          </cell>
        </row>
        <row r="20779">
          <cell r="F20779">
            <v>7.92</v>
          </cell>
          <cell r="P20779">
            <v>718</v>
          </cell>
        </row>
        <row r="20780">
          <cell r="F20780">
            <v>59.79</v>
          </cell>
          <cell r="P20780">
            <v>1789</v>
          </cell>
        </row>
        <row r="20781">
          <cell r="F20781">
            <v>106.62</v>
          </cell>
          <cell r="P20781">
            <v>19090</v>
          </cell>
        </row>
        <row r="20782">
          <cell r="F20782">
            <v>202.05</v>
          </cell>
          <cell r="P20782">
            <v>5161</v>
          </cell>
        </row>
        <row r="20783">
          <cell r="F20783">
            <v>77.75</v>
          </cell>
          <cell r="P20783">
            <v>213</v>
          </cell>
        </row>
        <row r="20784">
          <cell r="F20784">
            <v>71.39</v>
          </cell>
          <cell r="P20784">
            <v>5950</v>
          </cell>
        </row>
        <row r="20785">
          <cell r="F20785">
            <v>276.01</v>
          </cell>
          <cell r="P20785">
            <v>2504700</v>
          </cell>
        </row>
        <row r="20786">
          <cell r="F20786">
            <v>47.75</v>
          </cell>
          <cell r="P20786">
            <v>241</v>
          </cell>
        </row>
        <row r="20787">
          <cell r="F20787">
            <v>14.84</v>
          </cell>
          <cell r="P20787">
            <v>24536</v>
          </cell>
        </row>
        <row r="20788">
          <cell r="F20788">
            <v>69.47</v>
          </cell>
          <cell r="P20788">
            <v>263</v>
          </cell>
        </row>
        <row r="20789">
          <cell r="F20789">
            <v>79.709999999999994</v>
          </cell>
          <cell r="P20789">
            <v>471</v>
          </cell>
        </row>
        <row r="20790">
          <cell r="F20790">
            <v>7.55</v>
          </cell>
          <cell r="P20790">
            <v>302</v>
          </cell>
        </row>
        <row r="20791">
          <cell r="F20791">
            <v>158.21</v>
          </cell>
          <cell r="P20791">
            <v>10076</v>
          </cell>
        </row>
        <row r="20792">
          <cell r="F20792">
            <v>20.27</v>
          </cell>
          <cell r="P20792">
            <v>1426</v>
          </cell>
        </row>
        <row r="20793">
          <cell r="F20793">
            <v>21.28</v>
          </cell>
          <cell r="P20793">
            <v>23727</v>
          </cell>
        </row>
        <row r="20794">
          <cell r="F20794">
            <v>2.4</v>
          </cell>
          <cell r="P20794">
            <v>7646</v>
          </cell>
        </row>
        <row r="20795">
          <cell r="F20795">
            <v>5.91</v>
          </cell>
          <cell r="P20795">
            <v>69</v>
          </cell>
        </row>
        <row r="20796">
          <cell r="F20796">
            <v>40.049999999999997</v>
          </cell>
          <cell r="P20796">
            <v>4729</v>
          </cell>
        </row>
        <row r="20797">
          <cell r="F20797">
            <v>144.69</v>
          </cell>
          <cell r="P20797">
            <v>736284</v>
          </cell>
        </row>
        <row r="20798">
          <cell r="F20798">
            <v>66.73</v>
          </cell>
          <cell r="P20798">
            <v>276002</v>
          </cell>
        </row>
        <row r="20799">
          <cell r="F20799">
            <v>6.69</v>
          </cell>
          <cell r="P20799">
            <v>86954</v>
          </cell>
        </row>
        <row r="20800">
          <cell r="F20800">
            <v>2.15</v>
          </cell>
          <cell r="P20800">
            <v>103927</v>
          </cell>
        </row>
        <row r="20801">
          <cell r="F20801">
            <v>6.84</v>
          </cell>
          <cell r="P20801">
            <v>409656</v>
          </cell>
        </row>
        <row r="20802">
          <cell r="F20802">
            <v>46.12</v>
          </cell>
          <cell r="P20802">
            <v>134056</v>
          </cell>
        </row>
        <row r="20803">
          <cell r="F20803">
            <v>20.82</v>
          </cell>
          <cell r="P20803">
            <v>3862</v>
          </cell>
        </row>
        <row r="20804">
          <cell r="F20804">
            <v>8.82</v>
          </cell>
          <cell r="P20804">
            <v>5577</v>
          </cell>
        </row>
        <row r="20805">
          <cell r="F20805">
            <v>56.07</v>
          </cell>
          <cell r="P20805">
            <v>23</v>
          </cell>
        </row>
        <row r="20806">
          <cell r="F20806">
            <v>141</v>
          </cell>
          <cell r="P20806">
            <v>3104</v>
          </cell>
        </row>
        <row r="20807">
          <cell r="F20807">
            <v>43.68</v>
          </cell>
          <cell r="P20807">
            <v>1063</v>
          </cell>
        </row>
        <row r="20808">
          <cell r="F20808">
            <v>78.790000000000006</v>
          </cell>
          <cell r="P20808">
            <v>2016</v>
          </cell>
        </row>
        <row r="20809">
          <cell r="F20809">
            <v>124.19</v>
          </cell>
          <cell r="P20809">
            <v>2376</v>
          </cell>
        </row>
        <row r="20810">
          <cell r="F20810">
            <v>542.44000000000005</v>
          </cell>
          <cell r="P20810">
            <v>1770</v>
          </cell>
        </row>
        <row r="20811">
          <cell r="F20811">
            <v>3.11</v>
          </cell>
          <cell r="P20811">
            <v>172817</v>
          </cell>
        </row>
        <row r="20812">
          <cell r="F20812">
            <v>18.600000000000001</v>
          </cell>
          <cell r="P20812">
            <v>137067</v>
          </cell>
        </row>
        <row r="20813">
          <cell r="F20813">
            <v>401.4</v>
          </cell>
          <cell r="P20813">
            <v>753116</v>
          </cell>
        </row>
        <row r="20814">
          <cell r="F20814">
            <v>151.13</v>
          </cell>
          <cell r="P20814">
            <v>7646</v>
          </cell>
        </row>
        <row r="20815">
          <cell r="F20815">
            <v>14.11</v>
          </cell>
          <cell r="P20815">
            <v>16183</v>
          </cell>
        </row>
        <row r="20816">
          <cell r="F20816">
            <v>11.93</v>
          </cell>
          <cell r="P20816">
            <v>4729</v>
          </cell>
        </row>
        <row r="20817">
          <cell r="F20817">
            <v>135.06</v>
          </cell>
          <cell r="P20817">
            <v>11432</v>
          </cell>
        </row>
        <row r="20818">
          <cell r="F20818">
            <v>6.16</v>
          </cell>
          <cell r="P20818">
            <v>343</v>
          </cell>
        </row>
        <row r="20819">
          <cell r="F20819">
            <v>135.66999999999999</v>
          </cell>
          <cell r="P20819">
            <v>782</v>
          </cell>
        </row>
        <row r="20820">
          <cell r="F20820">
            <v>79.25</v>
          </cell>
          <cell r="P20820">
            <v>1526206</v>
          </cell>
        </row>
        <row r="20821">
          <cell r="F20821">
            <v>79.900000000000006</v>
          </cell>
          <cell r="P20821">
            <v>1532</v>
          </cell>
        </row>
        <row r="20822">
          <cell r="F20822">
            <v>55.4</v>
          </cell>
          <cell r="P20822">
            <v>28739</v>
          </cell>
        </row>
        <row r="20823">
          <cell r="F20823">
            <v>58.15</v>
          </cell>
          <cell r="P20823">
            <v>230</v>
          </cell>
        </row>
        <row r="20824">
          <cell r="F20824">
            <v>91.42</v>
          </cell>
          <cell r="P20824">
            <v>4074</v>
          </cell>
        </row>
        <row r="20825">
          <cell r="F20825">
            <v>27.13</v>
          </cell>
          <cell r="P20825">
            <v>19408</v>
          </cell>
        </row>
        <row r="20826">
          <cell r="F20826">
            <v>5.53</v>
          </cell>
          <cell r="P20826">
            <v>391389</v>
          </cell>
        </row>
        <row r="20827">
          <cell r="F20827">
            <v>49.89</v>
          </cell>
          <cell r="P20827">
            <v>1791</v>
          </cell>
        </row>
        <row r="20828">
          <cell r="F20828">
            <v>170.23</v>
          </cell>
          <cell r="P20828">
            <v>128354</v>
          </cell>
        </row>
        <row r="20829">
          <cell r="F20829">
            <v>15.08</v>
          </cell>
          <cell r="P20829">
            <v>376</v>
          </cell>
        </row>
        <row r="20830">
          <cell r="F20830">
            <v>14.1</v>
          </cell>
          <cell r="P20830">
            <v>6469</v>
          </cell>
        </row>
        <row r="20831">
          <cell r="F20831">
            <v>215.4</v>
          </cell>
          <cell r="P20831">
            <v>151785</v>
          </cell>
        </row>
        <row r="20832">
          <cell r="F20832">
            <v>166.54</v>
          </cell>
          <cell r="P20832">
            <v>4993</v>
          </cell>
        </row>
        <row r="20833">
          <cell r="F20833">
            <v>159.34</v>
          </cell>
          <cell r="P20833">
            <v>914</v>
          </cell>
        </row>
        <row r="20834">
          <cell r="F20834">
            <v>93.03</v>
          </cell>
          <cell r="P20834">
            <v>46944</v>
          </cell>
        </row>
        <row r="20835">
          <cell r="F20835">
            <v>19.53</v>
          </cell>
          <cell r="P20835">
            <v>972</v>
          </cell>
        </row>
        <row r="20836">
          <cell r="F20836">
            <v>9.59</v>
          </cell>
          <cell r="P20836">
            <v>4049</v>
          </cell>
        </row>
        <row r="20837">
          <cell r="F20837">
            <v>82.27</v>
          </cell>
          <cell r="P20837">
            <v>74</v>
          </cell>
        </row>
        <row r="20838">
          <cell r="F20838">
            <v>77.03</v>
          </cell>
          <cell r="P20838">
            <v>238602</v>
          </cell>
        </row>
        <row r="20839">
          <cell r="F20839">
            <v>112.27</v>
          </cell>
          <cell r="P20839">
            <v>1196</v>
          </cell>
        </row>
        <row r="20840">
          <cell r="F20840">
            <v>91.99</v>
          </cell>
          <cell r="P20840">
            <v>1078</v>
          </cell>
        </row>
        <row r="20841">
          <cell r="F20841">
            <v>73.17</v>
          </cell>
          <cell r="P20841">
            <v>242</v>
          </cell>
        </row>
        <row r="20842">
          <cell r="F20842">
            <v>35.49</v>
          </cell>
          <cell r="P20842">
            <v>4677</v>
          </cell>
        </row>
        <row r="20843">
          <cell r="F20843">
            <v>15.6</v>
          </cell>
          <cell r="P20843">
            <v>3104</v>
          </cell>
        </row>
        <row r="20844">
          <cell r="F20844">
            <v>95.32</v>
          </cell>
          <cell r="P20844">
            <v>238602</v>
          </cell>
        </row>
        <row r="20845">
          <cell r="F20845">
            <v>8.1199999999999992</v>
          </cell>
          <cell r="P20845">
            <v>36438</v>
          </cell>
        </row>
        <row r="20846">
          <cell r="F20846">
            <v>43.35</v>
          </cell>
          <cell r="P20846">
            <v>172247</v>
          </cell>
        </row>
        <row r="20847">
          <cell r="F20847">
            <v>7.57</v>
          </cell>
          <cell r="P20847">
            <v>3202</v>
          </cell>
        </row>
        <row r="20848">
          <cell r="F20848">
            <v>67.459999999999994</v>
          </cell>
          <cell r="P20848">
            <v>5791</v>
          </cell>
        </row>
        <row r="20849">
          <cell r="F20849">
            <v>4136.2</v>
          </cell>
          <cell r="P20849">
            <v>1196</v>
          </cell>
        </row>
        <row r="20850">
          <cell r="F20850">
            <v>83.34</v>
          </cell>
          <cell r="P20850">
            <v>4726</v>
          </cell>
        </row>
        <row r="20851">
          <cell r="F20851">
            <v>197.86</v>
          </cell>
          <cell r="P20851">
            <v>427</v>
          </cell>
        </row>
        <row r="20852">
          <cell r="F20852">
            <v>9.6300000000000008</v>
          </cell>
          <cell r="P20852">
            <v>2148</v>
          </cell>
        </row>
        <row r="20853">
          <cell r="F20853">
            <v>3</v>
          </cell>
          <cell r="P20853">
            <v>269</v>
          </cell>
        </row>
        <row r="20854">
          <cell r="F20854">
            <v>49.46</v>
          </cell>
          <cell r="P20854">
            <v>42817</v>
          </cell>
        </row>
        <row r="20855">
          <cell r="F20855">
            <v>114.12</v>
          </cell>
          <cell r="P20855">
            <v>1631</v>
          </cell>
        </row>
        <row r="20856">
          <cell r="F20856">
            <v>64.98</v>
          </cell>
          <cell r="P20856">
            <v>1791</v>
          </cell>
        </row>
        <row r="20857">
          <cell r="F20857">
            <v>1.01</v>
          </cell>
          <cell r="P20857">
            <v>520</v>
          </cell>
        </row>
        <row r="20858">
          <cell r="F20858">
            <v>82.83</v>
          </cell>
          <cell r="P20858">
            <v>140</v>
          </cell>
        </row>
        <row r="20859">
          <cell r="F20859">
            <v>3.74</v>
          </cell>
          <cell r="P20859">
            <v>1725</v>
          </cell>
        </row>
        <row r="20860">
          <cell r="F20860">
            <v>73.7</v>
          </cell>
          <cell r="P20860">
            <v>885</v>
          </cell>
        </row>
        <row r="20861">
          <cell r="F20861">
            <v>62.94</v>
          </cell>
          <cell r="P20861">
            <v>680</v>
          </cell>
        </row>
        <row r="20862">
          <cell r="F20862">
            <v>15.8</v>
          </cell>
          <cell r="P20862">
            <v>12335</v>
          </cell>
        </row>
        <row r="20863">
          <cell r="F20863">
            <v>523.95000000000005</v>
          </cell>
          <cell r="P20863">
            <v>1446</v>
          </cell>
        </row>
        <row r="20864">
          <cell r="F20864">
            <v>1.83</v>
          </cell>
          <cell r="P20864">
            <v>1368</v>
          </cell>
        </row>
        <row r="20865">
          <cell r="F20865">
            <v>1.65</v>
          </cell>
          <cell r="P20865">
            <v>176</v>
          </cell>
        </row>
        <row r="20866">
          <cell r="F20866">
            <v>115.55</v>
          </cell>
          <cell r="P20866">
            <v>270712</v>
          </cell>
        </row>
        <row r="20867">
          <cell r="F20867">
            <v>12.18</v>
          </cell>
          <cell r="P20867">
            <v>28425</v>
          </cell>
        </row>
        <row r="20868">
          <cell r="F20868">
            <v>4.04</v>
          </cell>
          <cell r="P20868">
            <v>3684</v>
          </cell>
        </row>
        <row r="20869">
          <cell r="F20869">
            <v>18.79</v>
          </cell>
          <cell r="P20869">
            <v>27020</v>
          </cell>
        </row>
        <row r="20870">
          <cell r="F20870">
            <v>3.28</v>
          </cell>
          <cell r="P20870">
            <v>1051</v>
          </cell>
        </row>
        <row r="20871">
          <cell r="F20871">
            <v>5.28</v>
          </cell>
          <cell r="P20871">
            <v>3228</v>
          </cell>
        </row>
        <row r="20872">
          <cell r="F20872">
            <v>10.91</v>
          </cell>
          <cell r="P20872">
            <v>217</v>
          </cell>
        </row>
        <row r="20873">
          <cell r="F20873">
            <v>87.79</v>
          </cell>
          <cell r="P20873">
            <v>136</v>
          </cell>
        </row>
        <row r="20874">
          <cell r="F20874">
            <v>48.21</v>
          </cell>
          <cell r="P20874">
            <v>3876</v>
          </cell>
        </row>
        <row r="20875">
          <cell r="F20875">
            <v>30.95</v>
          </cell>
          <cell r="P20875">
            <v>4306</v>
          </cell>
        </row>
        <row r="20876">
          <cell r="F20876">
            <v>153.87</v>
          </cell>
          <cell r="P20876">
            <v>7430</v>
          </cell>
        </row>
        <row r="20877">
          <cell r="F20877">
            <v>4.7699999999999996</v>
          </cell>
          <cell r="P20877">
            <v>372</v>
          </cell>
        </row>
        <row r="20878">
          <cell r="F20878">
            <v>64.16</v>
          </cell>
          <cell r="P20878">
            <v>7646</v>
          </cell>
        </row>
        <row r="20879">
          <cell r="F20879">
            <v>145.47999999999999</v>
          </cell>
          <cell r="P20879">
            <v>43</v>
          </cell>
        </row>
        <row r="20880">
          <cell r="F20880">
            <v>3.85</v>
          </cell>
          <cell r="P20880">
            <v>1412</v>
          </cell>
        </row>
        <row r="20881">
          <cell r="F20881">
            <v>16.989999999999998</v>
          </cell>
          <cell r="P20881">
            <v>9815</v>
          </cell>
        </row>
        <row r="20882">
          <cell r="F20882">
            <v>57.73</v>
          </cell>
          <cell r="P20882">
            <v>1453</v>
          </cell>
        </row>
        <row r="20883">
          <cell r="F20883">
            <v>147.63</v>
          </cell>
          <cell r="P20883">
            <v>95035</v>
          </cell>
        </row>
        <row r="20884">
          <cell r="F20884">
            <v>89.1</v>
          </cell>
          <cell r="P20884">
            <v>1679</v>
          </cell>
        </row>
        <row r="20885">
          <cell r="F20885">
            <v>80.2</v>
          </cell>
          <cell r="P20885">
            <v>167</v>
          </cell>
        </row>
        <row r="20886">
          <cell r="F20886">
            <v>116.3</v>
          </cell>
          <cell r="P20886">
            <v>198</v>
          </cell>
        </row>
        <row r="20887">
          <cell r="F20887">
            <v>92.3</v>
          </cell>
          <cell r="P20887">
            <v>67858</v>
          </cell>
        </row>
        <row r="20888">
          <cell r="F20888">
            <v>1.07</v>
          </cell>
          <cell r="P20888">
            <v>743</v>
          </cell>
        </row>
        <row r="20889">
          <cell r="F20889">
            <v>25.94</v>
          </cell>
          <cell r="P20889">
            <v>4895</v>
          </cell>
        </row>
        <row r="20890">
          <cell r="F20890">
            <v>5.54</v>
          </cell>
          <cell r="P20890">
            <v>2368</v>
          </cell>
        </row>
        <row r="20891">
          <cell r="F20891">
            <v>26.57</v>
          </cell>
          <cell r="P20891">
            <v>602</v>
          </cell>
        </row>
        <row r="20892">
          <cell r="F20892">
            <v>91.65</v>
          </cell>
          <cell r="P20892">
            <v>124967</v>
          </cell>
        </row>
        <row r="20893">
          <cell r="F20893">
            <v>25.61</v>
          </cell>
          <cell r="P20893">
            <v>4367</v>
          </cell>
        </row>
        <row r="20894">
          <cell r="F20894">
            <v>27.81</v>
          </cell>
          <cell r="P20894">
            <v>757530</v>
          </cell>
        </row>
        <row r="20895">
          <cell r="F20895">
            <v>1240.5999999999999</v>
          </cell>
          <cell r="P20895">
            <v>478</v>
          </cell>
        </row>
        <row r="20896">
          <cell r="F20896">
            <v>33.409999999999997</v>
          </cell>
          <cell r="P20896">
            <v>3684</v>
          </cell>
        </row>
        <row r="20897">
          <cell r="F20897">
            <v>34.11</v>
          </cell>
          <cell r="P20897">
            <v>239</v>
          </cell>
        </row>
        <row r="20898">
          <cell r="F20898">
            <v>3.61</v>
          </cell>
          <cell r="P20898">
            <v>35705</v>
          </cell>
        </row>
        <row r="20899">
          <cell r="F20899">
            <v>3.57</v>
          </cell>
          <cell r="P20899">
            <v>54767</v>
          </cell>
        </row>
        <row r="20900">
          <cell r="F20900">
            <v>122.77</v>
          </cell>
          <cell r="P20900">
            <v>1946</v>
          </cell>
        </row>
        <row r="20901">
          <cell r="F20901">
            <v>81.77</v>
          </cell>
          <cell r="P20901">
            <v>687276</v>
          </cell>
        </row>
        <row r="20902">
          <cell r="F20902">
            <v>17.46</v>
          </cell>
          <cell r="P20902">
            <v>136</v>
          </cell>
        </row>
        <row r="20903">
          <cell r="F20903">
            <v>68.58</v>
          </cell>
          <cell r="P20903">
            <v>836</v>
          </cell>
        </row>
        <row r="20904">
          <cell r="F20904">
            <v>3.96</v>
          </cell>
          <cell r="P20904">
            <v>1563</v>
          </cell>
        </row>
        <row r="20905">
          <cell r="F20905">
            <v>72.37</v>
          </cell>
          <cell r="P20905">
            <v>9512</v>
          </cell>
        </row>
        <row r="20906">
          <cell r="F20906">
            <v>89.73</v>
          </cell>
          <cell r="P20906">
            <v>647</v>
          </cell>
        </row>
        <row r="20907">
          <cell r="F20907">
            <v>21.02</v>
          </cell>
          <cell r="P20907">
            <v>899</v>
          </cell>
        </row>
        <row r="20908">
          <cell r="F20908">
            <v>82.66</v>
          </cell>
          <cell r="P20908">
            <v>2856</v>
          </cell>
        </row>
        <row r="20909">
          <cell r="F20909">
            <v>41.41</v>
          </cell>
          <cell r="P20909">
            <v>341</v>
          </cell>
        </row>
        <row r="20910">
          <cell r="F20910">
            <v>8.65</v>
          </cell>
          <cell r="P20910">
            <v>532</v>
          </cell>
        </row>
        <row r="20911">
          <cell r="F20911">
            <v>54.84</v>
          </cell>
          <cell r="P20911">
            <v>36438</v>
          </cell>
        </row>
        <row r="20912">
          <cell r="F20912">
            <v>78.8</v>
          </cell>
          <cell r="P20912">
            <v>34882</v>
          </cell>
        </row>
        <row r="20913">
          <cell r="F20913">
            <v>4.7300000000000004</v>
          </cell>
          <cell r="P20913">
            <v>626</v>
          </cell>
        </row>
        <row r="20914">
          <cell r="F20914">
            <v>116.71</v>
          </cell>
          <cell r="P20914">
            <v>1132</v>
          </cell>
        </row>
        <row r="20915">
          <cell r="F20915">
            <v>79.62</v>
          </cell>
          <cell r="P20915">
            <v>1943</v>
          </cell>
        </row>
        <row r="20916">
          <cell r="F20916">
            <v>13.41</v>
          </cell>
          <cell r="P20916">
            <v>4056</v>
          </cell>
        </row>
        <row r="20917">
          <cell r="F20917">
            <v>37.9</v>
          </cell>
          <cell r="P20917">
            <v>568</v>
          </cell>
        </row>
        <row r="20918">
          <cell r="F20918">
            <v>86.43</v>
          </cell>
          <cell r="P20918">
            <v>241</v>
          </cell>
        </row>
        <row r="20919">
          <cell r="F20919">
            <v>16.87</v>
          </cell>
          <cell r="P20919">
            <v>3876</v>
          </cell>
        </row>
        <row r="20920">
          <cell r="F20920">
            <v>196.61</v>
          </cell>
          <cell r="P20920">
            <v>100</v>
          </cell>
        </row>
        <row r="20921">
          <cell r="F20921">
            <v>31.41</v>
          </cell>
          <cell r="P20921">
            <v>3996</v>
          </cell>
        </row>
        <row r="20922">
          <cell r="F20922">
            <v>83.23</v>
          </cell>
          <cell r="P20922">
            <v>12335</v>
          </cell>
        </row>
        <row r="20923">
          <cell r="F20923">
            <v>1.1100000000000001</v>
          </cell>
          <cell r="P20923">
            <v>4471</v>
          </cell>
        </row>
        <row r="20924">
          <cell r="F20924">
            <v>20.56</v>
          </cell>
          <cell r="P20924">
            <v>1628</v>
          </cell>
        </row>
        <row r="20925">
          <cell r="F20925">
            <v>67.77</v>
          </cell>
          <cell r="P20925">
            <v>1749</v>
          </cell>
        </row>
        <row r="20926">
          <cell r="F20926">
            <v>19.690000000000001</v>
          </cell>
          <cell r="P20926">
            <v>27971</v>
          </cell>
        </row>
        <row r="20927">
          <cell r="F20927">
            <v>84.22</v>
          </cell>
          <cell r="P20927">
            <v>477</v>
          </cell>
        </row>
        <row r="20928">
          <cell r="F20928">
            <v>3.26</v>
          </cell>
          <cell r="P20928">
            <v>218</v>
          </cell>
        </row>
        <row r="20929">
          <cell r="F20929">
            <v>5.78</v>
          </cell>
          <cell r="P20929">
            <v>5989</v>
          </cell>
        </row>
        <row r="20930">
          <cell r="F20930">
            <v>47.25</v>
          </cell>
          <cell r="P20930">
            <v>313</v>
          </cell>
        </row>
        <row r="20931">
          <cell r="F20931">
            <v>95.37</v>
          </cell>
          <cell r="P20931">
            <v>4993</v>
          </cell>
        </row>
        <row r="20932">
          <cell r="F20932">
            <v>64.12</v>
          </cell>
          <cell r="P20932">
            <v>136895</v>
          </cell>
        </row>
        <row r="20933">
          <cell r="F20933">
            <v>60.69</v>
          </cell>
          <cell r="P20933">
            <v>972</v>
          </cell>
        </row>
        <row r="20934">
          <cell r="F20934">
            <v>49.08</v>
          </cell>
          <cell r="P20934">
            <v>71335</v>
          </cell>
        </row>
        <row r="20935">
          <cell r="F20935">
            <v>40.69</v>
          </cell>
          <cell r="P20935">
            <v>124967</v>
          </cell>
        </row>
        <row r="20936">
          <cell r="F20936">
            <v>217.06</v>
          </cell>
          <cell r="P20936">
            <v>4726</v>
          </cell>
        </row>
        <row r="20937">
          <cell r="F20937">
            <v>78.14</v>
          </cell>
          <cell r="P20937">
            <v>286</v>
          </cell>
        </row>
        <row r="20938">
          <cell r="F20938">
            <v>78.650000000000006</v>
          </cell>
          <cell r="P20938">
            <v>1302</v>
          </cell>
        </row>
        <row r="20939">
          <cell r="F20939">
            <v>9.2200000000000006</v>
          </cell>
          <cell r="P20939">
            <v>878</v>
          </cell>
        </row>
        <row r="20940">
          <cell r="F20940">
            <v>2.2000000000000002</v>
          </cell>
          <cell r="P20940">
            <v>165</v>
          </cell>
        </row>
        <row r="20941">
          <cell r="F20941">
            <v>98.01</v>
          </cell>
          <cell r="P20941">
            <v>4090</v>
          </cell>
        </row>
        <row r="20942">
          <cell r="F20942">
            <v>82.25</v>
          </cell>
          <cell r="P20942">
            <v>168</v>
          </cell>
        </row>
        <row r="20943">
          <cell r="F20943">
            <v>43.61</v>
          </cell>
          <cell r="P20943">
            <v>910148</v>
          </cell>
        </row>
        <row r="20944">
          <cell r="F20944">
            <v>106.07</v>
          </cell>
          <cell r="P20944">
            <v>321</v>
          </cell>
        </row>
        <row r="20945">
          <cell r="F20945">
            <v>6.08</v>
          </cell>
          <cell r="P20945">
            <v>606</v>
          </cell>
        </row>
        <row r="20946">
          <cell r="F20946">
            <v>4.4400000000000004</v>
          </cell>
          <cell r="P20946">
            <v>22305</v>
          </cell>
        </row>
        <row r="20947">
          <cell r="F20947">
            <v>15.06</v>
          </cell>
          <cell r="P20947">
            <v>673342</v>
          </cell>
        </row>
        <row r="20948">
          <cell r="F20948">
            <v>47.29</v>
          </cell>
          <cell r="P20948">
            <v>695</v>
          </cell>
        </row>
        <row r="20949">
          <cell r="F20949">
            <v>86.84</v>
          </cell>
          <cell r="P20949">
            <v>128</v>
          </cell>
        </row>
        <row r="20950">
          <cell r="F20950">
            <v>101.97</v>
          </cell>
          <cell r="P20950">
            <v>1766</v>
          </cell>
        </row>
        <row r="20951">
          <cell r="F20951">
            <v>5.45</v>
          </cell>
          <cell r="P20951">
            <v>1383</v>
          </cell>
        </row>
        <row r="20952">
          <cell r="F20952">
            <v>58.93</v>
          </cell>
          <cell r="P20952">
            <v>145</v>
          </cell>
        </row>
        <row r="20953">
          <cell r="F20953">
            <v>4.5999999999999996</v>
          </cell>
          <cell r="P20953">
            <v>302</v>
          </cell>
        </row>
        <row r="20954">
          <cell r="F20954">
            <v>6.74</v>
          </cell>
          <cell r="P20954">
            <v>3451</v>
          </cell>
        </row>
        <row r="20955">
          <cell r="F20955">
            <v>35.909999999999997</v>
          </cell>
          <cell r="P20955">
            <v>782</v>
          </cell>
        </row>
        <row r="20956">
          <cell r="F20956">
            <v>90.23</v>
          </cell>
          <cell r="P20956">
            <v>863</v>
          </cell>
        </row>
        <row r="20957">
          <cell r="F20957">
            <v>28.4</v>
          </cell>
          <cell r="P20957">
            <v>18128</v>
          </cell>
        </row>
        <row r="20958">
          <cell r="F20958">
            <v>5.86</v>
          </cell>
          <cell r="P20958">
            <v>2290</v>
          </cell>
        </row>
        <row r="20959">
          <cell r="F20959">
            <v>64.819999999999993</v>
          </cell>
          <cell r="P20959">
            <v>1654</v>
          </cell>
        </row>
        <row r="20960">
          <cell r="F20960">
            <v>19.97</v>
          </cell>
          <cell r="P20960">
            <v>1979</v>
          </cell>
        </row>
        <row r="20961">
          <cell r="F20961">
            <v>8.6999999999999993</v>
          </cell>
          <cell r="P20961">
            <v>136</v>
          </cell>
        </row>
        <row r="20962">
          <cell r="F20962">
            <v>70.150000000000006</v>
          </cell>
          <cell r="P20962">
            <v>3688</v>
          </cell>
        </row>
        <row r="20963">
          <cell r="F20963">
            <v>91.61</v>
          </cell>
          <cell r="P20963">
            <v>407</v>
          </cell>
        </row>
        <row r="20964">
          <cell r="F20964">
            <v>27.56</v>
          </cell>
          <cell r="P20964">
            <v>133</v>
          </cell>
        </row>
        <row r="20965">
          <cell r="F20965">
            <v>115.03</v>
          </cell>
          <cell r="P20965">
            <v>1261</v>
          </cell>
        </row>
        <row r="20966">
          <cell r="F20966">
            <v>34.1</v>
          </cell>
          <cell r="P20966">
            <v>640470</v>
          </cell>
        </row>
        <row r="20967">
          <cell r="F20967">
            <v>5.62</v>
          </cell>
          <cell r="P20967">
            <v>2258</v>
          </cell>
        </row>
        <row r="20968">
          <cell r="F20968">
            <v>5.95</v>
          </cell>
          <cell r="P20968">
            <v>9772</v>
          </cell>
        </row>
        <row r="20969">
          <cell r="F20969">
            <v>21.06</v>
          </cell>
          <cell r="P20969">
            <v>52126</v>
          </cell>
        </row>
        <row r="20970">
          <cell r="F20970">
            <v>111.52</v>
          </cell>
          <cell r="P20970">
            <v>922</v>
          </cell>
        </row>
        <row r="20971">
          <cell r="F20971">
            <v>7.37</v>
          </cell>
          <cell r="P20971">
            <v>5791</v>
          </cell>
        </row>
        <row r="20972">
          <cell r="F20972">
            <v>23.52</v>
          </cell>
          <cell r="P20972">
            <v>1461</v>
          </cell>
        </row>
        <row r="20973">
          <cell r="F20973">
            <v>127.99</v>
          </cell>
          <cell r="P20973">
            <v>641349</v>
          </cell>
        </row>
        <row r="20974">
          <cell r="F20974">
            <v>5.23</v>
          </cell>
          <cell r="P20974">
            <v>69793</v>
          </cell>
        </row>
        <row r="20975">
          <cell r="F20975">
            <v>51.8</v>
          </cell>
          <cell r="P20975">
            <v>795</v>
          </cell>
        </row>
        <row r="20976">
          <cell r="F20976">
            <v>25.4</v>
          </cell>
          <cell r="P20976">
            <v>84106</v>
          </cell>
        </row>
        <row r="20977">
          <cell r="F20977">
            <v>164.59</v>
          </cell>
          <cell r="P20977">
            <v>158701</v>
          </cell>
        </row>
        <row r="20978">
          <cell r="F20978">
            <v>72.430000000000007</v>
          </cell>
          <cell r="P20978">
            <v>1684</v>
          </cell>
        </row>
        <row r="20979">
          <cell r="F20979">
            <v>42.05</v>
          </cell>
          <cell r="P20979">
            <v>467</v>
          </cell>
        </row>
        <row r="20980">
          <cell r="F20980">
            <v>77.83</v>
          </cell>
          <cell r="P20980">
            <v>970</v>
          </cell>
        </row>
        <row r="20981">
          <cell r="F20981">
            <v>39.04</v>
          </cell>
          <cell r="P20981">
            <v>237282</v>
          </cell>
        </row>
        <row r="20982">
          <cell r="F20982">
            <v>70.400000000000006</v>
          </cell>
          <cell r="P20982">
            <v>5848</v>
          </cell>
        </row>
        <row r="20983">
          <cell r="F20983">
            <v>17.66</v>
          </cell>
          <cell r="P20983">
            <v>910148</v>
          </cell>
        </row>
        <row r="20984">
          <cell r="F20984">
            <v>31.12</v>
          </cell>
          <cell r="P20984">
            <v>128</v>
          </cell>
        </row>
        <row r="20985">
          <cell r="F20985">
            <v>132.24</v>
          </cell>
          <cell r="P20985">
            <v>2317</v>
          </cell>
        </row>
        <row r="20986">
          <cell r="F20986">
            <v>38.01</v>
          </cell>
          <cell r="P20986">
            <v>1523</v>
          </cell>
        </row>
        <row r="20987">
          <cell r="F20987">
            <v>97.07</v>
          </cell>
          <cell r="P20987">
            <v>118</v>
          </cell>
        </row>
        <row r="20988">
          <cell r="F20988">
            <v>6.45</v>
          </cell>
          <cell r="P20988">
            <v>207</v>
          </cell>
        </row>
        <row r="20989">
          <cell r="F20989">
            <v>60.08</v>
          </cell>
          <cell r="P20989">
            <v>166081</v>
          </cell>
        </row>
        <row r="20990">
          <cell r="F20990">
            <v>81.36</v>
          </cell>
          <cell r="P20990">
            <v>177</v>
          </cell>
        </row>
        <row r="20991">
          <cell r="F20991">
            <v>19.57</v>
          </cell>
          <cell r="P20991">
            <v>3289</v>
          </cell>
        </row>
        <row r="20992">
          <cell r="F20992">
            <v>50.22</v>
          </cell>
          <cell r="P20992">
            <v>571</v>
          </cell>
        </row>
        <row r="20993">
          <cell r="F20993">
            <v>24.92</v>
          </cell>
          <cell r="P20993">
            <v>4589</v>
          </cell>
        </row>
        <row r="20994">
          <cell r="F20994">
            <v>7.24</v>
          </cell>
          <cell r="P20994">
            <v>765</v>
          </cell>
        </row>
        <row r="20995">
          <cell r="F20995">
            <v>57.96</v>
          </cell>
          <cell r="P20995">
            <v>1360</v>
          </cell>
        </row>
        <row r="20996">
          <cell r="F20996">
            <v>73.03</v>
          </cell>
          <cell r="P20996">
            <v>639</v>
          </cell>
        </row>
        <row r="20997">
          <cell r="F20997">
            <v>31.35</v>
          </cell>
          <cell r="P20997">
            <v>648</v>
          </cell>
        </row>
        <row r="20998">
          <cell r="F20998">
            <v>188.65</v>
          </cell>
          <cell r="P20998">
            <v>811</v>
          </cell>
        </row>
        <row r="20999">
          <cell r="F20999">
            <v>2.61</v>
          </cell>
          <cell r="P20999">
            <v>60</v>
          </cell>
        </row>
        <row r="21000">
          <cell r="F21000">
            <v>3.75</v>
          </cell>
          <cell r="P21000">
            <v>5512</v>
          </cell>
        </row>
        <row r="21001">
          <cell r="F21001">
            <v>16.43</v>
          </cell>
          <cell r="P21001">
            <v>260</v>
          </cell>
        </row>
        <row r="21002">
          <cell r="F21002">
            <v>1.78</v>
          </cell>
          <cell r="P21002">
            <v>75830</v>
          </cell>
        </row>
        <row r="21003">
          <cell r="F21003">
            <v>66.56</v>
          </cell>
          <cell r="P21003">
            <v>1689</v>
          </cell>
        </row>
        <row r="21004">
          <cell r="F21004">
            <v>3.9</v>
          </cell>
          <cell r="P21004">
            <v>276896</v>
          </cell>
        </row>
        <row r="21005">
          <cell r="F21005">
            <v>38.64</v>
          </cell>
          <cell r="P21005">
            <v>1089</v>
          </cell>
        </row>
        <row r="21006">
          <cell r="F21006">
            <v>76.650000000000006</v>
          </cell>
          <cell r="P21006">
            <v>1051</v>
          </cell>
        </row>
        <row r="21007">
          <cell r="F21007">
            <v>8.49</v>
          </cell>
          <cell r="P21007">
            <v>5161</v>
          </cell>
        </row>
        <row r="21008">
          <cell r="F21008">
            <v>1.1599999999999999</v>
          </cell>
          <cell r="P21008">
            <v>167</v>
          </cell>
        </row>
        <row r="21009">
          <cell r="F21009">
            <v>1.26</v>
          </cell>
          <cell r="P21009">
            <v>782</v>
          </cell>
        </row>
        <row r="21010">
          <cell r="F21010">
            <v>81.98</v>
          </cell>
          <cell r="P21010">
            <v>237282</v>
          </cell>
        </row>
        <row r="21011">
          <cell r="F21011">
            <v>82.7</v>
          </cell>
          <cell r="P21011">
            <v>28739</v>
          </cell>
        </row>
        <row r="21012">
          <cell r="F21012">
            <v>57.68</v>
          </cell>
          <cell r="P21012">
            <v>4778</v>
          </cell>
        </row>
        <row r="21013">
          <cell r="F21013">
            <v>6.83</v>
          </cell>
          <cell r="P21013">
            <v>313</v>
          </cell>
        </row>
        <row r="21014">
          <cell r="F21014">
            <v>92.1</v>
          </cell>
          <cell r="P21014">
            <v>14783</v>
          </cell>
        </row>
        <row r="21015">
          <cell r="F21015">
            <v>99.04</v>
          </cell>
          <cell r="P21015">
            <v>163415</v>
          </cell>
        </row>
        <row r="21016">
          <cell r="F21016">
            <v>19.3</v>
          </cell>
          <cell r="P21016">
            <v>217</v>
          </cell>
        </row>
        <row r="21017">
          <cell r="F21017">
            <v>41.96</v>
          </cell>
          <cell r="P21017">
            <v>3833</v>
          </cell>
        </row>
        <row r="21018">
          <cell r="F21018">
            <v>46.55</v>
          </cell>
          <cell r="P21018">
            <v>34882</v>
          </cell>
        </row>
        <row r="21019">
          <cell r="F21019">
            <v>130.58000000000001</v>
          </cell>
          <cell r="P21019">
            <v>1022298</v>
          </cell>
        </row>
        <row r="21020">
          <cell r="F21020">
            <v>59.11</v>
          </cell>
          <cell r="P21020">
            <v>804</v>
          </cell>
        </row>
        <row r="21021">
          <cell r="F21021">
            <v>53.56</v>
          </cell>
          <cell r="P21021">
            <v>1760</v>
          </cell>
        </row>
        <row r="21022">
          <cell r="F21022">
            <v>105.99</v>
          </cell>
          <cell r="P21022">
            <v>260</v>
          </cell>
        </row>
        <row r="21023">
          <cell r="F21023">
            <v>53.58</v>
          </cell>
          <cell r="P21023">
            <v>11751</v>
          </cell>
        </row>
        <row r="21024">
          <cell r="F21024">
            <v>71.45</v>
          </cell>
          <cell r="P21024">
            <v>1766</v>
          </cell>
        </row>
        <row r="21025">
          <cell r="F21025">
            <v>27.35</v>
          </cell>
          <cell r="P21025">
            <v>8333</v>
          </cell>
        </row>
        <row r="21026">
          <cell r="F21026">
            <v>47.48</v>
          </cell>
          <cell r="P21026">
            <v>320</v>
          </cell>
        </row>
        <row r="21027">
          <cell r="F21027">
            <v>26.97</v>
          </cell>
          <cell r="P21027">
            <v>3994</v>
          </cell>
        </row>
        <row r="21028">
          <cell r="F21028">
            <v>73.87</v>
          </cell>
          <cell r="P21028">
            <v>165556</v>
          </cell>
        </row>
        <row r="21029">
          <cell r="F21029">
            <v>127.77</v>
          </cell>
          <cell r="P21029">
            <v>2456</v>
          </cell>
        </row>
        <row r="21030">
          <cell r="F21030">
            <v>3.64</v>
          </cell>
          <cell r="P21030">
            <v>1089</v>
          </cell>
        </row>
        <row r="21031">
          <cell r="F21031">
            <v>57.9</v>
          </cell>
          <cell r="P21031">
            <v>391389</v>
          </cell>
        </row>
        <row r="21032">
          <cell r="F21032">
            <v>18.28</v>
          </cell>
          <cell r="P21032">
            <v>12335</v>
          </cell>
        </row>
        <row r="21033">
          <cell r="F21033">
            <v>133.24</v>
          </cell>
          <cell r="P21033">
            <v>606</v>
          </cell>
        </row>
        <row r="21034">
          <cell r="F21034">
            <v>20.22</v>
          </cell>
          <cell r="P21034">
            <v>5903</v>
          </cell>
        </row>
        <row r="21035">
          <cell r="F21035">
            <v>62.97</v>
          </cell>
          <cell r="P21035">
            <v>1426</v>
          </cell>
        </row>
        <row r="21036">
          <cell r="F21036">
            <v>4.49</v>
          </cell>
          <cell r="P21036">
            <v>2566</v>
          </cell>
        </row>
        <row r="21037">
          <cell r="F21037">
            <v>6.49</v>
          </cell>
          <cell r="P21037">
            <v>4354</v>
          </cell>
        </row>
        <row r="21038">
          <cell r="F21038">
            <v>11.25</v>
          </cell>
          <cell r="P21038">
            <v>4074</v>
          </cell>
        </row>
        <row r="21039">
          <cell r="F21039">
            <v>69.97</v>
          </cell>
          <cell r="P21039">
            <v>743</v>
          </cell>
        </row>
        <row r="21040">
          <cell r="F21040">
            <v>44.51</v>
          </cell>
          <cell r="P21040">
            <v>77</v>
          </cell>
        </row>
        <row r="21041">
          <cell r="F21041">
            <v>85.39</v>
          </cell>
          <cell r="P21041">
            <v>333497</v>
          </cell>
        </row>
        <row r="21042">
          <cell r="F21042">
            <v>47.6</v>
          </cell>
          <cell r="P21042">
            <v>504</v>
          </cell>
        </row>
        <row r="21043">
          <cell r="F21043">
            <v>251.26</v>
          </cell>
          <cell r="P21043">
            <v>5662</v>
          </cell>
        </row>
        <row r="21044">
          <cell r="F21044">
            <v>3.85</v>
          </cell>
          <cell r="P21044">
            <v>4172</v>
          </cell>
        </row>
        <row r="21045">
          <cell r="F21045">
            <v>96.83</v>
          </cell>
          <cell r="P21045">
            <v>759</v>
          </cell>
        </row>
        <row r="21046">
          <cell r="F21046">
            <v>94.67</v>
          </cell>
          <cell r="P21046">
            <v>3876</v>
          </cell>
        </row>
        <row r="21047">
          <cell r="F21047">
            <v>117.48</v>
          </cell>
          <cell r="P21047">
            <v>12349</v>
          </cell>
        </row>
        <row r="21048">
          <cell r="F21048">
            <v>2.78</v>
          </cell>
          <cell r="P21048">
            <v>54767</v>
          </cell>
        </row>
        <row r="21049">
          <cell r="F21049">
            <v>3.02</v>
          </cell>
          <cell r="P21049">
            <v>4533</v>
          </cell>
        </row>
        <row r="21050">
          <cell r="F21050">
            <v>3.63</v>
          </cell>
          <cell r="P21050">
            <v>722</v>
          </cell>
        </row>
        <row r="21051">
          <cell r="F21051">
            <v>73.56</v>
          </cell>
          <cell r="P21051">
            <v>1643</v>
          </cell>
        </row>
        <row r="21052">
          <cell r="F21052">
            <v>9.4</v>
          </cell>
          <cell r="P21052">
            <v>841711</v>
          </cell>
        </row>
        <row r="21053">
          <cell r="F21053">
            <v>96.51</v>
          </cell>
          <cell r="P21053">
            <v>54287</v>
          </cell>
        </row>
        <row r="21054">
          <cell r="F21054">
            <v>40.229999999999997</v>
          </cell>
          <cell r="P21054">
            <v>606</v>
          </cell>
        </row>
        <row r="21055">
          <cell r="F21055">
            <v>97.3</v>
          </cell>
          <cell r="P21055">
            <v>489</v>
          </cell>
        </row>
        <row r="21056">
          <cell r="F21056">
            <v>90.22</v>
          </cell>
          <cell r="P21056">
            <v>2054</v>
          </cell>
        </row>
        <row r="21057">
          <cell r="F21057">
            <v>81.03</v>
          </cell>
          <cell r="P21057">
            <v>1526206</v>
          </cell>
        </row>
        <row r="21058">
          <cell r="F21058">
            <v>52.46</v>
          </cell>
          <cell r="P21058">
            <v>9815</v>
          </cell>
        </row>
        <row r="21059">
          <cell r="F21059">
            <v>11.19</v>
          </cell>
          <cell r="P21059">
            <v>1078</v>
          </cell>
        </row>
        <row r="21060">
          <cell r="F21060">
            <v>48.31</v>
          </cell>
          <cell r="P21060">
            <v>2135</v>
          </cell>
        </row>
        <row r="21061">
          <cell r="F21061">
            <v>20.440000000000001</v>
          </cell>
          <cell r="P21061">
            <v>61</v>
          </cell>
        </row>
        <row r="21062">
          <cell r="F21062">
            <v>1.97</v>
          </cell>
          <cell r="P21062">
            <v>3228</v>
          </cell>
        </row>
        <row r="21063">
          <cell r="F21063">
            <v>3.25</v>
          </cell>
          <cell r="P21063">
            <v>722</v>
          </cell>
        </row>
        <row r="21064">
          <cell r="F21064">
            <v>101.14</v>
          </cell>
          <cell r="P21064">
            <v>443</v>
          </cell>
        </row>
        <row r="21065">
          <cell r="F21065">
            <v>108.25</v>
          </cell>
          <cell r="P21065">
            <v>5950</v>
          </cell>
        </row>
        <row r="21066">
          <cell r="F21066">
            <v>9.2200000000000006</v>
          </cell>
          <cell r="P21066">
            <v>1241364</v>
          </cell>
        </row>
        <row r="21067">
          <cell r="F21067">
            <v>30.61</v>
          </cell>
          <cell r="P21067">
            <v>92043</v>
          </cell>
        </row>
        <row r="21068">
          <cell r="F21068">
            <v>112.67</v>
          </cell>
          <cell r="P21068">
            <v>760</v>
          </cell>
        </row>
        <row r="21069">
          <cell r="F21069">
            <v>12.85</v>
          </cell>
          <cell r="P21069">
            <v>2135</v>
          </cell>
        </row>
        <row r="21070">
          <cell r="F21070">
            <v>32.92</v>
          </cell>
          <cell r="P21070">
            <v>324</v>
          </cell>
        </row>
        <row r="21071">
          <cell r="F21071">
            <v>75.209999999999994</v>
          </cell>
          <cell r="P21071">
            <v>71485</v>
          </cell>
        </row>
        <row r="21072">
          <cell r="F21072">
            <v>7.79</v>
          </cell>
          <cell r="P21072">
            <v>333497</v>
          </cell>
        </row>
        <row r="21073">
          <cell r="F21073">
            <v>131.30000000000001</v>
          </cell>
          <cell r="P21073">
            <v>1595797</v>
          </cell>
        </row>
        <row r="21074">
          <cell r="F21074">
            <v>19.72</v>
          </cell>
          <cell r="P21074">
            <v>11751</v>
          </cell>
        </row>
        <row r="21075">
          <cell r="F21075">
            <v>128.63</v>
          </cell>
          <cell r="P21075">
            <v>15647</v>
          </cell>
        </row>
        <row r="21076">
          <cell r="F21076">
            <v>35.71</v>
          </cell>
          <cell r="P21076">
            <v>71463</v>
          </cell>
        </row>
        <row r="21077">
          <cell r="F21077">
            <v>91.26</v>
          </cell>
          <cell r="P21077">
            <v>53</v>
          </cell>
        </row>
        <row r="21078">
          <cell r="F21078">
            <v>44.06</v>
          </cell>
          <cell r="P21078">
            <v>316665</v>
          </cell>
        </row>
        <row r="21079">
          <cell r="F21079">
            <v>5.88</v>
          </cell>
          <cell r="P21079">
            <v>7268</v>
          </cell>
        </row>
        <row r="21080">
          <cell r="F21080">
            <v>156.80000000000001</v>
          </cell>
          <cell r="P21080">
            <v>1461</v>
          </cell>
        </row>
        <row r="21081">
          <cell r="F21081">
            <v>307.97000000000003</v>
          </cell>
          <cell r="P21081">
            <v>194500</v>
          </cell>
        </row>
        <row r="21082">
          <cell r="F21082">
            <v>34.659999999999997</v>
          </cell>
          <cell r="P21082">
            <v>471</v>
          </cell>
        </row>
        <row r="21083">
          <cell r="F21083">
            <v>24.49</v>
          </cell>
          <cell r="P21083">
            <v>1988</v>
          </cell>
        </row>
        <row r="21084">
          <cell r="F21084">
            <v>33.840000000000003</v>
          </cell>
          <cell r="P21084">
            <v>19685</v>
          </cell>
        </row>
        <row r="21085">
          <cell r="F21085">
            <v>45.35</v>
          </cell>
          <cell r="P21085">
            <v>1631</v>
          </cell>
        </row>
        <row r="21086">
          <cell r="F21086">
            <v>65.52</v>
          </cell>
          <cell r="P21086">
            <v>1789</v>
          </cell>
        </row>
        <row r="21087">
          <cell r="F21087">
            <v>47.27</v>
          </cell>
          <cell r="P21087">
            <v>270712</v>
          </cell>
        </row>
        <row r="21088">
          <cell r="F21088">
            <v>89.67</v>
          </cell>
          <cell r="P21088">
            <v>376</v>
          </cell>
        </row>
        <row r="21089">
          <cell r="F21089">
            <v>1.4</v>
          </cell>
          <cell r="P21089">
            <v>1595797</v>
          </cell>
        </row>
        <row r="21090">
          <cell r="F21090">
            <v>135.13999999999999</v>
          </cell>
          <cell r="P21090">
            <v>467</v>
          </cell>
        </row>
        <row r="21091">
          <cell r="F21091">
            <v>555.4</v>
          </cell>
          <cell r="P21091">
            <v>964</v>
          </cell>
        </row>
        <row r="21092">
          <cell r="F21092">
            <v>96.88</v>
          </cell>
          <cell r="P21092">
            <v>35371</v>
          </cell>
        </row>
        <row r="21093">
          <cell r="F21093">
            <v>58.35</v>
          </cell>
          <cell r="P21093">
            <v>42817</v>
          </cell>
        </row>
        <row r="21094">
          <cell r="F21094">
            <v>1.49</v>
          </cell>
          <cell r="P21094">
            <v>18760</v>
          </cell>
        </row>
        <row r="21095">
          <cell r="F21095">
            <v>76.58</v>
          </cell>
          <cell r="P21095">
            <v>1679</v>
          </cell>
        </row>
        <row r="21096">
          <cell r="F21096">
            <v>29.25</v>
          </cell>
          <cell r="P21096">
            <v>320</v>
          </cell>
        </row>
        <row r="21097">
          <cell r="F21097">
            <v>9.94</v>
          </cell>
          <cell r="P21097">
            <v>2054</v>
          </cell>
        </row>
        <row r="21098">
          <cell r="F21098">
            <v>13.01</v>
          </cell>
          <cell r="P21098">
            <v>242</v>
          </cell>
        </row>
        <row r="21099">
          <cell r="F21099">
            <v>15.2</v>
          </cell>
          <cell r="P21099">
            <v>19054</v>
          </cell>
        </row>
        <row r="21100">
          <cell r="F21100">
            <v>39.94</v>
          </cell>
          <cell r="P21100">
            <v>467</v>
          </cell>
        </row>
        <row r="21101">
          <cell r="F21101">
            <v>14.24</v>
          </cell>
          <cell r="P21101">
            <v>8333</v>
          </cell>
        </row>
        <row r="21102">
          <cell r="F21102">
            <v>43.62</v>
          </cell>
          <cell r="P21102">
            <v>687276</v>
          </cell>
        </row>
        <row r="21103">
          <cell r="F21103">
            <v>37.729999999999997</v>
          </cell>
          <cell r="P21103">
            <v>2471</v>
          </cell>
        </row>
        <row r="21104">
          <cell r="F21104">
            <v>8.49</v>
          </cell>
          <cell r="P21104">
            <v>9594</v>
          </cell>
        </row>
        <row r="21105">
          <cell r="F21105">
            <v>4.8600000000000003</v>
          </cell>
          <cell r="P21105">
            <v>5621</v>
          </cell>
        </row>
        <row r="21106">
          <cell r="F21106">
            <v>66.989999999999995</v>
          </cell>
          <cell r="P21106">
            <v>35299</v>
          </cell>
        </row>
        <row r="21107">
          <cell r="F21107">
            <v>99.58</v>
          </cell>
          <cell r="P21107">
            <v>1360</v>
          </cell>
        </row>
        <row r="21108">
          <cell r="F21108">
            <v>2.2799999999999998</v>
          </cell>
          <cell r="P21108">
            <v>214703</v>
          </cell>
        </row>
        <row r="21109">
          <cell r="F21109">
            <v>75.62</v>
          </cell>
          <cell r="P21109">
            <v>27971</v>
          </cell>
        </row>
        <row r="21110">
          <cell r="F21110">
            <v>65.040000000000006</v>
          </cell>
          <cell r="P21110">
            <v>471</v>
          </cell>
        </row>
        <row r="21111">
          <cell r="F21111">
            <v>3.6</v>
          </cell>
          <cell r="P21111">
            <v>911</v>
          </cell>
        </row>
        <row r="21112">
          <cell r="F21112">
            <v>9.23</v>
          </cell>
          <cell r="P21112">
            <v>1363</v>
          </cell>
        </row>
        <row r="21113">
          <cell r="F21113">
            <v>26.11</v>
          </cell>
          <cell r="P21113">
            <v>4575</v>
          </cell>
        </row>
        <row r="21114">
          <cell r="F21114">
            <v>20.09</v>
          </cell>
          <cell r="P21114">
            <v>91</v>
          </cell>
        </row>
        <row r="21115">
          <cell r="F21115">
            <v>9.7200000000000006</v>
          </cell>
          <cell r="P21115">
            <v>5726</v>
          </cell>
        </row>
        <row r="21116">
          <cell r="F21116">
            <v>116.38</v>
          </cell>
          <cell r="P21116">
            <v>1263321</v>
          </cell>
        </row>
        <row r="21117">
          <cell r="F21117">
            <v>6.07</v>
          </cell>
          <cell r="P21117">
            <v>134056</v>
          </cell>
        </row>
        <row r="21118">
          <cell r="F21118">
            <v>41.88</v>
          </cell>
          <cell r="P21118">
            <v>18408</v>
          </cell>
        </row>
        <row r="21119">
          <cell r="F21119">
            <v>16.829999999999998</v>
          </cell>
          <cell r="P21119">
            <v>71485</v>
          </cell>
        </row>
        <row r="21120">
          <cell r="F21120">
            <v>30.93</v>
          </cell>
          <cell r="P21120">
            <v>11253</v>
          </cell>
        </row>
        <row r="21121">
          <cell r="F21121">
            <v>8.2899999999999991</v>
          </cell>
          <cell r="P21121">
            <v>105549</v>
          </cell>
        </row>
        <row r="21122">
          <cell r="F21122">
            <v>27.02</v>
          </cell>
          <cell r="P21122">
            <v>2607</v>
          </cell>
        </row>
        <row r="21123">
          <cell r="F21123">
            <v>63.7</v>
          </cell>
          <cell r="P21123">
            <v>1684</v>
          </cell>
        </row>
        <row r="21124">
          <cell r="F21124">
            <v>1.41</v>
          </cell>
          <cell r="P21124">
            <v>1909</v>
          </cell>
        </row>
        <row r="21125">
          <cell r="F21125">
            <v>46.53</v>
          </cell>
          <cell r="P21125">
            <v>134056</v>
          </cell>
        </row>
        <row r="21126">
          <cell r="F21126">
            <v>4.18</v>
          </cell>
          <cell r="P21126">
            <v>606</v>
          </cell>
        </row>
        <row r="21127">
          <cell r="F21127">
            <v>2.14</v>
          </cell>
          <cell r="P21127">
            <v>4664</v>
          </cell>
        </row>
        <row r="21128">
          <cell r="F21128">
            <v>8.35</v>
          </cell>
          <cell r="P21128">
            <v>166081</v>
          </cell>
        </row>
        <row r="21129">
          <cell r="F21129">
            <v>32.47</v>
          </cell>
          <cell r="P21129">
            <v>1442</v>
          </cell>
        </row>
        <row r="21130">
          <cell r="F21130">
            <v>124.97</v>
          </cell>
          <cell r="P21130">
            <v>1654</v>
          </cell>
        </row>
        <row r="21131">
          <cell r="F21131">
            <v>39.78</v>
          </cell>
          <cell r="P21131">
            <v>107941</v>
          </cell>
        </row>
        <row r="21132">
          <cell r="F21132">
            <v>52.82</v>
          </cell>
          <cell r="P21132">
            <v>15426</v>
          </cell>
        </row>
        <row r="21133">
          <cell r="F21133">
            <v>48.13</v>
          </cell>
          <cell r="P21133">
            <v>3119</v>
          </cell>
        </row>
        <row r="21134">
          <cell r="F21134">
            <v>6.73</v>
          </cell>
          <cell r="P21134">
            <v>149</v>
          </cell>
        </row>
        <row r="21135">
          <cell r="F21135">
            <v>43.63</v>
          </cell>
          <cell r="P21135">
            <v>13835</v>
          </cell>
        </row>
        <row r="21136">
          <cell r="F21136">
            <v>99.33</v>
          </cell>
          <cell r="P21136">
            <v>55345</v>
          </cell>
        </row>
        <row r="21137">
          <cell r="F21137">
            <v>5.44</v>
          </cell>
          <cell r="P21137">
            <v>1930</v>
          </cell>
        </row>
        <row r="21138">
          <cell r="F21138">
            <v>23.56</v>
          </cell>
          <cell r="P21138">
            <v>5666</v>
          </cell>
        </row>
        <row r="21139">
          <cell r="F21139">
            <v>113.81</v>
          </cell>
          <cell r="P21139">
            <v>12866</v>
          </cell>
        </row>
        <row r="21140">
          <cell r="F21140">
            <v>2.64</v>
          </cell>
          <cell r="P21140">
            <v>8830</v>
          </cell>
        </row>
        <row r="21141">
          <cell r="F21141">
            <v>44.27</v>
          </cell>
          <cell r="P21141">
            <v>1577385</v>
          </cell>
        </row>
        <row r="21142">
          <cell r="F21142">
            <v>4.22</v>
          </cell>
          <cell r="P21142">
            <v>9587</v>
          </cell>
        </row>
        <row r="21143">
          <cell r="F21143">
            <v>3.01</v>
          </cell>
          <cell r="P21143">
            <v>571</v>
          </cell>
        </row>
        <row r="21144">
          <cell r="F21144">
            <v>3.75</v>
          </cell>
          <cell r="P21144">
            <v>798</v>
          </cell>
        </row>
        <row r="21145">
          <cell r="F21145">
            <v>50.22</v>
          </cell>
          <cell r="P21145">
            <v>5196</v>
          </cell>
        </row>
        <row r="21146">
          <cell r="F21146">
            <v>78.88</v>
          </cell>
          <cell r="P21146">
            <v>3684</v>
          </cell>
        </row>
        <row r="21147">
          <cell r="F21147">
            <v>40.47</v>
          </cell>
          <cell r="P21147">
            <v>28425</v>
          </cell>
        </row>
        <row r="21148">
          <cell r="F21148">
            <v>53.9</v>
          </cell>
          <cell r="P21148">
            <v>79613</v>
          </cell>
        </row>
        <row r="21149">
          <cell r="F21149">
            <v>47.38</v>
          </cell>
          <cell r="P21149">
            <v>1536</v>
          </cell>
        </row>
        <row r="21150">
          <cell r="F21150">
            <v>6.99</v>
          </cell>
          <cell r="P21150">
            <v>2971</v>
          </cell>
        </row>
        <row r="21151">
          <cell r="F21151">
            <v>44.32</v>
          </cell>
          <cell r="P21151">
            <v>320420</v>
          </cell>
        </row>
        <row r="21152">
          <cell r="F21152">
            <v>49.12</v>
          </cell>
          <cell r="P21152">
            <v>7692</v>
          </cell>
        </row>
        <row r="21153">
          <cell r="F21153">
            <v>8.59</v>
          </cell>
          <cell r="P21153">
            <v>471</v>
          </cell>
        </row>
        <row r="21154">
          <cell r="F21154">
            <v>1.21</v>
          </cell>
          <cell r="P21154">
            <v>47249</v>
          </cell>
        </row>
        <row r="21155">
          <cell r="F21155">
            <v>45.41</v>
          </cell>
          <cell r="P21155">
            <v>6006</v>
          </cell>
        </row>
        <row r="21156">
          <cell r="F21156">
            <v>97.09</v>
          </cell>
          <cell r="P21156">
            <v>632</v>
          </cell>
        </row>
        <row r="21157">
          <cell r="F21157">
            <v>36.590000000000003</v>
          </cell>
          <cell r="P21157">
            <v>741</v>
          </cell>
        </row>
        <row r="21158">
          <cell r="F21158">
            <v>53.17</v>
          </cell>
          <cell r="P21158">
            <v>71463</v>
          </cell>
        </row>
        <row r="21159">
          <cell r="F21159">
            <v>13.67</v>
          </cell>
          <cell r="P21159">
            <v>22930</v>
          </cell>
        </row>
        <row r="21160">
          <cell r="F21160">
            <v>4.79</v>
          </cell>
          <cell r="P21160">
            <v>76</v>
          </cell>
        </row>
        <row r="21161">
          <cell r="F21161">
            <v>7.99</v>
          </cell>
          <cell r="P21161">
            <v>217</v>
          </cell>
        </row>
        <row r="21162">
          <cell r="F21162">
            <v>27.59</v>
          </cell>
          <cell r="P21162">
            <v>137</v>
          </cell>
        </row>
        <row r="21163">
          <cell r="F21163">
            <v>153.82</v>
          </cell>
          <cell r="P21163">
            <v>4729</v>
          </cell>
        </row>
        <row r="21164">
          <cell r="F21164">
            <v>69.88</v>
          </cell>
          <cell r="P21164">
            <v>207</v>
          </cell>
        </row>
        <row r="21165">
          <cell r="F21165">
            <v>6.79</v>
          </cell>
          <cell r="P21165">
            <v>28278</v>
          </cell>
        </row>
        <row r="21166">
          <cell r="F21166">
            <v>9.9499999999999993</v>
          </cell>
          <cell r="P21166">
            <v>2504700</v>
          </cell>
        </row>
        <row r="21167">
          <cell r="F21167">
            <v>108.68</v>
          </cell>
          <cell r="P21167">
            <v>6006</v>
          </cell>
        </row>
        <row r="21168">
          <cell r="F21168">
            <v>12.4</v>
          </cell>
          <cell r="P21168">
            <v>104</v>
          </cell>
        </row>
        <row r="21169">
          <cell r="F21169">
            <v>43.6</v>
          </cell>
          <cell r="P21169">
            <v>413574</v>
          </cell>
        </row>
        <row r="21170">
          <cell r="F21170">
            <v>42.14</v>
          </cell>
          <cell r="P21170">
            <v>1766</v>
          </cell>
        </row>
        <row r="21171">
          <cell r="F21171">
            <v>196.18</v>
          </cell>
          <cell r="P21171">
            <v>186140</v>
          </cell>
        </row>
        <row r="21172">
          <cell r="F21172">
            <v>121.79</v>
          </cell>
          <cell r="P21172">
            <v>21134</v>
          </cell>
        </row>
        <row r="21173">
          <cell r="F21173">
            <v>3.8</v>
          </cell>
          <cell r="P21173">
            <v>2158</v>
          </cell>
        </row>
        <row r="21174">
          <cell r="F21174">
            <v>49.53</v>
          </cell>
          <cell r="P21174">
            <v>2258</v>
          </cell>
        </row>
        <row r="21175">
          <cell r="F21175">
            <v>214.45</v>
          </cell>
          <cell r="P21175">
            <v>190</v>
          </cell>
        </row>
        <row r="21176">
          <cell r="F21176">
            <v>6.43</v>
          </cell>
          <cell r="P21176">
            <v>973849</v>
          </cell>
        </row>
        <row r="21177">
          <cell r="F21177">
            <v>68.819999999999993</v>
          </cell>
          <cell r="P21177">
            <v>186140</v>
          </cell>
        </row>
        <row r="21178">
          <cell r="F21178">
            <v>143.35</v>
          </cell>
          <cell r="P21178">
            <v>2328</v>
          </cell>
        </row>
        <row r="21179">
          <cell r="F21179">
            <v>91.86</v>
          </cell>
          <cell r="P21179">
            <v>349</v>
          </cell>
        </row>
        <row r="21180">
          <cell r="F21180">
            <v>153.26</v>
          </cell>
          <cell r="P21180">
            <v>413574</v>
          </cell>
        </row>
        <row r="21181">
          <cell r="F21181">
            <v>5.32</v>
          </cell>
          <cell r="P21181">
            <v>341043</v>
          </cell>
        </row>
        <row r="21182">
          <cell r="F21182">
            <v>98.8</v>
          </cell>
          <cell r="P21182">
            <v>782</v>
          </cell>
        </row>
        <row r="21183">
          <cell r="F21183">
            <v>4.3499999999999996</v>
          </cell>
          <cell r="P21183">
            <v>3343</v>
          </cell>
        </row>
        <row r="21184">
          <cell r="F21184">
            <v>30.62</v>
          </cell>
          <cell r="P21184">
            <v>1514</v>
          </cell>
        </row>
        <row r="21185">
          <cell r="F21185">
            <v>94.63</v>
          </cell>
          <cell r="P21185">
            <v>99</v>
          </cell>
        </row>
        <row r="21186">
          <cell r="F21186">
            <v>5.8</v>
          </cell>
          <cell r="P21186">
            <v>346</v>
          </cell>
        </row>
        <row r="21187">
          <cell r="F21187">
            <v>245.9</v>
          </cell>
          <cell r="P21187">
            <v>910148</v>
          </cell>
        </row>
        <row r="21188">
          <cell r="F21188">
            <v>2.5499999999999998</v>
          </cell>
          <cell r="P21188">
            <v>276896</v>
          </cell>
        </row>
        <row r="21189">
          <cell r="F21189">
            <v>9.92</v>
          </cell>
          <cell r="P21189">
            <v>1970</v>
          </cell>
        </row>
        <row r="21190">
          <cell r="F21190">
            <v>1.21</v>
          </cell>
          <cell r="P21190">
            <v>1679</v>
          </cell>
        </row>
        <row r="21191">
          <cell r="F21191">
            <v>10.06</v>
          </cell>
          <cell r="P21191">
            <v>1760</v>
          </cell>
        </row>
        <row r="21192">
          <cell r="F21192">
            <v>70.84</v>
          </cell>
          <cell r="P21192">
            <v>86954</v>
          </cell>
        </row>
        <row r="21193">
          <cell r="F21193">
            <v>3.83</v>
          </cell>
          <cell r="P21193">
            <v>23727</v>
          </cell>
        </row>
        <row r="21194">
          <cell r="F21194">
            <v>6.98</v>
          </cell>
          <cell r="P21194">
            <v>3495</v>
          </cell>
        </row>
        <row r="21195">
          <cell r="F21195">
            <v>576.02</v>
          </cell>
          <cell r="P21195">
            <v>1201</v>
          </cell>
        </row>
        <row r="21196">
          <cell r="F21196">
            <v>61.51</v>
          </cell>
          <cell r="P21196">
            <v>1274</v>
          </cell>
        </row>
        <row r="21197">
          <cell r="F21197">
            <v>32.28</v>
          </cell>
          <cell r="P21197">
            <v>3684</v>
          </cell>
        </row>
        <row r="21198">
          <cell r="F21198">
            <v>69.67</v>
          </cell>
          <cell r="P21198">
            <v>75830</v>
          </cell>
        </row>
        <row r="21199">
          <cell r="F21199">
            <v>7.78</v>
          </cell>
          <cell r="P21199">
            <v>217</v>
          </cell>
        </row>
        <row r="21200">
          <cell r="F21200">
            <v>813.46</v>
          </cell>
          <cell r="P21200">
            <v>2263</v>
          </cell>
        </row>
        <row r="21201">
          <cell r="F21201">
            <v>146.56</v>
          </cell>
          <cell r="P21201">
            <v>337</v>
          </cell>
        </row>
        <row r="21202">
          <cell r="F21202">
            <v>5.23</v>
          </cell>
          <cell r="P21202">
            <v>4993</v>
          </cell>
        </row>
        <row r="21203">
          <cell r="F21203">
            <v>118.96</v>
          </cell>
          <cell r="P21203">
            <v>21902</v>
          </cell>
        </row>
        <row r="21204">
          <cell r="F21204">
            <v>32.909999999999997</v>
          </cell>
          <cell r="P21204">
            <v>276002</v>
          </cell>
        </row>
        <row r="21205">
          <cell r="F21205">
            <v>130.71</v>
          </cell>
          <cell r="P21205">
            <v>1925</v>
          </cell>
        </row>
        <row r="21206">
          <cell r="F21206">
            <v>7.03</v>
          </cell>
          <cell r="P21206">
            <v>1684</v>
          </cell>
        </row>
        <row r="21207">
          <cell r="F21207">
            <v>81.86</v>
          </cell>
          <cell r="P21207">
            <v>94325</v>
          </cell>
        </row>
        <row r="21208">
          <cell r="F21208">
            <v>313.31</v>
          </cell>
          <cell r="P21208">
            <v>6713</v>
          </cell>
        </row>
        <row r="21209">
          <cell r="F21209">
            <v>114.82</v>
          </cell>
          <cell r="P21209">
            <v>140</v>
          </cell>
        </row>
        <row r="21210">
          <cell r="F21210">
            <v>14.02</v>
          </cell>
          <cell r="P21210">
            <v>2872</v>
          </cell>
        </row>
        <row r="21211">
          <cell r="F21211">
            <v>7.41</v>
          </cell>
          <cell r="P21211">
            <v>2526</v>
          </cell>
        </row>
        <row r="21212">
          <cell r="F21212">
            <v>1.46</v>
          </cell>
          <cell r="P21212">
            <v>471</v>
          </cell>
        </row>
        <row r="21213">
          <cell r="F21213">
            <v>27.31</v>
          </cell>
          <cell r="P21213">
            <v>28739</v>
          </cell>
        </row>
        <row r="21214">
          <cell r="F21214">
            <v>45.11</v>
          </cell>
          <cell r="P21214">
            <v>4138</v>
          </cell>
        </row>
        <row r="21215">
          <cell r="F21215">
            <v>54.77</v>
          </cell>
          <cell r="P21215">
            <v>307</v>
          </cell>
        </row>
        <row r="21216">
          <cell r="F21216">
            <v>8.43</v>
          </cell>
          <cell r="P21216">
            <v>759</v>
          </cell>
        </row>
        <row r="21217">
          <cell r="F21217">
            <v>70.67</v>
          </cell>
          <cell r="P21217">
            <v>5341</v>
          </cell>
        </row>
        <row r="21218">
          <cell r="F21218">
            <v>27.88</v>
          </cell>
          <cell r="P21218">
            <v>276</v>
          </cell>
        </row>
        <row r="21219">
          <cell r="F21219">
            <v>61.94</v>
          </cell>
          <cell r="P21219">
            <v>489</v>
          </cell>
        </row>
        <row r="21220">
          <cell r="F21220">
            <v>3.4</v>
          </cell>
          <cell r="P21220">
            <v>5341</v>
          </cell>
        </row>
        <row r="21221">
          <cell r="F21221">
            <v>24.21</v>
          </cell>
          <cell r="P21221">
            <v>4090</v>
          </cell>
        </row>
        <row r="21222">
          <cell r="F21222">
            <v>4.18</v>
          </cell>
          <cell r="P21222">
            <v>6951</v>
          </cell>
        </row>
        <row r="21223">
          <cell r="F21223">
            <v>15.94</v>
          </cell>
          <cell r="P21223">
            <v>372</v>
          </cell>
        </row>
        <row r="21224">
          <cell r="F21224">
            <v>29.09</v>
          </cell>
          <cell r="P21224">
            <v>937</v>
          </cell>
        </row>
        <row r="21225">
          <cell r="F21225">
            <v>105.91</v>
          </cell>
          <cell r="P21225">
            <v>46</v>
          </cell>
        </row>
        <row r="21226">
          <cell r="F21226">
            <v>62.39</v>
          </cell>
          <cell r="P21226">
            <v>75830</v>
          </cell>
        </row>
        <row r="21227">
          <cell r="F21227">
            <v>5.71</v>
          </cell>
          <cell r="P21227">
            <v>504</v>
          </cell>
        </row>
        <row r="21228">
          <cell r="F21228">
            <v>26.49</v>
          </cell>
          <cell r="P21228">
            <v>47</v>
          </cell>
        </row>
        <row r="21229">
          <cell r="F21229">
            <v>10.53</v>
          </cell>
          <cell r="P21229">
            <v>6120</v>
          </cell>
        </row>
        <row r="21230">
          <cell r="F21230">
            <v>83.6</v>
          </cell>
          <cell r="P21230">
            <v>184</v>
          </cell>
        </row>
        <row r="21231">
          <cell r="F21231">
            <v>102.23</v>
          </cell>
          <cell r="P21231">
            <v>397</v>
          </cell>
        </row>
        <row r="21232">
          <cell r="F21232">
            <v>114.67</v>
          </cell>
          <cell r="P21232">
            <v>937</v>
          </cell>
        </row>
        <row r="21233">
          <cell r="F21233">
            <v>99.58</v>
          </cell>
          <cell r="P21233">
            <v>190178</v>
          </cell>
        </row>
        <row r="21234">
          <cell r="F21234">
            <v>65.099999999999994</v>
          </cell>
          <cell r="P21234">
            <v>2376</v>
          </cell>
        </row>
        <row r="21235">
          <cell r="F21235">
            <v>58.66</v>
          </cell>
          <cell r="P21235">
            <v>2906700</v>
          </cell>
        </row>
        <row r="21236">
          <cell r="F21236">
            <v>6.67</v>
          </cell>
          <cell r="P21236">
            <v>1423</v>
          </cell>
        </row>
        <row r="21237">
          <cell r="F21237">
            <v>1.1599999999999999</v>
          </cell>
          <cell r="P21237">
            <v>313</v>
          </cell>
        </row>
        <row r="21238">
          <cell r="F21238">
            <v>3.17</v>
          </cell>
          <cell r="P21238">
            <v>46</v>
          </cell>
        </row>
        <row r="21239">
          <cell r="F21239">
            <v>139.71</v>
          </cell>
          <cell r="P21239">
            <v>1075</v>
          </cell>
        </row>
        <row r="21240">
          <cell r="F21240">
            <v>34.119999999999997</v>
          </cell>
          <cell r="P21240">
            <v>55581</v>
          </cell>
        </row>
        <row r="21241">
          <cell r="F21241">
            <v>8.58</v>
          </cell>
          <cell r="P21241">
            <v>2036</v>
          </cell>
        </row>
        <row r="21242">
          <cell r="F21242">
            <v>3.2</v>
          </cell>
          <cell r="P21242">
            <v>1810</v>
          </cell>
        </row>
        <row r="21243">
          <cell r="F21243">
            <v>7.36</v>
          </cell>
          <cell r="P21243">
            <v>5901</v>
          </cell>
        </row>
        <row r="21244">
          <cell r="F21244">
            <v>58.91</v>
          </cell>
          <cell r="P21244">
            <v>663</v>
          </cell>
        </row>
        <row r="21245">
          <cell r="F21245">
            <v>38.33</v>
          </cell>
          <cell r="P21245">
            <v>11256</v>
          </cell>
        </row>
        <row r="21246">
          <cell r="F21246">
            <v>5.27</v>
          </cell>
          <cell r="P21246">
            <v>186140</v>
          </cell>
        </row>
        <row r="21247">
          <cell r="F21247">
            <v>46.36</v>
          </cell>
          <cell r="P21247">
            <v>18760</v>
          </cell>
        </row>
        <row r="21248">
          <cell r="F21248">
            <v>87.94</v>
          </cell>
          <cell r="P21248">
            <v>493806</v>
          </cell>
        </row>
        <row r="21249">
          <cell r="F21249">
            <v>7.3</v>
          </cell>
          <cell r="P21249">
            <v>1263321</v>
          </cell>
        </row>
        <row r="21250">
          <cell r="F21250">
            <v>143.41</v>
          </cell>
          <cell r="P21250">
            <v>1536</v>
          </cell>
        </row>
        <row r="21251">
          <cell r="F21251">
            <v>164.16</v>
          </cell>
          <cell r="P21251">
            <v>79613</v>
          </cell>
        </row>
        <row r="21252">
          <cell r="F21252">
            <v>72.27</v>
          </cell>
          <cell r="P21252">
            <v>1523</v>
          </cell>
        </row>
        <row r="21253">
          <cell r="F21253">
            <v>3.9</v>
          </cell>
          <cell r="P21253">
            <v>12335</v>
          </cell>
        </row>
        <row r="21254">
          <cell r="F21254">
            <v>149.34</v>
          </cell>
          <cell r="P21254">
            <v>761</v>
          </cell>
        </row>
        <row r="21255">
          <cell r="F21255">
            <v>76.83</v>
          </cell>
          <cell r="P21255">
            <v>1302</v>
          </cell>
        </row>
        <row r="21256">
          <cell r="F21256">
            <v>16.64</v>
          </cell>
          <cell r="P21256">
            <v>19408</v>
          </cell>
        </row>
        <row r="21257">
          <cell r="F21257">
            <v>34.96</v>
          </cell>
          <cell r="P21257">
            <v>369</v>
          </cell>
        </row>
        <row r="21258">
          <cell r="F21258">
            <v>24.16</v>
          </cell>
          <cell r="P21258">
            <v>1923</v>
          </cell>
        </row>
        <row r="21259">
          <cell r="F21259">
            <v>5.56</v>
          </cell>
          <cell r="P21259">
            <v>346</v>
          </cell>
        </row>
        <row r="21260">
          <cell r="F21260">
            <v>1.02</v>
          </cell>
          <cell r="P21260">
            <v>1271</v>
          </cell>
        </row>
        <row r="21261">
          <cell r="F21261">
            <v>176.6</v>
          </cell>
          <cell r="P21261">
            <v>937</v>
          </cell>
        </row>
        <row r="21262">
          <cell r="F21262">
            <v>136.13999999999999</v>
          </cell>
          <cell r="P21262">
            <v>614</v>
          </cell>
        </row>
        <row r="21263">
          <cell r="F21263">
            <v>46.31</v>
          </cell>
          <cell r="P21263">
            <v>1645</v>
          </cell>
        </row>
        <row r="21264">
          <cell r="F21264">
            <v>56.68</v>
          </cell>
          <cell r="P21264">
            <v>255</v>
          </cell>
        </row>
        <row r="21265">
          <cell r="F21265">
            <v>142.02000000000001</v>
          </cell>
          <cell r="P21265">
            <v>2016</v>
          </cell>
        </row>
        <row r="21266">
          <cell r="F21266">
            <v>62.2</v>
          </cell>
          <cell r="P21266">
            <v>321</v>
          </cell>
        </row>
        <row r="21267">
          <cell r="F21267">
            <v>9.48</v>
          </cell>
          <cell r="P21267">
            <v>239</v>
          </cell>
        </row>
        <row r="21268">
          <cell r="F21268">
            <v>2.33</v>
          </cell>
          <cell r="P21268">
            <v>137</v>
          </cell>
        </row>
        <row r="21269">
          <cell r="F21269">
            <v>7.63</v>
          </cell>
          <cell r="P21269">
            <v>1383</v>
          </cell>
        </row>
        <row r="21270">
          <cell r="F21270">
            <v>48.64</v>
          </cell>
          <cell r="P21270">
            <v>123</v>
          </cell>
        </row>
        <row r="21271">
          <cell r="F21271">
            <v>5.8</v>
          </cell>
          <cell r="P21271">
            <v>4895</v>
          </cell>
        </row>
        <row r="21272">
          <cell r="F21272">
            <v>52.36</v>
          </cell>
          <cell r="P21272">
            <v>463</v>
          </cell>
        </row>
        <row r="21273">
          <cell r="F21273">
            <v>57.34</v>
          </cell>
          <cell r="P21273">
            <v>1426</v>
          </cell>
        </row>
        <row r="21274">
          <cell r="F21274">
            <v>5.69</v>
          </cell>
          <cell r="P21274">
            <v>31515</v>
          </cell>
        </row>
        <row r="21275">
          <cell r="F21275">
            <v>313.35000000000002</v>
          </cell>
          <cell r="P21275">
            <v>139</v>
          </cell>
        </row>
        <row r="21276">
          <cell r="F21276">
            <v>8.23</v>
          </cell>
          <cell r="P21276">
            <v>7646</v>
          </cell>
        </row>
        <row r="21277">
          <cell r="F21277">
            <v>42.42</v>
          </cell>
          <cell r="P21277">
            <v>1126</v>
          </cell>
        </row>
        <row r="21278">
          <cell r="F21278">
            <v>70.38</v>
          </cell>
          <cell r="P21278">
            <v>6006</v>
          </cell>
        </row>
        <row r="21279">
          <cell r="F21279">
            <v>68.930000000000007</v>
          </cell>
          <cell r="P21279">
            <v>3289</v>
          </cell>
        </row>
        <row r="21280">
          <cell r="F21280">
            <v>24.78</v>
          </cell>
          <cell r="P21280">
            <v>798</v>
          </cell>
        </row>
        <row r="21281">
          <cell r="F21281">
            <v>4.97</v>
          </cell>
          <cell r="P21281">
            <v>687276</v>
          </cell>
        </row>
        <row r="21282">
          <cell r="F21282">
            <v>5.73</v>
          </cell>
          <cell r="P21282">
            <v>2607</v>
          </cell>
        </row>
        <row r="21283">
          <cell r="F21283">
            <v>53.76</v>
          </cell>
          <cell r="P21283">
            <v>129</v>
          </cell>
        </row>
        <row r="21284">
          <cell r="F21284">
            <v>133.61000000000001</v>
          </cell>
          <cell r="P21284">
            <v>260</v>
          </cell>
        </row>
        <row r="21285">
          <cell r="F21285">
            <v>1.27</v>
          </cell>
          <cell r="P21285">
            <v>302</v>
          </cell>
        </row>
        <row r="21286">
          <cell r="F21286">
            <v>1.92</v>
          </cell>
          <cell r="P21286">
            <v>1019</v>
          </cell>
        </row>
        <row r="21287">
          <cell r="F21287">
            <v>18.55</v>
          </cell>
          <cell r="P21287">
            <v>86954</v>
          </cell>
        </row>
        <row r="21288">
          <cell r="F21288">
            <v>170.81</v>
          </cell>
          <cell r="P21288">
            <v>6951</v>
          </cell>
        </row>
        <row r="21289">
          <cell r="F21289">
            <v>131.66999999999999</v>
          </cell>
          <cell r="P21289">
            <v>12335</v>
          </cell>
        </row>
        <row r="21290">
          <cell r="F21290">
            <v>108.01</v>
          </cell>
          <cell r="P21290">
            <v>1909</v>
          </cell>
        </row>
        <row r="21291">
          <cell r="F21291">
            <v>36.17</v>
          </cell>
          <cell r="P21291">
            <v>92608</v>
          </cell>
        </row>
        <row r="21292">
          <cell r="F21292">
            <v>24.83</v>
          </cell>
          <cell r="P21292">
            <v>467</v>
          </cell>
        </row>
        <row r="21293">
          <cell r="F21293">
            <v>25.34</v>
          </cell>
          <cell r="P21293">
            <v>217</v>
          </cell>
        </row>
        <row r="21294">
          <cell r="F21294">
            <v>73.73</v>
          </cell>
          <cell r="P21294">
            <v>4138</v>
          </cell>
        </row>
        <row r="21295">
          <cell r="F21295">
            <v>109.51</v>
          </cell>
          <cell r="P21295">
            <v>35705</v>
          </cell>
        </row>
        <row r="21296">
          <cell r="F21296">
            <v>199.59</v>
          </cell>
          <cell r="P21296">
            <v>224256</v>
          </cell>
        </row>
        <row r="21297">
          <cell r="F21297">
            <v>1.65</v>
          </cell>
          <cell r="P21297">
            <v>1412</v>
          </cell>
        </row>
        <row r="21298">
          <cell r="F21298">
            <v>39.1</v>
          </cell>
          <cell r="P21298">
            <v>149</v>
          </cell>
        </row>
        <row r="21299">
          <cell r="F21299">
            <v>4.4000000000000004</v>
          </cell>
          <cell r="P21299">
            <v>153</v>
          </cell>
        </row>
        <row r="21300">
          <cell r="F21300">
            <v>8.0500000000000007</v>
          </cell>
          <cell r="P21300">
            <v>26551</v>
          </cell>
        </row>
        <row r="21301">
          <cell r="F21301">
            <v>7.44</v>
          </cell>
          <cell r="P21301">
            <v>1382480</v>
          </cell>
        </row>
        <row r="21302">
          <cell r="F21302">
            <v>8.89</v>
          </cell>
          <cell r="P21302">
            <v>1925</v>
          </cell>
        </row>
        <row r="21303">
          <cell r="F21303">
            <v>1.54</v>
          </cell>
          <cell r="P21303">
            <v>2501</v>
          </cell>
        </row>
        <row r="21304">
          <cell r="F21304">
            <v>105.87</v>
          </cell>
          <cell r="P21304">
            <v>1019</v>
          </cell>
        </row>
        <row r="21305">
          <cell r="F21305">
            <v>51.82</v>
          </cell>
          <cell r="P21305">
            <v>6434</v>
          </cell>
        </row>
        <row r="21306">
          <cell r="F21306">
            <v>10.73</v>
          </cell>
          <cell r="P21306">
            <v>55345</v>
          </cell>
        </row>
        <row r="21307">
          <cell r="F21307">
            <v>3.23</v>
          </cell>
          <cell r="P21307">
            <v>1051</v>
          </cell>
        </row>
        <row r="21308">
          <cell r="F21308">
            <v>195.97</v>
          </cell>
          <cell r="P21308">
            <v>2644</v>
          </cell>
        </row>
        <row r="21309">
          <cell r="F21309">
            <v>18.71</v>
          </cell>
          <cell r="P21309">
            <v>1583</v>
          </cell>
        </row>
        <row r="21310">
          <cell r="F21310">
            <v>246.15</v>
          </cell>
          <cell r="P21310">
            <v>888</v>
          </cell>
        </row>
        <row r="21311">
          <cell r="F21311">
            <v>141.63999999999999</v>
          </cell>
          <cell r="P21311">
            <v>165556</v>
          </cell>
        </row>
        <row r="21312">
          <cell r="F21312">
            <v>43.26</v>
          </cell>
          <cell r="P21312">
            <v>124967</v>
          </cell>
        </row>
        <row r="21313">
          <cell r="F21313">
            <v>113.83</v>
          </cell>
          <cell r="P21313">
            <v>1263321</v>
          </cell>
        </row>
        <row r="21314">
          <cell r="F21314">
            <v>37.29</v>
          </cell>
          <cell r="P21314">
            <v>17867</v>
          </cell>
        </row>
        <row r="21315">
          <cell r="F21315">
            <v>29.25</v>
          </cell>
          <cell r="P21315">
            <v>22930</v>
          </cell>
        </row>
        <row r="21316">
          <cell r="F21316">
            <v>2.87</v>
          </cell>
          <cell r="P21316">
            <v>28425</v>
          </cell>
        </row>
        <row r="21317">
          <cell r="F21317">
            <v>65.83</v>
          </cell>
          <cell r="P21317">
            <v>43</v>
          </cell>
        </row>
        <row r="21318">
          <cell r="F21318">
            <v>6.62</v>
          </cell>
          <cell r="P21318">
            <v>32891</v>
          </cell>
        </row>
        <row r="21319">
          <cell r="F21319">
            <v>11.65</v>
          </cell>
          <cell r="P21319">
            <v>9521</v>
          </cell>
        </row>
        <row r="21320">
          <cell r="F21320">
            <v>47.27</v>
          </cell>
          <cell r="P21320">
            <v>6508</v>
          </cell>
        </row>
        <row r="21321">
          <cell r="F21321">
            <v>7.27</v>
          </cell>
          <cell r="P21321">
            <v>471</v>
          </cell>
        </row>
        <row r="21322">
          <cell r="F21322">
            <v>25.03</v>
          </cell>
          <cell r="P21322">
            <v>84861</v>
          </cell>
        </row>
        <row r="21323">
          <cell r="F21323">
            <v>67.63</v>
          </cell>
          <cell r="P21323">
            <v>1019</v>
          </cell>
        </row>
        <row r="21324">
          <cell r="F21324">
            <v>63.75</v>
          </cell>
          <cell r="P21324">
            <v>8874</v>
          </cell>
        </row>
        <row r="21325">
          <cell r="F21325">
            <v>90.06</v>
          </cell>
          <cell r="P21325">
            <v>2135</v>
          </cell>
        </row>
        <row r="21326">
          <cell r="F21326">
            <v>50.19</v>
          </cell>
          <cell r="P21326">
            <v>1595797</v>
          </cell>
        </row>
        <row r="21327">
          <cell r="F21327">
            <v>73.02</v>
          </cell>
          <cell r="P21327">
            <v>1507</v>
          </cell>
        </row>
        <row r="21328">
          <cell r="F21328">
            <v>97.56</v>
          </cell>
          <cell r="P21328">
            <v>198</v>
          </cell>
        </row>
        <row r="21329">
          <cell r="F21329">
            <v>75.64</v>
          </cell>
          <cell r="P21329">
            <v>2395</v>
          </cell>
        </row>
        <row r="21330">
          <cell r="F21330">
            <v>36.729999999999997</v>
          </cell>
          <cell r="P21330">
            <v>7155</v>
          </cell>
        </row>
        <row r="21331">
          <cell r="F21331">
            <v>54.2</v>
          </cell>
          <cell r="P21331">
            <v>5908</v>
          </cell>
        </row>
        <row r="21332">
          <cell r="F21332">
            <v>19.059999999999999</v>
          </cell>
          <cell r="P21332">
            <v>836</v>
          </cell>
        </row>
        <row r="21333">
          <cell r="F21333">
            <v>102.68</v>
          </cell>
          <cell r="P21333">
            <v>260</v>
          </cell>
        </row>
        <row r="21334">
          <cell r="F21334">
            <v>63.55</v>
          </cell>
          <cell r="P21334">
            <v>134056</v>
          </cell>
        </row>
        <row r="21335">
          <cell r="F21335">
            <v>44.63</v>
          </cell>
          <cell r="P21335">
            <v>4653</v>
          </cell>
        </row>
        <row r="21336">
          <cell r="F21336">
            <v>52.41</v>
          </cell>
          <cell r="P21336">
            <v>973849</v>
          </cell>
        </row>
        <row r="21337">
          <cell r="F21337">
            <v>39.799999999999997</v>
          </cell>
          <cell r="P21337">
            <v>207410</v>
          </cell>
        </row>
        <row r="21338">
          <cell r="F21338">
            <v>108.09</v>
          </cell>
          <cell r="P21338">
            <v>9565</v>
          </cell>
        </row>
        <row r="21339">
          <cell r="F21339">
            <v>32.270000000000003</v>
          </cell>
          <cell r="P21339">
            <v>516</v>
          </cell>
        </row>
        <row r="21340">
          <cell r="F21340">
            <v>78.72</v>
          </cell>
          <cell r="P21340">
            <v>632</v>
          </cell>
        </row>
        <row r="21341">
          <cell r="F21341">
            <v>4.5599999999999996</v>
          </cell>
          <cell r="P21341">
            <v>5760</v>
          </cell>
        </row>
        <row r="21342">
          <cell r="F21342">
            <v>7.04</v>
          </cell>
          <cell r="P21342">
            <v>47772</v>
          </cell>
        </row>
        <row r="21343">
          <cell r="F21343">
            <v>34.29</v>
          </cell>
          <cell r="P21343">
            <v>18128</v>
          </cell>
        </row>
        <row r="21344">
          <cell r="F21344">
            <v>444.56</v>
          </cell>
          <cell r="P21344">
            <v>54287</v>
          </cell>
        </row>
        <row r="21345">
          <cell r="F21345">
            <v>67.83</v>
          </cell>
          <cell r="P21345">
            <v>631</v>
          </cell>
        </row>
        <row r="21346">
          <cell r="F21346">
            <v>107.77</v>
          </cell>
          <cell r="P21346">
            <v>341</v>
          </cell>
        </row>
        <row r="21347">
          <cell r="F21347">
            <v>3.25</v>
          </cell>
          <cell r="P21347">
            <v>255</v>
          </cell>
        </row>
        <row r="21348">
          <cell r="F21348">
            <v>72.94</v>
          </cell>
          <cell r="P21348">
            <v>28278</v>
          </cell>
        </row>
        <row r="21349">
          <cell r="F21349">
            <v>36.89</v>
          </cell>
          <cell r="P21349">
            <v>2274</v>
          </cell>
        </row>
        <row r="21350">
          <cell r="F21350">
            <v>63.42</v>
          </cell>
          <cell r="P21350">
            <v>14783</v>
          </cell>
        </row>
        <row r="21351">
          <cell r="F21351">
            <v>76.7</v>
          </cell>
          <cell r="P21351">
            <v>31515</v>
          </cell>
        </row>
        <row r="21352">
          <cell r="F21352">
            <v>3.48</v>
          </cell>
          <cell r="P21352">
            <v>1131</v>
          </cell>
        </row>
        <row r="21353">
          <cell r="F21353">
            <v>6.66</v>
          </cell>
          <cell r="P21353">
            <v>6120</v>
          </cell>
        </row>
        <row r="21354">
          <cell r="F21354">
            <v>75.989999999999995</v>
          </cell>
          <cell r="P21354">
            <v>24840</v>
          </cell>
        </row>
        <row r="21355">
          <cell r="F21355">
            <v>26.87</v>
          </cell>
          <cell r="P21355">
            <v>68211</v>
          </cell>
        </row>
        <row r="21356">
          <cell r="F21356">
            <v>2.1</v>
          </cell>
          <cell r="P21356">
            <v>27971</v>
          </cell>
        </row>
        <row r="21357">
          <cell r="F21357">
            <v>95.42</v>
          </cell>
          <cell r="P21357">
            <v>54287</v>
          </cell>
        </row>
        <row r="21358">
          <cell r="F21358">
            <v>42.25</v>
          </cell>
          <cell r="P21358">
            <v>27971</v>
          </cell>
        </row>
        <row r="21359">
          <cell r="F21359">
            <v>644.25</v>
          </cell>
          <cell r="P21359">
            <v>270712</v>
          </cell>
        </row>
        <row r="21360">
          <cell r="F21360">
            <v>91.2</v>
          </cell>
          <cell r="P21360">
            <v>51</v>
          </cell>
        </row>
        <row r="21361">
          <cell r="F21361">
            <v>8.74</v>
          </cell>
          <cell r="P21361">
            <v>760</v>
          </cell>
        </row>
        <row r="21362">
          <cell r="F21362">
            <v>299.54000000000002</v>
          </cell>
          <cell r="P21362">
            <v>3776</v>
          </cell>
        </row>
        <row r="21363">
          <cell r="F21363">
            <v>64.87</v>
          </cell>
          <cell r="P21363">
            <v>36784</v>
          </cell>
        </row>
        <row r="21364">
          <cell r="F21364">
            <v>62.65</v>
          </cell>
          <cell r="P21364">
            <v>229</v>
          </cell>
        </row>
        <row r="21365">
          <cell r="F21365">
            <v>92.07</v>
          </cell>
          <cell r="P21365">
            <v>320420</v>
          </cell>
        </row>
        <row r="21366">
          <cell r="F21366">
            <v>313.95999999999998</v>
          </cell>
          <cell r="P21366">
            <v>2607</v>
          </cell>
        </row>
        <row r="21367">
          <cell r="F21367">
            <v>21.3</v>
          </cell>
          <cell r="P21367">
            <v>1312922</v>
          </cell>
        </row>
        <row r="21368">
          <cell r="F21368">
            <v>88.6</v>
          </cell>
          <cell r="P21368">
            <v>823</v>
          </cell>
        </row>
        <row r="21369">
          <cell r="F21369">
            <v>43.22</v>
          </cell>
          <cell r="P21369">
            <v>6018</v>
          </cell>
        </row>
        <row r="21370">
          <cell r="F21370">
            <v>49.05</v>
          </cell>
          <cell r="P21370">
            <v>2401</v>
          </cell>
        </row>
        <row r="21371">
          <cell r="F21371">
            <v>167.65</v>
          </cell>
          <cell r="P21371">
            <v>7297</v>
          </cell>
        </row>
        <row r="21372">
          <cell r="F21372">
            <v>8.64</v>
          </cell>
          <cell r="P21372">
            <v>47249</v>
          </cell>
        </row>
        <row r="21373">
          <cell r="F21373">
            <v>45.43</v>
          </cell>
          <cell r="P21373">
            <v>5927</v>
          </cell>
        </row>
        <row r="21374">
          <cell r="F21374">
            <v>12.6</v>
          </cell>
          <cell r="P21374">
            <v>760</v>
          </cell>
        </row>
        <row r="21375">
          <cell r="F21375">
            <v>76.930000000000007</v>
          </cell>
          <cell r="P21375">
            <v>741</v>
          </cell>
        </row>
        <row r="21376">
          <cell r="F21376">
            <v>31.22</v>
          </cell>
          <cell r="P21376">
            <v>1923</v>
          </cell>
        </row>
        <row r="21377">
          <cell r="F21377">
            <v>18.73</v>
          </cell>
          <cell r="P21377">
            <v>372</v>
          </cell>
        </row>
        <row r="21378">
          <cell r="F21378">
            <v>77.489999999999995</v>
          </cell>
          <cell r="P21378">
            <v>2872</v>
          </cell>
        </row>
        <row r="21379">
          <cell r="F21379">
            <v>45.82</v>
          </cell>
          <cell r="P21379">
            <v>526</v>
          </cell>
        </row>
        <row r="21380">
          <cell r="F21380">
            <v>8.64</v>
          </cell>
          <cell r="P21380">
            <v>17867</v>
          </cell>
        </row>
        <row r="21381">
          <cell r="F21381">
            <v>15.08</v>
          </cell>
          <cell r="P21381">
            <v>129</v>
          </cell>
        </row>
        <row r="21382">
          <cell r="F21382">
            <v>8.4</v>
          </cell>
          <cell r="P21382">
            <v>53</v>
          </cell>
        </row>
        <row r="21383">
          <cell r="F21383">
            <v>32.200000000000003</v>
          </cell>
          <cell r="P21383">
            <v>276896</v>
          </cell>
        </row>
        <row r="21384">
          <cell r="F21384">
            <v>39.700000000000003</v>
          </cell>
          <cell r="P21384">
            <v>7155</v>
          </cell>
        </row>
        <row r="21385">
          <cell r="F21385">
            <v>140.47999999999999</v>
          </cell>
          <cell r="P21385">
            <v>123373</v>
          </cell>
        </row>
        <row r="21386">
          <cell r="F21386">
            <v>59.24</v>
          </cell>
          <cell r="P21386">
            <v>45303</v>
          </cell>
        </row>
        <row r="21387">
          <cell r="F21387">
            <v>97.37</v>
          </cell>
          <cell r="P21387">
            <v>1324</v>
          </cell>
        </row>
        <row r="21388">
          <cell r="F21388">
            <v>49.91</v>
          </cell>
          <cell r="P21388">
            <v>1661</v>
          </cell>
        </row>
        <row r="21389">
          <cell r="F21389">
            <v>16.850000000000001</v>
          </cell>
          <cell r="P21389">
            <v>1791</v>
          </cell>
        </row>
        <row r="21390">
          <cell r="F21390">
            <v>105.02</v>
          </cell>
          <cell r="P21390">
            <v>151022</v>
          </cell>
        </row>
        <row r="21391">
          <cell r="F21391">
            <v>9.6</v>
          </cell>
          <cell r="P21391">
            <v>156391</v>
          </cell>
        </row>
        <row r="21392">
          <cell r="F21392">
            <v>76.13</v>
          </cell>
          <cell r="P21392">
            <v>571</v>
          </cell>
        </row>
        <row r="21393">
          <cell r="F21393">
            <v>68.19</v>
          </cell>
          <cell r="P21393">
            <v>969</v>
          </cell>
        </row>
        <row r="21394">
          <cell r="F21394">
            <v>122.81</v>
          </cell>
          <cell r="P21394">
            <v>34496</v>
          </cell>
        </row>
        <row r="21395">
          <cell r="F21395">
            <v>21.68</v>
          </cell>
          <cell r="P21395">
            <v>1643</v>
          </cell>
        </row>
        <row r="21396">
          <cell r="F21396">
            <v>8.66</v>
          </cell>
          <cell r="P21396">
            <v>14075</v>
          </cell>
        </row>
        <row r="21397">
          <cell r="F21397">
            <v>4.38</v>
          </cell>
          <cell r="P21397">
            <v>725</v>
          </cell>
        </row>
        <row r="21398">
          <cell r="F21398">
            <v>23.21</v>
          </cell>
          <cell r="P21398">
            <v>1324</v>
          </cell>
        </row>
        <row r="21399">
          <cell r="F21399">
            <v>48.21</v>
          </cell>
          <cell r="P21399">
            <v>316665</v>
          </cell>
        </row>
        <row r="21400">
          <cell r="F21400">
            <v>9.82</v>
          </cell>
          <cell r="P21400">
            <v>5848</v>
          </cell>
        </row>
        <row r="21401">
          <cell r="F21401">
            <v>76.61</v>
          </cell>
          <cell r="P21401">
            <v>123373</v>
          </cell>
        </row>
        <row r="21402">
          <cell r="F21402">
            <v>48.42</v>
          </cell>
          <cell r="P21402">
            <v>4895</v>
          </cell>
        </row>
        <row r="21403">
          <cell r="F21403">
            <v>2.65</v>
          </cell>
          <cell r="P21403">
            <v>888</v>
          </cell>
        </row>
        <row r="21404">
          <cell r="F21404">
            <v>9.39</v>
          </cell>
          <cell r="P21404">
            <v>76</v>
          </cell>
        </row>
        <row r="21405">
          <cell r="F21405">
            <v>114.63</v>
          </cell>
          <cell r="P21405">
            <v>337</v>
          </cell>
        </row>
        <row r="21406">
          <cell r="F21406">
            <v>88.84</v>
          </cell>
          <cell r="P21406">
            <v>7646</v>
          </cell>
        </row>
        <row r="21407">
          <cell r="F21407">
            <v>6.05</v>
          </cell>
          <cell r="P21407">
            <v>9587</v>
          </cell>
        </row>
        <row r="21408">
          <cell r="F21408">
            <v>30.79</v>
          </cell>
          <cell r="P21408">
            <v>1078</v>
          </cell>
        </row>
        <row r="21409">
          <cell r="F21409">
            <v>52.62</v>
          </cell>
          <cell r="P21409">
            <v>389246</v>
          </cell>
        </row>
        <row r="21410">
          <cell r="F21410">
            <v>257.94</v>
          </cell>
          <cell r="P21410">
            <v>1263321</v>
          </cell>
        </row>
        <row r="21411">
          <cell r="F21411">
            <v>177.95</v>
          </cell>
          <cell r="P21411">
            <v>5848</v>
          </cell>
        </row>
        <row r="21412">
          <cell r="F21412">
            <v>139.19</v>
          </cell>
          <cell r="P21412">
            <v>87124</v>
          </cell>
        </row>
        <row r="21413">
          <cell r="F21413">
            <v>227.33</v>
          </cell>
          <cell r="P21413">
            <v>937</v>
          </cell>
        </row>
        <row r="21414">
          <cell r="F21414">
            <v>7.68</v>
          </cell>
          <cell r="P21414">
            <v>2135</v>
          </cell>
        </row>
        <row r="21415">
          <cell r="F21415">
            <v>57.3</v>
          </cell>
          <cell r="P21415">
            <v>584</v>
          </cell>
        </row>
        <row r="21416">
          <cell r="F21416">
            <v>129.97</v>
          </cell>
          <cell r="P21416">
            <v>5354</v>
          </cell>
        </row>
        <row r="21417">
          <cell r="F21417">
            <v>161.07</v>
          </cell>
          <cell r="P21417">
            <v>27829</v>
          </cell>
        </row>
        <row r="21418">
          <cell r="F21418">
            <v>16.3</v>
          </cell>
          <cell r="P21418">
            <v>4512</v>
          </cell>
        </row>
        <row r="21419">
          <cell r="F21419">
            <v>60.69</v>
          </cell>
          <cell r="P21419">
            <v>522</v>
          </cell>
        </row>
        <row r="21420">
          <cell r="F21420">
            <v>35.880000000000003</v>
          </cell>
          <cell r="P21420">
            <v>391389</v>
          </cell>
        </row>
        <row r="21421">
          <cell r="F21421">
            <v>60.75</v>
          </cell>
          <cell r="P21421">
            <v>350</v>
          </cell>
        </row>
        <row r="21422">
          <cell r="F21422">
            <v>73.55</v>
          </cell>
          <cell r="P21422">
            <v>247</v>
          </cell>
        </row>
        <row r="21423">
          <cell r="F21423">
            <v>20.74</v>
          </cell>
          <cell r="P21423">
            <v>24645</v>
          </cell>
        </row>
        <row r="21424">
          <cell r="F21424">
            <v>44.51</v>
          </cell>
          <cell r="P21424">
            <v>217</v>
          </cell>
        </row>
        <row r="21425">
          <cell r="F21425">
            <v>734.62</v>
          </cell>
          <cell r="P21425">
            <v>1760</v>
          </cell>
        </row>
        <row r="21426">
          <cell r="F21426">
            <v>78.44</v>
          </cell>
          <cell r="P21426">
            <v>53</v>
          </cell>
        </row>
        <row r="21427">
          <cell r="F21427">
            <v>1.29</v>
          </cell>
          <cell r="P21427">
            <v>1789</v>
          </cell>
        </row>
        <row r="21428">
          <cell r="F21428">
            <v>128</v>
          </cell>
          <cell r="P21428">
            <v>176</v>
          </cell>
        </row>
        <row r="21429">
          <cell r="F21429">
            <v>84.89</v>
          </cell>
          <cell r="P21429">
            <v>673342</v>
          </cell>
        </row>
        <row r="21430">
          <cell r="F21430">
            <v>267.13</v>
          </cell>
          <cell r="P21430">
            <v>673342</v>
          </cell>
        </row>
        <row r="21431">
          <cell r="F21431">
            <v>20.5</v>
          </cell>
          <cell r="P21431">
            <v>4542</v>
          </cell>
        </row>
        <row r="21432">
          <cell r="F21432">
            <v>1.93</v>
          </cell>
          <cell r="P21432">
            <v>128715</v>
          </cell>
        </row>
        <row r="21433">
          <cell r="F21433">
            <v>37.26</v>
          </cell>
          <cell r="P21433">
            <v>38912</v>
          </cell>
        </row>
        <row r="21434">
          <cell r="F21434">
            <v>22.2</v>
          </cell>
          <cell r="P21434">
            <v>186140</v>
          </cell>
        </row>
        <row r="21435">
          <cell r="F21435">
            <v>100.52</v>
          </cell>
          <cell r="P21435">
            <v>258</v>
          </cell>
        </row>
        <row r="21436">
          <cell r="F21436">
            <v>79.25</v>
          </cell>
          <cell r="P21436">
            <v>1970</v>
          </cell>
        </row>
        <row r="21437">
          <cell r="F21437">
            <v>6.47</v>
          </cell>
          <cell r="P21437">
            <v>1595797</v>
          </cell>
        </row>
        <row r="21438">
          <cell r="F21438">
            <v>60.17</v>
          </cell>
          <cell r="P21438">
            <v>1063</v>
          </cell>
        </row>
        <row r="21439">
          <cell r="F21439">
            <v>5.87</v>
          </cell>
          <cell r="P21439">
            <v>128354</v>
          </cell>
        </row>
        <row r="21440">
          <cell r="F21440">
            <v>9.1999999999999993</v>
          </cell>
          <cell r="P21440">
            <v>20478</v>
          </cell>
        </row>
        <row r="21441">
          <cell r="F21441">
            <v>38.74</v>
          </cell>
          <cell r="P21441">
            <v>2036</v>
          </cell>
        </row>
        <row r="21442">
          <cell r="F21442">
            <v>71.209999999999994</v>
          </cell>
          <cell r="P21442">
            <v>104396</v>
          </cell>
        </row>
        <row r="21443">
          <cell r="F21443">
            <v>4.4800000000000004</v>
          </cell>
          <cell r="P21443">
            <v>6841</v>
          </cell>
        </row>
        <row r="21444">
          <cell r="F21444">
            <v>15.9</v>
          </cell>
          <cell r="P21444">
            <v>18408</v>
          </cell>
        </row>
        <row r="21445">
          <cell r="F21445">
            <v>72.97</v>
          </cell>
          <cell r="P21445">
            <v>565</v>
          </cell>
        </row>
        <row r="21446">
          <cell r="F21446">
            <v>62.87</v>
          </cell>
          <cell r="P21446">
            <v>12335</v>
          </cell>
        </row>
        <row r="21447">
          <cell r="F21447">
            <v>49.49</v>
          </cell>
          <cell r="P21447">
            <v>1078</v>
          </cell>
        </row>
        <row r="21448">
          <cell r="F21448">
            <v>59</v>
          </cell>
          <cell r="P21448">
            <v>140</v>
          </cell>
        </row>
        <row r="21449">
          <cell r="F21449">
            <v>33.6</v>
          </cell>
          <cell r="P21449">
            <v>519</v>
          </cell>
        </row>
        <row r="21450">
          <cell r="F21450">
            <v>83.39</v>
          </cell>
          <cell r="P21450">
            <v>1132</v>
          </cell>
        </row>
        <row r="21451">
          <cell r="F21451">
            <v>15.3</v>
          </cell>
          <cell r="P21451">
            <v>1312</v>
          </cell>
        </row>
        <row r="21452">
          <cell r="F21452">
            <v>133.71</v>
          </cell>
          <cell r="P21452">
            <v>832</v>
          </cell>
        </row>
        <row r="21453">
          <cell r="F21453">
            <v>43.54</v>
          </cell>
          <cell r="P21453">
            <v>46563</v>
          </cell>
        </row>
        <row r="21454">
          <cell r="F21454">
            <v>79.400000000000006</v>
          </cell>
          <cell r="P21454">
            <v>34882</v>
          </cell>
        </row>
        <row r="21455">
          <cell r="F21455">
            <v>1.21</v>
          </cell>
          <cell r="P21455">
            <v>1312</v>
          </cell>
        </row>
        <row r="21456">
          <cell r="F21456">
            <v>16.95</v>
          </cell>
          <cell r="P21456">
            <v>1526206</v>
          </cell>
        </row>
        <row r="21457">
          <cell r="F21457">
            <v>1.92</v>
          </cell>
          <cell r="P21457">
            <v>198</v>
          </cell>
        </row>
        <row r="21458">
          <cell r="F21458">
            <v>2.5099999999999998</v>
          </cell>
          <cell r="P21458">
            <v>470</v>
          </cell>
        </row>
        <row r="21459">
          <cell r="F21459">
            <v>133.13999999999999</v>
          </cell>
          <cell r="P21459">
            <v>647</v>
          </cell>
        </row>
        <row r="21460">
          <cell r="F21460">
            <v>1.1000000000000001</v>
          </cell>
          <cell r="P21460">
            <v>178</v>
          </cell>
        </row>
        <row r="21461">
          <cell r="F21461">
            <v>441.53</v>
          </cell>
          <cell r="P21461">
            <v>254282</v>
          </cell>
        </row>
        <row r="21462">
          <cell r="F21462">
            <v>163.41999999999999</v>
          </cell>
          <cell r="P21462">
            <v>1131</v>
          </cell>
        </row>
        <row r="21463">
          <cell r="F21463">
            <v>19.41</v>
          </cell>
          <cell r="P21463">
            <v>320</v>
          </cell>
        </row>
        <row r="21464">
          <cell r="F21464">
            <v>19.059999999999999</v>
          </cell>
          <cell r="P21464">
            <v>341</v>
          </cell>
        </row>
        <row r="21465">
          <cell r="F21465">
            <v>1.36</v>
          </cell>
          <cell r="P21465">
            <v>798</v>
          </cell>
        </row>
        <row r="21466">
          <cell r="F21466">
            <v>6.08</v>
          </cell>
          <cell r="P21466">
            <v>43</v>
          </cell>
        </row>
        <row r="21467">
          <cell r="F21467">
            <v>105.55</v>
          </cell>
          <cell r="P21467">
            <v>4367</v>
          </cell>
        </row>
        <row r="21468">
          <cell r="F21468">
            <v>5.05</v>
          </cell>
          <cell r="P21468">
            <v>2263</v>
          </cell>
        </row>
        <row r="21469">
          <cell r="F21469">
            <v>3.56</v>
          </cell>
          <cell r="P21469">
            <v>123373</v>
          </cell>
        </row>
        <row r="21470">
          <cell r="F21470">
            <v>126.09</v>
          </cell>
          <cell r="P21470">
            <v>5848</v>
          </cell>
        </row>
        <row r="21471">
          <cell r="F21471">
            <v>1.01</v>
          </cell>
          <cell r="P21471">
            <v>9521</v>
          </cell>
        </row>
        <row r="21472">
          <cell r="F21472">
            <v>86.72</v>
          </cell>
          <cell r="P21472">
            <v>970</v>
          </cell>
        </row>
        <row r="21473">
          <cell r="F21473">
            <v>4.1500000000000004</v>
          </cell>
          <cell r="P21473">
            <v>2307</v>
          </cell>
        </row>
        <row r="21474">
          <cell r="F21474">
            <v>172.38</v>
          </cell>
          <cell r="P21474">
            <v>3688</v>
          </cell>
        </row>
        <row r="21475">
          <cell r="F21475">
            <v>7.24</v>
          </cell>
          <cell r="P21475">
            <v>917</v>
          </cell>
        </row>
        <row r="21476">
          <cell r="F21476">
            <v>71.53</v>
          </cell>
          <cell r="P21476">
            <v>4653</v>
          </cell>
        </row>
        <row r="21477">
          <cell r="F21477">
            <v>5.97</v>
          </cell>
          <cell r="P21477">
            <v>92985</v>
          </cell>
        </row>
        <row r="21478">
          <cell r="F21478">
            <v>78.13</v>
          </cell>
          <cell r="P21478">
            <v>1571</v>
          </cell>
        </row>
        <row r="21479">
          <cell r="F21479">
            <v>103.29</v>
          </cell>
          <cell r="P21479">
            <v>217</v>
          </cell>
        </row>
        <row r="21480">
          <cell r="F21480">
            <v>39.450000000000003</v>
          </cell>
          <cell r="P21480">
            <v>27971</v>
          </cell>
        </row>
        <row r="21481">
          <cell r="F21481">
            <v>8.99</v>
          </cell>
          <cell r="P21481">
            <v>1363</v>
          </cell>
        </row>
        <row r="21482">
          <cell r="F21482">
            <v>197.38</v>
          </cell>
          <cell r="P21482">
            <v>10076</v>
          </cell>
        </row>
        <row r="21483">
          <cell r="F21483">
            <v>4.92</v>
          </cell>
          <cell r="P21483">
            <v>1022298</v>
          </cell>
        </row>
        <row r="21484">
          <cell r="F21484">
            <v>72.83</v>
          </cell>
          <cell r="P21484">
            <v>1686</v>
          </cell>
        </row>
        <row r="21485">
          <cell r="F21485">
            <v>86.14</v>
          </cell>
          <cell r="P21485">
            <v>24536</v>
          </cell>
        </row>
        <row r="21486">
          <cell r="F21486">
            <v>79.040000000000006</v>
          </cell>
          <cell r="P21486">
            <v>1679</v>
          </cell>
        </row>
        <row r="21487">
          <cell r="F21487">
            <v>99.36</v>
          </cell>
          <cell r="P21487">
            <v>964</v>
          </cell>
        </row>
        <row r="21488">
          <cell r="F21488">
            <v>50.31</v>
          </cell>
          <cell r="P21488">
            <v>26551</v>
          </cell>
        </row>
        <row r="21489">
          <cell r="F21489">
            <v>100.31</v>
          </cell>
          <cell r="P21489">
            <v>566</v>
          </cell>
        </row>
        <row r="21490">
          <cell r="F21490">
            <v>1.1100000000000001</v>
          </cell>
          <cell r="P21490">
            <v>59705</v>
          </cell>
        </row>
        <row r="21491">
          <cell r="F21491">
            <v>3.64</v>
          </cell>
          <cell r="P21491">
            <v>73</v>
          </cell>
        </row>
        <row r="21492">
          <cell r="F21492">
            <v>64.349999999999994</v>
          </cell>
          <cell r="P21492">
            <v>2092</v>
          </cell>
        </row>
        <row r="21493">
          <cell r="F21493">
            <v>56.94</v>
          </cell>
          <cell r="P21493">
            <v>2408</v>
          </cell>
        </row>
        <row r="21494">
          <cell r="F21494">
            <v>108.95</v>
          </cell>
          <cell r="P21494">
            <v>6284</v>
          </cell>
        </row>
        <row r="21495">
          <cell r="F21495">
            <v>39.92</v>
          </cell>
          <cell r="P21495">
            <v>526</v>
          </cell>
        </row>
        <row r="21496">
          <cell r="F21496">
            <v>3.4</v>
          </cell>
          <cell r="P21496">
            <v>1293</v>
          </cell>
        </row>
        <row r="21497">
          <cell r="F21497">
            <v>7.7</v>
          </cell>
          <cell r="P21497">
            <v>9496</v>
          </cell>
        </row>
        <row r="21498">
          <cell r="F21498">
            <v>102.8</v>
          </cell>
          <cell r="P21498">
            <v>6469</v>
          </cell>
        </row>
        <row r="21499">
          <cell r="F21499">
            <v>122.78</v>
          </cell>
          <cell r="P21499">
            <v>2471</v>
          </cell>
        </row>
        <row r="21500">
          <cell r="F21500">
            <v>12.36</v>
          </cell>
          <cell r="P21500">
            <v>4474</v>
          </cell>
        </row>
        <row r="21501">
          <cell r="F21501">
            <v>141.81</v>
          </cell>
          <cell r="P21501">
            <v>741</v>
          </cell>
        </row>
        <row r="21502">
          <cell r="F21502">
            <v>72.319999999999993</v>
          </cell>
          <cell r="P21502">
            <v>6120</v>
          </cell>
        </row>
        <row r="21503">
          <cell r="F21503">
            <v>38.67</v>
          </cell>
          <cell r="P21503">
            <v>759</v>
          </cell>
        </row>
        <row r="21504">
          <cell r="F21504">
            <v>55.89</v>
          </cell>
          <cell r="P21504">
            <v>233060</v>
          </cell>
        </row>
        <row r="21505">
          <cell r="F21505">
            <v>91.07</v>
          </cell>
          <cell r="P21505">
            <v>673342</v>
          </cell>
        </row>
        <row r="21506">
          <cell r="F21506">
            <v>141.91999999999999</v>
          </cell>
          <cell r="P21506">
            <v>642</v>
          </cell>
        </row>
        <row r="21507">
          <cell r="F21507">
            <v>7.22</v>
          </cell>
          <cell r="P21507">
            <v>1725</v>
          </cell>
        </row>
        <row r="21508">
          <cell r="F21508">
            <v>18.149999999999999</v>
          </cell>
          <cell r="P21508">
            <v>2206</v>
          </cell>
        </row>
        <row r="21509">
          <cell r="F21509">
            <v>111.59</v>
          </cell>
          <cell r="P21509">
            <v>21902</v>
          </cell>
        </row>
        <row r="21510">
          <cell r="F21510">
            <v>44.65</v>
          </cell>
          <cell r="P21510">
            <v>194500</v>
          </cell>
        </row>
        <row r="21511">
          <cell r="F21511">
            <v>21.5</v>
          </cell>
          <cell r="P21511">
            <v>1807</v>
          </cell>
        </row>
        <row r="21512">
          <cell r="F21512">
            <v>70.48</v>
          </cell>
          <cell r="P21512">
            <v>59705</v>
          </cell>
        </row>
        <row r="21513">
          <cell r="F21513">
            <v>51.76</v>
          </cell>
          <cell r="P21513">
            <v>498</v>
          </cell>
        </row>
        <row r="21514">
          <cell r="F21514">
            <v>94.28</v>
          </cell>
          <cell r="P21514">
            <v>632</v>
          </cell>
        </row>
        <row r="21515">
          <cell r="F21515">
            <v>25.63</v>
          </cell>
          <cell r="P21515">
            <v>7646</v>
          </cell>
        </row>
        <row r="21516">
          <cell r="F21516">
            <v>137.47</v>
          </cell>
          <cell r="P21516">
            <v>341</v>
          </cell>
        </row>
        <row r="21517">
          <cell r="F21517">
            <v>82.53</v>
          </cell>
          <cell r="P21517">
            <v>34882</v>
          </cell>
        </row>
        <row r="21518">
          <cell r="F21518">
            <v>79.72</v>
          </cell>
          <cell r="P21518">
            <v>224256</v>
          </cell>
        </row>
        <row r="21519">
          <cell r="F21519">
            <v>52.29</v>
          </cell>
          <cell r="P21519">
            <v>606</v>
          </cell>
        </row>
        <row r="21520">
          <cell r="F21520">
            <v>5.0199999999999996</v>
          </cell>
          <cell r="P21520">
            <v>1271</v>
          </cell>
        </row>
        <row r="21521">
          <cell r="F21521">
            <v>84.1</v>
          </cell>
          <cell r="P21521">
            <v>156391</v>
          </cell>
        </row>
        <row r="21522">
          <cell r="F21522">
            <v>324.92</v>
          </cell>
          <cell r="P21522">
            <v>378909</v>
          </cell>
        </row>
        <row r="21523">
          <cell r="F21523">
            <v>46.81</v>
          </cell>
          <cell r="P21523">
            <v>633</v>
          </cell>
        </row>
        <row r="21524">
          <cell r="F21524">
            <v>190.71</v>
          </cell>
          <cell r="P21524">
            <v>331</v>
          </cell>
        </row>
        <row r="21525">
          <cell r="F21525">
            <v>14.5</v>
          </cell>
          <cell r="P21525">
            <v>376</v>
          </cell>
        </row>
        <row r="21526">
          <cell r="F21526">
            <v>41.57</v>
          </cell>
          <cell r="P21526">
            <v>5648</v>
          </cell>
        </row>
        <row r="21527">
          <cell r="F21527">
            <v>29.22</v>
          </cell>
          <cell r="P21527">
            <v>969</v>
          </cell>
        </row>
        <row r="21528">
          <cell r="F21528">
            <v>2.46</v>
          </cell>
          <cell r="P21528">
            <v>76</v>
          </cell>
        </row>
        <row r="21529">
          <cell r="F21529">
            <v>51.61</v>
          </cell>
          <cell r="P21529">
            <v>1186</v>
          </cell>
        </row>
        <row r="21530">
          <cell r="F21530">
            <v>21.67</v>
          </cell>
          <cell r="P21530">
            <v>224256</v>
          </cell>
        </row>
        <row r="21531">
          <cell r="F21531">
            <v>94.28</v>
          </cell>
          <cell r="P21531">
            <v>276002</v>
          </cell>
        </row>
        <row r="21532">
          <cell r="F21532">
            <v>65.400000000000006</v>
          </cell>
          <cell r="P21532">
            <v>3807</v>
          </cell>
        </row>
        <row r="21533">
          <cell r="F21533">
            <v>3.51</v>
          </cell>
          <cell r="P21533">
            <v>50489</v>
          </cell>
        </row>
        <row r="21534">
          <cell r="F21534">
            <v>26.03</v>
          </cell>
          <cell r="P21534">
            <v>391389</v>
          </cell>
        </row>
        <row r="21535">
          <cell r="F21535">
            <v>54.95</v>
          </cell>
          <cell r="P21535">
            <v>635</v>
          </cell>
        </row>
        <row r="21536">
          <cell r="F21536">
            <v>76.87</v>
          </cell>
          <cell r="P21536">
            <v>782</v>
          </cell>
        </row>
        <row r="21537">
          <cell r="F21537">
            <v>65.31</v>
          </cell>
          <cell r="P21537">
            <v>932</v>
          </cell>
        </row>
        <row r="21538">
          <cell r="F21538">
            <v>3.41</v>
          </cell>
          <cell r="P21538">
            <v>19090</v>
          </cell>
        </row>
        <row r="21539">
          <cell r="F21539">
            <v>74.540000000000006</v>
          </cell>
          <cell r="P21539">
            <v>1645</v>
          </cell>
        </row>
        <row r="21540">
          <cell r="F21540">
            <v>7.71</v>
          </cell>
          <cell r="P21540">
            <v>1563</v>
          </cell>
        </row>
        <row r="21541">
          <cell r="F21541">
            <v>6.42</v>
          </cell>
          <cell r="P21541">
            <v>23045</v>
          </cell>
        </row>
        <row r="21542">
          <cell r="F21542">
            <v>82.69</v>
          </cell>
          <cell r="P21542">
            <v>338</v>
          </cell>
        </row>
        <row r="21543">
          <cell r="F21543">
            <v>41.44</v>
          </cell>
          <cell r="P21543">
            <v>602</v>
          </cell>
        </row>
        <row r="21544">
          <cell r="F21544">
            <v>9.66</v>
          </cell>
          <cell r="P21544">
            <v>149</v>
          </cell>
        </row>
        <row r="21545">
          <cell r="F21545">
            <v>1.87</v>
          </cell>
          <cell r="P21545">
            <v>77</v>
          </cell>
        </row>
        <row r="21546">
          <cell r="F21546">
            <v>66.05</v>
          </cell>
          <cell r="P21546">
            <v>99</v>
          </cell>
        </row>
        <row r="21547">
          <cell r="F21547">
            <v>4.75</v>
          </cell>
          <cell r="P21547">
            <v>545147</v>
          </cell>
        </row>
        <row r="21548">
          <cell r="F21548">
            <v>18.190000000000001</v>
          </cell>
          <cell r="P21548">
            <v>10717</v>
          </cell>
        </row>
        <row r="21549">
          <cell r="F21549">
            <v>152.30000000000001</v>
          </cell>
          <cell r="P21549">
            <v>743</v>
          </cell>
        </row>
        <row r="21550">
          <cell r="F21550">
            <v>2.0099999999999998</v>
          </cell>
          <cell r="P21550">
            <v>94325</v>
          </cell>
        </row>
        <row r="21551">
          <cell r="F21551">
            <v>3.77</v>
          </cell>
          <cell r="P21551">
            <v>14742</v>
          </cell>
        </row>
        <row r="21552">
          <cell r="F21552">
            <v>280.61</v>
          </cell>
          <cell r="P21552">
            <v>460</v>
          </cell>
        </row>
        <row r="21553">
          <cell r="F21553">
            <v>4.96</v>
          </cell>
          <cell r="P21553">
            <v>11256</v>
          </cell>
        </row>
        <row r="21554">
          <cell r="F21554">
            <v>44.78</v>
          </cell>
          <cell r="P21554">
            <v>571</v>
          </cell>
        </row>
        <row r="21555">
          <cell r="F21555">
            <v>2.61</v>
          </cell>
          <cell r="P21555">
            <v>372</v>
          </cell>
        </row>
        <row r="21556">
          <cell r="F21556">
            <v>106.46</v>
          </cell>
          <cell r="P21556">
            <v>2078</v>
          </cell>
        </row>
        <row r="21557">
          <cell r="F21557">
            <v>163.57</v>
          </cell>
          <cell r="P21557">
            <v>270712</v>
          </cell>
        </row>
        <row r="21558">
          <cell r="F21558">
            <v>66.989999999999995</v>
          </cell>
          <cell r="P21558">
            <v>5989</v>
          </cell>
        </row>
        <row r="21559">
          <cell r="F21559">
            <v>35.81</v>
          </cell>
          <cell r="P21559">
            <v>6581</v>
          </cell>
        </row>
        <row r="21560">
          <cell r="F21560">
            <v>92.68</v>
          </cell>
          <cell r="P21560">
            <v>277</v>
          </cell>
        </row>
        <row r="21561">
          <cell r="F21561">
            <v>59.03</v>
          </cell>
          <cell r="P21561">
            <v>1628</v>
          </cell>
        </row>
        <row r="21562">
          <cell r="F21562">
            <v>99.66</v>
          </cell>
          <cell r="P21562">
            <v>5577</v>
          </cell>
        </row>
        <row r="21563">
          <cell r="F21563">
            <v>9.48</v>
          </cell>
          <cell r="P21563">
            <v>307</v>
          </cell>
        </row>
        <row r="21564">
          <cell r="F21564">
            <v>118.89</v>
          </cell>
          <cell r="P21564">
            <v>2135</v>
          </cell>
        </row>
        <row r="21565">
          <cell r="F21565">
            <v>194.91</v>
          </cell>
          <cell r="P21565">
            <v>224256</v>
          </cell>
        </row>
        <row r="21566">
          <cell r="F21566">
            <v>2.2599999999999998</v>
          </cell>
          <cell r="P21566">
            <v>3688</v>
          </cell>
        </row>
        <row r="21567">
          <cell r="F21567">
            <v>1.43</v>
          </cell>
          <cell r="P21567">
            <v>798</v>
          </cell>
        </row>
        <row r="21568">
          <cell r="F21568">
            <v>1.29</v>
          </cell>
          <cell r="P21568">
            <v>2307</v>
          </cell>
        </row>
        <row r="21569">
          <cell r="F21569">
            <v>140.96</v>
          </cell>
          <cell r="P21569">
            <v>26120</v>
          </cell>
        </row>
        <row r="21570">
          <cell r="F21570">
            <v>96.15</v>
          </cell>
          <cell r="P21570">
            <v>836</v>
          </cell>
        </row>
        <row r="21571">
          <cell r="F21571">
            <v>164.78</v>
          </cell>
          <cell r="P21571">
            <v>895</v>
          </cell>
        </row>
        <row r="21572">
          <cell r="F21572">
            <v>30.71</v>
          </cell>
          <cell r="P21572">
            <v>137</v>
          </cell>
        </row>
        <row r="21573">
          <cell r="F21573">
            <v>34.340000000000003</v>
          </cell>
          <cell r="P21573">
            <v>1241364</v>
          </cell>
        </row>
        <row r="21574">
          <cell r="F21574">
            <v>31.55</v>
          </cell>
          <cell r="P21574">
            <v>6469</v>
          </cell>
        </row>
        <row r="21575">
          <cell r="F21575">
            <v>37.46</v>
          </cell>
          <cell r="P21575">
            <v>276896</v>
          </cell>
        </row>
        <row r="21576">
          <cell r="F21576">
            <v>6.4</v>
          </cell>
          <cell r="P21576">
            <v>3224</v>
          </cell>
        </row>
        <row r="21577">
          <cell r="F21577">
            <v>128.26</v>
          </cell>
          <cell r="P21577">
            <v>478</v>
          </cell>
        </row>
        <row r="21578">
          <cell r="F21578">
            <v>173.88</v>
          </cell>
          <cell r="P21578">
            <v>6006</v>
          </cell>
        </row>
        <row r="21579">
          <cell r="F21579">
            <v>2.93</v>
          </cell>
          <cell r="P21579">
            <v>46</v>
          </cell>
        </row>
        <row r="21580">
          <cell r="F21580">
            <v>1.3</v>
          </cell>
          <cell r="P21580">
            <v>2526</v>
          </cell>
        </row>
        <row r="21581">
          <cell r="F21581">
            <v>2.67</v>
          </cell>
          <cell r="P21581">
            <v>213</v>
          </cell>
        </row>
        <row r="21582">
          <cell r="F21582">
            <v>6.99</v>
          </cell>
          <cell r="P21582">
            <v>18459</v>
          </cell>
        </row>
        <row r="21583">
          <cell r="F21583">
            <v>3.06</v>
          </cell>
          <cell r="P21583">
            <v>5908</v>
          </cell>
        </row>
        <row r="21584">
          <cell r="F21584">
            <v>56.22</v>
          </cell>
          <cell r="P21584">
            <v>5875</v>
          </cell>
        </row>
        <row r="21585">
          <cell r="F21585">
            <v>116.33</v>
          </cell>
          <cell r="P21585">
            <v>743</v>
          </cell>
        </row>
        <row r="21586">
          <cell r="F21586">
            <v>2.74</v>
          </cell>
          <cell r="P21586">
            <v>1312922</v>
          </cell>
        </row>
        <row r="21587">
          <cell r="F21587">
            <v>43.88</v>
          </cell>
          <cell r="P21587">
            <v>258</v>
          </cell>
        </row>
        <row r="21588">
          <cell r="F21588">
            <v>7</v>
          </cell>
          <cell r="P21588">
            <v>3688</v>
          </cell>
        </row>
        <row r="21589">
          <cell r="F21589">
            <v>5.68</v>
          </cell>
          <cell r="P21589">
            <v>3495</v>
          </cell>
        </row>
        <row r="21590">
          <cell r="F21590">
            <v>1.1399999999999999</v>
          </cell>
          <cell r="P21590">
            <v>516</v>
          </cell>
        </row>
        <row r="21591">
          <cell r="F21591">
            <v>1.71</v>
          </cell>
          <cell r="P21591">
            <v>2036</v>
          </cell>
        </row>
        <row r="21592">
          <cell r="F21592">
            <v>96.41</v>
          </cell>
          <cell r="P21592">
            <v>427</v>
          </cell>
        </row>
        <row r="21593">
          <cell r="F21593">
            <v>59.86</v>
          </cell>
          <cell r="P21593">
            <v>6469</v>
          </cell>
        </row>
        <row r="21594">
          <cell r="F21594">
            <v>65.55</v>
          </cell>
          <cell r="P21594">
            <v>5989</v>
          </cell>
        </row>
        <row r="21595">
          <cell r="F21595">
            <v>12.17</v>
          </cell>
          <cell r="P21595">
            <v>798</v>
          </cell>
        </row>
        <row r="21596">
          <cell r="F21596">
            <v>224.97</v>
          </cell>
          <cell r="P21596">
            <v>54287</v>
          </cell>
        </row>
        <row r="21597">
          <cell r="F21597">
            <v>17.73</v>
          </cell>
          <cell r="P21597">
            <v>2807</v>
          </cell>
        </row>
        <row r="21598">
          <cell r="F21598">
            <v>25.68</v>
          </cell>
          <cell r="P21598">
            <v>54767</v>
          </cell>
        </row>
        <row r="21599">
          <cell r="F21599">
            <v>3.68</v>
          </cell>
          <cell r="P21599">
            <v>5211</v>
          </cell>
        </row>
        <row r="21600">
          <cell r="F21600">
            <v>17.89</v>
          </cell>
          <cell r="P21600">
            <v>75830</v>
          </cell>
        </row>
        <row r="21601">
          <cell r="F21601">
            <v>10.59</v>
          </cell>
          <cell r="P21601">
            <v>144160</v>
          </cell>
        </row>
        <row r="21602">
          <cell r="F21602">
            <v>44.32</v>
          </cell>
          <cell r="P21602">
            <v>2518</v>
          </cell>
        </row>
        <row r="21603">
          <cell r="F21603">
            <v>4.4800000000000004</v>
          </cell>
          <cell r="P21603">
            <v>84106</v>
          </cell>
        </row>
        <row r="21604">
          <cell r="F21604">
            <v>6.91</v>
          </cell>
          <cell r="P21604">
            <v>493806</v>
          </cell>
        </row>
        <row r="21605">
          <cell r="F21605">
            <v>71.069999999999993</v>
          </cell>
          <cell r="P21605">
            <v>60</v>
          </cell>
        </row>
        <row r="21606">
          <cell r="F21606">
            <v>49.52</v>
          </cell>
          <cell r="P21606">
            <v>31394</v>
          </cell>
        </row>
        <row r="21607">
          <cell r="F21607">
            <v>46.34</v>
          </cell>
          <cell r="P21607">
            <v>910148</v>
          </cell>
        </row>
        <row r="21608">
          <cell r="F21608">
            <v>47.7</v>
          </cell>
          <cell r="P21608">
            <v>34882</v>
          </cell>
        </row>
        <row r="21609">
          <cell r="F21609">
            <v>141.44</v>
          </cell>
          <cell r="P21609">
            <v>6284</v>
          </cell>
        </row>
        <row r="21610">
          <cell r="F21610">
            <v>139.69999999999999</v>
          </cell>
          <cell r="P21610">
            <v>14075</v>
          </cell>
        </row>
        <row r="21611">
          <cell r="F21611">
            <v>13.12</v>
          </cell>
          <cell r="P21611">
            <v>2870</v>
          </cell>
        </row>
        <row r="21612">
          <cell r="F21612">
            <v>52.31</v>
          </cell>
          <cell r="P21612">
            <v>1791</v>
          </cell>
        </row>
        <row r="21613">
          <cell r="F21613">
            <v>32.090000000000003</v>
          </cell>
          <cell r="P21613">
            <v>341</v>
          </cell>
        </row>
        <row r="21614">
          <cell r="F21614">
            <v>146.91</v>
          </cell>
          <cell r="P21614">
            <v>28739</v>
          </cell>
        </row>
        <row r="21615">
          <cell r="F21615">
            <v>18.170000000000002</v>
          </cell>
          <cell r="P21615">
            <v>172817</v>
          </cell>
        </row>
        <row r="21616">
          <cell r="F21616">
            <v>4.05</v>
          </cell>
          <cell r="P21616">
            <v>489</v>
          </cell>
        </row>
        <row r="21617">
          <cell r="F21617">
            <v>5.86</v>
          </cell>
          <cell r="P21617">
            <v>2135</v>
          </cell>
        </row>
        <row r="21618">
          <cell r="F21618">
            <v>183.46</v>
          </cell>
          <cell r="P21618">
            <v>732</v>
          </cell>
        </row>
        <row r="21619">
          <cell r="F21619">
            <v>12.7</v>
          </cell>
          <cell r="P21619">
            <v>1228</v>
          </cell>
        </row>
        <row r="21620">
          <cell r="F21620">
            <v>8.33</v>
          </cell>
          <cell r="P21620">
            <v>302</v>
          </cell>
        </row>
        <row r="21621">
          <cell r="F21621">
            <v>11.57</v>
          </cell>
          <cell r="P21621">
            <v>378909</v>
          </cell>
        </row>
        <row r="21622">
          <cell r="F21622">
            <v>6.76</v>
          </cell>
          <cell r="P21622">
            <v>878</v>
          </cell>
        </row>
        <row r="21623">
          <cell r="F21623">
            <v>14.53</v>
          </cell>
          <cell r="P21623">
            <v>1019</v>
          </cell>
        </row>
        <row r="21624">
          <cell r="F21624">
            <v>207.83</v>
          </cell>
          <cell r="P21624">
            <v>1595797</v>
          </cell>
        </row>
        <row r="21625">
          <cell r="F21625">
            <v>306.02</v>
          </cell>
          <cell r="P21625">
            <v>105638</v>
          </cell>
        </row>
        <row r="21626">
          <cell r="F21626">
            <v>38.92</v>
          </cell>
          <cell r="P21626">
            <v>861</v>
          </cell>
        </row>
        <row r="21627">
          <cell r="F21627">
            <v>14.29</v>
          </cell>
          <cell r="P21627">
            <v>24536</v>
          </cell>
        </row>
        <row r="21628">
          <cell r="F21628">
            <v>5.27</v>
          </cell>
          <cell r="P21628">
            <v>1089</v>
          </cell>
        </row>
        <row r="21629">
          <cell r="F21629">
            <v>35.28</v>
          </cell>
          <cell r="P21629">
            <v>128354</v>
          </cell>
        </row>
        <row r="21630">
          <cell r="F21630">
            <v>810.87</v>
          </cell>
          <cell r="P21630">
            <v>4508</v>
          </cell>
        </row>
        <row r="21631">
          <cell r="F21631">
            <v>9.86</v>
          </cell>
          <cell r="P21631">
            <v>28739</v>
          </cell>
        </row>
        <row r="21632">
          <cell r="F21632">
            <v>43.96</v>
          </cell>
          <cell r="P21632">
            <v>1420</v>
          </cell>
        </row>
        <row r="21633">
          <cell r="F21633">
            <v>36.96</v>
          </cell>
          <cell r="P21633">
            <v>165556</v>
          </cell>
        </row>
        <row r="21634">
          <cell r="F21634">
            <v>49.62</v>
          </cell>
          <cell r="P21634">
            <v>467</v>
          </cell>
        </row>
        <row r="21635">
          <cell r="F21635">
            <v>57.84</v>
          </cell>
          <cell r="P21635">
            <v>7692</v>
          </cell>
        </row>
        <row r="21636">
          <cell r="F21636">
            <v>49.9</v>
          </cell>
          <cell r="P21636">
            <v>123</v>
          </cell>
        </row>
        <row r="21637">
          <cell r="F21637">
            <v>480.04</v>
          </cell>
          <cell r="P21637">
            <v>85</v>
          </cell>
        </row>
        <row r="21638">
          <cell r="F21638">
            <v>762.11</v>
          </cell>
          <cell r="P21638">
            <v>695</v>
          </cell>
        </row>
        <row r="21639">
          <cell r="F21639">
            <v>23.12</v>
          </cell>
          <cell r="P21639">
            <v>419</v>
          </cell>
        </row>
        <row r="21640">
          <cell r="F21640">
            <v>70.89</v>
          </cell>
          <cell r="P21640">
            <v>118</v>
          </cell>
        </row>
        <row r="21641">
          <cell r="F21641">
            <v>2.09</v>
          </cell>
          <cell r="P21641">
            <v>2644</v>
          </cell>
        </row>
        <row r="21642">
          <cell r="F21642">
            <v>15.54</v>
          </cell>
          <cell r="P21642">
            <v>1196</v>
          </cell>
        </row>
        <row r="21643">
          <cell r="F21643">
            <v>83.39</v>
          </cell>
          <cell r="P21643">
            <v>92608</v>
          </cell>
        </row>
        <row r="21644">
          <cell r="F21644">
            <v>61.74</v>
          </cell>
          <cell r="P21644">
            <v>686</v>
          </cell>
        </row>
        <row r="21645">
          <cell r="F21645">
            <v>68.16</v>
          </cell>
          <cell r="P21645">
            <v>5778</v>
          </cell>
        </row>
        <row r="21646">
          <cell r="F21646">
            <v>122.93</v>
          </cell>
          <cell r="P21646">
            <v>143</v>
          </cell>
        </row>
        <row r="21647">
          <cell r="F21647">
            <v>98.53</v>
          </cell>
          <cell r="P21647">
            <v>2518</v>
          </cell>
        </row>
        <row r="21648">
          <cell r="F21648">
            <v>69.14</v>
          </cell>
          <cell r="P21648">
            <v>238602</v>
          </cell>
        </row>
        <row r="21649">
          <cell r="F21649">
            <v>14.88</v>
          </cell>
          <cell r="P21649">
            <v>5760</v>
          </cell>
        </row>
        <row r="21650">
          <cell r="F21650">
            <v>74.58</v>
          </cell>
          <cell r="P21650">
            <v>8874</v>
          </cell>
        </row>
        <row r="21651">
          <cell r="F21651">
            <v>69.37</v>
          </cell>
          <cell r="P21651">
            <v>1850</v>
          </cell>
        </row>
        <row r="21652">
          <cell r="F21652">
            <v>75.319999999999993</v>
          </cell>
          <cell r="P21652">
            <v>1490</v>
          </cell>
        </row>
        <row r="21653">
          <cell r="F21653">
            <v>97.68</v>
          </cell>
          <cell r="P21653">
            <v>67082</v>
          </cell>
        </row>
        <row r="21654">
          <cell r="F21654">
            <v>43.55</v>
          </cell>
          <cell r="P21654">
            <v>177</v>
          </cell>
        </row>
        <row r="21655">
          <cell r="F21655">
            <v>38.29</v>
          </cell>
          <cell r="P21655">
            <v>1490</v>
          </cell>
        </row>
        <row r="21656">
          <cell r="F21656">
            <v>4.05</v>
          </cell>
          <cell r="P21656">
            <v>2121</v>
          </cell>
        </row>
        <row r="21657">
          <cell r="F21657">
            <v>75.62</v>
          </cell>
          <cell r="P21657">
            <v>365</v>
          </cell>
        </row>
        <row r="21658">
          <cell r="F21658">
            <v>30.72</v>
          </cell>
          <cell r="P21658">
            <v>17867</v>
          </cell>
        </row>
        <row r="21659">
          <cell r="F21659">
            <v>34.5</v>
          </cell>
          <cell r="P21659">
            <v>134056</v>
          </cell>
        </row>
        <row r="21660">
          <cell r="F21660">
            <v>66.09</v>
          </cell>
          <cell r="P21660">
            <v>6120</v>
          </cell>
        </row>
        <row r="21661">
          <cell r="F21661">
            <v>135.72999999999999</v>
          </cell>
          <cell r="P21661">
            <v>17047</v>
          </cell>
        </row>
        <row r="21662">
          <cell r="F21662">
            <v>91.86</v>
          </cell>
          <cell r="P21662">
            <v>203571</v>
          </cell>
        </row>
        <row r="21663">
          <cell r="F21663">
            <v>76.599999999999994</v>
          </cell>
          <cell r="P21663">
            <v>470</v>
          </cell>
        </row>
        <row r="21664">
          <cell r="F21664">
            <v>217.3</v>
          </cell>
          <cell r="P21664">
            <v>2526</v>
          </cell>
        </row>
        <row r="21665">
          <cell r="F21665">
            <v>69.53</v>
          </cell>
          <cell r="P21665">
            <v>248</v>
          </cell>
        </row>
        <row r="21666">
          <cell r="F21666">
            <v>2.79</v>
          </cell>
          <cell r="P21666">
            <v>1075</v>
          </cell>
        </row>
        <row r="21667">
          <cell r="F21667">
            <v>46.33</v>
          </cell>
          <cell r="P21667">
            <v>1645</v>
          </cell>
        </row>
        <row r="21668">
          <cell r="F21668">
            <v>48.6</v>
          </cell>
          <cell r="P21668">
            <v>1126</v>
          </cell>
        </row>
        <row r="21669">
          <cell r="F21669">
            <v>17.62</v>
          </cell>
          <cell r="P21669">
            <v>9815</v>
          </cell>
        </row>
        <row r="21670">
          <cell r="F21670">
            <v>42.26</v>
          </cell>
          <cell r="P21670">
            <v>381459</v>
          </cell>
        </row>
        <row r="21671">
          <cell r="F21671">
            <v>16.489999999999998</v>
          </cell>
          <cell r="P21671">
            <v>545147</v>
          </cell>
        </row>
        <row r="21672">
          <cell r="F21672">
            <v>76.849999999999994</v>
          </cell>
          <cell r="P21672">
            <v>2471</v>
          </cell>
        </row>
        <row r="21673">
          <cell r="F21673">
            <v>67.459999999999994</v>
          </cell>
          <cell r="P21673">
            <v>137067</v>
          </cell>
        </row>
        <row r="21674">
          <cell r="F21674">
            <v>55.44</v>
          </cell>
          <cell r="P21674">
            <v>2607</v>
          </cell>
        </row>
        <row r="21675">
          <cell r="F21675">
            <v>47.58</v>
          </cell>
          <cell r="P21675">
            <v>32891</v>
          </cell>
        </row>
        <row r="21676">
          <cell r="F21676">
            <v>35.049999999999997</v>
          </cell>
          <cell r="P21676">
            <v>158701</v>
          </cell>
        </row>
        <row r="21677">
          <cell r="F21677">
            <v>2.5099999999999998</v>
          </cell>
          <cell r="P21677">
            <v>1089</v>
          </cell>
        </row>
        <row r="21678">
          <cell r="F21678">
            <v>4.0199999999999996</v>
          </cell>
          <cell r="P21678">
            <v>1426</v>
          </cell>
        </row>
        <row r="21679">
          <cell r="F21679">
            <v>1.1499999999999999</v>
          </cell>
          <cell r="P21679">
            <v>3451</v>
          </cell>
        </row>
        <row r="21680">
          <cell r="F21680">
            <v>21.84</v>
          </cell>
          <cell r="P21680">
            <v>198</v>
          </cell>
        </row>
        <row r="21681">
          <cell r="F21681">
            <v>3.56</v>
          </cell>
          <cell r="P21681">
            <v>518429</v>
          </cell>
        </row>
        <row r="21682">
          <cell r="F21682">
            <v>8.66</v>
          </cell>
          <cell r="P21682">
            <v>372</v>
          </cell>
        </row>
        <row r="21683">
          <cell r="F21683">
            <v>118.06</v>
          </cell>
          <cell r="P21683">
            <v>647</v>
          </cell>
        </row>
        <row r="21684">
          <cell r="F21684">
            <v>6.12</v>
          </cell>
          <cell r="P21684">
            <v>95035</v>
          </cell>
        </row>
        <row r="21685">
          <cell r="F21685">
            <v>6.42</v>
          </cell>
          <cell r="P21685">
            <v>7987</v>
          </cell>
        </row>
        <row r="21686">
          <cell r="F21686">
            <v>17.28</v>
          </cell>
          <cell r="P21686">
            <v>1075</v>
          </cell>
        </row>
        <row r="21687">
          <cell r="F21687">
            <v>136.02000000000001</v>
          </cell>
          <cell r="P21687">
            <v>1512</v>
          </cell>
        </row>
        <row r="21688">
          <cell r="F21688">
            <v>6.32</v>
          </cell>
          <cell r="P21688">
            <v>70</v>
          </cell>
        </row>
        <row r="21689">
          <cell r="F21689">
            <v>88.63</v>
          </cell>
          <cell r="P21689">
            <v>885</v>
          </cell>
        </row>
        <row r="21690">
          <cell r="F21690">
            <v>8.64</v>
          </cell>
          <cell r="P21690">
            <v>733</v>
          </cell>
        </row>
        <row r="21691">
          <cell r="F21691">
            <v>109.17</v>
          </cell>
          <cell r="P21691">
            <v>479994</v>
          </cell>
        </row>
        <row r="21692">
          <cell r="F21692">
            <v>1.98</v>
          </cell>
          <cell r="P21692">
            <v>1766</v>
          </cell>
        </row>
        <row r="21693">
          <cell r="F21693">
            <v>9.6199999999999992</v>
          </cell>
          <cell r="P21693">
            <v>269</v>
          </cell>
        </row>
        <row r="21694">
          <cell r="F21694">
            <v>23.97</v>
          </cell>
          <cell r="P21694">
            <v>32891</v>
          </cell>
        </row>
        <row r="21695">
          <cell r="F21695">
            <v>5.74</v>
          </cell>
          <cell r="P21695">
            <v>922</v>
          </cell>
        </row>
        <row r="21696">
          <cell r="F21696">
            <v>2.77</v>
          </cell>
          <cell r="P21696">
            <v>6006</v>
          </cell>
        </row>
        <row r="21697">
          <cell r="F21697">
            <v>91.9</v>
          </cell>
          <cell r="P21697">
            <v>217</v>
          </cell>
        </row>
        <row r="21698">
          <cell r="F21698">
            <v>48.26</v>
          </cell>
          <cell r="P21698">
            <v>19054</v>
          </cell>
        </row>
        <row r="21699">
          <cell r="F21699">
            <v>7.83</v>
          </cell>
          <cell r="P21699">
            <v>135332</v>
          </cell>
        </row>
        <row r="21700">
          <cell r="F21700">
            <v>52.36</v>
          </cell>
          <cell r="P21700">
            <v>23</v>
          </cell>
        </row>
        <row r="21701">
          <cell r="F21701">
            <v>97.54</v>
          </cell>
          <cell r="P21701">
            <v>2036</v>
          </cell>
        </row>
        <row r="21702">
          <cell r="F21702">
            <v>37.32</v>
          </cell>
          <cell r="P21702">
            <v>1943</v>
          </cell>
        </row>
        <row r="21703">
          <cell r="F21703">
            <v>169.83</v>
          </cell>
          <cell r="P21703">
            <v>3684</v>
          </cell>
        </row>
        <row r="21704">
          <cell r="F21704">
            <v>1.27</v>
          </cell>
          <cell r="P21704">
            <v>1089</v>
          </cell>
        </row>
        <row r="21705">
          <cell r="F21705">
            <v>56.61</v>
          </cell>
          <cell r="P21705">
            <v>338</v>
          </cell>
        </row>
        <row r="21706">
          <cell r="F21706">
            <v>213</v>
          </cell>
          <cell r="P21706">
            <v>3776</v>
          </cell>
        </row>
        <row r="21707">
          <cell r="F21707">
            <v>31.11</v>
          </cell>
          <cell r="P21707">
            <v>136</v>
          </cell>
        </row>
        <row r="21708">
          <cell r="F21708">
            <v>350.07</v>
          </cell>
          <cell r="P21708">
            <v>4074</v>
          </cell>
        </row>
        <row r="21709">
          <cell r="F21709">
            <v>22.37</v>
          </cell>
          <cell r="P21709">
            <v>1923</v>
          </cell>
        </row>
        <row r="21710">
          <cell r="F21710">
            <v>67.97</v>
          </cell>
          <cell r="P21710">
            <v>1571</v>
          </cell>
        </row>
        <row r="21711">
          <cell r="F21711">
            <v>7.87</v>
          </cell>
          <cell r="P21711">
            <v>2971</v>
          </cell>
        </row>
        <row r="21712">
          <cell r="F21712">
            <v>74.12</v>
          </cell>
          <cell r="P21712">
            <v>1514</v>
          </cell>
        </row>
        <row r="21713">
          <cell r="F21713">
            <v>1.73</v>
          </cell>
          <cell r="P21713">
            <v>475</v>
          </cell>
        </row>
        <row r="21714">
          <cell r="F21714">
            <v>98.21</v>
          </cell>
          <cell r="P21714">
            <v>1595797</v>
          </cell>
        </row>
        <row r="21715">
          <cell r="F21715">
            <v>81.83</v>
          </cell>
          <cell r="P21715">
            <v>545147</v>
          </cell>
        </row>
        <row r="21716">
          <cell r="F21716">
            <v>4.07</v>
          </cell>
          <cell r="P21716">
            <v>4367</v>
          </cell>
        </row>
        <row r="21717">
          <cell r="F21717">
            <v>3.3</v>
          </cell>
          <cell r="P21717">
            <v>922</v>
          </cell>
        </row>
        <row r="21718">
          <cell r="F21718">
            <v>159.01</v>
          </cell>
          <cell r="P21718">
            <v>3862</v>
          </cell>
        </row>
        <row r="21719">
          <cell r="F21719">
            <v>36.590000000000003</v>
          </cell>
          <cell r="P21719">
            <v>83</v>
          </cell>
        </row>
        <row r="21720">
          <cell r="F21720">
            <v>72.87</v>
          </cell>
          <cell r="P21720">
            <v>3430</v>
          </cell>
        </row>
        <row r="21721">
          <cell r="F21721">
            <v>35.69</v>
          </cell>
          <cell r="P21721">
            <v>489</v>
          </cell>
        </row>
        <row r="21722">
          <cell r="F21722">
            <v>54.78</v>
          </cell>
          <cell r="P21722">
            <v>46</v>
          </cell>
        </row>
        <row r="21723">
          <cell r="F21723">
            <v>40.57</v>
          </cell>
          <cell r="P21723">
            <v>545147</v>
          </cell>
        </row>
        <row r="21724">
          <cell r="F21724">
            <v>145.91999999999999</v>
          </cell>
          <cell r="P21724">
            <v>1178</v>
          </cell>
        </row>
        <row r="21725">
          <cell r="F21725">
            <v>32.74</v>
          </cell>
          <cell r="P21725">
            <v>331</v>
          </cell>
        </row>
        <row r="21726">
          <cell r="F21726">
            <v>76.94</v>
          </cell>
          <cell r="P21726">
            <v>8269</v>
          </cell>
        </row>
        <row r="21727">
          <cell r="F21727">
            <v>79.400000000000006</v>
          </cell>
          <cell r="P21727">
            <v>52126</v>
          </cell>
        </row>
        <row r="21728">
          <cell r="F21728">
            <v>8.17</v>
          </cell>
          <cell r="P21728">
            <v>7430</v>
          </cell>
        </row>
        <row r="21729">
          <cell r="F21729">
            <v>51.03</v>
          </cell>
          <cell r="P21729">
            <v>757530</v>
          </cell>
        </row>
        <row r="21730">
          <cell r="F21730">
            <v>43.05</v>
          </cell>
          <cell r="P21730">
            <v>6469</v>
          </cell>
        </row>
        <row r="21731">
          <cell r="F21731">
            <v>7.9</v>
          </cell>
          <cell r="P21731">
            <v>191096</v>
          </cell>
        </row>
        <row r="21732">
          <cell r="F21732">
            <v>73.48</v>
          </cell>
          <cell r="P21732">
            <v>1360</v>
          </cell>
        </row>
        <row r="21733">
          <cell r="F21733">
            <v>98.05</v>
          </cell>
          <cell r="P21733">
            <v>528</v>
          </cell>
        </row>
        <row r="21734">
          <cell r="F21734">
            <v>73.989999999999995</v>
          </cell>
          <cell r="P21734">
            <v>565</v>
          </cell>
        </row>
        <row r="21735">
          <cell r="F21735">
            <v>2.63</v>
          </cell>
          <cell r="P21735">
            <v>1645</v>
          </cell>
        </row>
        <row r="21736">
          <cell r="F21736">
            <v>4.2699999999999996</v>
          </cell>
          <cell r="P21736">
            <v>626</v>
          </cell>
        </row>
        <row r="21737">
          <cell r="F21737">
            <v>2.42</v>
          </cell>
          <cell r="P21737">
            <v>33917</v>
          </cell>
        </row>
        <row r="21738">
          <cell r="F21738">
            <v>25.83</v>
          </cell>
          <cell r="P21738">
            <v>158701</v>
          </cell>
        </row>
        <row r="21739">
          <cell r="F21739">
            <v>1.45</v>
          </cell>
          <cell r="P21739">
            <v>2607</v>
          </cell>
        </row>
        <row r="21740">
          <cell r="F21740">
            <v>47.89</v>
          </cell>
          <cell r="P21740">
            <v>450</v>
          </cell>
        </row>
        <row r="21741">
          <cell r="F21741">
            <v>74.069999999999993</v>
          </cell>
          <cell r="P21741">
            <v>1453</v>
          </cell>
        </row>
        <row r="21742">
          <cell r="F21742">
            <v>62.42</v>
          </cell>
          <cell r="P21742">
            <v>28739</v>
          </cell>
        </row>
        <row r="21743">
          <cell r="F21743">
            <v>8.2899999999999991</v>
          </cell>
          <cell r="P21743">
            <v>3224</v>
          </cell>
        </row>
        <row r="21744">
          <cell r="F21744">
            <v>111.29</v>
          </cell>
          <cell r="P21744">
            <v>864</v>
          </cell>
        </row>
        <row r="21745">
          <cell r="F21745">
            <v>40.97</v>
          </cell>
          <cell r="P21745">
            <v>737</v>
          </cell>
        </row>
        <row r="21746">
          <cell r="F21746">
            <v>106.31</v>
          </cell>
          <cell r="P21746">
            <v>270712</v>
          </cell>
        </row>
        <row r="21747">
          <cell r="F21747">
            <v>85.07</v>
          </cell>
          <cell r="P21747">
            <v>498</v>
          </cell>
        </row>
        <row r="21748">
          <cell r="F21748">
            <v>66.31</v>
          </cell>
          <cell r="P21748">
            <v>2526</v>
          </cell>
        </row>
        <row r="21749">
          <cell r="F21749">
            <v>35.19</v>
          </cell>
          <cell r="P21749">
            <v>151022</v>
          </cell>
        </row>
        <row r="21750">
          <cell r="F21750">
            <v>225.26</v>
          </cell>
          <cell r="P21750">
            <v>186140</v>
          </cell>
        </row>
        <row r="21751">
          <cell r="F21751">
            <v>55.12</v>
          </cell>
          <cell r="P21751">
            <v>4575</v>
          </cell>
        </row>
        <row r="21752">
          <cell r="F21752">
            <v>18.89</v>
          </cell>
          <cell r="P21752">
            <v>2258</v>
          </cell>
        </row>
        <row r="21753">
          <cell r="F21753">
            <v>136.88</v>
          </cell>
          <cell r="P21753">
            <v>722</v>
          </cell>
        </row>
        <row r="21754">
          <cell r="F21754">
            <v>9.6999999999999993</v>
          </cell>
          <cell r="P21754">
            <v>71335</v>
          </cell>
        </row>
        <row r="21755">
          <cell r="F21755">
            <v>77.819999999999993</v>
          </cell>
          <cell r="P21755">
            <v>467</v>
          </cell>
        </row>
        <row r="21756">
          <cell r="F21756">
            <v>35.03</v>
          </cell>
          <cell r="P21756">
            <v>116155</v>
          </cell>
        </row>
        <row r="21757">
          <cell r="F21757">
            <v>2.19</v>
          </cell>
          <cell r="P21757">
            <v>7430</v>
          </cell>
        </row>
        <row r="21758">
          <cell r="F21758">
            <v>78.66</v>
          </cell>
          <cell r="P21758">
            <v>1858</v>
          </cell>
        </row>
        <row r="21759">
          <cell r="F21759">
            <v>72.27</v>
          </cell>
          <cell r="P21759">
            <v>198</v>
          </cell>
        </row>
        <row r="21760">
          <cell r="F21760">
            <v>27.42</v>
          </cell>
          <cell r="P21760">
            <v>5619</v>
          </cell>
        </row>
        <row r="21761">
          <cell r="F21761">
            <v>5.61</v>
          </cell>
          <cell r="P21761">
            <v>722</v>
          </cell>
        </row>
        <row r="21762">
          <cell r="F21762">
            <v>31.05</v>
          </cell>
          <cell r="P21762">
            <v>34496</v>
          </cell>
        </row>
        <row r="21763">
          <cell r="F21763">
            <v>8.34</v>
          </cell>
          <cell r="P21763">
            <v>1923</v>
          </cell>
        </row>
        <row r="21764">
          <cell r="F21764">
            <v>29.95</v>
          </cell>
          <cell r="P21764">
            <v>4074</v>
          </cell>
        </row>
        <row r="21765">
          <cell r="F21765">
            <v>3.22</v>
          </cell>
          <cell r="P21765">
            <v>70</v>
          </cell>
        </row>
        <row r="21766">
          <cell r="F21766">
            <v>77.650000000000006</v>
          </cell>
          <cell r="P21766">
            <v>687276</v>
          </cell>
        </row>
        <row r="21767">
          <cell r="F21767">
            <v>84.56</v>
          </cell>
          <cell r="P21767">
            <v>168</v>
          </cell>
        </row>
        <row r="21768">
          <cell r="F21768">
            <v>55.02</v>
          </cell>
          <cell r="P21768">
            <v>27971</v>
          </cell>
        </row>
        <row r="21769">
          <cell r="F21769">
            <v>28.37</v>
          </cell>
          <cell r="P21769">
            <v>516</v>
          </cell>
        </row>
        <row r="21770">
          <cell r="F21770">
            <v>136.21</v>
          </cell>
          <cell r="P21770">
            <v>489</v>
          </cell>
        </row>
        <row r="21771">
          <cell r="F21771">
            <v>60.5</v>
          </cell>
          <cell r="P21771">
            <v>635</v>
          </cell>
        </row>
        <row r="21772">
          <cell r="F21772">
            <v>67.3</v>
          </cell>
          <cell r="P21772">
            <v>743</v>
          </cell>
        </row>
        <row r="21773">
          <cell r="F21773">
            <v>26.22</v>
          </cell>
          <cell r="P21773">
            <v>13983</v>
          </cell>
        </row>
        <row r="21774">
          <cell r="F21774">
            <v>81.39</v>
          </cell>
          <cell r="P21774">
            <v>76</v>
          </cell>
        </row>
        <row r="21775">
          <cell r="F21775">
            <v>86.65</v>
          </cell>
          <cell r="P21775">
            <v>24536</v>
          </cell>
        </row>
        <row r="21776">
          <cell r="F21776">
            <v>15.53</v>
          </cell>
          <cell r="P21776">
            <v>1472</v>
          </cell>
        </row>
        <row r="21777">
          <cell r="F21777">
            <v>1.71</v>
          </cell>
          <cell r="P21777">
            <v>1684</v>
          </cell>
        </row>
        <row r="21778">
          <cell r="F21778">
            <v>7.67</v>
          </cell>
          <cell r="P21778">
            <v>4512</v>
          </cell>
        </row>
        <row r="21779">
          <cell r="F21779">
            <v>16.97</v>
          </cell>
          <cell r="P21779">
            <v>269</v>
          </cell>
        </row>
        <row r="21780">
          <cell r="F21780">
            <v>67.94</v>
          </cell>
          <cell r="P21780">
            <v>23727</v>
          </cell>
        </row>
        <row r="21781">
          <cell r="F21781">
            <v>50.52</v>
          </cell>
          <cell r="P21781">
            <v>172817</v>
          </cell>
        </row>
        <row r="21782">
          <cell r="F21782">
            <v>2.81</v>
          </cell>
          <cell r="P21782">
            <v>123373</v>
          </cell>
        </row>
        <row r="21783">
          <cell r="F21783">
            <v>11.4</v>
          </cell>
          <cell r="P21783">
            <v>71335</v>
          </cell>
        </row>
        <row r="21784">
          <cell r="F21784">
            <v>88.06</v>
          </cell>
          <cell r="P21784">
            <v>2501</v>
          </cell>
        </row>
        <row r="21785">
          <cell r="F21785">
            <v>71.900000000000006</v>
          </cell>
          <cell r="P21785">
            <v>5507</v>
          </cell>
        </row>
        <row r="21786">
          <cell r="F21786">
            <v>477.5</v>
          </cell>
          <cell r="P21786">
            <v>1089</v>
          </cell>
        </row>
        <row r="21787">
          <cell r="F21787">
            <v>5.31</v>
          </cell>
          <cell r="P21787">
            <v>372</v>
          </cell>
        </row>
        <row r="21788">
          <cell r="F21788">
            <v>3.45</v>
          </cell>
          <cell r="P21788">
            <v>71463</v>
          </cell>
        </row>
        <row r="21789">
          <cell r="F21789">
            <v>165.32</v>
          </cell>
          <cell r="P21789">
            <v>2906700</v>
          </cell>
        </row>
        <row r="21790">
          <cell r="F21790">
            <v>9.33</v>
          </cell>
          <cell r="P21790">
            <v>680</v>
          </cell>
        </row>
        <row r="21791">
          <cell r="F21791">
            <v>107.09</v>
          </cell>
          <cell r="P21791">
            <v>248</v>
          </cell>
        </row>
        <row r="21792">
          <cell r="F21792">
            <v>5.55</v>
          </cell>
          <cell r="P21792">
            <v>1075</v>
          </cell>
        </row>
        <row r="21793">
          <cell r="F21793">
            <v>17.22</v>
          </cell>
          <cell r="P21793">
            <v>5901</v>
          </cell>
        </row>
        <row r="21794">
          <cell r="F21794">
            <v>79.819999999999993</v>
          </cell>
          <cell r="P21794">
            <v>1261</v>
          </cell>
        </row>
        <row r="21795">
          <cell r="F21795">
            <v>74.44</v>
          </cell>
          <cell r="P21795">
            <v>1680</v>
          </cell>
        </row>
        <row r="21796">
          <cell r="F21796">
            <v>3.98</v>
          </cell>
          <cell r="P21796">
            <v>1512</v>
          </cell>
        </row>
        <row r="21797">
          <cell r="F21797">
            <v>2.48</v>
          </cell>
          <cell r="P21797">
            <v>79613</v>
          </cell>
        </row>
        <row r="21798">
          <cell r="F21798">
            <v>90.75</v>
          </cell>
          <cell r="P21798">
            <v>642</v>
          </cell>
        </row>
        <row r="21799">
          <cell r="F21799">
            <v>40.090000000000003</v>
          </cell>
          <cell r="P21799">
            <v>106</v>
          </cell>
        </row>
        <row r="21800">
          <cell r="F21800">
            <v>86.29</v>
          </cell>
          <cell r="P21800">
            <v>7565</v>
          </cell>
        </row>
        <row r="21801">
          <cell r="F21801">
            <v>90.79</v>
          </cell>
          <cell r="P21801">
            <v>1063</v>
          </cell>
        </row>
        <row r="21802">
          <cell r="F21802">
            <v>5.35</v>
          </cell>
          <cell r="P21802">
            <v>5989</v>
          </cell>
        </row>
        <row r="21803">
          <cell r="F21803">
            <v>20.63</v>
          </cell>
          <cell r="P21803">
            <v>31515</v>
          </cell>
        </row>
        <row r="21804">
          <cell r="F21804">
            <v>98.6</v>
          </cell>
          <cell r="P21804">
            <v>798</v>
          </cell>
        </row>
        <row r="21805">
          <cell r="F21805">
            <v>9.64</v>
          </cell>
          <cell r="P21805">
            <v>1645</v>
          </cell>
        </row>
        <row r="21806">
          <cell r="F21806">
            <v>123.7</v>
          </cell>
          <cell r="P21806">
            <v>4913</v>
          </cell>
        </row>
        <row r="21807">
          <cell r="F21807">
            <v>160.77000000000001</v>
          </cell>
          <cell r="P21807">
            <v>123</v>
          </cell>
        </row>
        <row r="21808">
          <cell r="F21808">
            <v>9.6199999999999992</v>
          </cell>
          <cell r="P21808">
            <v>3430</v>
          </cell>
        </row>
        <row r="21809">
          <cell r="F21809">
            <v>30.34</v>
          </cell>
          <cell r="P21809">
            <v>1140</v>
          </cell>
        </row>
        <row r="21810">
          <cell r="F21810">
            <v>38.76</v>
          </cell>
          <cell r="P21810">
            <v>37</v>
          </cell>
        </row>
        <row r="21811">
          <cell r="F21811">
            <v>60.05</v>
          </cell>
          <cell r="P21811">
            <v>267</v>
          </cell>
        </row>
        <row r="21812">
          <cell r="F21812">
            <v>83.45</v>
          </cell>
          <cell r="P21812">
            <v>286</v>
          </cell>
        </row>
        <row r="21813">
          <cell r="F21813">
            <v>122.32</v>
          </cell>
          <cell r="P21813">
            <v>895</v>
          </cell>
        </row>
        <row r="21814">
          <cell r="F21814">
            <v>121.77</v>
          </cell>
          <cell r="P21814">
            <v>477</v>
          </cell>
        </row>
        <row r="21815">
          <cell r="F21815">
            <v>72.209999999999994</v>
          </cell>
          <cell r="P21815">
            <v>88735</v>
          </cell>
        </row>
        <row r="21816">
          <cell r="F21816">
            <v>118.98</v>
          </cell>
          <cell r="P21816">
            <v>1490</v>
          </cell>
        </row>
        <row r="21817">
          <cell r="F21817">
            <v>77.97</v>
          </cell>
          <cell r="P21817">
            <v>177</v>
          </cell>
        </row>
        <row r="21818">
          <cell r="F21818">
            <v>59.99</v>
          </cell>
          <cell r="P21818">
            <v>823</v>
          </cell>
        </row>
        <row r="21819">
          <cell r="F21819">
            <v>40.630000000000003</v>
          </cell>
          <cell r="P21819">
            <v>7163</v>
          </cell>
        </row>
        <row r="21820">
          <cell r="F21820">
            <v>59.48</v>
          </cell>
          <cell r="P21820">
            <v>4895</v>
          </cell>
        </row>
        <row r="21821">
          <cell r="F21821">
            <v>218.8</v>
          </cell>
          <cell r="P21821">
            <v>3684</v>
          </cell>
        </row>
        <row r="21822">
          <cell r="F21822">
            <v>24.06</v>
          </cell>
          <cell r="P21822">
            <v>2916</v>
          </cell>
        </row>
        <row r="21823">
          <cell r="F21823">
            <v>711.79</v>
          </cell>
          <cell r="P21823">
            <v>5791</v>
          </cell>
        </row>
        <row r="21824">
          <cell r="F21824">
            <v>97.4</v>
          </cell>
          <cell r="P21824">
            <v>1261</v>
          </cell>
        </row>
        <row r="21825">
          <cell r="F21825">
            <v>75.78</v>
          </cell>
          <cell r="P21825">
            <v>4367</v>
          </cell>
        </row>
        <row r="21826">
          <cell r="F21826">
            <v>192.11</v>
          </cell>
          <cell r="P21826">
            <v>12349</v>
          </cell>
        </row>
        <row r="21827">
          <cell r="F21827">
            <v>155.1</v>
          </cell>
          <cell r="P21827">
            <v>736284</v>
          </cell>
        </row>
        <row r="21828">
          <cell r="F21828">
            <v>153.02000000000001</v>
          </cell>
          <cell r="P21828">
            <v>2148</v>
          </cell>
        </row>
        <row r="21829">
          <cell r="F21829">
            <v>61.28</v>
          </cell>
          <cell r="P21829">
            <v>302</v>
          </cell>
        </row>
        <row r="21830">
          <cell r="F21830">
            <v>43.51</v>
          </cell>
          <cell r="P21830">
            <v>2290</v>
          </cell>
        </row>
        <row r="21831">
          <cell r="F21831">
            <v>1.67</v>
          </cell>
          <cell r="P21831">
            <v>725</v>
          </cell>
        </row>
        <row r="21832">
          <cell r="F21832">
            <v>73.069999999999993</v>
          </cell>
          <cell r="P21832">
            <v>467</v>
          </cell>
        </row>
        <row r="21833">
          <cell r="F21833">
            <v>9.02</v>
          </cell>
          <cell r="P21833">
            <v>4542</v>
          </cell>
        </row>
        <row r="21834">
          <cell r="F21834">
            <v>35.49</v>
          </cell>
          <cell r="P21834">
            <v>2872</v>
          </cell>
        </row>
        <row r="21835">
          <cell r="F21835">
            <v>127.84</v>
          </cell>
          <cell r="P21835">
            <v>1190</v>
          </cell>
        </row>
        <row r="21836">
          <cell r="F21836">
            <v>55.04</v>
          </cell>
          <cell r="P21836">
            <v>1228</v>
          </cell>
        </row>
        <row r="21837">
          <cell r="F21837">
            <v>1.57</v>
          </cell>
          <cell r="P21837">
            <v>606</v>
          </cell>
        </row>
        <row r="21838">
          <cell r="F21838">
            <v>1095.01</v>
          </cell>
          <cell r="P21838">
            <v>34882</v>
          </cell>
        </row>
        <row r="21839">
          <cell r="F21839">
            <v>64.37</v>
          </cell>
          <cell r="P21839">
            <v>2054</v>
          </cell>
        </row>
        <row r="21840">
          <cell r="F21840">
            <v>68.510000000000005</v>
          </cell>
          <cell r="P21840">
            <v>680</v>
          </cell>
        </row>
        <row r="21841">
          <cell r="F21841">
            <v>50.35</v>
          </cell>
          <cell r="P21841">
            <v>123</v>
          </cell>
        </row>
        <row r="21842">
          <cell r="F21842">
            <v>53.05</v>
          </cell>
          <cell r="P21842">
            <v>11256</v>
          </cell>
        </row>
        <row r="21843">
          <cell r="F21843">
            <v>39.869999999999997</v>
          </cell>
          <cell r="P21843">
            <v>2799</v>
          </cell>
        </row>
        <row r="21844">
          <cell r="F21844">
            <v>69.290000000000006</v>
          </cell>
          <cell r="P21844">
            <v>5875</v>
          </cell>
        </row>
        <row r="21845">
          <cell r="F21845">
            <v>4.84</v>
          </cell>
          <cell r="P21845">
            <v>129</v>
          </cell>
        </row>
        <row r="21846">
          <cell r="F21846">
            <v>55.33</v>
          </cell>
          <cell r="P21846">
            <v>2526</v>
          </cell>
        </row>
        <row r="21847">
          <cell r="F21847">
            <v>48.24</v>
          </cell>
          <cell r="P21847">
            <v>167</v>
          </cell>
        </row>
        <row r="21848">
          <cell r="F21848">
            <v>121.95</v>
          </cell>
          <cell r="P21848">
            <v>2290</v>
          </cell>
        </row>
        <row r="21849">
          <cell r="F21849">
            <v>6.65</v>
          </cell>
          <cell r="P21849">
            <v>34153</v>
          </cell>
        </row>
        <row r="21850">
          <cell r="F21850">
            <v>5.85</v>
          </cell>
          <cell r="P21850">
            <v>397</v>
          </cell>
        </row>
        <row r="21851">
          <cell r="F21851">
            <v>10.33</v>
          </cell>
          <cell r="P21851">
            <v>5341</v>
          </cell>
        </row>
        <row r="21852">
          <cell r="F21852">
            <v>8.66</v>
          </cell>
          <cell r="P21852">
            <v>194500</v>
          </cell>
        </row>
        <row r="21853">
          <cell r="F21853">
            <v>52.49</v>
          </cell>
          <cell r="P21853">
            <v>68211</v>
          </cell>
        </row>
        <row r="21854">
          <cell r="F21854">
            <v>66.66</v>
          </cell>
          <cell r="P21854">
            <v>3688</v>
          </cell>
        </row>
        <row r="21855">
          <cell r="F21855">
            <v>123.07</v>
          </cell>
          <cell r="P21855">
            <v>2208</v>
          </cell>
        </row>
        <row r="21856">
          <cell r="F21856">
            <v>6.71</v>
          </cell>
          <cell r="P21856">
            <v>2786</v>
          </cell>
        </row>
        <row r="21857">
          <cell r="F21857">
            <v>9.5</v>
          </cell>
          <cell r="P21857">
            <v>647</v>
          </cell>
        </row>
        <row r="21858">
          <cell r="F21858">
            <v>58.2</v>
          </cell>
          <cell r="P21858">
            <v>15426</v>
          </cell>
        </row>
        <row r="21859">
          <cell r="F21859">
            <v>29.66</v>
          </cell>
          <cell r="P21859">
            <v>12335</v>
          </cell>
        </row>
        <row r="21860">
          <cell r="F21860">
            <v>209.31</v>
          </cell>
          <cell r="P21860">
            <v>233717</v>
          </cell>
        </row>
        <row r="21861">
          <cell r="F21861">
            <v>57.47</v>
          </cell>
          <cell r="P21861">
            <v>11432</v>
          </cell>
        </row>
        <row r="21862">
          <cell r="F21862">
            <v>5.46</v>
          </cell>
          <cell r="P21862">
            <v>3451</v>
          </cell>
        </row>
        <row r="21863">
          <cell r="F21863">
            <v>81.03</v>
          </cell>
          <cell r="P21863">
            <v>53</v>
          </cell>
        </row>
        <row r="21864">
          <cell r="F21864">
            <v>11.07</v>
          </cell>
          <cell r="P21864">
            <v>255</v>
          </cell>
        </row>
        <row r="21865">
          <cell r="F21865">
            <v>3.88</v>
          </cell>
          <cell r="P21865">
            <v>466</v>
          </cell>
        </row>
        <row r="21866">
          <cell r="F21866">
            <v>123.36</v>
          </cell>
          <cell r="P21866">
            <v>46944</v>
          </cell>
        </row>
        <row r="21867">
          <cell r="F21867">
            <v>45.45</v>
          </cell>
          <cell r="P21867">
            <v>203571</v>
          </cell>
        </row>
        <row r="21868">
          <cell r="F21868">
            <v>9.99</v>
          </cell>
          <cell r="P21868">
            <v>321</v>
          </cell>
        </row>
        <row r="21869">
          <cell r="F21869">
            <v>50.67</v>
          </cell>
          <cell r="P21869">
            <v>172817</v>
          </cell>
        </row>
        <row r="21870">
          <cell r="F21870">
            <v>165.12</v>
          </cell>
          <cell r="P21870">
            <v>3996</v>
          </cell>
        </row>
        <row r="21871">
          <cell r="F21871">
            <v>1.99</v>
          </cell>
          <cell r="P21871">
            <v>1831</v>
          </cell>
        </row>
        <row r="21872">
          <cell r="F21872">
            <v>7.32</v>
          </cell>
          <cell r="P21872">
            <v>1675</v>
          </cell>
        </row>
        <row r="21873">
          <cell r="F21873">
            <v>3.37</v>
          </cell>
          <cell r="P21873">
            <v>471</v>
          </cell>
        </row>
        <row r="21874">
          <cell r="F21874">
            <v>183.11</v>
          </cell>
          <cell r="P21874">
            <v>42817</v>
          </cell>
        </row>
        <row r="21875">
          <cell r="F21875">
            <v>44.05</v>
          </cell>
          <cell r="P21875">
            <v>4895</v>
          </cell>
        </row>
        <row r="21876">
          <cell r="F21876">
            <v>28.83</v>
          </cell>
          <cell r="P21876">
            <v>76383</v>
          </cell>
        </row>
        <row r="21877">
          <cell r="F21877">
            <v>8.11</v>
          </cell>
          <cell r="P21877">
            <v>302</v>
          </cell>
        </row>
        <row r="21878">
          <cell r="F21878">
            <v>37.1</v>
          </cell>
          <cell r="P21878">
            <v>471</v>
          </cell>
        </row>
        <row r="21879">
          <cell r="F21879">
            <v>2.95</v>
          </cell>
          <cell r="P21879">
            <v>94014</v>
          </cell>
        </row>
        <row r="21880">
          <cell r="F21880">
            <v>6.73</v>
          </cell>
          <cell r="P21880">
            <v>1925</v>
          </cell>
        </row>
        <row r="21881">
          <cell r="F21881">
            <v>1.67</v>
          </cell>
          <cell r="P21881">
            <v>381459</v>
          </cell>
        </row>
        <row r="21882">
          <cell r="F21882">
            <v>77.349999999999994</v>
          </cell>
          <cell r="P21882">
            <v>5211</v>
          </cell>
        </row>
        <row r="21883">
          <cell r="F21883">
            <v>9.59</v>
          </cell>
          <cell r="P21883">
            <v>5507</v>
          </cell>
        </row>
        <row r="21884">
          <cell r="F21884">
            <v>3.93</v>
          </cell>
          <cell r="P21884">
            <v>32891</v>
          </cell>
        </row>
        <row r="21885">
          <cell r="F21885">
            <v>164.34</v>
          </cell>
          <cell r="P21885">
            <v>2644</v>
          </cell>
        </row>
        <row r="21886">
          <cell r="F21886">
            <v>57.68</v>
          </cell>
          <cell r="P21886">
            <v>1195</v>
          </cell>
        </row>
        <row r="21887">
          <cell r="F21887">
            <v>9.65</v>
          </cell>
          <cell r="P21887">
            <v>4895</v>
          </cell>
        </row>
        <row r="21888">
          <cell r="F21888">
            <v>8.67</v>
          </cell>
          <cell r="P21888">
            <v>7155</v>
          </cell>
        </row>
        <row r="21889">
          <cell r="F21889">
            <v>133.16999999999999</v>
          </cell>
          <cell r="P21889">
            <v>2317</v>
          </cell>
        </row>
        <row r="21890">
          <cell r="F21890">
            <v>35.54</v>
          </cell>
          <cell r="P21890">
            <v>105549</v>
          </cell>
        </row>
        <row r="21891">
          <cell r="F21891">
            <v>75.19</v>
          </cell>
          <cell r="P21891">
            <v>1858</v>
          </cell>
        </row>
        <row r="21892">
          <cell r="F21892">
            <v>33.64</v>
          </cell>
          <cell r="P21892">
            <v>2786</v>
          </cell>
        </row>
        <row r="21893">
          <cell r="F21893">
            <v>39.020000000000003</v>
          </cell>
          <cell r="P21893">
            <v>1841</v>
          </cell>
        </row>
        <row r="21894">
          <cell r="F21894">
            <v>73.819999999999993</v>
          </cell>
          <cell r="P21894">
            <v>5778</v>
          </cell>
        </row>
        <row r="21895">
          <cell r="F21895">
            <v>3.78</v>
          </cell>
          <cell r="P21895">
            <v>509</v>
          </cell>
        </row>
        <row r="21896">
          <cell r="F21896">
            <v>14.32</v>
          </cell>
          <cell r="P21896">
            <v>34882</v>
          </cell>
        </row>
        <row r="21897">
          <cell r="F21897">
            <v>14.14</v>
          </cell>
          <cell r="P21897">
            <v>35371</v>
          </cell>
        </row>
        <row r="21898">
          <cell r="F21898">
            <v>15.85</v>
          </cell>
          <cell r="P21898">
            <v>258</v>
          </cell>
        </row>
        <row r="21899">
          <cell r="F21899">
            <v>45.11</v>
          </cell>
          <cell r="P21899">
            <v>24645</v>
          </cell>
        </row>
        <row r="21900">
          <cell r="F21900">
            <v>76.44</v>
          </cell>
          <cell r="P21900">
            <v>22305</v>
          </cell>
        </row>
        <row r="21901">
          <cell r="F21901">
            <v>26.08</v>
          </cell>
          <cell r="P21901">
            <v>5621</v>
          </cell>
        </row>
        <row r="21902">
          <cell r="F21902">
            <v>59.8</v>
          </cell>
          <cell r="P21902">
            <v>333497</v>
          </cell>
        </row>
        <row r="21903">
          <cell r="F21903">
            <v>441.07</v>
          </cell>
          <cell r="P21903">
            <v>571</v>
          </cell>
        </row>
        <row r="21904">
          <cell r="F21904">
            <v>41.15</v>
          </cell>
          <cell r="P21904">
            <v>5989</v>
          </cell>
        </row>
        <row r="21905">
          <cell r="F21905">
            <v>33.729999999999997</v>
          </cell>
          <cell r="P21905">
            <v>158701</v>
          </cell>
        </row>
        <row r="21906">
          <cell r="F21906">
            <v>109.29</v>
          </cell>
          <cell r="P21906">
            <v>695</v>
          </cell>
        </row>
        <row r="21907">
          <cell r="F21907">
            <v>27.3</v>
          </cell>
          <cell r="P21907">
            <v>302</v>
          </cell>
        </row>
        <row r="21908">
          <cell r="F21908">
            <v>50.73</v>
          </cell>
          <cell r="P21908">
            <v>2148</v>
          </cell>
        </row>
        <row r="21909">
          <cell r="F21909">
            <v>20.29</v>
          </cell>
          <cell r="P21909">
            <v>568</v>
          </cell>
        </row>
        <row r="21910">
          <cell r="F21910">
            <v>102.64</v>
          </cell>
          <cell r="P21910">
            <v>1263321</v>
          </cell>
        </row>
        <row r="21911">
          <cell r="F21911">
            <v>76.11</v>
          </cell>
          <cell r="P21911">
            <v>18760</v>
          </cell>
        </row>
        <row r="21912">
          <cell r="F21912">
            <v>1.43</v>
          </cell>
          <cell r="P21912">
            <v>1312</v>
          </cell>
        </row>
        <row r="21913">
          <cell r="F21913">
            <v>5.0999999999999996</v>
          </cell>
          <cell r="P21913">
            <v>493</v>
          </cell>
        </row>
        <row r="21914">
          <cell r="F21914">
            <v>75.91</v>
          </cell>
          <cell r="P21914">
            <v>4198</v>
          </cell>
        </row>
        <row r="21915">
          <cell r="F21915">
            <v>128.22</v>
          </cell>
          <cell r="P21915">
            <v>647</v>
          </cell>
        </row>
        <row r="21916">
          <cell r="F21916">
            <v>12.47</v>
          </cell>
          <cell r="P21916">
            <v>3279</v>
          </cell>
        </row>
        <row r="21917">
          <cell r="F21917">
            <v>2.2000000000000002</v>
          </cell>
          <cell r="P21917">
            <v>7297</v>
          </cell>
        </row>
        <row r="21918">
          <cell r="F21918">
            <v>9.14</v>
          </cell>
          <cell r="P21918">
            <v>5895</v>
          </cell>
        </row>
        <row r="21919">
          <cell r="F21919">
            <v>168.3</v>
          </cell>
          <cell r="P21919">
            <v>972</v>
          </cell>
        </row>
        <row r="21920">
          <cell r="F21920">
            <v>4.47</v>
          </cell>
          <cell r="P21920">
            <v>128715</v>
          </cell>
        </row>
        <row r="21921">
          <cell r="F21921">
            <v>99.14</v>
          </cell>
          <cell r="P21921">
            <v>633</v>
          </cell>
        </row>
        <row r="21922">
          <cell r="F21922">
            <v>5.49</v>
          </cell>
          <cell r="P21922">
            <v>24840</v>
          </cell>
        </row>
        <row r="21923">
          <cell r="F21923">
            <v>97.69</v>
          </cell>
          <cell r="P21923">
            <v>68211</v>
          </cell>
        </row>
        <row r="21924">
          <cell r="F21924">
            <v>30.61</v>
          </cell>
          <cell r="P21924">
            <v>824</v>
          </cell>
        </row>
        <row r="21925">
          <cell r="F21925">
            <v>175.38</v>
          </cell>
          <cell r="P21925">
            <v>5875</v>
          </cell>
        </row>
        <row r="21926">
          <cell r="F21926">
            <v>436.4</v>
          </cell>
          <cell r="P21926">
            <v>12486</v>
          </cell>
        </row>
        <row r="21927">
          <cell r="F21927">
            <v>83.47</v>
          </cell>
          <cell r="P21927">
            <v>2054</v>
          </cell>
        </row>
        <row r="21928">
          <cell r="F21928">
            <v>21.31</v>
          </cell>
          <cell r="P21928">
            <v>1577385</v>
          </cell>
        </row>
        <row r="21929">
          <cell r="F21929">
            <v>78</v>
          </cell>
          <cell r="P21929">
            <v>639</v>
          </cell>
        </row>
        <row r="21930">
          <cell r="F21930">
            <v>62.78</v>
          </cell>
          <cell r="P21930">
            <v>35439</v>
          </cell>
        </row>
        <row r="21931">
          <cell r="F21931">
            <v>63.95</v>
          </cell>
          <cell r="P21931">
            <v>9815</v>
          </cell>
        </row>
        <row r="21932">
          <cell r="F21932">
            <v>10.07</v>
          </cell>
          <cell r="P21932">
            <v>1051</v>
          </cell>
        </row>
        <row r="21933">
          <cell r="F21933">
            <v>5.73</v>
          </cell>
          <cell r="P21933">
            <v>1186</v>
          </cell>
        </row>
        <row r="21934">
          <cell r="F21934">
            <v>243.34</v>
          </cell>
          <cell r="P21934">
            <v>13717</v>
          </cell>
        </row>
        <row r="21935">
          <cell r="F21935">
            <v>90.3</v>
          </cell>
          <cell r="P21935">
            <v>177</v>
          </cell>
        </row>
        <row r="21936">
          <cell r="F21936">
            <v>8.8800000000000008</v>
          </cell>
          <cell r="P21936">
            <v>10256</v>
          </cell>
        </row>
        <row r="21937">
          <cell r="F21937">
            <v>84.44</v>
          </cell>
          <cell r="P21937">
            <v>718</v>
          </cell>
        </row>
        <row r="21938">
          <cell r="F21938">
            <v>76.099999999999994</v>
          </cell>
          <cell r="P21938">
            <v>1841</v>
          </cell>
        </row>
        <row r="21939">
          <cell r="F21939">
            <v>4.22</v>
          </cell>
          <cell r="P21939">
            <v>1606</v>
          </cell>
        </row>
        <row r="21940">
          <cell r="F21940">
            <v>32.94</v>
          </cell>
          <cell r="P21940">
            <v>9815</v>
          </cell>
        </row>
        <row r="21941">
          <cell r="F21941">
            <v>8.17</v>
          </cell>
          <cell r="P21941">
            <v>91</v>
          </cell>
        </row>
        <row r="21942">
          <cell r="F21942">
            <v>21.33</v>
          </cell>
          <cell r="P21942">
            <v>129</v>
          </cell>
        </row>
        <row r="21943">
          <cell r="F21943">
            <v>34.76</v>
          </cell>
          <cell r="P21943">
            <v>190</v>
          </cell>
        </row>
        <row r="21944">
          <cell r="F21944">
            <v>67.38</v>
          </cell>
          <cell r="P21944">
            <v>277</v>
          </cell>
        </row>
        <row r="21945">
          <cell r="F21945">
            <v>140.34</v>
          </cell>
          <cell r="P21945">
            <v>571</v>
          </cell>
        </row>
        <row r="21946">
          <cell r="F21946">
            <v>63.29</v>
          </cell>
          <cell r="P21946">
            <v>564</v>
          </cell>
        </row>
        <row r="21947">
          <cell r="F21947">
            <v>33.39</v>
          </cell>
          <cell r="P21947">
            <v>5211</v>
          </cell>
        </row>
        <row r="21948">
          <cell r="F21948">
            <v>138.37</v>
          </cell>
          <cell r="P21948">
            <v>885</v>
          </cell>
        </row>
        <row r="21949">
          <cell r="F21949">
            <v>1.38</v>
          </cell>
          <cell r="P21949">
            <v>248858</v>
          </cell>
        </row>
        <row r="21950">
          <cell r="F21950">
            <v>6.08</v>
          </cell>
          <cell r="P21950">
            <v>190</v>
          </cell>
        </row>
        <row r="21951">
          <cell r="F21951">
            <v>49.75</v>
          </cell>
          <cell r="P21951">
            <v>6713</v>
          </cell>
        </row>
        <row r="21952">
          <cell r="F21952">
            <v>42</v>
          </cell>
          <cell r="P21952">
            <v>687276</v>
          </cell>
        </row>
        <row r="21953">
          <cell r="F21953">
            <v>39.19</v>
          </cell>
          <cell r="P21953">
            <v>4664</v>
          </cell>
        </row>
        <row r="21954">
          <cell r="F21954">
            <v>6.75</v>
          </cell>
          <cell r="P21954">
            <v>1178</v>
          </cell>
        </row>
        <row r="21955">
          <cell r="F21955">
            <v>8.07</v>
          </cell>
          <cell r="P21955">
            <v>16183</v>
          </cell>
        </row>
        <row r="21956">
          <cell r="F21956">
            <v>10.93</v>
          </cell>
          <cell r="P21956">
            <v>139</v>
          </cell>
        </row>
        <row r="21957">
          <cell r="F21957">
            <v>5.07</v>
          </cell>
          <cell r="P21957">
            <v>7297</v>
          </cell>
        </row>
        <row r="21958">
          <cell r="F21958">
            <v>75.739999999999995</v>
          </cell>
          <cell r="P21958">
            <v>1102</v>
          </cell>
        </row>
        <row r="21959">
          <cell r="F21959">
            <v>111.13</v>
          </cell>
          <cell r="P21959">
            <v>276896</v>
          </cell>
        </row>
        <row r="21960">
          <cell r="F21960">
            <v>37.020000000000003</v>
          </cell>
          <cell r="P21960">
            <v>765</v>
          </cell>
        </row>
        <row r="21961">
          <cell r="F21961">
            <v>87.05</v>
          </cell>
          <cell r="P21961">
            <v>1766</v>
          </cell>
        </row>
        <row r="21962">
          <cell r="F21962">
            <v>2.89</v>
          </cell>
          <cell r="P21962">
            <v>19054</v>
          </cell>
        </row>
        <row r="21963">
          <cell r="F21963">
            <v>57.24</v>
          </cell>
          <cell r="P21963">
            <v>5927</v>
          </cell>
        </row>
        <row r="21964">
          <cell r="F21964">
            <v>5.75</v>
          </cell>
          <cell r="P21964">
            <v>1850</v>
          </cell>
        </row>
        <row r="21965">
          <cell r="F21965">
            <v>29.13</v>
          </cell>
          <cell r="P21965">
            <v>46</v>
          </cell>
        </row>
        <row r="21966">
          <cell r="F21966">
            <v>149.46</v>
          </cell>
          <cell r="P21966">
            <v>4056</v>
          </cell>
        </row>
        <row r="21967">
          <cell r="F21967">
            <v>57.41</v>
          </cell>
          <cell r="P21967">
            <v>302</v>
          </cell>
        </row>
        <row r="21968">
          <cell r="F21968">
            <v>183.24</v>
          </cell>
          <cell r="P21968">
            <v>5354</v>
          </cell>
        </row>
        <row r="21969">
          <cell r="F21969">
            <v>8.85</v>
          </cell>
          <cell r="P21969">
            <v>568</v>
          </cell>
        </row>
        <row r="21970">
          <cell r="F21970">
            <v>6.56</v>
          </cell>
          <cell r="P21970">
            <v>1190</v>
          </cell>
        </row>
        <row r="21971">
          <cell r="F21971">
            <v>146.69</v>
          </cell>
          <cell r="P21971">
            <v>198</v>
          </cell>
        </row>
        <row r="21972">
          <cell r="F21972">
            <v>235.08</v>
          </cell>
          <cell r="P21972">
            <v>3395</v>
          </cell>
        </row>
        <row r="21973">
          <cell r="F21973">
            <v>65.84</v>
          </cell>
          <cell r="P21973">
            <v>191096</v>
          </cell>
        </row>
        <row r="21974">
          <cell r="F21974">
            <v>45.49</v>
          </cell>
          <cell r="P21974">
            <v>69793</v>
          </cell>
        </row>
        <row r="21975">
          <cell r="F21975">
            <v>2.98</v>
          </cell>
          <cell r="P21975">
            <v>470</v>
          </cell>
        </row>
        <row r="21976">
          <cell r="F21976">
            <v>33.880000000000003</v>
          </cell>
          <cell r="P21976">
            <v>502</v>
          </cell>
        </row>
        <row r="21977">
          <cell r="F21977">
            <v>1.01</v>
          </cell>
          <cell r="P21977">
            <v>9506</v>
          </cell>
        </row>
        <row r="21978">
          <cell r="F21978">
            <v>7.64</v>
          </cell>
          <cell r="P21978">
            <v>391389</v>
          </cell>
        </row>
        <row r="21979">
          <cell r="F21979">
            <v>46.26</v>
          </cell>
          <cell r="P21979">
            <v>17047</v>
          </cell>
        </row>
        <row r="21980">
          <cell r="F21980">
            <v>28.39</v>
          </cell>
          <cell r="P21980">
            <v>1312922</v>
          </cell>
        </row>
        <row r="21981">
          <cell r="F21981">
            <v>9.9600000000000009</v>
          </cell>
          <cell r="P21981">
            <v>642</v>
          </cell>
        </row>
        <row r="21982">
          <cell r="F21982">
            <v>38.82</v>
          </cell>
          <cell r="P21982">
            <v>1261</v>
          </cell>
        </row>
        <row r="21983">
          <cell r="F21983">
            <v>4.17</v>
          </cell>
          <cell r="P21983">
            <v>1241364</v>
          </cell>
        </row>
        <row r="21984">
          <cell r="F21984">
            <v>78.599999999999994</v>
          </cell>
          <cell r="P21984">
            <v>2054</v>
          </cell>
        </row>
        <row r="21985">
          <cell r="F21985">
            <v>95.53</v>
          </cell>
          <cell r="P21985">
            <v>516</v>
          </cell>
        </row>
        <row r="21986">
          <cell r="F21986">
            <v>54.46</v>
          </cell>
          <cell r="P21986">
            <v>53</v>
          </cell>
        </row>
        <row r="21987">
          <cell r="F21987">
            <v>16.46</v>
          </cell>
          <cell r="P21987">
            <v>804</v>
          </cell>
        </row>
        <row r="21988">
          <cell r="F21988">
            <v>24.6</v>
          </cell>
          <cell r="P21988">
            <v>581</v>
          </cell>
        </row>
        <row r="21989">
          <cell r="F21989">
            <v>52.41</v>
          </cell>
          <cell r="P21989">
            <v>239</v>
          </cell>
        </row>
        <row r="21990">
          <cell r="F21990">
            <v>6.92</v>
          </cell>
          <cell r="P21990">
            <v>71485</v>
          </cell>
        </row>
        <row r="21991">
          <cell r="F21991">
            <v>46.89</v>
          </cell>
          <cell r="P21991">
            <v>241</v>
          </cell>
        </row>
        <row r="21992">
          <cell r="F21992">
            <v>74.53</v>
          </cell>
          <cell r="P21992">
            <v>277</v>
          </cell>
        </row>
        <row r="21993">
          <cell r="F21993">
            <v>4.8</v>
          </cell>
          <cell r="P21993">
            <v>1078</v>
          </cell>
        </row>
        <row r="21994">
          <cell r="F21994">
            <v>15.81</v>
          </cell>
          <cell r="P21994">
            <v>899</v>
          </cell>
        </row>
        <row r="21995">
          <cell r="F21995">
            <v>1.52</v>
          </cell>
          <cell r="P21995">
            <v>722</v>
          </cell>
        </row>
        <row r="21996">
          <cell r="F21996">
            <v>156.93</v>
          </cell>
          <cell r="P21996">
            <v>2208</v>
          </cell>
        </row>
        <row r="21997">
          <cell r="F21997">
            <v>10.42</v>
          </cell>
          <cell r="P21997">
            <v>718</v>
          </cell>
        </row>
        <row r="21998">
          <cell r="F21998">
            <v>29.75</v>
          </cell>
          <cell r="P21998">
            <v>10295</v>
          </cell>
        </row>
        <row r="21999">
          <cell r="F21999">
            <v>46.14</v>
          </cell>
          <cell r="P21999">
            <v>467</v>
          </cell>
        </row>
        <row r="22000">
          <cell r="F22000">
            <v>87.66</v>
          </cell>
          <cell r="P22000">
            <v>2135</v>
          </cell>
        </row>
        <row r="22001">
          <cell r="F22001">
            <v>35.75</v>
          </cell>
          <cell r="P22001">
            <v>1675</v>
          </cell>
        </row>
        <row r="22002">
          <cell r="F22002">
            <v>72.86</v>
          </cell>
          <cell r="P22002">
            <v>5901</v>
          </cell>
        </row>
        <row r="22003">
          <cell r="F22003">
            <v>24.88</v>
          </cell>
          <cell r="P22003">
            <v>111</v>
          </cell>
        </row>
        <row r="22004">
          <cell r="F22004">
            <v>65.67</v>
          </cell>
          <cell r="P22004">
            <v>8874</v>
          </cell>
        </row>
        <row r="22005">
          <cell r="F22005">
            <v>60.1</v>
          </cell>
          <cell r="P22005">
            <v>1263321</v>
          </cell>
        </row>
        <row r="22006">
          <cell r="F22006">
            <v>56.49</v>
          </cell>
          <cell r="P22006">
            <v>93193</v>
          </cell>
        </row>
        <row r="22007">
          <cell r="F22007">
            <v>6.16</v>
          </cell>
          <cell r="P22007">
            <v>276002</v>
          </cell>
        </row>
        <row r="22008">
          <cell r="F22008">
            <v>4.62</v>
          </cell>
          <cell r="P22008">
            <v>24536</v>
          </cell>
        </row>
        <row r="22009">
          <cell r="F22009">
            <v>44.27</v>
          </cell>
          <cell r="P22009">
            <v>2526</v>
          </cell>
        </row>
        <row r="22010">
          <cell r="F22010">
            <v>5.18</v>
          </cell>
          <cell r="P22010">
            <v>551</v>
          </cell>
        </row>
        <row r="22011">
          <cell r="F22011">
            <v>18.8</v>
          </cell>
          <cell r="P22011">
            <v>2807</v>
          </cell>
        </row>
        <row r="22012">
          <cell r="F22012">
            <v>125.88</v>
          </cell>
          <cell r="P22012">
            <v>35299</v>
          </cell>
        </row>
        <row r="22013">
          <cell r="F22013">
            <v>12.35</v>
          </cell>
          <cell r="P22013">
            <v>6629</v>
          </cell>
        </row>
        <row r="22014">
          <cell r="F22014">
            <v>39.619999999999997</v>
          </cell>
          <cell r="P22014">
            <v>241</v>
          </cell>
        </row>
        <row r="22015">
          <cell r="F22015">
            <v>57.06</v>
          </cell>
          <cell r="P22015">
            <v>77</v>
          </cell>
        </row>
        <row r="22016">
          <cell r="F22016">
            <v>43.12</v>
          </cell>
          <cell r="P22016">
            <v>307</v>
          </cell>
        </row>
        <row r="22017">
          <cell r="F22017">
            <v>41.87</v>
          </cell>
          <cell r="P22017">
            <v>67082</v>
          </cell>
        </row>
        <row r="22018">
          <cell r="F22018">
            <v>6.52</v>
          </cell>
          <cell r="P22018">
            <v>5848</v>
          </cell>
        </row>
        <row r="22019">
          <cell r="F22019">
            <v>3.02</v>
          </cell>
          <cell r="P22019">
            <v>743</v>
          </cell>
        </row>
        <row r="22020">
          <cell r="F22020">
            <v>62.33</v>
          </cell>
          <cell r="P22020">
            <v>341043</v>
          </cell>
        </row>
        <row r="22021">
          <cell r="F22021">
            <v>4.13</v>
          </cell>
          <cell r="P22021">
            <v>13717</v>
          </cell>
        </row>
        <row r="22022">
          <cell r="F22022">
            <v>39.5</v>
          </cell>
          <cell r="P22022">
            <v>22305</v>
          </cell>
        </row>
        <row r="22023">
          <cell r="F22023">
            <v>7.33</v>
          </cell>
          <cell r="P22023">
            <v>4367</v>
          </cell>
        </row>
        <row r="22024">
          <cell r="F22024">
            <v>58.22</v>
          </cell>
          <cell r="P22024">
            <v>14783</v>
          </cell>
        </row>
        <row r="22025">
          <cell r="F22025">
            <v>84.1</v>
          </cell>
          <cell r="P22025">
            <v>595</v>
          </cell>
        </row>
        <row r="22026">
          <cell r="F22026">
            <v>138.33000000000001</v>
          </cell>
          <cell r="P22026">
            <v>6629</v>
          </cell>
        </row>
        <row r="22027">
          <cell r="F22027">
            <v>38.72</v>
          </cell>
          <cell r="P22027">
            <v>551</v>
          </cell>
        </row>
        <row r="22028">
          <cell r="F22028">
            <v>70.5</v>
          </cell>
          <cell r="P22028">
            <v>28425</v>
          </cell>
        </row>
        <row r="22029">
          <cell r="F22029">
            <v>39.6</v>
          </cell>
          <cell r="P22029">
            <v>761</v>
          </cell>
        </row>
        <row r="22030">
          <cell r="F22030">
            <v>6.74</v>
          </cell>
          <cell r="P22030">
            <v>22930</v>
          </cell>
        </row>
        <row r="22031">
          <cell r="F22031">
            <v>169.53</v>
          </cell>
          <cell r="P22031">
            <v>21125</v>
          </cell>
        </row>
        <row r="22032">
          <cell r="F22032">
            <v>2.6</v>
          </cell>
          <cell r="P22032">
            <v>95015</v>
          </cell>
        </row>
        <row r="22033">
          <cell r="F22033">
            <v>103.34</v>
          </cell>
          <cell r="P22033">
            <v>718</v>
          </cell>
        </row>
        <row r="22034">
          <cell r="F22034">
            <v>119.31</v>
          </cell>
          <cell r="P22034">
            <v>1271</v>
          </cell>
        </row>
        <row r="22035">
          <cell r="F22035">
            <v>9.64</v>
          </cell>
          <cell r="P22035">
            <v>28739</v>
          </cell>
        </row>
        <row r="22036">
          <cell r="F22036">
            <v>86.11</v>
          </cell>
          <cell r="P22036">
            <v>291</v>
          </cell>
        </row>
        <row r="22037">
          <cell r="F22037">
            <v>49.2</v>
          </cell>
          <cell r="P22037">
            <v>24536</v>
          </cell>
        </row>
        <row r="22038">
          <cell r="F22038">
            <v>18.510000000000002</v>
          </cell>
          <cell r="P22038">
            <v>165556</v>
          </cell>
        </row>
        <row r="22039">
          <cell r="F22039">
            <v>6.88</v>
          </cell>
          <cell r="P22039">
            <v>271</v>
          </cell>
        </row>
        <row r="22040">
          <cell r="F22040">
            <v>3.02</v>
          </cell>
          <cell r="P22040">
            <v>759</v>
          </cell>
        </row>
        <row r="22041">
          <cell r="F22041">
            <v>84.04</v>
          </cell>
          <cell r="P22041">
            <v>1686</v>
          </cell>
        </row>
        <row r="22042">
          <cell r="F22042">
            <v>132.01</v>
          </cell>
          <cell r="P22042">
            <v>1725</v>
          </cell>
        </row>
        <row r="22043">
          <cell r="F22043">
            <v>64.930000000000007</v>
          </cell>
          <cell r="P22043">
            <v>9679</v>
          </cell>
        </row>
        <row r="22044">
          <cell r="F22044">
            <v>6.66</v>
          </cell>
          <cell r="P22044">
            <v>267</v>
          </cell>
        </row>
        <row r="22045">
          <cell r="F22045">
            <v>115.6</v>
          </cell>
          <cell r="P22045">
            <v>2092</v>
          </cell>
        </row>
        <row r="22046">
          <cell r="F22046">
            <v>20.86</v>
          </cell>
          <cell r="P22046">
            <v>46</v>
          </cell>
        </row>
        <row r="22047">
          <cell r="F22047">
            <v>124.57</v>
          </cell>
          <cell r="P22047">
            <v>1666</v>
          </cell>
        </row>
        <row r="22048">
          <cell r="F22048">
            <v>39.97</v>
          </cell>
          <cell r="P22048">
            <v>653</v>
          </cell>
        </row>
        <row r="22049">
          <cell r="F22049">
            <v>8.36</v>
          </cell>
          <cell r="P22049">
            <v>4508</v>
          </cell>
        </row>
        <row r="22050">
          <cell r="F22050">
            <v>91.02</v>
          </cell>
          <cell r="P22050">
            <v>1804</v>
          </cell>
        </row>
        <row r="22051">
          <cell r="F22051">
            <v>72.87</v>
          </cell>
          <cell r="P22051">
            <v>42619</v>
          </cell>
        </row>
        <row r="22052">
          <cell r="F22052">
            <v>4.79</v>
          </cell>
          <cell r="P22052">
            <v>198</v>
          </cell>
        </row>
        <row r="22053">
          <cell r="F22053">
            <v>117.01</v>
          </cell>
          <cell r="P22053">
            <v>2202</v>
          </cell>
        </row>
        <row r="22054">
          <cell r="F22054">
            <v>301.73</v>
          </cell>
          <cell r="P22054">
            <v>798</v>
          </cell>
        </row>
        <row r="22055">
          <cell r="F22055">
            <v>2.31</v>
          </cell>
          <cell r="P22055">
            <v>124967</v>
          </cell>
        </row>
        <row r="22056">
          <cell r="F22056">
            <v>208.18</v>
          </cell>
          <cell r="P22056">
            <v>7646</v>
          </cell>
        </row>
        <row r="22057">
          <cell r="F22057">
            <v>9.74</v>
          </cell>
          <cell r="P22057">
            <v>172817</v>
          </cell>
        </row>
        <row r="22058">
          <cell r="F22058">
            <v>71.61</v>
          </cell>
          <cell r="P22058">
            <v>76383</v>
          </cell>
        </row>
        <row r="22059">
          <cell r="F22059">
            <v>49.3</v>
          </cell>
          <cell r="P22059">
            <v>526</v>
          </cell>
        </row>
        <row r="22060">
          <cell r="F22060">
            <v>4.2</v>
          </cell>
          <cell r="P22060">
            <v>276</v>
          </cell>
        </row>
        <row r="22061">
          <cell r="F22061">
            <v>61.83</v>
          </cell>
          <cell r="P22061">
            <v>863</v>
          </cell>
        </row>
        <row r="22062">
          <cell r="F22062">
            <v>66.540000000000006</v>
          </cell>
          <cell r="P22062">
            <v>42384</v>
          </cell>
        </row>
        <row r="22063">
          <cell r="F22063">
            <v>126.53</v>
          </cell>
          <cell r="P22063">
            <v>313</v>
          </cell>
        </row>
        <row r="22064">
          <cell r="F22064">
            <v>24.07</v>
          </cell>
          <cell r="P22064">
            <v>2471</v>
          </cell>
        </row>
        <row r="22065">
          <cell r="F22065">
            <v>1.21</v>
          </cell>
          <cell r="P22065">
            <v>307</v>
          </cell>
        </row>
        <row r="22066">
          <cell r="F22066">
            <v>90.67</v>
          </cell>
          <cell r="P22066">
            <v>54287</v>
          </cell>
        </row>
        <row r="22067">
          <cell r="F22067">
            <v>6.12</v>
          </cell>
          <cell r="P22067">
            <v>34153</v>
          </cell>
        </row>
        <row r="22068">
          <cell r="F22068">
            <v>24.55</v>
          </cell>
          <cell r="P22068">
            <v>237282</v>
          </cell>
        </row>
        <row r="22069">
          <cell r="F22069">
            <v>29.21</v>
          </cell>
          <cell r="P22069">
            <v>1382480</v>
          </cell>
        </row>
        <row r="22070">
          <cell r="F22070">
            <v>44.34</v>
          </cell>
          <cell r="P22070">
            <v>276002</v>
          </cell>
        </row>
        <row r="22071">
          <cell r="F22071">
            <v>29</v>
          </cell>
          <cell r="P22071">
            <v>27020</v>
          </cell>
        </row>
        <row r="22072">
          <cell r="F22072">
            <v>3.81</v>
          </cell>
          <cell r="P22072">
            <v>18182</v>
          </cell>
        </row>
        <row r="22073">
          <cell r="F22073">
            <v>3.84</v>
          </cell>
          <cell r="P22073">
            <v>647</v>
          </cell>
        </row>
        <row r="22074">
          <cell r="F22074">
            <v>94.82</v>
          </cell>
          <cell r="P22074">
            <v>50835</v>
          </cell>
        </row>
        <row r="22075">
          <cell r="F22075">
            <v>203.49</v>
          </cell>
          <cell r="P22075">
            <v>275</v>
          </cell>
        </row>
        <row r="22076">
          <cell r="F22076">
            <v>112.74</v>
          </cell>
          <cell r="P22076">
            <v>73</v>
          </cell>
        </row>
        <row r="22077">
          <cell r="F22077">
            <v>6.83</v>
          </cell>
          <cell r="P22077">
            <v>718</v>
          </cell>
        </row>
        <row r="22078">
          <cell r="F22078">
            <v>95.3</v>
          </cell>
          <cell r="P22078">
            <v>397</v>
          </cell>
        </row>
        <row r="22079">
          <cell r="F22079">
            <v>133.75</v>
          </cell>
          <cell r="P22079">
            <v>34882</v>
          </cell>
        </row>
        <row r="22080">
          <cell r="F22080">
            <v>4.67</v>
          </cell>
          <cell r="P22080">
            <v>19054</v>
          </cell>
        </row>
        <row r="22081">
          <cell r="F22081">
            <v>72.56</v>
          </cell>
          <cell r="P22081">
            <v>863</v>
          </cell>
        </row>
        <row r="22082">
          <cell r="F22082">
            <v>139.81</v>
          </cell>
          <cell r="P22082">
            <v>1988</v>
          </cell>
        </row>
        <row r="22083">
          <cell r="F22083">
            <v>8.35</v>
          </cell>
          <cell r="P22083">
            <v>2523</v>
          </cell>
        </row>
        <row r="22084">
          <cell r="F22084">
            <v>1.92</v>
          </cell>
          <cell r="P22084">
            <v>237282</v>
          </cell>
        </row>
        <row r="22085">
          <cell r="F22085">
            <v>67.2</v>
          </cell>
          <cell r="P22085">
            <v>686</v>
          </cell>
        </row>
        <row r="22086">
          <cell r="F22086">
            <v>58.64</v>
          </cell>
          <cell r="P22086">
            <v>1645</v>
          </cell>
        </row>
        <row r="22087">
          <cell r="F22087">
            <v>1.73</v>
          </cell>
          <cell r="P22087">
            <v>4895</v>
          </cell>
        </row>
        <row r="22088">
          <cell r="F22088">
            <v>64.08</v>
          </cell>
          <cell r="P22088">
            <v>1263321</v>
          </cell>
        </row>
        <row r="22089">
          <cell r="F22089">
            <v>97.22</v>
          </cell>
          <cell r="P22089">
            <v>238602</v>
          </cell>
        </row>
        <row r="22090">
          <cell r="F22090">
            <v>45.76</v>
          </cell>
          <cell r="P22090">
            <v>6460</v>
          </cell>
        </row>
        <row r="22091">
          <cell r="F22091">
            <v>28.38</v>
          </cell>
          <cell r="P22091">
            <v>19054</v>
          </cell>
        </row>
        <row r="22092">
          <cell r="F22092">
            <v>3.85</v>
          </cell>
          <cell r="P22092">
            <v>4653</v>
          </cell>
        </row>
        <row r="22093">
          <cell r="F22093">
            <v>77.510000000000005</v>
          </cell>
          <cell r="P22093">
            <v>4542</v>
          </cell>
        </row>
        <row r="22094">
          <cell r="F22094">
            <v>104.98</v>
          </cell>
          <cell r="P22094">
            <v>75903</v>
          </cell>
        </row>
        <row r="22095">
          <cell r="F22095">
            <v>84.54</v>
          </cell>
          <cell r="P22095">
            <v>409656</v>
          </cell>
        </row>
        <row r="22096">
          <cell r="F22096">
            <v>731.96</v>
          </cell>
          <cell r="P22096">
            <v>4653</v>
          </cell>
        </row>
        <row r="22097">
          <cell r="F22097">
            <v>26.52</v>
          </cell>
          <cell r="P22097">
            <v>895</v>
          </cell>
        </row>
        <row r="22098">
          <cell r="F22098">
            <v>76.53</v>
          </cell>
          <cell r="P22098">
            <v>761</v>
          </cell>
        </row>
        <row r="22099">
          <cell r="F22099">
            <v>69.87</v>
          </cell>
          <cell r="P22099">
            <v>6629</v>
          </cell>
        </row>
        <row r="22100">
          <cell r="F22100">
            <v>108.71</v>
          </cell>
          <cell r="P22100">
            <v>1656</v>
          </cell>
        </row>
        <row r="22101">
          <cell r="F22101">
            <v>118.06</v>
          </cell>
          <cell r="P22101">
            <v>828</v>
          </cell>
        </row>
        <row r="22102">
          <cell r="F22102">
            <v>2.5099999999999998</v>
          </cell>
          <cell r="P22102">
            <v>163415</v>
          </cell>
        </row>
        <row r="22103">
          <cell r="F22103">
            <v>1.07</v>
          </cell>
          <cell r="P22103">
            <v>817312</v>
          </cell>
        </row>
        <row r="22104">
          <cell r="F22104">
            <v>59.72</v>
          </cell>
          <cell r="P22104">
            <v>471</v>
          </cell>
        </row>
        <row r="22105">
          <cell r="F22105">
            <v>166.05</v>
          </cell>
          <cell r="P22105">
            <v>24840</v>
          </cell>
        </row>
        <row r="22106">
          <cell r="F22106">
            <v>9.6300000000000008</v>
          </cell>
          <cell r="P22106">
            <v>798</v>
          </cell>
        </row>
        <row r="22107">
          <cell r="F22107">
            <v>5.75</v>
          </cell>
          <cell r="P22107">
            <v>1847</v>
          </cell>
        </row>
        <row r="22108">
          <cell r="F22108">
            <v>87.94</v>
          </cell>
          <cell r="P22108">
            <v>105638</v>
          </cell>
        </row>
        <row r="22109">
          <cell r="F22109">
            <v>71.48</v>
          </cell>
          <cell r="P22109">
            <v>320420</v>
          </cell>
        </row>
        <row r="22110">
          <cell r="F22110">
            <v>7.13</v>
          </cell>
          <cell r="P22110">
            <v>60</v>
          </cell>
        </row>
        <row r="22111">
          <cell r="F22111">
            <v>38.58</v>
          </cell>
          <cell r="P22111">
            <v>241</v>
          </cell>
        </row>
        <row r="22112">
          <cell r="F22112">
            <v>104.39</v>
          </cell>
          <cell r="P22112">
            <v>1758</v>
          </cell>
        </row>
        <row r="22113">
          <cell r="F22113">
            <v>139.93</v>
          </cell>
          <cell r="P22113">
            <v>105638</v>
          </cell>
        </row>
        <row r="22114">
          <cell r="F22114">
            <v>166.03</v>
          </cell>
          <cell r="P22114">
            <v>1631</v>
          </cell>
        </row>
        <row r="22115">
          <cell r="F22115">
            <v>10.3</v>
          </cell>
          <cell r="P22115">
            <v>22305</v>
          </cell>
        </row>
        <row r="22116">
          <cell r="F22116">
            <v>101.64</v>
          </cell>
          <cell r="P22116">
            <v>4512</v>
          </cell>
        </row>
        <row r="22117">
          <cell r="F22117">
            <v>59.63</v>
          </cell>
          <cell r="P22117">
            <v>1577385</v>
          </cell>
        </row>
        <row r="22118">
          <cell r="F22118">
            <v>24.09</v>
          </cell>
          <cell r="P22118">
            <v>8874</v>
          </cell>
        </row>
        <row r="22119">
          <cell r="F22119">
            <v>103.37</v>
          </cell>
          <cell r="P22119">
            <v>2786</v>
          </cell>
        </row>
        <row r="22120">
          <cell r="F22120">
            <v>4.41</v>
          </cell>
          <cell r="P22120">
            <v>475</v>
          </cell>
        </row>
        <row r="22121">
          <cell r="F22121">
            <v>146.72</v>
          </cell>
          <cell r="P22121">
            <v>71485</v>
          </cell>
        </row>
        <row r="22122">
          <cell r="F22122">
            <v>66.87</v>
          </cell>
          <cell r="P22122">
            <v>1831</v>
          </cell>
        </row>
        <row r="22123">
          <cell r="F22123">
            <v>34.83</v>
          </cell>
          <cell r="P22123">
            <v>489</v>
          </cell>
        </row>
        <row r="22124">
          <cell r="F22124">
            <v>14.4</v>
          </cell>
          <cell r="P22124">
            <v>321</v>
          </cell>
        </row>
        <row r="22125">
          <cell r="F22125">
            <v>1.8</v>
          </cell>
          <cell r="P22125">
            <v>427</v>
          </cell>
        </row>
        <row r="22126">
          <cell r="F22126">
            <v>266.33</v>
          </cell>
          <cell r="P22126">
            <v>107941</v>
          </cell>
        </row>
        <row r="22127">
          <cell r="F22127">
            <v>71.290000000000006</v>
          </cell>
          <cell r="P22127">
            <v>1263321</v>
          </cell>
        </row>
        <row r="22128">
          <cell r="F22128">
            <v>1.01</v>
          </cell>
          <cell r="P22128">
            <v>663</v>
          </cell>
        </row>
        <row r="22129">
          <cell r="F22129">
            <v>342.12</v>
          </cell>
          <cell r="P22129">
            <v>85</v>
          </cell>
        </row>
        <row r="22130">
          <cell r="F22130">
            <v>35.090000000000003</v>
          </cell>
          <cell r="P22130">
            <v>302</v>
          </cell>
        </row>
        <row r="22131">
          <cell r="F22131">
            <v>55.63</v>
          </cell>
          <cell r="P22131">
            <v>2223</v>
          </cell>
        </row>
        <row r="22132">
          <cell r="F22132">
            <v>42.37</v>
          </cell>
          <cell r="P22132">
            <v>77</v>
          </cell>
        </row>
        <row r="22133">
          <cell r="F22133">
            <v>112.32</v>
          </cell>
          <cell r="P22133">
            <v>673342</v>
          </cell>
        </row>
        <row r="22134">
          <cell r="F22134">
            <v>2.74</v>
          </cell>
          <cell r="P22134">
            <v>1472</v>
          </cell>
        </row>
        <row r="22135">
          <cell r="F22135">
            <v>85.92</v>
          </cell>
          <cell r="P22135">
            <v>2395</v>
          </cell>
        </row>
        <row r="22136">
          <cell r="F22136">
            <v>17.010000000000002</v>
          </cell>
          <cell r="P22136">
            <v>372</v>
          </cell>
        </row>
        <row r="22137">
          <cell r="F22137">
            <v>55.36</v>
          </cell>
          <cell r="P22137">
            <v>914</v>
          </cell>
        </row>
        <row r="22138">
          <cell r="F22138">
            <v>1.68</v>
          </cell>
          <cell r="P22138">
            <v>241</v>
          </cell>
        </row>
        <row r="22139">
          <cell r="F22139">
            <v>102.57</v>
          </cell>
          <cell r="P22139">
            <v>2457</v>
          </cell>
        </row>
        <row r="22140">
          <cell r="F22140">
            <v>9.59</v>
          </cell>
          <cell r="P22140">
            <v>1139</v>
          </cell>
        </row>
        <row r="22141">
          <cell r="F22141">
            <v>79.97</v>
          </cell>
          <cell r="P22141">
            <v>3395</v>
          </cell>
        </row>
        <row r="22142">
          <cell r="F22142">
            <v>3.88</v>
          </cell>
          <cell r="P22142">
            <v>647</v>
          </cell>
        </row>
        <row r="22143">
          <cell r="F22143">
            <v>71.989999999999995</v>
          </cell>
          <cell r="P22143">
            <v>928</v>
          </cell>
        </row>
        <row r="22144">
          <cell r="F22144">
            <v>72.069999999999993</v>
          </cell>
          <cell r="P22144">
            <v>190178</v>
          </cell>
        </row>
        <row r="22145">
          <cell r="F22145">
            <v>93.4</v>
          </cell>
          <cell r="P22145">
            <v>2501</v>
          </cell>
        </row>
        <row r="22146">
          <cell r="F22146">
            <v>36.700000000000003</v>
          </cell>
          <cell r="P22146">
            <v>19685</v>
          </cell>
        </row>
        <row r="22147">
          <cell r="F22147">
            <v>81.510000000000005</v>
          </cell>
          <cell r="P22147">
            <v>878</v>
          </cell>
        </row>
        <row r="22148">
          <cell r="F22148">
            <v>31.58</v>
          </cell>
          <cell r="P22148">
            <v>4533</v>
          </cell>
        </row>
        <row r="22149">
          <cell r="F22149">
            <v>12.48</v>
          </cell>
          <cell r="P22149">
            <v>513</v>
          </cell>
        </row>
        <row r="22150">
          <cell r="F22150">
            <v>47.74</v>
          </cell>
          <cell r="P22150">
            <v>24645</v>
          </cell>
        </row>
        <row r="22151">
          <cell r="F22151">
            <v>22.49</v>
          </cell>
          <cell r="P22151">
            <v>2470</v>
          </cell>
        </row>
        <row r="22152">
          <cell r="F22152">
            <v>17.14</v>
          </cell>
          <cell r="P22152">
            <v>5341</v>
          </cell>
        </row>
        <row r="22153">
          <cell r="F22153">
            <v>439.75</v>
          </cell>
          <cell r="P22153">
            <v>969</v>
          </cell>
        </row>
        <row r="22154">
          <cell r="F22154">
            <v>153.37</v>
          </cell>
          <cell r="P22154">
            <v>4575</v>
          </cell>
        </row>
        <row r="22155">
          <cell r="F22155">
            <v>7.95</v>
          </cell>
          <cell r="P22155">
            <v>140</v>
          </cell>
        </row>
        <row r="22156">
          <cell r="F22156">
            <v>7.64</v>
          </cell>
          <cell r="P22156">
            <v>222</v>
          </cell>
        </row>
        <row r="22157">
          <cell r="F22157">
            <v>49.72</v>
          </cell>
          <cell r="P22157">
            <v>718</v>
          </cell>
        </row>
        <row r="22158">
          <cell r="F22158">
            <v>7.59</v>
          </cell>
          <cell r="P22158">
            <v>21134</v>
          </cell>
        </row>
        <row r="22159">
          <cell r="F22159">
            <v>2.71</v>
          </cell>
          <cell r="P22159">
            <v>85</v>
          </cell>
        </row>
        <row r="22160">
          <cell r="F22160">
            <v>93.11</v>
          </cell>
          <cell r="P22160">
            <v>67858</v>
          </cell>
        </row>
        <row r="22161">
          <cell r="F22161">
            <v>9.9700000000000006</v>
          </cell>
          <cell r="P22161">
            <v>324</v>
          </cell>
        </row>
        <row r="22162">
          <cell r="F22162">
            <v>76.44</v>
          </cell>
          <cell r="P22162">
            <v>52</v>
          </cell>
        </row>
        <row r="22163">
          <cell r="F22163">
            <v>51.17</v>
          </cell>
          <cell r="P22163">
            <v>333497</v>
          </cell>
        </row>
        <row r="22164">
          <cell r="F22164">
            <v>43.34</v>
          </cell>
          <cell r="P22164">
            <v>18182</v>
          </cell>
        </row>
        <row r="22165">
          <cell r="F22165">
            <v>77.510000000000005</v>
          </cell>
          <cell r="P22165">
            <v>8830</v>
          </cell>
        </row>
        <row r="22166">
          <cell r="F22166">
            <v>7.1</v>
          </cell>
          <cell r="P22166">
            <v>20478</v>
          </cell>
        </row>
        <row r="22167">
          <cell r="F22167">
            <v>14.35</v>
          </cell>
          <cell r="P22167">
            <v>53</v>
          </cell>
        </row>
        <row r="22168">
          <cell r="F22168">
            <v>5.86</v>
          </cell>
          <cell r="P22168">
            <v>7646</v>
          </cell>
        </row>
        <row r="22169">
          <cell r="F22169">
            <v>6.01</v>
          </cell>
          <cell r="P22169">
            <v>804</v>
          </cell>
        </row>
        <row r="22170">
          <cell r="F22170">
            <v>27.13</v>
          </cell>
          <cell r="P22170">
            <v>12486</v>
          </cell>
        </row>
        <row r="22171">
          <cell r="F22171">
            <v>52.31</v>
          </cell>
          <cell r="P22171">
            <v>36438</v>
          </cell>
        </row>
        <row r="22172">
          <cell r="F22172">
            <v>90.95</v>
          </cell>
          <cell r="P22172">
            <v>242</v>
          </cell>
        </row>
        <row r="22173">
          <cell r="F22173">
            <v>109.45</v>
          </cell>
          <cell r="P22173">
            <v>116155</v>
          </cell>
        </row>
        <row r="22174">
          <cell r="F22174">
            <v>6.68</v>
          </cell>
          <cell r="P22174">
            <v>12349</v>
          </cell>
        </row>
        <row r="22175">
          <cell r="F22175">
            <v>3.73</v>
          </cell>
          <cell r="P22175">
            <v>927396</v>
          </cell>
        </row>
        <row r="22176">
          <cell r="F22176">
            <v>49.69</v>
          </cell>
          <cell r="P22176">
            <v>1858</v>
          </cell>
        </row>
        <row r="22177">
          <cell r="F22177">
            <v>31.88</v>
          </cell>
          <cell r="P22177">
            <v>270712</v>
          </cell>
        </row>
        <row r="22178">
          <cell r="F22178">
            <v>93.25</v>
          </cell>
          <cell r="P22178">
            <v>192</v>
          </cell>
        </row>
        <row r="22179">
          <cell r="F22179">
            <v>87.54</v>
          </cell>
          <cell r="P22179">
            <v>4542</v>
          </cell>
        </row>
        <row r="22180">
          <cell r="F22180">
            <v>76.66</v>
          </cell>
          <cell r="P22180">
            <v>341</v>
          </cell>
        </row>
        <row r="22181">
          <cell r="F22181">
            <v>29.45</v>
          </cell>
          <cell r="P22181">
            <v>5895</v>
          </cell>
        </row>
        <row r="22182">
          <cell r="F22182">
            <v>4.17</v>
          </cell>
          <cell r="P22182">
            <v>642</v>
          </cell>
        </row>
        <row r="22183">
          <cell r="F22183">
            <v>64.709999999999994</v>
          </cell>
          <cell r="P22183">
            <v>5927</v>
          </cell>
        </row>
        <row r="22184">
          <cell r="F22184">
            <v>217.33</v>
          </cell>
          <cell r="P22184">
            <v>105638</v>
          </cell>
        </row>
        <row r="22185">
          <cell r="F22185">
            <v>91.4</v>
          </cell>
          <cell r="P22185">
            <v>1414</v>
          </cell>
        </row>
        <row r="22186">
          <cell r="F22186">
            <v>313.60000000000002</v>
          </cell>
          <cell r="P22186">
            <v>172817</v>
          </cell>
        </row>
        <row r="22187">
          <cell r="F22187">
            <v>74.61</v>
          </cell>
          <cell r="P22187">
            <v>328</v>
          </cell>
        </row>
        <row r="22188">
          <cell r="F22188">
            <v>2.52</v>
          </cell>
          <cell r="P22188">
            <v>718</v>
          </cell>
        </row>
        <row r="22189">
          <cell r="F22189">
            <v>16.63</v>
          </cell>
          <cell r="P22189">
            <v>55345</v>
          </cell>
        </row>
        <row r="22190">
          <cell r="F22190">
            <v>76.8</v>
          </cell>
          <cell r="P22190">
            <v>15426</v>
          </cell>
        </row>
        <row r="22191">
          <cell r="F22191">
            <v>42.54</v>
          </cell>
          <cell r="P22191">
            <v>134056</v>
          </cell>
        </row>
        <row r="22192">
          <cell r="F22192">
            <v>2.5</v>
          </cell>
          <cell r="P22192">
            <v>241</v>
          </cell>
        </row>
        <row r="22193">
          <cell r="F22193">
            <v>21.52</v>
          </cell>
          <cell r="P22193">
            <v>5760</v>
          </cell>
        </row>
        <row r="22194">
          <cell r="F22194">
            <v>70.73</v>
          </cell>
          <cell r="P22194">
            <v>7268</v>
          </cell>
        </row>
        <row r="22195">
          <cell r="F22195">
            <v>8.94</v>
          </cell>
          <cell r="P22195">
            <v>36784</v>
          </cell>
        </row>
        <row r="22196">
          <cell r="F22196">
            <v>8.84</v>
          </cell>
          <cell r="P22196">
            <v>320</v>
          </cell>
        </row>
        <row r="22197">
          <cell r="F22197">
            <v>16.190000000000001</v>
          </cell>
          <cell r="P22197">
            <v>2872</v>
          </cell>
        </row>
        <row r="22198">
          <cell r="F22198">
            <v>112.38</v>
          </cell>
          <cell r="P22198">
            <v>35439</v>
          </cell>
        </row>
        <row r="22199">
          <cell r="F22199">
            <v>53.5</v>
          </cell>
          <cell r="P22199">
            <v>149</v>
          </cell>
        </row>
        <row r="22200">
          <cell r="F22200">
            <v>52.73</v>
          </cell>
          <cell r="P22200">
            <v>2036</v>
          </cell>
        </row>
        <row r="22201">
          <cell r="F22201">
            <v>50.78</v>
          </cell>
          <cell r="P22201">
            <v>151785</v>
          </cell>
        </row>
        <row r="22202">
          <cell r="F22202">
            <v>93.42</v>
          </cell>
          <cell r="P22202">
            <v>663</v>
          </cell>
        </row>
        <row r="22203">
          <cell r="F22203">
            <v>26.89</v>
          </cell>
          <cell r="P22203">
            <v>4508</v>
          </cell>
        </row>
        <row r="22204">
          <cell r="F22204">
            <v>57.14</v>
          </cell>
          <cell r="P22204">
            <v>4471</v>
          </cell>
        </row>
        <row r="22205">
          <cell r="F22205">
            <v>36.64</v>
          </cell>
          <cell r="P22205">
            <v>1760</v>
          </cell>
        </row>
        <row r="22206">
          <cell r="F22206">
            <v>132.61000000000001</v>
          </cell>
          <cell r="P22206">
            <v>6703</v>
          </cell>
        </row>
        <row r="22207">
          <cell r="F22207">
            <v>3.09</v>
          </cell>
          <cell r="P22207">
            <v>1306</v>
          </cell>
        </row>
        <row r="22208">
          <cell r="F22208">
            <v>1.19</v>
          </cell>
          <cell r="P22208">
            <v>1423</v>
          </cell>
        </row>
        <row r="22209">
          <cell r="F22209">
            <v>8.1999999999999993</v>
          </cell>
          <cell r="P22209">
            <v>6841</v>
          </cell>
        </row>
        <row r="22210">
          <cell r="F22210">
            <v>12.72</v>
          </cell>
          <cell r="P22210">
            <v>372</v>
          </cell>
        </row>
        <row r="22211">
          <cell r="F22211">
            <v>3.22</v>
          </cell>
          <cell r="P22211">
            <v>343</v>
          </cell>
        </row>
        <row r="22212">
          <cell r="F22212">
            <v>6.33</v>
          </cell>
          <cell r="P22212">
            <v>20478</v>
          </cell>
        </row>
        <row r="22213">
          <cell r="F22213">
            <v>8.66</v>
          </cell>
          <cell r="P22213">
            <v>178</v>
          </cell>
        </row>
        <row r="22214">
          <cell r="F22214">
            <v>13.57</v>
          </cell>
          <cell r="P22214">
            <v>31515</v>
          </cell>
        </row>
        <row r="22215">
          <cell r="F22215">
            <v>49.39</v>
          </cell>
          <cell r="P22215">
            <v>341</v>
          </cell>
        </row>
        <row r="22216">
          <cell r="F22216">
            <v>61.51</v>
          </cell>
          <cell r="P22216">
            <v>71485</v>
          </cell>
        </row>
        <row r="22217">
          <cell r="F22217">
            <v>8.43</v>
          </cell>
          <cell r="P22217">
            <v>757530</v>
          </cell>
        </row>
        <row r="22218">
          <cell r="F22218">
            <v>74.44</v>
          </cell>
          <cell r="P22218">
            <v>12335</v>
          </cell>
        </row>
        <row r="22219">
          <cell r="F22219">
            <v>117.03</v>
          </cell>
          <cell r="P22219">
            <v>1841</v>
          </cell>
        </row>
        <row r="22220">
          <cell r="F22220">
            <v>23.99</v>
          </cell>
          <cell r="P22220">
            <v>760</v>
          </cell>
        </row>
        <row r="22221">
          <cell r="F22221">
            <v>80.62</v>
          </cell>
          <cell r="P22221">
            <v>365</v>
          </cell>
        </row>
        <row r="22222">
          <cell r="F22222">
            <v>70.650000000000006</v>
          </cell>
          <cell r="P22222">
            <v>34153</v>
          </cell>
        </row>
        <row r="22223">
          <cell r="F22223">
            <v>48.56</v>
          </cell>
          <cell r="P22223">
            <v>509</v>
          </cell>
        </row>
        <row r="22224">
          <cell r="F22224">
            <v>38.96</v>
          </cell>
          <cell r="P22224">
            <v>2376</v>
          </cell>
        </row>
        <row r="22225">
          <cell r="F22225">
            <v>4.8499999999999996</v>
          </cell>
          <cell r="P22225">
            <v>1850</v>
          </cell>
        </row>
        <row r="22226">
          <cell r="F22226">
            <v>65.069999999999993</v>
          </cell>
          <cell r="P22226">
            <v>6951</v>
          </cell>
        </row>
        <row r="22227">
          <cell r="F22227">
            <v>7.85</v>
          </cell>
          <cell r="P22227">
            <v>224256</v>
          </cell>
        </row>
        <row r="22228">
          <cell r="F22228">
            <v>98.93</v>
          </cell>
          <cell r="P22228">
            <v>21134</v>
          </cell>
        </row>
        <row r="22229">
          <cell r="F22229">
            <v>93.9</v>
          </cell>
          <cell r="P22229">
            <v>321490</v>
          </cell>
        </row>
        <row r="22230">
          <cell r="F22230">
            <v>134</v>
          </cell>
          <cell r="P22230">
            <v>463</v>
          </cell>
        </row>
        <row r="22231">
          <cell r="F22231">
            <v>1.84</v>
          </cell>
          <cell r="P22231">
            <v>239</v>
          </cell>
        </row>
        <row r="22232">
          <cell r="F22232">
            <v>54.59</v>
          </cell>
          <cell r="P22232">
            <v>1526206</v>
          </cell>
        </row>
        <row r="22233">
          <cell r="F22233">
            <v>52.46</v>
          </cell>
          <cell r="P22233">
            <v>1847</v>
          </cell>
        </row>
        <row r="22234">
          <cell r="F22234">
            <v>3.07</v>
          </cell>
          <cell r="P22234">
            <v>1075</v>
          </cell>
        </row>
        <row r="22235">
          <cell r="F22235">
            <v>60.16</v>
          </cell>
          <cell r="P22235">
            <v>77</v>
          </cell>
        </row>
        <row r="22236">
          <cell r="F22236">
            <v>5.94</v>
          </cell>
          <cell r="P22236">
            <v>31394</v>
          </cell>
        </row>
        <row r="22237">
          <cell r="F22237">
            <v>66.61</v>
          </cell>
          <cell r="P22237">
            <v>18128</v>
          </cell>
        </row>
        <row r="22238">
          <cell r="F22238">
            <v>56.4</v>
          </cell>
          <cell r="P22238">
            <v>6841</v>
          </cell>
        </row>
        <row r="22239">
          <cell r="F22239">
            <v>50.48</v>
          </cell>
          <cell r="P22239">
            <v>526</v>
          </cell>
        </row>
        <row r="22240">
          <cell r="F22240">
            <v>53.35</v>
          </cell>
          <cell r="P22240">
            <v>139650</v>
          </cell>
        </row>
        <row r="22241">
          <cell r="F22241">
            <v>82.14</v>
          </cell>
          <cell r="P22241">
            <v>1078</v>
          </cell>
        </row>
        <row r="22242">
          <cell r="F22242">
            <v>76.17</v>
          </cell>
          <cell r="P22242">
            <v>153</v>
          </cell>
        </row>
        <row r="22243">
          <cell r="F22243">
            <v>136.72</v>
          </cell>
          <cell r="P22243">
            <v>861</v>
          </cell>
        </row>
        <row r="22244">
          <cell r="F22244">
            <v>105.38</v>
          </cell>
          <cell r="P22244">
            <v>969</v>
          </cell>
        </row>
        <row r="22245">
          <cell r="F22245">
            <v>39.590000000000003</v>
          </cell>
          <cell r="P22245">
            <v>571</v>
          </cell>
        </row>
        <row r="22246">
          <cell r="F22246">
            <v>2.1</v>
          </cell>
          <cell r="P22246">
            <v>911</v>
          </cell>
        </row>
        <row r="22247">
          <cell r="F22247">
            <v>3.51</v>
          </cell>
          <cell r="P22247">
            <v>46</v>
          </cell>
        </row>
        <row r="22248">
          <cell r="F22248">
            <v>73.17</v>
          </cell>
          <cell r="P22248">
            <v>241</v>
          </cell>
        </row>
        <row r="22249">
          <cell r="F22249">
            <v>83.03</v>
          </cell>
          <cell r="P22249">
            <v>194500</v>
          </cell>
        </row>
        <row r="22250">
          <cell r="F22250">
            <v>77.5</v>
          </cell>
          <cell r="P22250">
            <v>4677</v>
          </cell>
        </row>
        <row r="22251">
          <cell r="F22251">
            <v>22.85</v>
          </cell>
          <cell r="P22251">
            <v>50489</v>
          </cell>
        </row>
        <row r="22252">
          <cell r="F22252">
            <v>73.709999999999994</v>
          </cell>
          <cell r="P22252">
            <v>477</v>
          </cell>
        </row>
        <row r="22253">
          <cell r="F22253">
            <v>9.7200000000000006</v>
          </cell>
          <cell r="P22253">
            <v>176</v>
          </cell>
        </row>
        <row r="22254">
          <cell r="F22254">
            <v>133.07</v>
          </cell>
          <cell r="P22254">
            <v>516</v>
          </cell>
        </row>
        <row r="22255">
          <cell r="F22255">
            <v>1.99</v>
          </cell>
          <cell r="P22255">
            <v>399</v>
          </cell>
        </row>
        <row r="22256">
          <cell r="F22256">
            <v>42.57</v>
          </cell>
          <cell r="P22256">
            <v>1186</v>
          </cell>
        </row>
        <row r="22257">
          <cell r="F22257">
            <v>4</v>
          </cell>
          <cell r="P22257">
            <v>579</v>
          </cell>
        </row>
        <row r="22258">
          <cell r="F22258">
            <v>77.540000000000006</v>
          </cell>
          <cell r="P22258">
            <v>798</v>
          </cell>
        </row>
        <row r="22259">
          <cell r="F22259">
            <v>22.28</v>
          </cell>
          <cell r="P22259">
            <v>85</v>
          </cell>
        </row>
        <row r="22260">
          <cell r="F22260">
            <v>57.7</v>
          </cell>
          <cell r="P22260">
            <v>276002</v>
          </cell>
        </row>
        <row r="22261">
          <cell r="F22261">
            <v>78.2</v>
          </cell>
          <cell r="P22261">
            <v>2856</v>
          </cell>
        </row>
        <row r="22262">
          <cell r="F22262">
            <v>107.03</v>
          </cell>
          <cell r="P22262">
            <v>782</v>
          </cell>
        </row>
        <row r="22263">
          <cell r="F22263">
            <v>188.81</v>
          </cell>
          <cell r="P22263">
            <v>5760</v>
          </cell>
        </row>
        <row r="22264">
          <cell r="F22264">
            <v>47.31</v>
          </cell>
          <cell r="P22264">
            <v>1847</v>
          </cell>
        </row>
        <row r="22265">
          <cell r="F22265">
            <v>228.13</v>
          </cell>
          <cell r="P22265">
            <v>35371</v>
          </cell>
        </row>
        <row r="22266">
          <cell r="F22266">
            <v>38.39</v>
          </cell>
          <cell r="P22266">
            <v>105549</v>
          </cell>
        </row>
        <row r="22267">
          <cell r="F22267">
            <v>45.73</v>
          </cell>
          <cell r="P22267">
            <v>1679</v>
          </cell>
        </row>
        <row r="22268">
          <cell r="F22268">
            <v>5.39</v>
          </cell>
          <cell r="P22268">
            <v>267</v>
          </cell>
        </row>
        <row r="22269">
          <cell r="F22269">
            <v>16.63</v>
          </cell>
          <cell r="P22269">
            <v>1595797</v>
          </cell>
        </row>
        <row r="22270">
          <cell r="F22270">
            <v>52.71</v>
          </cell>
          <cell r="P22270">
            <v>645</v>
          </cell>
        </row>
        <row r="22271">
          <cell r="F22271">
            <v>61.24</v>
          </cell>
          <cell r="P22271">
            <v>70</v>
          </cell>
        </row>
        <row r="22272">
          <cell r="F22272">
            <v>176.55</v>
          </cell>
          <cell r="P22272">
            <v>13973</v>
          </cell>
        </row>
        <row r="22273">
          <cell r="F22273">
            <v>18.71</v>
          </cell>
          <cell r="P22273">
            <v>718</v>
          </cell>
        </row>
        <row r="22274">
          <cell r="F22274">
            <v>74.349999999999994</v>
          </cell>
          <cell r="P22274">
            <v>241</v>
          </cell>
        </row>
        <row r="22275">
          <cell r="F22275">
            <v>9.01</v>
          </cell>
          <cell r="P22275">
            <v>470</v>
          </cell>
        </row>
        <row r="22276">
          <cell r="F22276">
            <v>75.959999999999994</v>
          </cell>
          <cell r="P22276">
            <v>105549</v>
          </cell>
        </row>
        <row r="22277">
          <cell r="F22277">
            <v>355.75</v>
          </cell>
          <cell r="P22277">
            <v>276002</v>
          </cell>
        </row>
        <row r="22278">
          <cell r="F22278">
            <v>31.31</v>
          </cell>
          <cell r="P22278">
            <v>372</v>
          </cell>
        </row>
        <row r="22279">
          <cell r="F22279">
            <v>48.23</v>
          </cell>
          <cell r="P22279">
            <v>1847</v>
          </cell>
        </row>
        <row r="22280">
          <cell r="F22280">
            <v>61.36</v>
          </cell>
          <cell r="P22280">
            <v>5760</v>
          </cell>
        </row>
        <row r="22281">
          <cell r="F22281">
            <v>1.24</v>
          </cell>
          <cell r="P22281">
            <v>149</v>
          </cell>
        </row>
        <row r="22282">
          <cell r="F22282">
            <v>7.56</v>
          </cell>
          <cell r="P22282">
            <v>71335</v>
          </cell>
        </row>
        <row r="22283">
          <cell r="F22283">
            <v>45.46</v>
          </cell>
          <cell r="P22283">
            <v>477</v>
          </cell>
        </row>
        <row r="22284">
          <cell r="F22284">
            <v>23.7</v>
          </cell>
          <cell r="P22284">
            <v>13973</v>
          </cell>
        </row>
        <row r="22285">
          <cell r="F22285">
            <v>22.47</v>
          </cell>
          <cell r="P22285">
            <v>128354</v>
          </cell>
        </row>
        <row r="22286">
          <cell r="F22286">
            <v>72.52</v>
          </cell>
          <cell r="P22286">
            <v>1745</v>
          </cell>
        </row>
        <row r="22287">
          <cell r="F22287">
            <v>69.040000000000006</v>
          </cell>
          <cell r="P22287">
            <v>1312</v>
          </cell>
        </row>
        <row r="22288">
          <cell r="F22288">
            <v>51.5</v>
          </cell>
          <cell r="P22288">
            <v>46944</v>
          </cell>
        </row>
        <row r="22289">
          <cell r="F22289">
            <v>4.4800000000000004</v>
          </cell>
          <cell r="P22289">
            <v>5341</v>
          </cell>
        </row>
        <row r="22290">
          <cell r="F22290">
            <v>68.8</v>
          </cell>
          <cell r="P22290">
            <v>54287</v>
          </cell>
        </row>
        <row r="22291">
          <cell r="F22291">
            <v>52.83</v>
          </cell>
          <cell r="P22291">
            <v>19685</v>
          </cell>
        </row>
        <row r="22292">
          <cell r="F22292">
            <v>64.709999999999994</v>
          </cell>
          <cell r="P22292">
            <v>19408</v>
          </cell>
        </row>
        <row r="22293">
          <cell r="F22293">
            <v>92.55</v>
          </cell>
          <cell r="P22293">
            <v>895</v>
          </cell>
        </row>
        <row r="22294">
          <cell r="F22294">
            <v>21.08</v>
          </cell>
          <cell r="P22294">
            <v>1766</v>
          </cell>
        </row>
        <row r="22295">
          <cell r="F22295">
            <v>59.77</v>
          </cell>
          <cell r="P22295">
            <v>254282</v>
          </cell>
        </row>
        <row r="22296">
          <cell r="F22296">
            <v>25.43</v>
          </cell>
          <cell r="P22296">
            <v>771</v>
          </cell>
        </row>
        <row r="22297">
          <cell r="F22297">
            <v>32.299999999999997</v>
          </cell>
          <cell r="P22297">
            <v>5657</v>
          </cell>
        </row>
        <row r="22298">
          <cell r="F22298">
            <v>6.87</v>
          </cell>
          <cell r="P22298">
            <v>2401</v>
          </cell>
        </row>
        <row r="22299">
          <cell r="F22299">
            <v>131.36000000000001</v>
          </cell>
          <cell r="P22299">
            <v>94325</v>
          </cell>
        </row>
        <row r="22300">
          <cell r="F22300">
            <v>45.06</v>
          </cell>
          <cell r="P22300">
            <v>341</v>
          </cell>
        </row>
        <row r="22301">
          <cell r="F22301">
            <v>19.2</v>
          </cell>
          <cell r="P22301">
            <v>176</v>
          </cell>
        </row>
        <row r="22302">
          <cell r="F22302">
            <v>49.49</v>
          </cell>
          <cell r="P22302">
            <v>2408</v>
          </cell>
        </row>
        <row r="22303">
          <cell r="F22303">
            <v>103.88</v>
          </cell>
          <cell r="P22303">
            <v>782</v>
          </cell>
        </row>
        <row r="22304">
          <cell r="F22304">
            <v>63.78</v>
          </cell>
          <cell r="P22304">
            <v>9784</v>
          </cell>
        </row>
        <row r="22305">
          <cell r="F22305">
            <v>78.98</v>
          </cell>
          <cell r="P22305">
            <v>158701</v>
          </cell>
        </row>
        <row r="22306">
          <cell r="F22306">
            <v>109.86</v>
          </cell>
          <cell r="P22306">
            <v>606</v>
          </cell>
        </row>
        <row r="22307">
          <cell r="F22307">
            <v>5.2</v>
          </cell>
          <cell r="P22307">
            <v>653</v>
          </cell>
        </row>
        <row r="22308">
          <cell r="F22308">
            <v>5.13</v>
          </cell>
          <cell r="P22308">
            <v>74</v>
          </cell>
        </row>
        <row r="22309">
          <cell r="F22309">
            <v>152.77000000000001</v>
          </cell>
          <cell r="P22309">
            <v>1132</v>
          </cell>
        </row>
        <row r="22310">
          <cell r="F22310">
            <v>161.46</v>
          </cell>
          <cell r="P22310">
            <v>42384</v>
          </cell>
        </row>
        <row r="22311">
          <cell r="F22311">
            <v>36.75</v>
          </cell>
          <cell r="P22311">
            <v>269</v>
          </cell>
        </row>
        <row r="22312">
          <cell r="F22312">
            <v>281.25</v>
          </cell>
          <cell r="P22312">
            <v>493806</v>
          </cell>
        </row>
        <row r="22313">
          <cell r="F22313">
            <v>9.2799999999999994</v>
          </cell>
          <cell r="P22313">
            <v>105549</v>
          </cell>
        </row>
        <row r="22314">
          <cell r="F22314">
            <v>101.83</v>
          </cell>
          <cell r="P22314">
            <v>270712</v>
          </cell>
        </row>
        <row r="22315">
          <cell r="F22315">
            <v>224.02</v>
          </cell>
          <cell r="P22315">
            <v>46563</v>
          </cell>
        </row>
        <row r="22316">
          <cell r="F22316">
            <v>54.34</v>
          </cell>
          <cell r="P22316">
            <v>344</v>
          </cell>
        </row>
        <row r="22317">
          <cell r="F22317">
            <v>74.69</v>
          </cell>
          <cell r="P22317">
            <v>923</v>
          </cell>
        </row>
        <row r="22318">
          <cell r="F22318">
            <v>8.27</v>
          </cell>
          <cell r="P22318">
            <v>1526206</v>
          </cell>
        </row>
        <row r="22319">
          <cell r="F22319">
            <v>215.94</v>
          </cell>
          <cell r="P22319">
            <v>267</v>
          </cell>
        </row>
        <row r="22320">
          <cell r="F22320">
            <v>56.85</v>
          </cell>
          <cell r="P22320">
            <v>467</v>
          </cell>
        </row>
        <row r="22321">
          <cell r="F22321">
            <v>4.87</v>
          </cell>
          <cell r="P22321">
            <v>464</v>
          </cell>
        </row>
        <row r="22322">
          <cell r="F22322">
            <v>75.709999999999994</v>
          </cell>
          <cell r="P22322">
            <v>4074</v>
          </cell>
        </row>
        <row r="22323">
          <cell r="F22323">
            <v>149.04</v>
          </cell>
          <cell r="P22323">
            <v>1360</v>
          </cell>
        </row>
        <row r="22324">
          <cell r="F22324">
            <v>76.23</v>
          </cell>
          <cell r="P22324">
            <v>2202</v>
          </cell>
        </row>
        <row r="22325">
          <cell r="F22325">
            <v>64.510000000000005</v>
          </cell>
          <cell r="P22325">
            <v>247</v>
          </cell>
        </row>
        <row r="22326">
          <cell r="F22326">
            <v>60.91</v>
          </cell>
          <cell r="P22326">
            <v>328</v>
          </cell>
        </row>
        <row r="22327">
          <cell r="F22327">
            <v>838.3</v>
          </cell>
          <cell r="P22327">
            <v>741</v>
          </cell>
        </row>
        <row r="22328">
          <cell r="F22328">
            <v>9.82</v>
          </cell>
          <cell r="P22328">
            <v>92043</v>
          </cell>
        </row>
        <row r="22329">
          <cell r="F22329">
            <v>59.81</v>
          </cell>
          <cell r="P22329">
            <v>320420</v>
          </cell>
        </row>
        <row r="22330">
          <cell r="F22330">
            <v>60.41</v>
          </cell>
          <cell r="P22330">
            <v>824</v>
          </cell>
        </row>
        <row r="22331">
          <cell r="F22331">
            <v>5.95</v>
          </cell>
          <cell r="P22331">
            <v>9594</v>
          </cell>
        </row>
        <row r="22332">
          <cell r="F22332">
            <v>71.94</v>
          </cell>
          <cell r="P22332">
            <v>795</v>
          </cell>
        </row>
        <row r="22333">
          <cell r="F22333">
            <v>22.01</v>
          </cell>
          <cell r="P22333">
            <v>60</v>
          </cell>
        </row>
        <row r="22334">
          <cell r="F22334">
            <v>84.86</v>
          </cell>
          <cell r="P22334">
            <v>1504</v>
          </cell>
        </row>
        <row r="22335">
          <cell r="F22335">
            <v>8.66</v>
          </cell>
          <cell r="P22335">
            <v>100</v>
          </cell>
        </row>
        <row r="22336">
          <cell r="F22336">
            <v>45.08</v>
          </cell>
          <cell r="P22336">
            <v>346</v>
          </cell>
        </row>
        <row r="22337">
          <cell r="F22337">
            <v>65.59</v>
          </cell>
          <cell r="P22337">
            <v>1261</v>
          </cell>
        </row>
        <row r="22338">
          <cell r="F22338">
            <v>29.29</v>
          </cell>
          <cell r="P22338">
            <v>320420</v>
          </cell>
        </row>
        <row r="22339">
          <cell r="F22339">
            <v>1.69</v>
          </cell>
          <cell r="P22339">
            <v>136</v>
          </cell>
        </row>
        <row r="22340">
          <cell r="F22340">
            <v>8.82</v>
          </cell>
          <cell r="P22340">
            <v>1241364</v>
          </cell>
        </row>
        <row r="22341">
          <cell r="F22341">
            <v>1.43</v>
          </cell>
          <cell r="P22341">
            <v>13835</v>
          </cell>
        </row>
        <row r="22342">
          <cell r="F22342">
            <v>159.1</v>
          </cell>
          <cell r="P22342">
            <v>630</v>
          </cell>
        </row>
        <row r="22343">
          <cell r="F22343">
            <v>109.19</v>
          </cell>
          <cell r="P22343">
            <v>1847</v>
          </cell>
        </row>
        <row r="22344">
          <cell r="F22344">
            <v>7.61</v>
          </cell>
          <cell r="P22344">
            <v>3458</v>
          </cell>
        </row>
        <row r="22345">
          <cell r="F22345">
            <v>27.46</v>
          </cell>
          <cell r="P22345">
            <v>71485</v>
          </cell>
        </row>
        <row r="22346">
          <cell r="F22346">
            <v>151.5</v>
          </cell>
          <cell r="P22346">
            <v>176</v>
          </cell>
        </row>
        <row r="22347">
          <cell r="F22347">
            <v>77.31</v>
          </cell>
          <cell r="P22347">
            <v>6434</v>
          </cell>
        </row>
        <row r="22348">
          <cell r="F22348">
            <v>109.49</v>
          </cell>
          <cell r="P22348">
            <v>1725</v>
          </cell>
        </row>
        <row r="22349">
          <cell r="F22349">
            <v>170.36</v>
          </cell>
          <cell r="P22349">
            <v>248</v>
          </cell>
        </row>
        <row r="22350">
          <cell r="F22350">
            <v>1151.76</v>
          </cell>
          <cell r="P22350">
            <v>111</v>
          </cell>
        </row>
        <row r="22351">
          <cell r="F22351">
            <v>81.47</v>
          </cell>
          <cell r="P22351">
            <v>1190</v>
          </cell>
        </row>
        <row r="22352">
          <cell r="F22352">
            <v>69.66</v>
          </cell>
          <cell r="P22352">
            <v>1533</v>
          </cell>
        </row>
        <row r="22353">
          <cell r="F22353">
            <v>8.6300000000000008</v>
          </cell>
          <cell r="P22353">
            <v>2456</v>
          </cell>
        </row>
        <row r="22354">
          <cell r="F22354">
            <v>28.77</v>
          </cell>
          <cell r="P22354">
            <v>4172</v>
          </cell>
        </row>
        <row r="22355">
          <cell r="F22355">
            <v>2.2999999999999998</v>
          </cell>
          <cell r="P22355">
            <v>372</v>
          </cell>
        </row>
        <row r="22356">
          <cell r="F22356">
            <v>36.840000000000003</v>
          </cell>
          <cell r="P22356">
            <v>13602</v>
          </cell>
        </row>
        <row r="22357">
          <cell r="F22357">
            <v>3.73</v>
          </cell>
          <cell r="P22357">
            <v>663</v>
          </cell>
        </row>
        <row r="22358">
          <cell r="F22358">
            <v>22.24</v>
          </cell>
          <cell r="P22358">
            <v>4913</v>
          </cell>
        </row>
        <row r="22359">
          <cell r="F22359">
            <v>75.39</v>
          </cell>
          <cell r="P22359">
            <v>341</v>
          </cell>
        </row>
        <row r="22360">
          <cell r="F22360">
            <v>59.77</v>
          </cell>
          <cell r="P22360">
            <v>7163</v>
          </cell>
        </row>
        <row r="22361">
          <cell r="F22361">
            <v>46.13</v>
          </cell>
          <cell r="P22361">
            <v>2135</v>
          </cell>
        </row>
        <row r="22362">
          <cell r="F22362">
            <v>79.87</v>
          </cell>
          <cell r="P22362">
            <v>2691</v>
          </cell>
        </row>
        <row r="22363">
          <cell r="F22363">
            <v>128.79</v>
          </cell>
          <cell r="P22363">
            <v>2471</v>
          </cell>
        </row>
        <row r="22364">
          <cell r="F22364">
            <v>6.53</v>
          </cell>
          <cell r="P22364">
            <v>11250</v>
          </cell>
        </row>
        <row r="22365">
          <cell r="F22365">
            <v>190.69</v>
          </cell>
          <cell r="P22365">
            <v>139650</v>
          </cell>
        </row>
        <row r="22366">
          <cell r="F22366">
            <v>1.77</v>
          </cell>
          <cell r="P22366">
            <v>2856</v>
          </cell>
        </row>
        <row r="22367">
          <cell r="F22367">
            <v>44.35</v>
          </cell>
          <cell r="P22367">
            <v>3766</v>
          </cell>
        </row>
        <row r="22368">
          <cell r="F22368">
            <v>42.71</v>
          </cell>
          <cell r="P22368">
            <v>128715</v>
          </cell>
        </row>
        <row r="22369">
          <cell r="F22369">
            <v>68.900000000000006</v>
          </cell>
          <cell r="P22369">
            <v>149</v>
          </cell>
        </row>
        <row r="22370">
          <cell r="F22370">
            <v>86.58</v>
          </cell>
          <cell r="P22370">
            <v>1312922</v>
          </cell>
        </row>
        <row r="22371">
          <cell r="F22371">
            <v>6.56</v>
          </cell>
          <cell r="P22371">
            <v>642</v>
          </cell>
        </row>
        <row r="22372">
          <cell r="F22372">
            <v>57.12</v>
          </cell>
          <cell r="P22372">
            <v>13973</v>
          </cell>
        </row>
        <row r="22373">
          <cell r="F22373">
            <v>97.71</v>
          </cell>
          <cell r="P22373">
            <v>15647</v>
          </cell>
        </row>
        <row r="22374">
          <cell r="F22374">
            <v>2.0099999999999998</v>
          </cell>
          <cell r="P22374">
            <v>341</v>
          </cell>
        </row>
        <row r="22375">
          <cell r="F22375">
            <v>114.25</v>
          </cell>
          <cell r="P22375">
            <v>530</v>
          </cell>
        </row>
        <row r="22376">
          <cell r="F22376">
            <v>9.8000000000000007</v>
          </cell>
          <cell r="P22376">
            <v>4778</v>
          </cell>
        </row>
        <row r="22377">
          <cell r="F22377">
            <v>87.71</v>
          </cell>
          <cell r="P22377">
            <v>4367</v>
          </cell>
        </row>
        <row r="22378">
          <cell r="F22378">
            <v>461.14</v>
          </cell>
          <cell r="P22378">
            <v>1453</v>
          </cell>
        </row>
        <row r="22379">
          <cell r="F22379">
            <v>60.2</v>
          </cell>
          <cell r="P22379">
            <v>1196</v>
          </cell>
        </row>
        <row r="22380">
          <cell r="F22380">
            <v>58.78</v>
          </cell>
          <cell r="P22380">
            <v>276002</v>
          </cell>
        </row>
        <row r="22381">
          <cell r="F22381">
            <v>7.85</v>
          </cell>
          <cell r="P22381">
            <v>912</v>
          </cell>
        </row>
        <row r="22382">
          <cell r="F22382">
            <v>69.2</v>
          </cell>
          <cell r="P22382">
            <v>1725</v>
          </cell>
        </row>
        <row r="22383">
          <cell r="F22383">
            <v>4.3899999999999997</v>
          </cell>
          <cell r="P22383">
            <v>241</v>
          </cell>
        </row>
        <row r="22384">
          <cell r="F22384">
            <v>142.75</v>
          </cell>
          <cell r="P22384">
            <v>1201</v>
          </cell>
        </row>
        <row r="22385">
          <cell r="F22385">
            <v>83.56</v>
          </cell>
          <cell r="P22385">
            <v>286</v>
          </cell>
        </row>
        <row r="22386">
          <cell r="F22386">
            <v>8.85</v>
          </cell>
          <cell r="P22386">
            <v>22305</v>
          </cell>
        </row>
        <row r="22387">
          <cell r="F22387">
            <v>198.76</v>
          </cell>
          <cell r="P22387">
            <v>50489</v>
          </cell>
        </row>
        <row r="22388">
          <cell r="F22388">
            <v>78.52</v>
          </cell>
          <cell r="P22388">
            <v>885</v>
          </cell>
        </row>
        <row r="22389">
          <cell r="F22389">
            <v>118.63</v>
          </cell>
          <cell r="P22389">
            <v>1523</v>
          </cell>
        </row>
        <row r="22390">
          <cell r="F22390">
            <v>210.29</v>
          </cell>
          <cell r="P22390">
            <v>6508</v>
          </cell>
        </row>
        <row r="22391">
          <cell r="F22391">
            <v>10.28</v>
          </cell>
          <cell r="P22391">
            <v>2856</v>
          </cell>
        </row>
        <row r="22392">
          <cell r="F22392">
            <v>16.47</v>
          </cell>
          <cell r="P22392">
            <v>2661</v>
          </cell>
        </row>
        <row r="22393">
          <cell r="F22393">
            <v>43.42</v>
          </cell>
          <cell r="P22393">
            <v>128354</v>
          </cell>
        </row>
        <row r="22394">
          <cell r="F22394">
            <v>10.84</v>
          </cell>
          <cell r="P22394">
            <v>128</v>
          </cell>
        </row>
        <row r="22395">
          <cell r="F22395">
            <v>3.01</v>
          </cell>
          <cell r="P22395">
            <v>15647</v>
          </cell>
        </row>
        <row r="22396">
          <cell r="F22396">
            <v>16.920000000000002</v>
          </cell>
          <cell r="P22396">
            <v>2906700</v>
          </cell>
        </row>
        <row r="22397">
          <cell r="F22397">
            <v>106.84</v>
          </cell>
          <cell r="P22397">
            <v>1645</v>
          </cell>
        </row>
        <row r="22398">
          <cell r="F22398">
            <v>90.23</v>
          </cell>
          <cell r="P22398">
            <v>1841</v>
          </cell>
        </row>
        <row r="22399">
          <cell r="F22399">
            <v>86.97</v>
          </cell>
          <cell r="P22399">
            <v>571</v>
          </cell>
        </row>
        <row r="22400">
          <cell r="F22400">
            <v>111.29</v>
          </cell>
          <cell r="P22400">
            <v>863</v>
          </cell>
        </row>
        <row r="22401">
          <cell r="F22401">
            <v>45.3</v>
          </cell>
          <cell r="P22401">
            <v>11432</v>
          </cell>
        </row>
        <row r="22402">
          <cell r="F22402">
            <v>39.840000000000003</v>
          </cell>
          <cell r="P22402">
            <v>1577385</v>
          </cell>
        </row>
        <row r="22403">
          <cell r="F22403">
            <v>25.78</v>
          </cell>
          <cell r="P22403">
            <v>137</v>
          </cell>
        </row>
        <row r="22404">
          <cell r="F22404">
            <v>3.91</v>
          </cell>
          <cell r="P22404">
            <v>1766</v>
          </cell>
        </row>
        <row r="22405">
          <cell r="F22405">
            <v>162.54</v>
          </cell>
          <cell r="P22405">
            <v>409656</v>
          </cell>
        </row>
        <row r="22406">
          <cell r="F22406">
            <v>644.71</v>
          </cell>
          <cell r="P22406">
            <v>3862</v>
          </cell>
        </row>
        <row r="22407">
          <cell r="F22407">
            <v>8.26</v>
          </cell>
          <cell r="P22407">
            <v>333497</v>
          </cell>
        </row>
        <row r="22408">
          <cell r="F22408">
            <v>78.73</v>
          </cell>
          <cell r="P22408">
            <v>54767</v>
          </cell>
        </row>
        <row r="22409">
          <cell r="F22409">
            <v>1.2</v>
          </cell>
          <cell r="P22409">
            <v>344</v>
          </cell>
        </row>
        <row r="22410">
          <cell r="F22410">
            <v>51.99</v>
          </cell>
          <cell r="P22410">
            <v>1261</v>
          </cell>
        </row>
        <row r="22411">
          <cell r="F22411">
            <v>44.67</v>
          </cell>
          <cell r="P22411">
            <v>828</v>
          </cell>
        </row>
        <row r="22412">
          <cell r="F22412">
            <v>7.88</v>
          </cell>
          <cell r="P22412">
            <v>12486</v>
          </cell>
        </row>
        <row r="22413">
          <cell r="F22413">
            <v>68.400000000000006</v>
          </cell>
          <cell r="P22413">
            <v>7987</v>
          </cell>
        </row>
        <row r="22414">
          <cell r="F22414">
            <v>58.85</v>
          </cell>
          <cell r="P22414">
            <v>2290</v>
          </cell>
        </row>
        <row r="22415">
          <cell r="F22415">
            <v>219.49</v>
          </cell>
          <cell r="P22415">
            <v>365</v>
          </cell>
        </row>
        <row r="22416">
          <cell r="F22416">
            <v>106.88</v>
          </cell>
          <cell r="P22416">
            <v>84106</v>
          </cell>
        </row>
        <row r="22417">
          <cell r="F22417">
            <v>5.82</v>
          </cell>
          <cell r="P22417">
            <v>3862</v>
          </cell>
        </row>
        <row r="22418">
          <cell r="F22418">
            <v>53.63</v>
          </cell>
          <cell r="P22418">
            <v>2644</v>
          </cell>
        </row>
        <row r="22419">
          <cell r="F22419">
            <v>34.75</v>
          </cell>
          <cell r="P22419">
            <v>804</v>
          </cell>
        </row>
        <row r="22420">
          <cell r="F22420">
            <v>77.23</v>
          </cell>
          <cell r="P22420">
            <v>863</v>
          </cell>
        </row>
        <row r="22421">
          <cell r="F22421">
            <v>50.43</v>
          </cell>
          <cell r="P22421">
            <v>3688</v>
          </cell>
        </row>
        <row r="22422">
          <cell r="F22422">
            <v>3.63</v>
          </cell>
          <cell r="P22422">
            <v>5341</v>
          </cell>
        </row>
        <row r="22423">
          <cell r="F22423">
            <v>50.64</v>
          </cell>
          <cell r="P22423">
            <v>836</v>
          </cell>
        </row>
        <row r="22424">
          <cell r="F22424">
            <v>36.72</v>
          </cell>
          <cell r="P22424">
            <v>532</v>
          </cell>
        </row>
        <row r="22425">
          <cell r="F22425">
            <v>42.72</v>
          </cell>
          <cell r="P22425">
            <v>5341</v>
          </cell>
        </row>
        <row r="22426">
          <cell r="F22426">
            <v>3.05</v>
          </cell>
          <cell r="P22426">
            <v>757530</v>
          </cell>
        </row>
        <row r="22427">
          <cell r="F22427">
            <v>97.78</v>
          </cell>
          <cell r="P22427">
            <v>77</v>
          </cell>
        </row>
        <row r="22428">
          <cell r="F22428">
            <v>7.4</v>
          </cell>
          <cell r="P22428">
            <v>910148</v>
          </cell>
        </row>
        <row r="22429">
          <cell r="F22429">
            <v>50.41</v>
          </cell>
          <cell r="P22429">
            <v>863</v>
          </cell>
        </row>
        <row r="22430">
          <cell r="F22430">
            <v>124.81</v>
          </cell>
          <cell r="P22430">
            <v>1202</v>
          </cell>
        </row>
        <row r="22431">
          <cell r="F22431">
            <v>62.04</v>
          </cell>
          <cell r="P22431">
            <v>10295</v>
          </cell>
        </row>
        <row r="22432">
          <cell r="F22432">
            <v>6.61</v>
          </cell>
          <cell r="P22432">
            <v>139</v>
          </cell>
        </row>
        <row r="22433">
          <cell r="F22433">
            <v>4.7</v>
          </cell>
          <cell r="P22433">
            <v>247</v>
          </cell>
        </row>
        <row r="22434">
          <cell r="F22434">
            <v>161.07</v>
          </cell>
          <cell r="P22434">
            <v>241</v>
          </cell>
        </row>
        <row r="22435">
          <cell r="F22435">
            <v>140.19</v>
          </cell>
          <cell r="P22435">
            <v>749635</v>
          </cell>
        </row>
        <row r="22436">
          <cell r="F22436">
            <v>21.67</v>
          </cell>
          <cell r="P22436">
            <v>270712</v>
          </cell>
        </row>
        <row r="22437">
          <cell r="F22437">
            <v>14.99</v>
          </cell>
          <cell r="P22437">
            <v>6951</v>
          </cell>
        </row>
        <row r="22438">
          <cell r="F22438">
            <v>12.7</v>
          </cell>
          <cell r="P22438">
            <v>17867</v>
          </cell>
        </row>
        <row r="22439">
          <cell r="F22439">
            <v>53.56</v>
          </cell>
          <cell r="P22439">
            <v>579</v>
          </cell>
        </row>
        <row r="22440">
          <cell r="F22440">
            <v>97.27</v>
          </cell>
          <cell r="P22440">
            <v>2395</v>
          </cell>
        </row>
        <row r="22441">
          <cell r="F22441">
            <v>6.77</v>
          </cell>
          <cell r="P22441">
            <v>4677</v>
          </cell>
        </row>
        <row r="22442">
          <cell r="F22442">
            <v>81.89</v>
          </cell>
          <cell r="P22442">
            <v>32891</v>
          </cell>
        </row>
        <row r="22443">
          <cell r="F22443">
            <v>199.4</v>
          </cell>
          <cell r="P22443">
            <v>1263321</v>
          </cell>
        </row>
        <row r="22444">
          <cell r="F22444">
            <v>74.06</v>
          </cell>
          <cell r="P22444">
            <v>10717</v>
          </cell>
        </row>
        <row r="22445">
          <cell r="F22445">
            <v>8.43</v>
          </cell>
          <cell r="P22445">
            <v>1563</v>
          </cell>
        </row>
        <row r="22446">
          <cell r="F22446">
            <v>34.200000000000003</v>
          </cell>
          <cell r="P22446">
            <v>28425</v>
          </cell>
        </row>
        <row r="22447">
          <cell r="F22447">
            <v>55.54</v>
          </cell>
          <cell r="P22447">
            <v>46</v>
          </cell>
        </row>
        <row r="22448">
          <cell r="F22448">
            <v>75.2</v>
          </cell>
          <cell r="P22448">
            <v>349</v>
          </cell>
        </row>
        <row r="22449">
          <cell r="F22449">
            <v>65.2</v>
          </cell>
          <cell r="P22449">
            <v>166081</v>
          </cell>
        </row>
        <row r="22450">
          <cell r="F22450">
            <v>94.14</v>
          </cell>
          <cell r="P22450">
            <v>1312922</v>
          </cell>
        </row>
        <row r="22451">
          <cell r="F22451">
            <v>92.8</v>
          </cell>
          <cell r="P22451">
            <v>1051</v>
          </cell>
        </row>
        <row r="22452">
          <cell r="F22452">
            <v>8.1</v>
          </cell>
          <cell r="P22452">
            <v>222785</v>
          </cell>
        </row>
        <row r="22453">
          <cell r="F22453">
            <v>106.95</v>
          </cell>
          <cell r="P22453">
            <v>467</v>
          </cell>
        </row>
        <row r="22454">
          <cell r="F22454">
            <v>34.840000000000003</v>
          </cell>
          <cell r="P22454">
            <v>34153</v>
          </cell>
        </row>
        <row r="22455">
          <cell r="F22455">
            <v>127.03</v>
          </cell>
          <cell r="P22455">
            <v>16183</v>
          </cell>
        </row>
        <row r="22456">
          <cell r="F22456">
            <v>15.97</v>
          </cell>
          <cell r="P22456">
            <v>1166</v>
          </cell>
        </row>
        <row r="22457">
          <cell r="F22457">
            <v>27.83</v>
          </cell>
          <cell r="P22457">
            <v>23</v>
          </cell>
        </row>
        <row r="22458">
          <cell r="F22458">
            <v>73.62</v>
          </cell>
          <cell r="P22458">
            <v>1143</v>
          </cell>
        </row>
        <row r="22459">
          <cell r="F22459">
            <v>85.75</v>
          </cell>
          <cell r="P22459">
            <v>1684</v>
          </cell>
        </row>
        <row r="22460">
          <cell r="F22460">
            <v>9.42</v>
          </cell>
          <cell r="P22460">
            <v>6025</v>
          </cell>
        </row>
        <row r="22461">
          <cell r="F22461">
            <v>49.03</v>
          </cell>
          <cell r="P22461">
            <v>2644</v>
          </cell>
        </row>
        <row r="22462">
          <cell r="F22462">
            <v>46.53</v>
          </cell>
          <cell r="P22462">
            <v>237282</v>
          </cell>
        </row>
        <row r="22463">
          <cell r="F22463">
            <v>42.84</v>
          </cell>
          <cell r="P22463">
            <v>2501</v>
          </cell>
        </row>
        <row r="22464">
          <cell r="F22464">
            <v>7.98</v>
          </cell>
          <cell r="P22464">
            <v>1595797</v>
          </cell>
        </row>
        <row r="22465">
          <cell r="F22465">
            <v>50.2</v>
          </cell>
          <cell r="P22465">
            <v>54287</v>
          </cell>
        </row>
        <row r="22466">
          <cell r="F22466">
            <v>5.12</v>
          </cell>
          <cell r="P22466">
            <v>321</v>
          </cell>
        </row>
        <row r="22467">
          <cell r="F22467">
            <v>85.79</v>
          </cell>
          <cell r="P22467">
            <v>760</v>
          </cell>
        </row>
        <row r="22468">
          <cell r="F22468">
            <v>22.43</v>
          </cell>
          <cell r="P22468">
            <v>4729</v>
          </cell>
        </row>
        <row r="22469">
          <cell r="F22469">
            <v>17.43</v>
          </cell>
          <cell r="P22469">
            <v>568</v>
          </cell>
        </row>
        <row r="22470">
          <cell r="F22470">
            <v>68.099999999999994</v>
          </cell>
          <cell r="P22470">
            <v>277</v>
          </cell>
        </row>
        <row r="22471">
          <cell r="F22471">
            <v>446.06</v>
          </cell>
          <cell r="P22471">
            <v>286</v>
          </cell>
        </row>
        <row r="22472">
          <cell r="F22472">
            <v>5.22</v>
          </cell>
          <cell r="P22472">
            <v>3085</v>
          </cell>
        </row>
        <row r="22473">
          <cell r="F22473">
            <v>37.24</v>
          </cell>
          <cell r="P22473">
            <v>1679</v>
          </cell>
        </row>
        <row r="22474">
          <cell r="F22474">
            <v>27.46</v>
          </cell>
          <cell r="P22474">
            <v>5507</v>
          </cell>
        </row>
        <row r="22475">
          <cell r="F22475">
            <v>391.81</v>
          </cell>
          <cell r="P22475">
            <v>88735</v>
          </cell>
        </row>
        <row r="22476">
          <cell r="F22476">
            <v>50.14</v>
          </cell>
          <cell r="P22476">
            <v>190</v>
          </cell>
        </row>
        <row r="22477">
          <cell r="F22477">
            <v>30.81</v>
          </cell>
          <cell r="P22477">
            <v>372</v>
          </cell>
        </row>
        <row r="22478">
          <cell r="F22478">
            <v>64.48</v>
          </cell>
          <cell r="P22478">
            <v>2807</v>
          </cell>
        </row>
        <row r="22479">
          <cell r="F22479">
            <v>8.33</v>
          </cell>
          <cell r="P22479">
            <v>70</v>
          </cell>
        </row>
        <row r="22480">
          <cell r="F22480">
            <v>44.95</v>
          </cell>
          <cell r="P22480">
            <v>2036</v>
          </cell>
        </row>
        <row r="22481">
          <cell r="F22481">
            <v>7.52</v>
          </cell>
          <cell r="P22481">
            <v>263</v>
          </cell>
        </row>
        <row r="22482">
          <cell r="F22482">
            <v>62.59</v>
          </cell>
          <cell r="P22482">
            <v>2054</v>
          </cell>
        </row>
        <row r="22483">
          <cell r="F22483">
            <v>74.41</v>
          </cell>
          <cell r="P22483">
            <v>928</v>
          </cell>
        </row>
        <row r="22484">
          <cell r="F22484">
            <v>102.59</v>
          </cell>
          <cell r="P22484">
            <v>1745</v>
          </cell>
        </row>
        <row r="22485">
          <cell r="F22485">
            <v>6.05</v>
          </cell>
          <cell r="P22485">
            <v>43102</v>
          </cell>
        </row>
        <row r="22486">
          <cell r="F22486">
            <v>7.93</v>
          </cell>
          <cell r="P22486">
            <v>4005</v>
          </cell>
        </row>
        <row r="22487">
          <cell r="F22487">
            <v>34.89</v>
          </cell>
          <cell r="P22487">
            <v>459921</v>
          </cell>
        </row>
        <row r="22488">
          <cell r="F22488">
            <v>140.53</v>
          </cell>
          <cell r="P22488">
            <v>493</v>
          </cell>
        </row>
        <row r="22489">
          <cell r="F22489">
            <v>21.36</v>
          </cell>
          <cell r="P22489">
            <v>2317</v>
          </cell>
        </row>
        <row r="22490">
          <cell r="F22490">
            <v>44.67</v>
          </cell>
          <cell r="P22490">
            <v>502</v>
          </cell>
        </row>
        <row r="22491">
          <cell r="F22491">
            <v>63.48</v>
          </cell>
          <cell r="P22491">
            <v>1766</v>
          </cell>
        </row>
        <row r="22492">
          <cell r="F22492">
            <v>61.23</v>
          </cell>
          <cell r="P22492">
            <v>1512</v>
          </cell>
        </row>
        <row r="22493">
          <cell r="F22493">
            <v>49.42</v>
          </cell>
          <cell r="P22493">
            <v>310</v>
          </cell>
        </row>
        <row r="22494">
          <cell r="F22494">
            <v>9.44</v>
          </cell>
          <cell r="P22494">
            <v>2016</v>
          </cell>
        </row>
        <row r="22495">
          <cell r="F22495">
            <v>96.19</v>
          </cell>
          <cell r="P22495">
            <v>69793</v>
          </cell>
        </row>
        <row r="22496">
          <cell r="F22496">
            <v>248.69</v>
          </cell>
          <cell r="P22496">
            <v>3104</v>
          </cell>
        </row>
        <row r="22497">
          <cell r="F22497">
            <v>11.75</v>
          </cell>
          <cell r="P22497">
            <v>35299</v>
          </cell>
        </row>
        <row r="22498">
          <cell r="F22498">
            <v>3.42</v>
          </cell>
          <cell r="P22498">
            <v>350</v>
          </cell>
        </row>
        <row r="22499">
          <cell r="F22499">
            <v>60.91</v>
          </cell>
          <cell r="P22499">
            <v>1139</v>
          </cell>
        </row>
        <row r="22500">
          <cell r="F22500">
            <v>63.7</v>
          </cell>
          <cell r="P22500">
            <v>1442</v>
          </cell>
        </row>
        <row r="22501">
          <cell r="F22501">
            <v>42.39</v>
          </cell>
          <cell r="P22501">
            <v>158701</v>
          </cell>
        </row>
        <row r="22502">
          <cell r="F22502">
            <v>4.8899999999999997</v>
          </cell>
          <cell r="P22502">
            <v>804</v>
          </cell>
        </row>
        <row r="22503">
          <cell r="F22503">
            <v>84.78</v>
          </cell>
          <cell r="P22503">
            <v>737</v>
          </cell>
        </row>
        <row r="22504">
          <cell r="F22504">
            <v>74.73</v>
          </cell>
          <cell r="P22504">
            <v>795</v>
          </cell>
        </row>
        <row r="22505">
          <cell r="F22505">
            <v>58.59</v>
          </cell>
          <cell r="P22505">
            <v>177</v>
          </cell>
        </row>
        <row r="22506">
          <cell r="F22506">
            <v>6.28</v>
          </cell>
          <cell r="P22506">
            <v>760</v>
          </cell>
        </row>
        <row r="22507">
          <cell r="F22507">
            <v>98.78</v>
          </cell>
          <cell r="P22507">
            <v>5621</v>
          </cell>
        </row>
        <row r="22508">
          <cell r="F22508">
            <v>2.89</v>
          </cell>
          <cell r="P22508">
            <v>7297</v>
          </cell>
        </row>
        <row r="22509">
          <cell r="F22509">
            <v>68.38</v>
          </cell>
          <cell r="P22509">
            <v>277</v>
          </cell>
        </row>
        <row r="22510">
          <cell r="F22510">
            <v>2.2999999999999998</v>
          </cell>
          <cell r="P22510">
            <v>276002</v>
          </cell>
        </row>
        <row r="22511">
          <cell r="F22511">
            <v>143.62</v>
          </cell>
          <cell r="P22511">
            <v>308</v>
          </cell>
        </row>
        <row r="22512">
          <cell r="F22512">
            <v>4.82</v>
          </cell>
          <cell r="P22512">
            <v>899</v>
          </cell>
        </row>
        <row r="22513">
          <cell r="F22513">
            <v>412.63</v>
          </cell>
          <cell r="P22513">
            <v>186140</v>
          </cell>
        </row>
        <row r="22514">
          <cell r="F22514">
            <v>154.49</v>
          </cell>
          <cell r="P22514">
            <v>1312922</v>
          </cell>
        </row>
        <row r="22515">
          <cell r="F22515">
            <v>154.6</v>
          </cell>
          <cell r="P22515">
            <v>972</v>
          </cell>
        </row>
        <row r="22516">
          <cell r="F22516">
            <v>3.63</v>
          </cell>
          <cell r="P22516">
            <v>3224</v>
          </cell>
        </row>
        <row r="22517">
          <cell r="F22517">
            <v>71.73</v>
          </cell>
          <cell r="P22517">
            <v>782</v>
          </cell>
        </row>
        <row r="22518">
          <cell r="F22518">
            <v>58.47</v>
          </cell>
          <cell r="P22518">
            <v>5512</v>
          </cell>
        </row>
        <row r="22519">
          <cell r="F22519">
            <v>12.25</v>
          </cell>
          <cell r="P22519">
            <v>1334</v>
          </cell>
        </row>
        <row r="22520">
          <cell r="F22520">
            <v>60.82</v>
          </cell>
          <cell r="P22520">
            <v>137067</v>
          </cell>
        </row>
        <row r="22521">
          <cell r="F22521">
            <v>24.25</v>
          </cell>
          <cell r="P22521">
            <v>54767</v>
          </cell>
        </row>
        <row r="22522">
          <cell r="F22522">
            <v>6.77</v>
          </cell>
          <cell r="P22522">
            <v>35299</v>
          </cell>
        </row>
        <row r="22523">
          <cell r="F22523">
            <v>6.95</v>
          </cell>
          <cell r="P22523">
            <v>1725</v>
          </cell>
        </row>
        <row r="22524">
          <cell r="F22524">
            <v>85.66</v>
          </cell>
          <cell r="P22524">
            <v>16183</v>
          </cell>
        </row>
        <row r="22525">
          <cell r="F22525">
            <v>79.45</v>
          </cell>
          <cell r="P22525">
            <v>172817</v>
          </cell>
        </row>
        <row r="22526">
          <cell r="F22526">
            <v>4.09</v>
          </cell>
          <cell r="P22526">
            <v>124967</v>
          </cell>
        </row>
        <row r="22527">
          <cell r="F22527">
            <v>95.97</v>
          </cell>
          <cell r="P22527">
            <v>1078</v>
          </cell>
        </row>
        <row r="22528">
          <cell r="F22528">
            <v>70.900000000000006</v>
          </cell>
          <cell r="P22528">
            <v>2457</v>
          </cell>
        </row>
        <row r="22529">
          <cell r="F22529">
            <v>72.47</v>
          </cell>
          <cell r="P22529">
            <v>878</v>
          </cell>
        </row>
        <row r="22530">
          <cell r="F22530">
            <v>118.77</v>
          </cell>
          <cell r="P22530">
            <v>1847</v>
          </cell>
        </row>
        <row r="22531">
          <cell r="F22531">
            <v>8.39</v>
          </cell>
          <cell r="P22531">
            <v>149</v>
          </cell>
        </row>
        <row r="22532">
          <cell r="F22532">
            <v>299.87</v>
          </cell>
          <cell r="P22532">
            <v>2807</v>
          </cell>
        </row>
        <row r="22533">
          <cell r="F22533">
            <v>48.24</v>
          </cell>
          <cell r="P22533">
            <v>123</v>
          </cell>
        </row>
        <row r="22534">
          <cell r="F22534">
            <v>72.489999999999995</v>
          </cell>
          <cell r="P22534">
            <v>1102</v>
          </cell>
        </row>
        <row r="22535">
          <cell r="F22535">
            <v>160.94999999999999</v>
          </cell>
          <cell r="P22535">
            <v>320420</v>
          </cell>
        </row>
        <row r="22536">
          <cell r="F22536">
            <v>72.709999999999994</v>
          </cell>
          <cell r="P22536">
            <v>530</v>
          </cell>
        </row>
        <row r="22537">
          <cell r="F22537">
            <v>10.48</v>
          </cell>
          <cell r="P22537">
            <v>817312</v>
          </cell>
        </row>
        <row r="22538">
          <cell r="F22538">
            <v>29.93</v>
          </cell>
          <cell r="P22538">
            <v>5548</v>
          </cell>
        </row>
        <row r="22539">
          <cell r="F22539">
            <v>91.16</v>
          </cell>
          <cell r="P22539">
            <v>1595797</v>
          </cell>
        </row>
        <row r="22540">
          <cell r="F22540">
            <v>9.77</v>
          </cell>
          <cell r="P22540">
            <v>663</v>
          </cell>
        </row>
        <row r="22541">
          <cell r="F22541">
            <v>45.61</v>
          </cell>
          <cell r="P22541">
            <v>4542</v>
          </cell>
        </row>
        <row r="22542">
          <cell r="F22542">
            <v>55.76</v>
          </cell>
          <cell r="P22542">
            <v>2786</v>
          </cell>
        </row>
        <row r="22543">
          <cell r="F22543">
            <v>51.2</v>
          </cell>
          <cell r="P22543">
            <v>2435</v>
          </cell>
        </row>
        <row r="22544">
          <cell r="F22544">
            <v>94.36</v>
          </cell>
          <cell r="P22544">
            <v>2501</v>
          </cell>
        </row>
        <row r="22545">
          <cell r="F22545">
            <v>98.21</v>
          </cell>
          <cell r="P22545">
            <v>1946</v>
          </cell>
        </row>
        <row r="22546">
          <cell r="F22546">
            <v>102.3</v>
          </cell>
          <cell r="P22546">
            <v>35371</v>
          </cell>
        </row>
        <row r="22547">
          <cell r="F22547">
            <v>2.35</v>
          </cell>
          <cell r="P22547">
            <v>493806</v>
          </cell>
        </row>
        <row r="22548">
          <cell r="F22548">
            <v>5.0599999999999996</v>
          </cell>
          <cell r="P22548">
            <v>1766</v>
          </cell>
        </row>
        <row r="22549">
          <cell r="F22549">
            <v>74.05</v>
          </cell>
          <cell r="P22549">
            <v>198</v>
          </cell>
        </row>
        <row r="22550">
          <cell r="F22550">
            <v>22.98</v>
          </cell>
          <cell r="P22550">
            <v>5901</v>
          </cell>
        </row>
        <row r="22551">
          <cell r="F22551">
            <v>819.42</v>
          </cell>
          <cell r="P22551">
            <v>307</v>
          </cell>
        </row>
        <row r="22552">
          <cell r="F22552">
            <v>191.31</v>
          </cell>
          <cell r="P22552">
            <v>4512</v>
          </cell>
        </row>
        <row r="22553">
          <cell r="F22553">
            <v>76.819999999999993</v>
          </cell>
          <cell r="P22553">
            <v>5451</v>
          </cell>
        </row>
        <row r="22554">
          <cell r="F22554">
            <v>185.39</v>
          </cell>
          <cell r="P22554">
            <v>43</v>
          </cell>
        </row>
        <row r="22555">
          <cell r="F22555">
            <v>2.16</v>
          </cell>
          <cell r="P22555">
            <v>2504700</v>
          </cell>
        </row>
        <row r="22556">
          <cell r="F22556">
            <v>46.85</v>
          </cell>
          <cell r="P22556">
            <v>823</v>
          </cell>
        </row>
        <row r="22557">
          <cell r="F22557">
            <v>2.81</v>
          </cell>
          <cell r="P22557">
            <v>16183</v>
          </cell>
        </row>
        <row r="22558">
          <cell r="F22558">
            <v>56.33</v>
          </cell>
          <cell r="P22558">
            <v>1725</v>
          </cell>
        </row>
        <row r="22559">
          <cell r="F22559">
            <v>9.08</v>
          </cell>
          <cell r="P22559">
            <v>18408</v>
          </cell>
        </row>
        <row r="22560">
          <cell r="F22560">
            <v>76.73</v>
          </cell>
          <cell r="P22560">
            <v>832</v>
          </cell>
        </row>
        <row r="22561">
          <cell r="F22561">
            <v>92.17</v>
          </cell>
          <cell r="P22561">
            <v>3487</v>
          </cell>
        </row>
        <row r="22562">
          <cell r="F22562">
            <v>86.72</v>
          </cell>
          <cell r="P22562">
            <v>18760</v>
          </cell>
        </row>
        <row r="22563">
          <cell r="F22563">
            <v>315.76</v>
          </cell>
          <cell r="P22563">
            <v>4870</v>
          </cell>
        </row>
        <row r="22564">
          <cell r="F22564">
            <v>72.489999999999995</v>
          </cell>
          <cell r="P22564">
            <v>2258</v>
          </cell>
        </row>
        <row r="22565">
          <cell r="F22565">
            <v>71.260000000000005</v>
          </cell>
          <cell r="P22565">
            <v>186140</v>
          </cell>
        </row>
        <row r="22566">
          <cell r="F22566">
            <v>84.63</v>
          </cell>
          <cell r="P22566">
            <v>1383</v>
          </cell>
        </row>
        <row r="22567">
          <cell r="F22567">
            <v>75.47</v>
          </cell>
          <cell r="P22567">
            <v>239</v>
          </cell>
        </row>
        <row r="22568">
          <cell r="F22568">
            <v>254.26</v>
          </cell>
          <cell r="P22568">
            <v>760</v>
          </cell>
        </row>
        <row r="22569">
          <cell r="F22569">
            <v>61.97</v>
          </cell>
          <cell r="P22569">
            <v>5341</v>
          </cell>
        </row>
        <row r="22570">
          <cell r="F22570">
            <v>24.3</v>
          </cell>
          <cell r="P22570">
            <v>4575</v>
          </cell>
        </row>
        <row r="22571">
          <cell r="F22571">
            <v>6.12</v>
          </cell>
          <cell r="P22571">
            <v>302</v>
          </cell>
        </row>
        <row r="22572">
          <cell r="F22572">
            <v>9.4600000000000009</v>
          </cell>
          <cell r="P22572">
            <v>4542</v>
          </cell>
        </row>
        <row r="22573">
          <cell r="F22573">
            <v>205.77</v>
          </cell>
          <cell r="P22573">
            <v>69793</v>
          </cell>
        </row>
        <row r="22574">
          <cell r="F22574">
            <v>8.6999999999999993</v>
          </cell>
          <cell r="P22574">
            <v>275</v>
          </cell>
        </row>
        <row r="22575">
          <cell r="F22575">
            <v>62.45</v>
          </cell>
          <cell r="P22575">
            <v>725</v>
          </cell>
        </row>
        <row r="22576">
          <cell r="F22576">
            <v>48.11</v>
          </cell>
          <cell r="P22576">
            <v>78968</v>
          </cell>
        </row>
        <row r="22577">
          <cell r="F22577">
            <v>99.99</v>
          </cell>
          <cell r="P22577">
            <v>1507</v>
          </cell>
        </row>
        <row r="22578">
          <cell r="F22578">
            <v>51.45</v>
          </cell>
          <cell r="P22578">
            <v>427</v>
          </cell>
        </row>
        <row r="22579">
          <cell r="F22579">
            <v>2.86</v>
          </cell>
          <cell r="P22579">
            <v>92985</v>
          </cell>
        </row>
        <row r="22580">
          <cell r="F22580">
            <v>105.52</v>
          </cell>
          <cell r="P22580">
            <v>104</v>
          </cell>
        </row>
        <row r="22581">
          <cell r="F22581">
            <v>30.39</v>
          </cell>
          <cell r="P22581">
            <v>565</v>
          </cell>
        </row>
        <row r="22582">
          <cell r="F22582">
            <v>134.61000000000001</v>
          </cell>
          <cell r="P22582">
            <v>105549</v>
          </cell>
        </row>
        <row r="22583">
          <cell r="F22583">
            <v>63.93</v>
          </cell>
          <cell r="P22583">
            <v>2836</v>
          </cell>
        </row>
        <row r="22584">
          <cell r="F22584">
            <v>6.1</v>
          </cell>
          <cell r="P22584">
            <v>1478</v>
          </cell>
        </row>
        <row r="22585">
          <cell r="F22585">
            <v>105.99</v>
          </cell>
          <cell r="P22585">
            <v>2036</v>
          </cell>
        </row>
        <row r="22586">
          <cell r="F22586">
            <v>28.15</v>
          </cell>
          <cell r="P22586">
            <v>1178</v>
          </cell>
        </row>
        <row r="22587">
          <cell r="F22587">
            <v>202.15</v>
          </cell>
          <cell r="P22587">
            <v>5950</v>
          </cell>
        </row>
        <row r="22588">
          <cell r="F22588">
            <v>68.97</v>
          </cell>
          <cell r="P22588">
            <v>771</v>
          </cell>
        </row>
        <row r="22589">
          <cell r="F22589">
            <v>2.66</v>
          </cell>
          <cell r="P22589">
            <v>139650</v>
          </cell>
        </row>
        <row r="22590">
          <cell r="F22590">
            <v>73.16</v>
          </cell>
          <cell r="P22590">
            <v>271</v>
          </cell>
        </row>
        <row r="22591">
          <cell r="F22591">
            <v>88.92</v>
          </cell>
          <cell r="P22591">
            <v>1789</v>
          </cell>
        </row>
        <row r="22592">
          <cell r="F22592">
            <v>11.06</v>
          </cell>
          <cell r="P22592">
            <v>1051</v>
          </cell>
        </row>
        <row r="22593">
          <cell r="F22593">
            <v>100.79</v>
          </cell>
          <cell r="P22593">
            <v>9034</v>
          </cell>
        </row>
        <row r="22594">
          <cell r="F22594">
            <v>53.54</v>
          </cell>
          <cell r="P22594">
            <v>645</v>
          </cell>
        </row>
        <row r="22595">
          <cell r="F22595">
            <v>7.4</v>
          </cell>
          <cell r="P22595">
            <v>606</v>
          </cell>
        </row>
        <row r="22596">
          <cell r="F22596">
            <v>47.97</v>
          </cell>
          <cell r="P22596">
            <v>276002</v>
          </cell>
        </row>
        <row r="22597">
          <cell r="F22597">
            <v>2.11</v>
          </cell>
          <cell r="P22597">
            <v>2206</v>
          </cell>
        </row>
        <row r="22598">
          <cell r="F22598">
            <v>96.96</v>
          </cell>
          <cell r="P22598">
            <v>718</v>
          </cell>
        </row>
        <row r="22599">
          <cell r="F22599">
            <v>37.31</v>
          </cell>
          <cell r="P22599">
            <v>1089</v>
          </cell>
        </row>
        <row r="22600">
          <cell r="F22600">
            <v>38.97</v>
          </cell>
          <cell r="P22600">
            <v>341</v>
          </cell>
        </row>
        <row r="22601">
          <cell r="F22601">
            <v>22.8</v>
          </cell>
          <cell r="P22601">
            <v>8874</v>
          </cell>
        </row>
        <row r="22602">
          <cell r="F22602">
            <v>67.44</v>
          </cell>
          <cell r="P22602">
            <v>9496</v>
          </cell>
        </row>
        <row r="22603">
          <cell r="F22603">
            <v>2.89</v>
          </cell>
          <cell r="P22603">
            <v>7692</v>
          </cell>
        </row>
        <row r="22604">
          <cell r="F22604">
            <v>157.18</v>
          </cell>
          <cell r="P22604">
            <v>1909</v>
          </cell>
        </row>
        <row r="22605">
          <cell r="F22605">
            <v>5.94</v>
          </cell>
          <cell r="P22605">
            <v>237282</v>
          </cell>
        </row>
        <row r="22606">
          <cell r="F22606">
            <v>62.86</v>
          </cell>
          <cell r="P22606">
            <v>3096</v>
          </cell>
        </row>
        <row r="22607">
          <cell r="F22607">
            <v>6.87</v>
          </cell>
          <cell r="P22607">
            <v>302</v>
          </cell>
        </row>
        <row r="22608">
          <cell r="F22608">
            <v>7.05</v>
          </cell>
          <cell r="P22608">
            <v>23805</v>
          </cell>
        </row>
        <row r="22609">
          <cell r="F22609">
            <v>14.04</v>
          </cell>
          <cell r="P22609">
            <v>5619</v>
          </cell>
        </row>
        <row r="22610">
          <cell r="F22610">
            <v>7.19</v>
          </cell>
          <cell r="P22610">
            <v>128715</v>
          </cell>
        </row>
        <row r="22611">
          <cell r="F22611">
            <v>52.62</v>
          </cell>
          <cell r="P22611">
            <v>1847</v>
          </cell>
        </row>
        <row r="22612">
          <cell r="F22612">
            <v>72.599999999999994</v>
          </cell>
          <cell r="P22612">
            <v>85</v>
          </cell>
        </row>
        <row r="22613">
          <cell r="F22613">
            <v>35.619999999999997</v>
          </cell>
          <cell r="P22613">
            <v>1334</v>
          </cell>
        </row>
        <row r="22614">
          <cell r="F22614">
            <v>172.6</v>
          </cell>
          <cell r="P22614">
            <v>1923</v>
          </cell>
        </row>
        <row r="22615">
          <cell r="F22615">
            <v>14.37</v>
          </cell>
          <cell r="P22615">
            <v>2317</v>
          </cell>
        </row>
        <row r="22616">
          <cell r="F22616">
            <v>67.38</v>
          </cell>
          <cell r="P22616">
            <v>2401</v>
          </cell>
        </row>
        <row r="22617">
          <cell r="F22617">
            <v>38.200000000000003</v>
          </cell>
          <cell r="P22617">
            <v>1831</v>
          </cell>
        </row>
        <row r="22618">
          <cell r="F22618">
            <v>9.14</v>
          </cell>
          <cell r="P22618">
            <v>1228</v>
          </cell>
        </row>
        <row r="22619">
          <cell r="F22619">
            <v>8.68</v>
          </cell>
          <cell r="P22619">
            <v>61</v>
          </cell>
        </row>
        <row r="22620">
          <cell r="F22620">
            <v>100.15</v>
          </cell>
          <cell r="P22620">
            <v>9034</v>
          </cell>
        </row>
        <row r="22621">
          <cell r="F22621">
            <v>5.1100000000000003</v>
          </cell>
          <cell r="P22621">
            <v>5211</v>
          </cell>
        </row>
        <row r="22622">
          <cell r="F22622">
            <v>89.01</v>
          </cell>
          <cell r="P22622">
            <v>606</v>
          </cell>
        </row>
        <row r="22623">
          <cell r="F22623">
            <v>80.27</v>
          </cell>
          <cell r="P22623">
            <v>1504</v>
          </cell>
        </row>
        <row r="22624">
          <cell r="F22624">
            <v>31.57</v>
          </cell>
          <cell r="P22624">
            <v>1178</v>
          </cell>
        </row>
        <row r="22625">
          <cell r="F22625">
            <v>30.66</v>
          </cell>
          <cell r="P22625">
            <v>2303</v>
          </cell>
        </row>
        <row r="22626">
          <cell r="F22626">
            <v>137.43</v>
          </cell>
          <cell r="P22626">
            <v>50835</v>
          </cell>
        </row>
        <row r="22627">
          <cell r="F22627">
            <v>7.56</v>
          </cell>
          <cell r="P22627">
            <v>863</v>
          </cell>
        </row>
        <row r="22628">
          <cell r="F22628">
            <v>32.07</v>
          </cell>
          <cell r="P22628">
            <v>606</v>
          </cell>
        </row>
        <row r="22629">
          <cell r="F22629">
            <v>77.23</v>
          </cell>
          <cell r="P22629">
            <v>286</v>
          </cell>
        </row>
        <row r="22630">
          <cell r="F22630">
            <v>26.7</v>
          </cell>
          <cell r="P22630">
            <v>107941</v>
          </cell>
        </row>
        <row r="22631">
          <cell r="F22631">
            <v>48.21</v>
          </cell>
          <cell r="P22631">
            <v>5927</v>
          </cell>
        </row>
        <row r="22632">
          <cell r="F22632">
            <v>48.74</v>
          </cell>
          <cell r="P22632">
            <v>642</v>
          </cell>
        </row>
        <row r="22633">
          <cell r="F22633">
            <v>10.17</v>
          </cell>
          <cell r="P22633">
            <v>5895</v>
          </cell>
        </row>
        <row r="22634">
          <cell r="F22634">
            <v>102.37</v>
          </cell>
          <cell r="P22634">
            <v>213</v>
          </cell>
        </row>
        <row r="22635">
          <cell r="F22635">
            <v>7.54</v>
          </cell>
          <cell r="P22635">
            <v>4172</v>
          </cell>
        </row>
        <row r="22636">
          <cell r="F22636">
            <v>112.36</v>
          </cell>
          <cell r="P22636">
            <v>647</v>
          </cell>
        </row>
        <row r="22637">
          <cell r="F22637">
            <v>175.28</v>
          </cell>
          <cell r="P22637">
            <v>7268</v>
          </cell>
        </row>
        <row r="22638">
          <cell r="F22638">
            <v>7.84</v>
          </cell>
          <cell r="P22638">
            <v>376</v>
          </cell>
        </row>
        <row r="22639">
          <cell r="F22639">
            <v>59.3</v>
          </cell>
          <cell r="P22639">
            <v>92608</v>
          </cell>
        </row>
        <row r="22640">
          <cell r="F22640">
            <v>62.83</v>
          </cell>
          <cell r="P22640">
            <v>4895</v>
          </cell>
        </row>
        <row r="22641">
          <cell r="F22641">
            <v>63.15</v>
          </cell>
          <cell r="P22641">
            <v>3684</v>
          </cell>
        </row>
        <row r="22642">
          <cell r="F22642">
            <v>136.71</v>
          </cell>
          <cell r="P22642">
            <v>1363</v>
          </cell>
        </row>
        <row r="22643">
          <cell r="F22643">
            <v>1.63</v>
          </cell>
          <cell r="P22643">
            <v>509</v>
          </cell>
        </row>
        <row r="22644">
          <cell r="F22644">
            <v>14.9</v>
          </cell>
          <cell r="P22644">
            <v>105549</v>
          </cell>
        </row>
        <row r="22645">
          <cell r="F22645">
            <v>1.65</v>
          </cell>
          <cell r="P22645">
            <v>35439</v>
          </cell>
        </row>
        <row r="22646">
          <cell r="F22646">
            <v>2.1</v>
          </cell>
          <cell r="P22646">
            <v>116001</v>
          </cell>
        </row>
        <row r="22647">
          <cell r="F22647">
            <v>4.83</v>
          </cell>
          <cell r="P22647">
            <v>47772</v>
          </cell>
        </row>
        <row r="22648">
          <cell r="F22648">
            <v>70.12</v>
          </cell>
          <cell r="P22648">
            <v>504</v>
          </cell>
        </row>
        <row r="22649">
          <cell r="F22649">
            <v>36.979999999999997</v>
          </cell>
          <cell r="P22649">
            <v>1288</v>
          </cell>
        </row>
        <row r="22650">
          <cell r="F22650">
            <v>94.16</v>
          </cell>
          <cell r="P22650">
            <v>166081</v>
          </cell>
        </row>
        <row r="22651">
          <cell r="F22651">
            <v>17.760000000000002</v>
          </cell>
          <cell r="P22651">
            <v>26551</v>
          </cell>
        </row>
        <row r="22652">
          <cell r="F22652">
            <v>101.45</v>
          </cell>
          <cell r="P22652">
            <v>1241364</v>
          </cell>
        </row>
        <row r="22653">
          <cell r="F22653">
            <v>12.31</v>
          </cell>
          <cell r="P22653">
            <v>5211</v>
          </cell>
        </row>
        <row r="22654">
          <cell r="F22654">
            <v>8.4</v>
          </cell>
          <cell r="P22654">
            <v>156391</v>
          </cell>
        </row>
        <row r="22655">
          <cell r="F22655">
            <v>91.22</v>
          </cell>
          <cell r="P22655">
            <v>973849</v>
          </cell>
        </row>
        <row r="22656">
          <cell r="F22656">
            <v>20.059999999999999</v>
          </cell>
          <cell r="P22656">
            <v>5875</v>
          </cell>
        </row>
        <row r="22657">
          <cell r="F22657">
            <v>82.64</v>
          </cell>
          <cell r="P22657">
            <v>1617</v>
          </cell>
        </row>
        <row r="22658">
          <cell r="F22658">
            <v>22.97</v>
          </cell>
          <cell r="P22658">
            <v>34153</v>
          </cell>
        </row>
        <row r="22659">
          <cell r="F22659">
            <v>98.06</v>
          </cell>
          <cell r="P22659">
            <v>133</v>
          </cell>
        </row>
        <row r="22660">
          <cell r="F22660">
            <v>97.9</v>
          </cell>
          <cell r="P22660">
            <v>1166</v>
          </cell>
        </row>
        <row r="22661">
          <cell r="F22661">
            <v>103.47</v>
          </cell>
          <cell r="P22661">
            <v>1213</v>
          </cell>
        </row>
        <row r="22662">
          <cell r="F22662">
            <v>58.15</v>
          </cell>
          <cell r="P22662">
            <v>205</v>
          </cell>
        </row>
        <row r="22663">
          <cell r="F22663">
            <v>82.78</v>
          </cell>
          <cell r="P22663">
            <v>177</v>
          </cell>
        </row>
        <row r="22664">
          <cell r="F22664">
            <v>18.39</v>
          </cell>
          <cell r="P22664">
            <v>648</v>
          </cell>
        </row>
        <row r="22665">
          <cell r="F22665">
            <v>57.89</v>
          </cell>
          <cell r="P22665">
            <v>2401</v>
          </cell>
        </row>
        <row r="22666">
          <cell r="F22666">
            <v>63.51</v>
          </cell>
          <cell r="P22666">
            <v>2054</v>
          </cell>
        </row>
        <row r="22667">
          <cell r="F22667">
            <v>48.76</v>
          </cell>
          <cell r="P22667">
            <v>191096</v>
          </cell>
        </row>
        <row r="22668">
          <cell r="F22668">
            <v>80.430000000000007</v>
          </cell>
          <cell r="P22668">
            <v>1628</v>
          </cell>
        </row>
        <row r="22669">
          <cell r="F22669">
            <v>7.07</v>
          </cell>
          <cell r="P22669">
            <v>3458</v>
          </cell>
        </row>
        <row r="22670">
          <cell r="F22670">
            <v>302.64999999999998</v>
          </cell>
          <cell r="P22670">
            <v>5927</v>
          </cell>
        </row>
        <row r="22671">
          <cell r="F22671">
            <v>59.27</v>
          </cell>
          <cell r="P22671">
            <v>24645</v>
          </cell>
        </row>
        <row r="22672">
          <cell r="F22672">
            <v>9.76</v>
          </cell>
          <cell r="P22672">
            <v>276896</v>
          </cell>
        </row>
        <row r="22673">
          <cell r="F22673">
            <v>4.3499999999999996</v>
          </cell>
          <cell r="P22673">
            <v>158701</v>
          </cell>
        </row>
        <row r="22674">
          <cell r="F22674">
            <v>46.84</v>
          </cell>
          <cell r="P22674">
            <v>52</v>
          </cell>
        </row>
        <row r="22675">
          <cell r="F22675">
            <v>7.42</v>
          </cell>
          <cell r="P22675">
            <v>1617</v>
          </cell>
        </row>
        <row r="22676">
          <cell r="F22676">
            <v>5.71</v>
          </cell>
          <cell r="P22676">
            <v>3451</v>
          </cell>
        </row>
        <row r="22677">
          <cell r="F22677">
            <v>56.68</v>
          </cell>
          <cell r="P22677">
            <v>2906700</v>
          </cell>
        </row>
        <row r="22678">
          <cell r="F22678">
            <v>55.81</v>
          </cell>
          <cell r="P22678">
            <v>5732</v>
          </cell>
        </row>
        <row r="22679">
          <cell r="F22679">
            <v>4.3899999999999997</v>
          </cell>
          <cell r="P22679">
            <v>8007</v>
          </cell>
        </row>
        <row r="22680">
          <cell r="F22680">
            <v>56.53</v>
          </cell>
          <cell r="P22680">
            <v>69793</v>
          </cell>
        </row>
        <row r="22681">
          <cell r="F22681">
            <v>11.24</v>
          </cell>
          <cell r="P22681">
            <v>28739</v>
          </cell>
        </row>
        <row r="22682">
          <cell r="F22682">
            <v>98.51</v>
          </cell>
          <cell r="P22682">
            <v>255</v>
          </cell>
        </row>
        <row r="22683">
          <cell r="F22683">
            <v>9.58</v>
          </cell>
          <cell r="P22683">
            <v>3495</v>
          </cell>
        </row>
        <row r="22684">
          <cell r="F22684">
            <v>247.12</v>
          </cell>
          <cell r="P22684">
            <v>1577385</v>
          </cell>
        </row>
        <row r="22685">
          <cell r="F22685">
            <v>16.88</v>
          </cell>
          <cell r="P22685">
            <v>6951</v>
          </cell>
        </row>
        <row r="22686">
          <cell r="F22686">
            <v>21.74</v>
          </cell>
          <cell r="P22686">
            <v>128</v>
          </cell>
        </row>
        <row r="22687">
          <cell r="F22687">
            <v>29.08</v>
          </cell>
          <cell r="P22687">
            <v>976</v>
          </cell>
        </row>
        <row r="22688">
          <cell r="F22688">
            <v>4.5999999999999996</v>
          </cell>
          <cell r="P22688">
            <v>163415</v>
          </cell>
        </row>
        <row r="22689">
          <cell r="F22689">
            <v>193.67</v>
          </cell>
          <cell r="P22689">
            <v>601723</v>
          </cell>
        </row>
        <row r="22690">
          <cell r="F22690">
            <v>46.61</v>
          </cell>
          <cell r="P22690">
            <v>13983</v>
          </cell>
        </row>
        <row r="22691">
          <cell r="F22691">
            <v>86.49</v>
          </cell>
          <cell r="P22691">
            <v>632</v>
          </cell>
        </row>
        <row r="22692">
          <cell r="F22692">
            <v>8.9499999999999993</v>
          </cell>
          <cell r="P22692">
            <v>248</v>
          </cell>
        </row>
        <row r="22693">
          <cell r="F22693">
            <v>195.72</v>
          </cell>
          <cell r="P22693">
            <v>129</v>
          </cell>
        </row>
        <row r="22694">
          <cell r="F22694">
            <v>186.27</v>
          </cell>
          <cell r="P22694">
            <v>86954</v>
          </cell>
        </row>
        <row r="22695">
          <cell r="F22695">
            <v>130.56</v>
          </cell>
          <cell r="P22695">
            <v>3343</v>
          </cell>
        </row>
        <row r="22696">
          <cell r="F22696">
            <v>16.600000000000001</v>
          </cell>
          <cell r="P22696">
            <v>8333</v>
          </cell>
        </row>
        <row r="22697">
          <cell r="F22697">
            <v>5.85</v>
          </cell>
          <cell r="P22697">
            <v>51</v>
          </cell>
        </row>
        <row r="22698">
          <cell r="F22698">
            <v>85.67</v>
          </cell>
          <cell r="P22698">
            <v>498</v>
          </cell>
        </row>
        <row r="22699">
          <cell r="F22699">
            <v>85.62</v>
          </cell>
          <cell r="P22699">
            <v>15426</v>
          </cell>
        </row>
        <row r="22700">
          <cell r="F22700">
            <v>156.53</v>
          </cell>
          <cell r="P22700">
            <v>498</v>
          </cell>
        </row>
        <row r="22701">
          <cell r="F22701">
            <v>28.76</v>
          </cell>
          <cell r="P22701">
            <v>224256</v>
          </cell>
        </row>
        <row r="22702">
          <cell r="F22702">
            <v>15.53</v>
          </cell>
          <cell r="P22702">
            <v>122111</v>
          </cell>
        </row>
        <row r="22703">
          <cell r="F22703">
            <v>25.25</v>
          </cell>
          <cell r="P22703">
            <v>105549</v>
          </cell>
        </row>
        <row r="22704">
          <cell r="F22704">
            <v>34.6</v>
          </cell>
          <cell r="P22704">
            <v>2971</v>
          </cell>
        </row>
        <row r="22705">
          <cell r="F22705">
            <v>161.78</v>
          </cell>
          <cell r="P22705">
            <v>42817</v>
          </cell>
        </row>
        <row r="22706">
          <cell r="F22706">
            <v>77.489999999999995</v>
          </cell>
          <cell r="P22706">
            <v>836</v>
          </cell>
        </row>
        <row r="22707">
          <cell r="F22707">
            <v>73.989999999999995</v>
          </cell>
          <cell r="P22707">
            <v>910148</v>
          </cell>
        </row>
        <row r="22708">
          <cell r="F22708">
            <v>106.11</v>
          </cell>
          <cell r="P22708">
            <v>1195</v>
          </cell>
        </row>
        <row r="22709">
          <cell r="F22709">
            <v>48.44</v>
          </cell>
          <cell r="P22709">
            <v>530</v>
          </cell>
        </row>
        <row r="22710">
          <cell r="F22710">
            <v>53.01</v>
          </cell>
          <cell r="P22710">
            <v>5438</v>
          </cell>
        </row>
        <row r="22711">
          <cell r="F22711">
            <v>118.81</v>
          </cell>
          <cell r="P22711">
            <v>68211</v>
          </cell>
        </row>
        <row r="22712">
          <cell r="F22712">
            <v>190.93</v>
          </cell>
          <cell r="P22712">
            <v>144160</v>
          </cell>
        </row>
        <row r="22713">
          <cell r="F22713">
            <v>63.18</v>
          </cell>
          <cell r="P22713">
            <v>140</v>
          </cell>
        </row>
        <row r="22714">
          <cell r="F22714">
            <v>51.7</v>
          </cell>
          <cell r="P22714">
            <v>25459</v>
          </cell>
        </row>
        <row r="22715">
          <cell r="F22715">
            <v>43.74</v>
          </cell>
          <cell r="P22715">
            <v>520</v>
          </cell>
        </row>
        <row r="22716">
          <cell r="F22716">
            <v>10.35</v>
          </cell>
          <cell r="P22716">
            <v>100</v>
          </cell>
        </row>
        <row r="22717">
          <cell r="F22717">
            <v>17.079999999999998</v>
          </cell>
          <cell r="P22717">
            <v>217</v>
          </cell>
        </row>
        <row r="22718">
          <cell r="F22718">
            <v>95.25</v>
          </cell>
          <cell r="P22718">
            <v>1675</v>
          </cell>
        </row>
        <row r="22719">
          <cell r="F22719">
            <v>8.76</v>
          </cell>
          <cell r="P22719">
            <v>1426</v>
          </cell>
        </row>
        <row r="22720">
          <cell r="F22720">
            <v>57.35</v>
          </cell>
          <cell r="P22720">
            <v>151022</v>
          </cell>
        </row>
        <row r="22721">
          <cell r="F22721">
            <v>3.81</v>
          </cell>
          <cell r="P22721">
            <v>2456</v>
          </cell>
        </row>
        <row r="22722">
          <cell r="F22722">
            <v>168.13</v>
          </cell>
          <cell r="P22722">
            <v>372</v>
          </cell>
        </row>
        <row r="22723">
          <cell r="F22723">
            <v>61.48</v>
          </cell>
          <cell r="P22723">
            <v>2408</v>
          </cell>
        </row>
        <row r="22724">
          <cell r="F22724">
            <v>159.09</v>
          </cell>
          <cell r="P22724">
            <v>341043</v>
          </cell>
        </row>
        <row r="22725">
          <cell r="F22725">
            <v>72.58</v>
          </cell>
          <cell r="P22725">
            <v>11751</v>
          </cell>
        </row>
        <row r="22726">
          <cell r="F22726">
            <v>30.91</v>
          </cell>
          <cell r="P22726">
            <v>1563</v>
          </cell>
        </row>
        <row r="22727">
          <cell r="F22727">
            <v>108.64</v>
          </cell>
          <cell r="P22727">
            <v>1089</v>
          </cell>
        </row>
        <row r="22728">
          <cell r="F22728">
            <v>617.30999999999995</v>
          </cell>
          <cell r="P22728">
            <v>1178</v>
          </cell>
        </row>
        <row r="22729">
          <cell r="F22729">
            <v>101.44</v>
          </cell>
          <cell r="P22729">
            <v>899</v>
          </cell>
        </row>
        <row r="22730">
          <cell r="F22730">
            <v>107.6</v>
          </cell>
          <cell r="P22730">
            <v>1770</v>
          </cell>
        </row>
        <row r="22731">
          <cell r="F22731">
            <v>89.88</v>
          </cell>
          <cell r="P22731">
            <v>1201</v>
          </cell>
        </row>
        <row r="22732">
          <cell r="F22732">
            <v>58.58</v>
          </cell>
          <cell r="P22732">
            <v>1690</v>
          </cell>
        </row>
        <row r="22733">
          <cell r="F22733">
            <v>81.59</v>
          </cell>
          <cell r="P22733">
            <v>13717</v>
          </cell>
        </row>
        <row r="22734">
          <cell r="F22734">
            <v>47.41</v>
          </cell>
          <cell r="P22734">
            <v>2856</v>
          </cell>
        </row>
        <row r="22735">
          <cell r="F22735">
            <v>21.44</v>
          </cell>
          <cell r="P22735">
            <v>736284</v>
          </cell>
        </row>
        <row r="22736">
          <cell r="F22736">
            <v>195</v>
          </cell>
          <cell r="P22736">
            <v>46563</v>
          </cell>
        </row>
        <row r="22737">
          <cell r="F22737">
            <v>16.98</v>
          </cell>
          <cell r="P22737">
            <v>19054</v>
          </cell>
        </row>
        <row r="22738">
          <cell r="F22738">
            <v>123.45</v>
          </cell>
          <cell r="P22738">
            <v>237282</v>
          </cell>
        </row>
        <row r="22739">
          <cell r="F22739">
            <v>4.8899999999999997</v>
          </cell>
          <cell r="P22739">
            <v>59744</v>
          </cell>
        </row>
        <row r="22740">
          <cell r="F22740">
            <v>3.1</v>
          </cell>
          <cell r="P22740">
            <v>43102</v>
          </cell>
        </row>
        <row r="22741">
          <cell r="F22741">
            <v>5.84</v>
          </cell>
          <cell r="P22741">
            <v>31515</v>
          </cell>
        </row>
        <row r="22742">
          <cell r="F22742">
            <v>14.65</v>
          </cell>
          <cell r="P22742">
            <v>1352</v>
          </cell>
        </row>
        <row r="22743">
          <cell r="F22743">
            <v>10.86</v>
          </cell>
          <cell r="P22743">
            <v>4367</v>
          </cell>
        </row>
        <row r="22744">
          <cell r="F22744">
            <v>4.3499999999999996</v>
          </cell>
          <cell r="P22744">
            <v>4653</v>
          </cell>
        </row>
        <row r="22745">
          <cell r="F22745">
            <v>223.42</v>
          </cell>
          <cell r="P22745">
            <v>186140</v>
          </cell>
        </row>
        <row r="22746">
          <cell r="F22746">
            <v>9.58</v>
          </cell>
          <cell r="P22746">
            <v>589</v>
          </cell>
        </row>
        <row r="22747">
          <cell r="F22747">
            <v>146.24</v>
          </cell>
          <cell r="P22747">
            <v>222</v>
          </cell>
        </row>
        <row r="22748">
          <cell r="F22748">
            <v>74.56</v>
          </cell>
          <cell r="P22748">
            <v>165</v>
          </cell>
        </row>
        <row r="22749">
          <cell r="F22749">
            <v>2.1800000000000002</v>
          </cell>
          <cell r="P22749">
            <v>4508</v>
          </cell>
        </row>
        <row r="22750">
          <cell r="F22750">
            <v>17.55</v>
          </cell>
          <cell r="P22750">
            <v>4424</v>
          </cell>
        </row>
        <row r="22751">
          <cell r="F22751">
            <v>23.56</v>
          </cell>
          <cell r="P22751">
            <v>753116</v>
          </cell>
        </row>
        <row r="22752">
          <cell r="F22752">
            <v>106.52</v>
          </cell>
          <cell r="P22752">
            <v>571</v>
          </cell>
        </row>
        <row r="22753">
          <cell r="F22753">
            <v>72.64</v>
          </cell>
          <cell r="P22753">
            <v>928</v>
          </cell>
        </row>
        <row r="22754">
          <cell r="F22754">
            <v>1.18</v>
          </cell>
          <cell r="P22754">
            <v>525713</v>
          </cell>
        </row>
        <row r="22755">
          <cell r="F22755">
            <v>94.98</v>
          </cell>
          <cell r="P22755">
            <v>7987</v>
          </cell>
        </row>
        <row r="22756">
          <cell r="F22756">
            <v>83.6</v>
          </cell>
          <cell r="P22756">
            <v>144160</v>
          </cell>
        </row>
        <row r="22757">
          <cell r="F22757">
            <v>96.03</v>
          </cell>
          <cell r="P22757">
            <v>4005</v>
          </cell>
        </row>
        <row r="22758">
          <cell r="F22758">
            <v>139.62</v>
          </cell>
          <cell r="P22758">
            <v>653</v>
          </cell>
        </row>
        <row r="22759">
          <cell r="F22759">
            <v>91.24</v>
          </cell>
          <cell r="P22759">
            <v>606</v>
          </cell>
        </row>
        <row r="22760">
          <cell r="F22760">
            <v>8.66</v>
          </cell>
          <cell r="P22760">
            <v>1595797</v>
          </cell>
        </row>
        <row r="22761">
          <cell r="F22761">
            <v>4.42</v>
          </cell>
          <cell r="P22761">
            <v>4664</v>
          </cell>
        </row>
        <row r="22762">
          <cell r="F22762">
            <v>36.17</v>
          </cell>
          <cell r="P22762">
            <v>1423</v>
          </cell>
        </row>
        <row r="22763">
          <cell r="F22763">
            <v>3.22</v>
          </cell>
          <cell r="P22763">
            <v>1461</v>
          </cell>
        </row>
        <row r="22764">
          <cell r="F22764">
            <v>1.18</v>
          </cell>
          <cell r="P22764">
            <v>757530</v>
          </cell>
        </row>
        <row r="22765">
          <cell r="F22765">
            <v>16.920000000000002</v>
          </cell>
          <cell r="P22765">
            <v>54767</v>
          </cell>
        </row>
        <row r="22766">
          <cell r="F22766">
            <v>3.32</v>
          </cell>
          <cell r="P22766">
            <v>1679</v>
          </cell>
        </row>
        <row r="22767">
          <cell r="F22767">
            <v>178.01</v>
          </cell>
          <cell r="P22767">
            <v>54185</v>
          </cell>
        </row>
        <row r="22768">
          <cell r="F22768">
            <v>16.149999999999999</v>
          </cell>
          <cell r="P22768">
            <v>1324</v>
          </cell>
        </row>
        <row r="22769">
          <cell r="F22769">
            <v>7.94</v>
          </cell>
          <cell r="P22769">
            <v>1923</v>
          </cell>
        </row>
        <row r="22770">
          <cell r="F22770">
            <v>213.69</v>
          </cell>
          <cell r="P22770">
            <v>15623</v>
          </cell>
        </row>
        <row r="22771">
          <cell r="F22771">
            <v>99.72</v>
          </cell>
          <cell r="P22771">
            <v>1645</v>
          </cell>
        </row>
        <row r="22772">
          <cell r="F22772">
            <v>75.510000000000005</v>
          </cell>
          <cell r="P22772">
            <v>737</v>
          </cell>
        </row>
        <row r="22773">
          <cell r="F22773">
            <v>85.61</v>
          </cell>
          <cell r="P22773">
            <v>6469</v>
          </cell>
        </row>
        <row r="22774">
          <cell r="F22774">
            <v>2.61</v>
          </cell>
          <cell r="P22774">
            <v>124967</v>
          </cell>
        </row>
        <row r="22775">
          <cell r="F22775">
            <v>8.18</v>
          </cell>
          <cell r="P22775">
            <v>4161</v>
          </cell>
        </row>
        <row r="22776">
          <cell r="F22776">
            <v>212.81</v>
          </cell>
          <cell r="P22776">
            <v>18408</v>
          </cell>
        </row>
        <row r="22777">
          <cell r="F22777">
            <v>26.35</v>
          </cell>
          <cell r="P22777">
            <v>2691</v>
          </cell>
        </row>
        <row r="22778">
          <cell r="F22778">
            <v>175.15</v>
          </cell>
          <cell r="P22778">
            <v>1979</v>
          </cell>
        </row>
        <row r="22779">
          <cell r="F22779">
            <v>29.23</v>
          </cell>
          <cell r="P22779">
            <v>520</v>
          </cell>
        </row>
        <row r="22780">
          <cell r="F22780">
            <v>84.35</v>
          </cell>
          <cell r="P22780">
            <v>128</v>
          </cell>
        </row>
        <row r="22781">
          <cell r="F22781">
            <v>3.91</v>
          </cell>
          <cell r="P22781">
            <v>76383</v>
          </cell>
        </row>
        <row r="22782">
          <cell r="F22782">
            <v>10.89</v>
          </cell>
          <cell r="P22782">
            <v>1412</v>
          </cell>
        </row>
        <row r="22783">
          <cell r="F22783">
            <v>123.72</v>
          </cell>
          <cell r="P22783">
            <v>798</v>
          </cell>
        </row>
        <row r="22784">
          <cell r="F22784">
            <v>10</v>
          </cell>
          <cell r="P22784">
            <v>2408</v>
          </cell>
        </row>
        <row r="22785">
          <cell r="F22785">
            <v>3.52</v>
          </cell>
          <cell r="P22785">
            <v>1979</v>
          </cell>
        </row>
        <row r="22786">
          <cell r="F22786">
            <v>13.27</v>
          </cell>
          <cell r="P22786">
            <v>365</v>
          </cell>
        </row>
        <row r="22787">
          <cell r="F22787">
            <v>56.03</v>
          </cell>
          <cell r="P22787">
            <v>471</v>
          </cell>
        </row>
        <row r="22788">
          <cell r="F22788">
            <v>192.81</v>
          </cell>
          <cell r="P22788">
            <v>12349</v>
          </cell>
        </row>
        <row r="22789">
          <cell r="F22789">
            <v>3.64</v>
          </cell>
          <cell r="P22789">
            <v>205</v>
          </cell>
        </row>
        <row r="22790">
          <cell r="F22790">
            <v>10.7</v>
          </cell>
          <cell r="P22790">
            <v>237282</v>
          </cell>
        </row>
        <row r="22791">
          <cell r="F22791">
            <v>2.89</v>
          </cell>
          <cell r="P22791">
            <v>2691</v>
          </cell>
        </row>
        <row r="22792">
          <cell r="F22792">
            <v>20.73</v>
          </cell>
          <cell r="P22792">
            <v>4653</v>
          </cell>
        </row>
        <row r="22793">
          <cell r="F22793">
            <v>47.62</v>
          </cell>
          <cell r="P22793">
            <v>291</v>
          </cell>
        </row>
        <row r="22794">
          <cell r="F22794">
            <v>301.27</v>
          </cell>
          <cell r="P22794">
            <v>88735</v>
          </cell>
        </row>
        <row r="22795">
          <cell r="F22795">
            <v>6.93</v>
          </cell>
          <cell r="P22795">
            <v>69</v>
          </cell>
        </row>
        <row r="22796">
          <cell r="F22796">
            <v>118.39</v>
          </cell>
          <cell r="P22796">
            <v>1383</v>
          </cell>
        </row>
        <row r="22797">
          <cell r="F22797">
            <v>18.18</v>
          </cell>
          <cell r="P22797">
            <v>223</v>
          </cell>
        </row>
        <row r="22798">
          <cell r="F22798">
            <v>58.29</v>
          </cell>
          <cell r="P22798">
            <v>85</v>
          </cell>
        </row>
        <row r="22799">
          <cell r="F22799">
            <v>7</v>
          </cell>
          <cell r="P22799">
            <v>528</v>
          </cell>
        </row>
        <row r="22800">
          <cell r="F22800">
            <v>68.81</v>
          </cell>
          <cell r="P22800">
            <v>18128</v>
          </cell>
        </row>
        <row r="22801">
          <cell r="F22801">
            <v>170.44</v>
          </cell>
          <cell r="P22801">
            <v>409656</v>
          </cell>
        </row>
        <row r="22802">
          <cell r="F22802">
            <v>2.0299999999999998</v>
          </cell>
          <cell r="P22802">
            <v>307</v>
          </cell>
        </row>
        <row r="22803">
          <cell r="F22803">
            <v>1.4</v>
          </cell>
          <cell r="P22803">
            <v>258</v>
          </cell>
        </row>
        <row r="22804">
          <cell r="F22804">
            <v>9.2100000000000009</v>
          </cell>
          <cell r="P22804">
            <v>42384</v>
          </cell>
        </row>
        <row r="22805">
          <cell r="F22805">
            <v>35.03</v>
          </cell>
          <cell r="P22805">
            <v>969</v>
          </cell>
        </row>
        <row r="22806">
          <cell r="F22806">
            <v>132.53</v>
          </cell>
          <cell r="P22806">
            <v>107941</v>
          </cell>
        </row>
        <row r="22807">
          <cell r="F22807">
            <v>22</v>
          </cell>
          <cell r="P22807">
            <v>23727</v>
          </cell>
        </row>
        <row r="22808">
          <cell r="F22808">
            <v>21.04</v>
          </cell>
          <cell r="P22808">
            <v>551</v>
          </cell>
        </row>
        <row r="22809">
          <cell r="F22809">
            <v>1.1399999999999999</v>
          </cell>
          <cell r="P22809">
            <v>7430</v>
          </cell>
        </row>
        <row r="22810">
          <cell r="F22810">
            <v>61.47</v>
          </cell>
          <cell r="P22810">
            <v>4154</v>
          </cell>
        </row>
        <row r="22811">
          <cell r="F22811">
            <v>78.72</v>
          </cell>
          <cell r="P22811">
            <v>6120</v>
          </cell>
        </row>
        <row r="22812">
          <cell r="F22812">
            <v>68.19</v>
          </cell>
          <cell r="P22812">
            <v>4589</v>
          </cell>
        </row>
        <row r="22813">
          <cell r="F22813">
            <v>7.64</v>
          </cell>
          <cell r="P22813">
            <v>863</v>
          </cell>
        </row>
        <row r="22814">
          <cell r="F22814">
            <v>155.1</v>
          </cell>
          <cell r="P22814">
            <v>1831</v>
          </cell>
        </row>
        <row r="22815">
          <cell r="F22815">
            <v>29.9</v>
          </cell>
          <cell r="P22815">
            <v>344</v>
          </cell>
        </row>
        <row r="22816">
          <cell r="F22816">
            <v>59.14</v>
          </cell>
          <cell r="P22816">
            <v>5726</v>
          </cell>
        </row>
        <row r="22817">
          <cell r="F22817">
            <v>80.61</v>
          </cell>
          <cell r="P22817">
            <v>277</v>
          </cell>
        </row>
        <row r="22818">
          <cell r="F22818">
            <v>45.18</v>
          </cell>
          <cell r="P22818">
            <v>1946</v>
          </cell>
        </row>
        <row r="22819">
          <cell r="F22819">
            <v>73.16</v>
          </cell>
          <cell r="P22819">
            <v>1631</v>
          </cell>
        </row>
        <row r="22820">
          <cell r="F22820">
            <v>45.2</v>
          </cell>
          <cell r="P22820">
            <v>224256</v>
          </cell>
        </row>
        <row r="22821">
          <cell r="F22821">
            <v>74.489999999999995</v>
          </cell>
          <cell r="P22821">
            <v>1019</v>
          </cell>
        </row>
        <row r="22822">
          <cell r="F22822">
            <v>9.69</v>
          </cell>
          <cell r="P22822">
            <v>5196</v>
          </cell>
        </row>
        <row r="22823">
          <cell r="F22823">
            <v>76.22</v>
          </cell>
          <cell r="P22823">
            <v>1078</v>
          </cell>
        </row>
        <row r="22824">
          <cell r="F22824">
            <v>3.09</v>
          </cell>
          <cell r="P22824">
            <v>922</v>
          </cell>
        </row>
        <row r="22825">
          <cell r="F22825">
            <v>16.489999999999998</v>
          </cell>
          <cell r="P22825">
            <v>238602</v>
          </cell>
        </row>
        <row r="22826">
          <cell r="F22826">
            <v>3.1</v>
          </cell>
          <cell r="P22826">
            <v>94325</v>
          </cell>
        </row>
        <row r="22827">
          <cell r="F22827">
            <v>63.06</v>
          </cell>
          <cell r="P22827">
            <v>6469</v>
          </cell>
        </row>
        <row r="22828">
          <cell r="F22828">
            <v>4.88</v>
          </cell>
          <cell r="P22828">
            <v>568</v>
          </cell>
        </row>
        <row r="22829">
          <cell r="F22829">
            <v>111.4</v>
          </cell>
          <cell r="P22829">
            <v>46944</v>
          </cell>
        </row>
        <row r="22830">
          <cell r="F22830">
            <v>28.46</v>
          </cell>
          <cell r="P22830">
            <v>18128</v>
          </cell>
        </row>
        <row r="22831">
          <cell r="F22831">
            <v>97.68</v>
          </cell>
          <cell r="P22831">
            <v>601723</v>
          </cell>
        </row>
        <row r="22832">
          <cell r="F22832">
            <v>113.14</v>
          </cell>
          <cell r="P22832">
            <v>3096</v>
          </cell>
        </row>
        <row r="22833">
          <cell r="F22833">
            <v>1314.9</v>
          </cell>
          <cell r="P22833">
            <v>248858</v>
          </cell>
        </row>
        <row r="22834">
          <cell r="F22834">
            <v>94.05</v>
          </cell>
          <cell r="P22834">
            <v>1946</v>
          </cell>
        </row>
        <row r="22835">
          <cell r="F22835">
            <v>16.489999999999998</v>
          </cell>
          <cell r="P22835">
            <v>673342</v>
          </cell>
        </row>
        <row r="22836">
          <cell r="F22836">
            <v>61.04</v>
          </cell>
          <cell r="P22836">
            <v>1423</v>
          </cell>
        </row>
        <row r="22837">
          <cell r="F22837">
            <v>99.38</v>
          </cell>
          <cell r="P22837">
            <v>172247</v>
          </cell>
        </row>
        <row r="22838">
          <cell r="F22838">
            <v>12.91</v>
          </cell>
          <cell r="P22838">
            <v>3451</v>
          </cell>
        </row>
        <row r="22839">
          <cell r="F22839">
            <v>1.4</v>
          </cell>
          <cell r="P22839">
            <v>397</v>
          </cell>
        </row>
        <row r="22840">
          <cell r="F22840">
            <v>75.08</v>
          </cell>
          <cell r="P22840">
            <v>571</v>
          </cell>
        </row>
        <row r="22841">
          <cell r="F22841">
            <v>2.1800000000000002</v>
          </cell>
          <cell r="P22841">
            <v>1675</v>
          </cell>
        </row>
        <row r="22842">
          <cell r="F22842">
            <v>202.49</v>
          </cell>
          <cell r="P22842">
            <v>4593</v>
          </cell>
        </row>
        <row r="22843">
          <cell r="F22843">
            <v>93.79</v>
          </cell>
          <cell r="P22843">
            <v>1943</v>
          </cell>
        </row>
        <row r="22844">
          <cell r="F22844">
            <v>23.63</v>
          </cell>
          <cell r="P22844">
            <v>36784</v>
          </cell>
        </row>
        <row r="22845">
          <cell r="F22845">
            <v>68.37</v>
          </cell>
          <cell r="P22845">
            <v>1654</v>
          </cell>
        </row>
        <row r="22846">
          <cell r="F22846">
            <v>2.36</v>
          </cell>
          <cell r="P22846">
            <v>8830</v>
          </cell>
        </row>
        <row r="22847">
          <cell r="F22847">
            <v>73.959999999999994</v>
          </cell>
          <cell r="P22847">
            <v>241</v>
          </cell>
        </row>
        <row r="22848">
          <cell r="F22848">
            <v>3.75</v>
          </cell>
          <cell r="P22848">
            <v>381459</v>
          </cell>
        </row>
        <row r="22849">
          <cell r="F22849">
            <v>4.57</v>
          </cell>
          <cell r="P22849">
            <v>18182</v>
          </cell>
        </row>
        <row r="22850">
          <cell r="F22850">
            <v>45.93</v>
          </cell>
          <cell r="P22850">
            <v>372</v>
          </cell>
        </row>
        <row r="22851">
          <cell r="F22851">
            <v>67.58</v>
          </cell>
          <cell r="P22851">
            <v>579</v>
          </cell>
        </row>
        <row r="22852">
          <cell r="F22852">
            <v>29.6</v>
          </cell>
          <cell r="P22852">
            <v>516</v>
          </cell>
        </row>
        <row r="22853">
          <cell r="F22853">
            <v>142.78</v>
          </cell>
          <cell r="P22853">
            <v>1523</v>
          </cell>
        </row>
        <row r="22854">
          <cell r="F22854">
            <v>35.450000000000003</v>
          </cell>
          <cell r="P22854">
            <v>2290</v>
          </cell>
        </row>
        <row r="22855">
          <cell r="F22855">
            <v>4.72</v>
          </cell>
          <cell r="P22855">
            <v>348</v>
          </cell>
        </row>
        <row r="22856">
          <cell r="F22856">
            <v>118.06</v>
          </cell>
          <cell r="P22856">
            <v>10076</v>
          </cell>
        </row>
        <row r="22857">
          <cell r="F22857">
            <v>73.8</v>
          </cell>
          <cell r="P22857">
            <v>645</v>
          </cell>
        </row>
        <row r="22858">
          <cell r="F22858">
            <v>160.47</v>
          </cell>
          <cell r="P22858">
            <v>128715</v>
          </cell>
        </row>
        <row r="22859">
          <cell r="F22859">
            <v>27.36</v>
          </cell>
          <cell r="P22859">
            <v>5621</v>
          </cell>
        </row>
        <row r="22860">
          <cell r="F22860">
            <v>4.57</v>
          </cell>
          <cell r="P22860">
            <v>320420</v>
          </cell>
        </row>
        <row r="22861">
          <cell r="F22861">
            <v>94.01</v>
          </cell>
          <cell r="P22861">
            <v>3684</v>
          </cell>
        </row>
        <row r="22862">
          <cell r="F22862">
            <v>41.6</v>
          </cell>
          <cell r="P22862">
            <v>105638</v>
          </cell>
        </row>
        <row r="22863">
          <cell r="F22863">
            <v>3.08</v>
          </cell>
          <cell r="P22863">
            <v>811</v>
          </cell>
        </row>
        <row r="22864">
          <cell r="F22864">
            <v>70.59</v>
          </cell>
          <cell r="P22864">
            <v>4573</v>
          </cell>
        </row>
        <row r="22865">
          <cell r="F22865">
            <v>51.62</v>
          </cell>
          <cell r="P22865">
            <v>248</v>
          </cell>
        </row>
        <row r="22866">
          <cell r="F22866">
            <v>112.08</v>
          </cell>
          <cell r="P22866">
            <v>23045</v>
          </cell>
        </row>
        <row r="22867">
          <cell r="F22867">
            <v>125.52</v>
          </cell>
          <cell r="P22867">
            <v>1426</v>
          </cell>
        </row>
        <row r="22868">
          <cell r="F22868">
            <v>155.79</v>
          </cell>
          <cell r="P22868">
            <v>1930</v>
          </cell>
        </row>
        <row r="22869">
          <cell r="F22869">
            <v>103.63</v>
          </cell>
          <cell r="P22869">
            <v>5196</v>
          </cell>
        </row>
        <row r="22870">
          <cell r="F22870">
            <v>7.56</v>
          </cell>
          <cell r="P22870">
            <v>760</v>
          </cell>
        </row>
        <row r="22871">
          <cell r="F22871">
            <v>125.28</v>
          </cell>
          <cell r="P22871">
            <v>4993</v>
          </cell>
        </row>
        <row r="22872">
          <cell r="F22872">
            <v>7.66</v>
          </cell>
          <cell r="P22872">
            <v>23727</v>
          </cell>
        </row>
        <row r="22873">
          <cell r="F22873">
            <v>8.44</v>
          </cell>
          <cell r="P22873">
            <v>270712</v>
          </cell>
        </row>
        <row r="22874">
          <cell r="F22874">
            <v>79.400000000000006</v>
          </cell>
          <cell r="P22874">
            <v>725</v>
          </cell>
        </row>
        <row r="22875">
          <cell r="F22875">
            <v>304.81</v>
          </cell>
          <cell r="P22875">
            <v>32891</v>
          </cell>
        </row>
        <row r="22876">
          <cell r="F22876">
            <v>3.16</v>
          </cell>
          <cell r="P22876">
            <v>2121</v>
          </cell>
        </row>
        <row r="22877">
          <cell r="F22877">
            <v>113.56</v>
          </cell>
          <cell r="P22877">
            <v>782</v>
          </cell>
        </row>
        <row r="22878">
          <cell r="F22878">
            <v>12.51</v>
          </cell>
          <cell r="P22878">
            <v>1383</v>
          </cell>
        </row>
        <row r="22879">
          <cell r="F22879">
            <v>47.19</v>
          </cell>
          <cell r="P22879">
            <v>75830</v>
          </cell>
        </row>
        <row r="22880">
          <cell r="F22880">
            <v>66.72</v>
          </cell>
          <cell r="P22880">
            <v>14783</v>
          </cell>
        </row>
        <row r="22881">
          <cell r="F22881">
            <v>151.69</v>
          </cell>
          <cell r="P22881">
            <v>1517</v>
          </cell>
        </row>
        <row r="22882">
          <cell r="F22882">
            <v>2.89</v>
          </cell>
          <cell r="P22882">
            <v>3289</v>
          </cell>
        </row>
        <row r="22883">
          <cell r="F22883">
            <v>7.14</v>
          </cell>
          <cell r="P22883">
            <v>6841</v>
          </cell>
        </row>
        <row r="22884">
          <cell r="F22884">
            <v>87.42</v>
          </cell>
          <cell r="P22884">
            <v>23</v>
          </cell>
        </row>
        <row r="22885">
          <cell r="F22885">
            <v>12.08</v>
          </cell>
          <cell r="P22885">
            <v>1089</v>
          </cell>
        </row>
        <row r="22886">
          <cell r="F22886">
            <v>86.47</v>
          </cell>
          <cell r="P22886">
            <v>2368</v>
          </cell>
        </row>
        <row r="22887">
          <cell r="F22887">
            <v>9.08</v>
          </cell>
          <cell r="P22887">
            <v>271</v>
          </cell>
        </row>
        <row r="22888">
          <cell r="F22888">
            <v>5.85</v>
          </cell>
          <cell r="P22888">
            <v>6713</v>
          </cell>
        </row>
        <row r="22889">
          <cell r="F22889">
            <v>37.22</v>
          </cell>
          <cell r="P22889">
            <v>140</v>
          </cell>
        </row>
        <row r="22890">
          <cell r="F22890">
            <v>18.7</v>
          </cell>
          <cell r="P22890">
            <v>28425</v>
          </cell>
        </row>
        <row r="22891">
          <cell r="F22891">
            <v>8.24</v>
          </cell>
          <cell r="P22891">
            <v>911</v>
          </cell>
        </row>
        <row r="22892">
          <cell r="F22892">
            <v>21.22</v>
          </cell>
          <cell r="P22892">
            <v>276002</v>
          </cell>
        </row>
        <row r="22893">
          <cell r="F22893">
            <v>139.37</v>
          </cell>
          <cell r="P22893">
            <v>1939</v>
          </cell>
        </row>
        <row r="22894">
          <cell r="F22894">
            <v>73.67</v>
          </cell>
          <cell r="P22894">
            <v>92106</v>
          </cell>
        </row>
        <row r="22895">
          <cell r="F22895">
            <v>30.38</v>
          </cell>
          <cell r="P22895">
            <v>5901</v>
          </cell>
        </row>
        <row r="22896">
          <cell r="F22896">
            <v>1106.9000000000001</v>
          </cell>
          <cell r="P22896">
            <v>12478</v>
          </cell>
        </row>
        <row r="22897">
          <cell r="F22897">
            <v>19.34</v>
          </cell>
          <cell r="P22897">
            <v>4729</v>
          </cell>
        </row>
        <row r="22898">
          <cell r="F22898">
            <v>53.02</v>
          </cell>
          <cell r="P22898">
            <v>1988</v>
          </cell>
        </row>
        <row r="22899">
          <cell r="F22899">
            <v>81.36</v>
          </cell>
          <cell r="P22899">
            <v>1312</v>
          </cell>
        </row>
        <row r="22900">
          <cell r="F22900">
            <v>35.65</v>
          </cell>
          <cell r="P22900">
            <v>337</v>
          </cell>
        </row>
        <row r="22901">
          <cell r="F22901">
            <v>116.73</v>
          </cell>
          <cell r="P22901">
            <v>633</v>
          </cell>
        </row>
        <row r="22902">
          <cell r="F22902">
            <v>27.28</v>
          </cell>
          <cell r="P22902">
            <v>7692</v>
          </cell>
        </row>
        <row r="22903">
          <cell r="F22903">
            <v>49.54</v>
          </cell>
          <cell r="P22903">
            <v>5927</v>
          </cell>
        </row>
        <row r="22904">
          <cell r="F22904">
            <v>82.22</v>
          </cell>
          <cell r="P22904">
            <v>13973</v>
          </cell>
        </row>
        <row r="22905">
          <cell r="F22905">
            <v>34.24</v>
          </cell>
          <cell r="P22905">
            <v>9587</v>
          </cell>
        </row>
        <row r="22906">
          <cell r="F22906">
            <v>2.02</v>
          </cell>
          <cell r="P22906">
            <v>4895</v>
          </cell>
        </row>
        <row r="22907">
          <cell r="F22907">
            <v>21.86</v>
          </cell>
          <cell r="P22907">
            <v>144160</v>
          </cell>
        </row>
        <row r="22908">
          <cell r="F22908">
            <v>47.13</v>
          </cell>
          <cell r="P22908">
            <v>973849</v>
          </cell>
        </row>
        <row r="22909">
          <cell r="F22909">
            <v>2.57</v>
          </cell>
          <cell r="P22909">
            <v>1165</v>
          </cell>
        </row>
        <row r="22910">
          <cell r="F22910">
            <v>4.71</v>
          </cell>
          <cell r="P22910">
            <v>1807</v>
          </cell>
        </row>
        <row r="22911">
          <cell r="F22911">
            <v>22.99</v>
          </cell>
          <cell r="P22911">
            <v>606</v>
          </cell>
        </row>
        <row r="22912">
          <cell r="F22912">
            <v>2.19</v>
          </cell>
          <cell r="P22912">
            <v>7646</v>
          </cell>
        </row>
        <row r="22913">
          <cell r="F22913">
            <v>30.15</v>
          </cell>
          <cell r="P22913">
            <v>263</v>
          </cell>
        </row>
        <row r="22914">
          <cell r="F22914">
            <v>45.67</v>
          </cell>
          <cell r="P22914">
            <v>888</v>
          </cell>
        </row>
        <row r="22915">
          <cell r="F22915">
            <v>4.97</v>
          </cell>
          <cell r="P22915">
            <v>149</v>
          </cell>
        </row>
        <row r="22916">
          <cell r="F22916">
            <v>5.62</v>
          </cell>
          <cell r="P22916">
            <v>725</v>
          </cell>
        </row>
        <row r="22917">
          <cell r="F22917">
            <v>16.93</v>
          </cell>
          <cell r="P22917">
            <v>427</v>
          </cell>
        </row>
        <row r="22918">
          <cell r="F22918">
            <v>98.94</v>
          </cell>
          <cell r="P22918">
            <v>341043</v>
          </cell>
        </row>
        <row r="22919">
          <cell r="F22919">
            <v>77.19</v>
          </cell>
          <cell r="P22919">
            <v>186140</v>
          </cell>
        </row>
        <row r="22920">
          <cell r="F22920">
            <v>75.42</v>
          </cell>
          <cell r="P22920">
            <v>595</v>
          </cell>
        </row>
        <row r="22921">
          <cell r="F22921">
            <v>100.69</v>
          </cell>
          <cell r="P22921">
            <v>509</v>
          </cell>
        </row>
        <row r="22922">
          <cell r="F22922">
            <v>27.79</v>
          </cell>
          <cell r="P22922">
            <v>241</v>
          </cell>
        </row>
        <row r="22923">
          <cell r="F22923">
            <v>90.08</v>
          </cell>
          <cell r="P22923">
            <v>760</v>
          </cell>
        </row>
        <row r="22924">
          <cell r="F22924">
            <v>25.85</v>
          </cell>
          <cell r="P22924">
            <v>165</v>
          </cell>
        </row>
        <row r="22925">
          <cell r="F22925">
            <v>140.11000000000001</v>
          </cell>
          <cell r="P22925">
            <v>680</v>
          </cell>
        </row>
        <row r="22926">
          <cell r="F22926">
            <v>36.47</v>
          </cell>
          <cell r="P22926">
            <v>888</v>
          </cell>
        </row>
        <row r="22927">
          <cell r="F22927">
            <v>12.59</v>
          </cell>
          <cell r="P22927">
            <v>6460</v>
          </cell>
        </row>
        <row r="22928">
          <cell r="F22928">
            <v>4.78</v>
          </cell>
          <cell r="P22928">
            <v>6841</v>
          </cell>
        </row>
        <row r="22929">
          <cell r="F22929">
            <v>15.67</v>
          </cell>
          <cell r="P22929">
            <v>6841</v>
          </cell>
        </row>
        <row r="22930">
          <cell r="F22930">
            <v>104.23</v>
          </cell>
          <cell r="P22930">
            <v>1725</v>
          </cell>
        </row>
        <row r="22931">
          <cell r="F22931">
            <v>13.49</v>
          </cell>
          <cell r="P22931">
            <v>123373</v>
          </cell>
        </row>
        <row r="22932">
          <cell r="F22932">
            <v>96.33</v>
          </cell>
          <cell r="P22932">
            <v>4056</v>
          </cell>
        </row>
        <row r="22933">
          <cell r="F22933">
            <v>11.54</v>
          </cell>
          <cell r="P22933">
            <v>635</v>
          </cell>
        </row>
        <row r="22934">
          <cell r="F22934">
            <v>105.29</v>
          </cell>
          <cell r="P22934">
            <v>513</v>
          </cell>
        </row>
        <row r="22935">
          <cell r="F22935">
            <v>45.34</v>
          </cell>
          <cell r="P22935">
            <v>34496</v>
          </cell>
        </row>
        <row r="22936">
          <cell r="F22936">
            <v>13.97</v>
          </cell>
          <cell r="P22936">
            <v>61</v>
          </cell>
        </row>
        <row r="22937">
          <cell r="F22937">
            <v>121.03</v>
          </cell>
          <cell r="P22937">
            <v>914</v>
          </cell>
        </row>
        <row r="22938">
          <cell r="F22938">
            <v>51.51</v>
          </cell>
          <cell r="P22938">
            <v>4845</v>
          </cell>
        </row>
        <row r="22939">
          <cell r="F22939">
            <v>73.13</v>
          </cell>
          <cell r="P22939">
            <v>12349</v>
          </cell>
        </row>
        <row r="22940">
          <cell r="F22940">
            <v>5.03</v>
          </cell>
          <cell r="P22940">
            <v>381459</v>
          </cell>
        </row>
        <row r="22941">
          <cell r="F22941">
            <v>18.88</v>
          </cell>
          <cell r="P22941">
            <v>608</v>
          </cell>
        </row>
        <row r="22942">
          <cell r="F22942">
            <v>15.05</v>
          </cell>
          <cell r="P22942">
            <v>218</v>
          </cell>
        </row>
        <row r="22943">
          <cell r="F22943">
            <v>103.81</v>
          </cell>
          <cell r="P22943">
            <v>263</v>
          </cell>
        </row>
        <row r="22944">
          <cell r="F22944">
            <v>76.87</v>
          </cell>
          <cell r="P22944">
            <v>52</v>
          </cell>
        </row>
        <row r="22945">
          <cell r="F22945">
            <v>181.05</v>
          </cell>
          <cell r="P22945">
            <v>3263</v>
          </cell>
        </row>
        <row r="22946">
          <cell r="F22946">
            <v>4.1900000000000004</v>
          </cell>
          <cell r="P22946">
            <v>9993</v>
          </cell>
        </row>
        <row r="22947">
          <cell r="F22947">
            <v>84.72</v>
          </cell>
          <cell r="P22947">
            <v>3996</v>
          </cell>
        </row>
        <row r="22948">
          <cell r="F22948">
            <v>5.24</v>
          </cell>
          <cell r="P22948">
            <v>47249</v>
          </cell>
        </row>
        <row r="22949">
          <cell r="F22949">
            <v>99.18</v>
          </cell>
          <cell r="P22949">
            <v>2054</v>
          </cell>
        </row>
        <row r="22950">
          <cell r="F22950">
            <v>18.39</v>
          </cell>
          <cell r="P22950">
            <v>45100</v>
          </cell>
        </row>
        <row r="22951">
          <cell r="F22951">
            <v>123.07</v>
          </cell>
          <cell r="P22951">
            <v>1892</v>
          </cell>
        </row>
        <row r="22952">
          <cell r="F22952">
            <v>8.1</v>
          </cell>
          <cell r="P22952">
            <v>137067</v>
          </cell>
        </row>
        <row r="22953">
          <cell r="F22953">
            <v>38.51</v>
          </cell>
          <cell r="P22953">
            <v>2691</v>
          </cell>
        </row>
        <row r="22954">
          <cell r="F22954">
            <v>9.73</v>
          </cell>
          <cell r="P22954">
            <v>276002</v>
          </cell>
        </row>
        <row r="22955">
          <cell r="F22955">
            <v>11.18</v>
          </cell>
          <cell r="P22955">
            <v>5341</v>
          </cell>
        </row>
        <row r="22956">
          <cell r="F22956">
            <v>41.92</v>
          </cell>
          <cell r="P22956">
            <v>1288</v>
          </cell>
        </row>
        <row r="22957">
          <cell r="F22957">
            <v>14.01</v>
          </cell>
          <cell r="P22957">
            <v>5927</v>
          </cell>
        </row>
        <row r="22958">
          <cell r="F22958">
            <v>9.51</v>
          </cell>
          <cell r="P22958">
            <v>22930</v>
          </cell>
        </row>
        <row r="22959">
          <cell r="F22959">
            <v>51.12</v>
          </cell>
          <cell r="P22959">
            <v>124967</v>
          </cell>
        </row>
        <row r="22960">
          <cell r="F22960">
            <v>5.84</v>
          </cell>
          <cell r="P22960">
            <v>606</v>
          </cell>
        </row>
        <row r="22961">
          <cell r="F22961">
            <v>1.1200000000000001</v>
          </cell>
          <cell r="P22961">
            <v>23</v>
          </cell>
        </row>
        <row r="22962">
          <cell r="F22962">
            <v>2.14</v>
          </cell>
          <cell r="P22962">
            <v>4729</v>
          </cell>
        </row>
        <row r="22963">
          <cell r="F22963">
            <v>208.3</v>
          </cell>
          <cell r="P22963">
            <v>87124</v>
          </cell>
        </row>
        <row r="22964">
          <cell r="F22964">
            <v>109.57</v>
          </cell>
          <cell r="P22964">
            <v>2036</v>
          </cell>
        </row>
        <row r="22965">
          <cell r="F22965">
            <v>105.45</v>
          </cell>
          <cell r="P22965">
            <v>333497</v>
          </cell>
        </row>
        <row r="22966">
          <cell r="F22966">
            <v>9.09</v>
          </cell>
          <cell r="P22966">
            <v>248</v>
          </cell>
        </row>
        <row r="22967">
          <cell r="F22967">
            <v>53.24</v>
          </cell>
          <cell r="P22967">
            <v>2054</v>
          </cell>
        </row>
        <row r="22968">
          <cell r="F22968">
            <v>231.46</v>
          </cell>
          <cell r="P22968">
            <v>969</v>
          </cell>
        </row>
        <row r="22969">
          <cell r="F22969">
            <v>74.430000000000007</v>
          </cell>
          <cell r="P22969">
            <v>2142</v>
          </cell>
        </row>
        <row r="22970">
          <cell r="F22970">
            <v>108.1</v>
          </cell>
          <cell r="P22970">
            <v>741</v>
          </cell>
        </row>
        <row r="22971">
          <cell r="F22971">
            <v>8.34</v>
          </cell>
          <cell r="P22971">
            <v>4542</v>
          </cell>
        </row>
        <row r="22972">
          <cell r="F22972">
            <v>82.89</v>
          </cell>
          <cell r="P22972">
            <v>198</v>
          </cell>
        </row>
        <row r="22973">
          <cell r="F22973">
            <v>103.27</v>
          </cell>
          <cell r="P22973">
            <v>2304</v>
          </cell>
        </row>
        <row r="22974">
          <cell r="F22974">
            <v>37.33</v>
          </cell>
          <cell r="P22974">
            <v>95035</v>
          </cell>
        </row>
        <row r="22975">
          <cell r="F22975">
            <v>67.900000000000006</v>
          </cell>
          <cell r="P22975">
            <v>128354</v>
          </cell>
        </row>
        <row r="22976">
          <cell r="F22976">
            <v>67.37</v>
          </cell>
          <cell r="P22976">
            <v>602</v>
          </cell>
        </row>
        <row r="22977">
          <cell r="F22977">
            <v>37.22</v>
          </cell>
          <cell r="P22977">
            <v>1241364</v>
          </cell>
        </row>
        <row r="22978">
          <cell r="F22978">
            <v>98.03</v>
          </cell>
          <cell r="P22978">
            <v>168</v>
          </cell>
        </row>
        <row r="22979">
          <cell r="F22979">
            <v>3.64</v>
          </cell>
          <cell r="P22979">
            <v>18459</v>
          </cell>
        </row>
        <row r="22980">
          <cell r="F22980">
            <v>1.98</v>
          </cell>
          <cell r="P22980">
            <v>30770</v>
          </cell>
        </row>
        <row r="22981">
          <cell r="F22981">
            <v>74.28</v>
          </cell>
          <cell r="P22981">
            <v>378909</v>
          </cell>
        </row>
        <row r="22982">
          <cell r="F22982">
            <v>25.59</v>
          </cell>
          <cell r="P22982">
            <v>34496</v>
          </cell>
        </row>
        <row r="22983">
          <cell r="F22983">
            <v>32.69</v>
          </cell>
          <cell r="P22983">
            <v>4081</v>
          </cell>
        </row>
        <row r="22984">
          <cell r="F22984">
            <v>62.75</v>
          </cell>
          <cell r="P22984">
            <v>331</v>
          </cell>
        </row>
        <row r="22985">
          <cell r="F22985">
            <v>93.39</v>
          </cell>
          <cell r="P22985">
            <v>9679</v>
          </cell>
        </row>
        <row r="22986">
          <cell r="F22986">
            <v>1203.8599999999999</v>
          </cell>
          <cell r="P22986">
            <v>168</v>
          </cell>
        </row>
        <row r="22987">
          <cell r="F22987">
            <v>29.43</v>
          </cell>
          <cell r="P22987">
            <v>1126</v>
          </cell>
        </row>
        <row r="22988">
          <cell r="F22988">
            <v>66.03</v>
          </cell>
          <cell r="P22988">
            <v>532</v>
          </cell>
        </row>
        <row r="22989">
          <cell r="F22989">
            <v>117.14</v>
          </cell>
          <cell r="P22989">
            <v>647</v>
          </cell>
        </row>
        <row r="22990">
          <cell r="F22990">
            <v>27.72</v>
          </cell>
          <cell r="P22990">
            <v>3119</v>
          </cell>
        </row>
        <row r="22991">
          <cell r="F22991">
            <v>13.66</v>
          </cell>
          <cell r="P22991">
            <v>63</v>
          </cell>
        </row>
        <row r="22992">
          <cell r="F22992">
            <v>7.26</v>
          </cell>
          <cell r="P22992">
            <v>1228</v>
          </cell>
        </row>
        <row r="22993">
          <cell r="F22993">
            <v>58.34</v>
          </cell>
          <cell r="P22993">
            <v>324</v>
          </cell>
        </row>
        <row r="22994">
          <cell r="F22994">
            <v>25.19</v>
          </cell>
          <cell r="P22994">
            <v>271</v>
          </cell>
        </row>
        <row r="22995">
          <cell r="F22995">
            <v>13.72</v>
          </cell>
          <cell r="P22995">
            <v>2307</v>
          </cell>
        </row>
        <row r="22996">
          <cell r="F22996">
            <v>4.72</v>
          </cell>
          <cell r="P22996">
            <v>1478</v>
          </cell>
        </row>
        <row r="22997">
          <cell r="F22997">
            <v>4.29</v>
          </cell>
          <cell r="P22997">
            <v>333497</v>
          </cell>
        </row>
        <row r="22998">
          <cell r="F22998">
            <v>76.33</v>
          </cell>
          <cell r="P22998">
            <v>291</v>
          </cell>
        </row>
        <row r="22999">
          <cell r="F22999">
            <v>42.74</v>
          </cell>
          <cell r="P22999">
            <v>502</v>
          </cell>
        </row>
        <row r="23000">
          <cell r="F23000">
            <v>4.0599999999999996</v>
          </cell>
          <cell r="P23000">
            <v>172817</v>
          </cell>
        </row>
        <row r="23001">
          <cell r="F23001">
            <v>4.71</v>
          </cell>
          <cell r="P23001">
            <v>6841</v>
          </cell>
        </row>
        <row r="23002">
          <cell r="F23002">
            <v>4.13</v>
          </cell>
          <cell r="P23002">
            <v>20478</v>
          </cell>
        </row>
        <row r="23003">
          <cell r="F23003">
            <v>92.03</v>
          </cell>
          <cell r="P23003">
            <v>151022</v>
          </cell>
        </row>
        <row r="23004">
          <cell r="F23004">
            <v>12.24</v>
          </cell>
          <cell r="P23004">
            <v>248</v>
          </cell>
        </row>
        <row r="23005">
          <cell r="F23005">
            <v>51.19</v>
          </cell>
          <cell r="P23005">
            <v>99</v>
          </cell>
        </row>
        <row r="23006">
          <cell r="F23006">
            <v>50.38</v>
          </cell>
          <cell r="P23006">
            <v>260</v>
          </cell>
        </row>
        <row r="23007">
          <cell r="F23007">
            <v>4.7300000000000004</v>
          </cell>
          <cell r="P23007">
            <v>190178</v>
          </cell>
        </row>
        <row r="23008">
          <cell r="F23008">
            <v>107.35</v>
          </cell>
          <cell r="P23008">
            <v>286</v>
          </cell>
        </row>
        <row r="23009">
          <cell r="F23009">
            <v>1.3</v>
          </cell>
          <cell r="P23009">
            <v>1443</v>
          </cell>
        </row>
        <row r="23010">
          <cell r="F23010">
            <v>29.26</v>
          </cell>
          <cell r="P23010">
            <v>9587</v>
          </cell>
        </row>
        <row r="23011">
          <cell r="F23011">
            <v>505.57</v>
          </cell>
          <cell r="P23011">
            <v>18128</v>
          </cell>
        </row>
        <row r="23012">
          <cell r="F23012">
            <v>2.62</v>
          </cell>
          <cell r="P23012">
            <v>2807</v>
          </cell>
        </row>
        <row r="23013">
          <cell r="F23013">
            <v>83.1</v>
          </cell>
          <cell r="P23013">
            <v>1507</v>
          </cell>
        </row>
        <row r="23014">
          <cell r="F23014">
            <v>21.83</v>
          </cell>
          <cell r="P23014">
            <v>519</v>
          </cell>
        </row>
        <row r="23015">
          <cell r="F23015">
            <v>2.39</v>
          </cell>
          <cell r="P23015">
            <v>10295</v>
          </cell>
        </row>
        <row r="23016">
          <cell r="F23016">
            <v>6.23</v>
          </cell>
          <cell r="P23016">
            <v>718</v>
          </cell>
        </row>
        <row r="23017">
          <cell r="F23017">
            <v>2.7</v>
          </cell>
          <cell r="P23017">
            <v>3096</v>
          </cell>
        </row>
        <row r="23018">
          <cell r="F23018">
            <v>60.85</v>
          </cell>
          <cell r="P23018">
            <v>343</v>
          </cell>
        </row>
        <row r="23019">
          <cell r="F23019">
            <v>26.74</v>
          </cell>
          <cell r="P23019">
            <v>9815</v>
          </cell>
        </row>
        <row r="23020">
          <cell r="F23020">
            <v>33.97</v>
          </cell>
          <cell r="P23020">
            <v>680</v>
          </cell>
        </row>
        <row r="23021">
          <cell r="F23021">
            <v>5.0599999999999996</v>
          </cell>
          <cell r="P23021">
            <v>2607</v>
          </cell>
        </row>
        <row r="23022">
          <cell r="F23022">
            <v>252.45</v>
          </cell>
          <cell r="P23022">
            <v>116155</v>
          </cell>
        </row>
        <row r="23023">
          <cell r="F23023">
            <v>80.400000000000006</v>
          </cell>
          <cell r="P23023">
            <v>215</v>
          </cell>
        </row>
        <row r="23024">
          <cell r="F23024">
            <v>76.95</v>
          </cell>
          <cell r="P23024">
            <v>4664</v>
          </cell>
        </row>
        <row r="23025">
          <cell r="F23025">
            <v>2.56</v>
          </cell>
          <cell r="P23025">
            <v>6469</v>
          </cell>
        </row>
        <row r="23026">
          <cell r="F23026">
            <v>19.940000000000001</v>
          </cell>
          <cell r="P23026">
            <v>20328</v>
          </cell>
        </row>
        <row r="23027">
          <cell r="F23027">
            <v>3.55</v>
          </cell>
          <cell r="P23027">
            <v>626</v>
          </cell>
        </row>
        <row r="23028">
          <cell r="F23028">
            <v>179.86</v>
          </cell>
          <cell r="P23028">
            <v>3684</v>
          </cell>
        </row>
        <row r="23029">
          <cell r="F23029">
            <v>7.05</v>
          </cell>
          <cell r="P23029">
            <v>4367</v>
          </cell>
        </row>
        <row r="23030">
          <cell r="F23030">
            <v>44.04</v>
          </cell>
          <cell r="P23030">
            <v>828</v>
          </cell>
        </row>
        <row r="23031">
          <cell r="F23031">
            <v>390.37</v>
          </cell>
          <cell r="P23031">
            <v>9496</v>
          </cell>
        </row>
        <row r="23032">
          <cell r="F23032">
            <v>635.71</v>
          </cell>
          <cell r="P23032">
            <v>19054</v>
          </cell>
        </row>
        <row r="23033">
          <cell r="F23033">
            <v>1.58</v>
          </cell>
          <cell r="P23033">
            <v>69</v>
          </cell>
        </row>
        <row r="23034">
          <cell r="F23034">
            <v>110.66</v>
          </cell>
          <cell r="P23034">
            <v>1453</v>
          </cell>
        </row>
        <row r="23035">
          <cell r="F23035">
            <v>36.5</v>
          </cell>
          <cell r="P23035">
            <v>885</v>
          </cell>
        </row>
        <row r="23036">
          <cell r="F23036">
            <v>14.48</v>
          </cell>
          <cell r="P23036">
            <v>85</v>
          </cell>
        </row>
        <row r="23037">
          <cell r="F23037">
            <v>69.05</v>
          </cell>
          <cell r="P23037">
            <v>1461</v>
          </cell>
        </row>
        <row r="23038">
          <cell r="F23038">
            <v>91.9</v>
          </cell>
          <cell r="P23038">
            <v>8007</v>
          </cell>
        </row>
        <row r="23039">
          <cell r="F23039">
            <v>315.64999999999998</v>
          </cell>
          <cell r="P23039">
            <v>3684</v>
          </cell>
        </row>
        <row r="23040">
          <cell r="F23040">
            <v>24.72</v>
          </cell>
          <cell r="P23040">
            <v>687276</v>
          </cell>
        </row>
        <row r="23041">
          <cell r="F23041">
            <v>21.03</v>
          </cell>
          <cell r="P23041">
            <v>190178</v>
          </cell>
        </row>
        <row r="23042">
          <cell r="F23042">
            <v>16.52</v>
          </cell>
          <cell r="P23042">
            <v>2376</v>
          </cell>
        </row>
        <row r="23043">
          <cell r="F23043">
            <v>2.09</v>
          </cell>
          <cell r="P23043">
            <v>1051</v>
          </cell>
        </row>
        <row r="23044">
          <cell r="F23044">
            <v>17.27</v>
          </cell>
          <cell r="P23044">
            <v>5848</v>
          </cell>
        </row>
        <row r="23045">
          <cell r="F23045">
            <v>32.65</v>
          </cell>
          <cell r="P23045">
            <v>86954</v>
          </cell>
        </row>
        <row r="23046">
          <cell r="F23046">
            <v>49.67</v>
          </cell>
          <cell r="P23046">
            <v>1656</v>
          </cell>
        </row>
        <row r="23047">
          <cell r="F23047">
            <v>38.840000000000003</v>
          </cell>
          <cell r="P23047">
            <v>3451</v>
          </cell>
        </row>
        <row r="23048">
          <cell r="F23048">
            <v>2.5499999999999998</v>
          </cell>
          <cell r="P23048">
            <v>2906700</v>
          </cell>
        </row>
        <row r="23049">
          <cell r="F23049">
            <v>7.33</v>
          </cell>
          <cell r="P23049">
            <v>93193</v>
          </cell>
        </row>
        <row r="23050">
          <cell r="F23050">
            <v>63.51</v>
          </cell>
          <cell r="P23050">
            <v>9165</v>
          </cell>
        </row>
        <row r="23051">
          <cell r="F23051">
            <v>23.32</v>
          </cell>
          <cell r="P23051">
            <v>271</v>
          </cell>
        </row>
        <row r="23052">
          <cell r="F23052">
            <v>35.69</v>
          </cell>
          <cell r="P23052">
            <v>4512</v>
          </cell>
        </row>
        <row r="23053">
          <cell r="F23053">
            <v>183.02</v>
          </cell>
          <cell r="P23053">
            <v>3451</v>
          </cell>
        </row>
        <row r="23054">
          <cell r="F23054">
            <v>3.48</v>
          </cell>
          <cell r="P23054">
            <v>1745</v>
          </cell>
        </row>
        <row r="23055">
          <cell r="F23055">
            <v>110.38</v>
          </cell>
          <cell r="P23055">
            <v>1423</v>
          </cell>
        </row>
        <row r="23056">
          <cell r="F23056">
            <v>5.65</v>
          </cell>
          <cell r="P23056">
            <v>4138</v>
          </cell>
        </row>
        <row r="23057">
          <cell r="F23057">
            <v>4.9400000000000004</v>
          </cell>
          <cell r="P23057">
            <v>238602</v>
          </cell>
        </row>
        <row r="23058">
          <cell r="F23058">
            <v>57.25</v>
          </cell>
          <cell r="P23058">
            <v>516</v>
          </cell>
        </row>
        <row r="23059">
          <cell r="F23059">
            <v>24.78</v>
          </cell>
          <cell r="P23059">
            <v>626</v>
          </cell>
        </row>
        <row r="23060">
          <cell r="F23060">
            <v>166.68</v>
          </cell>
          <cell r="P23060">
            <v>1892</v>
          </cell>
        </row>
        <row r="23061">
          <cell r="F23061">
            <v>84.5</v>
          </cell>
          <cell r="P23061">
            <v>341</v>
          </cell>
        </row>
        <row r="23062">
          <cell r="F23062">
            <v>73.94</v>
          </cell>
          <cell r="P23062">
            <v>27829</v>
          </cell>
        </row>
        <row r="23063">
          <cell r="F23063">
            <v>157.77000000000001</v>
          </cell>
          <cell r="P23063">
            <v>35371</v>
          </cell>
        </row>
        <row r="23064">
          <cell r="F23064">
            <v>29.81</v>
          </cell>
          <cell r="P23064">
            <v>2691</v>
          </cell>
        </row>
        <row r="23065">
          <cell r="F23065">
            <v>121.1</v>
          </cell>
          <cell r="P23065">
            <v>19054</v>
          </cell>
        </row>
        <row r="23066">
          <cell r="F23066">
            <v>26.88</v>
          </cell>
          <cell r="P23066">
            <v>31515</v>
          </cell>
        </row>
        <row r="23067">
          <cell r="F23067">
            <v>87.18</v>
          </cell>
          <cell r="P23067">
            <v>409656</v>
          </cell>
        </row>
        <row r="23068">
          <cell r="F23068">
            <v>118.32</v>
          </cell>
          <cell r="P23068">
            <v>4589</v>
          </cell>
        </row>
        <row r="23069">
          <cell r="F23069">
            <v>112.93</v>
          </cell>
          <cell r="P23069">
            <v>823</v>
          </cell>
        </row>
        <row r="23070">
          <cell r="F23070">
            <v>58.4</v>
          </cell>
          <cell r="P23070">
            <v>53</v>
          </cell>
        </row>
        <row r="23071">
          <cell r="F23071">
            <v>63.96</v>
          </cell>
          <cell r="P23071">
            <v>1143</v>
          </cell>
        </row>
        <row r="23072">
          <cell r="F23072">
            <v>104.1</v>
          </cell>
          <cell r="P23072">
            <v>1988</v>
          </cell>
        </row>
        <row r="23073">
          <cell r="F23073">
            <v>143.83000000000001</v>
          </cell>
          <cell r="P23073">
            <v>237282</v>
          </cell>
        </row>
        <row r="23074">
          <cell r="F23074">
            <v>973.99</v>
          </cell>
          <cell r="P23074">
            <v>1645</v>
          </cell>
        </row>
        <row r="23075">
          <cell r="F23075">
            <v>2.6</v>
          </cell>
          <cell r="P23075">
            <v>38912</v>
          </cell>
        </row>
        <row r="23076">
          <cell r="F23076">
            <v>69.2</v>
          </cell>
          <cell r="P23076">
            <v>69</v>
          </cell>
        </row>
        <row r="23077">
          <cell r="F23077">
            <v>85.71</v>
          </cell>
          <cell r="P23077">
            <v>5161</v>
          </cell>
        </row>
        <row r="23078">
          <cell r="F23078">
            <v>55.97</v>
          </cell>
          <cell r="P23078">
            <v>632</v>
          </cell>
        </row>
        <row r="23079">
          <cell r="F23079">
            <v>150.18</v>
          </cell>
          <cell r="P23079">
            <v>2906700</v>
          </cell>
        </row>
        <row r="23080">
          <cell r="F23080">
            <v>74.599999999999994</v>
          </cell>
          <cell r="P23080">
            <v>5657</v>
          </cell>
        </row>
        <row r="23081">
          <cell r="F23081">
            <v>1.52</v>
          </cell>
          <cell r="P23081">
            <v>1022298</v>
          </cell>
        </row>
        <row r="23082">
          <cell r="F23082">
            <v>29.57</v>
          </cell>
          <cell r="P23082">
            <v>270712</v>
          </cell>
        </row>
        <row r="23083">
          <cell r="F23083">
            <v>3.51</v>
          </cell>
          <cell r="P23083">
            <v>19054</v>
          </cell>
        </row>
        <row r="23084">
          <cell r="F23084">
            <v>53.51</v>
          </cell>
          <cell r="P23084">
            <v>3688</v>
          </cell>
        </row>
        <row r="23085">
          <cell r="F23085">
            <v>303.44</v>
          </cell>
          <cell r="P23085">
            <v>270712</v>
          </cell>
        </row>
        <row r="23086">
          <cell r="F23086">
            <v>317.89999999999998</v>
          </cell>
          <cell r="P23086">
            <v>378909</v>
          </cell>
        </row>
        <row r="23087">
          <cell r="F23087">
            <v>125.63</v>
          </cell>
          <cell r="P23087">
            <v>270712</v>
          </cell>
        </row>
        <row r="23088">
          <cell r="F23088">
            <v>2.99</v>
          </cell>
          <cell r="P23088">
            <v>1970</v>
          </cell>
        </row>
        <row r="23089">
          <cell r="F23089">
            <v>56.81</v>
          </cell>
          <cell r="P23089">
            <v>1831</v>
          </cell>
        </row>
        <row r="23090">
          <cell r="F23090">
            <v>30.16</v>
          </cell>
          <cell r="P23090">
            <v>369</v>
          </cell>
        </row>
        <row r="23091">
          <cell r="F23091">
            <v>90.21</v>
          </cell>
          <cell r="P23091">
            <v>255</v>
          </cell>
        </row>
        <row r="23092">
          <cell r="F23092">
            <v>29.77</v>
          </cell>
          <cell r="P23092">
            <v>1939</v>
          </cell>
        </row>
        <row r="23093">
          <cell r="F23093">
            <v>45.48</v>
          </cell>
          <cell r="P23093">
            <v>3451</v>
          </cell>
        </row>
        <row r="23094">
          <cell r="F23094">
            <v>84.59</v>
          </cell>
          <cell r="P23094">
            <v>1195</v>
          </cell>
        </row>
        <row r="23095">
          <cell r="F23095">
            <v>55.32</v>
          </cell>
          <cell r="P23095">
            <v>6120</v>
          </cell>
        </row>
        <row r="23096">
          <cell r="F23096">
            <v>7.81</v>
          </cell>
          <cell r="P23096">
            <v>381459</v>
          </cell>
        </row>
        <row r="23097">
          <cell r="F23097">
            <v>42.14</v>
          </cell>
          <cell r="P23097">
            <v>123</v>
          </cell>
        </row>
        <row r="23098">
          <cell r="F23098">
            <v>2.4500000000000002</v>
          </cell>
          <cell r="P23098">
            <v>2036</v>
          </cell>
        </row>
        <row r="23099">
          <cell r="F23099">
            <v>46.74</v>
          </cell>
          <cell r="P23099">
            <v>1595797</v>
          </cell>
        </row>
        <row r="23100">
          <cell r="F23100">
            <v>7.97</v>
          </cell>
          <cell r="P23100">
            <v>498</v>
          </cell>
        </row>
        <row r="23101">
          <cell r="F23101">
            <v>328.23</v>
          </cell>
          <cell r="P23101">
            <v>1574</v>
          </cell>
        </row>
        <row r="23102">
          <cell r="F23102">
            <v>49.57</v>
          </cell>
          <cell r="P23102">
            <v>1126</v>
          </cell>
        </row>
        <row r="23103">
          <cell r="F23103">
            <v>94.7</v>
          </cell>
          <cell r="P23103">
            <v>92294</v>
          </cell>
        </row>
        <row r="23104">
          <cell r="F23104">
            <v>334.26</v>
          </cell>
          <cell r="P23104">
            <v>1923</v>
          </cell>
        </row>
        <row r="23105">
          <cell r="F23105">
            <v>52.08</v>
          </cell>
          <cell r="P23105">
            <v>9587</v>
          </cell>
        </row>
        <row r="23106">
          <cell r="F23106">
            <v>5.95</v>
          </cell>
          <cell r="P23106">
            <v>2121</v>
          </cell>
        </row>
        <row r="23107">
          <cell r="F23107">
            <v>6.66</v>
          </cell>
          <cell r="P23107">
            <v>165</v>
          </cell>
        </row>
        <row r="23108">
          <cell r="F23108">
            <v>40.450000000000003</v>
          </cell>
          <cell r="P23108">
            <v>2401</v>
          </cell>
        </row>
        <row r="23109">
          <cell r="F23109">
            <v>39.28</v>
          </cell>
          <cell r="P23109">
            <v>1909</v>
          </cell>
        </row>
        <row r="23110">
          <cell r="F23110">
            <v>1.55</v>
          </cell>
          <cell r="P23110">
            <v>34153</v>
          </cell>
        </row>
        <row r="23111">
          <cell r="F23111">
            <v>1.58</v>
          </cell>
          <cell r="P23111">
            <v>186140</v>
          </cell>
        </row>
        <row r="23112">
          <cell r="F23112">
            <v>84.01</v>
          </cell>
          <cell r="P23112">
            <v>8512</v>
          </cell>
        </row>
        <row r="23113">
          <cell r="F23113">
            <v>60.76</v>
          </cell>
          <cell r="P23113">
            <v>1507</v>
          </cell>
        </row>
        <row r="23114">
          <cell r="F23114">
            <v>91.41</v>
          </cell>
          <cell r="P23114">
            <v>123</v>
          </cell>
        </row>
        <row r="23115">
          <cell r="F23115">
            <v>8.9</v>
          </cell>
          <cell r="P23115">
            <v>34153</v>
          </cell>
        </row>
        <row r="23116">
          <cell r="F23116">
            <v>48.97</v>
          </cell>
          <cell r="P23116">
            <v>1078</v>
          </cell>
        </row>
        <row r="23117">
          <cell r="F23117">
            <v>2.2999999999999998</v>
          </cell>
          <cell r="P23117">
            <v>104396</v>
          </cell>
        </row>
        <row r="23118">
          <cell r="F23118">
            <v>75.239999999999995</v>
          </cell>
          <cell r="P23118">
            <v>2607</v>
          </cell>
        </row>
        <row r="23119">
          <cell r="F23119">
            <v>7.47</v>
          </cell>
          <cell r="P23119">
            <v>46</v>
          </cell>
        </row>
        <row r="23120">
          <cell r="F23120">
            <v>40.06</v>
          </cell>
          <cell r="P23120">
            <v>20478</v>
          </cell>
        </row>
        <row r="23121">
          <cell r="F23121">
            <v>90.36</v>
          </cell>
          <cell r="P23121">
            <v>601723</v>
          </cell>
        </row>
        <row r="23122">
          <cell r="F23122">
            <v>83.63</v>
          </cell>
          <cell r="P23122">
            <v>1302</v>
          </cell>
        </row>
        <row r="23123">
          <cell r="F23123">
            <v>180.74</v>
          </cell>
          <cell r="P23123">
            <v>1689</v>
          </cell>
        </row>
        <row r="23124">
          <cell r="F23124">
            <v>53.42</v>
          </cell>
          <cell r="P23124">
            <v>4074</v>
          </cell>
        </row>
        <row r="23125">
          <cell r="F23125">
            <v>10.35</v>
          </cell>
          <cell r="P23125">
            <v>23</v>
          </cell>
        </row>
        <row r="23126">
          <cell r="F23126">
            <v>5.57</v>
          </cell>
          <cell r="P23126">
            <v>4589</v>
          </cell>
        </row>
        <row r="23127">
          <cell r="F23127">
            <v>11.68</v>
          </cell>
          <cell r="P23127">
            <v>2856</v>
          </cell>
        </row>
        <row r="23128">
          <cell r="F23128">
            <v>36.590000000000003</v>
          </cell>
          <cell r="P23128">
            <v>753116</v>
          </cell>
        </row>
        <row r="23129">
          <cell r="F23129">
            <v>21.79</v>
          </cell>
          <cell r="P23129">
            <v>12335</v>
          </cell>
        </row>
        <row r="23130">
          <cell r="F23130">
            <v>4.29</v>
          </cell>
          <cell r="P23130">
            <v>1324</v>
          </cell>
        </row>
        <row r="23131">
          <cell r="F23131">
            <v>48.96</v>
          </cell>
          <cell r="P23131">
            <v>140</v>
          </cell>
        </row>
        <row r="23132">
          <cell r="F23132">
            <v>122.72</v>
          </cell>
          <cell r="P23132">
            <v>136</v>
          </cell>
        </row>
        <row r="23133">
          <cell r="F23133">
            <v>6.21</v>
          </cell>
          <cell r="P23133">
            <v>2435</v>
          </cell>
        </row>
        <row r="23134">
          <cell r="F23134">
            <v>18.25</v>
          </cell>
          <cell r="P23134">
            <v>8874</v>
          </cell>
        </row>
        <row r="23135">
          <cell r="F23135">
            <v>16.28</v>
          </cell>
          <cell r="P23135">
            <v>2526</v>
          </cell>
        </row>
        <row r="23136">
          <cell r="F23136">
            <v>7.87</v>
          </cell>
          <cell r="P23136">
            <v>1252</v>
          </cell>
        </row>
        <row r="23137">
          <cell r="F23137">
            <v>3.9</v>
          </cell>
          <cell r="P23137">
            <v>217</v>
          </cell>
        </row>
        <row r="23138">
          <cell r="F23138">
            <v>7.59</v>
          </cell>
          <cell r="P23138">
            <v>910148</v>
          </cell>
        </row>
        <row r="23139">
          <cell r="F23139">
            <v>19.940000000000001</v>
          </cell>
          <cell r="P23139">
            <v>17867</v>
          </cell>
        </row>
        <row r="23140">
          <cell r="F23140">
            <v>146.08000000000001</v>
          </cell>
          <cell r="P23140">
            <v>45100</v>
          </cell>
        </row>
        <row r="23141">
          <cell r="F23141">
            <v>140.51</v>
          </cell>
          <cell r="P23141">
            <v>165</v>
          </cell>
        </row>
        <row r="23142">
          <cell r="F23142">
            <v>7.16</v>
          </cell>
          <cell r="P23142">
            <v>413574</v>
          </cell>
        </row>
        <row r="23143">
          <cell r="F23143">
            <v>103.18</v>
          </cell>
          <cell r="P23143">
            <v>5875</v>
          </cell>
        </row>
        <row r="23144">
          <cell r="F23144">
            <v>26.11</v>
          </cell>
          <cell r="P23144">
            <v>241</v>
          </cell>
        </row>
        <row r="23145">
          <cell r="F23145">
            <v>45.36</v>
          </cell>
          <cell r="P23145">
            <v>59744</v>
          </cell>
        </row>
        <row r="23146">
          <cell r="F23146">
            <v>7.37</v>
          </cell>
          <cell r="P23146">
            <v>2456</v>
          </cell>
        </row>
        <row r="23147">
          <cell r="F23147">
            <v>48.74</v>
          </cell>
          <cell r="P23147">
            <v>885</v>
          </cell>
        </row>
        <row r="23148">
          <cell r="F23148">
            <v>9.5399999999999991</v>
          </cell>
          <cell r="P23148">
            <v>1312</v>
          </cell>
        </row>
        <row r="23149">
          <cell r="F23149">
            <v>75.34</v>
          </cell>
          <cell r="P23149">
            <v>4056</v>
          </cell>
        </row>
        <row r="23150">
          <cell r="F23150">
            <v>105.04</v>
          </cell>
          <cell r="P23150">
            <v>466</v>
          </cell>
        </row>
        <row r="23151">
          <cell r="F23151">
            <v>130.16999999999999</v>
          </cell>
          <cell r="P23151">
            <v>1858</v>
          </cell>
        </row>
        <row r="23152">
          <cell r="F23152">
            <v>70.05</v>
          </cell>
          <cell r="P23152">
            <v>94014</v>
          </cell>
        </row>
        <row r="23153">
          <cell r="F23153">
            <v>68.31</v>
          </cell>
          <cell r="P23153">
            <v>168</v>
          </cell>
        </row>
        <row r="23154">
          <cell r="F23154">
            <v>2.66</v>
          </cell>
          <cell r="P23154">
            <v>391389</v>
          </cell>
        </row>
        <row r="23155">
          <cell r="F23155">
            <v>7.52</v>
          </cell>
          <cell r="P23155">
            <v>397</v>
          </cell>
        </row>
        <row r="23156">
          <cell r="F23156">
            <v>3.03</v>
          </cell>
          <cell r="P23156">
            <v>1383</v>
          </cell>
        </row>
        <row r="23157">
          <cell r="F23157">
            <v>123.87</v>
          </cell>
          <cell r="P23157">
            <v>14228</v>
          </cell>
        </row>
        <row r="23158">
          <cell r="F23158">
            <v>72.92</v>
          </cell>
          <cell r="P23158">
            <v>1841</v>
          </cell>
        </row>
        <row r="23159">
          <cell r="F23159">
            <v>81.16</v>
          </cell>
          <cell r="P23159">
            <v>324</v>
          </cell>
        </row>
        <row r="23160">
          <cell r="F23160">
            <v>72.73</v>
          </cell>
          <cell r="P23160">
            <v>16183</v>
          </cell>
        </row>
        <row r="23161">
          <cell r="F23161">
            <v>66.790000000000006</v>
          </cell>
          <cell r="P23161">
            <v>741</v>
          </cell>
        </row>
        <row r="23162">
          <cell r="F23162">
            <v>44.01</v>
          </cell>
          <cell r="P23162">
            <v>519</v>
          </cell>
        </row>
        <row r="23163">
          <cell r="F23163">
            <v>60.79</v>
          </cell>
          <cell r="P23163">
            <v>2501</v>
          </cell>
        </row>
        <row r="23164">
          <cell r="F23164">
            <v>84.78</v>
          </cell>
          <cell r="P23164">
            <v>3805</v>
          </cell>
        </row>
        <row r="23165">
          <cell r="F23165">
            <v>185.55</v>
          </cell>
          <cell r="P23165">
            <v>84106</v>
          </cell>
        </row>
        <row r="23166">
          <cell r="F23166">
            <v>11.92</v>
          </cell>
          <cell r="P23166">
            <v>4172</v>
          </cell>
        </row>
        <row r="23167">
          <cell r="F23167">
            <v>10.44</v>
          </cell>
          <cell r="P23167">
            <v>972</v>
          </cell>
        </row>
        <row r="23168">
          <cell r="F23168">
            <v>136.36000000000001</v>
          </cell>
          <cell r="P23168">
            <v>59705</v>
          </cell>
        </row>
        <row r="23169">
          <cell r="F23169">
            <v>189.88</v>
          </cell>
          <cell r="P23169">
            <v>7646</v>
          </cell>
        </row>
        <row r="23170">
          <cell r="F23170">
            <v>3.8</v>
          </cell>
          <cell r="P23170">
            <v>272</v>
          </cell>
        </row>
        <row r="23171">
          <cell r="F23171">
            <v>66.930000000000007</v>
          </cell>
          <cell r="P23171">
            <v>493</v>
          </cell>
        </row>
        <row r="23172">
          <cell r="F23172">
            <v>78.25</v>
          </cell>
          <cell r="P23172">
            <v>19408</v>
          </cell>
        </row>
        <row r="23173">
          <cell r="F23173">
            <v>19.309999999999999</v>
          </cell>
          <cell r="P23173">
            <v>663</v>
          </cell>
        </row>
        <row r="23174">
          <cell r="F23174">
            <v>135.85</v>
          </cell>
          <cell r="P23174">
            <v>198</v>
          </cell>
        </row>
        <row r="23175">
          <cell r="F23175">
            <v>4.5999999999999996</v>
          </cell>
          <cell r="P23175">
            <v>10076</v>
          </cell>
        </row>
        <row r="23176">
          <cell r="F23176">
            <v>2.97</v>
          </cell>
          <cell r="P23176">
            <v>3279</v>
          </cell>
        </row>
        <row r="23177">
          <cell r="F23177">
            <v>5.71</v>
          </cell>
          <cell r="P23177">
            <v>118</v>
          </cell>
        </row>
        <row r="23178">
          <cell r="F23178">
            <v>3.4</v>
          </cell>
          <cell r="P23178">
            <v>2290</v>
          </cell>
        </row>
        <row r="23179">
          <cell r="F23179">
            <v>24.96</v>
          </cell>
          <cell r="P23179">
            <v>641349</v>
          </cell>
        </row>
        <row r="23180">
          <cell r="F23180">
            <v>4.93</v>
          </cell>
          <cell r="P23180">
            <v>3430</v>
          </cell>
        </row>
        <row r="23181">
          <cell r="F23181">
            <v>84.97</v>
          </cell>
          <cell r="P23181">
            <v>2471</v>
          </cell>
        </row>
        <row r="23182">
          <cell r="F23182">
            <v>3.8</v>
          </cell>
          <cell r="P23182">
            <v>2470</v>
          </cell>
        </row>
        <row r="23183">
          <cell r="F23183">
            <v>2.33</v>
          </cell>
          <cell r="P23183">
            <v>254282</v>
          </cell>
        </row>
        <row r="23184">
          <cell r="F23184">
            <v>79.53</v>
          </cell>
          <cell r="P23184">
            <v>1766</v>
          </cell>
        </row>
        <row r="23185">
          <cell r="F23185">
            <v>68.849999999999994</v>
          </cell>
          <cell r="P23185">
            <v>269</v>
          </cell>
        </row>
        <row r="23186">
          <cell r="F23186">
            <v>14.53</v>
          </cell>
          <cell r="P23186">
            <v>184</v>
          </cell>
        </row>
        <row r="23187">
          <cell r="F23187">
            <v>15.37</v>
          </cell>
          <cell r="P23187">
            <v>1506</v>
          </cell>
        </row>
        <row r="23188">
          <cell r="F23188">
            <v>116.02</v>
          </cell>
          <cell r="P23188">
            <v>1979</v>
          </cell>
        </row>
        <row r="23189">
          <cell r="F23189">
            <v>53.42</v>
          </cell>
          <cell r="P23189">
            <v>6713</v>
          </cell>
        </row>
        <row r="23190">
          <cell r="F23190">
            <v>38.880000000000003</v>
          </cell>
          <cell r="P23190">
            <v>733</v>
          </cell>
        </row>
        <row r="23191">
          <cell r="F23191">
            <v>3.83</v>
          </cell>
          <cell r="P23191">
            <v>263</v>
          </cell>
        </row>
        <row r="23192">
          <cell r="F23192">
            <v>20.5</v>
          </cell>
          <cell r="P23192">
            <v>165556</v>
          </cell>
        </row>
        <row r="23193">
          <cell r="F23193">
            <v>554.44000000000005</v>
          </cell>
          <cell r="P23193">
            <v>2054</v>
          </cell>
        </row>
        <row r="23194">
          <cell r="F23194">
            <v>89.62</v>
          </cell>
          <cell r="P23194">
            <v>1766</v>
          </cell>
        </row>
        <row r="23195">
          <cell r="F23195">
            <v>55.48</v>
          </cell>
          <cell r="P23195">
            <v>475</v>
          </cell>
        </row>
        <row r="23196">
          <cell r="F23196">
            <v>5.43</v>
          </cell>
          <cell r="P23196">
            <v>176</v>
          </cell>
        </row>
        <row r="23197">
          <cell r="F23197">
            <v>14.61</v>
          </cell>
          <cell r="P23197">
            <v>85</v>
          </cell>
        </row>
        <row r="23198">
          <cell r="F23198">
            <v>57.19</v>
          </cell>
          <cell r="P23198">
            <v>124967</v>
          </cell>
        </row>
        <row r="23199">
          <cell r="F23199">
            <v>39.47</v>
          </cell>
          <cell r="P23199">
            <v>92608</v>
          </cell>
        </row>
        <row r="23200">
          <cell r="F23200">
            <v>9.7799999999999994</v>
          </cell>
          <cell r="P23200">
            <v>3458</v>
          </cell>
        </row>
        <row r="23201">
          <cell r="F23201">
            <v>177.07</v>
          </cell>
          <cell r="P23201">
            <v>1577385</v>
          </cell>
        </row>
        <row r="23202">
          <cell r="F23202">
            <v>165.09</v>
          </cell>
          <cell r="P23202">
            <v>88735</v>
          </cell>
        </row>
        <row r="23203">
          <cell r="F23203">
            <v>43.3</v>
          </cell>
          <cell r="P23203">
            <v>139</v>
          </cell>
        </row>
        <row r="23204">
          <cell r="F23204">
            <v>113.42</v>
          </cell>
          <cell r="P23204">
            <v>21125</v>
          </cell>
        </row>
        <row r="23205">
          <cell r="F23205">
            <v>97.7</v>
          </cell>
          <cell r="P23205">
            <v>1442</v>
          </cell>
        </row>
        <row r="23206">
          <cell r="F23206">
            <v>150.93</v>
          </cell>
          <cell r="P23206">
            <v>1923</v>
          </cell>
        </row>
        <row r="23207">
          <cell r="F23207">
            <v>3.21</v>
          </cell>
          <cell r="P23207">
            <v>60</v>
          </cell>
        </row>
        <row r="23208">
          <cell r="F23208">
            <v>40.89</v>
          </cell>
          <cell r="P23208">
            <v>3833</v>
          </cell>
        </row>
        <row r="23209">
          <cell r="F23209">
            <v>122.66</v>
          </cell>
          <cell r="P23209">
            <v>1758</v>
          </cell>
        </row>
        <row r="23210">
          <cell r="F23210">
            <v>23.87</v>
          </cell>
          <cell r="P23210">
            <v>343</v>
          </cell>
        </row>
        <row r="23211">
          <cell r="F23211">
            <v>289.22000000000003</v>
          </cell>
          <cell r="P23211">
            <v>21902</v>
          </cell>
        </row>
        <row r="23212">
          <cell r="F23212">
            <v>45.75</v>
          </cell>
          <cell r="P23212">
            <v>1804</v>
          </cell>
        </row>
        <row r="23213">
          <cell r="F23213">
            <v>2.85</v>
          </cell>
          <cell r="P23213">
            <v>3688</v>
          </cell>
        </row>
        <row r="23214">
          <cell r="F23214">
            <v>45.78</v>
          </cell>
          <cell r="P23214">
            <v>324</v>
          </cell>
        </row>
        <row r="23215">
          <cell r="F23215">
            <v>54.7</v>
          </cell>
          <cell r="P23215">
            <v>116001</v>
          </cell>
        </row>
        <row r="23216">
          <cell r="F23216">
            <v>39.380000000000003</v>
          </cell>
          <cell r="P23216">
            <v>9506</v>
          </cell>
        </row>
        <row r="23217">
          <cell r="F23217">
            <v>66.540000000000006</v>
          </cell>
          <cell r="P23217">
            <v>1196</v>
          </cell>
        </row>
        <row r="23218">
          <cell r="F23218">
            <v>1.61</v>
          </cell>
          <cell r="P23218">
            <v>165556</v>
          </cell>
        </row>
        <row r="23219">
          <cell r="F23219">
            <v>38.020000000000003</v>
          </cell>
          <cell r="P23219">
            <v>1312922</v>
          </cell>
        </row>
        <row r="23220">
          <cell r="F23220">
            <v>99.56</v>
          </cell>
          <cell r="P23220">
            <v>2872</v>
          </cell>
        </row>
        <row r="23221">
          <cell r="F23221">
            <v>93.73</v>
          </cell>
          <cell r="P23221">
            <v>765</v>
          </cell>
        </row>
        <row r="23222">
          <cell r="F23222">
            <v>89.66</v>
          </cell>
          <cell r="P23222">
            <v>6018</v>
          </cell>
        </row>
        <row r="23223">
          <cell r="F23223">
            <v>5.58</v>
          </cell>
          <cell r="P23223">
            <v>27020</v>
          </cell>
        </row>
        <row r="23224">
          <cell r="F23224">
            <v>9.9499999999999993</v>
          </cell>
          <cell r="P23224">
            <v>757530</v>
          </cell>
        </row>
        <row r="23225">
          <cell r="F23225">
            <v>26.43</v>
          </cell>
          <cell r="P23225">
            <v>460</v>
          </cell>
        </row>
        <row r="23226">
          <cell r="F23226">
            <v>26.74</v>
          </cell>
          <cell r="P23226">
            <v>346</v>
          </cell>
        </row>
        <row r="23227">
          <cell r="F23227">
            <v>99.49</v>
          </cell>
          <cell r="P23227">
            <v>5507</v>
          </cell>
        </row>
        <row r="23228">
          <cell r="F23228">
            <v>71.27</v>
          </cell>
          <cell r="P23228">
            <v>1261</v>
          </cell>
        </row>
        <row r="23229">
          <cell r="F23229">
            <v>1080.18</v>
          </cell>
          <cell r="P23229">
            <v>54287</v>
          </cell>
        </row>
        <row r="23230">
          <cell r="F23230">
            <v>306.73</v>
          </cell>
          <cell r="P23230">
            <v>34496</v>
          </cell>
        </row>
        <row r="23231">
          <cell r="F23231">
            <v>32.68</v>
          </cell>
          <cell r="P23231">
            <v>237282</v>
          </cell>
        </row>
        <row r="23232">
          <cell r="F23232">
            <v>45.44</v>
          </cell>
          <cell r="P23232">
            <v>5760</v>
          </cell>
        </row>
        <row r="23233">
          <cell r="F23233">
            <v>22.23</v>
          </cell>
          <cell r="P23233">
            <v>328</v>
          </cell>
        </row>
        <row r="23234">
          <cell r="F23234">
            <v>82.16</v>
          </cell>
          <cell r="P23234">
            <v>103927</v>
          </cell>
        </row>
        <row r="23235">
          <cell r="F23235">
            <v>79</v>
          </cell>
          <cell r="P23235">
            <v>2408</v>
          </cell>
        </row>
        <row r="23236">
          <cell r="F23236">
            <v>34.54</v>
          </cell>
          <cell r="P23236">
            <v>33917</v>
          </cell>
        </row>
        <row r="23237">
          <cell r="F23237">
            <v>22.98</v>
          </cell>
          <cell r="P23237">
            <v>269</v>
          </cell>
        </row>
        <row r="23238">
          <cell r="F23238">
            <v>68.02</v>
          </cell>
          <cell r="P23238">
            <v>75830</v>
          </cell>
        </row>
        <row r="23239">
          <cell r="F23239">
            <v>69.599999999999994</v>
          </cell>
          <cell r="P23239">
            <v>522</v>
          </cell>
        </row>
        <row r="23240">
          <cell r="F23240">
            <v>142.83000000000001</v>
          </cell>
          <cell r="P23240">
            <v>1526206</v>
          </cell>
        </row>
        <row r="23241">
          <cell r="F23241">
            <v>89.97</v>
          </cell>
          <cell r="P23241">
            <v>177</v>
          </cell>
        </row>
        <row r="23242">
          <cell r="F23242">
            <v>67.37</v>
          </cell>
          <cell r="P23242">
            <v>10076</v>
          </cell>
        </row>
        <row r="23243">
          <cell r="F23243">
            <v>33.51</v>
          </cell>
          <cell r="P23243">
            <v>20328</v>
          </cell>
        </row>
        <row r="23244">
          <cell r="F23244">
            <v>62.73</v>
          </cell>
          <cell r="P23244">
            <v>73</v>
          </cell>
        </row>
        <row r="23245">
          <cell r="F23245">
            <v>22.68</v>
          </cell>
          <cell r="P23245">
            <v>2691</v>
          </cell>
        </row>
        <row r="23246">
          <cell r="F23246">
            <v>21.72</v>
          </cell>
          <cell r="P23246">
            <v>23</v>
          </cell>
        </row>
        <row r="23247">
          <cell r="F23247">
            <v>57.44</v>
          </cell>
          <cell r="P23247">
            <v>13602</v>
          </cell>
        </row>
        <row r="23248">
          <cell r="F23248">
            <v>25.16</v>
          </cell>
          <cell r="P23248">
            <v>1241364</v>
          </cell>
        </row>
        <row r="23249">
          <cell r="F23249">
            <v>6.16</v>
          </cell>
          <cell r="P23249">
            <v>128354</v>
          </cell>
        </row>
        <row r="23250">
          <cell r="F23250">
            <v>6.87</v>
          </cell>
          <cell r="P23250">
            <v>68211</v>
          </cell>
        </row>
        <row r="23251">
          <cell r="F23251">
            <v>5.13</v>
          </cell>
          <cell r="P23251">
            <v>163415</v>
          </cell>
        </row>
        <row r="23252">
          <cell r="F23252">
            <v>99.72</v>
          </cell>
          <cell r="P23252">
            <v>123</v>
          </cell>
        </row>
        <row r="23253">
          <cell r="F23253">
            <v>3.1</v>
          </cell>
          <cell r="P23253">
            <v>3096</v>
          </cell>
        </row>
        <row r="23254">
          <cell r="F23254">
            <v>29.02</v>
          </cell>
          <cell r="P23254">
            <v>370</v>
          </cell>
        </row>
        <row r="23255">
          <cell r="F23255">
            <v>9.64</v>
          </cell>
          <cell r="P23255">
            <v>6629</v>
          </cell>
        </row>
        <row r="23256">
          <cell r="F23256">
            <v>40.5</v>
          </cell>
          <cell r="P23256">
            <v>43102</v>
          </cell>
        </row>
        <row r="23257">
          <cell r="F23257">
            <v>33.76</v>
          </cell>
          <cell r="P23257">
            <v>5908</v>
          </cell>
        </row>
        <row r="23258">
          <cell r="F23258">
            <v>78</v>
          </cell>
          <cell r="P23258">
            <v>17047</v>
          </cell>
        </row>
        <row r="23259">
          <cell r="F23259">
            <v>8.49</v>
          </cell>
          <cell r="P23259">
            <v>46944</v>
          </cell>
        </row>
        <row r="23260">
          <cell r="F23260">
            <v>93.23</v>
          </cell>
          <cell r="P23260">
            <v>95</v>
          </cell>
        </row>
        <row r="23261">
          <cell r="F23261">
            <v>61.25</v>
          </cell>
          <cell r="P23261">
            <v>1334</v>
          </cell>
        </row>
        <row r="23262">
          <cell r="F23262">
            <v>144.83000000000001</v>
          </cell>
          <cell r="P23262">
            <v>22305</v>
          </cell>
        </row>
        <row r="23263">
          <cell r="F23263">
            <v>117.48</v>
          </cell>
          <cell r="P23263">
            <v>213</v>
          </cell>
        </row>
        <row r="23264">
          <cell r="F23264">
            <v>3.26</v>
          </cell>
          <cell r="P23264">
            <v>61</v>
          </cell>
        </row>
        <row r="23265">
          <cell r="F23265">
            <v>5.88</v>
          </cell>
          <cell r="P23265">
            <v>242</v>
          </cell>
        </row>
        <row r="23266">
          <cell r="F23266">
            <v>61.11</v>
          </cell>
          <cell r="P23266">
            <v>1595797</v>
          </cell>
        </row>
        <row r="23267">
          <cell r="F23267">
            <v>53.87</v>
          </cell>
          <cell r="P23267">
            <v>42619</v>
          </cell>
        </row>
        <row r="23268">
          <cell r="F23268">
            <v>48.33</v>
          </cell>
          <cell r="P23268">
            <v>2395</v>
          </cell>
        </row>
        <row r="23269">
          <cell r="F23269">
            <v>111.25</v>
          </cell>
          <cell r="P23269">
            <v>140</v>
          </cell>
        </row>
        <row r="23270">
          <cell r="F23270">
            <v>48.1</v>
          </cell>
          <cell r="P23270">
            <v>5507</v>
          </cell>
        </row>
        <row r="23271">
          <cell r="F23271">
            <v>90.51</v>
          </cell>
          <cell r="P23271">
            <v>1078</v>
          </cell>
        </row>
        <row r="23272">
          <cell r="F23272">
            <v>45.11</v>
          </cell>
          <cell r="P23272">
            <v>5507</v>
          </cell>
        </row>
        <row r="23273">
          <cell r="F23273">
            <v>7.78</v>
          </cell>
          <cell r="P23273">
            <v>270712</v>
          </cell>
        </row>
        <row r="23274">
          <cell r="F23274">
            <v>36.75</v>
          </cell>
          <cell r="P23274">
            <v>922</v>
          </cell>
        </row>
        <row r="23275">
          <cell r="F23275">
            <v>22.53</v>
          </cell>
          <cell r="P23275">
            <v>59744</v>
          </cell>
        </row>
        <row r="23276">
          <cell r="F23276">
            <v>51.13</v>
          </cell>
          <cell r="P23276">
            <v>19408</v>
          </cell>
        </row>
        <row r="23277">
          <cell r="F23277">
            <v>67.91</v>
          </cell>
          <cell r="P23277">
            <v>1988</v>
          </cell>
        </row>
        <row r="23278">
          <cell r="F23278">
            <v>91.77</v>
          </cell>
          <cell r="P23278">
            <v>46</v>
          </cell>
        </row>
        <row r="23279">
          <cell r="F23279">
            <v>195.86</v>
          </cell>
          <cell r="P23279">
            <v>7155</v>
          </cell>
        </row>
        <row r="23280">
          <cell r="F23280">
            <v>85.73</v>
          </cell>
          <cell r="P23280">
            <v>158701</v>
          </cell>
        </row>
        <row r="23281">
          <cell r="F23281">
            <v>73.459999999999994</v>
          </cell>
          <cell r="P23281">
            <v>1988</v>
          </cell>
        </row>
        <row r="23282">
          <cell r="F23282">
            <v>22.97</v>
          </cell>
          <cell r="P23282">
            <v>1656</v>
          </cell>
        </row>
        <row r="23283">
          <cell r="F23283">
            <v>119.03</v>
          </cell>
          <cell r="P23283">
            <v>1383</v>
          </cell>
        </row>
        <row r="23284">
          <cell r="F23284">
            <v>206.88</v>
          </cell>
          <cell r="P23284">
            <v>381459</v>
          </cell>
        </row>
        <row r="23285">
          <cell r="F23285">
            <v>8.8699999999999992</v>
          </cell>
          <cell r="P23285">
            <v>69</v>
          </cell>
        </row>
        <row r="23286">
          <cell r="F23286">
            <v>85.68</v>
          </cell>
          <cell r="P23286">
            <v>509</v>
          </cell>
        </row>
        <row r="23287">
          <cell r="F23287">
            <v>6.88</v>
          </cell>
          <cell r="P23287">
            <v>276</v>
          </cell>
        </row>
        <row r="23288">
          <cell r="F23288">
            <v>62.38</v>
          </cell>
          <cell r="P23288">
            <v>1804</v>
          </cell>
        </row>
        <row r="23289">
          <cell r="F23289">
            <v>61.01</v>
          </cell>
          <cell r="P23289">
            <v>3766</v>
          </cell>
        </row>
        <row r="23290">
          <cell r="F23290">
            <v>42.02</v>
          </cell>
          <cell r="P23290">
            <v>46</v>
          </cell>
        </row>
        <row r="23291">
          <cell r="F23291">
            <v>79.77</v>
          </cell>
          <cell r="P23291">
            <v>970</v>
          </cell>
        </row>
        <row r="23292">
          <cell r="F23292">
            <v>82.58</v>
          </cell>
          <cell r="P23292">
            <v>35705</v>
          </cell>
        </row>
        <row r="23293">
          <cell r="F23293">
            <v>7.07</v>
          </cell>
          <cell r="P23293">
            <v>272134</v>
          </cell>
        </row>
        <row r="23294">
          <cell r="F23294">
            <v>133.22999999999999</v>
          </cell>
          <cell r="P23294">
            <v>1804</v>
          </cell>
        </row>
        <row r="23295">
          <cell r="F23295">
            <v>67.150000000000006</v>
          </cell>
          <cell r="P23295">
            <v>23727</v>
          </cell>
        </row>
        <row r="23296">
          <cell r="F23296">
            <v>74.62</v>
          </cell>
          <cell r="P23296">
            <v>863</v>
          </cell>
        </row>
        <row r="23297">
          <cell r="F23297">
            <v>56.07</v>
          </cell>
          <cell r="P23297">
            <v>632</v>
          </cell>
        </row>
        <row r="23298">
          <cell r="F23298">
            <v>136.78</v>
          </cell>
          <cell r="P23298">
            <v>2691</v>
          </cell>
        </row>
        <row r="23299">
          <cell r="F23299">
            <v>62.63</v>
          </cell>
          <cell r="P23299">
            <v>17047</v>
          </cell>
        </row>
        <row r="23300">
          <cell r="F23300">
            <v>65.75</v>
          </cell>
          <cell r="P23300">
            <v>4677</v>
          </cell>
        </row>
        <row r="23301">
          <cell r="F23301">
            <v>7.95</v>
          </cell>
          <cell r="P23301">
            <v>7430</v>
          </cell>
        </row>
        <row r="23302">
          <cell r="F23302">
            <v>75.66</v>
          </cell>
          <cell r="P23302">
            <v>1841</v>
          </cell>
        </row>
        <row r="23303">
          <cell r="F23303">
            <v>196.23</v>
          </cell>
          <cell r="P23303">
            <v>6469</v>
          </cell>
        </row>
        <row r="23304">
          <cell r="F23304">
            <v>58.04</v>
          </cell>
          <cell r="P23304">
            <v>31515</v>
          </cell>
        </row>
        <row r="23305">
          <cell r="F23305">
            <v>73.89</v>
          </cell>
          <cell r="P23305">
            <v>832</v>
          </cell>
        </row>
        <row r="23306">
          <cell r="F23306">
            <v>75.790000000000006</v>
          </cell>
          <cell r="P23306">
            <v>140</v>
          </cell>
        </row>
        <row r="23307">
          <cell r="F23307">
            <v>5.16</v>
          </cell>
          <cell r="P23307">
            <v>1312922</v>
          </cell>
        </row>
        <row r="23308">
          <cell r="F23308">
            <v>10.84</v>
          </cell>
          <cell r="P23308">
            <v>67858</v>
          </cell>
        </row>
        <row r="23309">
          <cell r="F23309">
            <v>1.23</v>
          </cell>
          <cell r="P23309">
            <v>1810</v>
          </cell>
        </row>
        <row r="23310">
          <cell r="F23310">
            <v>42.91</v>
          </cell>
          <cell r="P23310">
            <v>1892</v>
          </cell>
        </row>
        <row r="23311">
          <cell r="F23311">
            <v>47.73</v>
          </cell>
          <cell r="P23311">
            <v>413574</v>
          </cell>
        </row>
        <row r="23312">
          <cell r="F23312">
            <v>80.05</v>
          </cell>
          <cell r="P23312">
            <v>1858</v>
          </cell>
        </row>
        <row r="23313">
          <cell r="F23313">
            <v>112.08</v>
          </cell>
          <cell r="P23313">
            <v>3699</v>
          </cell>
        </row>
        <row r="23314">
          <cell r="F23314">
            <v>69.45</v>
          </cell>
          <cell r="P23314">
            <v>3776</v>
          </cell>
        </row>
        <row r="23315">
          <cell r="F23315">
            <v>56.65</v>
          </cell>
          <cell r="P23315">
            <v>589</v>
          </cell>
        </row>
        <row r="23316">
          <cell r="F23316">
            <v>91.9</v>
          </cell>
          <cell r="P23316">
            <v>165556</v>
          </cell>
        </row>
        <row r="23317">
          <cell r="F23317">
            <v>7.64</v>
          </cell>
          <cell r="P23317">
            <v>34153</v>
          </cell>
        </row>
        <row r="23318">
          <cell r="F23318">
            <v>120.37</v>
          </cell>
          <cell r="P23318">
            <v>4154</v>
          </cell>
        </row>
        <row r="23319">
          <cell r="F23319">
            <v>73.930000000000007</v>
          </cell>
          <cell r="P23319">
            <v>6006</v>
          </cell>
        </row>
        <row r="23320">
          <cell r="F23320">
            <v>70.86</v>
          </cell>
          <cell r="P23320">
            <v>795</v>
          </cell>
        </row>
        <row r="23321">
          <cell r="F23321">
            <v>1.1599999999999999</v>
          </cell>
          <cell r="P23321">
            <v>5577</v>
          </cell>
        </row>
        <row r="23322">
          <cell r="F23322">
            <v>74.37</v>
          </cell>
          <cell r="P23322">
            <v>2307</v>
          </cell>
        </row>
        <row r="23323">
          <cell r="F23323">
            <v>122.69</v>
          </cell>
          <cell r="P23323">
            <v>1051</v>
          </cell>
        </row>
        <row r="23324">
          <cell r="F23324">
            <v>79.900000000000006</v>
          </cell>
          <cell r="P23324">
            <v>525713</v>
          </cell>
        </row>
        <row r="23325">
          <cell r="F23325">
            <v>18.28</v>
          </cell>
          <cell r="P23325">
            <v>1847</v>
          </cell>
        </row>
        <row r="23326">
          <cell r="F23326">
            <v>92.59</v>
          </cell>
          <cell r="P23326">
            <v>50489</v>
          </cell>
        </row>
        <row r="23327">
          <cell r="F23327">
            <v>56.51</v>
          </cell>
          <cell r="P23327">
            <v>116001</v>
          </cell>
        </row>
        <row r="23328">
          <cell r="F23328">
            <v>11.78</v>
          </cell>
          <cell r="P23328">
            <v>653</v>
          </cell>
        </row>
        <row r="23329">
          <cell r="F23329">
            <v>54.1</v>
          </cell>
          <cell r="P23329">
            <v>3119</v>
          </cell>
        </row>
        <row r="23330">
          <cell r="F23330">
            <v>74.94</v>
          </cell>
          <cell r="P23330">
            <v>5895</v>
          </cell>
        </row>
        <row r="23331">
          <cell r="F23331">
            <v>54.78</v>
          </cell>
          <cell r="P23331">
            <v>1324</v>
          </cell>
        </row>
        <row r="23332">
          <cell r="F23332">
            <v>89.76</v>
          </cell>
          <cell r="P23332">
            <v>365</v>
          </cell>
        </row>
        <row r="23333">
          <cell r="F23333">
            <v>91.58</v>
          </cell>
          <cell r="P23333">
            <v>1089</v>
          </cell>
        </row>
        <row r="23334">
          <cell r="F23334">
            <v>101.31</v>
          </cell>
          <cell r="P23334">
            <v>95</v>
          </cell>
        </row>
        <row r="23335">
          <cell r="F23335">
            <v>69.680000000000007</v>
          </cell>
          <cell r="P23335">
            <v>5901</v>
          </cell>
        </row>
        <row r="23336">
          <cell r="F23336">
            <v>91.18</v>
          </cell>
          <cell r="P23336">
            <v>104</v>
          </cell>
        </row>
        <row r="23337">
          <cell r="F23337">
            <v>26.29</v>
          </cell>
          <cell r="P23337">
            <v>302</v>
          </cell>
        </row>
        <row r="23338">
          <cell r="F23338">
            <v>23.48</v>
          </cell>
          <cell r="P23338">
            <v>14871</v>
          </cell>
        </row>
        <row r="23339">
          <cell r="F23339">
            <v>1.66</v>
          </cell>
          <cell r="P23339">
            <v>271</v>
          </cell>
        </row>
        <row r="23340">
          <cell r="F23340">
            <v>6.95</v>
          </cell>
          <cell r="P23340">
            <v>3862</v>
          </cell>
        </row>
        <row r="23341">
          <cell r="F23341">
            <v>146.26</v>
          </cell>
          <cell r="P23341">
            <v>55581</v>
          </cell>
        </row>
        <row r="23342">
          <cell r="F23342">
            <v>19.690000000000001</v>
          </cell>
          <cell r="P23342">
            <v>1909</v>
          </cell>
        </row>
        <row r="23343">
          <cell r="F23343">
            <v>27.98</v>
          </cell>
          <cell r="P23343">
            <v>489</v>
          </cell>
        </row>
        <row r="23344">
          <cell r="F23344">
            <v>57.98</v>
          </cell>
          <cell r="P23344">
            <v>35299</v>
          </cell>
        </row>
        <row r="23345">
          <cell r="F23345">
            <v>4.4800000000000004</v>
          </cell>
          <cell r="P23345">
            <v>1412</v>
          </cell>
        </row>
        <row r="23346">
          <cell r="F23346">
            <v>44.43</v>
          </cell>
          <cell r="P23346">
            <v>1196</v>
          </cell>
        </row>
        <row r="23347">
          <cell r="F23347">
            <v>7.54</v>
          </cell>
          <cell r="P23347">
            <v>2274</v>
          </cell>
        </row>
        <row r="23348">
          <cell r="F23348">
            <v>100.93</v>
          </cell>
          <cell r="P23348">
            <v>1201</v>
          </cell>
        </row>
        <row r="23349">
          <cell r="F23349">
            <v>55.18</v>
          </cell>
          <cell r="P23349">
            <v>158701</v>
          </cell>
        </row>
        <row r="23350">
          <cell r="F23350">
            <v>57.34</v>
          </cell>
          <cell r="P23350">
            <v>828</v>
          </cell>
        </row>
        <row r="23351">
          <cell r="F23351">
            <v>203.29</v>
          </cell>
          <cell r="P23351">
            <v>46563</v>
          </cell>
        </row>
        <row r="23352">
          <cell r="F23352">
            <v>83.53</v>
          </cell>
          <cell r="P23352">
            <v>23727</v>
          </cell>
        </row>
        <row r="23353">
          <cell r="F23353">
            <v>5.03</v>
          </cell>
          <cell r="P23353">
            <v>1789</v>
          </cell>
        </row>
        <row r="23354">
          <cell r="F23354">
            <v>8.9499999999999993</v>
          </cell>
          <cell r="P23354">
            <v>2501</v>
          </cell>
        </row>
        <row r="23355">
          <cell r="F23355">
            <v>5.18</v>
          </cell>
          <cell r="P23355">
            <v>341043</v>
          </cell>
        </row>
        <row r="23356">
          <cell r="F23356">
            <v>84.3</v>
          </cell>
          <cell r="P23356">
            <v>828</v>
          </cell>
        </row>
        <row r="23357">
          <cell r="F23357">
            <v>111.15</v>
          </cell>
          <cell r="P23357">
            <v>2317</v>
          </cell>
        </row>
        <row r="23358">
          <cell r="F23358">
            <v>61.63</v>
          </cell>
          <cell r="P23358">
            <v>836</v>
          </cell>
        </row>
        <row r="23359">
          <cell r="F23359">
            <v>6.72</v>
          </cell>
          <cell r="P23359">
            <v>3451</v>
          </cell>
        </row>
        <row r="23360">
          <cell r="F23360">
            <v>101.83</v>
          </cell>
          <cell r="P23360">
            <v>10076</v>
          </cell>
        </row>
        <row r="23361">
          <cell r="F23361">
            <v>70.599999999999994</v>
          </cell>
          <cell r="P23361">
            <v>224256</v>
          </cell>
        </row>
        <row r="23362">
          <cell r="F23362">
            <v>69.25</v>
          </cell>
          <cell r="P23362">
            <v>92337</v>
          </cell>
        </row>
        <row r="23363">
          <cell r="F23363">
            <v>62.66</v>
          </cell>
          <cell r="P23363">
            <v>1078</v>
          </cell>
        </row>
        <row r="23364">
          <cell r="F23364">
            <v>243.1</v>
          </cell>
          <cell r="P23364">
            <v>1577385</v>
          </cell>
        </row>
        <row r="23365">
          <cell r="F23365">
            <v>59.46</v>
          </cell>
          <cell r="P23365">
            <v>134056</v>
          </cell>
        </row>
        <row r="23366">
          <cell r="F23366">
            <v>75.55</v>
          </cell>
          <cell r="P23366">
            <v>242</v>
          </cell>
        </row>
        <row r="23367">
          <cell r="F23367">
            <v>165.88</v>
          </cell>
          <cell r="P23367">
            <v>1382480</v>
          </cell>
        </row>
        <row r="23368">
          <cell r="F23368">
            <v>50.39</v>
          </cell>
          <cell r="P23368">
            <v>1766</v>
          </cell>
        </row>
        <row r="23369">
          <cell r="F23369">
            <v>157.28</v>
          </cell>
          <cell r="P23369">
            <v>128</v>
          </cell>
        </row>
        <row r="23370">
          <cell r="F23370">
            <v>82.66</v>
          </cell>
          <cell r="P23370">
            <v>3104</v>
          </cell>
        </row>
        <row r="23371">
          <cell r="F23371">
            <v>13.95</v>
          </cell>
          <cell r="P23371">
            <v>116001</v>
          </cell>
        </row>
        <row r="23372">
          <cell r="F23372">
            <v>51.91</v>
          </cell>
          <cell r="P23372">
            <v>4542</v>
          </cell>
        </row>
        <row r="23373">
          <cell r="F23373">
            <v>31.3</v>
          </cell>
          <cell r="P23373">
            <v>191096</v>
          </cell>
        </row>
        <row r="23374">
          <cell r="F23374">
            <v>69.72</v>
          </cell>
          <cell r="P23374">
            <v>11751</v>
          </cell>
        </row>
        <row r="23375">
          <cell r="F23375">
            <v>81.63</v>
          </cell>
          <cell r="P23375">
            <v>13835</v>
          </cell>
        </row>
        <row r="23376">
          <cell r="F23376">
            <v>67.5</v>
          </cell>
          <cell r="P23376">
            <v>10076</v>
          </cell>
        </row>
        <row r="23377">
          <cell r="F23377">
            <v>296.38</v>
          </cell>
          <cell r="P23377">
            <v>165556</v>
          </cell>
        </row>
        <row r="23378">
          <cell r="F23378">
            <v>131.1</v>
          </cell>
          <cell r="P23378">
            <v>1228</v>
          </cell>
        </row>
        <row r="23379">
          <cell r="F23379">
            <v>84.3</v>
          </cell>
          <cell r="P23379">
            <v>5354</v>
          </cell>
        </row>
        <row r="23380">
          <cell r="F23380">
            <v>8.98</v>
          </cell>
          <cell r="P23380">
            <v>140</v>
          </cell>
        </row>
        <row r="23381">
          <cell r="F23381">
            <v>121.97</v>
          </cell>
          <cell r="P23381">
            <v>123</v>
          </cell>
        </row>
        <row r="23382">
          <cell r="F23382">
            <v>70.08</v>
          </cell>
          <cell r="P23382">
            <v>1051</v>
          </cell>
        </row>
        <row r="23383">
          <cell r="F23383">
            <v>87.8</v>
          </cell>
          <cell r="P23383">
            <v>1577385</v>
          </cell>
        </row>
        <row r="23384">
          <cell r="F23384">
            <v>40.74</v>
          </cell>
          <cell r="P23384">
            <v>1288</v>
          </cell>
        </row>
        <row r="23385">
          <cell r="F23385">
            <v>56.74</v>
          </cell>
          <cell r="P23385">
            <v>3684</v>
          </cell>
        </row>
        <row r="23386">
          <cell r="F23386">
            <v>13.02</v>
          </cell>
          <cell r="P23386">
            <v>922</v>
          </cell>
        </row>
        <row r="23387">
          <cell r="F23387">
            <v>86.87</v>
          </cell>
          <cell r="P23387">
            <v>1645</v>
          </cell>
        </row>
        <row r="23388">
          <cell r="F23388">
            <v>44.01</v>
          </cell>
          <cell r="P23388">
            <v>19054</v>
          </cell>
        </row>
        <row r="23389">
          <cell r="F23389">
            <v>106.68</v>
          </cell>
          <cell r="P23389">
            <v>1526206</v>
          </cell>
        </row>
        <row r="23390">
          <cell r="F23390">
            <v>4.87</v>
          </cell>
          <cell r="P23390">
            <v>18128</v>
          </cell>
        </row>
        <row r="23391">
          <cell r="F23391">
            <v>85.73</v>
          </cell>
          <cell r="P23391">
            <v>1645</v>
          </cell>
        </row>
        <row r="23392">
          <cell r="F23392">
            <v>66.739999999999995</v>
          </cell>
          <cell r="P23392">
            <v>2263</v>
          </cell>
        </row>
        <row r="23393">
          <cell r="F23393">
            <v>107.82</v>
          </cell>
          <cell r="P23393">
            <v>2471</v>
          </cell>
        </row>
        <row r="23394">
          <cell r="F23394">
            <v>93.2</v>
          </cell>
          <cell r="P23394">
            <v>378909</v>
          </cell>
        </row>
        <row r="23395">
          <cell r="F23395">
            <v>51.32</v>
          </cell>
          <cell r="P23395">
            <v>964</v>
          </cell>
        </row>
        <row r="23396">
          <cell r="F23396">
            <v>3.94</v>
          </cell>
          <cell r="P23396">
            <v>1595797</v>
          </cell>
        </row>
        <row r="23397">
          <cell r="F23397">
            <v>78.260000000000005</v>
          </cell>
          <cell r="P23397">
            <v>2661</v>
          </cell>
        </row>
        <row r="23398">
          <cell r="F23398">
            <v>5.79</v>
          </cell>
          <cell r="P23398">
            <v>263</v>
          </cell>
        </row>
        <row r="23399">
          <cell r="F23399">
            <v>77.430000000000007</v>
          </cell>
          <cell r="P23399">
            <v>71485</v>
          </cell>
        </row>
        <row r="23400">
          <cell r="F23400">
            <v>230.99</v>
          </cell>
          <cell r="P23400">
            <v>24536</v>
          </cell>
        </row>
        <row r="23401">
          <cell r="F23401">
            <v>101.75</v>
          </cell>
          <cell r="P23401">
            <v>206</v>
          </cell>
        </row>
        <row r="23402">
          <cell r="F23402">
            <v>6.75</v>
          </cell>
          <cell r="P23402">
            <v>1766</v>
          </cell>
        </row>
        <row r="23403">
          <cell r="F23403">
            <v>64.03</v>
          </cell>
          <cell r="P23403">
            <v>1656</v>
          </cell>
        </row>
        <row r="23404">
          <cell r="F23404">
            <v>58.73</v>
          </cell>
          <cell r="P23404">
            <v>2328</v>
          </cell>
        </row>
        <row r="23405">
          <cell r="F23405">
            <v>15.97</v>
          </cell>
          <cell r="P23405">
            <v>525713</v>
          </cell>
        </row>
        <row r="23406">
          <cell r="F23406">
            <v>58.7</v>
          </cell>
          <cell r="P23406">
            <v>798</v>
          </cell>
        </row>
        <row r="23407">
          <cell r="F23407">
            <v>7.23</v>
          </cell>
          <cell r="P23407">
            <v>1666</v>
          </cell>
        </row>
        <row r="23408">
          <cell r="F23408">
            <v>1.93</v>
          </cell>
          <cell r="P23408">
            <v>355</v>
          </cell>
        </row>
        <row r="23409">
          <cell r="F23409">
            <v>10.17</v>
          </cell>
          <cell r="P23409">
            <v>2368</v>
          </cell>
        </row>
        <row r="23410">
          <cell r="F23410">
            <v>51.86</v>
          </cell>
          <cell r="P23410">
            <v>145</v>
          </cell>
        </row>
        <row r="23411">
          <cell r="F23411">
            <v>1.54</v>
          </cell>
          <cell r="P23411">
            <v>17867</v>
          </cell>
        </row>
        <row r="23412">
          <cell r="F23412">
            <v>17.649999999999999</v>
          </cell>
          <cell r="P23412">
            <v>3224</v>
          </cell>
        </row>
        <row r="23413">
          <cell r="F23413">
            <v>394.61</v>
          </cell>
          <cell r="P23413">
            <v>224256</v>
          </cell>
        </row>
        <row r="23414">
          <cell r="F23414">
            <v>49.96</v>
          </cell>
          <cell r="P23414">
            <v>135332</v>
          </cell>
        </row>
        <row r="23415">
          <cell r="F23415">
            <v>17.399999999999999</v>
          </cell>
          <cell r="P23415">
            <v>3202</v>
          </cell>
        </row>
        <row r="23416">
          <cell r="F23416">
            <v>3.92</v>
          </cell>
          <cell r="P23416">
            <v>103927</v>
          </cell>
        </row>
        <row r="23417">
          <cell r="F23417">
            <v>37.72</v>
          </cell>
          <cell r="P23417">
            <v>3104</v>
          </cell>
        </row>
        <row r="23418">
          <cell r="F23418">
            <v>6.72</v>
          </cell>
          <cell r="P23418">
            <v>1132</v>
          </cell>
        </row>
        <row r="23419">
          <cell r="F23419">
            <v>37.96</v>
          </cell>
          <cell r="P23419">
            <v>1631</v>
          </cell>
        </row>
        <row r="23420">
          <cell r="F23420">
            <v>2.5499999999999998</v>
          </cell>
          <cell r="P23420">
            <v>15623</v>
          </cell>
        </row>
        <row r="23421">
          <cell r="F23421">
            <v>75.53</v>
          </cell>
          <cell r="P23421">
            <v>46563</v>
          </cell>
        </row>
        <row r="23422">
          <cell r="F23422">
            <v>84.17</v>
          </cell>
          <cell r="P23422">
            <v>123</v>
          </cell>
        </row>
        <row r="23423">
          <cell r="F23423">
            <v>210.38</v>
          </cell>
          <cell r="P23423">
            <v>24536</v>
          </cell>
        </row>
        <row r="23424">
          <cell r="F23424">
            <v>166.27</v>
          </cell>
          <cell r="P23424">
            <v>1606</v>
          </cell>
        </row>
        <row r="23425">
          <cell r="F23425">
            <v>71.64</v>
          </cell>
          <cell r="P23425">
            <v>172817</v>
          </cell>
        </row>
        <row r="23426">
          <cell r="F23426">
            <v>4.62</v>
          </cell>
          <cell r="P23426">
            <v>28425</v>
          </cell>
        </row>
        <row r="23427">
          <cell r="F23427">
            <v>83.87</v>
          </cell>
          <cell r="P23427">
            <v>321</v>
          </cell>
        </row>
        <row r="23428">
          <cell r="F23428">
            <v>191.7</v>
          </cell>
          <cell r="P23428">
            <v>242</v>
          </cell>
        </row>
        <row r="23429">
          <cell r="F23429">
            <v>141.05000000000001</v>
          </cell>
          <cell r="P23429">
            <v>687276</v>
          </cell>
        </row>
        <row r="23430">
          <cell r="F23430">
            <v>73.28</v>
          </cell>
          <cell r="P23430">
            <v>725</v>
          </cell>
        </row>
        <row r="23431">
          <cell r="F23431">
            <v>5.26</v>
          </cell>
          <cell r="P23431">
            <v>1517</v>
          </cell>
        </row>
        <row r="23432">
          <cell r="F23432">
            <v>7.04</v>
          </cell>
          <cell r="P23432">
            <v>104396</v>
          </cell>
        </row>
        <row r="23433">
          <cell r="F23433">
            <v>15.26</v>
          </cell>
          <cell r="P23433">
            <v>350</v>
          </cell>
        </row>
        <row r="23434">
          <cell r="F23434">
            <v>29.46</v>
          </cell>
          <cell r="P23434">
            <v>1165</v>
          </cell>
        </row>
        <row r="23435">
          <cell r="F23435">
            <v>86.05</v>
          </cell>
          <cell r="P23435">
            <v>1923</v>
          </cell>
        </row>
        <row r="23436">
          <cell r="F23436">
            <v>74.84</v>
          </cell>
          <cell r="P23436">
            <v>92294</v>
          </cell>
        </row>
        <row r="23437">
          <cell r="F23437">
            <v>101.82</v>
          </cell>
          <cell r="P23437">
            <v>207</v>
          </cell>
        </row>
        <row r="23438">
          <cell r="F23438">
            <v>62</v>
          </cell>
          <cell r="P23438">
            <v>14783</v>
          </cell>
        </row>
        <row r="23439">
          <cell r="F23439">
            <v>9.73</v>
          </cell>
          <cell r="P23439">
            <v>54767</v>
          </cell>
        </row>
        <row r="23440">
          <cell r="F23440">
            <v>141.53</v>
          </cell>
          <cell r="P23440">
            <v>7155</v>
          </cell>
        </row>
        <row r="23441">
          <cell r="F23441">
            <v>56.93</v>
          </cell>
          <cell r="P23441">
            <v>85</v>
          </cell>
        </row>
        <row r="23442">
          <cell r="F23442">
            <v>13.47</v>
          </cell>
          <cell r="P23442">
            <v>18408</v>
          </cell>
        </row>
        <row r="23443">
          <cell r="F23443">
            <v>231.55</v>
          </cell>
          <cell r="P23443">
            <v>3730</v>
          </cell>
        </row>
        <row r="23444">
          <cell r="F23444">
            <v>43.01</v>
          </cell>
          <cell r="P23444">
            <v>45303</v>
          </cell>
        </row>
        <row r="23445">
          <cell r="F23445">
            <v>3.95</v>
          </cell>
          <cell r="P23445">
            <v>2206</v>
          </cell>
        </row>
        <row r="23446">
          <cell r="F23446">
            <v>1.4</v>
          </cell>
          <cell r="P23446">
            <v>7163</v>
          </cell>
        </row>
        <row r="23447">
          <cell r="F23447">
            <v>92.82</v>
          </cell>
          <cell r="P23447">
            <v>68211</v>
          </cell>
        </row>
        <row r="23448">
          <cell r="F23448">
            <v>4.28</v>
          </cell>
          <cell r="P23448">
            <v>213</v>
          </cell>
        </row>
        <row r="23449">
          <cell r="F23449">
            <v>90.03</v>
          </cell>
          <cell r="P23449">
            <v>1979</v>
          </cell>
        </row>
        <row r="23450">
          <cell r="F23450">
            <v>132.33000000000001</v>
          </cell>
          <cell r="P23450">
            <v>7430</v>
          </cell>
        </row>
        <row r="23451">
          <cell r="F23451">
            <v>108.93</v>
          </cell>
          <cell r="P23451">
            <v>1126</v>
          </cell>
        </row>
        <row r="23452">
          <cell r="F23452">
            <v>108.13</v>
          </cell>
          <cell r="P23452">
            <v>2401</v>
          </cell>
        </row>
        <row r="23453">
          <cell r="F23453">
            <v>110.01</v>
          </cell>
          <cell r="P23453">
            <v>673342</v>
          </cell>
        </row>
        <row r="23454">
          <cell r="F23454">
            <v>5.07</v>
          </cell>
          <cell r="P23454">
            <v>2258</v>
          </cell>
        </row>
        <row r="23455">
          <cell r="F23455">
            <v>81.239999999999995</v>
          </cell>
          <cell r="P23455">
            <v>5196</v>
          </cell>
        </row>
        <row r="23456">
          <cell r="F23456">
            <v>4.6399999999999997</v>
          </cell>
          <cell r="P23456">
            <v>753116</v>
          </cell>
        </row>
        <row r="23457">
          <cell r="F23457">
            <v>19.63</v>
          </cell>
          <cell r="P23457">
            <v>4471</v>
          </cell>
        </row>
        <row r="23458">
          <cell r="F23458">
            <v>43.51</v>
          </cell>
          <cell r="P23458">
            <v>1810</v>
          </cell>
        </row>
        <row r="23459">
          <cell r="F23459">
            <v>49.36</v>
          </cell>
          <cell r="P23459">
            <v>2807</v>
          </cell>
        </row>
        <row r="23460">
          <cell r="F23460">
            <v>3.01</v>
          </cell>
          <cell r="P23460">
            <v>276002</v>
          </cell>
        </row>
        <row r="23461">
          <cell r="F23461">
            <v>45.72</v>
          </cell>
          <cell r="P23461">
            <v>54287</v>
          </cell>
        </row>
        <row r="23462">
          <cell r="F23462">
            <v>12.75</v>
          </cell>
          <cell r="P23462">
            <v>370</v>
          </cell>
        </row>
        <row r="23463">
          <cell r="F23463">
            <v>40.58</v>
          </cell>
          <cell r="P23463">
            <v>50489</v>
          </cell>
        </row>
        <row r="23464">
          <cell r="F23464">
            <v>131.72999999999999</v>
          </cell>
          <cell r="P23464">
            <v>136</v>
          </cell>
        </row>
        <row r="23465">
          <cell r="F23465">
            <v>45.48</v>
          </cell>
          <cell r="P23465">
            <v>5341</v>
          </cell>
        </row>
        <row r="23466">
          <cell r="F23466">
            <v>1.03</v>
          </cell>
          <cell r="P23466">
            <v>4471</v>
          </cell>
        </row>
        <row r="23467">
          <cell r="F23467">
            <v>2.87</v>
          </cell>
          <cell r="P23467">
            <v>165556</v>
          </cell>
        </row>
        <row r="23468">
          <cell r="F23468">
            <v>60.2</v>
          </cell>
          <cell r="P23468">
            <v>895</v>
          </cell>
        </row>
        <row r="23469">
          <cell r="F23469">
            <v>19</v>
          </cell>
          <cell r="P23469">
            <v>276002</v>
          </cell>
        </row>
        <row r="23470">
          <cell r="F23470">
            <v>6.46</v>
          </cell>
          <cell r="P23470">
            <v>475</v>
          </cell>
        </row>
        <row r="23471">
          <cell r="F23471">
            <v>186.9</v>
          </cell>
          <cell r="P23471">
            <v>95035</v>
          </cell>
        </row>
        <row r="23472">
          <cell r="F23472">
            <v>27.49</v>
          </cell>
          <cell r="P23472">
            <v>1532</v>
          </cell>
        </row>
        <row r="23473">
          <cell r="F23473">
            <v>165.4</v>
          </cell>
          <cell r="P23473">
            <v>5666</v>
          </cell>
        </row>
        <row r="23474">
          <cell r="F23474">
            <v>7.09</v>
          </cell>
          <cell r="P23474">
            <v>47249</v>
          </cell>
        </row>
        <row r="23475">
          <cell r="F23475">
            <v>60.53</v>
          </cell>
          <cell r="P23475">
            <v>2408</v>
          </cell>
        </row>
        <row r="23476">
          <cell r="F23476">
            <v>5.8</v>
          </cell>
          <cell r="P23476">
            <v>642</v>
          </cell>
        </row>
        <row r="23477">
          <cell r="F23477">
            <v>82.96</v>
          </cell>
          <cell r="P23477">
            <v>270712</v>
          </cell>
        </row>
        <row r="23478">
          <cell r="F23478">
            <v>40.479999999999997</v>
          </cell>
          <cell r="P23478">
            <v>6284</v>
          </cell>
        </row>
        <row r="23479">
          <cell r="F23479">
            <v>236.31</v>
          </cell>
          <cell r="P23479">
            <v>2135</v>
          </cell>
        </row>
        <row r="23480">
          <cell r="F23480">
            <v>91.14</v>
          </cell>
          <cell r="P23480">
            <v>2208</v>
          </cell>
        </row>
        <row r="23481">
          <cell r="F23481">
            <v>36.130000000000003</v>
          </cell>
          <cell r="P23481">
            <v>3202</v>
          </cell>
        </row>
        <row r="23482">
          <cell r="F23482">
            <v>1.03</v>
          </cell>
          <cell r="P23482">
            <v>969</v>
          </cell>
        </row>
        <row r="23483">
          <cell r="F23483">
            <v>107.67</v>
          </cell>
          <cell r="P23483">
            <v>1523</v>
          </cell>
        </row>
        <row r="23484">
          <cell r="F23484">
            <v>52.58</v>
          </cell>
          <cell r="P23484">
            <v>32891</v>
          </cell>
        </row>
        <row r="23485">
          <cell r="F23485">
            <v>77.16</v>
          </cell>
          <cell r="P23485">
            <v>1446</v>
          </cell>
        </row>
        <row r="23486">
          <cell r="F23486">
            <v>561.59</v>
          </cell>
          <cell r="P23486">
            <v>823</v>
          </cell>
        </row>
        <row r="23487">
          <cell r="F23487">
            <v>7.55</v>
          </cell>
          <cell r="P23487">
            <v>92608</v>
          </cell>
        </row>
        <row r="23488">
          <cell r="F23488">
            <v>158.97</v>
          </cell>
          <cell r="P23488">
            <v>2258</v>
          </cell>
        </row>
        <row r="23489">
          <cell r="F23489">
            <v>5.42</v>
          </cell>
          <cell r="P23489">
            <v>166081</v>
          </cell>
        </row>
        <row r="23490">
          <cell r="F23490">
            <v>97.16</v>
          </cell>
          <cell r="P23490">
            <v>1504</v>
          </cell>
        </row>
        <row r="23491">
          <cell r="F23491">
            <v>55.92</v>
          </cell>
          <cell r="P23491">
            <v>970</v>
          </cell>
        </row>
        <row r="23492">
          <cell r="F23492">
            <v>156.04</v>
          </cell>
          <cell r="P23492">
            <v>258</v>
          </cell>
        </row>
        <row r="23493">
          <cell r="F23493">
            <v>78.52</v>
          </cell>
          <cell r="P23493">
            <v>99</v>
          </cell>
        </row>
        <row r="23494">
          <cell r="F23494">
            <v>178.86</v>
          </cell>
          <cell r="P23494">
            <v>54287</v>
          </cell>
        </row>
        <row r="23495">
          <cell r="F23495">
            <v>5.13</v>
          </cell>
          <cell r="P23495">
            <v>258</v>
          </cell>
        </row>
        <row r="23496">
          <cell r="F23496">
            <v>190.21</v>
          </cell>
          <cell r="P23496">
            <v>21134</v>
          </cell>
        </row>
        <row r="23497">
          <cell r="F23497">
            <v>127.95</v>
          </cell>
          <cell r="P23497">
            <v>471</v>
          </cell>
        </row>
        <row r="23498">
          <cell r="F23498">
            <v>113.2</v>
          </cell>
          <cell r="P23498">
            <v>1679</v>
          </cell>
        </row>
        <row r="23499">
          <cell r="F23499">
            <v>9.34</v>
          </cell>
          <cell r="P23499">
            <v>24840</v>
          </cell>
        </row>
        <row r="23500">
          <cell r="F23500">
            <v>1.77</v>
          </cell>
          <cell r="P23500">
            <v>46</v>
          </cell>
        </row>
        <row r="23501">
          <cell r="F23501">
            <v>12.8</v>
          </cell>
          <cell r="P23501">
            <v>687276</v>
          </cell>
        </row>
        <row r="23502">
          <cell r="F23502">
            <v>80.099999999999994</v>
          </cell>
          <cell r="P23502">
            <v>2368</v>
          </cell>
        </row>
        <row r="23503">
          <cell r="F23503">
            <v>21.23</v>
          </cell>
          <cell r="P23503">
            <v>222</v>
          </cell>
        </row>
        <row r="23504">
          <cell r="F23504">
            <v>59.06</v>
          </cell>
          <cell r="P23504">
            <v>310</v>
          </cell>
        </row>
        <row r="23505">
          <cell r="F23505">
            <v>61.71</v>
          </cell>
          <cell r="P23505">
            <v>4593</v>
          </cell>
        </row>
        <row r="23506">
          <cell r="F23506">
            <v>37.24</v>
          </cell>
          <cell r="P23506">
            <v>291</v>
          </cell>
        </row>
        <row r="23507">
          <cell r="F23507">
            <v>69.59</v>
          </cell>
          <cell r="P23507">
            <v>22305</v>
          </cell>
        </row>
        <row r="23508">
          <cell r="F23508">
            <v>3.57</v>
          </cell>
          <cell r="P23508">
            <v>1178</v>
          </cell>
        </row>
        <row r="23509">
          <cell r="F23509">
            <v>18.46</v>
          </cell>
          <cell r="P23509">
            <v>128</v>
          </cell>
        </row>
        <row r="23510">
          <cell r="F23510">
            <v>121.72</v>
          </cell>
          <cell r="P23510">
            <v>136</v>
          </cell>
        </row>
        <row r="23511">
          <cell r="F23511">
            <v>16.93</v>
          </cell>
          <cell r="P23511">
            <v>471</v>
          </cell>
        </row>
        <row r="23512">
          <cell r="F23512">
            <v>2.52</v>
          </cell>
          <cell r="P23512">
            <v>5161</v>
          </cell>
        </row>
        <row r="23513">
          <cell r="F23513">
            <v>134.06</v>
          </cell>
          <cell r="P23513">
            <v>5895</v>
          </cell>
        </row>
        <row r="23514">
          <cell r="F23514">
            <v>112.88</v>
          </cell>
          <cell r="P23514">
            <v>2158</v>
          </cell>
        </row>
        <row r="23515">
          <cell r="F23515">
            <v>8.58</v>
          </cell>
          <cell r="P23515">
            <v>18408</v>
          </cell>
        </row>
        <row r="23516">
          <cell r="F23516">
            <v>27.69</v>
          </cell>
          <cell r="P23516">
            <v>5512</v>
          </cell>
        </row>
        <row r="23517">
          <cell r="F23517">
            <v>883.7</v>
          </cell>
          <cell r="P23517">
            <v>106</v>
          </cell>
        </row>
        <row r="23518">
          <cell r="F23518">
            <v>56.05</v>
          </cell>
          <cell r="P23518">
            <v>248</v>
          </cell>
        </row>
        <row r="23519">
          <cell r="F23519">
            <v>55.17</v>
          </cell>
          <cell r="P23519">
            <v>467</v>
          </cell>
        </row>
        <row r="23520">
          <cell r="F23520">
            <v>187.61</v>
          </cell>
          <cell r="P23520">
            <v>6951</v>
          </cell>
        </row>
        <row r="23521">
          <cell r="F23521">
            <v>92.36</v>
          </cell>
          <cell r="P23521">
            <v>46</v>
          </cell>
        </row>
        <row r="23522">
          <cell r="F23522">
            <v>40.28</v>
          </cell>
          <cell r="P23522">
            <v>1453</v>
          </cell>
        </row>
        <row r="23523">
          <cell r="F23523">
            <v>8.4</v>
          </cell>
          <cell r="P23523">
            <v>3807</v>
          </cell>
        </row>
        <row r="23524">
          <cell r="F23524">
            <v>72.02</v>
          </cell>
          <cell r="P23524">
            <v>110</v>
          </cell>
        </row>
        <row r="23525">
          <cell r="F23525">
            <v>7.6</v>
          </cell>
          <cell r="P23525">
            <v>51</v>
          </cell>
        </row>
        <row r="23526">
          <cell r="F23526">
            <v>35.35</v>
          </cell>
          <cell r="P23526">
            <v>198</v>
          </cell>
        </row>
        <row r="23527">
          <cell r="F23527">
            <v>8.86</v>
          </cell>
          <cell r="P23527">
            <v>343</v>
          </cell>
        </row>
        <row r="23528">
          <cell r="F23528">
            <v>88.71</v>
          </cell>
          <cell r="P23528">
            <v>632</v>
          </cell>
        </row>
        <row r="23529">
          <cell r="F23529">
            <v>36.85</v>
          </cell>
          <cell r="P23529">
            <v>590</v>
          </cell>
        </row>
        <row r="23530">
          <cell r="F23530">
            <v>4.3</v>
          </cell>
          <cell r="P23530">
            <v>165556</v>
          </cell>
        </row>
        <row r="23531">
          <cell r="F23531">
            <v>2.15</v>
          </cell>
          <cell r="P23531">
            <v>606</v>
          </cell>
        </row>
        <row r="23532">
          <cell r="F23532">
            <v>40.25</v>
          </cell>
          <cell r="P23532">
            <v>3766</v>
          </cell>
        </row>
        <row r="23533">
          <cell r="F23533">
            <v>348.18</v>
          </cell>
          <cell r="P23533">
            <v>348</v>
          </cell>
        </row>
        <row r="23534">
          <cell r="F23534">
            <v>117.91</v>
          </cell>
          <cell r="P23534">
            <v>1179</v>
          </cell>
        </row>
        <row r="23535">
          <cell r="F23535">
            <v>45.24</v>
          </cell>
          <cell r="P23535">
            <v>5196</v>
          </cell>
        </row>
        <row r="23536">
          <cell r="F23536">
            <v>1.37</v>
          </cell>
          <cell r="P23536">
            <v>134056</v>
          </cell>
        </row>
        <row r="23537">
          <cell r="F23537">
            <v>91.91</v>
          </cell>
          <cell r="P23537">
            <v>1493</v>
          </cell>
        </row>
        <row r="23538">
          <cell r="F23538">
            <v>5.03</v>
          </cell>
          <cell r="P23538">
            <v>32891</v>
          </cell>
        </row>
        <row r="23539">
          <cell r="F23539">
            <v>15.96</v>
          </cell>
          <cell r="P23539">
            <v>23</v>
          </cell>
        </row>
        <row r="23540">
          <cell r="F23540">
            <v>199.55</v>
          </cell>
          <cell r="P23540">
            <v>1577385</v>
          </cell>
        </row>
        <row r="23541">
          <cell r="F23541">
            <v>99.6</v>
          </cell>
          <cell r="P23541">
            <v>1847</v>
          </cell>
        </row>
        <row r="23542">
          <cell r="F23542">
            <v>51.15</v>
          </cell>
          <cell r="P23542">
            <v>27971</v>
          </cell>
        </row>
        <row r="23543">
          <cell r="F23543">
            <v>54.82</v>
          </cell>
          <cell r="P23543">
            <v>1288</v>
          </cell>
        </row>
        <row r="23544">
          <cell r="F23544">
            <v>2.17</v>
          </cell>
          <cell r="P23544">
            <v>1241364</v>
          </cell>
        </row>
        <row r="23545">
          <cell r="F23545">
            <v>42.46</v>
          </cell>
          <cell r="P23545">
            <v>795</v>
          </cell>
        </row>
        <row r="23546">
          <cell r="F23546">
            <v>58.42</v>
          </cell>
          <cell r="P23546">
            <v>77</v>
          </cell>
        </row>
        <row r="23547">
          <cell r="F23547">
            <v>47.18</v>
          </cell>
          <cell r="P23547">
            <v>2060</v>
          </cell>
        </row>
        <row r="23548">
          <cell r="F23548">
            <v>26.29</v>
          </cell>
          <cell r="P23548">
            <v>94014</v>
          </cell>
        </row>
        <row r="23549">
          <cell r="F23549">
            <v>109.4</v>
          </cell>
          <cell r="P23549">
            <v>1831</v>
          </cell>
        </row>
        <row r="23550">
          <cell r="F23550">
            <v>77.53</v>
          </cell>
          <cell r="P23550">
            <v>229</v>
          </cell>
        </row>
        <row r="23551">
          <cell r="F23551">
            <v>43.9</v>
          </cell>
          <cell r="P23551">
            <v>4508</v>
          </cell>
        </row>
        <row r="23552">
          <cell r="F23552">
            <v>114.27</v>
          </cell>
          <cell r="P23552">
            <v>1131</v>
          </cell>
        </row>
        <row r="23553">
          <cell r="F23553">
            <v>114.46</v>
          </cell>
          <cell r="P23553">
            <v>725</v>
          </cell>
        </row>
        <row r="23554">
          <cell r="F23554">
            <v>19.68</v>
          </cell>
          <cell r="P23554">
            <v>2307</v>
          </cell>
        </row>
        <row r="23555">
          <cell r="F23555">
            <v>4.9400000000000004</v>
          </cell>
          <cell r="P23555">
            <v>798</v>
          </cell>
        </row>
        <row r="23556">
          <cell r="F23556">
            <v>48.42</v>
          </cell>
          <cell r="P23556">
            <v>1360</v>
          </cell>
        </row>
        <row r="23557">
          <cell r="F23557">
            <v>79.91</v>
          </cell>
          <cell r="P23557">
            <v>105549</v>
          </cell>
        </row>
        <row r="23558">
          <cell r="F23558">
            <v>804.46</v>
          </cell>
          <cell r="P23558">
            <v>4074</v>
          </cell>
        </row>
        <row r="23559">
          <cell r="F23559">
            <v>31.05</v>
          </cell>
          <cell r="P23559">
            <v>895</v>
          </cell>
        </row>
        <row r="23560">
          <cell r="F23560">
            <v>1.54</v>
          </cell>
          <cell r="P23560">
            <v>467</v>
          </cell>
        </row>
        <row r="23561">
          <cell r="F23561">
            <v>795.28</v>
          </cell>
          <cell r="P23561">
            <v>1228</v>
          </cell>
        </row>
        <row r="23562">
          <cell r="F23562">
            <v>70.11</v>
          </cell>
          <cell r="P23562">
            <v>631</v>
          </cell>
        </row>
        <row r="23563">
          <cell r="F23563">
            <v>5.5</v>
          </cell>
          <cell r="P23563">
            <v>31394</v>
          </cell>
        </row>
        <row r="23564">
          <cell r="F23564">
            <v>144.46</v>
          </cell>
          <cell r="P23564">
            <v>2501</v>
          </cell>
        </row>
        <row r="23565">
          <cell r="F23565">
            <v>73.88</v>
          </cell>
          <cell r="P23565">
            <v>1261</v>
          </cell>
        </row>
        <row r="23566">
          <cell r="F23566">
            <v>55.46</v>
          </cell>
          <cell r="P23566">
            <v>502</v>
          </cell>
        </row>
        <row r="23567">
          <cell r="F23567">
            <v>84.95</v>
          </cell>
          <cell r="P23567">
            <v>276896</v>
          </cell>
        </row>
        <row r="23568">
          <cell r="F23568">
            <v>87.06</v>
          </cell>
          <cell r="P23568">
            <v>606</v>
          </cell>
        </row>
        <row r="23569">
          <cell r="F23569">
            <v>156.94999999999999</v>
          </cell>
          <cell r="P23569">
            <v>144160</v>
          </cell>
        </row>
        <row r="23570">
          <cell r="F23570">
            <v>24.72</v>
          </cell>
          <cell r="P23570">
            <v>922</v>
          </cell>
        </row>
        <row r="23571">
          <cell r="F23571">
            <v>59.41</v>
          </cell>
          <cell r="P23571">
            <v>86954</v>
          </cell>
        </row>
        <row r="23572">
          <cell r="F23572">
            <v>21.8</v>
          </cell>
          <cell r="P23572">
            <v>85</v>
          </cell>
        </row>
        <row r="23573">
          <cell r="F23573">
            <v>7.58</v>
          </cell>
          <cell r="P23573">
            <v>5791</v>
          </cell>
        </row>
        <row r="23574">
          <cell r="F23574">
            <v>10.62</v>
          </cell>
          <cell r="P23574">
            <v>13602</v>
          </cell>
        </row>
        <row r="23575">
          <cell r="F23575">
            <v>32.700000000000003</v>
          </cell>
          <cell r="P23575">
            <v>46563</v>
          </cell>
        </row>
        <row r="23576">
          <cell r="F23576">
            <v>78.64</v>
          </cell>
          <cell r="P23576">
            <v>258</v>
          </cell>
        </row>
        <row r="23577">
          <cell r="F23577">
            <v>4.8099999999999996</v>
          </cell>
          <cell r="P23577">
            <v>1312922</v>
          </cell>
        </row>
        <row r="23578">
          <cell r="F23578">
            <v>34.979999999999997</v>
          </cell>
          <cell r="P23578">
            <v>8097</v>
          </cell>
        </row>
        <row r="23579">
          <cell r="F23579">
            <v>61.91</v>
          </cell>
          <cell r="P23579">
            <v>5901</v>
          </cell>
        </row>
        <row r="23580">
          <cell r="F23580">
            <v>1.37</v>
          </cell>
          <cell r="P23580">
            <v>4056</v>
          </cell>
        </row>
        <row r="23581">
          <cell r="F23581">
            <v>40.65</v>
          </cell>
          <cell r="P23581">
            <v>1261</v>
          </cell>
        </row>
        <row r="23582">
          <cell r="F23582">
            <v>5.13</v>
          </cell>
          <cell r="P23582">
            <v>77</v>
          </cell>
        </row>
        <row r="23583">
          <cell r="F23583">
            <v>58.16</v>
          </cell>
          <cell r="P23583">
            <v>1312922</v>
          </cell>
        </row>
        <row r="23584">
          <cell r="F23584">
            <v>127.9</v>
          </cell>
          <cell r="P23584">
            <v>338</v>
          </cell>
        </row>
        <row r="23585">
          <cell r="F23585">
            <v>49.29</v>
          </cell>
          <cell r="P23585">
            <v>1804</v>
          </cell>
        </row>
        <row r="23586">
          <cell r="F23586">
            <v>22.49</v>
          </cell>
          <cell r="P23586">
            <v>568</v>
          </cell>
        </row>
        <row r="23587">
          <cell r="F23587">
            <v>7.52</v>
          </cell>
          <cell r="P23587">
            <v>76383</v>
          </cell>
        </row>
        <row r="23588">
          <cell r="F23588">
            <v>87.52</v>
          </cell>
          <cell r="P23588">
            <v>1446</v>
          </cell>
        </row>
        <row r="23589">
          <cell r="F23589">
            <v>233.32</v>
          </cell>
          <cell r="P23589">
            <v>2661</v>
          </cell>
        </row>
        <row r="23590">
          <cell r="F23590">
            <v>9.0299999999999994</v>
          </cell>
          <cell r="P23590">
            <v>1461</v>
          </cell>
        </row>
        <row r="23591">
          <cell r="F23591">
            <v>427.6</v>
          </cell>
          <cell r="P23591">
            <v>1536</v>
          </cell>
        </row>
        <row r="23592">
          <cell r="F23592">
            <v>64.05</v>
          </cell>
          <cell r="P23592">
            <v>346</v>
          </cell>
        </row>
        <row r="23593">
          <cell r="F23593">
            <v>110.2</v>
          </cell>
          <cell r="P23593">
            <v>922</v>
          </cell>
        </row>
        <row r="23594">
          <cell r="F23594">
            <v>6.9</v>
          </cell>
          <cell r="P23594">
            <v>910148</v>
          </cell>
        </row>
        <row r="23595">
          <cell r="F23595">
            <v>124.49</v>
          </cell>
          <cell r="P23595">
            <v>111</v>
          </cell>
        </row>
        <row r="23596">
          <cell r="F23596">
            <v>103.43</v>
          </cell>
          <cell r="P23596">
            <v>895</v>
          </cell>
        </row>
        <row r="23597">
          <cell r="F23597">
            <v>67.239999999999995</v>
          </cell>
          <cell r="P23597">
            <v>295</v>
          </cell>
        </row>
        <row r="23598">
          <cell r="F23598">
            <v>102.88</v>
          </cell>
          <cell r="P23598">
            <v>18408</v>
          </cell>
        </row>
        <row r="23599">
          <cell r="F23599">
            <v>14.24</v>
          </cell>
          <cell r="P23599">
            <v>513</v>
          </cell>
        </row>
        <row r="23600">
          <cell r="F23600">
            <v>43.37</v>
          </cell>
          <cell r="P23600">
            <v>190178</v>
          </cell>
        </row>
        <row r="23601">
          <cell r="F23601">
            <v>7.98</v>
          </cell>
          <cell r="P23601">
            <v>13422</v>
          </cell>
        </row>
        <row r="23602">
          <cell r="F23602">
            <v>9.84</v>
          </cell>
          <cell r="P23602">
            <v>2036</v>
          </cell>
        </row>
        <row r="23603">
          <cell r="F23603">
            <v>57.58</v>
          </cell>
          <cell r="P23603">
            <v>19090</v>
          </cell>
        </row>
        <row r="23604">
          <cell r="F23604">
            <v>147.87</v>
          </cell>
          <cell r="P23604">
            <v>6006</v>
          </cell>
        </row>
        <row r="23605">
          <cell r="F23605">
            <v>82.57</v>
          </cell>
          <cell r="P23605">
            <v>5354</v>
          </cell>
        </row>
        <row r="23606">
          <cell r="F23606">
            <v>44.56</v>
          </cell>
          <cell r="P23606">
            <v>836</v>
          </cell>
        </row>
        <row r="23607">
          <cell r="F23607">
            <v>54.52</v>
          </cell>
          <cell r="P23607">
            <v>733</v>
          </cell>
        </row>
        <row r="23608">
          <cell r="F23608">
            <v>43.09</v>
          </cell>
          <cell r="P23608">
            <v>343</v>
          </cell>
        </row>
        <row r="23609">
          <cell r="F23609">
            <v>10.89</v>
          </cell>
          <cell r="P23609">
            <v>1595797</v>
          </cell>
        </row>
        <row r="23610">
          <cell r="F23610">
            <v>70.150000000000006</v>
          </cell>
          <cell r="P23610">
            <v>1324</v>
          </cell>
        </row>
        <row r="23611">
          <cell r="F23611">
            <v>9.1</v>
          </cell>
          <cell r="P23611">
            <v>67858</v>
          </cell>
        </row>
        <row r="23612">
          <cell r="F23612">
            <v>90.54</v>
          </cell>
          <cell r="P23612">
            <v>337</v>
          </cell>
        </row>
        <row r="23613">
          <cell r="F23613">
            <v>30.81</v>
          </cell>
          <cell r="P23613">
            <v>551</v>
          </cell>
        </row>
        <row r="23614">
          <cell r="F23614">
            <v>62.36</v>
          </cell>
          <cell r="P23614">
            <v>811</v>
          </cell>
        </row>
        <row r="23615">
          <cell r="F23615">
            <v>6.88</v>
          </cell>
          <cell r="P23615">
            <v>3684</v>
          </cell>
        </row>
        <row r="23616">
          <cell r="F23616">
            <v>80.59</v>
          </cell>
          <cell r="P23616">
            <v>1446</v>
          </cell>
        </row>
        <row r="23617">
          <cell r="F23617">
            <v>119.44</v>
          </cell>
          <cell r="P23617">
            <v>2501</v>
          </cell>
        </row>
        <row r="23618">
          <cell r="F23618">
            <v>37.14</v>
          </cell>
          <cell r="P23618">
            <v>5791</v>
          </cell>
        </row>
        <row r="23619">
          <cell r="F23619">
            <v>64.11</v>
          </cell>
          <cell r="P23619">
            <v>895</v>
          </cell>
        </row>
        <row r="23620">
          <cell r="F23620">
            <v>1.24</v>
          </cell>
          <cell r="P23620">
            <v>6018</v>
          </cell>
        </row>
        <row r="23621">
          <cell r="F23621">
            <v>78.819999999999993</v>
          </cell>
          <cell r="P23621">
            <v>4575</v>
          </cell>
        </row>
        <row r="23622">
          <cell r="F23622">
            <v>416.54</v>
          </cell>
          <cell r="P23622">
            <v>14871</v>
          </cell>
        </row>
        <row r="23623">
          <cell r="F23623">
            <v>5.86</v>
          </cell>
          <cell r="P23623">
            <v>50835</v>
          </cell>
        </row>
        <row r="23624">
          <cell r="F23624">
            <v>73.650000000000006</v>
          </cell>
          <cell r="P23624">
            <v>7155</v>
          </cell>
        </row>
        <row r="23625">
          <cell r="F23625">
            <v>82.89</v>
          </cell>
          <cell r="P23625">
            <v>2135</v>
          </cell>
        </row>
        <row r="23626">
          <cell r="F23626">
            <v>41.22</v>
          </cell>
          <cell r="P23626">
            <v>3495</v>
          </cell>
        </row>
        <row r="23627">
          <cell r="F23627">
            <v>125.02</v>
          </cell>
          <cell r="P23627">
            <v>2872</v>
          </cell>
        </row>
        <row r="23628">
          <cell r="F23628">
            <v>1.55</v>
          </cell>
          <cell r="P23628">
            <v>878</v>
          </cell>
        </row>
        <row r="23629">
          <cell r="F23629">
            <v>95.45</v>
          </cell>
          <cell r="P23629">
            <v>645</v>
          </cell>
        </row>
        <row r="23630">
          <cell r="F23630">
            <v>4.5</v>
          </cell>
          <cell r="P23630">
            <v>263</v>
          </cell>
        </row>
        <row r="23631">
          <cell r="F23631">
            <v>17.55</v>
          </cell>
          <cell r="P23631">
            <v>2408</v>
          </cell>
        </row>
        <row r="23632">
          <cell r="F23632">
            <v>97.86</v>
          </cell>
          <cell r="P23632">
            <v>965</v>
          </cell>
        </row>
        <row r="23633">
          <cell r="F23633">
            <v>1.7</v>
          </cell>
          <cell r="P23633">
            <v>14228</v>
          </cell>
        </row>
        <row r="23634">
          <cell r="F23634">
            <v>62.59</v>
          </cell>
          <cell r="P23634">
            <v>4845</v>
          </cell>
        </row>
        <row r="23635">
          <cell r="F23635">
            <v>38.07</v>
          </cell>
          <cell r="P23635">
            <v>1132</v>
          </cell>
        </row>
        <row r="23636">
          <cell r="F23636">
            <v>92.97</v>
          </cell>
          <cell r="P23636">
            <v>308</v>
          </cell>
        </row>
        <row r="23637">
          <cell r="F23637">
            <v>50.94</v>
          </cell>
          <cell r="P23637">
            <v>1631</v>
          </cell>
        </row>
        <row r="23638">
          <cell r="F23638">
            <v>10.14</v>
          </cell>
          <cell r="P23638">
            <v>45303</v>
          </cell>
        </row>
        <row r="23639">
          <cell r="F23639">
            <v>7.62</v>
          </cell>
          <cell r="P23639">
            <v>3228</v>
          </cell>
        </row>
        <row r="23640">
          <cell r="F23640">
            <v>3.8</v>
          </cell>
          <cell r="P23640">
            <v>427</v>
          </cell>
        </row>
        <row r="23641">
          <cell r="F23641">
            <v>9.6199999999999992</v>
          </cell>
          <cell r="P23641">
            <v>276002</v>
          </cell>
        </row>
        <row r="23642">
          <cell r="F23642">
            <v>46.89</v>
          </cell>
          <cell r="P23642">
            <v>229</v>
          </cell>
        </row>
        <row r="23643">
          <cell r="F23643">
            <v>14.03</v>
          </cell>
          <cell r="P23643">
            <v>191096</v>
          </cell>
        </row>
        <row r="23644">
          <cell r="F23644">
            <v>177.47</v>
          </cell>
          <cell r="P23644">
            <v>378909</v>
          </cell>
        </row>
        <row r="23645">
          <cell r="F23645">
            <v>99.48</v>
          </cell>
          <cell r="P23645">
            <v>450</v>
          </cell>
        </row>
        <row r="23646">
          <cell r="F23646">
            <v>37.33</v>
          </cell>
          <cell r="P23646">
            <v>10076</v>
          </cell>
        </row>
        <row r="23647">
          <cell r="F23647">
            <v>82.83</v>
          </cell>
          <cell r="P23647">
            <v>1841</v>
          </cell>
        </row>
        <row r="23648">
          <cell r="F23648">
            <v>60.84</v>
          </cell>
          <cell r="P23648">
            <v>3495</v>
          </cell>
        </row>
        <row r="23649">
          <cell r="F23649">
            <v>59.97</v>
          </cell>
          <cell r="P23649">
            <v>1850</v>
          </cell>
        </row>
        <row r="23650">
          <cell r="F23650">
            <v>79.75</v>
          </cell>
          <cell r="P23650">
            <v>2457</v>
          </cell>
        </row>
        <row r="23651">
          <cell r="F23651">
            <v>6.11</v>
          </cell>
          <cell r="P23651">
            <v>1606</v>
          </cell>
        </row>
        <row r="23652">
          <cell r="F23652">
            <v>70.5</v>
          </cell>
          <cell r="P23652">
            <v>33917</v>
          </cell>
        </row>
        <row r="23653">
          <cell r="F23653">
            <v>74.48</v>
          </cell>
          <cell r="P23653">
            <v>722</v>
          </cell>
        </row>
        <row r="23654">
          <cell r="F23654">
            <v>80.91</v>
          </cell>
          <cell r="P23654">
            <v>737</v>
          </cell>
        </row>
        <row r="23655">
          <cell r="F23655">
            <v>47.49</v>
          </cell>
          <cell r="P23655">
            <v>22191</v>
          </cell>
        </row>
        <row r="23656">
          <cell r="F23656">
            <v>78.63</v>
          </cell>
          <cell r="P23656">
            <v>286</v>
          </cell>
        </row>
        <row r="23657">
          <cell r="F23657">
            <v>122.06</v>
          </cell>
          <cell r="P23657">
            <v>540</v>
          </cell>
        </row>
        <row r="23658">
          <cell r="F23658">
            <v>33.89</v>
          </cell>
          <cell r="P23658">
            <v>21134</v>
          </cell>
        </row>
        <row r="23659">
          <cell r="F23659">
            <v>74.63</v>
          </cell>
          <cell r="P23659">
            <v>5196</v>
          </cell>
        </row>
        <row r="23660">
          <cell r="F23660">
            <v>4.1100000000000003</v>
          </cell>
          <cell r="P23660">
            <v>4367</v>
          </cell>
        </row>
        <row r="23661">
          <cell r="F23661">
            <v>1.56</v>
          </cell>
          <cell r="P23661">
            <v>5619</v>
          </cell>
        </row>
        <row r="23662">
          <cell r="F23662">
            <v>1.94</v>
          </cell>
          <cell r="P23662">
            <v>589</v>
          </cell>
        </row>
        <row r="23663">
          <cell r="F23663">
            <v>7.98</v>
          </cell>
          <cell r="P23663">
            <v>863</v>
          </cell>
        </row>
        <row r="23664">
          <cell r="F23664">
            <v>50.33</v>
          </cell>
          <cell r="P23664">
            <v>5507</v>
          </cell>
        </row>
        <row r="23665">
          <cell r="F23665">
            <v>8.42</v>
          </cell>
          <cell r="P23665">
            <v>863</v>
          </cell>
        </row>
        <row r="23666">
          <cell r="F23666">
            <v>31.74</v>
          </cell>
          <cell r="P23666">
            <v>516</v>
          </cell>
        </row>
        <row r="23667">
          <cell r="F23667">
            <v>59.95</v>
          </cell>
          <cell r="P23667">
            <v>13422</v>
          </cell>
        </row>
        <row r="23668">
          <cell r="F23668">
            <v>74.62</v>
          </cell>
          <cell r="P23668">
            <v>2395</v>
          </cell>
        </row>
        <row r="23669">
          <cell r="F23669">
            <v>66.36</v>
          </cell>
          <cell r="P23669">
            <v>53</v>
          </cell>
        </row>
        <row r="23670">
          <cell r="F23670">
            <v>7.06</v>
          </cell>
          <cell r="P23670">
            <v>5507</v>
          </cell>
        </row>
        <row r="23671">
          <cell r="F23671">
            <v>5.66</v>
          </cell>
          <cell r="P23671">
            <v>10295</v>
          </cell>
        </row>
        <row r="23672">
          <cell r="F23672">
            <v>92.67</v>
          </cell>
          <cell r="P23672">
            <v>4778</v>
          </cell>
        </row>
        <row r="23673">
          <cell r="F23673">
            <v>79.459999999999994</v>
          </cell>
          <cell r="P23673">
            <v>4056</v>
          </cell>
        </row>
        <row r="23674">
          <cell r="F23674">
            <v>229.65</v>
          </cell>
          <cell r="P23674">
            <v>2971</v>
          </cell>
        </row>
        <row r="23675">
          <cell r="F23675">
            <v>57.33</v>
          </cell>
          <cell r="P23675">
            <v>118</v>
          </cell>
        </row>
        <row r="23676">
          <cell r="F23676">
            <v>9.3000000000000007</v>
          </cell>
          <cell r="P23676">
            <v>888</v>
          </cell>
        </row>
        <row r="23677">
          <cell r="F23677">
            <v>40.14</v>
          </cell>
          <cell r="P23677">
            <v>1532</v>
          </cell>
        </row>
        <row r="23678">
          <cell r="F23678">
            <v>28.38</v>
          </cell>
          <cell r="P23678">
            <v>863</v>
          </cell>
        </row>
        <row r="23679">
          <cell r="F23679">
            <v>6.39</v>
          </cell>
          <cell r="P23679">
            <v>2135</v>
          </cell>
        </row>
        <row r="23680">
          <cell r="F23680">
            <v>7.05</v>
          </cell>
          <cell r="P23680">
            <v>2401</v>
          </cell>
        </row>
        <row r="23681">
          <cell r="F23681">
            <v>35.17</v>
          </cell>
          <cell r="P23681">
            <v>686</v>
          </cell>
        </row>
        <row r="23682">
          <cell r="F23682">
            <v>14.27</v>
          </cell>
          <cell r="P23682">
            <v>343</v>
          </cell>
        </row>
        <row r="23683">
          <cell r="F23683">
            <v>1280.1400000000001</v>
          </cell>
          <cell r="P23683">
            <v>21134</v>
          </cell>
        </row>
        <row r="23684">
          <cell r="F23684">
            <v>42.35</v>
          </cell>
          <cell r="P23684">
            <v>1461</v>
          </cell>
        </row>
        <row r="23685">
          <cell r="F23685">
            <v>42.72</v>
          </cell>
          <cell r="P23685">
            <v>5875</v>
          </cell>
        </row>
        <row r="23686">
          <cell r="F23686">
            <v>233.52</v>
          </cell>
          <cell r="P23686">
            <v>50489</v>
          </cell>
        </row>
        <row r="23687">
          <cell r="F23687">
            <v>83.89</v>
          </cell>
          <cell r="P23687">
            <v>3495</v>
          </cell>
        </row>
        <row r="23688">
          <cell r="F23688">
            <v>68.489999999999995</v>
          </cell>
          <cell r="P23688">
            <v>277</v>
          </cell>
        </row>
        <row r="23689">
          <cell r="F23689">
            <v>76.53</v>
          </cell>
          <cell r="P23689">
            <v>118</v>
          </cell>
        </row>
        <row r="23690">
          <cell r="F23690">
            <v>94.67</v>
          </cell>
          <cell r="P23690">
            <v>633</v>
          </cell>
        </row>
        <row r="23691">
          <cell r="F23691">
            <v>150.03</v>
          </cell>
          <cell r="P23691">
            <v>753116</v>
          </cell>
        </row>
        <row r="23692">
          <cell r="F23692">
            <v>26.25</v>
          </cell>
          <cell r="P23692">
            <v>528</v>
          </cell>
        </row>
        <row r="23693">
          <cell r="F23693">
            <v>71.83</v>
          </cell>
          <cell r="P23693">
            <v>1946</v>
          </cell>
        </row>
        <row r="23694">
          <cell r="F23694">
            <v>199.99</v>
          </cell>
          <cell r="P23694">
            <v>2408</v>
          </cell>
        </row>
        <row r="23695">
          <cell r="F23695">
            <v>2.57</v>
          </cell>
          <cell r="P23695">
            <v>3343</v>
          </cell>
        </row>
        <row r="23696">
          <cell r="F23696">
            <v>4.9800000000000004</v>
          </cell>
          <cell r="P23696">
            <v>8874</v>
          </cell>
        </row>
        <row r="23697">
          <cell r="F23697">
            <v>400.67</v>
          </cell>
          <cell r="P23697">
            <v>3395</v>
          </cell>
        </row>
        <row r="23698">
          <cell r="F23698">
            <v>122.4</v>
          </cell>
          <cell r="P23698">
            <v>67082</v>
          </cell>
        </row>
        <row r="23699">
          <cell r="F23699">
            <v>10.1</v>
          </cell>
          <cell r="P23699">
            <v>37</v>
          </cell>
        </row>
        <row r="23700">
          <cell r="F23700">
            <v>349.41</v>
          </cell>
          <cell r="P23700">
            <v>493806</v>
          </cell>
        </row>
        <row r="23701">
          <cell r="F23701">
            <v>55.51</v>
          </cell>
          <cell r="P23701">
            <v>28739</v>
          </cell>
        </row>
        <row r="23702">
          <cell r="F23702">
            <v>74.13</v>
          </cell>
          <cell r="P23702">
            <v>1780</v>
          </cell>
        </row>
        <row r="23703">
          <cell r="F23703">
            <v>7.9</v>
          </cell>
          <cell r="P23703">
            <v>1288</v>
          </cell>
        </row>
        <row r="23704">
          <cell r="F23704">
            <v>4.4800000000000004</v>
          </cell>
          <cell r="P23704">
            <v>128</v>
          </cell>
        </row>
        <row r="23705">
          <cell r="F23705">
            <v>4.29</v>
          </cell>
          <cell r="P23705">
            <v>725</v>
          </cell>
        </row>
        <row r="23706">
          <cell r="F23706">
            <v>88.46</v>
          </cell>
          <cell r="P23706">
            <v>1261</v>
          </cell>
        </row>
        <row r="23707">
          <cell r="F23707">
            <v>45.56</v>
          </cell>
          <cell r="P23707">
            <v>489</v>
          </cell>
        </row>
        <row r="23708">
          <cell r="F23708">
            <v>43.5</v>
          </cell>
          <cell r="P23708">
            <v>743</v>
          </cell>
        </row>
        <row r="23709">
          <cell r="F23709">
            <v>21.36</v>
          </cell>
          <cell r="P23709">
            <v>381459</v>
          </cell>
        </row>
        <row r="23710">
          <cell r="F23710">
            <v>209.57</v>
          </cell>
          <cell r="P23710">
            <v>94014</v>
          </cell>
        </row>
        <row r="23711">
          <cell r="F23711">
            <v>113.19</v>
          </cell>
          <cell r="P23711">
            <v>8007</v>
          </cell>
        </row>
        <row r="23712">
          <cell r="F23712">
            <v>179.44</v>
          </cell>
          <cell r="P23712">
            <v>1512</v>
          </cell>
        </row>
        <row r="23713">
          <cell r="F23713">
            <v>2.2799999999999998</v>
          </cell>
          <cell r="P23713">
            <v>1132</v>
          </cell>
        </row>
        <row r="23714">
          <cell r="F23714">
            <v>12.87</v>
          </cell>
          <cell r="P23714">
            <v>1324</v>
          </cell>
        </row>
        <row r="23715">
          <cell r="F23715">
            <v>91.71</v>
          </cell>
          <cell r="P23715">
            <v>450</v>
          </cell>
        </row>
        <row r="23716">
          <cell r="F23716">
            <v>92.6</v>
          </cell>
          <cell r="P23716">
            <v>464</v>
          </cell>
        </row>
        <row r="23717">
          <cell r="F23717">
            <v>49.45</v>
          </cell>
          <cell r="P23717">
            <v>522</v>
          </cell>
        </row>
        <row r="23718">
          <cell r="F23718">
            <v>110.35</v>
          </cell>
          <cell r="P23718">
            <v>1946</v>
          </cell>
        </row>
        <row r="23719">
          <cell r="F23719">
            <v>21.49</v>
          </cell>
          <cell r="P23719">
            <v>1075</v>
          </cell>
        </row>
        <row r="23720">
          <cell r="F23720">
            <v>68.930000000000007</v>
          </cell>
          <cell r="P23720">
            <v>2208</v>
          </cell>
        </row>
        <row r="23721">
          <cell r="F23721">
            <v>6</v>
          </cell>
          <cell r="P23721">
            <v>42817</v>
          </cell>
        </row>
        <row r="23722">
          <cell r="F23722">
            <v>31.17</v>
          </cell>
          <cell r="P23722">
            <v>3285</v>
          </cell>
        </row>
        <row r="23723">
          <cell r="F23723">
            <v>60.77</v>
          </cell>
          <cell r="P23723">
            <v>272</v>
          </cell>
        </row>
        <row r="23724">
          <cell r="F23724">
            <v>84.34</v>
          </cell>
          <cell r="P23724">
            <v>320</v>
          </cell>
        </row>
        <row r="23725">
          <cell r="F23725">
            <v>36.619999999999997</v>
          </cell>
          <cell r="P23725">
            <v>1523</v>
          </cell>
        </row>
        <row r="23726">
          <cell r="F23726">
            <v>95.91</v>
          </cell>
          <cell r="P23726">
            <v>172817</v>
          </cell>
        </row>
        <row r="23727">
          <cell r="F23727">
            <v>1.55</v>
          </cell>
          <cell r="P23727">
            <v>910148</v>
          </cell>
        </row>
        <row r="23728">
          <cell r="F23728">
            <v>28.87</v>
          </cell>
          <cell r="P23728">
            <v>6120</v>
          </cell>
        </row>
        <row r="23729">
          <cell r="F23729">
            <v>2.66</v>
          </cell>
          <cell r="P23729">
            <v>1190</v>
          </cell>
        </row>
        <row r="23730">
          <cell r="F23730">
            <v>78.319999999999993</v>
          </cell>
          <cell r="P23730">
            <v>222785</v>
          </cell>
        </row>
        <row r="23731">
          <cell r="F23731">
            <v>55.17</v>
          </cell>
          <cell r="P23731">
            <v>99</v>
          </cell>
        </row>
        <row r="23732">
          <cell r="F23732">
            <v>145.16999999999999</v>
          </cell>
          <cell r="P23732">
            <v>2135</v>
          </cell>
        </row>
        <row r="23733">
          <cell r="F23733">
            <v>5.64</v>
          </cell>
          <cell r="P23733">
            <v>217</v>
          </cell>
        </row>
        <row r="23734">
          <cell r="F23734">
            <v>68.33</v>
          </cell>
          <cell r="P23734">
            <v>144160</v>
          </cell>
        </row>
        <row r="23735">
          <cell r="F23735">
            <v>35.369999999999997</v>
          </cell>
          <cell r="P23735">
            <v>1382480</v>
          </cell>
        </row>
        <row r="23736">
          <cell r="F23736">
            <v>3.43</v>
          </cell>
          <cell r="P23736">
            <v>1563</v>
          </cell>
        </row>
        <row r="23737">
          <cell r="F23737">
            <v>44.29</v>
          </cell>
          <cell r="P23737">
            <v>59744</v>
          </cell>
        </row>
        <row r="23738">
          <cell r="F23738">
            <v>62.34</v>
          </cell>
          <cell r="P23738">
            <v>5726</v>
          </cell>
        </row>
        <row r="23739">
          <cell r="F23739">
            <v>107.51</v>
          </cell>
          <cell r="P23739">
            <v>272</v>
          </cell>
        </row>
        <row r="23740">
          <cell r="F23740">
            <v>127.86</v>
          </cell>
          <cell r="P23740">
            <v>828</v>
          </cell>
        </row>
        <row r="23741">
          <cell r="F23741">
            <v>7.31</v>
          </cell>
          <cell r="P23741">
            <v>14742</v>
          </cell>
        </row>
        <row r="23742">
          <cell r="F23742">
            <v>6.61</v>
          </cell>
          <cell r="P23742">
            <v>1725</v>
          </cell>
        </row>
        <row r="23743">
          <cell r="F23743">
            <v>119</v>
          </cell>
          <cell r="P23743">
            <v>9034</v>
          </cell>
        </row>
        <row r="23744">
          <cell r="F23744">
            <v>7.28</v>
          </cell>
          <cell r="P23744">
            <v>10717</v>
          </cell>
        </row>
        <row r="23745">
          <cell r="F23745">
            <v>22.65</v>
          </cell>
          <cell r="P23745">
            <v>526</v>
          </cell>
        </row>
        <row r="23746">
          <cell r="F23746">
            <v>48</v>
          </cell>
          <cell r="P23746">
            <v>836</v>
          </cell>
        </row>
        <row r="23747">
          <cell r="F23747">
            <v>96.23</v>
          </cell>
          <cell r="P23747">
            <v>564</v>
          </cell>
        </row>
        <row r="23748">
          <cell r="F23748">
            <v>109.56</v>
          </cell>
          <cell r="P23748">
            <v>1201</v>
          </cell>
        </row>
        <row r="23749">
          <cell r="F23749">
            <v>74.319999999999993</v>
          </cell>
          <cell r="P23749">
            <v>632</v>
          </cell>
        </row>
        <row r="23750">
          <cell r="F23750">
            <v>70.95</v>
          </cell>
          <cell r="P23750">
            <v>823</v>
          </cell>
        </row>
        <row r="23751">
          <cell r="F23751">
            <v>5.89</v>
          </cell>
          <cell r="P23751">
            <v>134056</v>
          </cell>
        </row>
        <row r="23752">
          <cell r="F23752">
            <v>100.48</v>
          </cell>
          <cell r="P23752">
            <v>14871</v>
          </cell>
        </row>
        <row r="23753">
          <cell r="F23753">
            <v>201.56</v>
          </cell>
          <cell r="P23753">
            <v>2691</v>
          </cell>
        </row>
        <row r="23754">
          <cell r="F23754">
            <v>66.14</v>
          </cell>
          <cell r="P23754">
            <v>55345</v>
          </cell>
        </row>
        <row r="23755">
          <cell r="F23755">
            <v>45.77</v>
          </cell>
          <cell r="P23755">
            <v>270712</v>
          </cell>
        </row>
        <row r="23756">
          <cell r="F23756">
            <v>7.1</v>
          </cell>
          <cell r="P23756">
            <v>111</v>
          </cell>
        </row>
        <row r="23757">
          <cell r="F23757">
            <v>9.2899999999999991</v>
          </cell>
          <cell r="P23757">
            <v>17867</v>
          </cell>
        </row>
        <row r="23758">
          <cell r="F23758">
            <v>63.11</v>
          </cell>
          <cell r="P23758">
            <v>222</v>
          </cell>
        </row>
        <row r="23759">
          <cell r="F23759">
            <v>1.3</v>
          </cell>
          <cell r="P23759">
            <v>2523</v>
          </cell>
        </row>
        <row r="23760">
          <cell r="F23760">
            <v>26.47</v>
          </cell>
          <cell r="P23760">
            <v>12335</v>
          </cell>
        </row>
        <row r="23761">
          <cell r="F23761">
            <v>84.26</v>
          </cell>
          <cell r="P23761">
            <v>214703</v>
          </cell>
        </row>
        <row r="23762">
          <cell r="F23762">
            <v>1.34</v>
          </cell>
          <cell r="P23762">
            <v>4367</v>
          </cell>
        </row>
        <row r="23763">
          <cell r="F23763">
            <v>36.9</v>
          </cell>
          <cell r="P23763">
            <v>847</v>
          </cell>
        </row>
        <row r="23764">
          <cell r="F23764">
            <v>79.790000000000006</v>
          </cell>
          <cell r="P23764">
            <v>12486</v>
          </cell>
        </row>
        <row r="23765">
          <cell r="F23765">
            <v>42.53</v>
          </cell>
          <cell r="P23765">
            <v>11256</v>
          </cell>
        </row>
        <row r="23766">
          <cell r="F23766">
            <v>60.8</v>
          </cell>
          <cell r="P23766">
            <v>970</v>
          </cell>
        </row>
        <row r="23767">
          <cell r="F23767">
            <v>60.45</v>
          </cell>
          <cell r="P23767">
            <v>1132</v>
          </cell>
        </row>
        <row r="23768">
          <cell r="F23768">
            <v>2.73</v>
          </cell>
          <cell r="P23768">
            <v>1970</v>
          </cell>
        </row>
        <row r="23769">
          <cell r="F23769">
            <v>1.08</v>
          </cell>
          <cell r="P23769">
            <v>1563</v>
          </cell>
        </row>
        <row r="23770">
          <cell r="F23770">
            <v>71.650000000000006</v>
          </cell>
          <cell r="P23770">
            <v>1019</v>
          </cell>
        </row>
        <row r="23771">
          <cell r="F23771">
            <v>110.01</v>
          </cell>
          <cell r="P23771">
            <v>223</v>
          </cell>
        </row>
        <row r="23772">
          <cell r="F23772">
            <v>40.6</v>
          </cell>
          <cell r="P23772">
            <v>2036</v>
          </cell>
        </row>
        <row r="23773">
          <cell r="F23773">
            <v>364</v>
          </cell>
          <cell r="P23773">
            <v>165556</v>
          </cell>
        </row>
        <row r="23774">
          <cell r="F23774">
            <v>66.41</v>
          </cell>
          <cell r="P23774">
            <v>736284</v>
          </cell>
        </row>
        <row r="23775">
          <cell r="F23775">
            <v>92.97</v>
          </cell>
          <cell r="P23775">
            <v>248</v>
          </cell>
        </row>
        <row r="23776">
          <cell r="F23776">
            <v>63.14</v>
          </cell>
          <cell r="P23776">
            <v>190178</v>
          </cell>
        </row>
        <row r="23777">
          <cell r="F23777">
            <v>111.75</v>
          </cell>
          <cell r="P23777">
            <v>99</v>
          </cell>
        </row>
        <row r="23778">
          <cell r="F23778">
            <v>193.76</v>
          </cell>
          <cell r="P23778">
            <v>3776</v>
          </cell>
        </row>
        <row r="23779">
          <cell r="F23779">
            <v>60.22</v>
          </cell>
          <cell r="P23779">
            <v>140</v>
          </cell>
        </row>
        <row r="23780">
          <cell r="F23780">
            <v>121.62</v>
          </cell>
          <cell r="P23780">
            <v>217</v>
          </cell>
        </row>
        <row r="23781">
          <cell r="F23781">
            <v>69.959999999999994</v>
          </cell>
          <cell r="P23781">
            <v>2263</v>
          </cell>
        </row>
        <row r="23782">
          <cell r="F23782">
            <v>97.48</v>
          </cell>
          <cell r="P23782">
            <v>1841</v>
          </cell>
        </row>
        <row r="23783">
          <cell r="F23783">
            <v>58.73</v>
          </cell>
          <cell r="P23783">
            <v>606</v>
          </cell>
        </row>
        <row r="23784">
          <cell r="F23784">
            <v>48.37</v>
          </cell>
          <cell r="P23784">
            <v>85</v>
          </cell>
        </row>
        <row r="23785">
          <cell r="F23785">
            <v>51.57</v>
          </cell>
          <cell r="P23785">
            <v>271</v>
          </cell>
        </row>
        <row r="23786">
          <cell r="F23786">
            <v>7.34</v>
          </cell>
          <cell r="P23786">
            <v>519</v>
          </cell>
        </row>
        <row r="23787">
          <cell r="F23787">
            <v>27.99</v>
          </cell>
          <cell r="P23787">
            <v>47772</v>
          </cell>
        </row>
        <row r="23788">
          <cell r="F23788">
            <v>106.37</v>
          </cell>
          <cell r="P23788">
            <v>203571</v>
          </cell>
        </row>
        <row r="23789">
          <cell r="F23789">
            <v>171.21</v>
          </cell>
          <cell r="P23789">
            <v>190</v>
          </cell>
        </row>
        <row r="23790">
          <cell r="F23790">
            <v>182.83</v>
          </cell>
          <cell r="P23790">
            <v>10076</v>
          </cell>
        </row>
        <row r="23791">
          <cell r="F23791">
            <v>98.31</v>
          </cell>
          <cell r="P23791">
            <v>760</v>
          </cell>
        </row>
        <row r="23792">
          <cell r="F23792">
            <v>52.4</v>
          </cell>
          <cell r="P23792">
            <v>4354</v>
          </cell>
        </row>
        <row r="23793">
          <cell r="F23793">
            <v>22.98</v>
          </cell>
          <cell r="P23793">
            <v>1512</v>
          </cell>
        </row>
        <row r="23794">
          <cell r="F23794">
            <v>97.08</v>
          </cell>
          <cell r="P23794">
            <v>718</v>
          </cell>
        </row>
        <row r="23795">
          <cell r="F23795">
            <v>8.8000000000000007</v>
          </cell>
          <cell r="P23795">
            <v>1288</v>
          </cell>
        </row>
        <row r="23796">
          <cell r="F23796">
            <v>5.14</v>
          </cell>
          <cell r="P23796">
            <v>4913</v>
          </cell>
        </row>
        <row r="23797">
          <cell r="F23797">
            <v>2.1</v>
          </cell>
          <cell r="P23797">
            <v>9034</v>
          </cell>
        </row>
        <row r="23798">
          <cell r="F23798">
            <v>2.75</v>
          </cell>
          <cell r="P23798">
            <v>31394</v>
          </cell>
        </row>
        <row r="23799">
          <cell r="F23799">
            <v>10.5</v>
          </cell>
          <cell r="P23799">
            <v>16183</v>
          </cell>
        </row>
        <row r="23800">
          <cell r="F23800">
            <v>21.35</v>
          </cell>
          <cell r="P23800">
            <v>502</v>
          </cell>
        </row>
        <row r="23801">
          <cell r="F23801">
            <v>49.61</v>
          </cell>
          <cell r="P23801">
            <v>136</v>
          </cell>
        </row>
        <row r="23802">
          <cell r="F23802">
            <v>4.84</v>
          </cell>
          <cell r="P23802">
            <v>736284</v>
          </cell>
        </row>
        <row r="23803">
          <cell r="F23803">
            <v>88.31</v>
          </cell>
          <cell r="P23803">
            <v>23045</v>
          </cell>
        </row>
        <row r="23804">
          <cell r="F23804">
            <v>18.34</v>
          </cell>
          <cell r="P23804">
            <v>1312</v>
          </cell>
        </row>
        <row r="23805">
          <cell r="F23805">
            <v>6.55</v>
          </cell>
          <cell r="P23805">
            <v>1563</v>
          </cell>
        </row>
        <row r="23806">
          <cell r="F23806">
            <v>31.65</v>
          </cell>
          <cell r="P23806">
            <v>5791</v>
          </cell>
        </row>
        <row r="23807">
          <cell r="F23807">
            <v>47.48</v>
          </cell>
          <cell r="P23807">
            <v>15426</v>
          </cell>
        </row>
        <row r="23808">
          <cell r="F23808">
            <v>34.85</v>
          </cell>
          <cell r="P23808">
            <v>519</v>
          </cell>
        </row>
        <row r="23809">
          <cell r="F23809">
            <v>12.18</v>
          </cell>
          <cell r="P23809">
            <v>1789</v>
          </cell>
        </row>
        <row r="23810">
          <cell r="F23810">
            <v>8.19</v>
          </cell>
          <cell r="P23810">
            <v>463</v>
          </cell>
        </row>
        <row r="23811">
          <cell r="F23811">
            <v>7.19</v>
          </cell>
          <cell r="P23811">
            <v>1686</v>
          </cell>
        </row>
        <row r="23812">
          <cell r="F23812">
            <v>72.19</v>
          </cell>
          <cell r="P23812">
            <v>341</v>
          </cell>
        </row>
        <row r="23813">
          <cell r="F23813">
            <v>520.91999999999996</v>
          </cell>
          <cell r="P23813">
            <v>277</v>
          </cell>
        </row>
        <row r="23814">
          <cell r="F23814">
            <v>34.69</v>
          </cell>
          <cell r="P23814">
            <v>69793</v>
          </cell>
        </row>
        <row r="23815">
          <cell r="F23815">
            <v>13.48</v>
          </cell>
          <cell r="P23815">
            <v>68211</v>
          </cell>
        </row>
        <row r="23816">
          <cell r="F23816">
            <v>171.82</v>
          </cell>
          <cell r="P23816">
            <v>18128</v>
          </cell>
        </row>
        <row r="23817">
          <cell r="F23817">
            <v>62.54</v>
          </cell>
          <cell r="P23817">
            <v>95</v>
          </cell>
        </row>
        <row r="23818">
          <cell r="F23818">
            <v>90.63</v>
          </cell>
          <cell r="P23818">
            <v>331</v>
          </cell>
        </row>
        <row r="23819">
          <cell r="F23819">
            <v>9.42</v>
          </cell>
          <cell r="P23819">
            <v>302</v>
          </cell>
        </row>
        <row r="23820">
          <cell r="F23820">
            <v>40.11</v>
          </cell>
          <cell r="P23820">
            <v>533</v>
          </cell>
        </row>
        <row r="23821">
          <cell r="F23821">
            <v>9.39</v>
          </cell>
          <cell r="P23821">
            <v>899</v>
          </cell>
        </row>
        <row r="23822">
          <cell r="F23822">
            <v>96</v>
          </cell>
          <cell r="P23822">
            <v>6469</v>
          </cell>
        </row>
        <row r="23823">
          <cell r="F23823">
            <v>82.18</v>
          </cell>
          <cell r="P23823">
            <v>83</v>
          </cell>
        </row>
        <row r="23824">
          <cell r="F23824">
            <v>112.73</v>
          </cell>
          <cell r="P23824">
            <v>77</v>
          </cell>
        </row>
        <row r="23825">
          <cell r="F23825">
            <v>73.42</v>
          </cell>
          <cell r="P23825">
            <v>69793</v>
          </cell>
        </row>
        <row r="23826">
          <cell r="F23826">
            <v>129.26</v>
          </cell>
          <cell r="P23826">
            <v>153</v>
          </cell>
        </row>
        <row r="23827">
          <cell r="F23827">
            <v>4.0199999999999996</v>
          </cell>
          <cell r="P23827">
            <v>248</v>
          </cell>
        </row>
        <row r="23828">
          <cell r="F23828">
            <v>9.8800000000000008</v>
          </cell>
          <cell r="P23828">
            <v>343</v>
          </cell>
        </row>
        <row r="23829">
          <cell r="F23829">
            <v>101.12</v>
          </cell>
          <cell r="P23829">
            <v>341</v>
          </cell>
        </row>
        <row r="23830">
          <cell r="F23830">
            <v>37.1</v>
          </cell>
          <cell r="P23830">
            <v>2872</v>
          </cell>
        </row>
        <row r="23831">
          <cell r="F23831">
            <v>74.83</v>
          </cell>
          <cell r="P23831">
            <v>267</v>
          </cell>
        </row>
        <row r="23832">
          <cell r="F23832">
            <v>46.47</v>
          </cell>
          <cell r="P23832">
            <v>34496</v>
          </cell>
        </row>
        <row r="23833">
          <cell r="F23833">
            <v>22.47</v>
          </cell>
          <cell r="P23833">
            <v>269</v>
          </cell>
        </row>
        <row r="23834">
          <cell r="F23834">
            <v>71.89</v>
          </cell>
          <cell r="P23834">
            <v>782</v>
          </cell>
        </row>
        <row r="23835">
          <cell r="F23835">
            <v>2.66</v>
          </cell>
          <cell r="P23835">
            <v>153</v>
          </cell>
        </row>
        <row r="23836">
          <cell r="F23836">
            <v>23.15</v>
          </cell>
          <cell r="P23836">
            <v>207410</v>
          </cell>
        </row>
        <row r="23837">
          <cell r="F23837">
            <v>48.53</v>
          </cell>
          <cell r="P23837">
            <v>34496</v>
          </cell>
        </row>
        <row r="23838">
          <cell r="F23838">
            <v>81.040000000000006</v>
          </cell>
          <cell r="P23838">
            <v>217</v>
          </cell>
        </row>
        <row r="23839">
          <cell r="F23839">
            <v>53.71</v>
          </cell>
          <cell r="P23839">
            <v>1446</v>
          </cell>
        </row>
        <row r="23840">
          <cell r="F23840">
            <v>3.46</v>
          </cell>
          <cell r="P23840">
            <v>1563</v>
          </cell>
        </row>
        <row r="23841">
          <cell r="F23841">
            <v>9.36</v>
          </cell>
          <cell r="P23841">
            <v>50489</v>
          </cell>
        </row>
        <row r="23842">
          <cell r="F23842">
            <v>51.92</v>
          </cell>
          <cell r="P23842">
            <v>19685</v>
          </cell>
        </row>
        <row r="23843">
          <cell r="F23843">
            <v>36.409999999999997</v>
          </cell>
          <cell r="P23843">
            <v>647</v>
          </cell>
        </row>
        <row r="23844">
          <cell r="F23844">
            <v>34.950000000000003</v>
          </cell>
          <cell r="P23844">
            <v>23</v>
          </cell>
        </row>
        <row r="23845">
          <cell r="F23845">
            <v>61.96</v>
          </cell>
          <cell r="P23845">
            <v>59744</v>
          </cell>
        </row>
        <row r="23846">
          <cell r="F23846">
            <v>4.07</v>
          </cell>
          <cell r="P23846">
            <v>1178</v>
          </cell>
        </row>
        <row r="23847">
          <cell r="F23847">
            <v>39.869999999999997</v>
          </cell>
          <cell r="P23847">
            <v>145</v>
          </cell>
        </row>
        <row r="23848">
          <cell r="F23848">
            <v>2.66</v>
          </cell>
          <cell r="P23848">
            <v>8830</v>
          </cell>
        </row>
        <row r="23849">
          <cell r="F23849">
            <v>53.67</v>
          </cell>
          <cell r="P23849">
            <v>239</v>
          </cell>
        </row>
        <row r="23850">
          <cell r="F23850">
            <v>56.27</v>
          </cell>
          <cell r="P23850">
            <v>2435</v>
          </cell>
        </row>
        <row r="23851">
          <cell r="F23851">
            <v>55.64</v>
          </cell>
          <cell r="P23851">
            <v>626</v>
          </cell>
        </row>
        <row r="23852">
          <cell r="F23852">
            <v>87.1</v>
          </cell>
          <cell r="P23852">
            <v>19408</v>
          </cell>
        </row>
        <row r="23853">
          <cell r="F23853">
            <v>131.32</v>
          </cell>
          <cell r="P23853">
            <v>3224</v>
          </cell>
        </row>
        <row r="23854">
          <cell r="F23854">
            <v>31.26</v>
          </cell>
          <cell r="P23854">
            <v>21134</v>
          </cell>
        </row>
        <row r="23855">
          <cell r="F23855">
            <v>41.16</v>
          </cell>
          <cell r="P23855">
            <v>69</v>
          </cell>
        </row>
        <row r="23856">
          <cell r="F23856">
            <v>79.7</v>
          </cell>
          <cell r="P23856">
            <v>1241364</v>
          </cell>
        </row>
        <row r="23857">
          <cell r="F23857">
            <v>56.01</v>
          </cell>
          <cell r="P23857">
            <v>116001</v>
          </cell>
        </row>
        <row r="23858">
          <cell r="F23858">
            <v>39.31</v>
          </cell>
          <cell r="P23858">
            <v>91</v>
          </cell>
        </row>
        <row r="23859">
          <cell r="F23859">
            <v>87.29</v>
          </cell>
          <cell r="P23859">
            <v>601723</v>
          </cell>
        </row>
        <row r="23860">
          <cell r="F23860">
            <v>54.47</v>
          </cell>
          <cell r="P23860">
            <v>11432</v>
          </cell>
        </row>
        <row r="23861">
          <cell r="F23861">
            <v>93.44</v>
          </cell>
          <cell r="P23861">
            <v>95</v>
          </cell>
        </row>
        <row r="23862">
          <cell r="F23862">
            <v>230.82</v>
          </cell>
          <cell r="P23862">
            <v>15623</v>
          </cell>
        </row>
        <row r="23863">
          <cell r="F23863">
            <v>1.22</v>
          </cell>
          <cell r="P23863">
            <v>1810</v>
          </cell>
        </row>
        <row r="23864">
          <cell r="F23864">
            <v>59.19</v>
          </cell>
          <cell r="P23864">
            <v>15426</v>
          </cell>
        </row>
        <row r="23865">
          <cell r="F23865">
            <v>56.55</v>
          </cell>
          <cell r="P23865">
            <v>1514</v>
          </cell>
        </row>
        <row r="23866">
          <cell r="F23866">
            <v>10.98</v>
          </cell>
          <cell r="P23866">
            <v>3684</v>
          </cell>
        </row>
        <row r="23867">
          <cell r="F23867">
            <v>8.26</v>
          </cell>
          <cell r="P23867">
            <v>4542</v>
          </cell>
        </row>
        <row r="23868">
          <cell r="F23868">
            <v>57.56</v>
          </cell>
          <cell r="P23868">
            <v>5875</v>
          </cell>
        </row>
        <row r="23869">
          <cell r="F23869">
            <v>143.29</v>
          </cell>
          <cell r="P23869">
            <v>267</v>
          </cell>
        </row>
        <row r="23870">
          <cell r="F23870">
            <v>134.91</v>
          </cell>
          <cell r="P23870">
            <v>937</v>
          </cell>
        </row>
        <row r="23871">
          <cell r="F23871">
            <v>10.74</v>
          </cell>
          <cell r="P23871">
            <v>88735</v>
          </cell>
        </row>
        <row r="23872">
          <cell r="F23872">
            <v>46.73</v>
          </cell>
          <cell r="P23872">
            <v>3430</v>
          </cell>
        </row>
        <row r="23873">
          <cell r="F23873">
            <v>55.08</v>
          </cell>
          <cell r="P23873">
            <v>1850</v>
          </cell>
        </row>
        <row r="23874">
          <cell r="F23874">
            <v>31.65</v>
          </cell>
          <cell r="P23874">
            <v>83</v>
          </cell>
        </row>
        <row r="23875">
          <cell r="F23875">
            <v>7.96</v>
          </cell>
          <cell r="P23875">
            <v>4056</v>
          </cell>
        </row>
        <row r="23876">
          <cell r="F23876">
            <v>62.23</v>
          </cell>
          <cell r="P23876">
            <v>710</v>
          </cell>
        </row>
        <row r="23877">
          <cell r="F23877">
            <v>29.41</v>
          </cell>
          <cell r="P23877">
            <v>71335</v>
          </cell>
        </row>
        <row r="23878">
          <cell r="F23878">
            <v>84.12</v>
          </cell>
          <cell r="P23878">
            <v>1139</v>
          </cell>
        </row>
        <row r="23879">
          <cell r="F23879">
            <v>125.89</v>
          </cell>
          <cell r="P23879">
            <v>695</v>
          </cell>
        </row>
        <row r="23880">
          <cell r="F23880">
            <v>75.38</v>
          </cell>
          <cell r="P23880">
            <v>248858</v>
          </cell>
        </row>
        <row r="23881">
          <cell r="F23881">
            <v>182.18</v>
          </cell>
          <cell r="P23881">
            <v>5950</v>
          </cell>
        </row>
        <row r="23882">
          <cell r="F23882">
            <v>134.29</v>
          </cell>
          <cell r="P23882">
            <v>75830</v>
          </cell>
        </row>
        <row r="23883">
          <cell r="F23883">
            <v>19.329999999999998</v>
          </cell>
          <cell r="P23883">
            <v>4198</v>
          </cell>
        </row>
        <row r="23884">
          <cell r="F23884">
            <v>250.33</v>
          </cell>
          <cell r="P23884">
            <v>6841</v>
          </cell>
        </row>
        <row r="23885">
          <cell r="F23885">
            <v>118.51</v>
          </cell>
          <cell r="P23885">
            <v>192</v>
          </cell>
        </row>
        <row r="23886">
          <cell r="F23886">
            <v>85.09</v>
          </cell>
          <cell r="P23886">
            <v>3862</v>
          </cell>
        </row>
        <row r="23887">
          <cell r="F23887">
            <v>5.96</v>
          </cell>
          <cell r="P23887">
            <v>68211</v>
          </cell>
        </row>
        <row r="23888">
          <cell r="F23888">
            <v>3.93</v>
          </cell>
          <cell r="P23888">
            <v>4677</v>
          </cell>
        </row>
        <row r="23889">
          <cell r="F23889">
            <v>133.07</v>
          </cell>
          <cell r="P23889">
            <v>13835</v>
          </cell>
        </row>
        <row r="23890">
          <cell r="F23890">
            <v>118.53</v>
          </cell>
          <cell r="P23890">
            <v>50835</v>
          </cell>
        </row>
        <row r="23891">
          <cell r="F23891">
            <v>226.93</v>
          </cell>
          <cell r="P23891">
            <v>811</v>
          </cell>
        </row>
        <row r="23892">
          <cell r="F23892">
            <v>128.07</v>
          </cell>
          <cell r="P23892">
            <v>50489</v>
          </cell>
        </row>
        <row r="23893">
          <cell r="F23893">
            <v>7.44</v>
          </cell>
          <cell r="P23893">
            <v>122111</v>
          </cell>
        </row>
        <row r="23894">
          <cell r="F23894">
            <v>6.65</v>
          </cell>
          <cell r="P23894">
            <v>1595797</v>
          </cell>
        </row>
        <row r="23895">
          <cell r="F23895">
            <v>24.32</v>
          </cell>
          <cell r="P23895">
            <v>68211</v>
          </cell>
        </row>
        <row r="23896">
          <cell r="F23896">
            <v>124.51</v>
          </cell>
          <cell r="P23896">
            <v>922</v>
          </cell>
        </row>
        <row r="23897">
          <cell r="F23897">
            <v>72.989999999999995</v>
          </cell>
          <cell r="P23897">
            <v>241</v>
          </cell>
        </row>
        <row r="23898">
          <cell r="F23898">
            <v>13.47</v>
          </cell>
          <cell r="P23898">
            <v>222</v>
          </cell>
        </row>
        <row r="23899">
          <cell r="F23899">
            <v>9.64</v>
          </cell>
          <cell r="P23899">
            <v>105549</v>
          </cell>
        </row>
        <row r="23900">
          <cell r="F23900">
            <v>208.38</v>
          </cell>
          <cell r="P23900">
            <v>59744</v>
          </cell>
        </row>
        <row r="23901">
          <cell r="F23901">
            <v>110.42</v>
          </cell>
          <cell r="P23901">
            <v>158701</v>
          </cell>
        </row>
        <row r="23902">
          <cell r="F23902">
            <v>115.97</v>
          </cell>
          <cell r="P23902">
            <v>888</v>
          </cell>
        </row>
        <row r="23903">
          <cell r="F23903">
            <v>74.03</v>
          </cell>
          <cell r="P23903">
            <v>467</v>
          </cell>
        </row>
        <row r="23904">
          <cell r="F23904">
            <v>145.1</v>
          </cell>
          <cell r="P23904">
            <v>1766</v>
          </cell>
        </row>
        <row r="23905">
          <cell r="F23905">
            <v>111.95</v>
          </cell>
          <cell r="P23905">
            <v>9587</v>
          </cell>
        </row>
        <row r="23906">
          <cell r="F23906">
            <v>42.33</v>
          </cell>
          <cell r="P23906">
            <v>35371</v>
          </cell>
        </row>
        <row r="23907">
          <cell r="F23907">
            <v>26</v>
          </cell>
          <cell r="P23907">
            <v>34153</v>
          </cell>
        </row>
        <row r="23908">
          <cell r="F23908">
            <v>3.26</v>
          </cell>
          <cell r="P23908">
            <v>5621</v>
          </cell>
        </row>
        <row r="23909">
          <cell r="F23909">
            <v>40.72</v>
          </cell>
          <cell r="P23909">
            <v>912</v>
          </cell>
        </row>
        <row r="23910">
          <cell r="F23910">
            <v>8.6300000000000008</v>
          </cell>
          <cell r="P23910">
            <v>172817</v>
          </cell>
        </row>
        <row r="23911">
          <cell r="F23911">
            <v>6.52</v>
          </cell>
          <cell r="P23911">
            <v>1850</v>
          </cell>
        </row>
        <row r="23912">
          <cell r="F23912">
            <v>19.21</v>
          </cell>
          <cell r="P23912">
            <v>92608</v>
          </cell>
        </row>
        <row r="23913">
          <cell r="F23913">
            <v>130.66</v>
          </cell>
          <cell r="P23913">
            <v>12335</v>
          </cell>
        </row>
        <row r="23914">
          <cell r="F23914">
            <v>71.17</v>
          </cell>
          <cell r="P23914">
            <v>46563</v>
          </cell>
        </row>
        <row r="23915">
          <cell r="F23915">
            <v>4.62</v>
          </cell>
          <cell r="P23915">
            <v>11751</v>
          </cell>
        </row>
        <row r="23916">
          <cell r="F23916">
            <v>203.82</v>
          </cell>
          <cell r="P23916">
            <v>328</v>
          </cell>
        </row>
        <row r="23917">
          <cell r="F23917">
            <v>643.66</v>
          </cell>
          <cell r="P23917">
            <v>241</v>
          </cell>
        </row>
        <row r="23918">
          <cell r="F23918">
            <v>9.91</v>
          </cell>
          <cell r="P23918">
            <v>4993</v>
          </cell>
        </row>
        <row r="23919">
          <cell r="F23919">
            <v>40.11</v>
          </cell>
          <cell r="P23919">
            <v>1139</v>
          </cell>
        </row>
        <row r="23920">
          <cell r="F23920">
            <v>35.15</v>
          </cell>
          <cell r="P23920">
            <v>13835</v>
          </cell>
        </row>
        <row r="23921">
          <cell r="F23921">
            <v>1.54</v>
          </cell>
          <cell r="P23921">
            <v>241</v>
          </cell>
        </row>
        <row r="23922">
          <cell r="F23922">
            <v>7.28</v>
          </cell>
          <cell r="P23922">
            <v>92608</v>
          </cell>
        </row>
        <row r="23923">
          <cell r="F23923">
            <v>3.03</v>
          </cell>
          <cell r="P23923">
            <v>2258</v>
          </cell>
        </row>
        <row r="23924">
          <cell r="F23924">
            <v>65.19</v>
          </cell>
          <cell r="P23924">
            <v>1195</v>
          </cell>
        </row>
        <row r="23925">
          <cell r="F23925">
            <v>178.97</v>
          </cell>
          <cell r="P23925">
            <v>5848</v>
          </cell>
        </row>
        <row r="23926">
          <cell r="F23926">
            <v>1.17</v>
          </cell>
          <cell r="P23926">
            <v>1523</v>
          </cell>
        </row>
        <row r="23927">
          <cell r="F23927">
            <v>22.28</v>
          </cell>
          <cell r="P23927">
            <v>4290</v>
          </cell>
        </row>
        <row r="23928">
          <cell r="F23928">
            <v>2.66</v>
          </cell>
          <cell r="P23928">
            <v>165556</v>
          </cell>
        </row>
        <row r="23929">
          <cell r="F23929">
            <v>6.33</v>
          </cell>
          <cell r="P23929">
            <v>134056</v>
          </cell>
        </row>
        <row r="23930">
          <cell r="F23930">
            <v>82.36</v>
          </cell>
          <cell r="P23930">
            <v>277</v>
          </cell>
        </row>
        <row r="23931">
          <cell r="F23931">
            <v>3.35</v>
          </cell>
          <cell r="P23931">
            <v>163415</v>
          </cell>
        </row>
        <row r="23932">
          <cell r="F23932">
            <v>105.52</v>
          </cell>
          <cell r="P23932">
            <v>7987</v>
          </cell>
        </row>
        <row r="23933">
          <cell r="F23933">
            <v>145.53</v>
          </cell>
          <cell r="P23933">
            <v>5621</v>
          </cell>
        </row>
        <row r="23934">
          <cell r="F23934">
            <v>6.61</v>
          </cell>
          <cell r="P23934">
            <v>2328</v>
          </cell>
        </row>
        <row r="23935">
          <cell r="F23935">
            <v>44.32</v>
          </cell>
          <cell r="P23935">
            <v>1504</v>
          </cell>
        </row>
        <row r="23936">
          <cell r="F23936">
            <v>20.67</v>
          </cell>
          <cell r="P23936">
            <v>571</v>
          </cell>
        </row>
        <row r="23937">
          <cell r="F23937">
            <v>43.66</v>
          </cell>
          <cell r="P23937">
            <v>765</v>
          </cell>
        </row>
        <row r="23938">
          <cell r="F23938">
            <v>84.27</v>
          </cell>
          <cell r="P23938">
            <v>828</v>
          </cell>
        </row>
        <row r="23939">
          <cell r="F23939">
            <v>65.290000000000006</v>
          </cell>
          <cell r="P23939">
            <v>1312922</v>
          </cell>
        </row>
        <row r="23940">
          <cell r="F23940">
            <v>115.37</v>
          </cell>
          <cell r="P23940">
            <v>1943</v>
          </cell>
        </row>
        <row r="23941">
          <cell r="F23941">
            <v>121.69</v>
          </cell>
          <cell r="P23941">
            <v>128715</v>
          </cell>
        </row>
        <row r="23942">
          <cell r="F23942">
            <v>179.94</v>
          </cell>
          <cell r="P23942">
            <v>3495</v>
          </cell>
        </row>
        <row r="23943">
          <cell r="F23943">
            <v>81.12</v>
          </cell>
          <cell r="P23943">
            <v>11256</v>
          </cell>
        </row>
        <row r="23944">
          <cell r="F23944">
            <v>30.29</v>
          </cell>
          <cell r="P23944">
            <v>471</v>
          </cell>
        </row>
        <row r="23945">
          <cell r="F23945">
            <v>116.61</v>
          </cell>
          <cell r="P23945">
            <v>28739</v>
          </cell>
        </row>
        <row r="23946">
          <cell r="F23946">
            <v>2.04</v>
          </cell>
          <cell r="P23946">
            <v>5901</v>
          </cell>
        </row>
        <row r="23947">
          <cell r="F23947">
            <v>32.11</v>
          </cell>
          <cell r="P23947">
            <v>1078</v>
          </cell>
        </row>
        <row r="23948">
          <cell r="F23948">
            <v>118.13</v>
          </cell>
          <cell r="P23948">
            <v>3776</v>
          </cell>
        </row>
        <row r="23949">
          <cell r="F23949">
            <v>3.34</v>
          </cell>
          <cell r="P23949">
            <v>923</v>
          </cell>
        </row>
        <row r="23950">
          <cell r="F23950">
            <v>5.41</v>
          </cell>
          <cell r="P23950">
            <v>134056</v>
          </cell>
        </row>
        <row r="23951">
          <cell r="F23951">
            <v>1.55</v>
          </cell>
          <cell r="P23951">
            <v>17867</v>
          </cell>
        </row>
        <row r="23952">
          <cell r="F23952">
            <v>57.85</v>
          </cell>
          <cell r="P23952">
            <v>1126</v>
          </cell>
        </row>
        <row r="23953">
          <cell r="F23953">
            <v>47.13</v>
          </cell>
          <cell r="P23953">
            <v>1690</v>
          </cell>
        </row>
        <row r="23954">
          <cell r="F23954">
            <v>214.57</v>
          </cell>
          <cell r="P23954">
            <v>19685</v>
          </cell>
        </row>
        <row r="23955">
          <cell r="F23955">
            <v>56.57</v>
          </cell>
          <cell r="P23955">
            <v>1892</v>
          </cell>
        </row>
        <row r="23956">
          <cell r="F23956">
            <v>3.83</v>
          </cell>
          <cell r="P23956">
            <v>1628</v>
          </cell>
        </row>
        <row r="23957">
          <cell r="F23957">
            <v>5.21</v>
          </cell>
          <cell r="P23957">
            <v>1196</v>
          </cell>
        </row>
        <row r="23958">
          <cell r="F23958">
            <v>64.25</v>
          </cell>
          <cell r="P23958">
            <v>137067</v>
          </cell>
        </row>
        <row r="23959">
          <cell r="F23959">
            <v>79.790000000000006</v>
          </cell>
          <cell r="P23959">
            <v>608</v>
          </cell>
        </row>
        <row r="23960">
          <cell r="F23960">
            <v>77.45</v>
          </cell>
          <cell r="P23960">
            <v>26120</v>
          </cell>
        </row>
        <row r="23961">
          <cell r="F23961">
            <v>52.7</v>
          </cell>
          <cell r="P23961">
            <v>1126</v>
          </cell>
        </row>
        <row r="23962">
          <cell r="F23962">
            <v>43.31</v>
          </cell>
          <cell r="P23962">
            <v>12335</v>
          </cell>
        </row>
        <row r="23963">
          <cell r="F23963">
            <v>7.36</v>
          </cell>
          <cell r="P23963">
            <v>1897</v>
          </cell>
        </row>
        <row r="23964">
          <cell r="F23964">
            <v>19.940000000000001</v>
          </cell>
          <cell r="P23964">
            <v>1512</v>
          </cell>
        </row>
        <row r="23965">
          <cell r="F23965">
            <v>39.409999999999997</v>
          </cell>
          <cell r="P23965">
            <v>1423</v>
          </cell>
        </row>
        <row r="23966">
          <cell r="F23966">
            <v>18.86</v>
          </cell>
          <cell r="P23966">
            <v>1383</v>
          </cell>
        </row>
        <row r="23967">
          <cell r="F23967">
            <v>129.4</v>
          </cell>
          <cell r="P23967">
            <v>5621</v>
          </cell>
        </row>
        <row r="23968">
          <cell r="F23968">
            <v>2.61</v>
          </cell>
          <cell r="P23968">
            <v>19054</v>
          </cell>
        </row>
        <row r="23969">
          <cell r="F23969">
            <v>93.53</v>
          </cell>
          <cell r="P23969">
            <v>1858</v>
          </cell>
        </row>
        <row r="23970">
          <cell r="F23970">
            <v>89.47</v>
          </cell>
          <cell r="P23970">
            <v>3224</v>
          </cell>
        </row>
        <row r="23971">
          <cell r="F23971">
            <v>9.94</v>
          </cell>
          <cell r="P23971">
            <v>2906700</v>
          </cell>
        </row>
        <row r="23972">
          <cell r="F23972">
            <v>41.62</v>
          </cell>
          <cell r="P23972">
            <v>1126</v>
          </cell>
        </row>
        <row r="23973">
          <cell r="F23973">
            <v>80.05</v>
          </cell>
          <cell r="P23973">
            <v>1725</v>
          </cell>
        </row>
        <row r="23974">
          <cell r="F23974">
            <v>9.6199999999999992</v>
          </cell>
          <cell r="P23974">
            <v>76383</v>
          </cell>
        </row>
        <row r="23975">
          <cell r="F23975">
            <v>88.19</v>
          </cell>
          <cell r="P23975">
            <v>8512</v>
          </cell>
        </row>
        <row r="23976">
          <cell r="F23976">
            <v>2.33</v>
          </cell>
          <cell r="P23976">
            <v>92294</v>
          </cell>
        </row>
        <row r="23977">
          <cell r="F23977">
            <v>25.83</v>
          </cell>
          <cell r="P23977">
            <v>237282</v>
          </cell>
        </row>
        <row r="23978">
          <cell r="F23978">
            <v>46.5</v>
          </cell>
          <cell r="P23978">
            <v>1461</v>
          </cell>
        </row>
        <row r="23979">
          <cell r="F23979">
            <v>42.69</v>
          </cell>
          <cell r="P23979">
            <v>509</v>
          </cell>
        </row>
        <row r="23980">
          <cell r="F23980">
            <v>59.08</v>
          </cell>
          <cell r="P23980">
            <v>237282</v>
          </cell>
        </row>
        <row r="23981">
          <cell r="F23981">
            <v>21.51</v>
          </cell>
          <cell r="P23981">
            <v>1312922</v>
          </cell>
        </row>
        <row r="23982">
          <cell r="F23982">
            <v>1.72</v>
          </cell>
          <cell r="P23982">
            <v>427</v>
          </cell>
        </row>
        <row r="23983">
          <cell r="F23983">
            <v>45.02</v>
          </cell>
          <cell r="P23983">
            <v>3343</v>
          </cell>
        </row>
        <row r="23984">
          <cell r="F23984">
            <v>9.02</v>
          </cell>
          <cell r="P23984">
            <v>1334</v>
          </cell>
        </row>
        <row r="23985">
          <cell r="F23985">
            <v>140.83000000000001</v>
          </cell>
          <cell r="P23985">
            <v>84106</v>
          </cell>
        </row>
        <row r="23986">
          <cell r="F23986">
            <v>82.92</v>
          </cell>
          <cell r="P23986">
            <v>1261</v>
          </cell>
        </row>
        <row r="23987">
          <cell r="F23987">
            <v>73.88</v>
          </cell>
          <cell r="P23987">
            <v>4533</v>
          </cell>
        </row>
        <row r="23988">
          <cell r="F23988">
            <v>89.03</v>
          </cell>
          <cell r="P23988">
            <v>608</v>
          </cell>
        </row>
        <row r="23989">
          <cell r="F23989">
            <v>60.84</v>
          </cell>
          <cell r="P23989">
            <v>372</v>
          </cell>
        </row>
        <row r="23990">
          <cell r="F23990">
            <v>165.4</v>
          </cell>
          <cell r="P23990">
            <v>4533</v>
          </cell>
        </row>
        <row r="23991">
          <cell r="F23991">
            <v>68.099999999999994</v>
          </cell>
          <cell r="P23991">
            <v>21134</v>
          </cell>
        </row>
        <row r="23992">
          <cell r="F23992">
            <v>71.09</v>
          </cell>
          <cell r="P23992">
            <v>4056</v>
          </cell>
        </row>
        <row r="23993">
          <cell r="F23993">
            <v>8.61</v>
          </cell>
          <cell r="P23993">
            <v>1563</v>
          </cell>
        </row>
        <row r="23994">
          <cell r="F23994">
            <v>72.53</v>
          </cell>
          <cell r="P23994">
            <v>836</v>
          </cell>
        </row>
        <row r="23995">
          <cell r="F23995">
            <v>42.75</v>
          </cell>
          <cell r="P23995">
            <v>45303</v>
          </cell>
        </row>
        <row r="23996">
          <cell r="F23996">
            <v>1.07</v>
          </cell>
          <cell r="P23996">
            <v>1749</v>
          </cell>
        </row>
        <row r="23997">
          <cell r="F23997">
            <v>44.81</v>
          </cell>
          <cell r="P23997">
            <v>2142</v>
          </cell>
        </row>
        <row r="23998">
          <cell r="F23998">
            <v>29.51</v>
          </cell>
          <cell r="P23998">
            <v>1196</v>
          </cell>
        </row>
        <row r="23999">
          <cell r="F23999">
            <v>65.38</v>
          </cell>
          <cell r="P23999">
            <v>1789</v>
          </cell>
        </row>
        <row r="24000">
          <cell r="F24000">
            <v>2.61</v>
          </cell>
          <cell r="P24000">
            <v>8019</v>
          </cell>
        </row>
        <row r="24001">
          <cell r="F24001">
            <v>9.5299999999999994</v>
          </cell>
          <cell r="P24001">
            <v>2518</v>
          </cell>
        </row>
        <row r="24002">
          <cell r="F24002">
            <v>118.04</v>
          </cell>
          <cell r="P24002">
            <v>31394</v>
          </cell>
        </row>
        <row r="24003">
          <cell r="F24003">
            <v>3.06</v>
          </cell>
          <cell r="P24003">
            <v>1506</v>
          </cell>
        </row>
        <row r="24004">
          <cell r="F24004">
            <v>111.35</v>
          </cell>
          <cell r="P24004">
            <v>105549</v>
          </cell>
        </row>
        <row r="24005">
          <cell r="F24005">
            <v>71.44</v>
          </cell>
          <cell r="P24005">
            <v>1302</v>
          </cell>
        </row>
        <row r="24006">
          <cell r="F24006">
            <v>70.930000000000007</v>
          </cell>
          <cell r="P24006">
            <v>34153</v>
          </cell>
        </row>
        <row r="24007">
          <cell r="F24007">
            <v>99.39</v>
          </cell>
          <cell r="P24007">
            <v>1241364</v>
          </cell>
        </row>
        <row r="24008">
          <cell r="F24008">
            <v>32.06</v>
          </cell>
          <cell r="P24008">
            <v>4533</v>
          </cell>
        </row>
        <row r="24009">
          <cell r="F24009">
            <v>13.85</v>
          </cell>
          <cell r="P24009">
            <v>1252</v>
          </cell>
        </row>
        <row r="24010">
          <cell r="F24010">
            <v>51.76</v>
          </cell>
          <cell r="P24010">
            <v>8019</v>
          </cell>
        </row>
        <row r="24011">
          <cell r="F24011">
            <v>66.849999999999994</v>
          </cell>
          <cell r="P24011">
            <v>3263</v>
          </cell>
        </row>
        <row r="24012">
          <cell r="F24012">
            <v>14.8</v>
          </cell>
          <cell r="P24012">
            <v>1478</v>
          </cell>
        </row>
        <row r="24013">
          <cell r="F24013">
            <v>57.76</v>
          </cell>
          <cell r="P24013">
            <v>7155</v>
          </cell>
        </row>
        <row r="24014">
          <cell r="F24014">
            <v>7.98</v>
          </cell>
          <cell r="P24014">
            <v>186140</v>
          </cell>
        </row>
        <row r="24015">
          <cell r="F24015">
            <v>678.9</v>
          </cell>
          <cell r="P24015">
            <v>95035</v>
          </cell>
        </row>
        <row r="24016">
          <cell r="F24016">
            <v>7.46</v>
          </cell>
          <cell r="P24016">
            <v>6284</v>
          </cell>
        </row>
        <row r="24017">
          <cell r="F24017">
            <v>4.91</v>
          </cell>
          <cell r="P24017">
            <v>1760</v>
          </cell>
        </row>
        <row r="24018">
          <cell r="F24018">
            <v>34.79</v>
          </cell>
          <cell r="P24018">
            <v>635</v>
          </cell>
        </row>
        <row r="24019">
          <cell r="F24019">
            <v>55.18</v>
          </cell>
          <cell r="P24019">
            <v>1679</v>
          </cell>
        </row>
        <row r="24020">
          <cell r="F24020">
            <v>1.94</v>
          </cell>
          <cell r="P24020">
            <v>35439</v>
          </cell>
        </row>
        <row r="24021">
          <cell r="F24021">
            <v>42.71</v>
          </cell>
          <cell r="P24021">
            <v>68211</v>
          </cell>
        </row>
        <row r="24022">
          <cell r="F24022">
            <v>42.5</v>
          </cell>
          <cell r="P24022">
            <v>381459</v>
          </cell>
        </row>
        <row r="24023">
          <cell r="F24023">
            <v>52.31</v>
          </cell>
          <cell r="P24023">
            <v>2304</v>
          </cell>
        </row>
        <row r="24024">
          <cell r="F24024">
            <v>44.91</v>
          </cell>
          <cell r="P24024">
            <v>2799</v>
          </cell>
        </row>
        <row r="24025">
          <cell r="F24025">
            <v>115.32</v>
          </cell>
          <cell r="P24025">
            <v>118</v>
          </cell>
        </row>
        <row r="24026">
          <cell r="F24026">
            <v>34.590000000000003</v>
          </cell>
          <cell r="P24026">
            <v>7297</v>
          </cell>
        </row>
        <row r="24027">
          <cell r="F24027">
            <v>18.14</v>
          </cell>
          <cell r="P24027">
            <v>248858</v>
          </cell>
        </row>
        <row r="24028">
          <cell r="F24028">
            <v>1.6</v>
          </cell>
          <cell r="P24028">
            <v>389246</v>
          </cell>
        </row>
        <row r="24029">
          <cell r="F24029">
            <v>41.84</v>
          </cell>
          <cell r="P24029">
            <v>687276</v>
          </cell>
        </row>
        <row r="24030">
          <cell r="F24030">
            <v>2.57</v>
          </cell>
          <cell r="P24030">
            <v>2856</v>
          </cell>
        </row>
        <row r="24031">
          <cell r="F24031">
            <v>129.13</v>
          </cell>
          <cell r="P24031">
            <v>895</v>
          </cell>
        </row>
        <row r="24032">
          <cell r="F24032">
            <v>4.1900000000000004</v>
          </cell>
          <cell r="P24032">
            <v>1132</v>
          </cell>
        </row>
        <row r="24033">
          <cell r="F24033">
            <v>3.96</v>
          </cell>
          <cell r="P24033">
            <v>4005</v>
          </cell>
        </row>
        <row r="24034">
          <cell r="F24034">
            <v>37.840000000000003</v>
          </cell>
          <cell r="P24034">
            <v>545147</v>
          </cell>
        </row>
        <row r="24035">
          <cell r="F24035">
            <v>158.1</v>
          </cell>
          <cell r="P24035">
            <v>233060</v>
          </cell>
        </row>
        <row r="24036">
          <cell r="F24036">
            <v>127.97</v>
          </cell>
          <cell r="P24036">
            <v>207</v>
          </cell>
        </row>
        <row r="24037">
          <cell r="F24037">
            <v>21.07</v>
          </cell>
          <cell r="P24037">
            <v>331</v>
          </cell>
        </row>
        <row r="24038">
          <cell r="F24038">
            <v>1.2</v>
          </cell>
          <cell r="P24038">
            <v>137067</v>
          </cell>
        </row>
        <row r="24039">
          <cell r="F24039">
            <v>87.69</v>
          </cell>
          <cell r="P24039">
            <v>4542</v>
          </cell>
        </row>
        <row r="24040">
          <cell r="F24040">
            <v>21.82</v>
          </cell>
          <cell r="P24040">
            <v>1666</v>
          </cell>
        </row>
        <row r="24041">
          <cell r="F24041">
            <v>63.55</v>
          </cell>
          <cell r="P24041">
            <v>128</v>
          </cell>
        </row>
        <row r="24042">
          <cell r="F24042">
            <v>7.56</v>
          </cell>
          <cell r="P24042">
            <v>11751</v>
          </cell>
        </row>
        <row r="24043">
          <cell r="F24043">
            <v>6</v>
          </cell>
          <cell r="P24043">
            <v>338</v>
          </cell>
        </row>
        <row r="24044">
          <cell r="F24044">
            <v>88.67</v>
          </cell>
          <cell r="P24044">
            <v>470</v>
          </cell>
        </row>
        <row r="24045">
          <cell r="F24045">
            <v>8.23</v>
          </cell>
          <cell r="P24045">
            <v>190178</v>
          </cell>
        </row>
        <row r="24046">
          <cell r="F24046">
            <v>4.78</v>
          </cell>
          <cell r="P24046">
            <v>118</v>
          </cell>
        </row>
        <row r="24047">
          <cell r="F24047">
            <v>8.35</v>
          </cell>
          <cell r="P24047">
            <v>914</v>
          </cell>
        </row>
        <row r="24048">
          <cell r="F24048">
            <v>66.67</v>
          </cell>
          <cell r="P24048">
            <v>77</v>
          </cell>
        </row>
        <row r="24049">
          <cell r="F24049">
            <v>72.92</v>
          </cell>
          <cell r="P24049">
            <v>5662</v>
          </cell>
        </row>
        <row r="24050">
          <cell r="F24050">
            <v>112.69</v>
          </cell>
          <cell r="P24050">
            <v>104396</v>
          </cell>
        </row>
        <row r="24051">
          <cell r="F24051">
            <v>8.0500000000000007</v>
          </cell>
          <cell r="P24051">
            <v>77</v>
          </cell>
        </row>
        <row r="24052">
          <cell r="F24052">
            <v>385.32</v>
          </cell>
          <cell r="P24052">
            <v>2148</v>
          </cell>
        </row>
        <row r="24053">
          <cell r="F24053">
            <v>20.34</v>
          </cell>
          <cell r="P24053">
            <v>1595797</v>
          </cell>
        </row>
        <row r="24054">
          <cell r="F24054">
            <v>2.7</v>
          </cell>
          <cell r="P24054">
            <v>3495</v>
          </cell>
        </row>
        <row r="24055">
          <cell r="F24055">
            <v>18.62</v>
          </cell>
          <cell r="P24055">
            <v>92043</v>
          </cell>
        </row>
        <row r="24056">
          <cell r="F24056">
            <v>13.8</v>
          </cell>
          <cell r="P24056">
            <v>4005</v>
          </cell>
        </row>
        <row r="24057">
          <cell r="F24057">
            <v>25.86</v>
          </cell>
          <cell r="P24057">
            <v>798</v>
          </cell>
        </row>
        <row r="24058">
          <cell r="F24058">
            <v>1.01</v>
          </cell>
          <cell r="P24058">
            <v>641349</v>
          </cell>
        </row>
        <row r="24059">
          <cell r="F24059">
            <v>78.84</v>
          </cell>
          <cell r="P24059">
            <v>736284</v>
          </cell>
        </row>
        <row r="24060">
          <cell r="F24060">
            <v>123.45</v>
          </cell>
          <cell r="P24060">
            <v>1363</v>
          </cell>
        </row>
        <row r="24061">
          <cell r="F24061">
            <v>31.45</v>
          </cell>
          <cell r="P24061">
            <v>601723</v>
          </cell>
        </row>
        <row r="24062">
          <cell r="F24062">
            <v>14.52</v>
          </cell>
          <cell r="P24062">
            <v>1595797</v>
          </cell>
        </row>
        <row r="24063">
          <cell r="F24063">
            <v>229.29</v>
          </cell>
          <cell r="P24063">
            <v>186140</v>
          </cell>
        </row>
        <row r="24064">
          <cell r="F24064">
            <v>44.69</v>
          </cell>
          <cell r="P24064">
            <v>397</v>
          </cell>
        </row>
        <row r="24065">
          <cell r="F24065">
            <v>5</v>
          </cell>
          <cell r="P24065">
            <v>86954</v>
          </cell>
        </row>
        <row r="24066">
          <cell r="F24066">
            <v>65.680000000000007</v>
          </cell>
          <cell r="P24066">
            <v>16305</v>
          </cell>
        </row>
        <row r="24067">
          <cell r="F24067">
            <v>59.25</v>
          </cell>
          <cell r="P24067">
            <v>19054</v>
          </cell>
        </row>
        <row r="24068">
          <cell r="F24068">
            <v>50.95</v>
          </cell>
          <cell r="P24068">
            <v>5621</v>
          </cell>
        </row>
        <row r="24069">
          <cell r="F24069">
            <v>42.48</v>
          </cell>
          <cell r="P24069">
            <v>970</v>
          </cell>
        </row>
        <row r="24070">
          <cell r="F24070">
            <v>8.33</v>
          </cell>
          <cell r="P24070">
            <v>248</v>
          </cell>
        </row>
        <row r="24071">
          <cell r="F24071">
            <v>2.4300000000000002</v>
          </cell>
          <cell r="P24071">
            <v>320</v>
          </cell>
        </row>
        <row r="24072">
          <cell r="F24072">
            <v>21.86</v>
          </cell>
          <cell r="P24072">
            <v>3451</v>
          </cell>
        </row>
        <row r="24073">
          <cell r="F24073">
            <v>9.2899999999999991</v>
          </cell>
          <cell r="P24073">
            <v>493806</v>
          </cell>
        </row>
        <row r="24074">
          <cell r="F24074">
            <v>50.97</v>
          </cell>
          <cell r="P24074">
            <v>21125</v>
          </cell>
        </row>
        <row r="24075">
          <cell r="F24075">
            <v>61.27</v>
          </cell>
          <cell r="P24075">
            <v>1925</v>
          </cell>
        </row>
        <row r="24076">
          <cell r="F24076">
            <v>48.16</v>
          </cell>
          <cell r="P24076">
            <v>45100</v>
          </cell>
        </row>
        <row r="24077">
          <cell r="F24077">
            <v>59.05</v>
          </cell>
          <cell r="P24077">
            <v>19054</v>
          </cell>
        </row>
        <row r="24078">
          <cell r="F24078">
            <v>20.13</v>
          </cell>
          <cell r="P24078">
            <v>50835</v>
          </cell>
        </row>
        <row r="24079">
          <cell r="F24079">
            <v>8.73</v>
          </cell>
          <cell r="P24079">
            <v>275</v>
          </cell>
        </row>
        <row r="24080">
          <cell r="F24080">
            <v>53.01</v>
          </cell>
          <cell r="P24080">
            <v>53</v>
          </cell>
        </row>
        <row r="24081">
          <cell r="F24081">
            <v>25.69</v>
          </cell>
          <cell r="P24081">
            <v>2523</v>
          </cell>
        </row>
        <row r="24082">
          <cell r="F24082">
            <v>1.42</v>
          </cell>
          <cell r="P24082">
            <v>1966</v>
          </cell>
        </row>
        <row r="24083">
          <cell r="F24083">
            <v>1.76</v>
          </cell>
          <cell r="P24083">
            <v>28739</v>
          </cell>
        </row>
        <row r="24084">
          <cell r="F24084">
            <v>13.47</v>
          </cell>
          <cell r="P24084">
            <v>1293</v>
          </cell>
        </row>
        <row r="24085">
          <cell r="F24085">
            <v>8.57</v>
          </cell>
          <cell r="P24085">
            <v>4172</v>
          </cell>
        </row>
        <row r="24086">
          <cell r="F24086">
            <v>111.43</v>
          </cell>
          <cell r="P24086">
            <v>5621</v>
          </cell>
        </row>
        <row r="24087">
          <cell r="F24087">
            <v>78.86</v>
          </cell>
          <cell r="P24087">
            <v>177</v>
          </cell>
        </row>
        <row r="24088">
          <cell r="F24088">
            <v>29.54</v>
          </cell>
          <cell r="P24088">
            <v>878</v>
          </cell>
        </row>
        <row r="24089">
          <cell r="F24089">
            <v>184.53</v>
          </cell>
          <cell r="P24089">
            <v>59705</v>
          </cell>
        </row>
        <row r="24090">
          <cell r="F24090">
            <v>63.03</v>
          </cell>
          <cell r="P24090">
            <v>477</v>
          </cell>
        </row>
        <row r="24091">
          <cell r="F24091">
            <v>20.99</v>
          </cell>
          <cell r="P24091">
            <v>759</v>
          </cell>
        </row>
        <row r="24092">
          <cell r="F24092">
            <v>8.2799999999999994</v>
          </cell>
          <cell r="P24092">
            <v>207410</v>
          </cell>
        </row>
        <row r="24093">
          <cell r="F24093">
            <v>35.15</v>
          </cell>
          <cell r="P24093">
            <v>4090</v>
          </cell>
        </row>
        <row r="24094">
          <cell r="F24094">
            <v>64.8</v>
          </cell>
          <cell r="P24094">
            <v>23</v>
          </cell>
        </row>
        <row r="24095">
          <cell r="F24095">
            <v>4.71</v>
          </cell>
          <cell r="P24095">
            <v>1382480</v>
          </cell>
        </row>
        <row r="24096">
          <cell r="F24096">
            <v>3.99</v>
          </cell>
          <cell r="P24096">
            <v>1577385</v>
          </cell>
        </row>
        <row r="24097">
          <cell r="F24097">
            <v>133.02000000000001</v>
          </cell>
          <cell r="P24097">
            <v>647</v>
          </cell>
        </row>
        <row r="24098">
          <cell r="F24098">
            <v>173.47</v>
          </cell>
          <cell r="P24098">
            <v>633</v>
          </cell>
        </row>
        <row r="24099">
          <cell r="F24099">
            <v>147.04</v>
          </cell>
          <cell r="P24099">
            <v>172817</v>
          </cell>
        </row>
        <row r="24100">
          <cell r="F24100">
            <v>77.599999999999994</v>
          </cell>
          <cell r="P24100">
            <v>4603</v>
          </cell>
        </row>
        <row r="24101">
          <cell r="F24101">
            <v>18.22</v>
          </cell>
          <cell r="P24101">
            <v>43</v>
          </cell>
        </row>
        <row r="24102">
          <cell r="F24102">
            <v>75.64</v>
          </cell>
          <cell r="P24102">
            <v>911</v>
          </cell>
        </row>
        <row r="24103">
          <cell r="F24103">
            <v>145.91</v>
          </cell>
          <cell r="P24103">
            <v>680</v>
          </cell>
        </row>
        <row r="24104">
          <cell r="F24104">
            <v>7.34</v>
          </cell>
          <cell r="P24104">
            <v>76</v>
          </cell>
        </row>
        <row r="24105">
          <cell r="F24105">
            <v>3.25</v>
          </cell>
          <cell r="P24105">
            <v>6006</v>
          </cell>
        </row>
        <row r="24106">
          <cell r="F24106">
            <v>127.79</v>
          </cell>
          <cell r="P24106">
            <v>128</v>
          </cell>
        </row>
        <row r="24107">
          <cell r="F24107">
            <v>61.3</v>
          </cell>
          <cell r="P24107">
            <v>7565</v>
          </cell>
        </row>
        <row r="24108">
          <cell r="F24108">
            <v>1.83</v>
          </cell>
          <cell r="P24108">
            <v>1383</v>
          </cell>
        </row>
        <row r="24109">
          <cell r="F24109">
            <v>7.05</v>
          </cell>
          <cell r="P24109">
            <v>1675</v>
          </cell>
        </row>
        <row r="24110">
          <cell r="F24110">
            <v>208.99</v>
          </cell>
          <cell r="P24110">
            <v>2906700</v>
          </cell>
        </row>
        <row r="24111">
          <cell r="F24111">
            <v>106.92</v>
          </cell>
          <cell r="P24111">
            <v>1201</v>
          </cell>
        </row>
        <row r="24112">
          <cell r="F24112">
            <v>31.56</v>
          </cell>
          <cell r="P24112">
            <v>5621</v>
          </cell>
        </row>
        <row r="24113">
          <cell r="F24113">
            <v>37.64</v>
          </cell>
          <cell r="P24113">
            <v>52126</v>
          </cell>
        </row>
        <row r="24114">
          <cell r="F24114">
            <v>73.75</v>
          </cell>
          <cell r="P24114">
            <v>95</v>
          </cell>
        </row>
        <row r="24115">
          <cell r="F24115">
            <v>109.19</v>
          </cell>
          <cell r="P24115">
            <v>67082</v>
          </cell>
        </row>
        <row r="24116">
          <cell r="F24116">
            <v>112.5</v>
          </cell>
          <cell r="P24116">
            <v>602</v>
          </cell>
        </row>
        <row r="24117">
          <cell r="F24117">
            <v>152.54</v>
          </cell>
          <cell r="P24117">
            <v>6460</v>
          </cell>
        </row>
        <row r="24118">
          <cell r="F24118">
            <v>20.67</v>
          </cell>
          <cell r="P24118">
            <v>1745</v>
          </cell>
        </row>
        <row r="24119">
          <cell r="F24119">
            <v>67.44</v>
          </cell>
          <cell r="P24119">
            <v>4074</v>
          </cell>
        </row>
        <row r="24120">
          <cell r="F24120">
            <v>2.58</v>
          </cell>
          <cell r="P24120">
            <v>642</v>
          </cell>
        </row>
        <row r="24121">
          <cell r="F24121">
            <v>90.31</v>
          </cell>
          <cell r="P24121">
            <v>1126</v>
          </cell>
        </row>
        <row r="24122">
          <cell r="F24122">
            <v>2.29</v>
          </cell>
          <cell r="P24122">
            <v>20478</v>
          </cell>
        </row>
        <row r="24123">
          <cell r="F24123">
            <v>19.52</v>
          </cell>
          <cell r="P24123">
            <v>2148</v>
          </cell>
        </row>
        <row r="24124">
          <cell r="F24124">
            <v>10.1</v>
          </cell>
          <cell r="P24124">
            <v>215</v>
          </cell>
        </row>
        <row r="24125">
          <cell r="F24125">
            <v>308.76</v>
          </cell>
          <cell r="P24125">
            <v>687276</v>
          </cell>
        </row>
        <row r="24126">
          <cell r="F24126">
            <v>1.81</v>
          </cell>
          <cell r="P24126">
            <v>4726</v>
          </cell>
        </row>
        <row r="24127">
          <cell r="F24127">
            <v>19.73</v>
          </cell>
          <cell r="P24127">
            <v>1089</v>
          </cell>
        </row>
        <row r="24128">
          <cell r="F24128">
            <v>21.48</v>
          </cell>
          <cell r="P24128">
            <v>3224</v>
          </cell>
        </row>
        <row r="24129">
          <cell r="F24129">
            <v>28.43</v>
          </cell>
          <cell r="P24129">
            <v>320</v>
          </cell>
        </row>
        <row r="24130">
          <cell r="F24130">
            <v>4.95</v>
          </cell>
          <cell r="P24130">
            <v>4074</v>
          </cell>
        </row>
        <row r="24131">
          <cell r="F24131">
            <v>89.31</v>
          </cell>
          <cell r="P24131">
            <v>2799</v>
          </cell>
        </row>
        <row r="24132">
          <cell r="F24132">
            <v>50.08</v>
          </cell>
          <cell r="P24132">
            <v>9772</v>
          </cell>
        </row>
        <row r="24133">
          <cell r="F24133">
            <v>20.81</v>
          </cell>
          <cell r="P24133">
            <v>5512</v>
          </cell>
        </row>
        <row r="24134">
          <cell r="F24134">
            <v>1.67</v>
          </cell>
          <cell r="P24134">
            <v>47772</v>
          </cell>
        </row>
        <row r="24135">
          <cell r="F24135">
            <v>52.6</v>
          </cell>
          <cell r="P24135">
            <v>4074</v>
          </cell>
        </row>
        <row r="24136">
          <cell r="F24136">
            <v>45.6</v>
          </cell>
          <cell r="P24136">
            <v>6469</v>
          </cell>
        </row>
        <row r="24137">
          <cell r="F24137">
            <v>278.75</v>
          </cell>
          <cell r="P24137">
            <v>2435</v>
          </cell>
        </row>
        <row r="24138">
          <cell r="F24138">
            <v>133.91999999999999</v>
          </cell>
          <cell r="P24138">
            <v>798</v>
          </cell>
        </row>
        <row r="24139">
          <cell r="F24139">
            <v>13.08</v>
          </cell>
          <cell r="P24139">
            <v>217</v>
          </cell>
        </row>
        <row r="24140">
          <cell r="F24140">
            <v>124.16</v>
          </cell>
          <cell r="P24140">
            <v>1019</v>
          </cell>
        </row>
        <row r="24141">
          <cell r="F24141">
            <v>27.42</v>
          </cell>
          <cell r="P24141">
            <v>1143</v>
          </cell>
        </row>
        <row r="24142">
          <cell r="F24142">
            <v>42.08</v>
          </cell>
          <cell r="P24142">
            <v>16183</v>
          </cell>
        </row>
        <row r="24143">
          <cell r="F24143">
            <v>59.09</v>
          </cell>
          <cell r="P24143">
            <v>302</v>
          </cell>
        </row>
        <row r="24144">
          <cell r="F24144">
            <v>67.8</v>
          </cell>
          <cell r="P24144">
            <v>1383</v>
          </cell>
        </row>
        <row r="24145">
          <cell r="F24145">
            <v>34.03</v>
          </cell>
          <cell r="P24145">
            <v>6713</v>
          </cell>
        </row>
        <row r="24146">
          <cell r="F24146">
            <v>125.89</v>
          </cell>
          <cell r="P24146">
            <v>2263</v>
          </cell>
        </row>
        <row r="24147">
          <cell r="F24147">
            <v>77</v>
          </cell>
          <cell r="P24147">
            <v>7155</v>
          </cell>
        </row>
        <row r="24148">
          <cell r="F24148">
            <v>173.73</v>
          </cell>
          <cell r="P24148">
            <v>1263321</v>
          </cell>
        </row>
        <row r="24149">
          <cell r="F24149">
            <v>49.17</v>
          </cell>
          <cell r="P24149">
            <v>1493</v>
          </cell>
        </row>
        <row r="24150">
          <cell r="F24150">
            <v>3.1</v>
          </cell>
          <cell r="P24150">
            <v>1363</v>
          </cell>
        </row>
        <row r="24151">
          <cell r="F24151">
            <v>55.69</v>
          </cell>
          <cell r="P24151">
            <v>725</v>
          </cell>
        </row>
        <row r="24152">
          <cell r="F24152">
            <v>12.1</v>
          </cell>
          <cell r="P24152">
            <v>475</v>
          </cell>
        </row>
        <row r="24153">
          <cell r="F24153">
            <v>80.41</v>
          </cell>
          <cell r="P24153">
            <v>1725</v>
          </cell>
        </row>
        <row r="24154">
          <cell r="F24154">
            <v>27.99</v>
          </cell>
          <cell r="P24154">
            <v>270712</v>
          </cell>
        </row>
        <row r="24155">
          <cell r="F24155">
            <v>67.3</v>
          </cell>
          <cell r="P24155">
            <v>595</v>
          </cell>
        </row>
        <row r="24156">
          <cell r="F24156">
            <v>20.47</v>
          </cell>
          <cell r="P24156">
            <v>116001</v>
          </cell>
        </row>
        <row r="24157">
          <cell r="F24157">
            <v>5.73</v>
          </cell>
          <cell r="P24157">
            <v>116001</v>
          </cell>
        </row>
        <row r="24158">
          <cell r="F24158">
            <v>28.03</v>
          </cell>
          <cell r="P24158">
            <v>633</v>
          </cell>
        </row>
        <row r="24159">
          <cell r="F24159">
            <v>41.9</v>
          </cell>
          <cell r="P24159">
            <v>589</v>
          </cell>
        </row>
        <row r="24160">
          <cell r="F24160">
            <v>333.45</v>
          </cell>
          <cell r="P24160">
            <v>14228</v>
          </cell>
        </row>
        <row r="24161">
          <cell r="F24161">
            <v>9.9700000000000006</v>
          </cell>
          <cell r="P24161">
            <v>3458</v>
          </cell>
        </row>
        <row r="24162">
          <cell r="F24162">
            <v>3.11</v>
          </cell>
          <cell r="P24162">
            <v>489</v>
          </cell>
        </row>
        <row r="24163">
          <cell r="F24163">
            <v>139.28</v>
          </cell>
          <cell r="P24163">
            <v>2078</v>
          </cell>
        </row>
        <row r="24164">
          <cell r="F24164">
            <v>10.91</v>
          </cell>
          <cell r="P24164">
            <v>589</v>
          </cell>
        </row>
        <row r="24165">
          <cell r="F24165">
            <v>69.56</v>
          </cell>
          <cell r="P24165">
            <v>21125</v>
          </cell>
        </row>
        <row r="24166">
          <cell r="F24166">
            <v>15.98</v>
          </cell>
          <cell r="P24166">
            <v>601723</v>
          </cell>
        </row>
        <row r="24167">
          <cell r="F24167">
            <v>9.17</v>
          </cell>
          <cell r="P24167">
            <v>31515</v>
          </cell>
        </row>
        <row r="24168">
          <cell r="F24168">
            <v>33.4</v>
          </cell>
          <cell r="P24168">
            <v>1382480</v>
          </cell>
        </row>
        <row r="24169">
          <cell r="F24169">
            <v>6.66</v>
          </cell>
          <cell r="P24169">
            <v>88735</v>
          </cell>
        </row>
        <row r="24170">
          <cell r="F24170">
            <v>50.54</v>
          </cell>
          <cell r="P24170">
            <v>378909</v>
          </cell>
        </row>
        <row r="24171">
          <cell r="F24171">
            <v>7.69</v>
          </cell>
          <cell r="P24171">
            <v>137067</v>
          </cell>
        </row>
        <row r="24172">
          <cell r="F24172">
            <v>36.06</v>
          </cell>
          <cell r="P24172">
            <v>337</v>
          </cell>
        </row>
        <row r="24173">
          <cell r="F24173">
            <v>68.209999999999994</v>
          </cell>
          <cell r="P24173">
            <v>18182</v>
          </cell>
        </row>
        <row r="24174">
          <cell r="F24174">
            <v>184.39</v>
          </cell>
          <cell r="P24174">
            <v>6951</v>
          </cell>
        </row>
        <row r="24175">
          <cell r="F24175">
            <v>15.9</v>
          </cell>
          <cell r="P24175">
            <v>63</v>
          </cell>
        </row>
        <row r="24176">
          <cell r="F24176">
            <v>126.86</v>
          </cell>
          <cell r="P24176">
            <v>10295</v>
          </cell>
        </row>
        <row r="24177">
          <cell r="F24177">
            <v>12.61</v>
          </cell>
          <cell r="P24177">
            <v>42384</v>
          </cell>
        </row>
        <row r="24178">
          <cell r="F24178">
            <v>22.49</v>
          </cell>
          <cell r="P24178">
            <v>3451</v>
          </cell>
        </row>
        <row r="24179">
          <cell r="F24179">
            <v>8.3699999999999992</v>
          </cell>
          <cell r="P24179">
            <v>269</v>
          </cell>
        </row>
        <row r="24180">
          <cell r="F24180">
            <v>48.97</v>
          </cell>
          <cell r="P24180">
            <v>4512</v>
          </cell>
        </row>
        <row r="24181">
          <cell r="F24181">
            <v>122.23</v>
          </cell>
          <cell r="P24181">
            <v>2443</v>
          </cell>
        </row>
        <row r="24182">
          <cell r="F24182">
            <v>1.05</v>
          </cell>
          <cell r="P24182">
            <v>215</v>
          </cell>
        </row>
        <row r="24183">
          <cell r="F24183">
            <v>130.65</v>
          </cell>
          <cell r="P24183">
            <v>832</v>
          </cell>
        </row>
        <row r="24184">
          <cell r="F24184">
            <v>46.45</v>
          </cell>
          <cell r="P24184">
            <v>18128</v>
          </cell>
        </row>
        <row r="24185">
          <cell r="F24185">
            <v>106.94</v>
          </cell>
          <cell r="P24185">
            <v>181438</v>
          </cell>
        </row>
        <row r="24186">
          <cell r="F24186">
            <v>3.94</v>
          </cell>
          <cell r="P24186">
            <v>493</v>
          </cell>
        </row>
        <row r="24187">
          <cell r="F24187">
            <v>65.819999999999993</v>
          </cell>
          <cell r="P24187">
            <v>3224</v>
          </cell>
        </row>
        <row r="24188">
          <cell r="F24188">
            <v>3.55</v>
          </cell>
          <cell r="P24188">
            <v>5662</v>
          </cell>
        </row>
        <row r="24189">
          <cell r="F24189">
            <v>14.89</v>
          </cell>
          <cell r="P24189">
            <v>1196</v>
          </cell>
        </row>
        <row r="24190">
          <cell r="F24190">
            <v>32.950000000000003</v>
          </cell>
          <cell r="P24190">
            <v>34153</v>
          </cell>
        </row>
        <row r="24191">
          <cell r="F24191">
            <v>69.89</v>
          </cell>
          <cell r="P24191">
            <v>9679</v>
          </cell>
        </row>
        <row r="24192">
          <cell r="F24192">
            <v>65.64</v>
          </cell>
          <cell r="P24192">
            <v>4542</v>
          </cell>
        </row>
        <row r="24193">
          <cell r="F24193">
            <v>99.88</v>
          </cell>
          <cell r="P24193">
            <v>1675</v>
          </cell>
        </row>
        <row r="24194">
          <cell r="F24194">
            <v>9.36</v>
          </cell>
          <cell r="P24194">
            <v>1131</v>
          </cell>
        </row>
        <row r="24195">
          <cell r="F24195">
            <v>1.17</v>
          </cell>
          <cell r="P24195">
            <v>118</v>
          </cell>
        </row>
        <row r="24196">
          <cell r="F24196">
            <v>52.89</v>
          </cell>
          <cell r="P24196">
            <v>28739</v>
          </cell>
        </row>
        <row r="24197">
          <cell r="F24197">
            <v>111.7</v>
          </cell>
          <cell r="P24197">
            <v>564</v>
          </cell>
        </row>
        <row r="24198">
          <cell r="F24198">
            <v>73.75</v>
          </cell>
          <cell r="P24198">
            <v>3066</v>
          </cell>
        </row>
        <row r="24199">
          <cell r="F24199">
            <v>51.04</v>
          </cell>
          <cell r="P24199">
            <v>2303</v>
          </cell>
        </row>
        <row r="24200">
          <cell r="F24200">
            <v>28.69</v>
          </cell>
          <cell r="P24200">
            <v>722</v>
          </cell>
        </row>
        <row r="24201">
          <cell r="F24201">
            <v>125.77</v>
          </cell>
          <cell r="P24201">
            <v>5760</v>
          </cell>
        </row>
        <row r="24202">
          <cell r="F24202">
            <v>51.47</v>
          </cell>
          <cell r="P24202">
            <v>1645</v>
          </cell>
        </row>
        <row r="24203">
          <cell r="F24203">
            <v>7.33</v>
          </cell>
          <cell r="P24203">
            <v>302</v>
          </cell>
        </row>
        <row r="24204">
          <cell r="F24204">
            <v>107.36</v>
          </cell>
          <cell r="P24204">
            <v>2471</v>
          </cell>
        </row>
        <row r="24205">
          <cell r="F24205">
            <v>43.49</v>
          </cell>
          <cell r="P24205">
            <v>79613</v>
          </cell>
        </row>
        <row r="24206">
          <cell r="F24206">
            <v>32.729999999999997</v>
          </cell>
          <cell r="P24206">
            <v>1507</v>
          </cell>
        </row>
        <row r="24207">
          <cell r="F24207">
            <v>8.2899999999999991</v>
          </cell>
          <cell r="P24207">
            <v>3451</v>
          </cell>
        </row>
        <row r="24208">
          <cell r="F24208">
            <v>108.46</v>
          </cell>
          <cell r="P24208">
            <v>2807</v>
          </cell>
        </row>
        <row r="24209">
          <cell r="F24209">
            <v>145.86000000000001</v>
          </cell>
          <cell r="P24209">
            <v>6951</v>
          </cell>
        </row>
        <row r="24210">
          <cell r="F24210">
            <v>79.36</v>
          </cell>
          <cell r="P24210">
            <v>741</v>
          </cell>
        </row>
        <row r="24211">
          <cell r="F24211">
            <v>1.46</v>
          </cell>
          <cell r="P24211">
            <v>19685</v>
          </cell>
        </row>
        <row r="24212">
          <cell r="F24212">
            <v>71.48</v>
          </cell>
          <cell r="P24212">
            <v>3289</v>
          </cell>
        </row>
        <row r="24213">
          <cell r="F24213">
            <v>2.4700000000000002</v>
          </cell>
          <cell r="P24213">
            <v>3996</v>
          </cell>
        </row>
        <row r="24214">
          <cell r="F24214">
            <v>261.94</v>
          </cell>
          <cell r="P24214">
            <v>6508</v>
          </cell>
        </row>
        <row r="24215">
          <cell r="F24215">
            <v>9.65</v>
          </cell>
          <cell r="P24215">
            <v>1412</v>
          </cell>
        </row>
        <row r="24216">
          <cell r="F24216">
            <v>28.74</v>
          </cell>
          <cell r="P24216">
            <v>1165</v>
          </cell>
        </row>
        <row r="24217">
          <cell r="F24217">
            <v>179.24</v>
          </cell>
          <cell r="P24217">
            <v>224256</v>
          </cell>
        </row>
        <row r="24218">
          <cell r="F24218">
            <v>79.58</v>
          </cell>
          <cell r="P24218">
            <v>99</v>
          </cell>
        </row>
        <row r="24219">
          <cell r="F24219">
            <v>62.27</v>
          </cell>
          <cell r="P24219">
            <v>737</v>
          </cell>
        </row>
        <row r="24220">
          <cell r="F24220">
            <v>2.7</v>
          </cell>
          <cell r="P24220">
            <v>2135</v>
          </cell>
        </row>
        <row r="24221">
          <cell r="F24221">
            <v>190.24</v>
          </cell>
          <cell r="P24221">
            <v>10076</v>
          </cell>
        </row>
        <row r="24222">
          <cell r="F24222">
            <v>82.53</v>
          </cell>
          <cell r="P24222">
            <v>313</v>
          </cell>
        </row>
        <row r="24223">
          <cell r="F24223">
            <v>75.02</v>
          </cell>
          <cell r="P24223">
            <v>61</v>
          </cell>
        </row>
        <row r="24224">
          <cell r="F24224">
            <v>140.69999999999999</v>
          </cell>
          <cell r="P24224">
            <v>1132</v>
          </cell>
        </row>
        <row r="24225">
          <cell r="F24225">
            <v>183.76</v>
          </cell>
          <cell r="P24225">
            <v>136</v>
          </cell>
        </row>
        <row r="24226">
          <cell r="F24226">
            <v>87.47</v>
          </cell>
          <cell r="P24226">
            <v>530</v>
          </cell>
        </row>
        <row r="24227">
          <cell r="F24227">
            <v>4.4800000000000004</v>
          </cell>
          <cell r="P24227">
            <v>6469</v>
          </cell>
        </row>
        <row r="24228">
          <cell r="F24228">
            <v>2.13</v>
          </cell>
          <cell r="P24228">
            <v>6120</v>
          </cell>
        </row>
        <row r="24229">
          <cell r="F24229">
            <v>151.46</v>
          </cell>
          <cell r="P24229">
            <v>158701</v>
          </cell>
        </row>
        <row r="24230">
          <cell r="F24230">
            <v>5.39</v>
          </cell>
          <cell r="P24230">
            <v>5577</v>
          </cell>
        </row>
        <row r="24231">
          <cell r="F24231">
            <v>23.39</v>
          </cell>
          <cell r="P24231">
            <v>2290</v>
          </cell>
        </row>
        <row r="24232">
          <cell r="F24232">
            <v>28.28</v>
          </cell>
          <cell r="P24232">
            <v>15426</v>
          </cell>
        </row>
        <row r="24233">
          <cell r="F24233">
            <v>20.13</v>
          </cell>
          <cell r="P24233">
            <v>5989</v>
          </cell>
        </row>
        <row r="24234">
          <cell r="F24234">
            <v>34.090000000000003</v>
          </cell>
          <cell r="P24234">
            <v>832</v>
          </cell>
        </row>
        <row r="24235">
          <cell r="F24235">
            <v>133.87</v>
          </cell>
          <cell r="P24235">
            <v>177</v>
          </cell>
        </row>
        <row r="24236">
          <cell r="F24236">
            <v>820.29</v>
          </cell>
          <cell r="P24236">
            <v>1595797</v>
          </cell>
        </row>
        <row r="24237">
          <cell r="F24237">
            <v>82.91</v>
          </cell>
          <cell r="P24237">
            <v>686</v>
          </cell>
        </row>
        <row r="24238">
          <cell r="F24238">
            <v>28.65</v>
          </cell>
          <cell r="P24238">
            <v>19054</v>
          </cell>
        </row>
        <row r="24239">
          <cell r="F24239">
            <v>120.44</v>
          </cell>
          <cell r="P24239">
            <v>4575</v>
          </cell>
        </row>
        <row r="24240">
          <cell r="F24240">
            <v>51.47</v>
          </cell>
          <cell r="P24240">
            <v>653</v>
          </cell>
        </row>
        <row r="24241">
          <cell r="F24241">
            <v>65.33</v>
          </cell>
          <cell r="P24241">
            <v>804</v>
          </cell>
        </row>
        <row r="24242">
          <cell r="F24242">
            <v>29.56</v>
          </cell>
          <cell r="P24242">
            <v>757530</v>
          </cell>
        </row>
        <row r="24243">
          <cell r="F24243">
            <v>333.62</v>
          </cell>
          <cell r="P24243">
            <v>3096</v>
          </cell>
        </row>
        <row r="24244">
          <cell r="F24244">
            <v>9.52</v>
          </cell>
          <cell r="P24244">
            <v>207410</v>
          </cell>
        </row>
        <row r="24245">
          <cell r="F24245">
            <v>6.74</v>
          </cell>
          <cell r="P24245">
            <v>276002</v>
          </cell>
        </row>
        <row r="24246">
          <cell r="F24246">
            <v>6.83</v>
          </cell>
          <cell r="P24246">
            <v>14742</v>
          </cell>
        </row>
        <row r="24247">
          <cell r="F24247">
            <v>263.69</v>
          </cell>
          <cell r="P24247">
            <v>3996</v>
          </cell>
        </row>
        <row r="24248">
          <cell r="F24248">
            <v>23.71</v>
          </cell>
          <cell r="P24248">
            <v>1202</v>
          </cell>
        </row>
        <row r="24249">
          <cell r="F24249">
            <v>43.37</v>
          </cell>
          <cell r="P24249">
            <v>3688</v>
          </cell>
        </row>
        <row r="24250">
          <cell r="F24250">
            <v>4.0599999999999996</v>
          </cell>
          <cell r="P24250">
            <v>5662</v>
          </cell>
        </row>
        <row r="24251">
          <cell r="F24251">
            <v>6.27</v>
          </cell>
          <cell r="P24251">
            <v>589</v>
          </cell>
        </row>
        <row r="24252">
          <cell r="F24252">
            <v>4.66</v>
          </cell>
          <cell r="P24252">
            <v>344</v>
          </cell>
        </row>
        <row r="24253">
          <cell r="F24253">
            <v>8.0399999999999991</v>
          </cell>
          <cell r="P24253">
            <v>6629</v>
          </cell>
        </row>
        <row r="24254">
          <cell r="F24254">
            <v>84.83</v>
          </cell>
          <cell r="P24254">
            <v>165556</v>
          </cell>
        </row>
        <row r="24255">
          <cell r="F24255">
            <v>48.37</v>
          </cell>
          <cell r="P24255">
            <v>3776</v>
          </cell>
        </row>
        <row r="24256">
          <cell r="F24256">
            <v>64.23</v>
          </cell>
          <cell r="P24256">
            <v>743</v>
          </cell>
        </row>
        <row r="24257">
          <cell r="F24257">
            <v>45.88</v>
          </cell>
          <cell r="P24257">
            <v>5354</v>
          </cell>
        </row>
        <row r="24258">
          <cell r="F24258">
            <v>40.119999999999997</v>
          </cell>
          <cell r="P24258">
            <v>214518</v>
          </cell>
        </row>
        <row r="24259">
          <cell r="F24259">
            <v>63.47</v>
          </cell>
          <cell r="P24259">
            <v>3395</v>
          </cell>
        </row>
        <row r="24260">
          <cell r="F24260">
            <v>10.210000000000001</v>
          </cell>
          <cell r="P24260">
            <v>1412</v>
          </cell>
        </row>
        <row r="24261">
          <cell r="F24261">
            <v>1.53</v>
          </cell>
          <cell r="P24261">
            <v>725</v>
          </cell>
        </row>
        <row r="24262">
          <cell r="F24262">
            <v>87.54</v>
          </cell>
          <cell r="P24262">
            <v>1628</v>
          </cell>
        </row>
        <row r="24263">
          <cell r="F24263">
            <v>62.6</v>
          </cell>
          <cell r="P24263">
            <v>1909</v>
          </cell>
        </row>
        <row r="24264">
          <cell r="F24264">
            <v>23.75</v>
          </cell>
          <cell r="P24264">
            <v>736284</v>
          </cell>
        </row>
        <row r="24265">
          <cell r="F24265">
            <v>1.1599999999999999</v>
          </cell>
          <cell r="P24265">
            <v>1383</v>
          </cell>
        </row>
        <row r="24266">
          <cell r="F24266">
            <v>57.1</v>
          </cell>
          <cell r="P24266">
            <v>321490</v>
          </cell>
        </row>
        <row r="24267">
          <cell r="F24267">
            <v>45.83</v>
          </cell>
          <cell r="P24267">
            <v>276002</v>
          </cell>
        </row>
        <row r="24268">
          <cell r="F24268">
            <v>43.48</v>
          </cell>
          <cell r="P24268">
            <v>7297</v>
          </cell>
        </row>
        <row r="24269">
          <cell r="F24269">
            <v>216.46</v>
          </cell>
          <cell r="P24269">
            <v>16183</v>
          </cell>
        </row>
        <row r="24270">
          <cell r="F24270">
            <v>33.979999999999997</v>
          </cell>
          <cell r="P24270">
            <v>1631</v>
          </cell>
        </row>
        <row r="24271">
          <cell r="F24271">
            <v>8.3000000000000007</v>
          </cell>
          <cell r="P24271">
            <v>28739</v>
          </cell>
        </row>
        <row r="24272">
          <cell r="F24272">
            <v>50.53</v>
          </cell>
          <cell r="P24272">
            <v>19054</v>
          </cell>
        </row>
        <row r="24273">
          <cell r="F24273">
            <v>130.27000000000001</v>
          </cell>
          <cell r="P24273">
            <v>9496</v>
          </cell>
        </row>
        <row r="24274">
          <cell r="F24274">
            <v>94.91</v>
          </cell>
          <cell r="P24274">
            <v>639</v>
          </cell>
        </row>
        <row r="24275">
          <cell r="F24275">
            <v>79.61</v>
          </cell>
          <cell r="P24275">
            <v>365</v>
          </cell>
        </row>
        <row r="24276">
          <cell r="F24276">
            <v>7.97</v>
          </cell>
          <cell r="P24276">
            <v>328</v>
          </cell>
        </row>
        <row r="24277">
          <cell r="F24277">
            <v>40.619999999999997</v>
          </cell>
          <cell r="P24277">
            <v>2971</v>
          </cell>
        </row>
        <row r="24278">
          <cell r="F24278">
            <v>24.17</v>
          </cell>
          <cell r="P24278">
            <v>176</v>
          </cell>
        </row>
        <row r="24279">
          <cell r="F24279">
            <v>50.11</v>
          </cell>
          <cell r="P24279">
            <v>3766</v>
          </cell>
        </row>
        <row r="24280">
          <cell r="F24280">
            <v>16.14</v>
          </cell>
          <cell r="P24280">
            <v>2148</v>
          </cell>
        </row>
        <row r="24281">
          <cell r="F24281">
            <v>53.72</v>
          </cell>
          <cell r="P24281">
            <v>471</v>
          </cell>
        </row>
        <row r="24282">
          <cell r="F24282">
            <v>20.89</v>
          </cell>
          <cell r="P24282">
            <v>489</v>
          </cell>
        </row>
        <row r="24283">
          <cell r="F24283">
            <v>9.93</v>
          </cell>
          <cell r="P24283">
            <v>413574</v>
          </cell>
        </row>
        <row r="24284">
          <cell r="F24284">
            <v>83.04</v>
          </cell>
          <cell r="P24284">
            <v>13717</v>
          </cell>
        </row>
        <row r="24285">
          <cell r="F24285">
            <v>52.29</v>
          </cell>
          <cell r="P24285">
            <v>50835</v>
          </cell>
        </row>
        <row r="24286">
          <cell r="F24286">
            <v>76.22</v>
          </cell>
          <cell r="P24286">
            <v>92985</v>
          </cell>
        </row>
        <row r="24287">
          <cell r="F24287">
            <v>57.47</v>
          </cell>
          <cell r="P24287">
            <v>1577385</v>
          </cell>
        </row>
        <row r="24288">
          <cell r="F24288">
            <v>135.94999999999999</v>
          </cell>
          <cell r="P24288">
            <v>28278</v>
          </cell>
        </row>
        <row r="24289">
          <cell r="F24289">
            <v>12.9</v>
          </cell>
          <cell r="P24289">
            <v>687276</v>
          </cell>
        </row>
        <row r="24290">
          <cell r="F24290">
            <v>61.88</v>
          </cell>
          <cell r="P24290">
            <v>6469</v>
          </cell>
        </row>
        <row r="24291">
          <cell r="F24291">
            <v>44.24</v>
          </cell>
          <cell r="P24291">
            <v>471</v>
          </cell>
        </row>
        <row r="24292">
          <cell r="F24292">
            <v>274.25</v>
          </cell>
          <cell r="P24292">
            <v>1970</v>
          </cell>
        </row>
        <row r="24293">
          <cell r="F24293">
            <v>8.76</v>
          </cell>
          <cell r="P24293">
            <v>1131</v>
          </cell>
        </row>
        <row r="24294">
          <cell r="F24294">
            <v>111.2</v>
          </cell>
          <cell r="P24294">
            <v>765</v>
          </cell>
        </row>
        <row r="24295">
          <cell r="F24295">
            <v>80.569999999999993</v>
          </cell>
          <cell r="P24295">
            <v>43102</v>
          </cell>
        </row>
        <row r="24296">
          <cell r="F24296">
            <v>30.72</v>
          </cell>
          <cell r="P24296">
            <v>1063</v>
          </cell>
        </row>
        <row r="24297">
          <cell r="F24297">
            <v>54.95</v>
          </cell>
          <cell r="P24297">
            <v>10076</v>
          </cell>
        </row>
        <row r="24298">
          <cell r="F24298">
            <v>27.43</v>
          </cell>
          <cell r="P24298">
            <v>639</v>
          </cell>
        </row>
        <row r="24299">
          <cell r="F24299">
            <v>7.28</v>
          </cell>
          <cell r="P24299">
            <v>381459</v>
          </cell>
        </row>
        <row r="24300">
          <cell r="F24300">
            <v>67.81</v>
          </cell>
          <cell r="P24300">
            <v>1139</v>
          </cell>
        </row>
        <row r="24301">
          <cell r="F24301">
            <v>51.32</v>
          </cell>
          <cell r="P24301">
            <v>1923</v>
          </cell>
        </row>
        <row r="24302">
          <cell r="F24302">
            <v>6.53</v>
          </cell>
          <cell r="P24302">
            <v>328</v>
          </cell>
        </row>
        <row r="24303">
          <cell r="F24303">
            <v>1.29</v>
          </cell>
          <cell r="P24303">
            <v>2368</v>
          </cell>
        </row>
        <row r="24304">
          <cell r="F24304">
            <v>44.01</v>
          </cell>
          <cell r="P24304">
            <v>2328</v>
          </cell>
        </row>
        <row r="24305">
          <cell r="F24305">
            <v>6.19</v>
          </cell>
          <cell r="P24305">
            <v>687276</v>
          </cell>
        </row>
        <row r="24306">
          <cell r="F24306">
            <v>151.69999999999999</v>
          </cell>
          <cell r="P24306">
            <v>2307</v>
          </cell>
        </row>
        <row r="24307">
          <cell r="F24307">
            <v>74.89</v>
          </cell>
          <cell r="P24307">
            <v>76383</v>
          </cell>
        </row>
        <row r="24308">
          <cell r="F24308">
            <v>19.43</v>
          </cell>
          <cell r="P24308">
            <v>128715</v>
          </cell>
        </row>
        <row r="24309">
          <cell r="F24309">
            <v>92.97</v>
          </cell>
          <cell r="P24309">
            <v>741</v>
          </cell>
        </row>
        <row r="24310">
          <cell r="F24310">
            <v>27.98</v>
          </cell>
          <cell r="P24310">
            <v>471</v>
          </cell>
        </row>
        <row r="24311">
          <cell r="F24311">
            <v>67.819999999999993</v>
          </cell>
          <cell r="P24311">
            <v>140</v>
          </cell>
        </row>
        <row r="24312">
          <cell r="F24312">
            <v>195.73</v>
          </cell>
          <cell r="P24312">
            <v>3688</v>
          </cell>
        </row>
        <row r="24313">
          <cell r="F24313">
            <v>92.7</v>
          </cell>
          <cell r="P24313">
            <v>4154</v>
          </cell>
        </row>
        <row r="24314">
          <cell r="F24314">
            <v>124.78</v>
          </cell>
          <cell r="P24314">
            <v>463</v>
          </cell>
        </row>
        <row r="24315">
          <cell r="F24315">
            <v>4.6500000000000004</v>
          </cell>
          <cell r="P24315">
            <v>31515</v>
          </cell>
        </row>
        <row r="24316">
          <cell r="F24316">
            <v>66.56</v>
          </cell>
          <cell r="P24316">
            <v>2870</v>
          </cell>
        </row>
        <row r="24317">
          <cell r="F24317">
            <v>114.47</v>
          </cell>
          <cell r="P24317">
            <v>110</v>
          </cell>
        </row>
        <row r="24318">
          <cell r="F24318">
            <v>7.33</v>
          </cell>
          <cell r="P24318">
            <v>217</v>
          </cell>
        </row>
        <row r="24319">
          <cell r="F24319">
            <v>23.39</v>
          </cell>
          <cell r="P24319">
            <v>460</v>
          </cell>
        </row>
        <row r="24320">
          <cell r="F24320">
            <v>104.38</v>
          </cell>
          <cell r="P24320">
            <v>6508</v>
          </cell>
        </row>
        <row r="24321">
          <cell r="F24321">
            <v>122.88</v>
          </cell>
          <cell r="P24321">
            <v>1383</v>
          </cell>
        </row>
        <row r="24322">
          <cell r="F24322">
            <v>81.31</v>
          </cell>
          <cell r="P24322">
            <v>24536</v>
          </cell>
        </row>
        <row r="24323">
          <cell r="F24323">
            <v>9.83</v>
          </cell>
          <cell r="P24323">
            <v>663</v>
          </cell>
        </row>
        <row r="24324">
          <cell r="F24324">
            <v>88.84</v>
          </cell>
          <cell r="P24324">
            <v>673342</v>
          </cell>
        </row>
        <row r="24325">
          <cell r="F24325">
            <v>75.14</v>
          </cell>
          <cell r="P24325">
            <v>12486</v>
          </cell>
        </row>
        <row r="24326">
          <cell r="F24326">
            <v>98.86</v>
          </cell>
          <cell r="P24326">
            <v>13717</v>
          </cell>
        </row>
        <row r="24327">
          <cell r="F24327">
            <v>1.28</v>
          </cell>
          <cell r="P24327">
            <v>6434</v>
          </cell>
        </row>
        <row r="24328">
          <cell r="F24328">
            <v>80.28</v>
          </cell>
          <cell r="P24328">
            <v>6629</v>
          </cell>
        </row>
        <row r="24329">
          <cell r="F24329">
            <v>163.63</v>
          </cell>
          <cell r="P24329">
            <v>2691</v>
          </cell>
        </row>
        <row r="24330">
          <cell r="F24330">
            <v>18.690000000000001</v>
          </cell>
          <cell r="P24330">
            <v>18408</v>
          </cell>
        </row>
        <row r="24331">
          <cell r="F24331">
            <v>13.88</v>
          </cell>
          <cell r="P24331">
            <v>899</v>
          </cell>
        </row>
        <row r="24332">
          <cell r="F24332">
            <v>67.58</v>
          </cell>
          <cell r="P24332">
            <v>4354</v>
          </cell>
        </row>
        <row r="24333">
          <cell r="F24333">
            <v>102.3</v>
          </cell>
          <cell r="P24333">
            <v>12486</v>
          </cell>
        </row>
        <row r="24334">
          <cell r="F24334">
            <v>45.68</v>
          </cell>
          <cell r="P24334">
            <v>5211</v>
          </cell>
        </row>
        <row r="24335">
          <cell r="F24335">
            <v>82.75</v>
          </cell>
          <cell r="P24335">
            <v>2807</v>
          </cell>
        </row>
        <row r="24336">
          <cell r="F24336">
            <v>68.31</v>
          </cell>
          <cell r="P24336">
            <v>2274</v>
          </cell>
        </row>
        <row r="24337">
          <cell r="F24337">
            <v>201.63</v>
          </cell>
          <cell r="P24337">
            <v>224256</v>
          </cell>
        </row>
        <row r="24338">
          <cell r="F24338">
            <v>78.22</v>
          </cell>
          <cell r="P24338">
            <v>1261</v>
          </cell>
        </row>
        <row r="24339">
          <cell r="F24339">
            <v>2.23</v>
          </cell>
          <cell r="P24339">
            <v>4172</v>
          </cell>
        </row>
        <row r="24340">
          <cell r="F24340">
            <v>38.07</v>
          </cell>
          <cell r="P24340">
            <v>502</v>
          </cell>
        </row>
        <row r="24341">
          <cell r="F24341">
            <v>138.99</v>
          </cell>
          <cell r="P24341">
            <v>2092</v>
          </cell>
        </row>
        <row r="24342">
          <cell r="F24342">
            <v>80.650000000000006</v>
          </cell>
          <cell r="P24342">
            <v>6951</v>
          </cell>
        </row>
        <row r="24343">
          <cell r="F24343">
            <v>1.22</v>
          </cell>
          <cell r="P24343">
            <v>14871</v>
          </cell>
        </row>
        <row r="24344">
          <cell r="F24344">
            <v>28.96</v>
          </cell>
          <cell r="P24344">
            <v>186140</v>
          </cell>
        </row>
        <row r="24345">
          <cell r="F24345">
            <v>75.849999999999994</v>
          </cell>
          <cell r="P24345">
            <v>976</v>
          </cell>
        </row>
        <row r="24346">
          <cell r="F24346">
            <v>201.39</v>
          </cell>
          <cell r="P24346">
            <v>3458</v>
          </cell>
        </row>
        <row r="24347">
          <cell r="F24347">
            <v>32.14</v>
          </cell>
          <cell r="P24347">
            <v>1426</v>
          </cell>
        </row>
        <row r="24348">
          <cell r="F24348">
            <v>5.1100000000000003</v>
          </cell>
          <cell r="P24348">
            <v>1617</v>
          </cell>
        </row>
        <row r="24349">
          <cell r="F24349">
            <v>88.09</v>
          </cell>
          <cell r="P24349">
            <v>3807</v>
          </cell>
        </row>
        <row r="24350">
          <cell r="F24350">
            <v>40.68</v>
          </cell>
          <cell r="P24350">
            <v>680</v>
          </cell>
        </row>
        <row r="24351">
          <cell r="F24351">
            <v>84.7</v>
          </cell>
          <cell r="P24351">
            <v>2807</v>
          </cell>
        </row>
        <row r="24352">
          <cell r="F24352">
            <v>8.39</v>
          </cell>
          <cell r="P24352">
            <v>1645</v>
          </cell>
        </row>
        <row r="24353">
          <cell r="F24353">
            <v>61.95</v>
          </cell>
          <cell r="P24353">
            <v>645</v>
          </cell>
        </row>
        <row r="24354">
          <cell r="F24354">
            <v>67.14</v>
          </cell>
          <cell r="P24354">
            <v>1201</v>
          </cell>
        </row>
        <row r="24355">
          <cell r="F24355">
            <v>90.48</v>
          </cell>
          <cell r="P24355">
            <v>3223</v>
          </cell>
        </row>
        <row r="24356">
          <cell r="F24356">
            <v>65.150000000000006</v>
          </cell>
          <cell r="P24356">
            <v>194500</v>
          </cell>
        </row>
        <row r="24357">
          <cell r="F24357">
            <v>422.89</v>
          </cell>
          <cell r="P24357">
            <v>136</v>
          </cell>
        </row>
        <row r="24358">
          <cell r="F24358">
            <v>72.489999999999995</v>
          </cell>
          <cell r="P24358">
            <v>1760</v>
          </cell>
        </row>
        <row r="24359">
          <cell r="F24359">
            <v>56.75</v>
          </cell>
          <cell r="P24359">
            <v>37</v>
          </cell>
        </row>
        <row r="24360">
          <cell r="F24360">
            <v>27.71</v>
          </cell>
          <cell r="P24360">
            <v>341043</v>
          </cell>
        </row>
        <row r="24361">
          <cell r="F24361">
            <v>18.190000000000001</v>
          </cell>
          <cell r="P24361">
            <v>2408</v>
          </cell>
        </row>
        <row r="24362">
          <cell r="F24362">
            <v>233.64</v>
          </cell>
          <cell r="P24362">
            <v>601723</v>
          </cell>
        </row>
        <row r="24363">
          <cell r="F24363">
            <v>40.6</v>
          </cell>
          <cell r="P24363">
            <v>1363</v>
          </cell>
        </row>
        <row r="24364">
          <cell r="F24364">
            <v>152.84</v>
          </cell>
          <cell r="P24364">
            <v>397</v>
          </cell>
        </row>
        <row r="24365">
          <cell r="F24365">
            <v>48.95</v>
          </cell>
          <cell r="P24365">
            <v>1089</v>
          </cell>
        </row>
        <row r="24366">
          <cell r="F24366">
            <v>52.28</v>
          </cell>
          <cell r="P24366">
            <v>526</v>
          </cell>
        </row>
        <row r="24367">
          <cell r="F24367">
            <v>25.16</v>
          </cell>
          <cell r="P24367">
            <v>24840</v>
          </cell>
        </row>
        <row r="24368">
          <cell r="F24368">
            <v>64.13</v>
          </cell>
          <cell r="P24368">
            <v>158701</v>
          </cell>
        </row>
        <row r="24369">
          <cell r="F24369">
            <v>130.47</v>
          </cell>
          <cell r="P24369">
            <v>466</v>
          </cell>
        </row>
        <row r="24370">
          <cell r="F24370">
            <v>7.41</v>
          </cell>
          <cell r="P24370">
            <v>1583</v>
          </cell>
        </row>
        <row r="24371">
          <cell r="F24371">
            <v>2.37</v>
          </cell>
          <cell r="P24371">
            <v>14228</v>
          </cell>
        </row>
        <row r="24372">
          <cell r="F24372">
            <v>45.28</v>
          </cell>
          <cell r="P24372">
            <v>3096</v>
          </cell>
        </row>
        <row r="24373">
          <cell r="F24373">
            <v>19.559999999999999</v>
          </cell>
          <cell r="P24373">
            <v>470</v>
          </cell>
        </row>
        <row r="24374">
          <cell r="F24374">
            <v>75.680000000000007</v>
          </cell>
          <cell r="P24374">
            <v>1645</v>
          </cell>
        </row>
        <row r="24375">
          <cell r="F24375">
            <v>59.44</v>
          </cell>
          <cell r="P24375">
            <v>1089</v>
          </cell>
        </row>
        <row r="24376">
          <cell r="F24376">
            <v>22.85</v>
          </cell>
          <cell r="P24376">
            <v>186140</v>
          </cell>
        </row>
        <row r="24377">
          <cell r="F24377">
            <v>125.09</v>
          </cell>
          <cell r="P24377">
            <v>267</v>
          </cell>
        </row>
        <row r="24378">
          <cell r="F24378">
            <v>1.64</v>
          </cell>
          <cell r="P24378">
            <v>1274</v>
          </cell>
        </row>
        <row r="24379">
          <cell r="F24379">
            <v>65.8</v>
          </cell>
          <cell r="P24379">
            <v>1595797</v>
          </cell>
        </row>
        <row r="24380">
          <cell r="F24380">
            <v>75.989999999999995</v>
          </cell>
          <cell r="P24380">
            <v>741</v>
          </cell>
        </row>
        <row r="24381">
          <cell r="F24381">
            <v>9.0299999999999994</v>
          </cell>
          <cell r="P24381">
            <v>43</v>
          </cell>
        </row>
        <row r="24382">
          <cell r="F24382">
            <v>81.42</v>
          </cell>
          <cell r="P24382">
            <v>1970</v>
          </cell>
        </row>
        <row r="24383">
          <cell r="F24383">
            <v>3.32</v>
          </cell>
          <cell r="P24383">
            <v>15647</v>
          </cell>
        </row>
        <row r="24384">
          <cell r="F24384">
            <v>111.69</v>
          </cell>
          <cell r="P24384">
            <v>1131</v>
          </cell>
        </row>
        <row r="24385">
          <cell r="F24385">
            <v>2.4700000000000002</v>
          </cell>
          <cell r="P24385">
            <v>18182</v>
          </cell>
        </row>
        <row r="24386">
          <cell r="F24386">
            <v>48.7</v>
          </cell>
          <cell r="P24386">
            <v>6841</v>
          </cell>
        </row>
        <row r="24387">
          <cell r="F24387">
            <v>120.59</v>
          </cell>
          <cell r="P24387">
            <v>9993</v>
          </cell>
        </row>
        <row r="24388">
          <cell r="F24388">
            <v>160.11000000000001</v>
          </cell>
          <cell r="P24388">
            <v>70</v>
          </cell>
        </row>
        <row r="24389">
          <cell r="F24389">
            <v>3.44</v>
          </cell>
          <cell r="P24389">
            <v>134056</v>
          </cell>
        </row>
        <row r="24390">
          <cell r="F24390">
            <v>58.93</v>
          </cell>
          <cell r="P24390">
            <v>732</v>
          </cell>
        </row>
        <row r="24391">
          <cell r="F24391">
            <v>35.81</v>
          </cell>
          <cell r="P24391">
            <v>100</v>
          </cell>
        </row>
        <row r="24392">
          <cell r="F24392">
            <v>71.22</v>
          </cell>
          <cell r="P24392">
            <v>1523</v>
          </cell>
        </row>
        <row r="24393">
          <cell r="F24393">
            <v>25.89</v>
          </cell>
          <cell r="P24393">
            <v>233717</v>
          </cell>
        </row>
        <row r="24394">
          <cell r="F24394">
            <v>55.17</v>
          </cell>
          <cell r="P24394">
            <v>6284</v>
          </cell>
        </row>
        <row r="24395">
          <cell r="F24395">
            <v>7.95</v>
          </cell>
          <cell r="P24395">
            <v>54767</v>
          </cell>
        </row>
        <row r="24396">
          <cell r="F24396">
            <v>27.01</v>
          </cell>
          <cell r="P24396">
            <v>277</v>
          </cell>
        </row>
        <row r="24397">
          <cell r="F24397">
            <v>1.1200000000000001</v>
          </cell>
          <cell r="P24397">
            <v>601723</v>
          </cell>
        </row>
        <row r="24398">
          <cell r="F24398">
            <v>32.93</v>
          </cell>
          <cell r="P24398">
            <v>828</v>
          </cell>
        </row>
        <row r="24399">
          <cell r="F24399">
            <v>122.14</v>
          </cell>
          <cell r="P24399">
            <v>1271</v>
          </cell>
        </row>
        <row r="24400">
          <cell r="F24400">
            <v>61.54</v>
          </cell>
          <cell r="P24400">
            <v>463</v>
          </cell>
        </row>
        <row r="24401">
          <cell r="F24401">
            <v>9.27</v>
          </cell>
          <cell r="P24401">
            <v>1190</v>
          </cell>
        </row>
        <row r="24402">
          <cell r="F24402">
            <v>43.28</v>
          </cell>
          <cell r="P24402">
            <v>601723</v>
          </cell>
        </row>
        <row r="24403">
          <cell r="F24403">
            <v>41.58</v>
          </cell>
          <cell r="P24403">
            <v>1526206</v>
          </cell>
        </row>
        <row r="24404">
          <cell r="F24404">
            <v>72.38</v>
          </cell>
          <cell r="P24404">
            <v>3508</v>
          </cell>
        </row>
        <row r="24405">
          <cell r="F24405">
            <v>5.0599999999999996</v>
          </cell>
          <cell r="P24405">
            <v>5901</v>
          </cell>
        </row>
        <row r="24406">
          <cell r="F24406">
            <v>2.16</v>
          </cell>
          <cell r="P24406">
            <v>331</v>
          </cell>
        </row>
        <row r="24407">
          <cell r="F24407">
            <v>43.87</v>
          </cell>
          <cell r="P24407">
            <v>1166</v>
          </cell>
        </row>
        <row r="24408">
          <cell r="F24408">
            <v>51.97</v>
          </cell>
          <cell r="P24408">
            <v>450</v>
          </cell>
        </row>
        <row r="24409">
          <cell r="F24409">
            <v>33.130000000000003</v>
          </cell>
          <cell r="P24409">
            <v>71463</v>
          </cell>
        </row>
        <row r="24410">
          <cell r="F24410">
            <v>6.36</v>
          </cell>
          <cell r="P24410">
            <v>1213</v>
          </cell>
        </row>
        <row r="24411">
          <cell r="F24411">
            <v>15.65</v>
          </cell>
          <cell r="P24411">
            <v>3876</v>
          </cell>
        </row>
        <row r="24412">
          <cell r="F24412">
            <v>2.75</v>
          </cell>
          <cell r="P24412">
            <v>85</v>
          </cell>
        </row>
        <row r="24413">
          <cell r="F24413">
            <v>33.18</v>
          </cell>
          <cell r="P24413">
            <v>653</v>
          </cell>
        </row>
        <row r="24414">
          <cell r="F24414">
            <v>93.35</v>
          </cell>
          <cell r="P24414">
            <v>1654</v>
          </cell>
        </row>
        <row r="24415">
          <cell r="F24415">
            <v>76.69</v>
          </cell>
          <cell r="P24415">
            <v>52126</v>
          </cell>
        </row>
        <row r="24416">
          <cell r="F24416">
            <v>66.89</v>
          </cell>
          <cell r="P24416">
            <v>87124</v>
          </cell>
        </row>
        <row r="24417">
          <cell r="F24417">
            <v>7.77</v>
          </cell>
          <cell r="P24417">
            <v>19090</v>
          </cell>
        </row>
        <row r="24418">
          <cell r="F24418">
            <v>6.62</v>
          </cell>
          <cell r="P24418">
            <v>2504700</v>
          </cell>
        </row>
        <row r="24419">
          <cell r="F24419">
            <v>54.55</v>
          </cell>
          <cell r="P24419">
            <v>372</v>
          </cell>
        </row>
        <row r="24420">
          <cell r="F24420">
            <v>2.41</v>
          </cell>
          <cell r="P24420">
            <v>498</v>
          </cell>
        </row>
        <row r="24421">
          <cell r="F24421">
            <v>9.56</v>
          </cell>
          <cell r="P24421">
            <v>1312922</v>
          </cell>
        </row>
        <row r="24422">
          <cell r="F24422">
            <v>1.67</v>
          </cell>
          <cell r="P24422">
            <v>1420</v>
          </cell>
        </row>
        <row r="24423">
          <cell r="F24423">
            <v>51.41</v>
          </cell>
          <cell r="P24423">
            <v>104</v>
          </cell>
        </row>
        <row r="24424">
          <cell r="F24424">
            <v>16.829999999999998</v>
          </cell>
          <cell r="P24424">
            <v>19685</v>
          </cell>
        </row>
        <row r="24425">
          <cell r="F24425">
            <v>82.89</v>
          </cell>
          <cell r="P24425">
            <v>409656</v>
          </cell>
        </row>
        <row r="24426">
          <cell r="F24426">
            <v>94.11</v>
          </cell>
          <cell r="P24426">
            <v>365</v>
          </cell>
        </row>
        <row r="24427">
          <cell r="F24427">
            <v>43.31</v>
          </cell>
          <cell r="P24427">
            <v>757530</v>
          </cell>
        </row>
        <row r="24428">
          <cell r="F24428">
            <v>7.22</v>
          </cell>
          <cell r="P24428">
            <v>378909</v>
          </cell>
        </row>
        <row r="24429">
          <cell r="F24429">
            <v>31.05</v>
          </cell>
          <cell r="P24429">
            <v>9772</v>
          </cell>
        </row>
        <row r="24430">
          <cell r="F24430">
            <v>2.4700000000000002</v>
          </cell>
          <cell r="P24430">
            <v>601723</v>
          </cell>
        </row>
        <row r="24431">
          <cell r="F24431">
            <v>1.01</v>
          </cell>
          <cell r="P24431">
            <v>695</v>
          </cell>
        </row>
        <row r="24432">
          <cell r="F24432">
            <v>91.25</v>
          </cell>
          <cell r="P24432">
            <v>18760</v>
          </cell>
        </row>
        <row r="24433">
          <cell r="F24433">
            <v>4.2</v>
          </cell>
          <cell r="P24433">
            <v>910148</v>
          </cell>
        </row>
        <row r="24434">
          <cell r="F24434">
            <v>42.97</v>
          </cell>
          <cell r="P24434">
            <v>4664</v>
          </cell>
        </row>
        <row r="24435">
          <cell r="F24435">
            <v>95.62</v>
          </cell>
          <cell r="P24435">
            <v>635</v>
          </cell>
        </row>
        <row r="24436">
          <cell r="F24436">
            <v>140.6</v>
          </cell>
          <cell r="P24436">
            <v>2092</v>
          </cell>
        </row>
        <row r="24437">
          <cell r="F24437">
            <v>7.53</v>
          </cell>
          <cell r="P24437">
            <v>1689</v>
          </cell>
        </row>
        <row r="24438">
          <cell r="F24438">
            <v>4.21</v>
          </cell>
          <cell r="P24438">
            <v>69</v>
          </cell>
        </row>
        <row r="24439">
          <cell r="F24439">
            <v>98.95</v>
          </cell>
          <cell r="P24439">
            <v>307</v>
          </cell>
        </row>
        <row r="24440">
          <cell r="F24440">
            <v>7.57</v>
          </cell>
          <cell r="P24440">
            <v>551</v>
          </cell>
        </row>
        <row r="24441">
          <cell r="F24441">
            <v>152.06</v>
          </cell>
          <cell r="P24441">
            <v>648</v>
          </cell>
        </row>
        <row r="24442">
          <cell r="F24442">
            <v>62.65</v>
          </cell>
          <cell r="P24442">
            <v>86954</v>
          </cell>
        </row>
        <row r="24443">
          <cell r="F24443">
            <v>65.92</v>
          </cell>
          <cell r="P24443">
            <v>32891</v>
          </cell>
        </row>
        <row r="24444">
          <cell r="F24444">
            <v>64.25</v>
          </cell>
          <cell r="P24444">
            <v>2504700</v>
          </cell>
        </row>
        <row r="24445">
          <cell r="F24445">
            <v>50.42</v>
          </cell>
          <cell r="P24445">
            <v>3224</v>
          </cell>
        </row>
        <row r="24446">
          <cell r="F24446">
            <v>77.38</v>
          </cell>
          <cell r="P24446">
            <v>11250</v>
          </cell>
        </row>
        <row r="24447">
          <cell r="F24447">
            <v>17.13</v>
          </cell>
          <cell r="P24447">
            <v>1089</v>
          </cell>
        </row>
        <row r="24448">
          <cell r="F24448">
            <v>21.22</v>
          </cell>
          <cell r="P24448">
            <v>11250</v>
          </cell>
        </row>
        <row r="24449">
          <cell r="F24449">
            <v>56.18</v>
          </cell>
          <cell r="P24449">
            <v>409656</v>
          </cell>
        </row>
        <row r="24450">
          <cell r="F24450">
            <v>226.5</v>
          </cell>
          <cell r="P24450">
            <v>973849</v>
          </cell>
        </row>
        <row r="24451">
          <cell r="F24451">
            <v>126.43</v>
          </cell>
          <cell r="P24451">
            <v>8007</v>
          </cell>
        </row>
        <row r="24452">
          <cell r="F24452">
            <v>94.55</v>
          </cell>
          <cell r="P24452">
            <v>333497</v>
          </cell>
        </row>
        <row r="24453">
          <cell r="F24453">
            <v>180.86</v>
          </cell>
          <cell r="P24453">
            <v>88735</v>
          </cell>
        </row>
        <row r="24454">
          <cell r="F24454">
            <v>7.49</v>
          </cell>
          <cell r="P24454">
            <v>276002</v>
          </cell>
        </row>
        <row r="24455">
          <cell r="F24455">
            <v>6.81</v>
          </cell>
          <cell r="P24455">
            <v>1892</v>
          </cell>
        </row>
        <row r="24456">
          <cell r="F24456">
            <v>28.51</v>
          </cell>
          <cell r="P24456">
            <v>3776</v>
          </cell>
        </row>
        <row r="24457">
          <cell r="F24457">
            <v>101.66</v>
          </cell>
          <cell r="P24457">
            <v>17047</v>
          </cell>
        </row>
        <row r="24458">
          <cell r="F24458">
            <v>53.2</v>
          </cell>
          <cell r="P24458">
            <v>489</v>
          </cell>
        </row>
        <row r="24459">
          <cell r="F24459">
            <v>6.77</v>
          </cell>
          <cell r="P24459">
            <v>331</v>
          </cell>
        </row>
        <row r="24460">
          <cell r="F24460">
            <v>9.5</v>
          </cell>
          <cell r="P24460">
            <v>217</v>
          </cell>
        </row>
        <row r="24461">
          <cell r="F24461">
            <v>8.64</v>
          </cell>
          <cell r="P24461">
            <v>526</v>
          </cell>
        </row>
        <row r="24462">
          <cell r="F24462">
            <v>26.13</v>
          </cell>
          <cell r="P24462">
            <v>4653</v>
          </cell>
        </row>
        <row r="24463">
          <cell r="F24463">
            <v>68.739999999999995</v>
          </cell>
          <cell r="P24463">
            <v>276002</v>
          </cell>
        </row>
        <row r="24464">
          <cell r="F24464">
            <v>76.08</v>
          </cell>
          <cell r="P24464">
            <v>124967</v>
          </cell>
        </row>
        <row r="24465">
          <cell r="F24465">
            <v>2.11</v>
          </cell>
          <cell r="P24465">
            <v>633</v>
          </cell>
        </row>
        <row r="24466">
          <cell r="F24466">
            <v>28.83</v>
          </cell>
          <cell r="P24466">
            <v>190178</v>
          </cell>
        </row>
        <row r="24467">
          <cell r="F24467">
            <v>7.97</v>
          </cell>
          <cell r="P24467">
            <v>551</v>
          </cell>
        </row>
        <row r="24468">
          <cell r="F24468">
            <v>80.239999999999995</v>
          </cell>
          <cell r="P24468">
            <v>139650</v>
          </cell>
        </row>
        <row r="24469">
          <cell r="F24469">
            <v>60.58</v>
          </cell>
          <cell r="P24469">
            <v>217</v>
          </cell>
        </row>
        <row r="24470">
          <cell r="F24470">
            <v>239.68</v>
          </cell>
          <cell r="P24470">
            <v>2807</v>
          </cell>
        </row>
        <row r="24471">
          <cell r="F24471">
            <v>73.97</v>
          </cell>
          <cell r="P24471">
            <v>341043</v>
          </cell>
        </row>
        <row r="24472">
          <cell r="F24472">
            <v>5.62</v>
          </cell>
          <cell r="P24472">
            <v>178</v>
          </cell>
        </row>
        <row r="24473">
          <cell r="F24473">
            <v>94.26</v>
          </cell>
          <cell r="P24473">
            <v>564</v>
          </cell>
        </row>
        <row r="24474">
          <cell r="F24474">
            <v>183.59</v>
          </cell>
          <cell r="P24474">
            <v>1363</v>
          </cell>
        </row>
        <row r="24475">
          <cell r="F24475">
            <v>48.31</v>
          </cell>
          <cell r="P24475">
            <v>10076</v>
          </cell>
        </row>
        <row r="24476">
          <cell r="F24476">
            <v>104.99</v>
          </cell>
          <cell r="P24476">
            <v>139650</v>
          </cell>
        </row>
        <row r="24477">
          <cell r="F24477">
            <v>92</v>
          </cell>
          <cell r="P24477">
            <v>551</v>
          </cell>
        </row>
        <row r="24478">
          <cell r="F24478">
            <v>7.16</v>
          </cell>
          <cell r="P24478">
            <v>1363</v>
          </cell>
        </row>
        <row r="24479">
          <cell r="F24479">
            <v>47.49</v>
          </cell>
          <cell r="P24479">
            <v>1923</v>
          </cell>
        </row>
        <row r="24480">
          <cell r="F24480">
            <v>1.19</v>
          </cell>
          <cell r="P24480">
            <v>5760</v>
          </cell>
        </row>
        <row r="24481">
          <cell r="F24481">
            <v>205.98</v>
          </cell>
          <cell r="P24481">
            <v>5875</v>
          </cell>
        </row>
        <row r="24482">
          <cell r="F24482">
            <v>22.06</v>
          </cell>
          <cell r="P24482">
            <v>94014</v>
          </cell>
        </row>
        <row r="24483">
          <cell r="F24483">
            <v>17.809999999999999</v>
          </cell>
          <cell r="P24483">
            <v>5341</v>
          </cell>
        </row>
        <row r="24484">
          <cell r="F24484">
            <v>79.23</v>
          </cell>
          <cell r="P24484">
            <v>230</v>
          </cell>
        </row>
        <row r="24485">
          <cell r="F24485">
            <v>8.81</v>
          </cell>
          <cell r="P24485">
            <v>14742</v>
          </cell>
        </row>
        <row r="24486">
          <cell r="F24486">
            <v>19.12</v>
          </cell>
          <cell r="P24486">
            <v>34496</v>
          </cell>
        </row>
        <row r="24487">
          <cell r="F24487">
            <v>161.16</v>
          </cell>
          <cell r="P24487">
            <v>6951</v>
          </cell>
        </row>
        <row r="24488">
          <cell r="F24488">
            <v>9.6</v>
          </cell>
          <cell r="P24488">
            <v>1850</v>
          </cell>
        </row>
        <row r="24489">
          <cell r="F24489">
            <v>6.91</v>
          </cell>
          <cell r="P24489">
            <v>34153</v>
          </cell>
        </row>
        <row r="24490">
          <cell r="F24490">
            <v>2.2000000000000002</v>
          </cell>
          <cell r="P24490">
            <v>11253</v>
          </cell>
        </row>
        <row r="24491">
          <cell r="F24491">
            <v>10.3</v>
          </cell>
          <cell r="P24491">
            <v>722</v>
          </cell>
        </row>
        <row r="24492">
          <cell r="F24492">
            <v>10.36</v>
          </cell>
          <cell r="P24492">
            <v>551</v>
          </cell>
        </row>
        <row r="24493">
          <cell r="F24493">
            <v>39.07</v>
          </cell>
          <cell r="P24493">
            <v>7565</v>
          </cell>
        </row>
        <row r="24494">
          <cell r="F24494">
            <v>47.62</v>
          </cell>
          <cell r="P24494">
            <v>1132</v>
          </cell>
        </row>
        <row r="24495">
          <cell r="F24495">
            <v>98.87</v>
          </cell>
          <cell r="P24495">
            <v>49</v>
          </cell>
        </row>
        <row r="24496">
          <cell r="F24496">
            <v>85.73</v>
          </cell>
          <cell r="P24496">
            <v>42619</v>
          </cell>
        </row>
        <row r="24497">
          <cell r="F24497">
            <v>139.18</v>
          </cell>
          <cell r="P24497">
            <v>1892</v>
          </cell>
        </row>
        <row r="24498">
          <cell r="F24498">
            <v>95.29</v>
          </cell>
          <cell r="P24498">
            <v>248858</v>
          </cell>
        </row>
        <row r="24499">
          <cell r="F24499">
            <v>1.85</v>
          </cell>
          <cell r="P24499">
            <v>1078</v>
          </cell>
        </row>
        <row r="24500">
          <cell r="F24500">
            <v>181.64</v>
          </cell>
          <cell r="P24500">
            <v>27971</v>
          </cell>
        </row>
        <row r="24501">
          <cell r="F24501">
            <v>69.14</v>
          </cell>
          <cell r="P24501">
            <v>3833</v>
          </cell>
        </row>
        <row r="24502">
          <cell r="F24502">
            <v>4.53</v>
          </cell>
          <cell r="P24502">
            <v>467</v>
          </cell>
        </row>
        <row r="24503">
          <cell r="F24503">
            <v>117.74</v>
          </cell>
          <cell r="P24503">
            <v>1512</v>
          </cell>
        </row>
        <row r="24504">
          <cell r="F24504">
            <v>55.57</v>
          </cell>
          <cell r="P24504">
            <v>217</v>
          </cell>
        </row>
        <row r="24505">
          <cell r="F24505">
            <v>80.38</v>
          </cell>
          <cell r="P24505">
            <v>927396</v>
          </cell>
        </row>
        <row r="24506">
          <cell r="F24506">
            <v>13.4</v>
          </cell>
          <cell r="P24506">
            <v>653</v>
          </cell>
        </row>
        <row r="24507">
          <cell r="F24507">
            <v>6.55</v>
          </cell>
          <cell r="P24507">
            <v>4138</v>
          </cell>
        </row>
        <row r="24508">
          <cell r="F24508">
            <v>9.02</v>
          </cell>
          <cell r="P24508">
            <v>3699</v>
          </cell>
        </row>
        <row r="24509">
          <cell r="F24509">
            <v>91.7</v>
          </cell>
          <cell r="P24509">
            <v>198</v>
          </cell>
        </row>
        <row r="24510">
          <cell r="F24510">
            <v>21.95</v>
          </cell>
          <cell r="P24510">
            <v>5196</v>
          </cell>
        </row>
        <row r="24511">
          <cell r="F24511">
            <v>3.1</v>
          </cell>
          <cell r="P24511">
            <v>2906700</v>
          </cell>
        </row>
        <row r="24512">
          <cell r="F24512">
            <v>24.36</v>
          </cell>
          <cell r="P24512">
            <v>811</v>
          </cell>
        </row>
        <row r="24513">
          <cell r="F24513">
            <v>66.86</v>
          </cell>
          <cell r="P24513">
            <v>2148</v>
          </cell>
        </row>
        <row r="24514">
          <cell r="F24514">
            <v>122.32</v>
          </cell>
          <cell r="P24514">
            <v>241</v>
          </cell>
        </row>
        <row r="24515">
          <cell r="F24515">
            <v>92.45</v>
          </cell>
          <cell r="P24515">
            <v>2307</v>
          </cell>
        </row>
        <row r="24516">
          <cell r="F24516">
            <v>82.33</v>
          </cell>
          <cell r="P24516">
            <v>1360</v>
          </cell>
        </row>
        <row r="24517">
          <cell r="F24517">
            <v>1153.6099999999999</v>
          </cell>
          <cell r="P24517">
            <v>111</v>
          </cell>
        </row>
        <row r="24518">
          <cell r="F24518">
            <v>93.02</v>
          </cell>
          <cell r="P24518">
            <v>8269</v>
          </cell>
        </row>
        <row r="24519">
          <cell r="F24519">
            <v>28.25</v>
          </cell>
          <cell r="P24519">
            <v>79613</v>
          </cell>
        </row>
        <row r="24520">
          <cell r="F24520">
            <v>30.89</v>
          </cell>
          <cell r="P24520">
            <v>633</v>
          </cell>
        </row>
        <row r="24521">
          <cell r="F24521">
            <v>62.15</v>
          </cell>
          <cell r="P24521">
            <v>4198</v>
          </cell>
        </row>
        <row r="24522">
          <cell r="F24522">
            <v>47.7</v>
          </cell>
          <cell r="P24522">
            <v>3395</v>
          </cell>
        </row>
        <row r="24523">
          <cell r="F24523">
            <v>106.43</v>
          </cell>
          <cell r="P24523">
            <v>54767</v>
          </cell>
        </row>
        <row r="24524">
          <cell r="F24524">
            <v>9.7799999999999994</v>
          </cell>
          <cell r="P24524">
            <v>2607</v>
          </cell>
        </row>
        <row r="24525">
          <cell r="F24525">
            <v>1.54</v>
          </cell>
          <cell r="P24525">
            <v>100</v>
          </cell>
        </row>
        <row r="24526">
          <cell r="F24526">
            <v>129.43</v>
          </cell>
          <cell r="P24526">
            <v>1725</v>
          </cell>
        </row>
        <row r="24527">
          <cell r="F24527">
            <v>5.67</v>
          </cell>
          <cell r="P24527">
            <v>1523</v>
          </cell>
        </row>
        <row r="24528">
          <cell r="F24528">
            <v>19.7</v>
          </cell>
          <cell r="P24528">
            <v>1087</v>
          </cell>
        </row>
        <row r="24529">
          <cell r="F24529">
            <v>82.02</v>
          </cell>
          <cell r="P24529">
            <v>7268</v>
          </cell>
        </row>
        <row r="24530">
          <cell r="F24530">
            <v>12.35</v>
          </cell>
          <cell r="P24530">
            <v>241</v>
          </cell>
        </row>
        <row r="24531">
          <cell r="F24531">
            <v>88.39</v>
          </cell>
          <cell r="P24531">
            <v>520</v>
          </cell>
        </row>
        <row r="24532">
          <cell r="F24532">
            <v>41.64</v>
          </cell>
          <cell r="P24532">
            <v>5507</v>
          </cell>
        </row>
        <row r="24533">
          <cell r="F24533">
            <v>4.5199999999999996</v>
          </cell>
          <cell r="P24533">
            <v>1132</v>
          </cell>
        </row>
        <row r="24534">
          <cell r="F24534">
            <v>63.05</v>
          </cell>
          <cell r="P24534">
            <v>5161</v>
          </cell>
        </row>
        <row r="24535">
          <cell r="F24535">
            <v>55.5</v>
          </cell>
          <cell r="P24535">
            <v>122111</v>
          </cell>
        </row>
        <row r="24536">
          <cell r="F24536">
            <v>5.51</v>
          </cell>
          <cell r="P24536">
            <v>88735</v>
          </cell>
        </row>
        <row r="24537">
          <cell r="F24537">
            <v>327.49</v>
          </cell>
          <cell r="P24537">
            <v>47249</v>
          </cell>
        </row>
        <row r="24538">
          <cell r="F24538">
            <v>76.81</v>
          </cell>
          <cell r="P24538">
            <v>198</v>
          </cell>
        </row>
        <row r="24539">
          <cell r="F24539">
            <v>83.86</v>
          </cell>
          <cell r="P24539">
            <v>92294</v>
          </cell>
        </row>
        <row r="24540">
          <cell r="F24540">
            <v>42.57</v>
          </cell>
          <cell r="P24540">
            <v>2376</v>
          </cell>
        </row>
        <row r="24541">
          <cell r="F24541">
            <v>105.92</v>
          </cell>
          <cell r="P24541">
            <v>1312922</v>
          </cell>
        </row>
        <row r="24542">
          <cell r="F24542">
            <v>6.58</v>
          </cell>
          <cell r="P24542">
            <v>213</v>
          </cell>
        </row>
        <row r="24543">
          <cell r="F24543">
            <v>94.24</v>
          </cell>
          <cell r="P24543">
            <v>759</v>
          </cell>
        </row>
        <row r="24544">
          <cell r="F24544">
            <v>52.81</v>
          </cell>
          <cell r="P24544">
            <v>1120</v>
          </cell>
        </row>
        <row r="24545">
          <cell r="F24545">
            <v>52.09</v>
          </cell>
          <cell r="P24545">
            <v>1334</v>
          </cell>
        </row>
        <row r="24546">
          <cell r="F24546">
            <v>333.79</v>
          </cell>
          <cell r="P24546">
            <v>2443</v>
          </cell>
        </row>
        <row r="24547">
          <cell r="F24547">
            <v>44.52</v>
          </cell>
          <cell r="P24547">
            <v>286</v>
          </cell>
        </row>
        <row r="24548">
          <cell r="F24548">
            <v>56.64</v>
          </cell>
          <cell r="P24548">
            <v>910148</v>
          </cell>
        </row>
        <row r="24549">
          <cell r="F24549">
            <v>151.68</v>
          </cell>
          <cell r="P24549">
            <v>6713</v>
          </cell>
        </row>
        <row r="24550">
          <cell r="F24550">
            <v>104.59</v>
          </cell>
          <cell r="P24550">
            <v>565</v>
          </cell>
        </row>
        <row r="24551">
          <cell r="F24551">
            <v>9.66</v>
          </cell>
          <cell r="P24551">
            <v>1078</v>
          </cell>
        </row>
        <row r="24552">
          <cell r="F24552">
            <v>19.68</v>
          </cell>
          <cell r="P24552">
            <v>5760</v>
          </cell>
        </row>
        <row r="24553">
          <cell r="F24553">
            <v>54.81</v>
          </cell>
          <cell r="P24553">
            <v>2786</v>
          </cell>
        </row>
        <row r="24554">
          <cell r="F24554">
            <v>44.84</v>
          </cell>
          <cell r="P24554">
            <v>2211</v>
          </cell>
        </row>
        <row r="24555">
          <cell r="F24555">
            <v>68.150000000000006</v>
          </cell>
          <cell r="P24555">
            <v>4542</v>
          </cell>
        </row>
        <row r="24556">
          <cell r="F24556">
            <v>30.54</v>
          </cell>
          <cell r="P24556">
            <v>75830</v>
          </cell>
        </row>
        <row r="24557">
          <cell r="F24557">
            <v>102.32</v>
          </cell>
          <cell r="P24557">
            <v>198</v>
          </cell>
        </row>
        <row r="24558">
          <cell r="F24558">
            <v>7.24</v>
          </cell>
          <cell r="P24558">
            <v>4015</v>
          </cell>
        </row>
        <row r="24559">
          <cell r="F24559">
            <v>66.28</v>
          </cell>
          <cell r="P24559">
            <v>2135</v>
          </cell>
        </row>
        <row r="24560">
          <cell r="F24560">
            <v>114.58</v>
          </cell>
          <cell r="P24560">
            <v>3279</v>
          </cell>
        </row>
        <row r="24561">
          <cell r="F24561">
            <v>66.14</v>
          </cell>
          <cell r="P24561">
            <v>680</v>
          </cell>
        </row>
        <row r="24562">
          <cell r="F24562">
            <v>74.22</v>
          </cell>
          <cell r="P24562">
            <v>23</v>
          </cell>
        </row>
        <row r="24563">
          <cell r="F24563">
            <v>2.56</v>
          </cell>
          <cell r="P24563">
            <v>1675</v>
          </cell>
        </row>
        <row r="24564">
          <cell r="F24564">
            <v>13.02</v>
          </cell>
          <cell r="P24564">
            <v>172817</v>
          </cell>
        </row>
        <row r="24565">
          <cell r="F24565">
            <v>28.31</v>
          </cell>
          <cell r="P24565">
            <v>95035</v>
          </cell>
        </row>
        <row r="24566">
          <cell r="F24566">
            <v>94.3</v>
          </cell>
          <cell r="P24566">
            <v>63</v>
          </cell>
        </row>
        <row r="24567">
          <cell r="F24567">
            <v>70.239999999999995</v>
          </cell>
          <cell r="P24567">
            <v>6120</v>
          </cell>
        </row>
        <row r="24568">
          <cell r="F24568">
            <v>26.73</v>
          </cell>
          <cell r="P24568">
            <v>2304</v>
          </cell>
        </row>
        <row r="24569">
          <cell r="F24569">
            <v>63.55</v>
          </cell>
          <cell r="P24569">
            <v>3699</v>
          </cell>
        </row>
        <row r="24570">
          <cell r="F24570">
            <v>33.65</v>
          </cell>
          <cell r="P24570">
            <v>263</v>
          </cell>
        </row>
        <row r="24571">
          <cell r="F24571">
            <v>30.12</v>
          </cell>
          <cell r="P24571">
            <v>759</v>
          </cell>
        </row>
        <row r="24572">
          <cell r="F24572">
            <v>3.61</v>
          </cell>
          <cell r="P24572">
            <v>149</v>
          </cell>
        </row>
        <row r="24573">
          <cell r="F24573">
            <v>77.8</v>
          </cell>
          <cell r="P24573">
            <v>248858</v>
          </cell>
        </row>
        <row r="24574">
          <cell r="F24574">
            <v>10.1</v>
          </cell>
          <cell r="P24574">
            <v>1643</v>
          </cell>
        </row>
        <row r="24575">
          <cell r="F24575">
            <v>34.090000000000003</v>
          </cell>
          <cell r="P24575">
            <v>128354</v>
          </cell>
        </row>
        <row r="24576">
          <cell r="F24576">
            <v>84.13</v>
          </cell>
          <cell r="P24576">
            <v>6713</v>
          </cell>
        </row>
        <row r="24577">
          <cell r="F24577">
            <v>170.88</v>
          </cell>
          <cell r="P24577">
            <v>87124</v>
          </cell>
        </row>
        <row r="24578">
          <cell r="F24578">
            <v>70.56</v>
          </cell>
          <cell r="P24578">
            <v>2691</v>
          </cell>
        </row>
        <row r="24579">
          <cell r="F24579">
            <v>183.92</v>
          </cell>
          <cell r="P24579">
            <v>50835</v>
          </cell>
        </row>
        <row r="24580">
          <cell r="F24580">
            <v>90.25</v>
          </cell>
          <cell r="P24580">
            <v>46</v>
          </cell>
        </row>
        <row r="24581">
          <cell r="F24581">
            <v>60.3</v>
          </cell>
          <cell r="P24581">
            <v>15426</v>
          </cell>
        </row>
        <row r="24582">
          <cell r="F24582">
            <v>2.4500000000000002</v>
          </cell>
          <cell r="P24582">
            <v>355</v>
          </cell>
        </row>
        <row r="24583">
          <cell r="F24583">
            <v>6.35</v>
          </cell>
          <cell r="P24583">
            <v>276896</v>
          </cell>
        </row>
        <row r="24584">
          <cell r="F24584">
            <v>34.86</v>
          </cell>
          <cell r="P24584">
            <v>513</v>
          </cell>
        </row>
        <row r="24585">
          <cell r="F24585">
            <v>272.42</v>
          </cell>
          <cell r="P24585">
            <v>215</v>
          </cell>
        </row>
        <row r="24586">
          <cell r="F24586">
            <v>75.930000000000007</v>
          </cell>
          <cell r="P24586">
            <v>16305</v>
          </cell>
        </row>
        <row r="24587">
          <cell r="F24587">
            <v>7.46</v>
          </cell>
          <cell r="P24587">
            <v>520</v>
          </cell>
        </row>
        <row r="24588">
          <cell r="F24588">
            <v>137.03</v>
          </cell>
          <cell r="P24588">
            <v>1506</v>
          </cell>
        </row>
        <row r="24589">
          <cell r="F24589">
            <v>49.74</v>
          </cell>
          <cell r="P24589">
            <v>9679</v>
          </cell>
        </row>
        <row r="24590">
          <cell r="F24590">
            <v>14.13</v>
          </cell>
          <cell r="P24590">
            <v>923</v>
          </cell>
        </row>
        <row r="24591">
          <cell r="F24591">
            <v>27.29</v>
          </cell>
          <cell r="P24591">
            <v>158701</v>
          </cell>
        </row>
        <row r="24592">
          <cell r="F24592">
            <v>72.88</v>
          </cell>
          <cell r="P24592">
            <v>5548</v>
          </cell>
        </row>
        <row r="24593">
          <cell r="F24593">
            <v>31.51</v>
          </cell>
          <cell r="P24593">
            <v>3487</v>
          </cell>
        </row>
        <row r="24594">
          <cell r="F24594">
            <v>55.66</v>
          </cell>
          <cell r="P24594">
            <v>413574</v>
          </cell>
        </row>
        <row r="24595">
          <cell r="F24595">
            <v>15.48</v>
          </cell>
          <cell r="P24595">
            <v>124967</v>
          </cell>
        </row>
        <row r="24596">
          <cell r="F24596">
            <v>203.61</v>
          </cell>
          <cell r="P24596">
            <v>922</v>
          </cell>
        </row>
        <row r="24597">
          <cell r="F24597">
            <v>2.99</v>
          </cell>
          <cell r="P24597">
            <v>1583</v>
          </cell>
        </row>
        <row r="24598">
          <cell r="F24598">
            <v>28.24</v>
          </cell>
          <cell r="P24598">
            <v>237282</v>
          </cell>
        </row>
        <row r="24599">
          <cell r="F24599">
            <v>2.3199999999999998</v>
          </cell>
          <cell r="P24599">
            <v>166081</v>
          </cell>
        </row>
        <row r="24600">
          <cell r="F24600">
            <v>3.52</v>
          </cell>
          <cell r="P24600">
            <v>1363</v>
          </cell>
        </row>
        <row r="24601">
          <cell r="F24601">
            <v>57.18</v>
          </cell>
          <cell r="P24601">
            <v>1312</v>
          </cell>
        </row>
        <row r="24602">
          <cell r="F24602">
            <v>50.36</v>
          </cell>
          <cell r="P24602">
            <v>69</v>
          </cell>
        </row>
        <row r="24603">
          <cell r="F24603">
            <v>423.91</v>
          </cell>
          <cell r="P24603">
            <v>1970</v>
          </cell>
        </row>
        <row r="24604">
          <cell r="F24604">
            <v>49.63</v>
          </cell>
          <cell r="P24604">
            <v>6018</v>
          </cell>
        </row>
        <row r="24605">
          <cell r="F24605">
            <v>5.68</v>
          </cell>
          <cell r="P24605">
            <v>3430</v>
          </cell>
        </row>
        <row r="24606">
          <cell r="F24606">
            <v>15.82</v>
          </cell>
          <cell r="P24606">
            <v>328</v>
          </cell>
        </row>
        <row r="24607">
          <cell r="F24607">
            <v>5.13</v>
          </cell>
          <cell r="P24607">
            <v>1493</v>
          </cell>
        </row>
        <row r="24608">
          <cell r="F24608">
            <v>56.36</v>
          </cell>
          <cell r="P24608">
            <v>1087</v>
          </cell>
        </row>
        <row r="24609">
          <cell r="F24609">
            <v>7.61</v>
          </cell>
          <cell r="P24609">
            <v>1263321</v>
          </cell>
        </row>
        <row r="24610">
          <cell r="F24610">
            <v>61.95</v>
          </cell>
          <cell r="P24610">
            <v>1758</v>
          </cell>
        </row>
        <row r="24611">
          <cell r="F24611">
            <v>8.75</v>
          </cell>
          <cell r="P24611">
            <v>7268</v>
          </cell>
        </row>
        <row r="24612">
          <cell r="F24612">
            <v>68.84</v>
          </cell>
          <cell r="P24612">
            <v>4138</v>
          </cell>
        </row>
        <row r="24613">
          <cell r="F24613">
            <v>11.16</v>
          </cell>
          <cell r="P24613">
            <v>1760</v>
          </cell>
        </row>
        <row r="24614">
          <cell r="F24614">
            <v>94.65</v>
          </cell>
          <cell r="P24614">
            <v>413574</v>
          </cell>
        </row>
        <row r="24615">
          <cell r="F24615">
            <v>6.25</v>
          </cell>
          <cell r="P24615">
            <v>99</v>
          </cell>
        </row>
        <row r="24616">
          <cell r="F24616">
            <v>95.54</v>
          </cell>
          <cell r="P24616">
            <v>59744</v>
          </cell>
        </row>
        <row r="24617">
          <cell r="F24617">
            <v>148.61000000000001</v>
          </cell>
          <cell r="P24617">
            <v>836</v>
          </cell>
        </row>
        <row r="24618">
          <cell r="F24618">
            <v>30.71</v>
          </cell>
          <cell r="P24618">
            <v>144160</v>
          </cell>
        </row>
        <row r="24619">
          <cell r="F24619">
            <v>54.68</v>
          </cell>
          <cell r="P24619">
            <v>1523</v>
          </cell>
        </row>
        <row r="24620">
          <cell r="F24620">
            <v>7.26</v>
          </cell>
          <cell r="P24620">
            <v>242</v>
          </cell>
        </row>
        <row r="24621">
          <cell r="F24621">
            <v>6.07</v>
          </cell>
          <cell r="P24621">
            <v>1595797</v>
          </cell>
        </row>
        <row r="24622">
          <cell r="F24622">
            <v>67</v>
          </cell>
          <cell r="P24622">
            <v>5548</v>
          </cell>
        </row>
        <row r="24623">
          <cell r="F24623">
            <v>449.09</v>
          </cell>
          <cell r="P24623">
            <v>895</v>
          </cell>
        </row>
        <row r="24624">
          <cell r="F24624">
            <v>30.68</v>
          </cell>
          <cell r="P24624">
            <v>46563</v>
          </cell>
        </row>
        <row r="24625">
          <cell r="F24625">
            <v>9.11</v>
          </cell>
          <cell r="P24625">
            <v>464</v>
          </cell>
        </row>
        <row r="24626">
          <cell r="F24626">
            <v>65.94</v>
          </cell>
          <cell r="P24626">
            <v>467</v>
          </cell>
        </row>
        <row r="24627">
          <cell r="F24627">
            <v>6.18</v>
          </cell>
          <cell r="P24627">
            <v>84861</v>
          </cell>
        </row>
        <row r="24628">
          <cell r="F24628">
            <v>23.68</v>
          </cell>
          <cell r="P24628">
            <v>27020</v>
          </cell>
        </row>
        <row r="24629">
          <cell r="F24629">
            <v>139.61000000000001</v>
          </cell>
          <cell r="P24629">
            <v>741</v>
          </cell>
        </row>
        <row r="24630">
          <cell r="F24630">
            <v>127.04</v>
          </cell>
          <cell r="P24630">
            <v>239</v>
          </cell>
        </row>
        <row r="24631">
          <cell r="F24631">
            <v>9.4600000000000009</v>
          </cell>
          <cell r="P24631">
            <v>31970</v>
          </cell>
        </row>
        <row r="24632">
          <cell r="F24632">
            <v>51.19</v>
          </cell>
          <cell r="P24632">
            <v>2135</v>
          </cell>
        </row>
        <row r="24633">
          <cell r="F24633">
            <v>68.45</v>
          </cell>
          <cell r="P24633">
            <v>258</v>
          </cell>
        </row>
        <row r="24634">
          <cell r="F24634">
            <v>37.69</v>
          </cell>
          <cell r="P24634">
            <v>92985</v>
          </cell>
        </row>
        <row r="24635">
          <cell r="F24635">
            <v>46.8</v>
          </cell>
          <cell r="P24635">
            <v>46</v>
          </cell>
        </row>
        <row r="24636">
          <cell r="F24636">
            <v>183.64</v>
          </cell>
          <cell r="P24636">
            <v>4074</v>
          </cell>
        </row>
        <row r="24637">
          <cell r="F24637">
            <v>43.42</v>
          </cell>
          <cell r="P24637">
            <v>2148</v>
          </cell>
        </row>
        <row r="24638">
          <cell r="F24638">
            <v>75.989999999999995</v>
          </cell>
          <cell r="P24638">
            <v>47249</v>
          </cell>
        </row>
        <row r="24639">
          <cell r="F24639">
            <v>109.93</v>
          </cell>
          <cell r="P24639">
            <v>15623</v>
          </cell>
        </row>
        <row r="24640">
          <cell r="F24640">
            <v>92.62</v>
          </cell>
          <cell r="P24640">
            <v>1617</v>
          </cell>
        </row>
        <row r="24641">
          <cell r="F24641">
            <v>96.6</v>
          </cell>
          <cell r="P24641">
            <v>3402</v>
          </cell>
        </row>
        <row r="24642">
          <cell r="F24642">
            <v>38.74</v>
          </cell>
          <cell r="P24642">
            <v>76383</v>
          </cell>
        </row>
        <row r="24643">
          <cell r="F24643">
            <v>80.849999999999994</v>
          </cell>
          <cell r="P24643">
            <v>4729</v>
          </cell>
        </row>
        <row r="24644">
          <cell r="F24644">
            <v>62.72</v>
          </cell>
          <cell r="P24644">
            <v>205</v>
          </cell>
        </row>
        <row r="24645">
          <cell r="F24645">
            <v>81.650000000000006</v>
          </cell>
          <cell r="P24645">
            <v>1383</v>
          </cell>
        </row>
        <row r="24646">
          <cell r="F24646">
            <v>104.86</v>
          </cell>
          <cell r="P24646">
            <v>136</v>
          </cell>
        </row>
        <row r="24647">
          <cell r="F24647">
            <v>59.96</v>
          </cell>
          <cell r="P24647">
            <v>207410</v>
          </cell>
        </row>
        <row r="24648">
          <cell r="F24648">
            <v>21.73</v>
          </cell>
          <cell r="P24648">
            <v>47</v>
          </cell>
        </row>
        <row r="24649">
          <cell r="F24649">
            <v>82.45</v>
          </cell>
          <cell r="P24649">
            <v>18408</v>
          </cell>
        </row>
        <row r="24650">
          <cell r="F24650">
            <v>96.96</v>
          </cell>
          <cell r="P24650">
            <v>104396</v>
          </cell>
        </row>
        <row r="24651">
          <cell r="F24651">
            <v>2.38</v>
          </cell>
          <cell r="P24651">
            <v>12747</v>
          </cell>
        </row>
        <row r="24652">
          <cell r="F24652">
            <v>21.9</v>
          </cell>
          <cell r="P24652">
            <v>224256</v>
          </cell>
        </row>
        <row r="24653">
          <cell r="F24653">
            <v>122.12</v>
          </cell>
          <cell r="P24653">
            <v>5438</v>
          </cell>
        </row>
        <row r="24654">
          <cell r="F24654">
            <v>1.03</v>
          </cell>
          <cell r="P24654">
            <v>932</v>
          </cell>
        </row>
        <row r="24655">
          <cell r="F24655">
            <v>9.1999999999999993</v>
          </cell>
          <cell r="P24655">
            <v>1019</v>
          </cell>
        </row>
        <row r="24656">
          <cell r="F24656">
            <v>21.06</v>
          </cell>
          <cell r="P24656">
            <v>71485</v>
          </cell>
        </row>
        <row r="24657">
          <cell r="F24657">
            <v>129.11000000000001</v>
          </cell>
          <cell r="P24657">
            <v>568</v>
          </cell>
        </row>
        <row r="24658">
          <cell r="F24658">
            <v>106.49</v>
          </cell>
          <cell r="P24658">
            <v>85</v>
          </cell>
        </row>
        <row r="24659">
          <cell r="F24659">
            <v>2.4300000000000002</v>
          </cell>
          <cell r="P24659">
            <v>26551</v>
          </cell>
        </row>
        <row r="24660">
          <cell r="F24660">
            <v>49.8</v>
          </cell>
          <cell r="P24660">
            <v>10076</v>
          </cell>
        </row>
        <row r="24661">
          <cell r="F24661">
            <v>91.96</v>
          </cell>
          <cell r="P24661">
            <v>5548</v>
          </cell>
        </row>
        <row r="24662">
          <cell r="F24662">
            <v>45.74</v>
          </cell>
          <cell r="P24662">
            <v>76383</v>
          </cell>
        </row>
        <row r="24663">
          <cell r="F24663">
            <v>70.23</v>
          </cell>
          <cell r="P24663">
            <v>134056</v>
          </cell>
        </row>
        <row r="24664">
          <cell r="F24664">
            <v>36.33</v>
          </cell>
          <cell r="P24664">
            <v>73</v>
          </cell>
        </row>
        <row r="24665">
          <cell r="F24665">
            <v>7.77</v>
          </cell>
          <cell r="P24665">
            <v>922</v>
          </cell>
        </row>
        <row r="24666">
          <cell r="F24666">
            <v>239.58</v>
          </cell>
          <cell r="P24666">
            <v>18128</v>
          </cell>
        </row>
        <row r="24667">
          <cell r="F24667">
            <v>78.540000000000006</v>
          </cell>
          <cell r="P24667">
            <v>606</v>
          </cell>
        </row>
        <row r="24668">
          <cell r="F24668">
            <v>67.709999999999994</v>
          </cell>
          <cell r="P24668">
            <v>1563</v>
          </cell>
        </row>
        <row r="24669">
          <cell r="F24669">
            <v>85.28</v>
          </cell>
          <cell r="P24669">
            <v>2856</v>
          </cell>
        </row>
        <row r="24670">
          <cell r="F24670">
            <v>35.76</v>
          </cell>
          <cell r="P24670">
            <v>2916</v>
          </cell>
        </row>
        <row r="24671">
          <cell r="F24671">
            <v>72.87</v>
          </cell>
          <cell r="P24671">
            <v>1186</v>
          </cell>
        </row>
        <row r="24672">
          <cell r="F24672">
            <v>3.8</v>
          </cell>
          <cell r="P24672">
            <v>1523</v>
          </cell>
        </row>
        <row r="24673">
          <cell r="F24673">
            <v>6.68</v>
          </cell>
          <cell r="P24673">
            <v>3289</v>
          </cell>
        </row>
        <row r="24674">
          <cell r="F24674">
            <v>11.14</v>
          </cell>
          <cell r="P24674">
            <v>1850</v>
          </cell>
        </row>
        <row r="24675">
          <cell r="F24675">
            <v>96.68</v>
          </cell>
          <cell r="P24675">
            <v>2916</v>
          </cell>
        </row>
        <row r="24676">
          <cell r="F24676">
            <v>1.2</v>
          </cell>
          <cell r="P24676">
            <v>824</v>
          </cell>
        </row>
        <row r="24677">
          <cell r="F24677">
            <v>10.66</v>
          </cell>
          <cell r="P24677">
            <v>2092</v>
          </cell>
        </row>
        <row r="24678">
          <cell r="F24678">
            <v>49.25</v>
          </cell>
          <cell r="P24678">
            <v>1523</v>
          </cell>
        </row>
        <row r="24679">
          <cell r="F24679">
            <v>17.68</v>
          </cell>
          <cell r="P24679">
            <v>3223</v>
          </cell>
        </row>
        <row r="24680">
          <cell r="F24680">
            <v>78.16</v>
          </cell>
          <cell r="P24680">
            <v>341043</v>
          </cell>
        </row>
        <row r="24681">
          <cell r="F24681">
            <v>196.36</v>
          </cell>
          <cell r="P24681">
            <v>186140</v>
          </cell>
        </row>
        <row r="24682">
          <cell r="F24682">
            <v>73.62</v>
          </cell>
          <cell r="P24682">
            <v>163415</v>
          </cell>
        </row>
        <row r="24683">
          <cell r="F24683">
            <v>76.83</v>
          </cell>
          <cell r="P24683">
            <v>140</v>
          </cell>
        </row>
        <row r="24684">
          <cell r="F24684">
            <v>10.42</v>
          </cell>
          <cell r="P24684">
            <v>2691</v>
          </cell>
        </row>
        <row r="24685">
          <cell r="F24685">
            <v>83.78</v>
          </cell>
          <cell r="P24685">
            <v>1526206</v>
          </cell>
        </row>
        <row r="24686">
          <cell r="F24686">
            <v>54.84</v>
          </cell>
          <cell r="P24686">
            <v>165556</v>
          </cell>
        </row>
        <row r="24687">
          <cell r="F24687">
            <v>16.98</v>
          </cell>
          <cell r="P24687">
            <v>52126</v>
          </cell>
        </row>
        <row r="24688">
          <cell r="F24688">
            <v>75.27</v>
          </cell>
          <cell r="P24688">
            <v>1271</v>
          </cell>
        </row>
        <row r="24689">
          <cell r="F24689">
            <v>22.53</v>
          </cell>
          <cell r="P24689">
            <v>630</v>
          </cell>
        </row>
        <row r="24690">
          <cell r="F24690">
            <v>4.33</v>
          </cell>
          <cell r="P24690">
            <v>11256</v>
          </cell>
        </row>
        <row r="24691">
          <cell r="F24691">
            <v>43.04</v>
          </cell>
          <cell r="P24691">
            <v>84106</v>
          </cell>
        </row>
        <row r="24692">
          <cell r="F24692">
            <v>49.49</v>
          </cell>
          <cell r="P24692">
            <v>804</v>
          </cell>
        </row>
        <row r="24693">
          <cell r="F24693">
            <v>62.72</v>
          </cell>
          <cell r="P24693">
            <v>885</v>
          </cell>
        </row>
        <row r="24694">
          <cell r="F24694">
            <v>13.06</v>
          </cell>
          <cell r="P24694">
            <v>31515</v>
          </cell>
        </row>
        <row r="24695">
          <cell r="F24695">
            <v>11.54</v>
          </cell>
          <cell r="P24695">
            <v>1563</v>
          </cell>
        </row>
        <row r="24696">
          <cell r="F24696">
            <v>157.19</v>
          </cell>
          <cell r="P24696">
            <v>111</v>
          </cell>
        </row>
        <row r="24697">
          <cell r="F24697">
            <v>193.64</v>
          </cell>
          <cell r="P24697">
            <v>144160</v>
          </cell>
        </row>
        <row r="24698">
          <cell r="F24698">
            <v>171.46</v>
          </cell>
          <cell r="P24698">
            <v>1574</v>
          </cell>
        </row>
        <row r="24699">
          <cell r="F24699">
            <v>43.19</v>
          </cell>
          <cell r="P24699">
            <v>1263321</v>
          </cell>
        </row>
        <row r="24700">
          <cell r="F24700">
            <v>2.13</v>
          </cell>
          <cell r="P24700">
            <v>601723</v>
          </cell>
        </row>
        <row r="24701">
          <cell r="F24701">
            <v>22.45</v>
          </cell>
          <cell r="P24701">
            <v>602</v>
          </cell>
        </row>
        <row r="24702">
          <cell r="F24702">
            <v>7.87</v>
          </cell>
          <cell r="P24702">
            <v>1368</v>
          </cell>
        </row>
        <row r="24703">
          <cell r="F24703">
            <v>75.62</v>
          </cell>
          <cell r="P24703">
            <v>224256</v>
          </cell>
        </row>
        <row r="24704">
          <cell r="F24704">
            <v>73.739999999999995</v>
          </cell>
          <cell r="P24704">
            <v>1324</v>
          </cell>
        </row>
        <row r="24705">
          <cell r="F24705">
            <v>2.67</v>
          </cell>
          <cell r="P24705">
            <v>15647</v>
          </cell>
        </row>
        <row r="24706">
          <cell r="F24706">
            <v>48.8</v>
          </cell>
          <cell r="P24706">
            <v>186140</v>
          </cell>
        </row>
        <row r="24707">
          <cell r="F24707">
            <v>204.26</v>
          </cell>
          <cell r="P24707">
            <v>4720</v>
          </cell>
        </row>
        <row r="24708">
          <cell r="F24708">
            <v>18.190000000000001</v>
          </cell>
          <cell r="P24708">
            <v>1533</v>
          </cell>
        </row>
        <row r="24709">
          <cell r="F24709">
            <v>79.459999999999994</v>
          </cell>
          <cell r="P24709">
            <v>737</v>
          </cell>
        </row>
        <row r="24710">
          <cell r="F24710">
            <v>14.88</v>
          </cell>
          <cell r="P24710">
            <v>804</v>
          </cell>
        </row>
        <row r="24711">
          <cell r="F24711">
            <v>30.84</v>
          </cell>
          <cell r="P24711">
            <v>2290</v>
          </cell>
        </row>
        <row r="24712">
          <cell r="F24712">
            <v>71.349999999999994</v>
          </cell>
          <cell r="P24712">
            <v>291</v>
          </cell>
        </row>
        <row r="24713">
          <cell r="F24713">
            <v>88.79</v>
          </cell>
          <cell r="P24713">
            <v>9993</v>
          </cell>
        </row>
        <row r="24714">
          <cell r="F24714">
            <v>4.2</v>
          </cell>
          <cell r="P24714">
            <v>1923</v>
          </cell>
        </row>
        <row r="24715">
          <cell r="F24715">
            <v>39.28</v>
          </cell>
          <cell r="P24715">
            <v>717255</v>
          </cell>
        </row>
        <row r="24716">
          <cell r="F24716">
            <v>97.88</v>
          </cell>
          <cell r="P24716">
            <v>11751</v>
          </cell>
        </row>
        <row r="24717">
          <cell r="F24717">
            <v>338.7</v>
          </cell>
          <cell r="P24717">
            <v>2303</v>
          </cell>
        </row>
        <row r="24718">
          <cell r="F24718">
            <v>46.74</v>
          </cell>
          <cell r="P24718">
            <v>75830</v>
          </cell>
        </row>
        <row r="24719">
          <cell r="F24719">
            <v>117.01</v>
          </cell>
          <cell r="P24719">
            <v>2471</v>
          </cell>
        </row>
        <row r="24720">
          <cell r="F24720">
            <v>42.44</v>
          </cell>
          <cell r="P24720">
            <v>1241364</v>
          </cell>
        </row>
        <row r="24721">
          <cell r="F24721">
            <v>56.86</v>
          </cell>
          <cell r="P24721">
            <v>3688</v>
          </cell>
        </row>
        <row r="24722">
          <cell r="F24722">
            <v>54.58</v>
          </cell>
          <cell r="P24722">
            <v>86954</v>
          </cell>
        </row>
        <row r="24723">
          <cell r="F24723">
            <v>31.41</v>
          </cell>
          <cell r="P24723">
            <v>595</v>
          </cell>
        </row>
        <row r="24724">
          <cell r="F24724">
            <v>6.09</v>
          </cell>
          <cell r="P24724">
            <v>4573</v>
          </cell>
        </row>
        <row r="24725">
          <cell r="F24725">
            <v>1.89</v>
          </cell>
          <cell r="P24725">
            <v>23727</v>
          </cell>
        </row>
        <row r="24726">
          <cell r="F24726">
            <v>38.74</v>
          </cell>
          <cell r="P24726">
            <v>911</v>
          </cell>
        </row>
        <row r="24727">
          <cell r="F24727">
            <v>69.61</v>
          </cell>
          <cell r="P24727">
            <v>140</v>
          </cell>
        </row>
        <row r="24728">
          <cell r="F24728">
            <v>63.89</v>
          </cell>
          <cell r="P24728">
            <v>1595797</v>
          </cell>
        </row>
        <row r="24729">
          <cell r="F24729">
            <v>108.01</v>
          </cell>
          <cell r="P24729">
            <v>5648</v>
          </cell>
        </row>
        <row r="24730">
          <cell r="F24730">
            <v>4.83</v>
          </cell>
          <cell r="P24730">
            <v>3289</v>
          </cell>
        </row>
        <row r="24731">
          <cell r="F24731">
            <v>57.95</v>
          </cell>
          <cell r="P24731">
            <v>4542</v>
          </cell>
        </row>
        <row r="24732">
          <cell r="F24732">
            <v>198.59</v>
          </cell>
          <cell r="P24732">
            <v>92294</v>
          </cell>
        </row>
        <row r="24733">
          <cell r="F24733">
            <v>6.39</v>
          </cell>
          <cell r="P24733">
            <v>1970</v>
          </cell>
        </row>
        <row r="24734">
          <cell r="F24734">
            <v>23.13</v>
          </cell>
          <cell r="P24734">
            <v>313</v>
          </cell>
        </row>
        <row r="24735">
          <cell r="F24735">
            <v>18.489999999999998</v>
          </cell>
          <cell r="P24735">
            <v>241</v>
          </cell>
        </row>
        <row r="24736">
          <cell r="F24736">
            <v>30.32</v>
          </cell>
          <cell r="P24736">
            <v>372</v>
          </cell>
        </row>
        <row r="24737">
          <cell r="F24737">
            <v>73.11</v>
          </cell>
          <cell r="P24737">
            <v>9815</v>
          </cell>
        </row>
        <row r="24738">
          <cell r="F24738">
            <v>80.27</v>
          </cell>
          <cell r="P24738">
            <v>1241364</v>
          </cell>
        </row>
        <row r="24739">
          <cell r="F24739">
            <v>534.44000000000005</v>
          </cell>
          <cell r="P24739">
            <v>53</v>
          </cell>
        </row>
        <row r="24740">
          <cell r="F24740">
            <v>97.64</v>
          </cell>
          <cell r="P24740">
            <v>885</v>
          </cell>
        </row>
        <row r="24741">
          <cell r="F24741">
            <v>7.89</v>
          </cell>
          <cell r="P24741">
            <v>5726</v>
          </cell>
        </row>
        <row r="24742">
          <cell r="F24742">
            <v>45.64</v>
          </cell>
          <cell r="P24742">
            <v>215</v>
          </cell>
        </row>
        <row r="24743">
          <cell r="F24743">
            <v>7.3</v>
          </cell>
          <cell r="P24743">
            <v>648</v>
          </cell>
        </row>
        <row r="24744">
          <cell r="F24744">
            <v>209.48</v>
          </cell>
          <cell r="P24744">
            <v>6508</v>
          </cell>
        </row>
        <row r="24745">
          <cell r="F24745">
            <v>10.93</v>
          </cell>
          <cell r="P24745">
            <v>348</v>
          </cell>
        </row>
        <row r="24746">
          <cell r="F24746">
            <v>81.13</v>
          </cell>
          <cell r="P24746">
            <v>19685</v>
          </cell>
        </row>
        <row r="24747">
          <cell r="F24747">
            <v>66.06</v>
          </cell>
          <cell r="P24747">
            <v>242</v>
          </cell>
        </row>
        <row r="24748">
          <cell r="F24748">
            <v>63.17</v>
          </cell>
          <cell r="P24748">
            <v>237282</v>
          </cell>
        </row>
        <row r="24749">
          <cell r="F24749">
            <v>41.46</v>
          </cell>
          <cell r="P24749">
            <v>5457</v>
          </cell>
        </row>
        <row r="24750">
          <cell r="F24750">
            <v>60.9</v>
          </cell>
          <cell r="P24750">
            <v>5354</v>
          </cell>
        </row>
        <row r="24751">
          <cell r="F24751">
            <v>5.22</v>
          </cell>
          <cell r="P24751">
            <v>74</v>
          </cell>
        </row>
        <row r="24752">
          <cell r="F24752">
            <v>160.94</v>
          </cell>
          <cell r="P24752">
            <v>34882</v>
          </cell>
        </row>
        <row r="24753">
          <cell r="F24753">
            <v>45.08</v>
          </cell>
          <cell r="P24753">
            <v>28739</v>
          </cell>
        </row>
        <row r="24754">
          <cell r="F24754">
            <v>47.38</v>
          </cell>
          <cell r="P24754">
            <v>1923</v>
          </cell>
        </row>
        <row r="24755">
          <cell r="F24755">
            <v>68.92</v>
          </cell>
          <cell r="P24755">
            <v>106</v>
          </cell>
        </row>
        <row r="24756">
          <cell r="F24756">
            <v>38.729999999999997</v>
          </cell>
          <cell r="P24756">
            <v>6951</v>
          </cell>
        </row>
        <row r="24757">
          <cell r="F24757">
            <v>409.28</v>
          </cell>
          <cell r="P24757">
            <v>2368</v>
          </cell>
        </row>
        <row r="24758">
          <cell r="F24758">
            <v>66.28</v>
          </cell>
          <cell r="P24758">
            <v>74</v>
          </cell>
        </row>
        <row r="24759">
          <cell r="F24759">
            <v>82.88</v>
          </cell>
          <cell r="P24759">
            <v>206</v>
          </cell>
        </row>
        <row r="24760">
          <cell r="F24760">
            <v>57.35</v>
          </cell>
          <cell r="P24760">
            <v>864</v>
          </cell>
        </row>
        <row r="24761">
          <cell r="F24761">
            <v>135.12</v>
          </cell>
          <cell r="P24761">
            <v>1606</v>
          </cell>
        </row>
        <row r="24762">
          <cell r="F24762">
            <v>148.1</v>
          </cell>
          <cell r="P24762">
            <v>1363</v>
          </cell>
        </row>
        <row r="24763">
          <cell r="F24763">
            <v>91.67</v>
          </cell>
          <cell r="P24763">
            <v>254282</v>
          </cell>
        </row>
        <row r="24764">
          <cell r="F24764">
            <v>7.53</v>
          </cell>
          <cell r="P24764">
            <v>11256</v>
          </cell>
        </row>
        <row r="24765">
          <cell r="F24765">
            <v>278.12</v>
          </cell>
          <cell r="P24765">
            <v>22930</v>
          </cell>
        </row>
        <row r="24766">
          <cell r="F24766">
            <v>120.18</v>
          </cell>
          <cell r="P24766">
            <v>7565</v>
          </cell>
        </row>
        <row r="24767">
          <cell r="F24767">
            <v>56.54</v>
          </cell>
          <cell r="P24767">
            <v>1089</v>
          </cell>
        </row>
        <row r="24768">
          <cell r="F24768">
            <v>73.2</v>
          </cell>
          <cell r="P24768">
            <v>76</v>
          </cell>
        </row>
        <row r="24769">
          <cell r="F24769">
            <v>86.07</v>
          </cell>
          <cell r="P24769">
            <v>450</v>
          </cell>
        </row>
        <row r="24770">
          <cell r="F24770">
            <v>118.13</v>
          </cell>
          <cell r="P24770">
            <v>1324</v>
          </cell>
        </row>
        <row r="24771">
          <cell r="F24771">
            <v>30.45</v>
          </cell>
          <cell r="P24771">
            <v>1022298</v>
          </cell>
        </row>
        <row r="24772">
          <cell r="F24772">
            <v>70.599999999999994</v>
          </cell>
          <cell r="P24772">
            <v>20328</v>
          </cell>
        </row>
        <row r="24773">
          <cell r="F24773">
            <v>4.51</v>
          </cell>
          <cell r="P24773">
            <v>46</v>
          </cell>
        </row>
        <row r="24774">
          <cell r="F24774">
            <v>85.5</v>
          </cell>
          <cell r="P24774">
            <v>545147</v>
          </cell>
        </row>
        <row r="24775">
          <cell r="F24775">
            <v>1.91</v>
          </cell>
          <cell r="P24775">
            <v>27020</v>
          </cell>
        </row>
        <row r="24776">
          <cell r="F24776">
            <v>44.51</v>
          </cell>
          <cell r="P24776">
            <v>10076</v>
          </cell>
        </row>
        <row r="24777">
          <cell r="F24777">
            <v>90.07</v>
          </cell>
          <cell r="P24777">
            <v>53</v>
          </cell>
        </row>
        <row r="24778">
          <cell r="F24778">
            <v>87.26</v>
          </cell>
          <cell r="P24778">
            <v>242</v>
          </cell>
        </row>
        <row r="24779">
          <cell r="F24779">
            <v>5.7</v>
          </cell>
          <cell r="P24779">
            <v>1414</v>
          </cell>
        </row>
        <row r="24780">
          <cell r="F24780">
            <v>2.06</v>
          </cell>
          <cell r="P24780">
            <v>4878</v>
          </cell>
        </row>
        <row r="24781">
          <cell r="F24781">
            <v>61.79</v>
          </cell>
          <cell r="P24781">
            <v>2526</v>
          </cell>
        </row>
        <row r="24782">
          <cell r="F24782">
            <v>8.74</v>
          </cell>
          <cell r="P24782">
            <v>2501</v>
          </cell>
        </row>
        <row r="24783">
          <cell r="F24783">
            <v>5.84</v>
          </cell>
          <cell r="P24783">
            <v>28425</v>
          </cell>
        </row>
        <row r="24784">
          <cell r="F24784">
            <v>54.54</v>
          </cell>
          <cell r="P24784">
            <v>493</v>
          </cell>
        </row>
        <row r="24785">
          <cell r="F24785">
            <v>99.1</v>
          </cell>
          <cell r="P24785">
            <v>686</v>
          </cell>
        </row>
        <row r="24786">
          <cell r="F24786">
            <v>4.28</v>
          </cell>
          <cell r="P24786">
            <v>1228</v>
          </cell>
        </row>
        <row r="24787">
          <cell r="F24787">
            <v>1.1499999999999999</v>
          </cell>
          <cell r="P24787">
            <v>9772</v>
          </cell>
        </row>
        <row r="24788">
          <cell r="F24788">
            <v>41.75</v>
          </cell>
          <cell r="P24788">
            <v>27020</v>
          </cell>
        </row>
        <row r="24789">
          <cell r="F24789">
            <v>4.7300000000000004</v>
          </cell>
          <cell r="P24789">
            <v>761</v>
          </cell>
        </row>
        <row r="24790">
          <cell r="F24790">
            <v>140.31</v>
          </cell>
          <cell r="P24790">
            <v>79008</v>
          </cell>
        </row>
        <row r="24791">
          <cell r="F24791">
            <v>75.540000000000006</v>
          </cell>
          <cell r="P24791">
            <v>237282</v>
          </cell>
        </row>
        <row r="24792">
          <cell r="F24792">
            <v>106.22</v>
          </cell>
          <cell r="P24792">
            <v>2092</v>
          </cell>
        </row>
        <row r="24793">
          <cell r="F24793">
            <v>61.85</v>
          </cell>
          <cell r="P24793">
            <v>34153</v>
          </cell>
        </row>
        <row r="24794">
          <cell r="F24794">
            <v>247.91</v>
          </cell>
          <cell r="P24794">
            <v>1526206</v>
          </cell>
        </row>
        <row r="24795">
          <cell r="F24795">
            <v>12.7</v>
          </cell>
          <cell r="P24795">
            <v>11432</v>
          </cell>
        </row>
        <row r="24796">
          <cell r="F24796">
            <v>355.27</v>
          </cell>
          <cell r="P24796">
            <v>450</v>
          </cell>
        </row>
        <row r="24797">
          <cell r="F24797">
            <v>80.89</v>
          </cell>
          <cell r="P24797">
            <v>5577</v>
          </cell>
        </row>
        <row r="24798">
          <cell r="F24798">
            <v>553.61</v>
          </cell>
          <cell r="P24798">
            <v>1312</v>
          </cell>
        </row>
        <row r="24799">
          <cell r="F24799">
            <v>93.63</v>
          </cell>
          <cell r="P24799">
            <v>6629</v>
          </cell>
        </row>
        <row r="24800">
          <cell r="F24800">
            <v>1.75</v>
          </cell>
          <cell r="P24800">
            <v>242</v>
          </cell>
        </row>
        <row r="24801">
          <cell r="F24801">
            <v>3.26</v>
          </cell>
          <cell r="P24801">
            <v>71463</v>
          </cell>
        </row>
        <row r="24802">
          <cell r="F24802">
            <v>72.510000000000005</v>
          </cell>
          <cell r="P24802">
            <v>2906700</v>
          </cell>
        </row>
        <row r="24803">
          <cell r="F24803">
            <v>110.99</v>
          </cell>
          <cell r="P24803">
            <v>1617</v>
          </cell>
        </row>
        <row r="24804">
          <cell r="F24804">
            <v>34.94</v>
          </cell>
          <cell r="P24804">
            <v>2078</v>
          </cell>
        </row>
        <row r="24805">
          <cell r="F24805">
            <v>1.7</v>
          </cell>
          <cell r="P24805">
            <v>7297</v>
          </cell>
        </row>
        <row r="24806">
          <cell r="F24806">
            <v>76.41</v>
          </cell>
          <cell r="P24806">
            <v>333497</v>
          </cell>
        </row>
        <row r="24807">
          <cell r="F24807">
            <v>140.33000000000001</v>
          </cell>
          <cell r="P24807">
            <v>1831</v>
          </cell>
        </row>
        <row r="24808">
          <cell r="F24808">
            <v>87.75</v>
          </cell>
          <cell r="P24808">
            <v>566</v>
          </cell>
        </row>
        <row r="24809">
          <cell r="F24809">
            <v>60.43</v>
          </cell>
          <cell r="P24809">
            <v>571</v>
          </cell>
        </row>
        <row r="24810">
          <cell r="F24810">
            <v>15.03</v>
          </cell>
          <cell r="P24810">
            <v>139650</v>
          </cell>
        </row>
        <row r="24811">
          <cell r="F24811">
            <v>37.880000000000003</v>
          </cell>
          <cell r="P24811">
            <v>1022298</v>
          </cell>
        </row>
        <row r="24812">
          <cell r="F24812">
            <v>35.64</v>
          </cell>
          <cell r="P24812">
            <v>1139</v>
          </cell>
        </row>
        <row r="24813">
          <cell r="F24813">
            <v>4.68</v>
          </cell>
          <cell r="P24813">
            <v>1178</v>
          </cell>
        </row>
        <row r="24814">
          <cell r="F24814">
            <v>33.090000000000003</v>
          </cell>
          <cell r="P24814">
            <v>13835</v>
          </cell>
        </row>
        <row r="24815">
          <cell r="F24815">
            <v>117.87</v>
          </cell>
          <cell r="P24815">
            <v>1725</v>
          </cell>
        </row>
        <row r="24816">
          <cell r="F24816">
            <v>2.94</v>
          </cell>
          <cell r="P24816">
            <v>47249</v>
          </cell>
        </row>
        <row r="24817">
          <cell r="F24817">
            <v>6.27</v>
          </cell>
          <cell r="P24817">
            <v>1412</v>
          </cell>
        </row>
        <row r="24818">
          <cell r="F24818">
            <v>2.99</v>
          </cell>
          <cell r="P24818">
            <v>378909</v>
          </cell>
        </row>
        <row r="24819">
          <cell r="F24819">
            <v>42.86</v>
          </cell>
          <cell r="P24819">
            <v>836</v>
          </cell>
        </row>
        <row r="24820">
          <cell r="F24820">
            <v>56.69</v>
          </cell>
          <cell r="P24820">
            <v>123</v>
          </cell>
        </row>
        <row r="24821">
          <cell r="F24821">
            <v>52.19</v>
          </cell>
          <cell r="P24821">
            <v>123373</v>
          </cell>
        </row>
        <row r="24822">
          <cell r="F24822">
            <v>11.25</v>
          </cell>
          <cell r="P24822">
            <v>23</v>
          </cell>
        </row>
        <row r="24823">
          <cell r="F24823">
            <v>107.68</v>
          </cell>
          <cell r="P24823">
            <v>1126</v>
          </cell>
        </row>
        <row r="24824">
          <cell r="F24824">
            <v>119.68</v>
          </cell>
          <cell r="P24824">
            <v>1930</v>
          </cell>
        </row>
        <row r="24825">
          <cell r="F24825">
            <v>44.35</v>
          </cell>
          <cell r="P24825">
            <v>5648</v>
          </cell>
        </row>
        <row r="24826">
          <cell r="F24826">
            <v>31.09</v>
          </cell>
          <cell r="P24826">
            <v>9679</v>
          </cell>
        </row>
        <row r="24827">
          <cell r="F24827">
            <v>1.1100000000000001</v>
          </cell>
          <cell r="P24827">
            <v>4474</v>
          </cell>
        </row>
        <row r="24828">
          <cell r="F24828">
            <v>2.57</v>
          </cell>
          <cell r="P24828">
            <v>1512</v>
          </cell>
        </row>
        <row r="24829">
          <cell r="F24829">
            <v>37.47</v>
          </cell>
          <cell r="P24829">
            <v>811</v>
          </cell>
        </row>
        <row r="24830">
          <cell r="F24830">
            <v>20.2</v>
          </cell>
          <cell r="P24830">
            <v>75830</v>
          </cell>
        </row>
        <row r="24831">
          <cell r="F24831">
            <v>2.67</v>
          </cell>
          <cell r="P24831">
            <v>2036</v>
          </cell>
        </row>
        <row r="24832">
          <cell r="F24832">
            <v>11.09</v>
          </cell>
          <cell r="P24832">
            <v>6713</v>
          </cell>
        </row>
        <row r="24833">
          <cell r="F24833">
            <v>36.659999999999997</v>
          </cell>
          <cell r="P24833">
            <v>1645</v>
          </cell>
        </row>
        <row r="24834">
          <cell r="F24834">
            <v>5.43</v>
          </cell>
          <cell r="P24834">
            <v>722</v>
          </cell>
        </row>
        <row r="24835">
          <cell r="F24835">
            <v>37.590000000000003</v>
          </cell>
          <cell r="P24835">
            <v>1143</v>
          </cell>
        </row>
        <row r="24836">
          <cell r="F24836">
            <v>2.99</v>
          </cell>
          <cell r="P24836">
            <v>67082</v>
          </cell>
        </row>
        <row r="24837">
          <cell r="F24837">
            <v>10.050000000000001</v>
          </cell>
          <cell r="P24837">
            <v>1850</v>
          </cell>
        </row>
        <row r="24838">
          <cell r="F24838">
            <v>101.72</v>
          </cell>
          <cell r="P24838">
            <v>4074</v>
          </cell>
        </row>
        <row r="24839">
          <cell r="F24839">
            <v>43.22</v>
          </cell>
          <cell r="P24839">
            <v>7155</v>
          </cell>
        </row>
        <row r="24840">
          <cell r="F24840">
            <v>87.26</v>
          </cell>
          <cell r="P24840">
            <v>741</v>
          </cell>
        </row>
        <row r="24841">
          <cell r="F24841">
            <v>63.57</v>
          </cell>
          <cell r="P24841">
            <v>1504</v>
          </cell>
        </row>
        <row r="24842">
          <cell r="F24842">
            <v>39.57</v>
          </cell>
          <cell r="P24842">
            <v>34882</v>
          </cell>
        </row>
        <row r="24843">
          <cell r="F24843">
            <v>60.86</v>
          </cell>
          <cell r="P24843">
            <v>8874</v>
          </cell>
        </row>
        <row r="24844">
          <cell r="F24844">
            <v>72.17</v>
          </cell>
          <cell r="P24844">
            <v>92043</v>
          </cell>
        </row>
        <row r="24845">
          <cell r="F24845">
            <v>12.68</v>
          </cell>
          <cell r="P24845">
            <v>502</v>
          </cell>
        </row>
        <row r="24846">
          <cell r="F24846">
            <v>146.13</v>
          </cell>
          <cell r="P24846">
            <v>169</v>
          </cell>
        </row>
        <row r="24847">
          <cell r="F24847">
            <v>1.04</v>
          </cell>
          <cell r="P24847">
            <v>217</v>
          </cell>
        </row>
        <row r="24848">
          <cell r="F24848">
            <v>147.28</v>
          </cell>
          <cell r="P24848">
            <v>149</v>
          </cell>
        </row>
        <row r="24849">
          <cell r="F24849">
            <v>44.21</v>
          </cell>
          <cell r="P24849">
            <v>4726</v>
          </cell>
        </row>
        <row r="24850">
          <cell r="F24850">
            <v>9.67</v>
          </cell>
          <cell r="P24850">
            <v>11256</v>
          </cell>
        </row>
        <row r="24851">
          <cell r="F24851">
            <v>83.78</v>
          </cell>
          <cell r="P24851">
            <v>8512</v>
          </cell>
        </row>
        <row r="24852">
          <cell r="F24852">
            <v>30.11</v>
          </cell>
          <cell r="P24852">
            <v>8333</v>
          </cell>
        </row>
        <row r="24853">
          <cell r="F24853">
            <v>542.54999999999995</v>
          </cell>
          <cell r="P24853">
            <v>52</v>
          </cell>
        </row>
        <row r="24854">
          <cell r="F24854">
            <v>27.33</v>
          </cell>
          <cell r="P24854">
            <v>213</v>
          </cell>
        </row>
        <row r="24855">
          <cell r="F24855">
            <v>78.13</v>
          </cell>
          <cell r="P24855">
            <v>198</v>
          </cell>
        </row>
        <row r="24856">
          <cell r="F24856">
            <v>66.86</v>
          </cell>
          <cell r="P24856">
            <v>5662</v>
          </cell>
        </row>
        <row r="24857">
          <cell r="F24857">
            <v>74.75</v>
          </cell>
          <cell r="P24857">
            <v>1453</v>
          </cell>
        </row>
        <row r="24858">
          <cell r="F24858">
            <v>134.57</v>
          </cell>
          <cell r="P24858">
            <v>1383</v>
          </cell>
        </row>
        <row r="24859">
          <cell r="F24859">
            <v>6.26</v>
          </cell>
          <cell r="P24859">
            <v>167</v>
          </cell>
        </row>
        <row r="24860">
          <cell r="F24860">
            <v>102.42</v>
          </cell>
          <cell r="P24860">
            <v>302</v>
          </cell>
        </row>
        <row r="24861">
          <cell r="F24861">
            <v>48.61</v>
          </cell>
          <cell r="P24861">
            <v>4542</v>
          </cell>
        </row>
        <row r="24862">
          <cell r="F24862">
            <v>61.56</v>
          </cell>
          <cell r="P24862">
            <v>191096</v>
          </cell>
        </row>
        <row r="24863">
          <cell r="F24863">
            <v>177.94</v>
          </cell>
          <cell r="P24863">
            <v>2456</v>
          </cell>
        </row>
        <row r="24864">
          <cell r="F24864">
            <v>6.12</v>
          </cell>
          <cell r="P24864">
            <v>42817</v>
          </cell>
        </row>
        <row r="24865">
          <cell r="F24865">
            <v>58.61</v>
          </cell>
          <cell r="P24865">
            <v>149</v>
          </cell>
        </row>
        <row r="24866">
          <cell r="F24866">
            <v>48.59</v>
          </cell>
          <cell r="P24866">
            <v>7155</v>
          </cell>
        </row>
        <row r="24867">
          <cell r="F24867">
            <v>11.34</v>
          </cell>
          <cell r="P24867">
            <v>579</v>
          </cell>
        </row>
        <row r="24868">
          <cell r="F24868">
            <v>47.63</v>
          </cell>
          <cell r="P24868">
            <v>69</v>
          </cell>
        </row>
        <row r="24869">
          <cell r="F24869">
            <v>8.65</v>
          </cell>
          <cell r="P24869">
            <v>1143</v>
          </cell>
        </row>
        <row r="24870">
          <cell r="F24870">
            <v>5.76</v>
          </cell>
          <cell r="P24870">
            <v>31515</v>
          </cell>
        </row>
        <row r="24871">
          <cell r="F24871">
            <v>106.02</v>
          </cell>
          <cell r="P24871">
            <v>4424</v>
          </cell>
        </row>
        <row r="24872">
          <cell r="F24872">
            <v>85.88</v>
          </cell>
          <cell r="P24872">
            <v>2304</v>
          </cell>
        </row>
        <row r="24873">
          <cell r="F24873">
            <v>93.78</v>
          </cell>
          <cell r="P24873">
            <v>5438</v>
          </cell>
        </row>
        <row r="24874">
          <cell r="F24874">
            <v>26.79</v>
          </cell>
          <cell r="P24874">
            <v>178</v>
          </cell>
        </row>
        <row r="24875">
          <cell r="F24875">
            <v>137.16</v>
          </cell>
          <cell r="P24875">
            <v>28739</v>
          </cell>
        </row>
        <row r="24876">
          <cell r="F24876">
            <v>78.900000000000006</v>
          </cell>
          <cell r="P24876">
            <v>4533</v>
          </cell>
        </row>
        <row r="24877">
          <cell r="F24877">
            <v>75.66</v>
          </cell>
          <cell r="P24877">
            <v>566</v>
          </cell>
        </row>
        <row r="24878">
          <cell r="F24878">
            <v>15.82</v>
          </cell>
          <cell r="P24878">
            <v>4677</v>
          </cell>
        </row>
        <row r="24879">
          <cell r="F24879">
            <v>65.680000000000007</v>
          </cell>
          <cell r="P24879">
            <v>18760</v>
          </cell>
        </row>
        <row r="24880">
          <cell r="F24880">
            <v>104.07</v>
          </cell>
          <cell r="P24880">
            <v>2408</v>
          </cell>
        </row>
        <row r="24881">
          <cell r="F24881">
            <v>5.3</v>
          </cell>
          <cell r="P24881">
            <v>76</v>
          </cell>
        </row>
        <row r="24882">
          <cell r="F24882">
            <v>64.83</v>
          </cell>
          <cell r="P24882">
            <v>92294</v>
          </cell>
        </row>
        <row r="24883">
          <cell r="F24883">
            <v>25.56</v>
          </cell>
          <cell r="P24883">
            <v>6469</v>
          </cell>
        </row>
        <row r="24884">
          <cell r="F24884">
            <v>20.47</v>
          </cell>
          <cell r="P24884">
            <v>260</v>
          </cell>
        </row>
        <row r="24885">
          <cell r="F24885">
            <v>78.44</v>
          </cell>
          <cell r="P24885">
            <v>795</v>
          </cell>
        </row>
        <row r="24886">
          <cell r="F24886">
            <v>194.42</v>
          </cell>
          <cell r="P24886">
            <v>5760</v>
          </cell>
        </row>
        <row r="24887">
          <cell r="F24887">
            <v>91.44</v>
          </cell>
          <cell r="P24887">
            <v>2121</v>
          </cell>
        </row>
        <row r="24888">
          <cell r="F24888">
            <v>49.93</v>
          </cell>
          <cell r="P24888">
            <v>1762</v>
          </cell>
        </row>
        <row r="24889">
          <cell r="F24889">
            <v>60.31</v>
          </cell>
          <cell r="P24889">
            <v>928</v>
          </cell>
        </row>
        <row r="24890">
          <cell r="F24890">
            <v>9.59</v>
          </cell>
          <cell r="P24890">
            <v>467</v>
          </cell>
        </row>
        <row r="24891">
          <cell r="F24891">
            <v>73.91</v>
          </cell>
          <cell r="P24891">
            <v>970</v>
          </cell>
        </row>
        <row r="24892">
          <cell r="F24892">
            <v>10.99</v>
          </cell>
          <cell r="P24892">
            <v>1810</v>
          </cell>
        </row>
        <row r="24893">
          <cell r="F24893">
            <v>9.68</v>
          </cell>
          <cell r="P24893">
            <v>2054</v>
          </cell>
        </row>
        <row r="24894">
          <cell r="F24894">
            <v>92.46</v>
          </cell>
          <cell r="P24894">
            <v>48194</v>
          </cell>
        </row>
        <row r="24895">
          <cell r="F24895">
            <v>37.090000000000003</v>
          </cell>
          <cell r="P24895">
            <v>5903</v>
          </cell>
        </row>
        <row r="24896">
          <cell r="F24896">
            <v>173.3</v>
          </cell>
          <cell r="P24896">
            <v>137067</v>
          </cell>
        </row>
        <row r="24897">
          <cell r="F24897">
            <v>79.5</v>
          </cell>
          <cell r="P24897">
            <v>1423</v>
          </cell>
        </row>
        <row r="24898">
          <cell r="F24898">
            <v>6.31</v>
          </cell>
          <cell r="P24898">
            <v>165</v>
          </cell>
        </row>
        <row r="24899">
          <cell r="F24899">
            <v>8.01</v>
          </cell>
          <cell r="P24899">
            <v>4533</v>
          </cell>
        </row>
        <row r="24900">
          <cell r="F24900">
            <v>44.65</v>
          </cell>
          <cell r="P24900">
            <v>23</v>
          </cell>
        </row>
        <row r="24901">
          <cell r="F24901">
            <v>9.44</v>
          </cell>
          <cell r="P24901">
            <v>15647</v>
          </cell>
        </row>
        <row r="24902">
          <cell r="F24902">
            <v>11.16</v>
          </cell>
          <cell r="P24902">
            <v>2303</v>
          </cell>
        </row>
        <row r="24903">
          <cell r="F24903">
            <v>207.28</v>
          </cell>
          <cell r="P24903">
            <v>4074</v>
          </cell>
        </row>
        <row r="24904">
          <cell r="F24904">
            <v>80.680000000000007</v>
          </cell>
          <cell r="P24904">
            <v>168</v>
          </cell>
        </row>
        <row r="24905">
          <cell r="F24905">
            <v>34</v>
          </cell>
          <cell r="P24905">
            <v>642</v>
          </cell>
        </row>
        <row r="24906">
          <cell r="F24906">
            <v>2.15</v>
          </cell>
          <cell r="P24906">
            <v>899</v>
          </cell>
        </row>
        <row r="24907">
          <cell r="F24907">
            <v>120.62</v>
          </cell>
          <cell r="P24907">
            <v>2661</v>
          </cell>
        </row>
        <row r="24908">
          <cell r="F24908">
            <v>141.11000000000001</v>
          </cell>
          <cell r="P24908">
            <v>42817</v>
          </cell>
        </row>
        <row r="24909">
          <cell r="F24909">
            <v>51.12</v>
          </cell>
          <cell r="P24909">
            <v>276002</v>
          </cell>
        </row>
        <row r="24910">
          <cell r="F24910">
            <v>54.14</v>
          </cell>
          <cell r="P24910">
            <v>1645</v>
          </cell>
        </row>
        <row r="24911">
          <cell r="F24911">
            <v>152.1</v>
          </cell>
          <cell r="P24911">
            <v>3684</v>
          </cell>
        </row>
        <row r="24912">
          <cell r="F24912">
            <v>2.44</v>
          </cell>
          <cell r="P24912">
            <v>579</v>
          </cell>
        </row>
        <row r="24913">
          <cell r="F24913">
            <v>184.22</v>
          </cell>
          <cell r="P24913">
            <v>581</v>
          </cell>
        </row>
        <row r="24914">
          <cell r="F24914">
            <v>1.96</v>
          </cell>
          <cell r="P24914">
            <v>144160</v>
          </cell>
        </row>
        <row r="24915">
          <cell r="F24915">
            <v>38.049999999999997</v>
          </cell>
          <cell r="P24915">
            <v>911</v>
          </cell>
        </row>
        <row r="24916">
          <cell r="F24916">
            <v>114.71</v>
          </cell>
          <cell r="P24916">
            <v>628</v>
          </cell>
        </row>
        <row r="24917">
          <cell r="F24917">
            <v>63.93</v>
          </cell>
          <cell r="P24917">
            <v>3862</v>
          </cell>
        </row>
        <row r="24918">
          <cell r="F24918">
            <v>13.34</v>
          </cell>
          <cell r="P24918">
            <v>743</v>
          </cell>
        </row>
        <row r="24919">
          <cell r="F24919">
            <v>5.1100000000000003</v>
          </cell>
          <cell r="P24919">
            <v>1213</v>
          </cell>
        </row>
        <row r="24920">
          <cell r="F24920">
            <v>1.74</v>
          </cell>
          <cell r="P24920">
            <v>4913</v>
          </cell>
        </row>
        <row r="24921">
          <cell r="F24921">
            <v>76.319999999999993</v>
          </cell>
          <cell r="P24921">
            <v>885</v>
          </cell>
        </row>
        <row r="24922">
          <cell r="F24922">
            <v>66.400000000000006</v>
          </cell>
          <cell r="P24922">
            <v>1420</v>
          </cell>
        </row>
        <row r="24923">
          <cell r="F24923">
            <v>71.959999999999994</v>
          </cell>
          <cell r="P24923">
            <v>832</v>
          </cell>
        </row>
        <row r="24924">
          <cell r="F24924">
            <v>26.48</v>
          </cell>
          <cell r="P24924">
            <v>9993</v>
          </cell>
        </row>
        <row r="24925">
          <cell r="F24925">
            <v>55.13</v>
          </cell>
          <cell r="P24925">
            <v>19054</v>
          </cell>
        </row>
        <row r="24926">
          <cell r="F24926">
            <v>134.88999999999999</v>
          </cell>
          <cell r="P24926">
            <v>467</v>
          </cell>
        </row>
        <row r="24927">
          <cell r="F24927">
            <v>21.92</v>
          </cell>
          <cell r="P24927">
            <v>341</v>
          </cell>
        </row>
        <row r="24928">
          <cell r="F24928">
            <v>76.62</v>
          </cell>
          <cell r="P24928">
            <v>337</v>
          </cell>
        </row>
        <row r="24929">
          <cell r="F24929">
            <v>58.15</v>
          </cell>
          <cell r="P24929">
            <v>910148</v>
          </cell>
        </row>
        <row r="24930">
          <cell r="F24930">
            <v>86.88</v>
          </cell>
          <cell r="P24930">
            <v>795</v>
          </cell>
        </row>
        <row r="24931">
          <cell r="F24931">
            <v>68.02</v>
          </cell>
          <cell r="P24931">
            <v>5577</v>
          </cell>
        </row>
        <row r="24932">
          <cell r="F24932">
            <v>7.01</v>
          </cell>
          <cell r="P24932">
            <v>15426</v>
          </cell>
        </row>
        <row r="24933">
          <cell r="F24933">
            <v>95.38</v>
          </cell>
          <cell r="P24933">
            <v>4474</v>
          </cell>
        </row>
        <row r="24934">
          <cell r="F24934">
            <v>66.099999999999994</v>
          </cell>
          <cell r="P24934">
            <v>4090</v>
          </cell>
        </row>
        <row r="24935">
          <cell r="F24935">
            <v>1.92</v>
          </cell>
          <cell r="P24935">
            <v>911</v>
          </cell>
        </row>
        <row r="24936">
          <cell r="F24936">
            <v>46.74</v>
          </cell>
          <cell r="P24936">
            <v>20328</v>
          </cell>
        </row>
        <row r="24937">
          <cell r="F24937">
            <v>31.76</v>
          </cell>
          <cell r="P24937">
            <v>1645</v>
          </cell>
        </row>
        <row r="24938">
          <cell r="F24938">
            <v>16.989999999999998</v>
          </cell>
          <cell r="P24938">
            <v>1526206</v>
          </cell>
        </row>
        <row r="24939">
          <cell r="F24939">
            <v>17.600000000000001</v>
          </cell>
          <cell r="P24939">
            <v>128</v>
          </cell>
        </row>
        <row r="24940">
          <cell r="F24940">
            <v>65.790000000000006</v>
          </cell>
          <cell r="P24940">
            <v>1661</v>
          </cell>
        </row>
        <row r="24941">
          <cell r="F24941">
            <v>54.33</v>
          </cell>
          <cell r="P24941">
            <v>647</v>
          </cell>
        </row>
        <row r="24942">
          <cell r="F24942">
            <v>36.770000000000003</v>
          </cell>
          <cell r="P24942">
            <v>3289</v>
          </cell>
        </row>
        <row r="24943">
          <cell r="F24943">
            <v>5.55</v>
          </cell>
          <cell r="P24943">
            <v>33804</v>
          </cell>
        </row>
        <row r="24944">
          <cell r="F24944">
            <v>22.49</v>
          </cell>
          <cell r="P24944">
            <v>4056</v>
          </cell>
        </row>
        <row r="24945">
          <cell r="F24945">
            <v>5.42</v>
          </cell>
          <cell r="P24945">
            <v>28739</v>
          </cell>
        </row>
        <row r="24946">
          <cell r="F24946">
            <v>153.75</v>
          </cell>
          <cell r="P24946">
            <v>217</v>
          </cell>
        </row>
        <row r="24947">
          <cell r="F24947">
            <v>756.61</v>
          </cell>
          <cell r="P24947">
            <v>186140</v>
          </cell>
        </row>
        <row r="24948">
          <cell r="F24948">
            <v>96.03</v>
          </cell>
          <cell r="P24948">
            <v>1689</v>
          </cell>
        </row>
        <row r="24949">
          <cell r="F24949">
            <v>480.55</v>
          </cell>
          <cell r="P24949">
            <v>191096</v>
          </cell>
        </row>
        <row r="24950">
          <cell r="F24950">
            <v>15.64</v>
          </cell>
          <cell r="P24950">
            <v>18128</v>
          </cell>
        </row>
        <row r="24951">
          <cell r="F24951">
            <v>4.6500000000000004</v>
          </cell>
          <cell r="P24951">
            <v>757530</v>
          </cell>
        </row>
        <row r="24952">
          <cell r="F24952">
            <v>12.14</v>
          </cell>
          <cell r="P24952">
            <v>1766</v>
          </cell>
        </row>
        <row r="24953">
          <cell r="F24953">
            <v>2.7</v>
          </cell>
          <cell r="P24953">
            <v>757530</v>
          </cell>
        </row>
        <row r="24954">
          <cell r="F24954">
            <v>9.11</v>
          </cell>
          <cell r="P24954">
            <v>3255</v>
          </cell>
        </row>
        <row r="24955">
          <cell r="F24955">
            <v>184.67</v>
          </cell>
          <cell r="P24955">
            <v>61</v>
          </cell>
        </row>
        <row r="24956">
          <cell r="F24956">
            <v>13.91</v>
          </cell>
          <cell r="P24956">
            <v>2870</v>
          </cell>
        </row>
        <row r="24957">
          <cell r="F24957">
            <v>140.22999999999999</v>
          </cell>
          <cell r="P24957">
            <v>38912</v>
          </cell>
        </row>
        <row r="24958">
          <cell r="F24958">
            <v>6.59</v>
          </cell>
          <cell r="P24958">
            <v>35371</v>
          </cell>
        </row>
        <row r="24959">
          <cell r="F24959">
            <v>157.22999999999999</v>
          </cell>
          <cell r="P24959">
            <v>639</v>
          </cell>
        </row>
        <row r="24960">
          <cell r="F24960">
            <v>64.180000000000007</v>
          </cell>
          <cell r="P24960">
            <v>337</v>
          </cell>
        </row>
        <row r="24961">
          <cell r="F24961">
            <v>41.88</v>
          </cell>
          <cell r="P24961">
            <v>50835</v>
          </cell>
        </row>
        <row r="24962">
          <cell r="F24962">
            <v>174.11</v>
          </cell>
          <cell r="P24962">
            <v>571</v>
          </cell>
        </row>
        <row r="24963">
          <cell r="F24963">
            <v>141.65</v>
          </cell>
          <cell r="P24963">
            <v>7268</v>
          </cell>
        </row>
        <row r="24964">
          <cell r="F24964">
            <v>50.95</v>
          </cell>
          <cell r="P24964">
            <v>372</v>
          </cell>
        </row>
        <row r="24965">
          <cell r="F24965">
            <v>4.2</v>
          </cell>
          <cell r="P24965">
            <v>571</v>
          </cell>
        </row>
        <row r="24966">
          <cell r="F24966">
            <v>35.979999999999997</v>
          </cell>
          <cell r="P24966">
            <v>258</v>
          </cell>
        </row>
        <row r="24967">
          <cell r="F24967">
            <v>69.39</v>
          </cell>
          <cell r="P24967">
            <v>123373</v>
          </cell>
        </row>
        <row r="24968">
          <cell r="F24968">
            <v>44.54</v>
          </cell>
          <cell r="P24968">
            <v>13835</v>
          </cell>
        </row>
        <row r="24969">
          <cell r="F24969">
            <v>360.63</v>
          </cell>
          <cell r="P24969">
            <v>105638</v>
          </cell>
        </row>
        <row r="24970">
          <cell r="F24970">
            <v>8</v>
          </cell>
          <cell r="P24970">
            <v>1892</v>
          </cell>
        </row>
        <row r="24971">
          <cell r="F24971">
            <v>1.72</v>
          </cell>
          <cell r="P24971">
            <v>2307</v>
          </cell>
        </row>
        <row r="24972">
          <cell r="F24972">
            <v>321.91000000000003</v>
          </cell>
          <cell r="P24972">
            <v>30770</v>
          </cell>
        </row>
        <row r="24973">
          <cell r="F24973">
            <v>84.38</v>
          </cell>
          <cell r="P24973">
            <v>489</v>
          </cell>
        </row>
        <row r="24974">
          <cell r="F24974">
            <v>12.15</v>
          </cell>
          <cell r="P24974">
            <v>3996</v>
          </cell>
        </row>
        <row r="24975">
          <cell r="F24975">
            <v>81.94</v>
          </cell>
          <cell r="P24975">
            <v>828</v>
          </cell>
        </row>
        <row r="24976">
          <cell r="F24976">
            <v>54.58</v>
          </cell>
          <cell r="P24976">
            <v>320420</v>
          </cell>
        </row>
        <row r="24977">
          <cell r="F24977">
            <v>15.64</v>
          </cell>
          <cell r="P24977">
            <v>626</v>
          </cell>
        </row>
        <row r="24978">
          <cell r="F24978">
            <v>64.819999999999993</v>
          </cell>
          <cell r="P24978">
            <v>1478</v>
          </cell>
        </row>
        <row r="24979">
          <cell r="F24979">
            <v>65.97</v>
          </cell>
          <cell r="P24979">
            <v>4533</v>
          </cell>
        </row>
        <row r="24980">
          <cell r="F24980">
            <v>37.75</v>
          </cell>
          <cell r="P24980">
            <v>217</v>
          </cell>
        </row>
        <row r="24981">
          <cell r="F24981">
            <v>47.35</v>
          </cell>
          <cell r="P24981">
            <v>34153</v>
          </cell>
        </row>
        <row r="24982">
          <cell r="F24982">
            <v>4.62</v>
          </cell>
          <cell r="P24982">
            <v>530</v>
          </cell>
        </row>
        <row r="24983">
          <cell r="F24983">
            <v>44.59</v>
          </cell>
          <cell r="P24983">
            <v>302</v>
          </cell>
        </row>
        <row r="24984">
          <cell r="F24984">
            <v>38.47</v>
          </cell>
          <cell r="P24984">
            <v>105549</v>
          </cell>
        </row>
        <row r="24985">
          <cell r="F24985">
            <v>67.92</v>
          </cell>
          <cell r="P24985">
            <v>9496</v>
          </cell>
        </row>
        <row r="24986">
          <cell r="F24986">
            <v>153.16999999999999</v>
          </cell>
          <cell r="P24986">
            <v>1666</v>
          </cell>
        </row>
        <row r="24987">
          <cell r="F24987">
            <v>8.36</v>
          </cell>
          <cell r="P24987">
            <v>76383</v>
          </cell>
        </row>
        <row r="24988">
          <cell r="F24988">
            <v>9.59</v>
          </cell>
          <cell r="P24988">
            <v>1679</v>
          </cell>
        </row>
        <row r="24989">
          <cell r="F24989">
            <v>136.47999999999999</v>
          </cell>
          <cell r="P24989">
            <v>267</v>
          </cell>
        </row>
        <row r="24990">
          <cell r="F24990">
            <v>2.29</v>
          </cell>
          <cell r="P24990">
            <v>4845</v>
          </cell>
        </row>
        <row r="24991">
          <cell r="F24991">
            <v>19.61</v>
          </cell>
          <cell r="P24991">
            <v>489</v>
          </cell>
        </row>
        <row r="24992">
          <cell r="F24992">
            <v>96.6</v>
          </cell>
          <cell r="P24992">
            <v>15426</v>
          </cell>
        </row>
        <row r="24993">
          <cell r="F24993">
            <v>117.44</v>
          </cell>
          <cell r="P24993">
            <v>321490</v>
          </cell>
        </row>
        <row r="24994">
          <cell r="F24994">
            <v>91.05</v>
          </cell>
          <cell r="P24994">
            <v>22305</v>
          </cell>
        </row>
        <row r="24995">
          <cell r="F24995">
            <v>50.63</v>
          </cell>
          <cell r="P24995">
            <v>18408</v>
          </cell>
        </row>
        <row r="24996">
          <cell r="F24996">
            <v>716.07</v>
          </cell>
          <cell r="P24996">
            <v>71485</v>
          </cell>
        </row>
        <row r="24997">
          <cell r="F24997">
            <v>97.65</v>
          </cell>
          <cell r="P24997">
            <v>4677</v>
          </cell>
        </row>
        <row r="24998">
          <cell r="F24998">
            <v>110.86</v>
          </cell>
          <cell r="P24998">
            <v>31394</v>
          </cell>
        </row>
        <row r="24999">
          <cell r="F24999">
            <v>67.06</v>
          </cell>
          <cell r="P24999">
            <v>825</v>
          </cell>
        </row>
        <row r="25000">
          <cell r="F25000">
            <v>16.670000000000002</v>
          </cell>
          <cell r="P25000">
            <v>237282</v>
          </cell>
        </row>
        <row r="25001">
          <cell r="F25001">
            <v>85.53</v>
          </cell>
          <cell r="P25001">
            <v>1102</v>
          </cell>
        </row>
        <row r="25002">
          <cell r="F25002">
            <v>53.59</v>
          </cell>
          <cell r="P25002">
            <v>9815</v>
          </cell>
        </row>
        <row r="25003">
          <cell r="F25003">
            <v>39.369999999999997</v>
          </cell>
          <cell r="P25003">
            <v>33917</v>
          </cell>
        </row>
        <row r="25004">
          <cell r="F25004">
            <v>23.11</v>
          </cell>
          <cell r="P25004">
            <v>55581</v>
          </cell>
        </row>
        <row r="25005">
          <cell r="F25005">
            <v>192.29</v>
          </cell>
          <cell r="P25005">
            <v>14871</v>
          </cell>
        </row>
        <row r="25006">
          <cell r="F25006">
            <v>77.72</v>
          </cell>
          <cell r="P25006">
            <v>13602</v>
          </cell>
        </row>
        <row r="25007">
          <cell r="F25007">
            <v>31.82</v>
          </cell>
          <cell r="P25007">
            <v>878</v>
          </cell>
        </row>
        <row r="25008">
          <cell r="F25008">
            <v>66.56</v>
          </cell>
          <cell r="P25008">
            <v>530</v>
          </cell>
        </row>
        <row r="25009">
          <cell r="F25009">
            <v>1.73</v>
          </cell>
          <cell r="P25009">
            <v>471</v>
          </cell>
        </row>
        <row r="25010">
          <cell r="F25010">
            <v>73.900000000000006</v>
          </cell>
          <cell r="P25010">
            <v>140</v>
          </cell>
        </row>
        <row r="25011">
          <cell r="F25011">
            <v>1.58</v>
          </cell>
          <cell r="P25011">
            <v>673342</v>
          </cell>
        </row>
        <row r="25012">
          <cell r="F25012">
            <v>10.48</v>
          </cell>
          <cell r="P25012">
            <v>84106</v>
          </cell>
        </row>
        <row r="25013">
          <cell r="F25013">
            <v>762.06</v>
          </cell>
          <cell r="P25013">
            <v>927396</v>
          </cell>
        </row>
        <row r="25014">
          <cell r="F25014">
            <v>89.74</v>
          </cell>
          <cell r="P25014">
            <v>782</v>
          </cell>
        </row>
        <row r="25015">
          <cell r="F25015">
            <v>103.21</v>
          </cell>
          <cell r="P25015">
            <v>836</v>
          </cell>
        </row>
        <row r="25016">
          <cell r="F25016">
            <v>105.08</v>
          </cell>
          <cell r="P25016">
            <v>3395</v>
          </cell>
        </row>
        <row r="25017">
          <cell r="F25017">
            <v>32.54</v>
          </cell>
          <cell r="P25017">
            <v>74</v>
          </cell>
        </row>
        <row r="25018">
          <cell r="F25018">
            <v>42.53</v>
          </cell>
          <cell r="P25018">
            <v>6120</v>
          </cell>
        </row>
        <row r="25019">
          <cell r="F25019">
            <v>65.430000000000007</v>
          </cell>
          <cell r="P25019">
            <v>6469</v>
          </cell>
        </row>
        <row r="25020">
          <cell r="F25020">
            <v>3.46</v>
          </cell>
          <cell r="P25020">
            <v>1143</v>
          </cell>
        </row>
        <row r="25021">
          <cell r="F25021">
            <v>61.8</v>
          </cell>
          <cell r="P25021">
            <v>1810</v>
          </cell>
        </row>
        <row r="25022">
          <cell r="F25022">
            <v>9.41</v>
          </cell>
          <cell r="P25022">
            <v>540</v>
          </cell>
        </row>
        <row r="25023">
          <cell r="F25023">
            <v>61.47</v>
          </cell>
          <cell r="P25023">
            <v>1656</v>
          </cell>
        </row>
        <row r="25024">
          <cell r="F25024">
            <v>5.62</v>
          </cell>
          <cell r="P25024">
            <v>85</v>
          </cell>
        </row>
        <row r="25025">
          <cell r="F25025">
            <v>77.83</v>
          </cell>
          <cell r="P25025">
            <v>1078</v>
          </cell>
        </row>
        <row r="25026">
          <cell r="F25026">
            <v>31.74</v>
          </cell>
          <cell r="P25026">
            <v>1293</v>
          </cell>
        </row>
        <row r="25027">
          <cell r="F25027">
            <v>93.41</v>
          </cell>
          <cell r="P25027">
            <v>836</v>
          </cell>
        </row>
        <row r="25028">
          <cell r="F25028">
            <v>18.77</v>
          </cell>
          <cell r="P25028">
            <v>94014</v>
          </cell>
        </row>
        <row r="25029">
          <cell r="F25029">
            <v>21.5</v>
          </cell>
          <cell r="P25029">
            <v>540</v>
          </cell>
        </row>
        <row r="25030">
          <cell r="F25030">
            <v>103.88</v>
          </cell>
          <cell r="P25030">
            <v>31970</v>
          </cell>
        </row>
        <row r="25031">
          <cell r="F25031">
            <v>110.11</v>
          </cell>
          <cell r="P25031">
            <v>111</v>
          </cell>
        </row>
        <row r="25032">
          <cell r="F25032">
            <v>101.12</v>
          </cell>
          <cell r="P25032">
            <v>328</v>
          </cell>
        </row>
        <row r="25033">
          <cell r="F25033">
            <v>82.25</v>
          </cell>
          <cell r="P25033">
            <v>2223</v>
          </cell>
        </row>
        <row r="25034">
          <cell r="F25034">
            <v>125.36</v>
          </cell>
          <cell r="P25034">
            <v>2092</v>
          </cell>
        </row>
        <row r="25035">
          <cell r="F25035">
            <v>75.48</v>
          </cell>
          <cell r="P25035">
            <v>104396</v>
          </cell>
        </row>
        <row r="25036">
          <cell r="F25036">
            <v>25.05</v>
          </cell>
          <cell r="P25036">
            <v>17867</v>
          </cell>
        </row>
        <row r="25037">
          <cell r="F25037">
            <v>48.94</v>
          </cell>
          <cell r="P25037">
            <v>54185</v>
          </cell>
        </row>
        <row r="25038">
          <cell r="F25038">
            <v>56.53</v>
          </cell>
          <cell r="P25038">
            <v>1595797</v>
          </cell>
        </row>
        <row r="25039">
          <cell r="F25039">
            <v>50.05</v>
          </cell>
          <cell r="P25039">
            <v>6629</v>
          </cell>
        </row>
        <row r="25040">
          <cell r="F25040">
            <v>89.05</v>
          </cell>
          <cell r="P25040">
            <v>14783</v>
          </cell>
        </row>
        <row r="25041">
          <cell r="F25041">
            <v>83.99</v>
          </cell>
          <cell r="P25041">
            <v>116001</v>
          </cell>
        </row>
        <row r="25042">
          <cell r="F25042">
            <v>56.17</v>
          </cell>
          <cell r="P25042">
            <v>3451</v>
          </cell>
        </row>
        <row r="25043">
          <cell r="F25043">
            <v>109.57</v>
          </cell>
          <cell r="P25043">
            <v>760</v>
          </cell>
        </row>
        <row r="25044">
          <cell r="F25044">
            <v>40.08</v>
          </cell>
          <cell r="P25044">
            <v>87124</v>
          </cell>
        </row>
        <row r="25045">
          <cell r="F25045">
            <v>18.55</v>
          </cell>
          <cell r="P25045">
            <v>969</v>
          </cell>
        </row>
        <row r="25046">
          <cell r="F25046">
            <v>60.7</v>
          </cell>
          <cell r="P25046">
            <v>1293</v>
          </cell>
        </row>
        <row r="25047">
          <cell r="F25047">
            <v>77.540000000000006</v>
          </cell>
          <cell r="P25047">
            <v>1645</v>
          </cell>
        </row>
        <row r="25048">
          <cell r="F25048">
            <v>29.5</v>
          </cell>
          <cell r="P25048">
            <v>15647</v>
          </cell>
        </row>
        <row r="25049">
          <cell r="F25049">
            <v>40.54</v>
          </cell>
          <cell r="P25049">
            <v>12747</v>
          </cell>
        </row>
        <row r="25050">
          <cell r="F25050">
            <v>58</v>
          </cell>
          <cell r="P25050">
            <v>242</v>
          </cell>
        </row>
        <row r="25051">
          <cell r="F25051">
            <v>8.0299999999999994</v>
          </cell>
          <cell r="P25051">
            <v>2036</v>
          </cell>
        </row>
        <row r="25052">
          <cell r="F25052">
            <v>3.5</v>
          </cell>
          <cell r="P25052">
            <v>2379</v>
          </cell>
        </row>
        <row r="25053">
          <cell r="F25053">
            <v>96.89</v>
          </cell>
          <cell r="P25053">
            <v>214703</v>
          </cell>
        </row>
        <row r="25054">
          <cell r="F25054">
            <v>2.36</v>
          </cell>
          <cell r="P25054">
            <v>6841</v>
          </cell>
        </row>
        <row r="25055">
          <cell r="F25055">
            <v>84.7</v>
          </cell>
          <cell r="P25055">
            <v>67082</v>
          </cell>
        </row>
        <row r="25056">
          <cell r="F25056">
            <v>19.7</v>
          </cell>
          <cell r="P25056">
            <v>733</v>
          </cell>
        </row>
        <row r="25057">
          <cell r="F25057">
            <v>56.2</v>
          </cell>
          <cell r="P25057">
            <v>5791</v>
          </cell>
        </row>
        <row r="25058">
          <cell r="F25058">
            <v>79.540000000000006</v>
          </cell>
          <cell r="P25058">
            <v>1288</v>
          </cell>
        </row>
        <row r="25059">
          <cell r="F25059">
            <v>160.79</v>
          </cell>
          <cell r="P25059">
            <v>42384</v>
          </cell>
        </row>
        <row r="25060">
          <cell r="F25060">
            <v>65.59</v>
          </cell>
          <cell r="P25060">
            <v>509</v>
          </cell>
        </row>
        <row r="25061">
          <cell r="F25061">
            <v>69.53</v>
          </cell>
          <cell r="P25061">
            <v>927396</v>
          </cell>
        </row>
        <row r="25062">
          <cell r="F25062">
            <v>8.64</v>
          </cell>
          <cell r="P25062">
            <v>1666</v>
          </cell>
        </row>
        <row r="25063">
          <cell r="F25063">
            <v>47</v>
          </cell>
          <cell r="P25063">
            <v>136</v>
          </cell>
        </row>
        <row r="25064">
          <cell r="F25064">
            <v>66.75</v>
          </cell>
          <cell r="P25064">
            <v>5726</v>
          </cell>
        </row>
        <row r="25065">
          <cell r="F25065">
            <v>119.89</v>
          </cell>
          <cell r="P25065">
            <v>878</v>
          </cell>
        </row>
        <row r="25066">
          <cell r="F25066">
            <v>31.64</v>
          </cell>
          <cell r="P25066">
            <v>71335</v>
          </cell>
        </row>
        <row r="25067">
          <cell r="F25067">
            <v>45.13</v>
          </cell>
          <cell r="P25067">
            <v>2644</v>
          </cell>
        </row>
        <row r="25068">
          <cell r="F25068">
            <v>45.9</v>
          </cell>
          <cell r="P25068">
            <v>1038</v>
          </cell>
        </row>
        <row r="25069">
          <cell r="F25069">
            <v>1.82</v>
          </cell>
          <cell r="P25069">
            <v>372</v>
          </cell>
        </row>
        <row r="25070">
          <cell r="F25070">
            <v>8.85</v>
          </cell>
          <cell r="P25070">
            <v>31515</v>
          </cell>
        </row>
        <row r="25071">
          <cell r="F25071">
            <v>75.02</v>
          </cell>
          <cell r="P25071">
            <v>409656</v>
          </cell>
        </row>
        <row r="25072">
          <cell r="F25072">
            <v>46.37</v>
          </cell>
          <cell r="P25072">
            <v>1526206</v>
          </cell>
        </row>
        <row r="25073">
          <cell r="F25073">
            <v>142.36000000000001</v>
          </cell>
          <cell r="P25073">
            <v>1571</v>
          </cell>
        </row>
        <row r="25074">
          <cell r="F25074">
            <v>9.2899999999999991</v>
          </cell>
          <cell r="P25074">
            <v>471</v>
          </cell>
        </row>
        <row r="25075">
          <cell r="F25075">
            <v>400.13</v>
          </cell>
          <cell r="P25075">
            <v>1791</v>
          </cell>
        </row>
        <row r="25076">
          <cell r="F25076">
            <v>30.12</v>
          </cell>
          <cell r="P25076">
            <v>1139</v>
          </cell>
        </row>
        <row r="25077">
          <cell r="F25077">
            <v>8.1300000000000008</v>
          </cell>
          <cell r="P25077">
            <v>9815</v>
          </cell>
        </row>
        <row r="25078">
          <cell r="F25078">
            <v>8.64</v>
          </cell>
          <cell r="P25078">
            <v>1577385</v>
          </cell>
        </row>
        <row r="25079">
          <cell r="F25079">
            <v>167.88</v>
          </cell>
          <cell r="P25079">
            <v>14871</v>
          </cell>
        </row>
        <row r="25080">
          <cell r="F25080">
            <v>166.37</v>
          </cell>
          <cell r="P25080">
            <v>331</v>
          </cell>
        </row>
        <row r="25081">
          <cell r="F25081">
            <v>59.91</v>
          </cell>
          <cell r="P25081">
            <v>5666</v>
          </cell>
        </row>
        <row r="25082">
          <cell r="F25082">
            <v>735.93</v>
          </cell>
          <cell r="P25082">
            <v>92043</v>
          </cell>
        </row>
        <row r="25083">
          <cell r="F25083">
            <v>41.26</v>
          </cell>
          <cell r="P25083">
            <v>35299</v>
          </cell>
        </row>
        <row r="25084">
          <cell r="F25084">
            <v>24.34</v>
          </cell>
          <cell r="P25084">
            <v>606</v>
          </cell>
        </row>
        <row r="25085">
          <cell r="F25085">
            <v>113.8</v>
          </cell>
          <cell r="P25085">
            <v>1423</v>
          </cell>
        </row>
        <row r="25086">
          <cell r="F25086">
            <v>8.07</v>
          </cell>
          <cell r="P25086">
            <v>255</v>
          </cell>
        </row>
        <row r="25087">
          <cell r="F25087">
            <v>21.72</v>
          </cell>
          <cell r="P25087">
            <v>4056</v>
          </cell>
        </row>
        <row r="25088">
          <cell r="F25088">
            <v>24.69</v>
          </cell>
          <cell r="P25088">
            <v>343</v>
          </cell>
        </row>
        <row r="25089">
          <cell r="F25089">
            <v>44.16</v>
          </cell>
          <cell r="P25089">
            <v>864</v>
          </cell>
        </row>
        <row r="25090">
          <cell r="F25090">
            <v>66.55</v>
          </cell>
          <cell r="P25090">
            <v>134056</v>
          </cell>
        </row>
        <row r="25091">
          <cell r="F25091">
            <v>12.18</v>
          </cell>
          <cell r="P25091">
            <v>237282</v>
          </cell>
        </row>
        <row r="25092">
          <cell r="F25092">
            <v>2.42</v>
          </cell>
          <cell r="P25092">
            <v>19408</v>
          </cell>
        </row>
        <row r="25093">
          <cell r="F25093">
            <v>6.88</v>
          </cell>
          <cell r="P25093">
            <v>923</v>
          </cell>
        </row>
        <row r="25094">
          <cell r="F25094">
            <v>11.19</v>
          </cell>
          <cell r="P25094">
            <v>4575</v>
          </cell>
        </row>
        <row r="25095">
          <cell r="F25095">
            <v>11.71</v>
          </cell>
          <cell r="P25095">
            <v>4878</v>
          </cell>
        </row>
        <row r="25096">
          <cell r="F25096">
            <v>16.86</v>
          </cell>
          <cell r="P25096">
            <v>5875</v>
          </cell>
        </row>
        <row r="25097">
          <cell r="F25097">
            <v>89.51</v>
          </cell>
          <cell r="P25097">
            <v>1423</v>
          </cell>
        </row>
        <row r="25098">
          <cell r="F25098">
            <v>37.67</v>
          </cell>
          <cell r="P25098">
            <v>5895</v>
          </cell>
        </row>
        <row r="25099">
          <cell r="F25099">
            <v>221.01</v>
          </cell>
          <cell r="P25099">
            <v>5950</v>
          </cell>
        </row>
        <row r="25100">
          <cell r="F25100">
            <v>20.83</v>
          </cell>
          <cell r="P25100">
            <v>8874</v>
          </cell>
        </row>
        <row r="25101">
          <cell r="F25101">
            <v>217.52</v>
          </cell>
          <cell r="P25101">
            <v>5621</v>
          </cell>
        </row>
        <row r="25102">
          <cell r="F25102">
            <v>79.88</v>
          </cell>
          <cell r="P25102">
            <v>641</v>
          </cell>
        </row>
        <row r="25103">
          <cell r="F25103">
            <v>95.08</v>
          </cell>
          <cell r="P25103">
            <v>1770</v>
          </cell>
        </row>
        <row r="25104">
          <cell r="F25104">
            <v>2.7</v>
          </cell>
          <cell r="P25104">
            <v>26551</v>
          </cell>
        </row>
        <row r="25105">
          <cell r="F25105">
            <v>2.91</v>
          </cell>
          <cell r="P25105">
            <v>3224</v>
          </cell>
        </row>
        <row r="25106">
          <cell r="F25106">
            <v>58.32</v>
          </cell>
          <cell r="P25106">
            <v>8512</v>
          </cell>
        </row>
        <row r="25107">
          <cell r="F25107">
            <v>76.63</v>
          </cell>
          <cell r="P25107">
            <v>1766</v>
          </cell>
        </row>
        <row r="25108">
          <cell r="F25108">
            <v>5.96</v>
          </cell>
          <cell r="P25108">
            <v>1143</v>
          </cell>
        </row>
        <row r="25109">
          <cell r="F25109">
            <v>32.619999999999997</v>
          </cell>
          <cell r="P25109">
            <v>16183</v>
          </cell>
        </row>
        <row r="25110">
          <cell r="F25110">
            <v>47.01</v>
          </cell>
          <cell r="P25110">
            <v>50489</v>
          </cell>
        </row>
        <row r="25111">
          <cell r="F25111">
            <v>105.37</v>
          </cell>
          <cell r="P25111">
            <v>1841</v>
          </cell>
        </row>
        <row r="25112">
          <cell r="F25112">
            <v>51.67</v>
          </cell>
          <cell r="P25112">
            <v>973849</v>
          </cell>
        </row>
        <row r="25113">
          <cell r="F25113">
            <v>69.44</v>
          </cell>
          <cell r="P25113">
            <v>241</v>
          </cell>
        </row>
        <row r="25114">
          <cell r="F25114">
            <v>54.11</v>
          </cell>
          <cell r="P25114">
            <v>478</v>
          </cell>
        </row>
        <row r="25115">
          <cell r="F25115">
            <v>2.39</v>
          </cell>
          <cell r="P25115">
            <v>564</v>
          </cell>
        </row>
        <row r="25116">
          <cell r="F25116">
            <v>134.53</v>
          </cell>
          <cell r="P25116">
            <v>320420</v>
          </cell>
        </row>
        <row r="25117">
          <cell r="F25117">
            <v>4.12</v>
          </cell>
          <cell r="P25117">
            <v>2906700</v>
          </cell>
        </row>
        <row r="25118">
          <cell r="F25118">
            <v>86.49</v>
          </cell>
          <cell r="P25118">
            <v>378909</v>
          </cell>
        </row>
        <row r="25119">
          <cell r="F25119">
            <v>41.2</v>
          </cell>
          <cell r="P25119">
            <v>4542</v>
          </cell>
        </row>
        <row r="25120">
          <cell r="F25120">
            <v>131.43</v>
          </cell>
          <cell r="P25120">
            <v>545147</v>
          </cell>
        </row>
        <row r="25121">
          <cell r="F25121">
            <v>36.869999999999997</v>
          </cell>
          <cell r="P25121">
            <v>172817</v>
          </cell>
        </row>
        <row r="25122">
          <cell r="F25122">
            <v>4.7699999999999996</v>
          </cell>
          <cell r="P25122">
            <v>1847</v>
          </cell>
        </row>
        <row r="25123">
          <cell r="F25123">
            <v>5.78</v>
          </cell>
          <cell r="P25123">
            <v>4653</v>
          </cell>
        </row>
        <row r="25124">
          <cell r="F25124">
            <v>11.46</v>
          </cell>
          <cell r="P25124">
            <v>20328</v>
          </cell>
        </row>
        <row r="25125">
          <cell r="F25125">
            <v>75.61</v>
          </cell>
          <cell r="P25125">
            <v>566</v>
          </cell>
        </row>
        <row r="25126">
          <cell r="F25126">
            <v>8.43</v>
          </cell>
          <cell r="P25126">
            <v>2401</v>
          </cell>
        </row>
        <row r="25127">
          <cell r="F25127">
            <v>10.88</v>
          </cell>
          <cell r="P25127">
            <v>899</v>
          </cell>
        </row>
        <row r="25128">
          <cell r="F25128">
            <v>4.8099999999999996</v>
          </cell>
          <cell r="P25128">
            <v>9815</v>
          </cell>
        </row>
        <row r="25129">
          <cell r="F25129">
            <v>34.369999999999997</v>
          </cell>
          <cell r="P25129">
            <v>92043</v>
          </cell>
        </row>
        <row r="25130">
          <cell r="F25130">
            <v>6.66</v>
          </cell>
          <cell r="P25130">
            <v>4172</v>
          </cell>
        </row>
        <row r="25131">
          <cell r="F25131">
            <v>119.16</v>
          </cell>
          <cell r="P25131">
            <v>86954</v>
          </cell>
        </row>
        <row r="25132">
          <cell r="F25132">
            <v>418.3</v>
          </cell>
          <cell r="P25132">
            <v>4542</v>
          </cell>
        </row>
        <row r="25133">
          <cell r="F25133">
            <v>14.97</v>
          </cell>
          <cell r="P25133">
            <v>5621</v>
          </cell>
        </row>
        <row r="25134">
          <cell r="F25134">
            <v>17.309999999999999</v>
          </cell>
          <cell r="P25134">
            <v>19090</v>
          </cell>
        </row>
        <row r="25135">
          <cell r="F25135">
            <v>36.07</v>
          </cell>
          <cell r="P25135">
            <v>26551</v>
          </cell>
        </row>
        <row r="25136">
          <cell r="F25136">
            <v>23.15</v>
          </cell>
          <cell r="P25136">
            <v>7646</v>
          </cell>
        </row>
        <row r="25137">
          <cell r="F25137">
            <v>58.64</v>
          </cell>
          <cell r="P25137">
            <v>1507</v>
          </cell>
        </row>
        <row r="25138">
          <cell r="F25138">
            <v>35.43</v>
          </cell>
          <cell r="P25138">
            <v>7155</v>
          </cell>
        </row>
        <row r="25139">
          <cell r="F25139">
            <v>51.32</v>
          </cell>
          <cell r="P25139">
            <v>454</v>
          </cell>
        </row>
        <row r="25140">
          <cell r="F25140">
            <v>81.64</v>
          </cell>
          <cell r="P25140">
            <v>663</v>
          </cell>
        </row>
        <row r="25141">
          <cell r="F25141">
            <v>5.23</v>
          </cell>
          <cell r="P25141">
            <v>1228</v>
          </cell>
        </row>
        <row r="25142">
          <cell r="F25142">
            <v>51.62</v>
          </cell>
          <cell r="P25142">
            <v>198</v>
          </cell>
        </row>
        <row r="25143">
          <cell r="F25143">
            <v>8.09</v>
          </cell>
          <cell r="P25143">
            <v>757530</v>
          </cell>
        </row>
        <row r="25144">
          <cell r="F25144">
            <v>60.98</v>
          </cell>
          <cell r="P25144">
            <v>153</v>
          </cell>
        </row>
        <row r="25145">
          <cell r="F25145">
            <v>7.27</v>
          </cell>
          <cell r="P25145">
            <v>760</v>
          </cell>
        </row>
        <row r="25146">
          <cell r="F25146">
            <v>37.94</v>
          </cell>
          <cell r="P25146">
            <v>49</v>
          </cell>
        </row>
        <row r="25147">
          <cell r="F25147">
            <v>41.68</v>
          </cell>
          <cell r="P25147">
            <v>313</v>
          </cell>
        </row>
        <row r="25148">
          <cell r="F25148">
            <v>8.89</v>
          </cell>
          <cell r="P25148">
            <v>1363</v>
          </cell>
        </row>
        <row r="25149">
          <cell r="F25149">
            <v>43.51</v>
          </cell>
          <cell r="P25149">
            <v>1075</v>
          </cell>
        </row>
        <row r="25150">
          <cell r="F25150">
            <v>90.14</v>
          </cell>
          <cell r="P25150">
            <v>2097</v>
          </cell>
        </row>
        <row r="25151">
          <cell r="F25151">
            <v>41.48</v>
          </cell>
          <cell r="P25151">
            <v>743</v>
          </cell>
        </row>
        <row r="25152">
          <cell r="F25152">
            <v>9.77</v>
          </cell>
          <cell r="P25152">
            <v>178</v>
          </cell>
        </row>
        <row r="25153">
          <cell r="F25153">
            <v>27390.12</v>
          </cell>
          <cell r="P25153">
            <v>7987</v>
          </cell>
        </row>
        <row r="25154">
          <cell r="F25154">
            <v>159.76</v>
          </cell>
          <cell r="P25154">
            <v>33804</v>
          </cell>
        </row>
        <row r="25155">
          <cell r="F25155">
            <v>54.62</v>
          </cell>
          <cell r="P25155">
            <v>1186</v>
          </cell>
        </row>
        <row r="25156">
          <cell r="F25156">
            <v>8.02</v>
          </cell>
          <cell r="P25156">
            <v>151022</v>
          </cell>
        </row>
        <row r="25157">
          <cell r="F25157">
            <v>10</v>
          </cell>
          <cell r="P25157">
            <v>95015</v>
          </cell>
        </row>
        <row r="25158">
          <cell r="F25158">
            <v>5.01</v>
          </cell>
          <cell r="P25158">
            <v>9815</v>
          </cell>
        </row>
        <row r="25159">
          <cell r="F25159">
            <v>20.85</v>
          </cell>
          <cell r="P25159">
            <v>194500</v>
          </cell>
        </row>
        <row r="25160">
          <cell r="F25160">
            <v>2.23</v>
          </cell>
          <cell r="P25160">
            <v>93193</v>
          </cell>
        </row>
        <row r="25161">
          <cell r="F25161">
            <v>51.58</v>
          </cell>
          <cell r="P25161">
            <v>2036</v>
          </cell>
        </row>
        <row r="25162">
          <cell r="F25162">
            <v>79.73</v>
          </cell>
          <cell r="P25162">
            <v>378909</v>
          </cell>
        </row>
        <row r="25163">
          <cell r="F25163">
            <v>9.16</v>
          </cell>
          <cell r="P25163">
            <v>16183</v>
          </cell>
        </row>
        <row r="25164">
          <cell r="F25164">
            <v>104.74</v>
          </cell>
          <cell r="P25164">
            <v>477</v>
          </cell>
        </row>
        <row r="25165">
          <cell r="F25165">
            <v>121.06</v>
          </cell>
          <cell r="P25165">
            <v>298</v>
          </cell>
        </row>
        <row r="25166">
          <cell r="F25166">
            <v>28.12</v>
          </cell>
          <cell r="P25166">
            <v>502</v>
          </cell>
        </row>
        <row r="25167">
          <cell r="F25167">
            <v>43.1</v>
          </cell>
          <cell r="P25167">
            <v>2376</v>
          </cell>
        </row>
        <row r="25168">
          <cell r="F25168">
            <v>44.09</v>
          </cell>
          <cell r="P25168">
            <v>128715</v>
          </cell>
        </row>
        <row r="25169">
          <cell r="F25169">
            <v>112.14</v>
          </cell>
          <cell r="P25169">
            <v>2872</v>
          </cell>
        </row>
        <row r="25170">
          <cell r="F25170">
            <v>32.299999999999997</v>
          </cell>
          <cell r="P25170">
            <v>718</v>
          </cell>
        </row>
        <row r="25171">
          <cell r="F25171">
            <v>172.83</v>
          </cell>
          <cell r="P25171">
            <v>378909</v>
          </cell>
        </row>
        <row r="25172">
          <cell r="F25172">
            <v>202</v>
          </cell>
          <cell r="P25172">
            <v>5621</v>
          </cell>
        </row>
        <row r="25173">
          <cell r="F25173">
            <v>104.59</v>
          </cell>
          <cell r="P25173">
            <v>191096</v>
          </cell>
        </row>
        <row r="25174">
          <cell r="F25174">
            <v>2.0099999999999998</v>
          </cell>
          <cell r="P25174">
            <v>1190</v>
          </cell>
        </row>
        <row r="25175">
          <cell r="F25175">
            <v>7.21</v>
          </cell>
          <cell r="P25175">
            <v>105638</v>
          </cell>
        </row>
        <row r="25176">
          <cell r="F25176">
            <v>80.81</v>
          </cell>
          <cell r="P25176">
            <v>122111</v>
          </cell>
        </row>
        <row r="25177">
          <cell r="F25177">
            <v>59.91</v>
          </cell>
          <cell r="P25177">
            <v>348</v>
          </cell>
        </row>
        <row r="25178">
          <cell r="F25178">
            <v>13.82</v>
          </cell>
          <cell r="P25178">
            <v>18459</v>
          </cell>
        </row>
        <row r="25179">
          <cell r="F25179">
            <v>3.79</v>
          </cell>
          <cell r="P25179">
            <v>8874</v>
          </cell>
        </row>
        <row r="25180">
          <cell r="F25180">
            <v>3.53</v>
          </cell>
          <cell r="P25180">
            <v>241</v>
          </cell>
        </row>
        <row r="25181">
          <cell r="F25181">
            <v>59.17</v>
          </cell>
          <cell r="P25181">
            <v>47249</v>
          </cell>
        </row>
        <row r="25182">
          <cell r="F25182">
            <v>4.03</v>
          </cell>
          <cell r="P25182">
            <v>1324</v>
          </cell>
        </row>
        <row r="25183">
          <cell r="F25183">
            <v>149.18</v>
          </cell>
          <cell r="P25183">
            <v>267</v>
          </cell>
        </row>
        <row r="25184">
          <cell r="F25184">
            <v>200.68</v>
          </cell>
          <cell r="P25184">
            <v>1526206</v>
          </cell>
        </row>
        <row r="25185">
          <cell r="F25185">
            <v>136.71</v>
          </cell>
          <cell r="P25185">
            <v>1970</v>
          </cell>
        </row>
        <row r="25186">
          <cell r="F25186">
            <v>30.23</v>
          </cell>
          <cell r="P25186">
            <v>1038</v>
          </cell>
        </row>
        <row r="25187">
          <cell r="F25187">
            <v>1.67</v>
          </cell>
          <cell r="P25187">
            <v>136</v>
          </cell>
        </row>
        <row r="25188">
          <cell r="F25188">
            <v>6.77</v>
          </cell>
          <cell r="P25188">
            <v>20328</v>
          </cell>
        </row>
        <row r="25189">
          <cell r="F25189">
            <v>95.5</v>
          </cell>
          <cell r="P25189">
            <v>92985</v>
          </cell>
        </row>
        <row r="25190">
          <cell r="F25190">
            <v>108.1</v>
          </cell>
          <cell r="P25190">
            <v>765</v>
          </cell>
        </row>
        <row r="25191">
          <cell r="F25191">
            <v>69.260000000000005</v>
          </cell>
          <cell r="P25191">
            <v>1383</v>
          </cell>
        </row>
        <row r="25192">
          <cell r="F25192">
            <v>14.46</v>
          </cell>
          <cell r="P25192">
            <v>310</v>
          </cell>
        </row>
        <row r="25193">
          <cell r="F25193">
            <v>75.05</v>
          </cell>
          <cell r="P25193">
            <v>145</v>
          </cell>
        </row>
        <row r="25194">
          <cell r="F25194">
            <v>104.12</v>
          </cell>
          <cell r="P25194">
            <v>313</v>
          </cell>
        </row>
        <row r="25195">
          <cell r="F25195">
            <v>1.51</v>
          </cell>
          <cell r="P25195">
            <v>116001</v>
          </cell>
        </row>
        <row r="25196">
          <cell r="F25196">
            <v>19.16</v>
          </cell>
          <cell r="P25196">
            <v>5760</v>
          </cell>
        </row>
        <row r="25197">
          <cell r="F25197">
            <v>9.18</v>
          </cell>
          <cell r="P25197">
            <v>45303</v>
          </cell>
        </row>
        <row r="25198">
          <cell r="F25198">
            <v>30.84</v>
          </cell>
          <cell r="P25198">
            <v>48194</v>
          </cell>
        </row>
        <row r="25199">
          <cell r="F25199">
            <v>72.38</v>
          </cell>
          <cell r="P25199">
            <v>6006</v>
          </cell>
        </row>
        <row r="25200">
          <cell r="F25200">
            <v>36.770000000000003</v>
          </cell>
          <cell r="P25200">
            <v>1478</v>
          </cell>
        </row>
        <row r="25201">
          <cell r="F25201">
            <v>69.069999999999993</v>
          </cell>
          <cell r="P25201">
            <v>1789</v>
          </cell>
        </row>
        <row r="25202">
          <cell r="F25202">
            <v>127.93</v>
          </cell>
          <cell r="P25202">
            <v>828</v>
          </cell>
        </row>
        <row r="25203">
          <cell r="F25203">
            <v>73.56</v>
          </cell>
          <cell r="P25203">
            <v>1453</v>
          </cell>
        </row>
        <row r="25204">
          <cell r="F25204">
            <v>80.010000000000005</v>
          </cell>
          <cell r="P25204">
            <v>1078</v>
          </cell>
        </row>
        <row r="25205">
          <cell r="F25205">
            <v>4.97</v>
          </cell>
          <cell r="P25205">
            <v>50489</v>
          </cell>
        </row>
        <row r="25206">
          <cell r="F25206">
            <v>3.85</v>
          </cell>
          <cell r="P25206">
            <v>606</v>
          </cell>
        </row>
        <row r="25207">
          <cell r="F25207">
            <v>23.93</v>
          </cell>
          <cell r="P25207">
            <v>207410</v>
          </cell>
        </row>
        <row r="25208">
          <cell r="F25208">
            <v>92.02</v>
          </cell>
          <cell r="P25208">
            <v>2401</v>
          </cell>
        </row>
        <row r="25209">
          <cell r="F25209">
            <v>99.69</v>
          </cell>
          <cell r="P25209">
            <v>878</v>
          </cell>
        </row>
        <row r="25210">
          <cell r="F25210">
            <v>98.25</v>
          </cell>
          <cell r="P25210">
            <v>2872</v>
          </cell>
        </row>
        <row r="25211">
          <cell r="F25211">
            <v>2.93</v>
          </cell>
          <cell r="P25211">
            <v>31394</v>
          </cell>
        </row>
        <row r="25212">
          <cell r="F25212">
            <v>3.36</v>
          </cell>
          <cell r="P25212">
            <v>68211</v>
          </cell>
        </row>
        <row r="25213">
          <cell r="F25213">
            <v>3.08</v>
          </cell>
          <cell r="P25213">
            <v>331</v>
          </cell>
        </row>
        <row r="25214">
          <cell r="F25214">
            <v>22.45</v>
          </cell>
          <cell r="P25214">
            <v>79008</v>
          </cell>
        </row>
        <row r="25215">
          <cell r="F25215">
            <v>46.79</v>
          </cell>
          <cell r="P25215">
            <v>104</v>
          </cell>
        </row>
        <row r="25216">
          <cell r="F25216">
            <v>19.010000000000002</v>
          </cell>
          <cell r="P25216">
            <v>2836</v>
          </cell>
        </row>
        <row r="25217">
          <cell r="F25217">
            <v>116.68</v>
          </cell>
          <cell r="P25217">
            <v>4367</v>
          </cell>
        </row>
        <row r="25218">
          <cell r="F25218">
            <v>5.5</v>
          </cell>
          <cell r="P25218">
            <v>888</v>
          </cell>
        </row>
        <row r="25219">
          <cell r="F25219">
            <v>2.77</v>
          </cell>
          <cell r="P25219">
            <v>4575</v>
          </cell>
        </row>
        <row r="25220">
          <cell r="F25220">
            <v>147.63</v>
          </cell>
          <cell r="P25220">
            <v>94014</v>
          </cell>
        </row>
        <row r="25221">
          <cell r="F25221">
            <v>76.33</v>
          </cell>
          <cell r="P25221">
            <v>198</v>
          </cell>
        </row>
        <row r="25222">
          <cell r="F25222">
            <v>18.5</v>
          </cell>
          <cell r="P25222">
            <v>1966</v>
          </cell>
        </row>
        <row r="25223">
          <cell r="F25223">
            <v>8.11</v>
          </cell>
          <cell r="P25223">
            <v>93193</v>
          </cell>
        </row>
        <row r="25224">
          <cell r="F25224">
            <v>209.87</v>
          </cell>
          <cell r="P25224">
            <v>144160</v>
          </cell>
        </row>
        <row r="25225">
          <cell r="F25225">
            <v>106.33</v>
          </cell>
          <cell r="P25225">
            <v>1841</v>
          </cell>
        </row>
        <row r="25226">
          <cell r="F25226">
            <v>39.03</v>
          </cell>
          <cell r="P25226">
            <v>247</v>
          </cell>
        </row>
        <row r="25227">
          <cell r="F25227">
            <v>2.54</v>
          </cell>
          <cell r="P25227">
            <v>91</v>
          </cell>
        </row>
        <row r="25228">
          <cell r="F25228">
            <v>80.42</v>
          </cell>
          <cell r="P25228">
            <v>139</v>
          </cell>
        </row>
        <row r="25229">
          <cell r="F25229">
            <v>35.51</v>
          </cell>
          <cell r="P25229">
            <v>1970</v>
          </cell>
        </row>
        <row r="25230">
          <cell r="F25230">
            <v>44.56</v>
          </cell>
          <cell r="P25230">
            <v>156391</v>
          </cell>
        </row>
        <row r="25231">
          <cell r="F25231">
            <v>1.96</v>
          </cell>
          <cell r="P25231">
            <v>214703</v>
          </cell>
        </row>
        <row r="25232">
          <cell r="F25232">
            <v>96.08</v>
          </cell>
          <cell r="P25232">
            <v>6581</v>
          </cell>
        </row>
        <row r="25233">
          <cell r="F25233">
            <v>52.55</v>
          </cell>
          <cell r="P25233">
            <v>823</v>
          </cell>
        </row>
        <row r="25234">
          <cell r="F25234">
            <v>12.2</v>
          </cell>
          <cell r="P25234">
            <v>1831</v>
          </cell>
        </row>
        <row r="25235">
          <cell r="F25235">
            <v>103</v>
          </cell>
          <cell r="P25235">
            <v>477</v>
          </cell>
        </row>
        <row r="25236">
          <cell r="F25236">
            <v>120.13</v>
          </cell>
          <cell r="P25236">
            <v>191096</v>
          </cell>
        </row>
        <row r="25237">
          <cell r="F25237">
            <v>727.61</v>
          </cell>
          <cell r="P25237">
            <v>4138</v>
          </cell>
        </row>
        <row r="25238">
          <cell r="F25238">
            <v>81.69</v>
          </cell>
          <cell r="P25238">
            <v>2408</v>
          </cell>
        </row>
        <row r="25239">
          <cell r="F25239">
            <v>9.5</v>
          </cell>
          <cell r="P25239">
            <v>192805</v>
          </cell>
        </row>
        <row r="25240">
          <cell r="F25240">
            <v>164.29</v>
          </cell>
          <cell r="P25240">
            <v>111</v>
          </cell>
        </row>
        <row r="25241">
          <cell r="F25241">
            <v>61.46</v>
          </cell>
          <cell r="P25241">
            <v>1675</v>
          </cell>
        </row>
        <row r="25242">
          <cell r="F25242">
            <v>28.93</v>
          </cell>
          <cell r="P25242">
            <v>4726</v>
          </cell>
        </row>
        <row r="25243">
          <cell r="F25243">
            <v>114.54</v>
          </cell>
          <cell r="P25243">
            <v>349</v>
          </cell>
        </row>
        <row r="25244">
          <cell r="F25244">
            <v>50.88</v>
          </cell>
          <cell r="P25244">
            <v>1943</v>
          </cell>
        </row>
        <row r="25245">
          <cell r="F25245">
            <v>134.13999999999999</v>
          </cell>
          <cell r="P25245">
            <v>2526</v>
          </cell>
        </row>
        <row r="25246">
          <cell r="F25246">
            <v>218.19</v>
          </cell>
          <cell r="P25246">
            <v>31970</v>
          </cell>
        </row>
        <row r="25247">
          <cell r="F25247">
            <v>36.07</v>
          </cell>
          <cell r="P25247">
            <v>34496</v>
          </cell>
        </row>
        <row r="25248">
          <cell r="F25248">
            <v>6.35</v>
          </cell>
          <cell r="P25248">
            <v>922</v>
          </cell>
        </row>
        <row r="25249">
          <cell r="F25249">
            <v>78.510000000000005</v>
          </cell>
          <cell r="P25249">
            <v>76383</v>
          </cell>
        </row>
        <row r="25250">
          <cell r="F25250">
            <v>4.92</v>
          </cell>
          <cell r="P25250">
            <v>1078</v>
          </cell>
        </row>
        <row r="25251">
          <cell r="F25251">
            <v>7.74</v>
          </cell>
          <cell r="P25251">
            <v>1760</v>
          </cell>
        </row>
        <row r="25252">
          <cell r="F25252">
            <v>32.86</v>
          </cell>
          <cell r="P25252">
            <v>177</v>
          </cell>
        </row>
        <row r="25253">
          <cell r="F25253">
            <v>69.260000000000005</v>
          </cell>
          <cell r="P25253">
            <v>1165</v>
          </cell>
        </row>
        <row r="25254">
          <cell r="F25254">
            <v>75.39</v>
          </cell>
          <cell r="P25254">
            <v>741</v>
          </cell>
        </row>
        <row r="25255">
          <cell r="F25255">
            <v>96.28</v>
          </cell>
          <cell r="P25255">
            <v>1241364</v>
          </cell>
        </row>
        <row r="25256">
          <cell r="F25256">
            <v>36.68</v>
          </cell>
          <cell r="P25256">
            <v>3255</v>
          </cell>
        </row>
        <row r="25257">
          <cell r="F25257">
            <v>35.67</v>
          </cell>
          <cell r="P25257">
            <v>718</v>
          </cell>
        </row>
        <row r="25258">
          <cell r="F25258">
            <v>56.59</v>
          </cell>
          <cell r="P25258">
            <v>1178</v>
          </cell>
        </row>
        <row r="25259">
          <cell r="F25259">
            <v>117.5</v>
          </cell>
          <cell r="P25259">
            <v>4172</v>
          </cell>
        </row>
        <row r="25260">
          <cell r="F25260">
            <v>61.31</v>
          </cell>
          <cell r="P25260">
            <v>11751</v>
          </cell>
        </row>
        <row r="25261">
          <cell r="F25261">
            <v>127.78</v>
          </cell>
          <cell r="P25261">
            <v>51</v>
          </cell>
        </row>
        <row r="25262">
          <cell r="F25262">
            <v>71.989999999999995</v>
          </cell>
          <cell r="P25262">
            <v>4575</v>
          </cell>
        </row>
        <row r="25263">
          <cell r="F25263">
            <v>105.65</v>
          </cell>
          <cell r="P25263">
            <v>1770</v>
          </cell>
        </row>
        <row r="25264">
          <cell r="F25264">
            <v>2.57</v>
          </cell>
          <cell r="P25264">
            <v>372</v>
          </cell>
        </row>
        <row r="25265">
          <cell r="F25265">
            <v>2.68</v>
          </cell>
          <cell r="P25265">
            <v>4542</v>
          </cell>
        </row>
        <row r="25266">
          <cell r="F25266">
            <v>36.75</v>
          </cell>
          <cell r="P25266">
            <v>2089</v>
          </cell>
        </row>
        <row r="25267">
          <cell r="F25267">
            <v>73</v>
          </cell>
          <cell r="P25267">
            <v>291</v>
          </cell>
        </row>
        <row r="25268">
          <cell r="F25268">
            <v>3.53</v>
          </cell>
          <cell r="P25268">
            <v>94014</v>
          </cell>
        </row>
        <row r="25269">
          <cell r="F25269">
            <v>136.82</v>
          </cell>
          <cell r="P25269">
            <v>895</v>
          </cell>
        </row>
        <row r="25270">
          <cell r="F25270">
            <v>2.1</v>
          </cell>
          <cell r="P25270">
            <v>85</v>
          </cell>
        </row>
        <row r="25271">
          <cell r="F25271">
            <v>107.39</v>
          </cell>
          <cell r="P25271">
            <v>1146</v>
          </cell>
        </row>
        <row r="25272">
          <cell r="F25272">
            <v>1.71</v>
          </cell>
          <cell r="P25272">
            <v>140</v>
          </cell>
        </row>
        <row r="25273">
          <cell r="F25273">
            <v>48.68</v>
          </cell>
          <cell r="P25273">
            <v>564</v>
          </cell>
        </row>
        <row r="25274">
          <cell r="F25274">
            <v>60.99</v>
          </cell>
          <cell r="P25274">
            <v>1645</v>
          </cell>
        </row>
        <row r="25275">
          <cell r="F25275">
            <v>79.81</v>
          </cell>
          <cell r="P25275">
            <v>2457</v>
          </cell>
        </row>
        <row r="25276">
          <cell r="F25276">
            <v>111.42</v>
          </cell>
          <cell r="P25276">
            <v>3688</v>
          </cell>
        </row>
        <row r="25277">
          <cell r="F25277">
            <v>3.85</v>
          </cell>
          <cell r="P25277">
            <v>1563</v>
          </cell>
        </row>
        <row r="25278">
          <cell r="F25278">
            <v>30.34</v>
          </cell>
          <cell r="P25278">
            <v>502</v>
          </cell>
        </row>
        <row r="25279">
          <cell r="F25279">
            <v>147.72999999999999</v>
          </cell>
          <cell r="P25279">
            <v>19090</v>
          </cell>
        </row>
        <row r="25280">
          <cell r="F25280">
            <v>2.77</v>
          </cell>
          <cell r="P25280">
            <v>18182</v>
          </cell>
        </row>
        <row r="25281">
          <cell r="F25281">
            <v>52.09</v>
          </cell>
          <cell r="P25281">
            <v>3805</v>
          </cell>
        </row>
        <row r="25282">
          <cell r="F25282">
            <v>100.49</v>
          </cell>
          <cell r="P25282">
            <v>3104</v>
          </cell>
        </row>
        <row r="25283">
          <cell r="F25283">
            <v>1.42</v>
          </cell>
          <cell r="P25283">
            <v>2376</v>
          </cell>
        </row>
        <row r="25284">
          <cell r="F25284">
            <v>94.13</v>
          </cell>
          <cell r="P25284">
            <v>328</v>
          </cell>
        </row>
        <row r="25285">
          <cell r="F25285">
            <v>51.49</v>
          </cell>
          <cell r="P25285">
            <v>2471</v>
          </cell>
        </row>
        <row r="25286">
          <cell r="F25286">
            <v>4.49</v>
          </cell>
          <cell r="P25286">
            <v>1383</v>
          </cell>
        </row>
        <row r="25287">
          <cell r="F25287">
            <v>43.61</v>
          </cell>
          <cell r="P25287">
            <v>91</v>
          </cell>
        </row>
        <row r="25288">
          <cell r="F25288">
            <v>73.599999999999994</v>
          </cell>
          <cell r="P25288">
            <v>1241364</v>
          </cell>
        </row>
        <row r="25289">
          <cell r="F25289">
            <v>3599.47</v>
          </cell>
          <cell r="P25289">
            <v>106</v>
          </cell>
        </row>
        <row r="25290">
          <cell r="F25290">
            <v>60.91</v>
          </cell>
          <cell r="P25290">
            <v>92043</v>
          </cell>
        </row>
        <row r="25291">
          <cell r="F25291">
            <v>71.08</v>
          </cell>
          <cell r="P25291">
            <v>635</v>
          </cell>
        </row>
        <row r="25292">
          <cell r="F25292">
            <v>15.22</v>
          </cell>
          <cell r="P25292">
            <v>87124</v>
          </cell>
        </row>
        <row r="25293">
          <cell r="F25293">
            <v>3.52</v>
          </cell>
          <cell r="P25293">
            <v>149</v>
          </cell>
        </row>
        <row r="25294">
          <cell r="F25294">
            <v>7.78</v>
          </cell>
          <cell r="P25294">
            <v>158701</v>
          </cell>
        </row>
        <row r="25295">
          <cell r="F25295">
            <v>40.06</v>
          </cell>
          <cell r="P25295">
            <v>297</v>
          </cell>
        </row>
        <row r="25296">
          <cell r="F25296">
            <v>19.34</v>
          </cell>
          <cell r="P25296">
            <v>248</v>
          </cell>
        </row>
        <row r="25297">
          <cell r="F25297">
            <v>5.43</v>
          </cell>
          <cell r="P25297">
            <v>4993</v>
          </cell>
        </row>
        <row r="25298">
          <cell r="F25298">
            <v>33.07</v>
          </cell>
          <cell r="P25298">
            <v>24536</v>
          </cell>
        </row>
        <row r="25299">
          <cell r="F25299">
            <v>7.32</v>
          </cell>
          <cell r="P25299">
            <v>1493</v>
          </cell>
        </row>
        <row r="25300">
          <cell r="F25300">
            <v>102.71</v>
          </cell>
          <cell r="P25300">
            <v>911</v>
          </cell>
        </row>
        <row r="25301">
          <cell r="F25301">
            <v>21.89</v>
          </cell>
          <cell r="P25301">
            <v>391389</v>
          </cell>
        </row>
        <row r="25302">
          <cell r="F25302">
            <v>74.33</v>
          </cell>
          <cell r="P25302">
            <v>6713</v>
          </cell>
        </row>
        <row r="25303">
          <cell r="F25303">
            <v>51.84</v>
          </cell>
          <cell r="P25303">
            <v>8007</v>
          </cell>
        </row>
        <row r="25304">
          <cell r="F25304">
            <v>27.02</v>
          </cell>
          <cell r="P25304">
            <v>192</v>
          </cell>
        </row>
        <row r="25305">
          <cell r="F25305">
            <v>28.23</v>
          </cell>
          <cell r="P25305">
            <v>79613</v>
          </cell>
        </row>
        <row r="25306">
          <cell r="F25306">
            <v>125.94</v>
          </cell>
          <cell r="P25306">
            <v>1252</v>
          </cell>
        </row>
        <row r="25307">
          <cell r="F25307">
            <v>67.5</v>
          </cell>
          <cell r="P25307">
            <v>1988</v>
          </cell>
        </row>
        <row r="25308">
          <cell r="F25308">
            <v>17.71</v>
          </cell>
          <cell r="P25308">
            <v>153</v>
          </cell>
        </row>
        <row r="25309">
          <cell r="F25309">
            <v>122.61</v>
          </cell>
          <cell r="P25309">
            <v>12335</v>
          </cell>
        </row>
        <row r="25310">
          <cell r="F25310">
            <v>3.37</v>
          </cell>
          <cell r="P25310">
            <v>910148</v>
          </cell>
        </row>
        <row r="25311">
          <cell r="F25311">
            <v>9.48</v>
          </cell>
          <cell r="P25311">
            <v>54767</v>
          </cell>
        </row>
        <row r="25312">
          <cell r="F25312">
            <v>84.57</v>
          </cell>
          <cell r="P25312">
            <v>3876</v>
          </cell>
        </row>
        <row r="25313">
          <cell r="F25313">
            <v>141.97</v>
          </cell>
          <cell r="P25313">
            <v>1252</v>
          </cell>
        </row>
        <row r="25314">
          <cell r="F25314">
            <v>53.67</v>
          </cell>
          <cell r="P25314">
            <v>128</v>
          </cell>
        </row>
        <row r="25315">
          <cell r="F25315">
            <v>169.89</v>
          </cell>
          <cell r="P25315">
            <v>21902</v>
          </cell>
        </row>
        <row r="25316">
          <cell r="F25316">
            <v>7.64</v>
          </cell>
          <cell r="P25316">
            <v>1196</v>
          </cell>
        </row>
        <row r="25317">
          <cell r="F25317">
            <v>59.4</v>
          </cell>
          <cell r="P25317">
            <v>372</v>
          </cell>
        </row>
        <row r="25318">
          <cell r="F25318">
            <v>62.26</v>
          </cell>
          <cell r="P25318">
            <v>601723</v>
          </cell>
        </row>
        <row r="25319">
          <cell r="F25319">
            <v>52.2</v>
          </cell>
          <cell r="P25319">
            <v>92337</v>
          </cell>
        </row>
        <row r="25320">
          <cell r="F25320">
            <v>95.62</v>
          </cell>
          <cell r="P25320">
            <v>14228</v>
          </cell>
        </row>
        <row r="25321">
          <cell r="F25321">
            <v>28.26</v>
          </cell>
          <cell r="P25321">
            <v>3684</v>
          </cell>
        </row>
        <row r="25322">
          <cell r="F25322">
            <v>60.42</v>
          </cell>
          <cell r="P25322">
            <v>11432</v>
          </cell>
        </row>
        <row r="25323">
          <cell r="F25323">
            <v>2.44</v>
          </cell>
          <cell r="P25323">
            <v>589</v>
          </cell>
        </row>
        <row r="25324">
          <cell r="F25324">
            <v>81.7</v>
          </cell>
          <cell r="P25324">
            <v>5548</v>
          </cell>
        </row>
        <row r="25325">
          <cell r="F25325">
            <v>14.17</v>
          </cell>
          <cell r="P25325">
            <v>6120</v>
          </cell>
        </row>
        <row r="25326">
          <cell r="F25326">
            <v>51.39</v>
          </cell>
          <cell r="P25326">
            <v>91</v>
          </cell>
        </row>
        <row r="25327">
          <cell r="F25327">
            <v>1.89</v>
          </cell>
          <cell r="P25327">
            <v>18459</v>
          </cell>
        </row>
        <row r="25328">
          <cell r="F25328">
            <v>41.07</v>
          </cell>
          <cell r="P25328">
            <v>12335</v>
          </cell>
        </row>
        <row r="25329">
          <cell r="F25329">
            <v>65.78</v>
          </cell>
          <cell r="P25329">
            <v>19054</v>
          </cell>
        </row>
        <row r="25330">
          <cell r="F25330">
            <v>105.32</v>
          </cell>
          <cell r="P25330">
            <v>645</v>
          </cell>
        </row>
        <row r="25331">
          <cell r="F25331">
            <v>624.5</v>
          </cell>
          <cell r="P25331">
            <v>3032</v>
          </cell>
        </row>
        <row r="25332">
          <cell r="F25332">
            <v>24.47</v>
          </cell>
          <cell r="P25332">
            <v>69793</v>
          </cell>
        </row>
        <row r="25333">
          <cell r="F25333">
            <v>631.53</v>
          </cell>
          <cell r="P25333">
            <v>6951</v>
          </cell>
        </row>
        <row r="25334">
          <cell r="F25334">
            <v>109.73</v>
          </cell>
          <cell r="P25334">
            <v>1051</v>
          </cell>
        </row>
        <row r="25335">
          <cell r="F25335">
            <v>80.599999999999994</v>
          </cell>
          <cell r="P25335">
            <v>3688</v>
          </cell>
        </row>
        <row r="25336">
          <cell r="F25336">
            <v>5.36</v>
          </cell>
          <cell r="P25336">
            <v>165556</v>
          </cell>
        </row>
        <row r="25337">
          <cell r="F25337">
            <v>2.33</v>
          </cell>
          <cell r="P25337">
            <v>1923</v>
          </cell>
        </row>
        <row r="25338">
          <cell r="F25338">
            <v>50.78</v>
          </cell>
          <cell r="P25338">
            <v>1831</v>
          </cell>
        </row>
        <row r="25339">
          <cell r="F25339">
            <v>104.06</v>
          </cell>
          <cell r="P25339">
            <v>1087</v>
          </cell>
        </row>
        <row r="25340">
          <cell r="F25340">
            <v>162.99</v>
          </cell>
          <cell r="P25340">
            <v>1423</v>
          </cell>
        </row>
        <row r="25341">
          <cell r="F25341">
            <v>3.04</v>
          </cell>
          <cell r="P25341">
            <v>7646</v>
          </cell>
        </row>
        <row r="25342">
          <cell r="F25342">
            <v>65.42</v>
          </cell>
          <cell r="P25342">
            <v>1382480</v>
          </cell>
        </row>
        <row r="25343">
          <cell r="F25343">
            <v>25.96</v>
          </cell>
          <cell r="P25343">
            <v>2317</v>
          </cell>
        </row>
        <row r="25344">
          <cell r="F25344">
            <v>136.13999999999999</v>
          </cell>
          <cell r="P25344">
            <v>1383</v>
          </cell>
        </row>
        <row r="25345">
          <cell r="F25345">
            <v>139.68</v>
          </cell>
          <cell r="P25345">
            <v>14075</v>
          </cell>
        </row>
        <row r="25346">
          <cell r="F25346">
            <v>146.26</v>
          </cell>
          <cell r="P25346">
            <v>602</v>
          </cell>
        </row>
        <row r="25347">
          <cell r="F25347">
            <v>81.540000000000006</v>
          </cell>
          <cell r="P25347">
            <v>139650</v>
          </cell>
        </row>
        <row r="25348">
          <cell r="F25348">
            <v>7.09</v>
          </cell>
          <cell r="P25348">
            <v>276896</v>
          </cell>
        </row>
        <row r="25349">
          <cell r="F25349">
            <v>60.1</v>
          </cell>
          <cell r="P25349">
            <v>18408</v>
          </cell>
        </row>
        <row r="25350">
          <cell r="F25350">
            <v>50.78</v>
          </cell>
          <cell r="P25350">
            <v>71335</v>
          </cell>
        </row>
        <row r="25351">
          <cell r="F25351">
            <v>1.78</v>
          </cell>
          <cell r="P25351">
            <v>70</v>
          </cell>
        </row>
        <row r="25352">
          <cell r="F25352">
            <v>109.69</v>
          </cell>
          <cell r="P25352">
            <v>95</v>
          </cell>
        </row>
        <row r="25353">
          <cell r="F25353">
            <v>7.49</v>
          </cell>
          <cell r="P25353">
            <v>4575</v>
          </cell>
        </row>
        <row r="25354">
          <cell r="F25354">
            <v>36</v>
          </cell>
          <cell r="P25354">
            <v>107941</v>
          </cell>
        </row>
        <row r="25355">
          <cell r="F25355">
            <v>90.8</v>
          </cell>
          <cell r="P25355">
            <v>21902</v>
          </cell>
        </row>
        <row r="25356">
          <cell r="F25356">
            <v>10.09</v>
          </cell>
          <cell r="P25356">
            <v>1526206</v>
          </cell>
        </row>
        <row r="25357">
          <cell r="F25357">
            <v>1.68</v>
          </cell>
          <cell r="P25357">
            <v>94325</v>
          </cell>
        </row>
        <row r="25358">
          <cell r="F25358">
            <v>3.95</v>
          </cell>
          <cell r="P25358">
            <v>2870</v>
          </cell>
        </row>
        <row r="25359">
          <cell r="F25359">
            <v>75</v>
          </cell>
          <cell r="P25359">
            <v>606</v>
          </cell>
        </row>
        <row r="25360">
          <cell r="F25360">
            <v>65.31</v>
          </cell>
          <cell r="P25360">
            <v>9594</v>
          </cell>
        </row>
        <row r="25361">
          <cell r="F25361">
            <v>90.61</v>
          </cell>
          <cell r="P25361">
            <v>49</v>
          </cell>
        </row>
        <row r="25362">
          <cell r="F25362">
            <v>86.12</v>
          </cell>
          <cell r="P25362">
            <v>76383</v>
          </cell>
        </row>
        <row r="25363">
          <cell r="F25363">
            <v>30.13</v>
          </cell>
          <cell r="P25363">
            <v>71485</v>
          </cell>
        </row>
        <row r="25364">
          <cell r="F25364">
            <v>7.88</v>
          </cell>
          <cell r="P25364">
            <v>1019</v>
          </cell>
        </row>
        <row r="25365">
          <cell r="F25365">
            <v>68.650000000000006</v>
          </cell>
          <cell r="P25365">
            <v>3699</v>
          </cell>
        </row>
        <row r="25366">
          <cell r="F25366">
            <v>53.3</v>
          </cell>
          <cell r="P25366">
            <v>254</v>
          </cell>
        </row>
        <row r="25367">
          <cell r="F25367">
            <v>93.32</v>
          </cell>
          <cell r="P25367">
            <v>509</v>
          </cell>
        </row>
        <row r="25368">
          <cell r="F25368">
            <v>1.43</v>
          </cell>
          <cell r="P25368">
            <v>3684</v>
          </cell>
        </row>
        <row r="25369">
          <cell r="F25369">
            <v>85.16</v>
          </cell>
          <cell r="P25369">
            <v>28739</v>
          </cell>
        </row>
        <row r="25370">
          <cell r="F25370">
            <v>46.68</v>
          </cell>
          <cell r="P25370">
            <v>2872</v>
          </cell>
        </row>
        <row r="25371">
          <cell r="F25371">
            <v>37.75</v>
          </cell>
          <cell r="P25371">
            <v>1288</v>
          </cell>
        </row>
        <row r="25372">
          <cell r="F25372">
            <v>63.04</v>
          </cell>
          <cell r="P25372">
            <v>836</v>
          </cell>
        </row>
        <row r="25373">
          <cell r="F25373">
            <v>18.29</v>
          </cell>
          <cell r="P25373">
            <v>242</v>
          </cell>
        </row>
        <row r="25374">
          <cell r="F25374">
            <v>65.680000000000007</v>
          </cell>
          <cell r="P25374">
            <v>5341</v>
          </cell>
        </row>
        <row r="25375">
          <cell r="F25375">
            <v>8.5299999999999994</v>
          </cell>
          <cell r="P25375">
            <v>74</v>
          </cell>
        </row>
        <row r="25376">
          <cell r="F25376">
            <v>63.92</v>
          </cell>
          <cell r="P25376">
            <v>673342</v>
          </cell>
        </row>
        <row r="25377">
          <cell r="F25377">
            <v>5.91</v>
          </cell>
          <cell r="P25377">
            <v>310</v>
          </cell>
        </row>
        <row r="25378">
          <cell r="F25378">
            <v>43.02</v>
          </cell>
          <cell r="P25378">
            <v>67082</v>
          </cell>
        </row>
        <row r="25379">
          <cell r="F25379">
            <v>135.02000000000001</v>
          </cell>
          <cell r="P25379">
            <v>313</v>
          </cell>
        </row>
        <row r="25380">
          <cell r="F25380">
            <v>83.62</v>
          </cell>
          <cell r="P25380">
            <v>13835</v>
          </cell>
        </row>
        <row r="25381">
          <cell r="F25381">
            <v>45</v>
          </cell>
          <cell r="P25381">
            <v>1656</v>
          </cell>
        </row>
        <row r="25382">
          <cell r="F25382">
            <v>430.05</v>
          </cell>
          <cell r="P25382">
            <v>5726</v>
          </cell>
        </row>
        <row r="25383">
          <cell r="F25383">
            <v>3.54</v>
          </cell>
          <cell r="P25383">
            <v>804</v>
          </cell>
        </row>
        <row r="25384">
          <cell r="F25384">
            <v>12.13</v>
          </cell>
          <cell r="P25384">
            <v>1577385</v>
          </cell>
        </row>
        <row r="25385">
          <cell r="F25385">
            <v>197.38</v>
          </cell>
          <cell r="P25385">
            <v>5950</v>
          </cell>
        </row>
        <row r="25386">
          <cell r="F25386">
            <v>62.73</v>
          </cell>
          <cell r="P25386">
            <v>1679</v>
          </cell>
        </row>
        <row r="25387">
          <cell r="F25387">
            <v>5.89</v>
          </cell>
          <cell r="P25387">
            <v>1100</v>
          </cell>
        </row>
        <row r="25388">
          <cell r="F25388">
            <v>333.06</v>
          </cell>
          <cell r="P25388">
            <v>1526206</v>
          </cell>
        </row>
        <row r="25389">
          <cell r="F25389">
            <v>99.76</v>
          </cell>
          <cell r="P25389">
            <v>9565</v>
          </cell>
        </row>
        <row r="25390">
          <cell r="F25390">
            <v>6.02</v>
          </cell>
          <cell r="P25390">
            <v>3255</v>
          </cell>
        </row>
        <row r="25391">
          <cell r="F25391">
            <v>91.65</v>
          </cell>
          <cell r="P25391">
            <v>9679</v>
          </cell>
        </row>
        <row r="25392">
          <cell r="F25392">
            <v>63.18</v>
          </cell>
          <cell r="P25392">
            <v>2395</v>
          </cell>
        </row>
        <row r="25393">
          <cell r="F25393">
            <v>40.85</v>
          </cell>
          <cell r="P25393">
            <v>43102</v>
          </cell>
        </row>
        <row r="25394">
          <cell r="F25394">
            <v>13.06</v>
          </cell>
          <cell r="P25394">
            <v>540</v>
          </cell>
        </row>
        <row r="25395">
          <cell r="F25395">
            <v>15.76</v>
          </cell>
          <cell r="P25395">
            <v>136</v>
          </cell>
        </row>
        <row r="25396">
          <cell r="F25396">
            <v>149.63</v>
          </cell>
          <cell r="P25396">
            <v>885</v>
          </cell>
        </row>
        <row r="25397">
          <cell r="F25397">
            <v>9.09</v>
          </cell>
          <cell r="P25397">
            <v>165</v>
          </cell>
        </row>
        <row r="25398">
          <cell r="F25398">
            <v>24.37</v>
          </cell>
          <cell r="P25398">
            <v>50489</v>
          </cell>
        </row>
        <row r="25399">
          <cell r="F25399">
            <v>30.56</v>
          </cell>
          <cell r="P25399">
            <v>9594</v>
          </cell>
        </row>
        <row r="25400">
          <cell r="F25400">
            <v>76.89</v>
          </cell>
          <cell r="P25400">
            <v>632</v>
          </cell>
        </row>
        <row r="25401">
          <cell r="F25401">
            <v>59.41</v>
          </cell>
          <cell r="P25401">
            <v>19685</v>
          </cell>
        </row>
        <row r="25402">
          <cell r="F25402">
            <v>173.18</v>
          </cell>
          <cell r="P25402">
            <v>59744</v>
          </cell>
        </row>
        <row r="25403">
          <cell r="F25403">
            <v>83.63</v>
          </cell>
          <cell r="P25403">
            <v>30770</v>
          </cell>
        </row>
        <row r="25404">
          <cell r="F25404">
            <v>8.02</v>
          </cell>
          <cell r="P25404">
            <v>277</v>
          </cell>
        </row>
        <row r="25405">
          <cell r="F25405">
            <v>1.66</v>
          </cell>
          <cell r="P25405">
            <v>1523</v>
          </cell>
        </row>
        <row r="25406">
          <cell r="F25406">
            <v>71.040000000000006</v>
          </cell>
          <cell r="P25406">
            <v>1766</v>
          </cell>
        </row>
        <row r="25407">
          <cell r="F25407">
            <v>109.18</v>
          </cell>
          <cell r="P25407">
            <v>74</v>
          </cell>
        </row>
        <row r="25408">
          <cell r="F25408">
            <v>9.5</v>
          </cell>
          <cell r="P25408">
            <v>1725</v>
          </cell>
        </row>
        <row r="25409">
          <cell r="F25409">
            <v>150.85</v>
          </cell>
          <cell r="P25409">
            <v>4056</v>
          </cell>
        </row>
        <row r="25410">
          <cell r="F25410">
            <v>11.05</v>
          </cell>
          <cell r="P25410">
            <v>276002</v>
          </cell>
        </row>
        <row r="25411">
          <cell r="F25411">
            <v>71.22</v>
          </cell>
          <cell r="P25411">
            <v>687276</v>
          </cell>
        </row>
        <row r="25412">
          <cell r="F25412">
            <v>373.85</v>
          </cell>
          <cell r="P25412">
            <v>2518</v>
          </cell>
        </row>
        <row r="25413">
          <cell r="F25413">
            <v>79.03</v>
          </cell>
          <cell r="P25413">
            <v>4367</v>
          </cell>
        </row>
        <row r="25414">
          <cell r="F25414">
            <v>147.51</v>
          </cell>
          <cell r="P25414">
            <v>828</v>
          </cell>
        </row>
        <row r="25415">
          <cell r="F25415">
            <v>340.38</v>
          </cell>
          <cell r="P25415">
            <v>123373</v>
          </cell>
        </row>
        <row r="25416">
          <cell r="F25416">
            <v>61.44</v>
          </cell>
          <cell r="P25416">
            <v>5354</v>
          </cell>
        </row>
        <row r="25417">
          <cell r="F25417">
            <v>98.26</v>
          </cell>
          <cell r="P25417">
            <v>1100</v>
          </cell>
        </row>
        <row r="25418">
          <cell r="F25418">
            <v>7.52</v>
          </cell>
          <cell r="P25418">
            <v>46</v>
          </cell>
        </row>
        <row r="25419">
          <cell r="F25419">
            <v>96.36</v>
          </cell>
          <cell r="P25419">
            <v>172247</v>
          </cell>
        </row>
        <row r="25420">
          <cell r="F25420">
            <v>72.81</v>
          </cell>
          <cell r="P25420">
            <v>71463</v>
          </cell>
        </row>
        <row r="25421">
          <cell r="F25421">
            <v>117.8</v>
          </cell>
          <cell r="P25421">
            <v>673342</v>
          </cell>
        </row>
        <row r="25422">
          <cell r="F25422">
            <v>5.78</v>
          </cell>
          <cell r="P25422">
            <v>1165</v>
          </cell>
        </row>
        <row r="25423">
          <cell r="F25423">
            <v>62.44</v>
          </cell>
          <cell r="P25423">
            <v>1679</v>
          </cell>
        </row>
        <row r="25424">
          <cell r="F25424">
            <v>7.07</v>
          </cell>
          <cell r="P25424">
            <v>61</v>
          </cell>
        </row>
        <row r="25425">
          <cell r="F25425">
            <v>59.68</v>
          </cell>
          <cell r="P25425">
            <v>878</v>
          </cell>
        </row>
        <row r="25426">
          <cell r="F25426">
            <v>45.11</v>
          </cell>
          <cell r="P25426">
            <v>35299</v>
          </cell>
        </row>
        <row r="25427">
          <cell r="F25427">
            <v>4.6500000000000004</v>
          </cell>
          <cell r="P25427">
            <v>4575</v>
          </cell>
        </row>
        <row r="25428">
          <cell r="F25428">
            <v>174.43</v>
          </cell>
          <cell r="P25428">
            <v>1892</v>
          </cell>
        </row>
        <row r="25429">
          <cell r="F25429">
            <v>27.94</v>
          </cell>
          <cell r="P25429">
            <v>3766</v>
          </cell>
        </row>
        <row r="25430">
          <cell r="F25430">
            <v>66.39</v>
          </cell>
          <cell r="P25430">
            <v>5196</v>
          </cell>
        </row>
        <row r="25431">
          <cell r="F25431">
            <v>9.57</v>
          </cell>
          <cell r="P25431">
            <v>233717</v>
          </cell>
        </row>
        <row r="25432">
          <cell r="F25432">
            <v>75.599999999999994</v>
          </cell>
          <cell r="P25432">
            <v>10256</v>
          </cell>
        </row>
        <row r="25433">
          <cell r="F25433">
            <v>89.29</v>
          </cell>
          <cell r="P25433">
            <v>5161</v>
          </cell>
        </row>
        <row r="25434">
          <cell r="F25434">
            <v>47.85</v>
          </cell>
          <cell r="P25434">
            <v>60</v>
          </cell>
        </row>
        <row r="25435">
          <cell r="F25435">
            <v>70.77</v>
          </cell>
          <cell r="P25435">
            <v>46563</v>
          </cell>
        </row>
        <row r="25436">
          <cell r="F25436">
            <v>84.55</v>
          </cell>
          <cell r="P25436">
            <v>93193</v>
          </cell>
        </row>
        <row r="25437">
          <cell r="F25437">
            <v>38.729999999999997</v>
          </cell>
          <cell r="P25437">
            <v>94014</v>
          </cell>
        </row>
        <row r="25438">
          <cell r="F25438">
            <v>127.57</v>
          </cell>
          <cell r="P25438">
            <v>391389</v>
          </cell>
        </row>
        <row r="25439">
          <cell r="F25439">
            <v>8.0299999999999994</v>
          </cell>
          <cell r="P25439">
            <v>5507</v>
          </cell>
        </row>
        <row r="25440">
          <cell r="F25440">
            <v>65.81</v>
          </cell>
          <cell r="P25440">
            <v>1684</v>
          </cell>
        </row>
        <row r="25441">
          <cell r="F25441">
            <v>58.71</v>
          </cell>
          <cell r="P25441">
            <v>168</v>
          </cell>
        </row>
        <row r="25442">
          <cell r="F25442">
            <v>34.97</v>
          </cell>
          <cell r="P25442">
            <v>1789</v>
          </cell>
        </row>
        <row r="25443">
          <cell r="F25443">
            <v>14.5</v>
          </cell>
          <cell r="P25443">
            <v>584</v>
          </cell>
        </row>
        <row r="25444">
          <cell r="F25444">
            <v>9.94</v>
          </cell>
          <cell r="P25444">
            <v>1684</v>
          </cell>
        </row>
        <row r="25445">
          <cell r="F25445">
            <v>20.13</v>
          </cell>
          <cell r="P25445">
            <v>1089</v>
          </cell>
        </row>
        <row r="25446">
          <cell r="F25446">
            <v>1.54</v>
          </cell>
          <cell r="P25446">
            <v>74</v>
          </cell>
        </row>
        <row r="25447">
          <cell r="F25447">
            <v>317.38</v>
          </cell>
          <cell r="P25447">
            <v>2916</v>
          </cell>
        </row>
        <row r="25448">
          <cell r="F25448">
            <v>76.13</v>
          </cell>
          <cell r="P25448">
            <v>42817</v>
          </cell>
        </row>
        <row r="25449">
          <cell r="F25449">
            <v>22.51</v>
          </cell>
          <cell r="P25449">
            <v>641349</v>
          </cell>
        </row>
        <row r="25450">
          <cell r="F25450">
            <v>26.46</v>
          </cell>
          <cell r="P25450">
            <v>571</v>
          </cell>
        </row>
        <row r="25451">
          <cell r="F25451">
            <v>3.5</v>
          </cell>
          <cell r="P25451">
            <v>1241364</v>
          </cell>
        </row>
        <row r="25452">
          <cell r="F25452">
            <v>30</v>
          </cell>
          <cell r="P25452">
            <v>217</v>
          </cell>
        </row>
        <row r="25453">
          <cell r="F25453">
            <v>85.24</v>
          </cell>
          <cell r="P25453">
            <v>741</v>
          </cell>
        </row>
        <row r="25454">
          <cell r="F25454">
            <v>62.44</v>
          </cell>
          <cell r="P25454">
            <v>5927</v>
          </cell>
        </row>
        <row r="25455">
          <cell r="F25455">
            <v>100.66</v>
          </cell>
          <cell r="P25455">
            <v>2471</v>
          </cell>
        </row>
        <row r="25456">
          <cell r="F25456">
            <v>82.67</v>
          </cell>
          <cell r="P25456">
            <v>277</v>
          </cell>
        </row>
        <row r="25457">
          <cell r="F25457">
            <v>7.96</v>
          </cell>
          <cell r="P25457">
            <v>626</v>
          </cell>
        </row>
        <row r="25458">
          <cell r="F25458">
            <v>29.69</v>
          </cell>
          <cell r="P25458">
            <v>276002</v>
          </cell>
        </row>
        <row r="25459">
          <cell r="F25459">
            <v>61.26</v>
          </cell>
          <cell r="P25459">
            <v>741</v>
          </cell>
        </row>
        <row r="25460">
          <cell r="F25460">
            <v>79.05</v>
          </cell>
          <cell r="P25460">
            <v>93193</v>
          </cell>
        </row>
        <row r="25461">
          <cell r="F25461">
            <v>93.96</v>
          </cell>
          <cell r="P25461">
            <v>31970</v>
          </cell>
        </row>
        <row r="25462">
          <cell r="F25462">
            <v>125.39</v>
          </cell>
          <cell r="P25462">
            <v>1789</v>
          </cell>
        </row>
        <row r="25463">
          <cell r="F25463">
            <v>50.17</v>
          </cell>
          <cell r="P25463">
            <v>9993</v>
          </cell>
        </row>
        <row r="25464">
          <cell r="F25464">
            <v>27.3</v>
          </cell>
          <cell r="P25464">
            <v>75830</v>
          </cell>
        </row>
        <row r="25465">
          <cell r="F25465">
            <v>172.94</v>
          </cell>
          <cell r="P25465">
            <v>277</v>
          </cell>
        </row>
        <row r="25466">
          <cell r="F25466">
            <v>60.18</v>
          </cell>
          <cell r="P25466">
            <v>395</v>
          </cell>
        </row>
        <row r="25467">
          <cell r="F25467">
            <v>62.03</v>
          </cell>
          <cell r="P25467">
            <v>687276</v>
          </cell>
        </row>
        <row r="25468">
          <cell r="F25468">
            <v>9.9600000000000009</v>
          </cell>
          <cell r="P25468">
            <v>149</v>
          </cell>
        </row>
        <row r="25469">
          <cell r="F25469">
            <v>30.54</v>
          </cell>
          <cell r="P25469">
            <v>258</v>
          </cell>
        </row>
        <row r="25470">
          <cell r="F25470">
            <v>42.05</v>
          </cell>
          <cell r="P25470">
            <v>5895</v>
          </cell>
        </row>
        <row r="25471">
          <cell r="F25471">
            <v>68.34</v>
          </cell>
          <cell r="P25471">
            <v>70</v>
          </cell>
        </row>
        <row r="25472">
          <cell r="F25472">
            <v>51.93</v>
          </cell>
          <cell r="P25472">
            <v>341043</v>
          </cell>
        </row>
        <row r="25473">
          <cell r="F25473">
            <v>118.85</v>
          </cell>
          <cell r="P25473">
            <v>77</v>
          </cell>
        </row>
        <row r="25474">
          <cell r="F25474">
            <v>2.1</v>
          </cell>
          <cell r="P25474">
            <v>910148</v>
          </cell>
        </row>
        <row r="25475">
          <cell r="F25475">
            <v>10.1</v>
          </cell>
          <cell r="P25475">
            <v>467</v>
          </cell>
        </row>
        <row r="25476">
          <cell r="F25476">
            <v>87.98</v>
          </cell>
          <cell r="P25476">
            <v>1923</v>
          </cell>
        </row>
        <row r="25477">
          <cell r="F25477">
            <v>72.069999999999993</v>
          </cell>
          <cell r="P25477">
            <v>565</v>
          </cell>
        </row>
        <row r="25478">
          <cell r="F25478">
            <v>44.77</v>
          </cell>
          <cell r="P25478">
            <v>186140</v>
          </cell>
        </row>
        <row r="25479">
          <cell r="F25479">
            <v>12.15</v>
          </cell>
          <cell r="P25479">
            <v>5760</v>
          </cell>
        </row>
        <row r="25480">
          <cell r="F25480">
            <v>131.49</v>
          </cell>
          <cell r="P25480">
            <v>885</v>
          </cell>
        </row>
        <row r="25481">
          <cell r="F25481">
            <v>3.19</v>
          </cell>
          <cell r="P25481">
            <v>1493</v>
          </cell>
        </row>
        <row r="25482">
          <cell r="F25482">
            <v>7.95</v>
          </cell>
          <cell r="P25482">
            <v>6508</v>
          </cell>
        </row>
        <row r="25483">
          <cell r="F25483">
            <v>4.59</v>
          </cell>
          <cell r="P25483">
            <v>140</v>
          </cell>
        </row>
        <row r="25484">
          <cell r="F25484">
            <v>36.39</v>
          </cell>
          <cell r="P25484">
            <v>217</v>
          </cell>
        </row>
        <row r="25485">
          <cell r="F25485">
            <v>48.28</v>
          </cell>
          <cell r="P25485">
            <v>1190</v>
          </cell>
        </row>
        <row r="25486">
          <cell r="F25486">
            <v>181.31</v>
          </cell>
          <cell r="P25486">
            <v>5903</v>
          </cell>
        </row>
        <row r="25487">
          <cell r="F25487">
            <v>13.63</v>
          </cell>
          <cell r="P25487">
            <v>158701</v>
          </cell>
        </row>
        <row r="25488">
          <cell r="F25488">
            <v>2.5299999999999998</v>
          </cell>
          <cell r="P25488">
            <v>184</v>
          </cell>
        </row>
        <row r="25489">
          <cell r="F25489">
            <v>102.04</v>
          </cell>
          <cell r="P25489">
            <v>1201</v>
          </cell>
        </row>
        <row r="25490">
          <cell r="F25490">
            <v>34.97</v>
          </cell>
          <cell r="P25490">
            <v>7268</v>
          </cell>
        </row>
        <row r="25491">
          <cell r="F25491">
            <v>121.24</v>
          </cell>
          <cell r="P25491">
            <v>2376</v>
          </cell>
        </row>
        <row r="25492">
          <cell r="F25492">
            <v>16.04</v>
          </cell>
          <cell r="P25492">
            <v>241</v>
          </cell>
        </row>
        <row r="25493">
          <cell r="F25493">
            <v>50.2</v>
          </cell>
          <cell r="P25493">
            <v>47249</v>
          </cell>
        </row>
        <row r="25494">
          <cell r="F25494">
            <v>55.11</v>
          </cell>
          <cell r="P25494">
            <v>3343</v>
          </cell>
        </row>
        <row r="25495">
          <cell r="F25495">
            <v>17.350000000000001</v>
          </cell>
          <cell r="P25495">
            <v>307</v>
          </cell>
        </row>
        <row r="25496">
          <cell r="F25496">
            <v>53.63</v>
          </cell>
          <cell r="P25496">
            <v>1526206</v>
          </cell>
        </row>
        <row r="25497">
          <cell r="F25497">
            <v>91.64</v>
          </cell>
          <cell r="P25497">
            <v>19090</v>
          </cell>
        </row>
        <row r="25498">
          <cell r="F25498">
            <v>43.01</v>
          </cell>
          <cell r="P25498">
            <v>95</v>
          </cell>
        </row>
        <row r="25499">
          <cell r="F25499">
            <v>2.52</v>
          </cell>
          <cell r="P25499">
            <v>2135</v>
          </cell>
        </row>
        <row r="25500">
          <cell r="F25500">
            <v>5.35</v>
          </cell>
          <cell r="P25500">
            <v>4542</v>
          </cell>
        </row>
        <row r="25501">
          <cell r="F25501">
            <v>46.57</v>
          </cell>
          <cell r="P25501">
            <v>1523</v>
          </cell>
        </row>
        <row r="25502">
          <cell r="F25502">
            <v>20.8</v>
          </cell>
          <cell r="P25502">
            <v>2526</v>
          </cell>
        </row>
        <row r="25503">
          <cell r="F25503">
            <v>47.12</v>
          </cell>
          <cell r="P25503">
            <v>50835</v>
          </cell>
        </row>
        <row r="25504">
          <cell r="F25504">
            <v>84.15</v>
          </cell>
          <cell r="P25504">
            <v>3032</v>
          </cell>
        </row>
        <row r="25505">
          <cell r="F25505">
            <v>35.94</v>
          </cell>
          <cell r="P25505">
            <v>341</v>
          </cell>
        </row>
        <row r="25506">
          <cell r="F25506">
            <v>9.32</v>
          </cell>
          <cell r="P25506">
            <v>864</v>
          </cell>
        </row>
        <row r="25507">
          <cell r="F25507">
            <v>215.48</v>
          </cell>
          <cell r="P25507">
            <v>26551</v>
          </cell>
        </row>
        <row r="25508">
          <cell r="F25508">
            <v>74.47</v>
          </cell>
          <cell r="P25508">
            <v>1304</v>
          </cell>
        </row>
        <row r="25509">
          <cell r="F25509">
            <v>28.58</v>
          </cell>
          <cell r="P25509">
            <v>1789</v>
          </cell>
        </row>
        <row r="25510">
          <cell r="F25510">
            <v>39.01</v>
          </cell>
          <cell r="P25510">
            <v>530</v>
          </cell>
        </row>
        <row r="25511">
          <cell r="F25511">
            <v>104.09</v>
          </cell>
          <cell r="P25511">
            <v>2135</v>
          </cell>
        </row>
        <row r="25512">
          <cell r="F25512">
            <v>113.53</v>
          </cell>
          <cell r="P25512">
            <v>1925</v>
          </cell>
        </row>
        <row r="25513">
          <cell r="F25513">
            <v>4</v>
          </cell>
          <cell r="P25513">
            <v>149</v>
          </cell>
        </row>
        <row r="25514">
          <cell r="F25514">
            <v>18.93</v>
          </cell>
          <cell r="P25514">
            <v>43102</v>
          </cell>
        </row>
        <row r="25515">
          <cell r="F25515">
            <v>33.85</v>
          </cell>
          <cell r="P25515">
            <v>2135</v>
          </cell>
        </row>
        <row r="25516">
          <cell r="F25516">
            <v>13.94</v>
          </cell>
          <cell r="P25516">
            <v>478</v>
          </cell>
        </row>
        <row r="25517">
          <cell r="F25517">
            <v>3.66</v>
          </cell>
          <cell r="P25517">
            <v>899</v>
          </cell>
        </row>
        <row r="25518">
          <cell r="F25518">
            <v>67.69</v>
          </cell>
          <cell r="P25518">
            <v>31515</v>
          </cell>
        </row>
        <row r="25519">
          <cell r="F25519">
            <v>82.66</v>
          </cell>
          <cell r="P25519">
            <v>631</v>
          </cell>
        </row>
        <row r="25520">
          <cell r="F25520">
            <v>65.22</v>
          </cell>
          <cell r="P25520">
            <v>77</v>
          </cell>
        </row>
        <row r="25521">
          <cell r="F25521">
            <v>21.75</v>
          </cell>
          <cell r="P25521">
            <v>635</v>
          </cell>
        </row>
        <row r="25522">
          <cell r="F25522">
            <v>15.35</v>
          </cell>
          <cell r="P25522">
            <v>343</v>
          </cell>
        </row>
        <row r="25523">
          <cell r="F25523">
            <v>43.25</v>
          </cell>
          <cell r="P25523">
            <v>1930</v>
          </cell>
        </row>
        <row r="25524">
          <cell r="F25524">
            <v>46.05</v>
          </cell>
          <cell r="P25524">
            <v>3684</v>
          </cell>
        </row>
        <row r="25525">
          <cell r="F25525">
            <v>25.62</v>
          </cell>
          <cell r="P25525">
            <v>6951</v>
          </cell>
        </row>
        <row r="25526">
          <cell r="F25526">
            <v>7.82</v>
          </cell>
          <cell r="P25526">
            <v>628</v>
          </cell>
        </row>
        <row r="25527">
          <cell r="F25527">
            <v>6.13</v>
          </cell>
          <cell r="P25527">
            <v>310</v>
          </cell>
        </row>
        <row r="25528">
          <cell r="F25528">
            <v>38.770000000000003</v>
          </cell>
          <cell r="P25528">
            <v>129</v>
          </cell>
        </row>
        <row r="25529">
          <cell r="F25529">
            <v>74.02</v>
          </cell>
          <cell r="P25529">
            <v>632</v>
          </cell>
        </row>
        <row r="25530">
          <cell r="F25530">
            <v>96.06</v>
          </cell>
          <cell r="P25530">
            <v>308</v>
          </cell>
        </row>
        <row r="25531">
          <cell r="F25531">
            <v>728.28</v>
          </cell>
          <cell r="P25531">
            <v>717255</v>
          </cell>
        </row>
        <row r="25532">
          <cell r="F25532">
            <v>3.95</v>
          </cell>
          <cell r="P25532">
            <v>4512</v>
          </cell>
        </row>
        <row r="25533">
          <cell r="F25533">
            <v>112.52</v>
          </cell>
          <cell r="P25533">
            <v>459921</v>
          </cell>
        </row>
        <row r="25534">
          <cell r="F25534">
            <v>1.31</v>
          </cell>
          <cell r="P25534">
            <v>75830</v>
          </cell>
        </row>
        <row r="25535">
          <cell r="F25535">
            <v>84.2</v>
          </cell>
          <cell r="P25535">
            <v>47249</v>
          </cell>
        </row>
        <row r="25536">
          <cell r="F25536">
            <v>101.76</v>
          </cell>
          <cell r="P25536">
            <v>222785</v>
          </cell>
        </row>
        <row r="25537">
          <cell r="F25537">
            <v>78.58</v>
          </cell>
          <cell r="P25537">
            <v>5507</v>
          </cell>
        </row>
        <row r="25538">
          <cell r="F25538">
            <v>114.8</v>
          </cell>
          <cell r="P25538">
            <v>178</v>
          </cell>
        </row>
        <row r="25539">
          <cell r="F25539">
            <v>3.59</v>
          </cell>
          <cell r="P25539">
            <v>3833</v>
          </cell>
        </row>
        <row r="25540">
          <cell r="F25540">
            <v>25.98</v>
          </cell>
          <cell r="P25540">
            <v>7268</v>
          </cell>
        </row>
        <row r="25541">
          <cell r="F25541">
            <v>6.46</v>
          </cell>
          <cell r="P25541">
            <v>397</v>
          </cell>
        </row>
        <row r="25542">
          <cell r="F25542">
            <v>8.01</v>
          </cell>
          <cell r="P25542">
            <v>350</v>
          </cell>
        </row>
        <row r="25543">
          <cell r="F25543">
            <v>13</v>
          </cell>
          <cell r="P25543">
            <v>92608</v>
          </cell>
        </row>
        <row r="25544">
          <cell r="F25544">
            <v>317.29000000000002</v>
          </cell>
          <cell r="P25544">
            <v>237282</v>
          </cell>
        </row>
        <row r="25545">
          <cell r="F25545">
            <v>62</v>
          </cell>
          <cell r="P25545">
            <v>163415</v>
          </cell>
        </row>
        <row r="25546">
          <cell r="F25546">
            <v>18.809999999999999</v>
          </cell>
          <cell r="P25546">
            <v>153</v>
          </cell>
        </row>
        <row r="25547">
          <cell r="F25547">
            <v>51.25</v>
          </cell>
          <cell r="P25547">
            <v>331</v>
          </cell>
        </row>
        <row r="25548">
          <cell r="F25548">
            <v>35.76</v>
          </cell>
          <cell r="P25548">
            <v>5726</v>
          </cell>
        </row>
        <row r="25549">
          <cell r="F25549">
            <v>4.0599999999999996</v>
          </cell>
          <cell r="P25549">
            <v>1334</v>
          </cell>
        </row>
        <row r="25550">
          <cell r="F25550">
            <v>27.21</v>
          </cell>
          <cell r="P25550">
            <v>20328</v>
          </cell>
        </row>
        <row r="25551">
          <cell r="F25551">
            <v>86.86</v>
          </cell>
          <cell r="P25551">
            <v>203571</v>
          </cell>
        </row>
        <row r="25552">
          <cell r="F25552">
            <v>62.51</v>
          </cell>
          <cell r="P25552">
            <v>177</v>
          </cell>
        </row>
        <row r="25553">
          <cell r="F25553">
            <v>65.84</v>
          </cell>
          <cell r="P25553">
            <v>10295</v>
          </cell>
        </row>
        <row r="25554">
          <cell r="F25554">
            <v>25</v>
          </cell>
          <cell r="P25554">
            <v>1577385</v>
          </cell>
        </row>
        <row r="25555">
          <cell r="F25555">
            <v>916.24</v>
          </cell>
          <cell r="P25555">
            <v>214518</v>
          </cell>
        </row>
        <row r="25556">
          <cell r="F25556">
            <v>37.6</v>
          </cell>
          <cell r="P25556">
            <v>765</v>
          </cell>
        </row>
        <row r="25557">
          <cell r="F25557">
            <v>5.12</v>
          </cell>
          <cell r="P25557">
            <v>2290</v>
          </cell>
        </row>
        <row r="25558">
          <cell r="F25558">
            <v>7.03</v>
          </cell>
          <cell r="P25558">
            <v>744</v>
          </cell>
        </row>
        <row r="25559">
          <cell r="F25559">
            <v>50.49</v>
          </cell>
          <cell r="P25559">
            <v>632</v>
          </cell>
        </row>
        <row r="25560">
          <cell r="F25560">
            <v>17.57</v>
          </cell>
          <cell r="P25560">
            <v>7987</v>
          </cell>
        </row>
        <row r="25561">
          <cell r="F25561">
            <v>76.260000000000005</v>
          </cell>
          <cell r="P25561">
            <v>349</v>
          </cell>
        </row>
        <row r="25562">
          <cell r="F25562">
            <v>4.54</v>
          </cell>
          <cell r="P25562">
            <v>1089</v>
          </cell>
        </row>
        <row r="25563">
          <cell r="F25563">
            <v>23.24</v>
          </cell>
          <cell r="P25563">
            <v>46563</v>
          </cell>
        </row>
        <row r="25564">
          <cell r="F25564">
            <v>214.39</v>
          </cell>
          <cell r="P25564">
            <v>105638</v>
          </cell>
        </row>
        <row r="25565">
          <cell r="F25565">
            <v>75.09</v>
          </cell>
          <cell r="P25565">
            <v>3289</v>
          </cell>
        </row>
        <row r="25566">
          <cell r="F25566">
            <v>61.51</v>
          </cell>
          <cell r="P25566">
            <v>2501</v>
          </cell>
        </row>
        <row r="25567">
          <cell r="F25567">
            <v>31</v>
          </cell>
          <cell r="P25567">
            <v>241</v>
          </cell>
        </row>
        <row r="25568">
          <cell r="F25568">
            <v>236.91</v>
          </cell>
          <cell r="P25568">
            <v>230</v>
          </cell>
        </row>
        <row r="25569">
          <cell r="F25569">
            <v>32.82</v>
          </cell>
          <cell r="P25569">
            <v>5161</v>
          </cell>
        </row>
        <row r="25570">
          <cell r="F25570">
            <v>11.25</v>
          </cell>
          <cell r="P25570">
            <v>753116</v>
          </cell>
        </row>
        <row r="25571">
          <cell r="F25571">
            <v>90.08</v>
          </cell>
          <cell r="P25571">
            <v>522</v>
          </cell>
        </row>
        <row r="25572">
          <cell r="F25572">
            <v>15.68</v>
          </cell>
          <cell r="P25572">
            <v>275</v>
          </cell>
        </row>
        <row r="25573">
          <cell r="F25573">
            <v>4.01</v>
          </cell>
          <cell r="P25573">
            <v>92608</v>
          </cell>
        </row>
        <row r="25574">
          <cell r="F25574">
            <v>3.89</v>
          </cell>
          <cell r="P25574">
            <v>142</v>
          </cell>
        </row>
        <row r="25575">
          <cell r="F25575">
            <v>9.24</v>
          </cell>
          <cell r="P25575">
            <v>1563</v>
          </cell>
        </row>
        <row r="25576">
          <cell r="F25576">
            <v>8.67</v>
          </cell>
          <cell r="P25576">
            <v>427</v>
          </cell>
        </row>
        <row r="25577">
          <cell r="F25577">
            <v>9.84</v>
          </cell>
          <cell r="P25577">
            <v>76</v>
          </cell>
        </row>
        <row r="25578">
          <cell r="F25578">
            <v>45.27</v>
          </cell>
          <cell r="P25578">
            <v>3495</v>
          </cell>
        </row>
        <row r="25579">
          <cell r="F25579">
            <v>1.7</v>
          </cell>
          <cell r="P25579">
            <v>878</v>
          </cell>
        </row>
        <row r="25580">
          <cell r="F25580">
            <v>285.07</v>
          </cell>
          <cell r="P25580">
            <v>5548</v>
          </cell>
        </row>
        <row r="25581">
          <cell r="F25581">
            <v>79.52</v>
          </cell>
          <cell r="P25581">
            <v>24536</v>
          </cell>
        </row>
        <row r="25582">
          <cell r="F25582">
            <v>113.35</v>
          </cell>
          <cell r="P25582">
            <v>1606</v>
          </cell>
        </row>
        <row r="25583">
          <cell r="F25583">
            <v>74.260000000000005</v>
          </cell>
          <cell r="P25583">
            <v>760</v>
          </cell>
        </row>
        <row r="25584">
          <cell r="F25584">
            <v>21.22</v>
          </cell>
          <cell r="P25584">
            <v>14783</v>
          </cell>
        </row>
        <row r="25585">
          <cell r="F25585">
            <v>18.05</v>
          </cell>
          <cell r="P25585">
            <v>85</v>
          </cell>
        </row>
        <row r="25586">
          <cell r="F25586">
            <v>65.34</v>
          </cell>
          <cell r="P25586">
            <v>470</v>
          </cell>
        </row>
        <row r="25587">
          <cell r="F25587">
            <v>4.58</v>
          </cell>
          <cell r="P25587">
            <v>1679</v>
          </cell>
        </row>
        <row r="25588">
          <cell r="F25588">
            <v>32.22</v>
          </cell>
          <cell r="P25588">
            <v>1383</v>
          </cell>
        </row>
        <row r="25589">
          <cell r="F25589">
            <v>71.36</v>
          </cell>
          <cell r="P25589">
            <v>471</v>
          </cell>
        </row>
        <row r="25590">
          <cell r="F25590">
            <v>6.44</v>
          </cell>
          <cell r="P25590">
            <v>331</v>
          </cell>
        </row>
        <row r="25591">
          <cell r="F25591">
            <v>54.02</v>
          </cell>
          <cell r="P25591">
            <v>2471</v>
          </cell>
        </row>
        <row r="25592">
          <cell r="F25592">
            <v>111.76</v>
          </cell>
          <cell r="P25592">
            <v>276</v>
          </cell>
        </row>
        <row r="25593">
          <cell r="F25593">
            <v>55.01</v>
          </cell>
          <cell r="P25593">
            <v>863</v>
          </cell>
        </row>
        <row r="25594">
          <cell r="F25594">
            <v>67.62</v>
          </cell>
          <cell r="P25594">
            <v>22191</v>
          </cell>
        </row>
        <row r="25595">
          <cell r="F25595">
            <v>78.28</v>
          </cell>
          <cell r="P25595">
            <v>1453</v>
          </cell>
        </row>
        <row r="25596">
          <cell r="F25596">
            <v>166.37</v>
          </cell>
          <cell r="P25596">
            <v>134056</v>
          </cell>
        </row>
        <row r="25597">
          <cell r="F25597">
            <v>121.77</v>
          </cell>
          <cell r="P25597">
            <v>1970</v>
          </cell>
        </row>
        <row r="25598">
          <cell r="F25598">
            <v>62.06</v>
          </cell>
          <cell r="P25598">
            <v>4677</v>
          </cell>
        </row>
        <row r="25599">
          <cell r="F25599">
            <v>8.75</v>
          </cell>
          <cell r="P25599">
            <v>192</v>
          </cell>
        </row>
        <row r="25600">
          <cell r="F25600">
            <v>75.58</v>
          </cell>
          <cell r="P25600">
            <v>761</v>
          </cell>
        </row>
        <row r="25601">
          <cell r="F25601">
            <v>99.2</v>
          </cell>
          <cell r="P25601">
            <v>5648</v>
          </cell>
        </row>
        <row r="25602">
          <cell r="F25602">
            <v>1.8</v>
          </cell>
          <cell r="P25602">
            <v>8874</v>
          </cell>
        </row>
        <row r="25603">
          <cell r="F25603">
            <v>6.11</v>
          </cell>
          <cell r="P25603">
            <v>372</v>
          </cell>
        </row>
        <row r="25604">
          <cell r="F25604">
            <v>1.1200000000000001</v>
          </cell>
          <cell r="P25604">
            <v>1595797</v>
          </cell>
        </row>
        <row r="25605">
          <cell r="F25605">
            <v>7.54</v>
          </cell>
          <cell r="P25605">
            <v>308</v>
          </cell>
        </row>
        <row r="25606">
          <cell r="F25606">
            <v>26.15</v>
          </cell>
          <cell r="P25606">
            <v>2089</v>
          </cell>
        </row>
        <row r="25607">
          <cell r="F25607">
            <v>6.57</v>
          </cell>
          <cell r="P25607">
            <v>687276</v>
          </cell>
        </row>
        <row r="25608">
          <cell r="F25608">
            <v>118.39</v>
          </cell>
          <cell r="P25608">
            <v>9512</v>
          </cell>
        </row>
        <row r="25609">
          <cell r="F25609">
            <v>51.48</v>
          </cell>
          <cell r="P25609">
            <v>67082</v>
          </cell>
        </row>
        <row r="25610">
          <cell r="F25610">
            <v>103.98</v>
          </cell>
          <cell r="P25610">
            <v>1645</v>
          </cell>
        </row>
        <row r="25611">
          <cell r="F25611">
            <v>8.85</v>
          </cell>
          <cell r="P25611">
            <v>1075</v>
          </cell>
        </row>
        <row r="25612">
          <cell r="F25612">
            <v>3.78</v>
          </cell>
          <cell r="P25612">
            <v>642</v>
          </cell>
        </row>
        <row r="25613">
          <cell r="F25613">
            <v>74.98</v>
          </cell>
          <cell r="P25613">
            <v>77</v>
          </cell>
        </row>
        <row r="25614">
          <cell r="F25614">
            <v>4.7300000000000004</v>
          </cell>
          <cell r="P25614">
            <v>564</v>
          </cell>
        </row>
        <row r="25615">
          <cell r="F25615">
            <v>1.58</v>
          </cell>
          <cell r="P25615">
            <v>2368</v>
          </cell>
        </row>
        <row r="25616">
          <cell r="F25616">
            <v>31.47</v>
          </cell>
          <cell r="P25616">
            <v>1252</v>
          </cell>
        </row>
        <row r="25617">
          <cell r="F25617">
            <v>4.96</v>
          </cell>
          <cell r="P25617">
            <v>1565</v>
          </cell>
        </row>
        <row r="25618">
          <cell r="F25618">
            <v>51.89</v>
          </cell>
          <cell r="P25618">
            <v>4653</v>
          </cell>
        </row>
        <row r="25619">
          <cell r="F25619">
            <v>66.61</v>
          </cell>
          <cell r="P25619">
            <v>3263</v>
          </cell>
        </row>
        <row r="25620">
          <cell r="F25620">
            <v>1.49</v>
          </cell>
          <cell r="P25620">
            <v>804</v>
          </cell>
        </row>
        <row r="25621">
          <cell r="F25621">
            <v>24.84</v>
          </cell>
          <cell r="P25621">
            <v>2786</v>
          </cell>
        </row>
        <row r="25622">
          <cell r="F25622">
            <v>1.79</v>
          </cell>
          <cell r="P25622">
            <v>888</v>
          </cell>
        </row>
        <row r="25623">
          <cell r="F25623">
            <v>92.03</v>
          </cell>
          <cell r="P25623">
            <v>95035</v>
          </cell>
        </row>
        <row r="25624">
          <cell r="F25624">
            <v>13.67</v>
          </cell>
          <cell r="P25624">
            <v>19090</v>
          </cell>
        </row>
        <row r="25625">
          <cell r="F25625">
            <v>3.62</v>
          </cell>
          <cell r="P25625">
            <v>9815</v>
          </cell>
        </row>
        <row r="25626">
          <cell r="F25626">
            <v>68.08</v>
          </cell>
          <cell r="P25626">
            <v>1725</v>
          </cell>
        </row>
        <row r="25627">
          <cell r="F25627">
            <v>56.1</v>
          </cell>
          <cell r="P25627">
            <v>217</v>
          </cell>
        </row>
        <row r="25628">
          <cell r="F25628">
            <v>92</v>
          </cell>
          <cell r="P25628">
            <v>270712</v>
          </cell>
        </row>
        <row r="25629">
          <cell r="F25629">
            <v>6.12</v>
          </cell>
          <cell r="P25629">
            <v>1766</v>
          </cell>
        </row>
        <row r="25630">
          <cell r="F25630">
            <v>928.25</v>
          </cell>
          <cell r="P25630">
            <v>16183</v>
          </cell>
        </row>
        <row r="25631">
          <cell r="F25631">
            <v>98.87</v>
          </cell>
          <cell r="P25631">
            <v>832</v>
          </cell>
        </row>
        <row r="25632">
          <cell r="F25632">
            <v>12.91</v>
          </cell>
          <cell r="P25632">
            <v>224256</v>
          </cell>
        </row>
        <row r="25633">
          <cell r="F25633">
            <v>80.81</v>
          </cell>
          <cell r="P25633">
            <v>6120</v>
          </cell>
        </row>
        <row r="25634">
          <cell r="F25634">
            <v>7.52</v>
          </cell>
          <cell r="P25634">
            <v>5901</v>
          </cell>
        </row>
        <row r="25635">
          <cell r="F25635">
            <v>74.58</v>
          </cell>
          <cell r="P25635">
            <v>5507</v>
          </cell>
        </row>
        <row r="25636">
          <cell r="F25636">
            <v>36.1</v>
          </cell>
          <cell r="P25636">
            <v>1126</v>
          </cell>
        </row>
        <row r="25637">
          <cell r="F25637">
            <v>82.71</v>
          </cell>
          <cell r="P25637">
            <v>1078</v>
          </cell>
        </row>
        <row r="25638">
          <cell r="F25638">
            <v>21.09</v>
          </cell>
          <cell r="P25638">
            <v>899</v>
          </cell>
        </row>
        <row r="25639">
          <cell r="F25639">
            <v>65.37</v>
          </cell>
          <cell r="P25639">
            <v>33804</v>
          </cell>
        </row>
        <row r="25640">
          <cell r="F25640">
            <v>7.56</v>
          </cell>
          <cell r="P25640">
            <v>427</v>
          </cell>
        </row>
        <row r="25641">
          <cell r="F25641">
            <v>55.86</v>
          </cell>
          <cell r="P25641">
            <v>95</v>
          </cell>
        </row>
        <row r="25642">
          <cell r="F25642">
            <v>70.180000000000007</v>
          </cell>
          <cell r="P25642">
            <v>976</v>
          </cell>
        </row>
        <row r="25643">
          <cell r="F25643">
            <v>6.27</v>
          </cell>
          <cell r="P25643">
            <v>2317</v>
          </cell>
        </row>
        <row r="25644">
          <cell r="F25644">
            <v>48.14</v>
          </cell>
          <cell r="P25644">
            <v>3776</v>
          </cell>
        </row>
        <row r="25645">
          <cell r="F25645">
            <v>66.989999999999995</v>
          </cell>
          <cell r="P25645">
            <v>899</v>
          </cell>
        </row>
        <row r="25646">
          <cell r="F25646">
            <v>8.64</v>
          </cell>
          <cell r="P25646">
            <v>475</v>
          </cell>
        </row>
        <row r="25647">
          <cell r="F25647">
            <v>72.739999999999995</v>
          </cell>
          <cell r="P25647">
            <v>23045</v>
          </cell>
        </row>
        <row r="25648">
          <cell r="F25648">
            <v>2.13</v>
          </cell>
          <cell r="P25648">
            <v>1791</v>
          </cell>
        </row>
        <row r="25649">
          <cell r="F25649">
            <v>85.75</v>
          </cell>
          <cell r="P25649">
            <v>530</v>
          </cell>
        </row>
        <row r="25650">
          <cell r="F25650">
            <v>39.729999999999997</v>
          </cell>
          <cell r="P25650">
            <v>1075</v>
          </cell>
        </row>
        <row r="25651">
          <cell r="F25651">
            <v>43.46</v>
          </cell>
          <cell r="P25651">
            <v>1654</v>
          </cell>
        </row>
        <row r="25652">
          <cell r="F25652">
            <v>48.36</v>
          </cell>
          <cell r="P25652">
            <v>34496</v>
          </cell>
        </row>
        <row r="25653">
          <cell r="F25653">
            <v>63.56</v>
          </cell>
          <cell r="P25653">
            <v>1472</v>
          </cell>
        </row>
        <row r="25654">
          <cell r="F25654">
            <v>4.76</v>
          </cell>
          <cell r="P25654">
            <v>5341</v>
          </cell>
        </row>
        <row r="25655">
          <cell r="F25655">
            <v>8.58</v>
          </cell>
          <cell r="P25655">
            <v>378909</v>
          </cell>
        </row>
        <row r="25656">
          <cell r="F25656">
            <v>13.2</v>
          </cell>
          <cell r="P25656">
            <v>85</v>
          </cell>
        </row>
        <row r="25657">
          <cell r="F25657">
            <v>56.87</v>
          </cell>
          <cell r="P25657">
            <v>61</v>
          </cell>
        </row>
        <row r="25658">
          <cell r="F25658">
            <v>54.31</v>
          </cell>
          <cell r="P25658">
            <v>331</v>
          </cell>
        </row>
        <row r="25659">
          <cell r="F25659">
            <v>97.27</v>
          </cell>
          <cell r="P25659">
            <v>1504</v>
          </cell>
        </row>
        <row r="25660">
          <cell r="F25660">
            <v>70.209999999999994</v>
          </cell>
          <cell r="P25660">
            <v>15269</v>
          </cell>
        </row>
        <row r="25661">
          <cell r="F25661">
            <v>70.17</v>
          </cell>
          <cell r="P25661">
            <v>260</v>
          </cell>
        </row>
        <row r="25662">
          <cell r="F25662">
            <v>33.67</v>
          </cell>
          <cell r="P25662">
            <v>1532</v>
          </cell>
        </row>
        <row r="25663">
          <cell r="F25663">
            <v>24.41</v>
          </cell>
          <cell r="P25663">
            <v>343</v>
          </cell>
        </row>
        <row r="25664">
          <cell r="F25664">
            <v>45.91</v>
          </cell>
          <cell r="P25664">
            <v>1892</v>
          </cell>
        </row>
        <row r="25665">
          <cell r="F25665">
            <v>5.77</v>
          </cell>
          <cell r="P25665">
            <v>3096</v>
          </cell>
        </row>
        <row r="25666">
          <cell r="F25666">
            <v>7.46</v>
          </cell>
          <cell r="P25666">
            <v>2607</v>
          </cell>
        </row>
        <row r="25667">
          <cell r="F25667">
            <v>265.55</v>
          </cell>
          <cell r="P25667">
            <v>673342</v>
          </cell>
        </row>
        <row r="25668">
          <cell r="F25668">
            <v>18.96</v>
          </cell>
          <cell r="P25668">
            <v>106</v>
          </cell>
        </row>
        <row r="25669">
          <cell r="F25669">
            <v>6.66</v>
          </cell>
          <cell r="P25669">
            <v>5903</v>
          </cell>
        </row>
        <row r="25670">
          <cell r="F25670">
            <v>145.61000000000001</v>
          </cell>
          <cell r="P25670">
            <v>172817</v>
          </cell>
        </row>
        <row r="25671">
          <cell r="F25671">
            <v>9.99</v>
          </cell>
          <cell r="P25671">
            <v>4081</v>
          </cell>
        </row>
        <row r="25672">
          <cell r="F25672">
            <v>172.47</v>
          </cell>
          <cell r="P25672">
            <v>1143</v>
          </cell>
        </row>
        <row r="25673">
          <cell r="F25673">
            <v>78.489999999999995</v>
          </cell>
          <cell r="P25673">
            <v>759</v>
          </cell>
        </row>
        <row r="25674">
          <cell r="F25674">
            <v>30.6</v>
          </cell>
          <cell r="P25674">
            <v>124967</v>
          </cell>
        </row>
        <row r="25675">
          <cell r="F25675">
            <v>43.14</v>
          </cell>
          <cell r="P25675">
            <v>811</v>
          </cell>
        </row>
        <row r="25676">
          <cell r="F25676">
            <v>4.95</v>
          </cell>
          <cell r="P25676">
            <v>190178</v>
          </cell>
        </row>
        <row r="25677">
          <cell r="F25677">
            <v>46.16</v>
          </cell>
          <cell r="P25677">
            <v>16163</v>
          </cell>
        </row>
        <row r="25678">
          <cell r="F25678">
            <v>44.47</v>
          </cell>
          <cell r="P25678">
            <v>19685</v>
          </cell>
        </row>
        <row r="25679">
          <cell r="F25679">
            <v>9.52</v>
          </cell>
          <cell r="P25679">
            <v>92043</v>
          </cell>
        </row>
        <row r="25680">
          <cell r="F25680">
            <v>4.55</v>
          </cell>
          <cell r="P25680">
            <v>31394</v>
          </cell>
        </row>
        <row r="25681">
          <cell r="F25681">
            <v>2.46</v>
          </cell>
          <cell r="P25681">
            <v>1461</v>
          </cell>
        </row>
        <row r="25682">
          <cell r="F25682">
            <v>2.58</v>
          </cell>
          <cell r="P25682">
            <v>1143</v>
          </cell>
        </row>
        <row r="25683">
          <cell r="F25683">
            <v>3.89</v>
          </cell>
          <cell r="P25683">
            <v>564</v>
          </cell>
        </row>
        <row r="25684">
          <cell r="F25684">
            <v>2.2599999999999998</v>
          </cell>
          <cell r="P25684">
            <v>606</v>
          </cell>
        </row>
        <row r="25685">
          <cell r="F25685">
            <v>93.6</v>
          </cell>
          <cell r="P25685">
            <v>19090</v>
          </cell>
        </row>
        <row r="25686">
          <cell r="F25686">
            <v>32.619999999999997</v>
          </cell>
          <cell r="P25686">
            <v>1363</v>
          </cell>
        </row>
        <row r="25687">
          <cell r="F25687">
            <v>106.01</v>
          </cell>
          <cell r="P25687">
            <v>258</v>
          </cell>
        </row>
        <row r="25688">
          <cell r="F25688">
            <v>1.27</v>
          </cell>
          <cell r="P25688">
            <v>1766</v>
          </cell>
        </row>
        <row r="25689">
          <cell r="F25689">
            <v>3.41</v>
          </cell>
          <cell r="P25689">
            <v>25459</v>
          </cell>
        </row>
        <row r="25690">
          <cell r="F25690">
            <v>57.09</v>
          </cell>
          <cell r="P25690">
            <v>241</v>
          </cell>
        </row>
        <row r="25691">
          <cell r="F25691">
            <v>24.67</v>
          </cell>
          <cell r="P25691">
            <v>2906700</v>
          </cell>
        </row>
        <row r="25692">
          <cell r="F25692">
            <v>50.44</v>
          </cell>
          <cell r="P25692">
            <v>76383</v>
          </cell>
        </row>
        <row r="25693">
          <cell r="F25693">
            <v>97.43</v>
          </cell>
          <cell r="P25693">
            <v>349</v>
          </cell>
        </row>
        <row r="25694">
          <cell r="F25694">
            <v>37.06</v>
          </cell>
          <cell r="P25694">
            <v>1523</v>
          </cell>
        </row>
        <row r="25695">
          <cell r="F25695">
            <v>53.9</v>
          </cell>
          <cell r="P25695">
            <v>761</v>
          </cell>
        </row>
        <row r="25696">
          <cell r="F25696">
            <v>2.27</v>
          </cell>
          <cell r="P25696">
            <v>2807</v>
          </cell>
        </row>
        <row r="25697">
          <cell r="F25697">
            <v>8.3000000000000007</v>
          </cell>
          <cell r="P25697">
            <v>5196</v>
          </cell>
        </row>
        <row r="25698">
          <cell r="F25698">
            <v>61.36</v>
          </cell>
          <cell r="P25698">
            <v>214703</v>
          </cell>
        </row>
        <row r="25699">
          <cell r="F25699">
            <v>5.96</v>
          </cell>
          <cell r="P25699">
            <v>2206</v>
          </cell>
        </row>
        <row r="25700">
          <cell r="F25700">
            <v>17.27</v>
          </cell>
          <cell r="P25700">
            <v>105638</v>
          </cell>
        </row>
        <row r="25701">
          <cell r="F25701">
            <v>66.36</v>
          </cell>
          <cell r="P25701">
            <v>4081</v>
          </cell>
        </row>
        <row r="25702">
          <cell r="F25702">
            <v>6.38</v>
          </cell>
          <cell r="P25702">
            <v>106</v>
          </cell>
        </row>
        <row r="25703">
          <cell r="F25703">
            <v>147.07</v>
          </cell>
          <cell r="P25703">
            <v>1461</v>
          </cell>
        </row>
        <row r="25704">
          <cell r="F25704">
            <v>4.9800000000000004</v>
          </cell>
          <cell r="P25704">
            <v>2870</v>
          </cell>
        </row>
        <row r="25705">
          <cell r="F25705">
            <v>72.7</v>
          </cell>
          <cell r="P25705">
            <v>7987</v>
          </cell>
        </row>
        <row r="25706">
          <cell r="F25706">
            <v>71.73</v>
          </cell>
          <cell r="P25706">
            <v>46563</v>
          </cell>
        </row>
        <row r="25707">
          <cell r="F25707">
            <v>41.92</v>
          </cell>
          <cell r="P25707">
            <v>2206</v>
          </cell>
        </row>
        <row r="25708">
          <cell r="F25708">
            <v>68.819999999999993</v>
          </cell>
          <cell r="P25708">
            <v>93193</v>
          </cell>
        </row>
        <row r="25709">
          <cell r="F25709">
            <v>66.89</v>
          </cell>
          <cell r="P25709">
            <v>144160</v>
          </cell>
        </row>
        <row r="25710">
          <cell r="F25710">
            <v>20.82</v>
          </cell>
          <cell r="P25710">
            <v>31515</v>
          </cell>
        </row>
        <row r="25711">
          <cell r="F25711">
            <v>7.3</v>
          </cell>
          <cell r="P25711">
            <v>213</v>
          </cell>
        </row>
        <row r="25712">
          <cell r="F25712">
            <v>16.399999999999999</v>
          </cell>
          <cell r="P25712">
            <v>4056</v>
          </cell>
        </row>
        <row r="25713">
          <cell r="F25713">
            <v>8.74</v>
          </cell>
          <cell r="P25713">
            <v>1179</v>
          </cell>
        </row>
        <row r="25714">
          <cell r="F25714">
            <v>3.72</v>
          </cell>
          <cell r="P25714">
            <v>27829</v>
          </cell>
        </row>
        <row r="25715">
          <cell r="F25715">
            <v>12.15</v>
          </cell>
          <cell r="P25715">
            <v>2401</v>
          </cell>
        </row>
        <row r="25716">
          <cell r="F25716">
            <v>8.58</v>
          </cell>
          <cell r="P25716">
            <v>134056</v>
          </cell>
        </row>
        <row r="25717">
          <cell r="F25717">
            <v>136.61000000000001</v>
          </cell>
          <cell r="P25717">
            <v>1186</v>
          </cell>
        </row>
        <row r="25718">
          <cell r="F25718">
            <v>8.81</v>
          </cell>
          <cell r="P25718">
            <v>337</v>
          </cell>
        </row>
        <row r="25719">
          <cell r="F25719">
            <v>39.89</v>
          </cell>
          <cell r="P25719">
            <v>76383</v>
          </cell>
        </row>
        <row r="25720">
          <cell r="F25720">
            <v>73.64</v>
          </cell>
          <cell r="P25720">
            <v>46944</v>
          </cell>
        </row>
        <row r="25721">
          <cell r="F25721">
            <v>219.17</v>
          </cell>
          <cell r="P25721">
            <v>276002</v>
          </cell>
        </row>
        <row r="25722">
          <cell r="F25722">
            <v>5.84</v>
          </cell>
          <cell r="P25722">
            <v>2317</v>
          </cell>
        </row>
        <row r="25723">
          <cell r="F25723">
            <v>72.8</v>
          </cell>
          <cell r="P25723">
            <v>5848</v>
          </cell>
        </row>
        <row r="25724">
          <cell r="F25724">
            <v>48.51</v>
          </cell>
          <cell r="P25724">
            <v>1789</v>
          </cell>
        </row>
        <row r="25725">
          <cell r="F25725">
            <v>193.23</v>
          </cell>
          <cell r="P25725">
            <v>2307</v>
          </cell>
        </row>
        <row r="25726">
          <cell r="F25726">
            <v>9.83</v>
          </cell>
          <cell r="P25726">
            <v>269</v>
          </cell>
        </row>
        <row r="25727">
          <cell r="F25727">
            <v>51.58</v>
          </cell>
          <cell r="P25727">
            <v>2304</v>
          </cell>
        </row>
        <row r="25728">
          <cell r="F25728">
            <v>100.34</v>
          </cell>
          <cell r="P25728">
            <v>2518</v>
          </cell>
        </row>
        <row r="25729">
          <cell r="F25729">
            <v>88.98</v>
          </cell>
          <cell r="P25729">
            <v>181438</v>
          </cell>
        </row>
        <row r="25730">
          <cell r="F25730">
            <v>30.68</v>
          </cell>
          <cell r="P25730">
            <v>836</v>
          </cell>
        </row>
        <row r="25731">
          <cell r="F25731">
            <v>1.97</v>
          </cell>
          <cell r="P25731">
            <v>302</v>
          </cell>
        </row>
        <row r="25732">
          <cell r="F25732">
            <v>73.989999999999995</v>
          </cell>
          <cell r="P25732">
            <v>123</v>
          </cell>
        </row>
        <row r="25733">
          <cell r="F25733">
            <v>5.34</v>
          </cell>
          <cell r="P25733">
            <v>24536</v>
          </cell>
        </row>
        <row r="25734">
          <cell r="F25734">
            <v>2.64</v>
          </cell>
          <cell r="P25734">
            <v>1725</v>
          </cell>
        </row>
        <row r="25735">
          <cell r="F25735">
            <v>208.69</v>
          </cell>
          <cell r="P25735">
            <v>1263321</v>
          </cell>
        </row>
        <row r="25736">
          <cell r="F25736">
            <v>78.459999999999994</v>
          </cell>
          <cell r="P25736">
            <v>145</v>
          </cell>
        </row>
        <row r="25737">
          <cell r="F25737">
            <v>3.19</v>
          </cell>
          <cell r="P25737">
            <v>27971</v>
          </cell>
        </row>
        <row r="25738">
          <cell r="F25738">
            <v>199.62</v>
          </cell>
          <cell r="P25738">
            <v>2526</v>
          </cell>
        </row>
        <row r="25739">
          <cell r="F25739">
            <v>60.45</v>
          </cell>
          <cell r="P25739">
            <v>824</v>
          </cell>
        </row>
        <row r="25740">
          <cell r="F25740">
            <v>14.01</v>
          </cell>
          <cell r="P25740">
            <v>1766</v>
          </cell>
        </row>
        <row r="25741">
          <cell r="F25741">
            <v>7.71</v>
          </cell>
          <cell r="P25741">
            <v>1293</v>
          </cell>
        </row>
        <row r="25742">
          <cell r="F25742">
            <v>37.26</v>
          </cell>
          <cell r="P25742">
            <v>237282</v>
          </cell>
        </row>
        <row r="25743">
          <cell r="F25743">
            <v>70.58</v>
          </cell>
          <cell r="P25743">
            <v>743</v>
          </cell>
        </row>
        <row r="25744">
          <cell r="F25744">
            <v>46.32</v>
          </cell>
          <cell r="P25744">
            <v>1930</v>
          </cell>
        </row>
        <row r="25745">
          <cell r="F25745">
            <v>18.54</v>
          </cell>
          <cell r="P25745">
            <v>1679</v>
          </cell>
        </row>
        <row r="25746">
          <cell r="F25746">
            <v>66.13</v>
          </cell>
          <cell r="P25746">
            <v>168</v>
          </cell>
        </row>
        <row r="25747">
          <cell r="F25747">
            <v>32.17</v>
          </cell>
          <cell r="P25747">
            <v>5989</v>
          </cell>
        </row>
        <row r="25748">
          <cell r="F25748">
            <v>15.85</v>
          </cell>
          <cell r="P25748">
            <v>42384</v>
          </cell>
        </row>
        <row r="25749">
          <cell r="F25749">
            <v>27.13</v>
          </cell>
          <cell r="P25749">
            <v>217</v>
          </cell>
        </row>
        <row r="25750">
          <cell r="F25750">
            <v>41.79</v>
          </cell>
          <cell r="P25750">
            <v>7646</v>
          </cell>
        </row>
        <row r="25751">
          <cell r="F25751">
            <v>12.76</v>
          </cell>
          <cell r="P25751">
            <v>2383912</v>
          </cell>
        </row>
        <row r="25752">
          <cell r="F25752">
            <v>34.49</v>
          </cell>
          <cell r="P25752">
            <v>3451</v>
          </cell>
        </row>
        <row r="25753">
          <cell r="F25753">
            <v>6.81</v>
          </cell>
          <cell r="P25753">
            <v>1725</v>
          </cell>
        </row>
        <row r="25754">
          <cell r="F25754">
            <v>73.78</v>
          </cell>
          <cell r="P25754">
            <v>1102</v>
          </cell>
        </row>
        <row r="25755">
          <cell r="F25755">
            <v>26.43</v>
          </cell>
          <cell r="P25755">
            <v>5216</v>
          </cell>
        </row>
        <row r="25756">
          <cell r="F25756">
            <v>87.71</v>
          </cell>
          <cell r="P25756">
            <v>6629</v>
          </cell>
        </row>
        <row r="25757">
          <cell r="F25757">
            <v>33.04</v>
          </cell>
          <cell r="P25757">
            <v>276896</v>
          </cell>
        </row>
        <row r="25758">
          <cell r="F25758">
            <v>101.65</v>
          </cell>
          <cell r="P25758">
            <v>5507</v>
          </cell>
        </row>
        <row r="25759">
          <cell r="F25759">
            <v>1.85</v>
          </cell>
          <cell r="P25759">
            <v>4680</v>
          </cell>
        </row>
        <row r="25760">
          <cell r="F25760">
            <v>1110.6400000000001</v>
          </cell>
          <cell r="P25760">
            <v>1512</v>
          </cell>
        </row>
        <row r="25761">
          <cell r="F25761">
            <v>74.64</v>
          </cell>
          <cell r="P25761">
            <v>1383</v>
          </cell>
        </row>
        <row r="25762">
          <cell r="F25762">
            <v>47.46</v>
          </cell>
          <cell r="P25762">
            <v>391389</v>
          </cell>
        </row>
        <row r="25763">
          <cell r="F25763">
            <v>109.44</v>
          </cell>
          <cell r="P25763">
            <v>910148</v>
          </cell>
        </row>
        <row r="25764">
          <cell r="F25764">
            <v>75.98</v>
          </cell>
          <cell r="P25764">
            <v>328</v>
          </cell>
        </row>
        <row r="25765">
          <cell r="F25765">
            <v>92.6</v>
          </cell>
          <cell r="P25765">
            <v>151022</v>
          </cell>
        </row>
        <row r="25766">
          <cell r="F25766">
            <v>15.53</v>
          </cell>
          <cell r="P25766">
            <v>1263321</v>
          </cell>
        </row>
        <row r="25767">
          <cell r="F25767">
            <v>62.36</v>
          </cell>
          <cell r="P25767">
            <v>1213</v>
          </cell>
        </row>
        <row r="25768">
          <cell r="F25768">
            <v>1.46</v>
          </cell>
          <cell r="P25768">
            <v>1923</v>
          </cell>
        </row>
        <row r="25769">
          <cell r="F25769">
            <v>34.53</v>
          </cell>
          <cell r="P25769">
            <v>198</v>
          </cell>
        </row>
        <row r="25770">
          <cell r="F25770">
            <v>7.64</v>
          </cell>
          <cell r="P25770">
            <v>92985</v>
          </cell>
        </row>
        <row r="25771">
          <cell r="F25771">
            <v>233.02</v>
          </cell>
          <cell r="P25771">
            <v>804</v>
          </cell>
        </row>
        <row r="25772">
          <cell r="F25772">
            <v>41.68</v>
          </cell>
          <cell r="P25772">
            <v>241</v>
          </cell>
        </row>
        <row r="25773">
          <cell r="F25773">
            <v>9.4499999999999993</v>
          </cell>
          <cell r="P25773">
            <v>5548</v>
          </cell>
        </row>
        <row r="25774">
          <cell r="F25774">
            <v>84.67</v>
          </cell>
          <cell r="P25774">
            <v>1324</v>
          </cell>
        </row>
        <row r="25775">
          <cell r="F25775">
            <v>28.35</v>
          </cell>
          <cell r="P25775">
            <v>4172</v>
          </cell>
        </row>
        <row r="25776">
          <cell r="F25776">
            <v>25.52</v>
          </cell>
          <cell r="P25776">
            <v>11751</v>
          </cell>
        </row>
        <row r="25777">
          <cell r="F25777">
            <v>5.78</v>
          </cell>
          <cell r="P25777">
            <v>2376</v>
          </cell>
        </row>
        <row r="25778">
          <cell r="F25778">
            <v>94.28</v>
          </cell>
          <cell r="P25778">
            <v>1186</v>
          </cell>
        </row>
        <row r="25779">
          <cell r="F25779">
            <v>73.63</v>
          </cell>
          <cell r="P25779">
            <v>151815</v>
          </cell>
        </row>
        <row r="25780">
          <cell r="F25780">
            <v>99.25</v>
          </cell>
          <cell r="P25780">
            <v>276002</v>
          </cell>
        </row>
        <row r="25781">
          <cell r="F25781">
            <v>16.920000000000002</v>
          </cell>
          <cell r="P25781">
            <v>1506</v>
          </cell>
        </row>
        <row r="25782">
          <cell r="F25782">
            <v>44.31</v>
          </cell>
          <cell r="P25782">
            <v>1617</v>
          </cell>
        </row>
        <row r="25783">
          <cell r="F25783">
            <v>8.1999999999999993</v>
          </cell>
          <cell r="P25783">
            <v>1577385</v>
          </cell>
        </row>
        <row r="25784">
          <cell r="F25784">
            <v>76.38</v>
          </cell>
          <cell r="P25784">
            <v>349</v>
          </cell>
        </row>
        <row r="25785">
          <cell r="F25785">
            <v>79.069999999999993</v>
          </cell>
          <cell r="P25785">
            <v>5989</v>
          </cell>
        </row>
        <row r="25786">
          <cell r="F25786">
            <v>51.98</v>
          </cell>
          <cell r="P25786">
            <v>743</v>
          </cell>
        </row>
        <row r="25787">
          <cell r="F25787">
            <v>59.05</v>
          </cell>
          <cell r="P25787">
            <v>42817</v>
          </cell>
        </row>
        <row r="25788">
          <cell r="F25788">
            <v>54.42</v>
          </cell>
          <cell r="P25788">
            <v>1789</v>
          </cell>
        </row>
        <row r="25789">
          <cell r="F25789">
            <v>98.24</v>
          </cell>
          <cell r="P25789">
            <v>16183</v>
          </cell>
        </row>
        <row r="25790">
          <cell r="F25790">
            <v>2.73</v>
          </cell>
          <cell r="P25790">
            <v>5196</v>
          </cell>
        </row>
        <row r="25791">
          <cell r="F25791">
            <v>9.18</v>
          </cell>
          <cell r="P25791">
            <v>1930</v>
          </cell>
        </row>
        <row r="25792">
          <cell r="F25792">
            <v>46.32</v>
          </cell>
          <cell r="P25792">
            <v>695</v>
          </cell>
        </row>
        <row r="25793">
          <cell r="F25793">
            <v>2.08</v>
          </cell>
          <cell r="P25793">
            <v>757530</v>
          </cell>
        </row>
        <row r="25794">
          <cell r="F25794">
            <v>53.06</v>
          </cell>
          <cell r="P25794">
            <v>145</v>
          </cell>
        </row>
        <row r="25795">
          <cell r="F25795">
            <v>132.83000000000001</v>
          </cell>
          <cell r="P25795">
            <v>1383</v>
          </cell>
        </row>
        <row r="25796">
          <cell r="F25796">
            <v>4.04</v>
          </cell>
          <cell r="P25796">
            <v>1523</v>
          </cell>
        </row>
        <row r="25797">
          <cell r="F25797">
            <v>5.29</v>
          </cell>
          <cell r="P25797">
            <v>2504700</v>
          </cell>
        </row>
        <row r="25798">
          <cell r="F25798">
            <v>84.21</v>
          </cell>
          <cell r="P25798">
            <v>2870</v>
          </cell>
        </row>
        <row r="25799">
          <cell r="F25799">
            <v>24.09</v>
          </cell>
          <cell r="P25799">
            <v>647</v>
          </cell>
        </row>
        <row r="25800">
          <cell r="F25800">
            <v>61.65</v>
          </cell>
          <cell r="P25800">
            <v>18128</v>
          </cell>
        </row>
        <row r="25801">
          <cell r="F25801">
            <v>18.350000000000001</v>
          </cell>
          <cell r="P25801">
            <v>973849</v>
          </cell>
        </row>
        <row r="25802">
          <cell r="F25802">
            <v>123.35</v>
          </cell>
          <cell r="P25802">
            <v>2504700</v>
          </cell>
        </row>
        <row r="25803">
          <cell r="F25803">
            <v>920.85</v>
          </cell>
          <cell r="P25803">
            <v>95035</v>
          </cell>
        </row>
        <row r="25804">
          <cell r="F25804">
            <v>3.41</v>
          </cell>
          <cell r="P25804">
            <v>237282</v>
          </cell>
        </row>
        <row r="25805">
          <cell r="F25805">
            <v>11.03</v>
          </cell>
          <cell r="P25805">
            <v>53</v>
          </cell>
        </row>
        <row r="25806">
          <cell r="F25806">
            <v>33.979999999999997</v>
          </cell>
          <cell r="P25806">
            <v>4533</v>
          </cell>
        </row>
        <row r="25807">
          <cell r="F25807">
            <v>63</v>
          </cell>
          <cell r="P25807">
            <v>1841</v>
          </cell>
        </row>
        <row r="25808">
          <cell r="F25808">
            <v>1.28</v>
          </cell>
          <cell r="P25808">
            <v>34496</v>
          </cell>
        </row>
        <row r="25809">
          <cell r="F25809">
            <v>4.79</v>
          </cell>
          <cell r="P25809">
            <v>4533</v>
          </cell>
        </row>
        <row r="25810">
          <cell r="F25810">
            <v>42.11</v>
          </cell>
          <cell r="P25810">
            <v>2307</v>
          </cell>
        </row>
        <row r="25811">
          <cell r="F25811">
            <v>72.39</v>
          </cell>
          <cell r="P25811">
            <v>910148</v>
          </cell>
        </row>
        <row r="25812">
          <cell r="F25812">
            <v>82.61</v>
          </cell>
          <cell r="P25812">
            <v>35439</v>
          </cell>
        </row>
        <row r="25813">
          <cell r="F25813">
            <v>1.99</v>
          </cell>
          <cell r="P25813">
            <v>602</v>
          </cell>
        </row>
        <row r="25814">
          <cell r="F25814">
            <v>46.81</v>
          </cell>
          <cell r="P25814">
            <v>1810</v>
          </cell>
        </row>
        <row r="25815">
          <cell r="F25815">
            <v>10.039999999999999</v>
          </cell>
          <cell r="P25815">
            <v>601723</v>
          </cell>
        </row>
        <row r="25816">
          <cell r="F25816">
            <v>183.73</v>
          </cell>
          <cell r="P25816">
            <v>502</v>
          </cell>
        </row>
        <row r="25817">
          <cell r="F25817">
            <v>8.7100000000000009</v>
          </cell>
          <cell r="P25817">
            <v>184</v>
          </cell>
        </row>
        <row r="25818">
          <cell r="F25818">
            <v>27.73</v>
          </cell>
          <cell r="P25818">
            <v>6508</v>
          </cell>
        </row>
        <row r="25819">
          <cell r="F25819">
            <v>49.38</v>
          </cell>
          <cell r="P25819">
            <v>3343</v>
          </cell>
        </row>
        <row r="25820">
          <cell r="F25820">
            <v>17.420000000000002</v>
          </cell>
          <cell r="P25820">
            <v>2263</v>
          </cell>
        </row>
        <row r="25821">
          <cell r="F25821">
            <v>54.04</v>
          </cell>
          <cell r="P25821">
            <v>2121</v>
          </cell>
        </row>
        <row r="25822">
          <cell r="F25822">
            <v>40.54</v>
          </cell>
          <cell r="P25822">
            <v>324</v>
          </cell>
        </row>
        <row r="25823">
          <cell r="F25823">
            <v>76.52</v>
          </cell>
          <cell r="P25823">
            <v>1490</v>
          </cell>
        </row>
        <row r="25824">
          <cell r="F25824">
            <v>76.34</v>
          </cell>
          <cell r="P25824">
            <v>27020</v>
          </cell>
        </row>
        <row r="25825">
          <cell r="F25825">
            <v>116.29</v>
          </cell>
          <cell r="P25825">
            <v>84106</v>
          </cell>
        </row>
        <row r="25826">
          <cell r="F25826">
            <v>4.82</v>
          </cell>
          <cell r="P25826">
            <v>695</v>
          </cell>
        </row>
        <row r="25827">
          <cell r="F25827">
            <v>86.41</v>
          </cell>
          <cell r="P25827">
            <v>565</v>
          </cell>
        </row>
        <row r="25828">
          <cell r="F25828">
            <v>51.7</v>
          </cell>
          <cell r="P25828">
            <v>914</v>
          </cell>
        </row>
        <row r="25829">
          <cell r="F25829">
            <v>37.020000000000003</v>
          </cell>
          <cell r="P25829">
            <v>718</v>
          </cell>
        </row>
        <row r="25830">
          <cell r="F25830">
            <v>99.17</v>
          </cell>
          <cell r="P25830">
            <v>46</v>
          </cell>
        </row>
        <row r="25831">
          <cell r="F25831">
            <v>272.95999999999998</v>
          </cell>
          <cell r="P25831">
            <v>34496</v>
          </cell>
        </row>
        <row r="25832">
          <cell r="F25832">
            <v>12.53</v>
          </cell>
          <cell r="P25832">
            <v>4354</v>
          </cell>
        </row>
        <row r="25833">
          <cell r="F25833">
            <v>9.19</v>
          </cell>
          <cell r="P25833">
            <v>1970</v>
          </cell>
        </row>
        <row r="25834">
          <cell r="F25834">
            <v>190.09</v>
          </cell>
          <cell r="P25834">
            <v>21902</v>
          </cell>
        </row>
        <row r="25835">
          <cell r="F25835">
            <v>4.09</v>
          </cell>
          <cell r="P25835">
            <v>271</v>
          </cell>
        </row>
        <row r="25836">
          <cell r="F25836">
            <v>9.58</v>
          </cell>
          <cell r="P25836">
            <v>1228</v>
          </cell>
        </row>
        <row r="25837">
          <cell r="F25837">
            <v>105</v>
          </cell>
          <cell r="P25837">
            <v>824</v>
          </cell>
        </row>
        <row r="25838">
          <cell r="F25838">
            <v>32.19</v>
          </cell>
          <cell r="P25838">
            <v>2971</v>
          </cell>
        </row>
        <row r="25839">
          <cell r="F25839">
            <v>5.09</v>
          </cell>
          <cell r="P25839">
            <v>20478</v>
          </cell>
        </row>
        <row r="25840">
          <cell r="F25840">
            <v>322.63</v>
          </cell>
          <cell r="P25840">
            <v>71485</v>
          </cell>
        </row>
        <row r="25841">
          <cell r="F25841">
            <v>28.29</v>
          </cell>
          <cell r="P25841">
            <v>191096</v>
          </cell>
        </row>
        <row r="25842">
          <cell r="F25842">
            <v>39.08</v>
          </cell>
          <cell r="P25842">
            <v>973849</v>
          </cell>
        </row>
        <row r="25843">
          <cell r="F25843">
            <v>21.96</v>
          </cell>
          <cell r="P25843">
            <v>6469</v>
          </cell>
        </row>
        <row r="25844">
          <cell r="F25844">
            <v>178.69</v>
          </cell>
          <cell r="P25844">
            <v>687276</v>
          </cell>
        </row>
        <row r="25845">
          <cell r="F25845">
            <v>7.06</v>
          </cell>
          <cell r="P25845">
            <v>2092</v>
          </cell>
        </row>
        <row r="25846">
          <cell r="F25846">
            <v>19.260000000000002</v>
          </cell>
          <cell r="P25846">
            <v>912</v>
          </cell>
        </row>
        <row r="25847">
          <cell r="F25847">
            <v>65.81</v>
          </cell>
          <cell r="P25847">
            <v>6581</v>
          </cell>
        </row>
        <row r="25848">
          <cell r="F25848">
            <v>2.86</v>
          </cell>
          <cell r="P25848">
            <v>13602</v>
          </cell>
        </row>
        <row r="25849">
          <cell r="F25849">
            <v>109.25</v>
          </cell>
          <cell r="P25849">
            <v>241</v>
          </cell>
        </row>
        <row r="25850">
          <cell r="F25850">
            <v>38.78</v>
          </cell>
          <cell r="P25850">
            <v>6120</v>
          </cell>
        </row>
        <row r="25851">
          <cell r="F25851">
            <v>56.84</v>
          </cell>
          <cell r="P25851">
            <v>128354</v>
          </cell>
        </row>
        <row r="25852">
          <cell r="F25852">
            <v>15.79</v>
          </cell>
          <cell r="P25852">
            <v>137067</v>
          </cell>
        </row>
        <row r="25853">
          <cell r="F25853">
            <v>101.08</v>
          </cell>
          <cell r="P25853">
            <v>163415</v>
          </cell>
        </row>
        <row r="25854">
          <cell r="F25854">
            <v>1.99</v>
          </cell>
          <cell r="P25854">
            <v>214518</v>
          </cell>
        </row>
        <row r="25855">
          <cell r="F25855">
            <v>3.25</v>
          </cell>
          <cell r="P25855">
            <v>4508</v>
          </cell>
        </row>
        <row r="25856">
          <cell r="F25856">
            <v>35.46</v>
          </cell>
          <cell r="P25856">
            <v>61</v>
          </cell>
        </row>
        <row r="25857">
          <cell r="F25857">
            <v>46.29</v>
          </cell>
          <cell r="P25857">
            <v>2443</v>
          </cell>
        </row>
        <row r="25858">
          <cell r="F25858">
            <v>66.31</v>
          </cell>
          <cell r="P25858">
            <v>110</v>
          </cell>
        </row>
        <row r="25859">
          <cell r="F25859">
            <v>9.23</v>
          </cell>
          <cell r="P25859">
            <v>1789</v>
          </cell>
        </row>
        <row r="25860">
          <cell r="F25860">
            <v>5.26</v>
          </cell>
          <cell r="P25860">
            <v>2807</v>
          </cell>
        </row>
        <row r="25861">
          <cell r="F25861">
            <v>2.64</v>
          </cell>
          <cell r="P25861">
            <v>673342</v>
          </cell>
        </row>
        <row r="25862">
          <cell r="F25862">
            <v>6.79</v>
          </cell>
          <cell r="P25862">
            <v>76</v>
          </cell>
        </row>
        <row r="25863">
          <cell r="F25863">
            <v>134.58000000000001</v>
          </cell>
          <cell r="P25863">
            <v>2443</v>
          </cell>
        </row>
        <row r="25864">
          <cell r="F25864">
            <v>6.9</v>
          </cell>
          <cell r="P25864">
            <v>28425</v>
          </cell>
        </row>
        <row r="25865">
          <cell r="F25865">
            <v>70.09</v>
          </cell>
          <cell r="P25865">
            <v>7646</v>
          </cell>
        </row>
        <row r="25866">
          <cell r="F25866">
            <v>121.2</v>
          </cell>
          <cell r="P25866">
            <v>270712</v>
          </cell>
        </row>
        <row r="25867">
          <cell r="F25867">
            <v>3.96</v>
          </cell>
          <cell r="P25867">
            <v>224256</v>
          </cell>
        </row>
        <row r="25868">
          <cell r="F25868">
            <v>73.22</v>
          </cell>
          <cell r="P25868">
            <v>2202</v>
          </cell>
        </row>
        <row r="25869">
          <cell r="F25869">
            <v>74.34</v>
          </cell>
          <cell r="P25869">
            <v>1679</v>
          </cell>
        </row>
        <row r="25870">
          <cell r="F25870">
            <v>12.28</v>
          </cell>
          <cell r="P25870">
            <v>6120</v>
          </cell>
        </row>
        <row r="25871">
          <cell r="F25871">
            <v>49.67</v>
          </cell>
          <cell r="P25871">
            <v>647</v>
          </cell>
        </row>
        <row r="25872">
          <cell r="F25872">
            <v>4.57</v>
          </cell>
          <cell r="P25872">
            <v>17867</v>
          </cell>
        </row>
        <row r="25873">
          <cell r="F25873">
            <v>105.35</v>
          </cell>
          <cell r="P25873">
            <v>1770</v>
          </cell>
        </row>
        <row r="25874">
          <cell r="F25874">
            <v>7.02</v>
          </cell>
          <cell r="P25874">
            <v>8007</v>
          </cell>
        </row>
        <row r="25875">
          <cell r="F25875">
            <v>1.53</v>
          </cell>
          <cell r="P25875">
            <v>1725</v>
          </cell>
        </row>
        <row r="25876">
          <cell r="F25876">
            <v>49.82</v>
          </cell>
          <cell r="P25876">
            <v>19408</v>
          </cell>
        </row>
        <row r="25877">
          <cell r="F25877">
            <v>91.13</v>
          </cell>
          <cell r="P25877">
            <v>46563</v>
          </cell>
        </row>
        <row r="25878">
          <cell r="F25878">
            <v>55.56</v>
          </cell>
          <cell r="P25878">
            <v>1645</v>
          </cell>
        </row>
        <row r="25879">
          <cell r="F25879">
            <v>45.06</v>
          </cell>
          <cell r="P25879">
            <v>192805</v>
          </cell>
        </row>
        <row r="25880">
          <cell r="F25880">
            <v>116.36</v>
          </cell>
          <cell r="P25880">
            <v>910148</v>
          </cell>
        </row>
        <row r="25881">
          <cell r="F25881">
            <v>81.38</v>
          </cell>
          <cell r="P25881">
            <v>47772</v>
          </cell>
        </row>
        <row r="25882">
          <cell r="F25882">
            <v>105.75</v>
          </cell>
          <cell r="P25882">
            <v>1909</v>
          </cell>
        </row>
        <row r="25883">
          <cell r="F25883">
            <v>384.09</v>
          </cell>
          <cell r="P25883">
            <v>2304</v>
          </cell>
        </row>
        <row r="25884">
          <cell r="F25884">
            <v>61.7</v>
          </cell>
          <cell r="P25884">
            <v>5760</v>
          </cell>
        </row>
        <row r="25885">
          <cell r="F25885">
            <v>1.85</v>
          </cell>
          <cell r="P25885">
            <v>337</v>
          </cell>
        </row>
        <row r="25886">
          <cell r="F25886">
            <v>74.099999999999994</v>
          </cell>
          <cell r="P25886">
            <v>3402</v>
          </cell>
        </row>
        <row r="25887">
          <cell r="F25887">
            <v>64.2</v>
          </cell>
          <cell r="P25887">
            <v>76</v>
          </cell>
        </row>
        <row r="25888">
          <cell r="F25888">
            <v>74.02</v>
          </cell>
          <cell r="P25888">
            <v>1126</v>
          </cell>
        </row>
        <row r="25889">
          <cell r="F25889">
            <v>88.72</v>
          </cell>
          <cell r="P25889">
            <v>76</v>
          </cell>
        </row>
        <row r="25890">
          <cell r="F25890">
            <v>6.6</v>
          </cell>
          <cell r="P25890">
            <v>23727</v>
          </cell>
        </row>
        <row r="25891">
          <cell r="F25891">
            <v>81.96</v>
          </cell>
          <cell r="P25891">
            <v>1201</v>
          </cell>
        </row>
        <row r="25892">
          <cell r="F25892">
            <v>1.84</v>
          </cell>
          <cell r="P25892">
            <v>6460</v>
          </cell>
        </row>
        <row r="25893">
          <cell r="F25893">
            <v>90.34</v>
          </cell>
          <cell r="P25893">
            <v>413574</v>
          </cell>
        </row>
        <row r="25894">
          <cell r="F25894">
            <v>23.22</v>
          </cell>
          <cell r="P25894">
            <v>248</v>
          </cell>
        </row>
        <row r="25895">
          <cell r="F25895">
            <v>62.31</v>
          </cell>
          <cell r="P25895">
            <v>502</v>
          </cell>
        </row>
        <row r="25896">
          <cell r="F25896">
            <v>19.97</v>
          </cell>
          <cell r="P25896">
            <v>2376</v>
          </cell>
        </row>
        <row r="25897">
          <cell r="F25897">
            <v>101.15</v>
          </cell>
          <cell r="P25897">
            <v>4677</v>
          </cell>
        </row>
        <row r="25898">
          <cell r="F25898">
            <v>38.659999999999997</v>
          </cell>
          <cell r="P25898">
            <v>2121</v>
          </cell>
        </row>
        <row r="25899">
          <cell r="F25899">
            <v>77.77</v>
          </cell>
          <cell r="P25899">
            <v>1078</v>
          </cell>
        </row>
        <row r="25900">
          <cell r="F25900">
            <v>64.8</v>
          </cell>
          <cell r="P25900">
            <v>184</v>
          </cell>
        </row>
        <row r="25901">
          <cell r="F25901">
            <v>194.68</v>
          </cell>
          <cell r="P25901">
            <v>798</v>
          </cell>
        </row>
        <row r="25902">
          <cell r="F25902">
            <v>102.99</v>
          </cell>
          <cell r="P25902">
            <v>165556</v>
          </cell>
        </row>
        <row r="25903">
          <cell r="F25903">
            <v>85.73</v>
          </cell>
          <cell r="P25903">
            <v>4913</v>
          </cell>
        </row>
        <row r="25904">
          <cell r="F25904">
            <v>1.85</v>
          </cell>
          <cell r="P25904">
            <v>31515</v>
          </cell>
        </row>
        <row r="25905">
          <cell r="F25905">
            <v>75.58</v>
          </cell>
          <cell r="P25905">
            <v>976</v>
          </cell>
        </row>
        <row r="25906">
          <cell r="F25906">
            <v>51.6</v>
          </cell>
          <cell r="P25906">
            <v>399</v>
          </cell>
        </row>
        <row r="25907">
          <cell r="F25907">
            <v>6.17</v>
          </cell>
          <cell r="P25907">
            <v>10256</v>
          </cell>
        </row>
        <row r="25908">
          <cell r="F25908">
            <v>191.42</v>
          </cell>
          <cell r="P25908">
            <v>343</v>
          </cell>
        </row>
        <row r="25909">
          <cell r="F25909">
            <v>2.94</v>
          </cell>
          <cell r="P25909">
            <v>551</v>
          </cell>
        </row>
        <row r="25910">
          <cell r="F25910">
            <v>35.72</v>
          </cell>
          <cell r="P25910">
            <v>6841</v>
          </cell>
        </row>
        <row r="25911">
          <cell r="F25911">
            <v>99.22</v>
          </cell>
          <cell r="P25911">
            <v>450</v>
          </cell>
        </row>
        <row r="25912">
          <cell r="F25912">
            <v>16.96</v>
          </cell>
          <cell r="P25912">
            <v>28278</v>
          </cell>
        </row>
        <row r="25913">
          <cell r="F25913">
            <v>178.38</v>
          </cell>
          <cell r="P25913">
            <v>247</v>
          </cell>
        </row>
        <row r="25914">
          <cell r="F25914">
            <v>1.2</v>
          </cell>
          <cell r="P25914">
            <v>888</v>
          </cell>
        </row>
        <row r="25915">
          <cell r="F25915">
            <v>27.22</v>
          </cell>
          <cell r="P25915">
            <v>3255</v>
          </cell>
        </row>
        <row r="25916">
          <cell r="F25916">
            <v>77.33</v>
          </cell>
          <cell r="P25916">
            <v>520</v>
          </cell>
        </row>
        <row r="25917">
          <cell r="F25917">
            <v>7.83</v>
          </cell>
          <cell r="P25917">
            <v>1789</v>
          </cell>
        </row>
        <row r="25918">
          <cell r="F25918">
            <v>2.76</v>
          </cell>
          <cell r="P25918">
            <v>6713</v>
          </cell>
        </row>
        <row r="25919">
          <cell r="F25919">
            <v>60.22</v>
          </cell>
          <cell r="P25919">
            <v>71335</v>
          </cell>
        </row>
        <row r="25920">
          <cell r="F25920">
            <v>303.67</v>
          </cell>
          <cell r="P25920">
            <v>3996</v>
          </cell>
        </row>
        <row r="25921">
          <cell r="F25921">
            <v>100.13</v>
          </cell>
          <cell r="P25921">
            <v>3776</v>
          </cell>
        </row>
        <row r="25922">
          <cell r="F25922">
            <v>103.43</v>
          </cell>
          <cell r="P25922">
            <v>75830</v>
          </cell>
        </row>
        <row r="25923">
          <cell r="F25923">
            <v>38.21</v>
          </cell>
          <cell r="P25923">
            <v>43</v>
          </cell>
        </row>
        <row r="25924">
          <cell r="F25924">
            <v>9.17</v>
          </cell>
          <cell r="P25924">
            <v>11751</v>
          </cell>
        </row>
        <row r="25925">
          <cell r="F25925">
            <v>50.04</v>
          </cell>
          <cell r="P25925">
            <v>30770</v>
          </cell>
        </row>
        <row r="25926">
          <cell r="F25926">
            <v>211.38</v>
          </cell>
          <cell r="P25926">
            <v>2408</v>
          </cell>
        </row>
        <row r="25927">
          <cell r="F25927">
            <v>203.62</v>
          </cell>
          <cell r="P25927">
            <v>2523</v>
          </cell>
        </row>
        <row r="25928">
          <cell r="F25928">
            <v>270.07</v>
          </cell>
          <cell r="P25928">
            <v>4680</v>
          </cell>
        </row>
        <row r="25929">
          <cell r="F25929">
            <v>55.67</v>
          </cell>
          <cell r="P25929">
            <v>151022</v>
          </cell>
        </row>
        <row r="25930">
          <cell r="F25930">
            <v>2.13</v>
          </cell>
          <cell r="P25930">
            <v>757530</v>
          </cell>
        </row>
        <row r="25931">
          <cell r="F25931">
            <v>5.32</v>
          </cell>
          <cell r="P25931">
            <v>722</v>
          </cell>
        </row>
        <row r="25932">
          <cell r="F25932">
            <v>61.89</v>
          </cell>
          <cell r="P25932">
            <v>116155</v>
          </cell>
        </row>
        <row r="25933">
          <cell r="F25933">
            <v>79.47</v>
          </cell>
          <cell r="P25933">
            <v>331</v>
          </cell>
        </row>
        <row r="25934">
          <cell r="F25934">
            <v>41.27</v>
          </cell>
          <cell r="P25934">
            <v>1131</v>
          </cell>
        </row>
        <row r="25935">
          <cell r="F25935">
            <v>5.89</v>
          </cell>
          <cell r="P25935">
            <v>8269</v>
          </cell>
        </row>
        <row r="25936">
          <cell r="F25936">
            <v>1.43</v>
          </cell>
          <cell r="P25936">
            <v>4677</v>
          </cell>
        </row>
        <row r="25937">
          <cell r="F25937">
            <v>60.59</v>
          </cell>
          <cell r="P25937">
            <v>504</v>
          </cell>
        </row>
        <row r="25938">
          <cell r="F25938">
            <v>1496.03</v>
          </cell>
          <cell r="P25938">
            <v>276002</v>
          </cell>
        </row>
        <row r="25939">
          <cell r="F25939">
            <v>17.91</v>
          </cell>
          <cell r="P25939">
            <v>4198</v>
          </cell>
        </row>
        <row r="25940">
          <cell r="F25940">
            <v>140.12</v>
          </cell>
          <cell r="P25940">
            <v>320420</v>
          </cell>
        </row>
        <row r="25941">
          <cell r="F25941">
            <v>7.82</v>
          </cell>
          <cell r="P25941">
            <v>722</v>
          </cell>
        </row>
        <row r="25942">
          <cell r="F25942">
            <v>59.53</v>
          </cell>
          <cell r="P25942">
            <v>60</v>
          </cell>
        </row>
        <row r="25943">
          <cell r="F25943">
            <v>4.01</v>
          </cell>
          <cell r="P25943">
            <v>42817</v>
          </cell>
        </row>
        <row r="25944">
          <cell r="F25944">
            <v>45.83</v>
          </cell>
          <cell r="P25944">
            <v>1666</v>
          </cell>
        </row>
        <row r="25945">
          <cell r="F25945">
            <v>76.58</v>
          </cell>
          <cell r="P25945">
            <v>1930</v>
          </cell>
        </row>
        <row r="25946">
          <cell r="F25946">
            <v>89</v>
          </cell>
          <cell r="P25946">
            <v>76383</v>
          </cell>
        </row>
        <row r="25947">
          <cell r="F25947">
            <v>32.1</v>
          </cell>
          <cell r="P25947">
            <v>1841</v>
          </cell>
        </row>
        <row r="25948">
          <cell r="F25948">
            <v>53.38</v>
          </cell>
          <cell r="P25948">
            <v>118</v>
          </cell>
        </row>
        <row r="25949">
          <cell r="F25949">
            <v>61.08</v>
          </cell>
          <cell r="P25949">
            <v>27971</v>
          </cell>
        </row>
        <row r="25950">
          <cell r="F25950">
            <v>4.12</v>
          </cell>
          <cell r="P25950">
            <v>23</v>
          </cell>
        </row>
        <row r="25951">
          <cell r="F25951">
            <v>7.99</v>
          </cell>
          <cell r="P25951">
            <v>238602</v>
          </cell>
        </row>
        <row r="25952">
          <cell r="F25952">
            <v>285.08</v>
          </cell>
          <cell r="P25952">
            <v>59705</v>
          </cell>
        </row>
        <row r="25953">
          <cell r="F25953">
            <v>89.23</v>
          </cell>
          <cell r="P25953">
            <v>1617</v>
          </cell>
        </row>
        <row r="25954">
          <cell r="F25954">
            <v>59.52</v>
          </cell>
          <cell r="P25954">
            <v>633</v>
          </cell>
        </row>
        <row r="25955">
          <cell r="F25955">
            <v>44.21</v>
          </cell>
          <cell r="P25955">
            <v>313</v>
          </cell>
        </row>
        <row r="25956">
          <cell r="F25956">
            <v>3.16</v>
          </cell>
          <cell r="P25956">
            <v>18408</v>
          </cell>
        </row>
        <row r="25957">
          <cell r="F25957">
            <v>1.81</v>
          </cell>
          <cell r="P25957">
            <v>15269</v>
          </cell>
        </row>
        <row r="25958">
          <cell r="F25958">
            <v>4.38</v>
          </cell>
          <cell r="P25958">
            <v>6006</v>
          </cell>
        </row>
        <row r="25959">
          <cell r="F25959">
            <v>27.69</v>
          </cell>
          <cell r="P25959">
            <v>4354</v>
          </cell>
        </row>
        <row r="25960">
          <cell r="F25960">
            <v>246.98</v>
          </cell>
          <cell r="P25960">
            <v>8333</v>
          </cell>
        </row>
        <row r="25961">
          <cell r="F25961">
            <v>8.09</v>
          </cell>
          <cell r="P25961">
            <v>863</v>
          </cell>
        </row>
        <row r="25962">
          <cell r="F25962">
            <v>8.66</v>
          </cell>
          <cell r="P25962">
            <v>1089</v>
          </cell>
        </row>
        <row r="25963">
          <cell r="F25963">
            <v>161.08000000000001</v>
          </cell>
          <cell r="P25963">
            <v>139</v>
          </cell>
        </row>
        <row r="25964">
          <cell r="F25964">
            <v>25.8</v>
          </cell>
          <cell r="P25964">
            <v>6018</v>
          </cell>
        </row>
        <row r="25965">
          <cell r="F25965">
            <v>124.02</v>
          </cell>
          <cell r="P25965">
            <v>2408</v>
          </cell>
        </row>
        <row r="25966">
          <cell r="F25966">
            <v>1.78</v>
          </cell>
          <cell r="P25966">
            <v>2148</v>
          </cell>
        </row>
        <row r="25967">
          <cell r="F25967">
            <v>71.08</v>
          </cell>
          <cell r="P25967">
            <v>1892</v>
          </cell>
        </row>
        <row r="25968">
          <cell r="F25968">
            <v>12.64</v>
          </cell>
          <cell r="P25968">
            <v>3688</v>
          </cell>
        </row>
        <row r="25969">
          <cell r="F25969">
            <v>61.2</v>
          </cell>
          <cell r="P25969">
            <v>198</v>
          </cell>
        </row>
        <row r="25970">
          <cell r="F25970">
            <v>5.65</v>
          </cell>
          <cell r="P25970">
            <v>134056</v>
          </cell>
        </row>
        <row r="25971">
          <cell r="F25971">
            <v>49.6</v>
          </cell>
          <cell r="P25971">
            <v>61</v>
          </cell>
        </row>
        <row r="25972">
          <cell r="F25972">
            <v>42.22</v>
          </cell>
          <cell r="P25972">
            <v>376</v>
          </cell>
        </row>
        <row r="25973">
          <cell r="F25973">
            <v>48.61</v>
          </cell>
          <cell r="P25973">
            <v>107941</v>
          </cell>
        </row>
        <row r="25974">
          <cell r="F25974">
            <v>14.95</v>
          </cell>
          <cell r="P25974">
            <v>298</v>
          </cell>
        </row>
        <row r="25975">
          <cell r="F25975">
            <v>10.68</v>
          </cell>
          <cell r="P25975">
            <v>172817</v>
          </cell>
        </row>
        <row r="25976">
          <cell r="F25976">
            <v>149.66999999999999</v>
          </cell>
          <cell r="P25976">
            <v>606</v>
          </cell>
        </row>
        <row r="25977">
          <cell r="F25977">
            <v>68.45</v>
          </cell>
          <cell r="P25977">
            <v>914</v>
          </cell>
        </row>
        <row r="25978">
          <cell r="F25978">
            <v>1.3</v>
          </cell>
          <cell r="P25978">
            <v>1051</v>
          </cell>
        </row>
        <row r="25979">
          <cell r="F25979">
            <v>8.4600000000000009</v>
          </cell>
          <cell r="P25979">
            <v>647</v>
          </cell>
        </row>
        <row r="25980">
          <cell r="F25980">
            <v>1.37</v>
          </cell>
          <cell r="P25980">
            <v>48194</v>
          </cell>
        </row>
        <row r="25981">
          <cell r="F25981">
            <v>42.45</v>
          </cell>
          <cell r="P25981">
            <v>4056</v>
          </cell>
        </row>
        <row r="25982">
          <cell r="F25982">
            <v>102.5</v>
          </cell>
          <cell r="P25982">
            <v>79008</v>
          </cell>
        </row>
        <row r="25983">
          <cell r="F25983">
            <v>7.86</v>
          </cell>
          <cell r="P25983">
            <v>7646</v>
          </cell>
        </row>
        <row r="25984">
          <cell r="F25984">
            <v>4</v>
          </cell>
          <cell r="P25984">
            <v>673342</v>
          </cell>
        </row>
        <row r="25985">
          <cell r="F25985">
            <v>71.13</v>
          </cell>
          <cell r="P25985">
            <v>16305</v>
          </cell>
        </row>
        <row r="25986">
          <cell r="F25986">
            <v>42.33</v>
          </cell>
          <cell r="P25986">
            <v>10076</v>
          </cell>
        </row>
        <row r="25987">
          <cell r="F25987">
            <v>5.55</v>
          </cell>
          <cell r="P25987">
            <v>372</v>
          </cell>
        </row>
        <row r="25988">
          <cell r="F25988">
            <v>28.79</v>
          </cell>
          <cell r="P25988">
            <v>3730</v>
          </cell>
        </row>
        <row r="25989">
          <cell r="F25989">
            <v>5.4</v>
          </cell>
          <cell r="P25989">
            <v>3688</v>
          </cell>
        </row>
        <row r="25990">
          <cell r="F25990">
            <v>65.569999999999993</v>
          </cell>
          <cell r="P25990">
            <v>824</v>
          </cell>
        </row>
        <row r="25991">
          <cell r="F25991">
            <v>51.04</v>
          </cell>
          <cell r="P25991">
            <v>68211</v>
          </cell>
        </row>
        <row r="25992">
          <cell r="F25992">
            <v>6.64</v>
          </cell>
          <cell r="P25992">
            <v>165556</v>
          </cell>
        </row>
        <row r="25993">
          <cell r="F25993">
            <v>1.74</v>
          </cell>
          <cell r="P25993">
            <v>1970</v>
          </cell>
        </row>
        <row r="25994">
          <cell r="F25994">
            <v>30.38</v>
          </cell>
          <cell r="P25994">
            <v>2872</v>
          </cell>
        </row>
        <row r="25995">
          <cell r="F25995">
            <v>42.47</v>
          </cell>
          <cell r="P25995">
            <v>914</v>
          </cell>
        </row>
        <row r="25996">
          <cell r="F25996">
            <v>45.55</v>
          </cell>
          <cell r="P25996">
            <v>564</v>
          </cell>
        </row>
        <row r="25997">
          <cell r="F25997">
            <v>124.43</v>
          </cell>
          <cell r="P25997">
            <v>718</v>
          </cell>
        </row>
        <row r="25998">
          <cell r="F25998">
            <v>8.86</v>
          </cell>
          <cell r="P25998">
            <v>3994</v>
          </cell>
        </row>
        <row r="25999">
          <cell r="F25999">
            <v>43.28</v>
          </cell>
          <cell r="P25999">
            <v>2208</v>
          </cell>
        </row>
        <row r="26000">
          <cell r="F26000">
            <v>19.78</v>
          </cell>
          <cell r="P26000">
            <v>630</v>
          </cell>
        </row>
        <row r="26001">
          <cell r="F26001">
            <v>66.98</v>
          </cell>
          <cell r="P26001">
            <v>67082</v>
          </cell>
        </row>
        <row r="26002">
          <cell r="F26002">
            <v>61.42</v>
          </cell>
          <cell r="P26002">
            <v>633</v>
          </cell>
        </row>
        <row r="26003">
          <cell r="F26003">
            <v>93.15</v>
          </cell>
          <cell r="P26003">
            <v>1841</v>
          </cell>
        </row>
        <row r="26004">
          <cell r="F26004">
            <v>56.03</v>
          </cell>
          <cell r="P26004">
            <v>2078</v>
          </cell>
        </row>
        <row r="26005">
          <cell r="F26005">
            <v>45.1</v>
          </cell>
          <cell r="P26005">
            <v>3255</v>
          </cell>
        </row>
        <row r="26006">
          <cell r="F26006">
            <v>763.45</v>
          </cell>
          <cell r="P26006">
            <v>3289</v>
          </cell>
        </row>
        <row r="26007">
          <cell r="F26007">
            <v>3.86</v>
          </cell>
          <cell r="P26007">
            <v>85</v>
          </cell>
        </row>
        <row r="26008">
          <cell r="F26008">
            <v>7.07</v>
          </cell>
          <cell r="P26008">
            <v>589</v>
          </cell>
        </row>
        <row r="26009">
          <cell r="F26009">
            <v>9.5399999999999991</v>
          </cell>
          <cell r="P26009">
            <v>191096</v>
          </cell>
        </row>
        <row r="26010">
          <cell r="F26010">
            <v>65.040000000000006</v>
          </cell>
          <cell r="P26010">
            <v>7646</v>
          </cell>
        </row>
        <row r="26011">
          <cell r="F26011">
            <v>8.91</v>
          </cell>
          <cell r="P26011">
            <v>1263321</v>
          </cell>
        </row>
        <row r="26012">
          <cell r="F26012">
            <v>18.739999999999998</v>
          </cell>
          <cell r="P26012">
            <v>123373</v>
          </cell>
        </row>
        <row r="26013">
          <cell r="F26013">
            <v>47.55</v>
          </cell>
          <cell r="P26013">
            <v>93193</v>
          </cell>
        </row>
        <row r="26014">
          <cell r="F26014">
            <v>161.93</v>
          </cell>
          <cell r="P26014">
            <v>504</v>
          </cell>
        </row>
        <row r="26015">
          <cell r="F26015">
            <v>41.75</v>
          </cell>
          <cell r="P26015">
            <v>7565</v>
          </cell>
        </row>
        <row r="26016">
          <cell r="F26016">
            <v>5.41</v>
          </cell>
          <cell r="P26016">
            <v>158701</v>
          </cell>
        </row>
        <row r="26017">
          <cell r="F26017">
            <v>59.57</v>
          </cell>
          <cell r="P26017">
            <v>272</v>
          </cell>
        </row>
        <row r="26018">
          <cell r="F26018">
            <v>9.24</v>
          </cell>
          <cell r="P26018">
            <v>4573</v>
          </cell>
        </row>
        <row r="26019">
          <cell r="F26019">
            <v>2.5099999999999998</v>
          </cell>
          <cell r="P26019">
            <v>4589</v>
          </cell>
        </row>
        <row r="26020">
          <cell r="F26020">
            <v>21.43</v>
          </cell>
          <cell r="P26020">
            <v>878</v>
          </cell>
        </row>
        <row r="26021">
          <cell r="F26021">
            <v>78.09</v>
          </cell>
          <cell r="P26021">
            <v>8097</v>
          </cell>
        </row>
        <row r="26022">
          <cell r="F26022">
            <v>68.84</v>
          </cell>
          <cell r="P26022">
            <v>1302</v>
          </cell>
        </row>
        <row r="26023">
          <cell r="F26023">
            <v>95.69</v>
          </cell>
          <cell r="P26023">
            <v>158701</v>
          </cell>
        </row>
        <row r="26024">
          <cell r="F26024">
            <v>121.2</v>
          </cell>
          <cell r="P26024">
            <v>1506</v>
          </cell>
        </row>
        <row r="26025">
          <cell r="F26025">
            <v>52.16</v>
          </cell>
          <cell r="P26025">
            <v>355</v>
          </cell>
        </row>
        <row r="26026">
          <cell r="F26026">
            <v>64.89</v>
          </cell>
          <cell r="P26026">
            <v>460</v>
          </cell>
        </row>
        <row r="26027">
          <cell r="F26027">
            <v>35.44</v>
          </cell>
          <cell r="P26027">
            <v>263</v>
          </cell>
        </row>
        <row r="26028">
          <cell r="F26028">
            <v>83.3</v>
          </cell>
          <cell r="P26028">
            <v>50489</v>
          </cell>
        </row>
        <row r="26029">
          <cell r="F26029">
            <v>8.7899999999999991</v>
          </cell>
          <cell r="P26029">
            <v>722</v>
          </cell>
        </row>
        <row r="26030">
          <cell r="F26030">
            <v>80.28</v>
          </cell>
          <cell r="P26030">
            <v>564</v>
          </cell>
        </row>
        <row r="26031">
          <cell r="F26031">
            <v>54.02</v>
          </cell>
          <cell r="P26031">
            <v>350</v>
          </cell>
        </row>
        <row r="26032">
          <cell r="F26032">
            <v>24.18</v>
          </cell>
          <cell r="P26032">
            <v>2376</v>
          </cell>
        </row>
        <row r="26033">
          <cell r="F26033">
            <v>73.69</v>
          </cell>
          <cell r="P26033">
            <v>3495</v>
          </cell>
        </row>
        <row r="26034">
          <cell r="F26034">
            <v>64.58</v>
          </cell>
          <cell r="P26034">
            <v>3833</v>
          </cell>
        </row>
        <row r="26035">
          <cell r="F26035">
            <v>24.56</v>
          </cell>
          <cell r="P26035">
            <v>297</v>
          </cell>
        </row>
        <row r="26036">
          <cell r="F26036">
            <v>2.98</v>
          </cell>
          <cell r="P26036">
            <v>2872</v>
          </cell>
        </row>
        <row r="26037">
          <cell r="F26037">
            <v>264.27</v>
          </cell>
          <cell r="P26037">
            <v>18128</v>
          </cell>
        </row>
        <row r="26038">
          <cell r="F26038">
            <v>143.37</v>
          </cell>
          <cell r="P26038">
            <v>899</v>
          </cell>
        </row>
        <row r="26039">
          <cell r="F26039">
            <v>137.5</v>
          </cell>
          <cell r="P26039">
            <v>3255</v>
          </cell>
        </row>
        <row r="26040">
          <cell r="F26040">
            <v>9.3800000000000008</v>
          </cell>
          <cell r="P26040">
            <v>606</v>
          </cell>
        </row>
        <row r="26041">
          <cell r="F26041">
            <v>66.739999999999995</v>
          </cell>
          <cell r="P26041">
            <v>2971</v>
          </cell>
        </row>
        <row r="26042">
          <cell r="F26042">
            <v>18.579999999999998</v>
          </cell>
          <cell r="P26042">
            <v>1966</v>
          </cell>
        </row>
        <row r="26043">
          <cell r="F26043">
            <v>2.16</v>
          </cell>
          <cell r="P26043">
            <v>34882</v>
          </cell>
        </row>
        <row r="26044">
          <cell r="F26044">
            <v>3.97</v>
          </cell>
          <cell r="P26044">
            <v>1131</v>
          </cell>
        </row>
        <row r="26045">
          <cell r="F26045">
            <v>71.599999999999994</v>
          </cell>
          <cell r="P26045">
            <v>1178</v>
          </cell>
        </row>
        <row r="26046">
          <cell r="F26046">
            <v>8.5500000000000007</v>
          </cell>
          <cell r="P26046">
            <v>12335</v>
          </cell>
        </row>
        <row r="26047">
          <cell r="F26047">
            <v>80.680000000000007</v>
          </cell>
          <cell r="P26047">
            <v>1178</v>
          </cell>
        </row>
        <row r="26048">
          <cell r="F26048">
            <v>62.86</v>
          </cell>
          <cell r="P26048">
            <v>166081</v>
          </cell>
        </row>
        <row r="26049">
          <cell r="F26049">
            <v>2.91</v>
          </cell>
          <cell r="P26049">
            <v>2856</v>
          </cell>
        </row>
        <row r="26050">
          <cell r="F26050">
            <v>94.73</v>
          </cell>
          <cell r="P26050">
            <v>337</v>
          </cell>
        </row>
        <row r="26051">
          <cell r="F26051">
            <v>55.92</v>
          </cell>
          <cell r="P26051">
            <v>1690</v>
          </cell>
        </row>
        <row r="26052">
          <cell r="F26052">
            <v>33.340000000000003</v>
          </cell>
          <cell r="P26052">
            <v>276</v>
          </cell>
        </row>
        <row r="26053">
          <cell r="F26053">
            <v>65.819999999999993</v>
          </cell>
          <cell r="P26053">
            <v>26120</v>
          </cell>
        </row>
        <row r="26054">
          <cell r="F26054">
            <v>18.41</v>
          </cell>
          <cell r="P26054">
            <v>9772</v>
          </cell>
        </row>
        <row r="26055">
          <cell r="F26055">
            <v>153.33000000000001</v>
          </cell>
          <cell r="P26055">
            <v>645</v>
          </cell>
        </row>
        <row r="26056">
          <cell r="F26056">
            <v>87.44</v>
          </cell>
          <cell r="P26056">
            <v>129</v>
          </cell>
        </row>
        <row r="26057">
          <cell r="F26057">
            <v>5.24</v>
          </cell>
          <cell r="P26057">
            <v>2328</v>
          </cell>
        </row>
        <row r="26058">
          <cell r="F26058">
            <v>1.1399999999999999</v>
          </cell>
          <cell r="P26058">
            <v>4680</v>
          </cell>
        </row>
        <row r="26059">
          <cell r="F26059">
            <v>235.09</v>
          </cell>
          <cell r="P26059">
            <v>6120</v>
          </cell>
        </row>
        <row r="26060">
          <cell r="F26060">
            <v>97.51</v>
          </cell>
          <cell r="P26060">
            <v>1804</v>
          </cell>
        </row>
        <row r="26061">
          <cell r="F26061">
            <v>62.27</v>
          </cell>
          <cell r="P26061">
            <v>973849</v>
          </cell>
        </row>
        <row r="26062">
          <cell r="F26062">
            <v>5.26</v>
          </cell>
          <cell r="P26062">
            <v>8019</v>
          </cell>
        </row>
        <row r="26063">
          <cell r="F26063">
            <v>41.45</v>
          </cell>
          <cell r="P26063">
            <v>376</v>
          </cell>
        </row>
        <row r="26064">
          <cell r="F26064">
            <v>8.1</v>
          </cell>
          <cell r="P26064">
            <v>1789</v>
          </cell>
        </row>
        <row r="26065">
          <cell r="F26065">
            <v>7.35</v>
          </cell>
          <cell r="P26065">
            <v>635</v>
          </cell>
        </row>
        <row r="26066">
          <cell r="F26066">
            <v>7.29</v>
          </cell>
          <cell r="P26066">
            <v>479994</v>
          </cell>
        </row>
        <row r="26067">
          <cell r="F26067">
            <v>34.840000000000003</v>
          </cell>
          <cell r="P26067">
            <v>35439</v>
          </cell>
        </row>
        <row r="26068">
          <cell r="F26068">
            <v>296.73</v>
          </cell>
          <cell r="P26068">
            <v>3699</v>
          </cell>
        </row>
        <row r="26069">
          <cell r="F26069">
            <v>1.23</v>
          </cell>
          <cell r="P26069">
            <v>520</v>
          </cell>
        </row>
        <row r="26070">
          <cell r="F26070">
            <v>33.49</v>
          </cell>
          <cell r="P26070">
            <v>2501</v>
          </cell>
        </row>
        <row r="26071">
          <cell r="F26071">
            <v>5.85</v>
          </cell>
          <cell r="P26071">
            <v>1228</v>
          </cell>
        </row>
        <row r="26072">
          <cell r="F26072">
            <v>74.89</v>
          </cell>
          <cell r="P26072">
            <v>477</v>
          </cell>
        </row>
        <row r="26073">
          <cell r="F26073">
            <v>16.53</v>
          </cell>
          <cell r="P26073">
            <v>2807</v>
          </cell>
        </row>
        <row r="26074">
          <cell r="F26074">
            <v>30.82</v>
          </cell>
          <cell r="P26074">
            <v>207</v>
          </cell>
        </row>
        <row r="26075">
          <cell r="F26075">
            <v>34.47</v>
          </cell>
          <cell r="P26075">
            <v>640470</v>
          </cell>
        </row>
        <row r="26076">
          <cell r="F26076">
            <v>1.29</v>
          </cell>
          <cell r="P26076">
            <v>1312922</v>
          </cell>
        </row>
        <row r="26077">
          <cell r="F26077">
            <v>5.32</v>
          </cell>
          <cell r="P26077">
            <v>498</v>
          </cell>
        </row>
        <row r="26078">
          <cell r="F26078">
            <v>149.91999999999999</v>
          </cell>
          <cell r="P26078">
            <v>1831</v>
          </cell>
        </row>
        <row r="26079">
          <cell r="F26079">
            <v>9.32</v>
          </cell>
          <cell r="P26079">
            <v>2307</v>
          </cell>
        </row>
        <row r="26080">
          <cell r="F26080">
            <v>1.04</v>
          </cell>
          <cell r="P26080">
            <v>144160</v>
          </cell>
        </row>
        <row r="26081">
          <cell r="F26081">
            <v>112.89</v>
          </cell>
          <cell r="P26081">
            <v>277</v>
          </cell>
        </row>
        <row r="26082">
          <cell r="F26082">
            <v>21.61</v>
          </cell>
          <cell r="P26082">
            <v>271</v>
          </cell>
        </row>
        <row r="26083">
          <cell r="F26083">
            <v>2.67</v>
          </cell>
          <cell r="P26083">
            <v>248</v>
          </cell>
        </row>
        <row r="26084">
          <cell r="F26084">
            <v>9.0299999999999994</v>
          </cell>
          <cell r="P26084">
            <v>1078</v>
          </cell>
        </row>
        <row r="26085">
          <cell r="F26085">
            <v>6.62</v>
          </cell>
          <cell r="P26085">
            <v>1892</v>
          </cell>
        </row>
        <row r="26086">
          <cell r="F26086">
            <v>65.92</v>
          </cell>
          <cell r="P26086">
            <v>16183</v>
          </cell>
        </row>
        <row r="26087">
          <cell r="F26087">
            <v>6.15</v>
          </cell>
          <cell r="P26087">
            <v>27971</v>
          </cell>
        </row>
        <row r="26088">
          <cell r="F26088">
            <v>125.76</v>
          </cell>
          <cell r="P26088">
            <v>1897</v>
          </cell>
        </row>
        <row r="26089">
          <cell r="F26089">
            <v>2.41</v>
          </cell>
          <cell r="P26089">
            <v>1666</v>
          </cell>
        </row>
        <row r="26090">
          <cell r="F26090">
            <v>4.74</v>
          </cell>
          <cell r="P26090">
            <v>2121</v>
          </cell>
        </row>
        <row r="26091">
          <cell r="F26091">
            <v>2.93</v>
          </cell>
          <cell r="P26091">
            <v>5848</v>
          </cell>
        </row>
        <row r="26092">
          <cell r="F26092">
            <v>65.64</v>
          </cell>
          <cell r="P26092">
            <v>1507</v>
          </cell>
        </row>
        <row r="26093">
          <cell r="F26093">
            <v>62.94</v>
          </cell>
          <cell r="P26093">
            <v>2504700</v>
          </cell>
        </row>
        <row r="26094">
          <cell r="F26094">
            <v>3.61</v>
          </cell>
          <cell r="P26094">
            <v>172817</v>
          </cell>
        </row>
        <row r="26095">
          <cell r="F26095">
            <v>208.81</v>
          </cell>
          <cell r="P26095">
            <v>11256</v>
          </cell>
        </row>
        <row r="26096">
          <cell r="F26096">
            <v>60.71</v>
          </cell>
          <cell r="P26096">
            <v>163415</v>
          </cell>
        </row>
        <row r="26097">
          <cell r="F26097">
            <v>153.63999999999999</v>
          </cell>
          <cell r="P26097">
            <v>2089</v>
          </cell>
        </row>
        <row r="26098">
          <cell r="F26098">
            <v>72.78</v>
          </cell>
          <cell r="P26098">
            <v>18128</v>
          </cell>
        </row>
        <row r="26099">
          <cell r="F26099">
            <v>9.31</v>
          </cell>
          <cell r="P26099">
            <v>4729</v>
          </cell>
        </row>
        <row r="26100">
          <cell r="F26100">
            <v>112.48</v>
          </cell>
          <cell r="P26100">
            <v>3766</v>
          </cell>
        </row>
        <row r="26101">
          <cell r="F26101">
            <v>49.03</v>
          </cell>
          <cell r="P26101">
            <v>1312</v>
          </cell>
        </row>
        <row r="26102">
          <cell r="F26102">
            <v>53.98</v>
          </cell>
          <cell r="P26102">
            <v>1897</v>
          </cell>
        </row>
        <row r="26103">
          <cell r="F26103">
            <v>99.27</v>
          </cell>
          <cell r="P26103">
            <v>348</v>
          </cell>
        </row>
        <row r="26104">
          <cell r="F26104">
            <v>126.11</v>
          </cell>
          <cell r="P26104">
            <v>1760</v>
          </cell>
        </row>
        <row r="26105">
          <cell r="F26105">
            <v>59.09</v>
          </cell>
          <cell r="P26105">
            <v>4056</v>
          </cell>
        </row>
        <row r="26106">
          <cell r="F26106">
            <v>83.22</v>
          </cell>
          <cell r="P26106">
            <v>736284</v>
          </cell>
        </row>
        <row r="26107">
          <cell r="F26107">
            <v>54.18</v>
          </cell>
          <cell r="P26107">
            <v>595</v>
          </cell>
        </row>
        <row r="26108">
          <cell r="F26108">
            <v>98.72</v>
          </cell>
          <cell r="P26108">
            <v>2906700</v>
          </cell>
        </row>
        <row r="26109">
          <cell r="F26109">
            <v>15.76</v>
          </cell>
          <cell r="P26109">
            <v>75903</v>
          </cell>
        </row>
        <row r="26110">
          <cell r="F26110">
            <v>9.9499999999999993</v>
          </cell>
          <cell r="P26110">
            <v>9815</v>
          </cell>
        </row>
        <row r="26111">
          <cell r="F26111">
            <v>69.64</v>
          </cell>
          <cell r="P26111">
            <v>1312922</v>
          </cell>
        </row>
        <row r="26112">
          <cell r="F26112">
            <v>76.25</v>
          </cell>
          <cell r="P26112">
            <v>864</v>
          </cell>
        </row>
        <row r="26113">
          <cell r="F26113">
            <v>49.08</v>
          </cell>
          <cell r="P26113">
            <v>391389</v>
          </cell>
        </row>
        <row r="26114">
          <cell r="F26114">
            <v>33.79</v>
          </cell>
          <cell r="P26114">
            <v>6469</v>
          </cell>
        </row>
        <row r="26115">
          <cell r="F26115">
            <v>485.93</v>
          </cell>
          <cell r="P26115">
            <v>86954</v>
          </cell>
        </row>
        <row r="26116">
          <cell r="F26116">
            <v>109.32</v>
          </cell>
          <cell r="P26116">
            <v>5927</v>
          </cell>
        </row>
        <row r="26117">
          <cell r="F26117">
            <v>1.83</v>
          </cell>
          <cell r="P26117">
            <v>633</v>
          </cell>
        </row>
        <row r="26118">
          <cell r="F26118">
            <v>2.38</v>
          </cell>
          <cell r="P26118">
            <v>1131</v>
          </cell>
        </row>
        <row r="26119">
          <cell r="F26119">
            <v>9.74</v>
          </cell>
          <cell r="P26119">
            <v>163415</v>
          </cell>
        </row>
        <row r="26120">
          <cell r="F26120">
            <v>2.27</v>
          </cell>
          <cell r="P26120">
            <v>4049</v>
          </cell>
        </row>
        <row r="26121">
          <cell r="F26121">
            <v>1.43</v>
          </cell>
          <cell r="P26121">
            <v>4056</v>
          </cell>
        </row>
        <row r="26122">
          <cell r="F26122">
            <v>55.87</v>
          </cell>
          <cell r="P26122">
            <v>207410</v>
          </cell>
        </row>
        <row r="26123">
          <cell r="F26123">
            <v>9.1199999999999992</v>
          </cell>
          <cell r="P26123">
            <v>324</v>
          </cell>
        </row>
        <row r="26124">
          <cell r="F26124">
            <v>86.2</v>
          </cell>
          <cell r="P26124">
            <v>5989</v>
          </cell>
        </row>
        <row r="26125">
          <cell r="F26125">
            <v>162.87</v>
          </cell>
          <cell r="P26125">
            <v>4508</v>
          </cell>
        </row>
        <row r="26126">
          <cell r="F26126">
            <v>78.72</v>
          </cell>
          <cell r="P26126">
            <v>565</v>
          </cell>
        </row>
        <row r="26127">
          <cell r="F26127">
            <v>16.260000000000002</v>
          </cell>
          <cell r="P26127">
            <v>1382480</v>
          </cell>
        </row>
        <row r="26128">
          <cell r="F26128">
            <v>2.2400000000000002</v>
          </cell>
          <cell r="P26128">
            <v>1847</v>
          </cell>
        </row>
        <row r="26129">
          <cell r="F26129">
            <v>74.92</v>
          </cell>
          <cell r="P26129">
            <v>2054</v>
          </cell>
        </row>
        <row r="26130">
          <cell r="F26130">
            <v>6.84</v>
          </cell>
          <cell r="P26130">
            <v>6508</v>
          </cell>
        </row>
        <row r="26131">
          <cell r="F26131">
            <v>165.74</v>
          </cell>
          <cell r="P26131">
            <v>3487</v>
          </cell>
        </row>
        <row r="26132">
          <cell r="F26132">
            <v>79.84</v>
          </cell>
          <cell r="P26132">
            <v>1577385</v>
          </cell>
        </row>
        <row r="26133">
          <cell r="F26133">
            <v>26.96</v>
          </cell>
          <cell r="P26133">
            <v>93193</v>
          </cell>
        </row>
        <row r="26134">
          <cell r="F26134">
            <v>252.07</v>
          </cell>
          <cell r="P26134">
            <v>4726</v>
          </cell>
        </row>
        <row r="26135">
          <cell r="F26135">
            <v>8.5</v>
          </cell>
          <cell r="P26135">
            <v>276002</v>
          </cell>
        </row>
        <row r="26136">
          <cell r="F26136">
            <v>15.44</v>
          </cell>
          <cell r="P26136">
            <v>2135</v>
          </cell>
        </row>
        <row r="26137">
          <cell r="F26137">
            <v>49.42</v>
          </cell>
          <cell r="P26137">
            <v>50835</v>
          </cell>
        </row>
        <row r="26138">
          <cell r="F26138">
            <v>13.64</v>
          </cell>
          <cell r="P26138">
            <v>4845</v>
          </cell>
        </row>
        <row r="26139">
          <cell r="F26139">
            <v>124.73</v>
          </cell>
          <cell r="P26139">
            <v>6581</v>
          </cell>
        </row>
        <row r="26140">
          <cell r="F26140">
            <v>8.81</v>
          </cell>
          <cell r="P26140">
            <v>14871</v>
          </cell>
        </row>
        <row r="26141">
          <cell r="F26141">
            <v>69.73</v>
          </cell>
          <cell r="P26141">
            <v>513</v>
          </cell>
        </row>
        <row r="26142">
          <cell r="F26142">
            <v>2.0499999999999998</v>
          </cell>
          <cell r="P26142">
            <v>2691</v>
          </cell>
        </row>
        <row r="26143">
          <cell r="F26143">
            <v>109.24</v>
          </cell>
          <cell r="P26143">
            <v>60</v>
          </cell>
        </row>
        <row r="26144">
          <cell r="F26144">
            <v>6.51</v>
          </cell>
          <cell r="P26144">
            <v>13835</v>
          </cell>
        </row>
        <row r="26145">
          <cell r="F26145">
            <v>57.19</v>
          </cell>
          <cell r="P26145">
            <v>52126</v>
          </cell>
        </row>
        <row r="26146">
          <cell r="F26146">
            <v>40.28</v>
          </cell>
          <cell r="P26146">
            <v>761</v>
          </cell>
        </row>
        <row r="26147">
          <cell r="F26147">
            <v>56.17</v>
          </cell>
          <cell r="P26147">
            <v>1766</v>
          </cell>
        </row>
        <row r="26148">
          <cell r="F26148">
            <v>70.11</v>
          </cell>
          <cell r="P26148">
            <v>79008</v>
          </cell>
        </row>
        <row r="26149">
          <cell r="F26149">
            <v>1.31</v>
          </cell>
          <cell r="P26149">
            <v>258</v>
          </cell>
        </row>
        <row r="26150">
          <cell r="F26150">
            <v>2.4500000000000002</v>
          </cell>
          <cell r="P26150">
            <v>647</v>
          </cell>
        </row>
        <row r="26151">
          <cell r="F26151">
            <v>76.19</v>
          </cell>
          <cell r="P26151">
            <v>1563</v>
          </cell>
        </row>
        <row r="26152">
          <cell r="F26152">
            <v>26.94</v>
          </cell>
          <cell r="P26152">
            <v>2089</v>
          </cell>
        </row>
        <row r="26153">
          <cell r="F26153">
            <v>9.43</v>
          </cell>
          <cell r="P26153">
            <v>493806</v>
          </cell>
        </row>
        <row r="26154">
          <cell r="F26154">
            <v>90.32</v>
          </cell>
          <cell r="P26154">
            <v>34496</v>
          </cell>
        </row>
        <row r="26155">
          <cell r="F26155">
            <v>111.51</v>
          </cell>
          <cell r="P26155">
            <v>2786</v>
          </cell>
        </row>
        <row r="26156">
          <cell r="F26156">
            <v>17.190000000000001</v>
          </cell>
          <cell r="P26156">
            <v>71335</v>
          </cell>
        </row>
        <row r="26157">
          <cell r="F26157">
            <v>123.52</v>
          </cell>
          <cell r="P26157">
            <v>9521</v>
          </cell>
        </row>
        <row r="26158">
          <cell r="F26158">
            <v>86.92</v>
          </cell>
          <cell r="P26158">
            <v>194500</v>
          </cell>
        </row>
        <row r="26159">
          <cell r="F26159">
            <v>37.5</v>
          </cell>
          <cell r="P26159">
            <v>207</v>
          </cell>
        </row>
        <row r="26160">
          <cell r="F26160">
            <v>19.2</v>
          </cell>
          <cell r="P26160">
            <v>372</v>
          </cell>
        </row>
        <row r="26161">
          <cell r="F26161">
            <v>42.95</v>
          </cell>
          <cell r="P26161">
            <v>571</v>
          </cell>
        </row>
        <row r="26162">
          <cell r="F26162">
            <v>6.58</v>
          </cell>
          <cell r="P26162">
            <v>1131</v>
          </cell>
        </row>
        <row r="26163">
          <cell r="F26163">
            <v>43.55</v>
          </cell>
          <cell r="P26163">
            <v>9679</v>
          </cell>
        </row>
        <row r="26164">
          <cell r="F26164">
            <v>80.52</v>
          </cell>
          <cell r="P26164">
            <v>828</v>
          </cell>
        </row>
        <row r="26165">
          <cell r="F26165">
            <v>32.79</v>
          </cell>
          <cell r="P26165">
            <v>43102</v>
          </cell>
        </row>
        <row r="26166">
          <cell r="F26166">
            <v>89.98</v>
          </cell>
          <cell r="P26166">
            <v>14871</v>
          </cell>
        </row>
        <row r="26167">
          <cell r="F26167">
            <v>100.27</v>
          </cell>
          <cell r="P26167">
            <v>31970</v>
          </cell>
        </row>
        <row r="26168">
          <cell r="F26168">
            <v>75.400000000000006</v>
          </cell>
          <cell r="P26168">
            <v>94014</v>
          </cell>
        </row>
        <row r="26169">
          <cell r="F26169">
            <v>3.11</v>
          </cell>
          <cell r="P26169">
            <v>973849</v>
          </cell>
        </row>
        <row r="26170">
          <cell r="F26170">
            <v>21.52</v>
          </cell>
          <cell r="P26170">
            <v>11432</v>
          </cell>
        </row>
        <row r="26171">
          <cell r="F26171">
            <v>128.32</v>
          </cell>
          <cell r="P26171">
            <v>376</v>
          </cell>
        </row>
        <row r="26172">
          <cell r="F26172">
            <v>28.65</v>
          </cell>
          <cell r="P26172">
            <v>3289</v>
          </cell>
        </row>
        <row r="26173">
          <cell r="F26173">
            <v>5.66</v>
          </cell>
          <cell r="P26173">
            <v>1324</v>
          </cell>
        </row>
        <row r="26174">
          <cell r="F26174">
            <v>33.950000000000003</v>
          </cell>
          <cell r="P26174">
            <v>1946</v>
          </cell>
        </row>
        <row r="26175">
          <cell r="F26175">
            <v>2.57</v>
          </cell>
          <cell r="P26175">
            <v>1939</v>
          </cell>
        </row>
        <row r="26176">
          <cell r="F26176">
            <v>191.05</v>
          </cell>
          <cell r="P26176">
            <v>34882</v>
          </cell>
        </row>
        <row r="26177">
          <cell r="F26177">
            <v>3.53</v>
          </cell>
          <cell r="P26177">
            <v>1241364</v>
          </cell>
        </row>
        <row r="26178">
          <cell r="F26178">
            <v>239.05</v>
          </cell>
          <cell r="P26178">
            <v>299480</v>
          </cell>
        </row>
        <row r="26179">
          <cell r="F26179">
            <v>4.16</v>
          </cell>
          <cell r="P26179">
            <v>1078</v>
          </cell>
        </row>
        <row r="26180">
          <cell r="F26180">
            <v>18.78</v>
          </cell>
          <cell r="P26180">
            <v>5732</v>
          </cell>
        </row>
        <row r="26181">
          <cell r="F26181">
            <v>75.459999999999994</v>
          </cell>
          <cell r="P26181">
            <v>136</v>
          </cell>
        </row>
        <row r="26182">
          <cell r="F26182">
            <v>6.58</v>
          </cell>
          <cell r="P26182">
            <v>46563</v>
          </cell>
        </row>
        <row r="26183">
          <cell r="F26183">
            <v>56.25</v>
          </cell>
          <cell r="P26183">
            <v>471</v>
          </cell>
        </row>
        <row r="26184">
          <cell r="F26184">
            <v>49.58</v>
          </cell>
          <cell r="P26184">
            <v>128</v>
          </cell>
        </row>
        <row r="26185">
          <cell r="F26185">
            <v>5.82</v>
          </cell>
          <cell r="P26185">
            <v>798</v>
          </cell>
        </row>
        <row r="26186">
          <cell r="F26186">
            <v>50.55</v>
          </cell>
          <cell r="P26186">
            <v>5161</v>
          </cell>
        </row>
        <row r="26187">
          <cell r="F26187">
            <v>6.17</v>
          </cell>
          <cell r="P26187">
            <v>2328</v>
          </cell>
        </row>
        <row r="26188">
          <cell r="F26188">
            <v>185.91</v>
          </cell>
          <cell r="P26188">
            <v>391389</v>
          </cell>
        </row>
        <row r="26189">
          <cell r="F26189">
            <v>20.74</v>
          </cell>
          <cell r="P26189">
            <v>899</v>
          </cell>
        </row>
        <row r="26190">
          <cell r="F26190">
            <v>5.88</v>
          </cell>
          <cell r="P26190">
            <v>1334</v>
          </cell>
        </row>
        <row r="26191">
          <cell r="F26191">
            <v>86.46</v>
          </cell>
          <cell r="P26191">
            <v>27829</v>
          </cell>
        </row>
        <row r="26192">
          <cell r="F26192">
            <v>122.6</v>
          </cell>
          <cell r="P26192">
            <v>1606</v>
          </cell>
        </row>
        <row r="26193">
          <cell r="F26193">
            <v>25.45</v>
          </cell>
          <cell r="P26193">
            <v>5950</v>
          </cell>
        </row>
        <row r="26194">
          <cell r="F26194">
            <v>139.75</v>
          </cell>
          <cell r="P26194">
            <v>601723</v>
          </cell>
        </row>
        <row r="26195">
          <cell r="F26195">
            <v>8.9700000000000006</v>
          </cell>
          <cell r="P26195">
            <v>18760</v>
          </cell>
        </row>
        <row r="26196">
          <cell r="F26196">
            <v>8.31</v>
          </cell>
          <cell r="P26196">
            <v>34496</v>
          </cell>
        </row>
        <row r="26197">
          <cell r="F26197">
            <v>54.85</v>
          </cell>
          <cell r="P26197">
            <v>832</v>
          </cell>
        </row>
        <row r="26198">
          <cell r="F26198">
            <v>8.7100000000000009</v>
          </cell>
          <cell r="P26198">
            <v>1382480</v>
          </cell>
        </row>
        <row r="26199">
          <cell r="F26199">
            <v>49.64</v>
          </cell>
          <cell r="P26199">
            <v>1841</v>
          </cell>
        </row>
        <row r="26200">
          <cell r="F26200">
            <v>34.700000000000003</v>
          </cell>
          <cell r="P26200">
            <v>15623</v>
          </cell>
        </row>
        <row r="26201">
          <cell r="F26201">
            <v>404.32</v>
          </cell>
          <cell r="P26201">
            <v>84106</v>
          </cell>
        </row>
        <row r="26202">
          <cell r="F26202">
            <v>127.55</v>
          </cell>
          <cell r="P26202">
            <v>9034</v>
          </cell>
        </row>
        <row r="26203">
          <cell r="F26203">
            <v>92.7</v>
          </cell>
          <cell r="P26203">
            <v>169</v>
          </cell>
        </row>
        <row r="26204">
          <cell r="F26204">
            <v>2.0499999999999998</v>
          </cell>
          <cell r="P26204">
            <v>297</v>
          </cell>
        </row>
        <row r="26205">
          <cell r="F26205">
            <v>1.65</v>
          </cell>
          <cell r="P26205">
            <v>75903</v>
          </cell>
        </row>
        <row r="26206">
          <cell r="F26206">
            <v>86.67</v>
          </cell>
          <cell r="P26206">
            <v>15647</v>
          </cell>
        </row>
        <row r="26207">
          <cell r="F26207">
            <v>70.959999999999994</v>
          </cell>
          <cell r="P26207">
            <v>640470</v>
          </cell>
        </row>
        <row r="26208">
          <cell r="F26208">
            <v>30.62</v>
          </cell>
          <cell r="P26208">
            <v>502</v>
          </cell>
        </row>
        <row r="26209">
          <cell r="F26209">
            <v>93.83</v>
          </cell>
          <cell r="P26209">
            <v>31515</v>
          </cell>
        </row>
        <row r="26210">
          <cell r="F26210">
            <v>49.66</v>
          </cell>
          <cell r="P26210">
            <v>5895</v>
          </cell>
        </row>
        <row r="26211">
          <cell r="F26211">
            <v>1.55</v>
          </cell>
          <cell r="P26211">
            <v>381459</v>
          </cell>
        </row>
        <row r="26212">
          <cell r="F26212">
            <v>4.6399999999999997</v>
          </cell>
          <cell r="P26212">
            <v>1139</v>
          </cell>
        </row>
        <row r="26213">
          <cell r="F26213">
            <v>80.099999999999994</v>
          </cell>
          <cell r="P26213">
            <v>4720</v>
          </cell>
        </row>
        <row r="26214">
          <cell r="F26214">
            <v>4.38</v>
          </cell>
          <cell r="P26214">
            <v>18128</v>
          </cell>
        </row>
        <row r="26215">
          <cell r="F26215">
            <v>21.13</v>
          </cell>
          <cell r="P26215">
            <v>2368</v>
          </cell>
        </row>
        <row r="26216">
          <cell r="F26216">
            <v>52.02</v>
          </cell>
          <cell r="P26216">
            <v>163415</v>
          </cell>
        </row>
        <row r="26217">
          <cell r="F26217">
            <v>102.76</v>
          </cell>
          <cell r="P26217">
            <v>6581</v>
          </cell>
        </row>
        <row r="26218">
          <cell r="F26218">
            <v>9.48</v>
          </cell>
          <cell r="P26218">
            <v>743</v>
          </cell>
        </row>
        <row r="26219">
          <cell r="F26219">
            <v>51.39</v>
          </cell>
          <cell r="P26219">
            <v>105549</v>
          </cell>
        </row>
        <row r="26220">
          <cell r="F26220">
            <v>79.11</v>
          </cell>
          <cell r="P26220">
            <v>757530</v>
          </cell>
        </row>
        <row r="26221">
          <cell r="F26221">
            <v>9.1999999999999993</v>
          </cell>
          <cell r="P26221">
            <v>328</v>
          </cell>
        </row>
        <row r="26222">
          <cell r="F26222">
            <v>1.24</v>
          </cell>
          <cell r="P26222">
            <v>427</v>
          </cell>
        </row>
        <row r="26223">
          <cell r="F26223">
            <v>11.54</v>
          </cell>
          <cell r="P26223">
            <v>1089</v>
          </cell>
        </row>
        <row r="26224">
          <cell r="F26224">
            <v>4.1100000000000003</v>
          </cell>
          <cell r="P26224">
            <v>7268</v>
          </cell>
        </row>
        <row r="26225">
          <cell r="F26225">
            <v>60.01</v>
          </cell>
          <cell r="P26225">
            <v>50489</v>
          </cell>
        </row>
        <row r="26226">
          <cell r="F26226">
            <v>111.76</v>
          </cell>
          <cell r="P26226">
            <v>1988</v>
          </cell>
        </row>
        <row r="26227">
          <cell r="F26227">
            <v>192.2</v>
          </cell>
          <cell r="P26227">
            <v>26551</v>
          </cell>
        </row>
        <row r="26228">
          <cell r="F26228">
            <v>217.66</v>
          </cell>
          <cell r="P26228">
            <v>94325</v>
          </cell>
        </row>
        <row r="26229">
          <cell r="F26229">
            <v>29.67</v>
          </cell>
          <cell r="P26229">
            <v>2368</v>
          </cell>
        </row>
        <row r="26230">
          <cell r="F26230">
            <v>78.84</v>
          </cell>
          <cell r="P26230">
            <v>241</v>
          </cell>
        </row>
        <row r="26231">
          <cell r="F26231">
            <v>88.37</v>
          </cell>
          <cell r="P26231">
            <v>2054</v>
          </cell>
        </row>
        <row r="26232">
          <cell r="F26232">
            <v>126.89</v>
          </cell>
          <cell r="P26232">
            <v>686</v>
          </cell>
        </row>
        <row r="26233">
          <cell r="F26233">
            <v>8.31</v>
          </cell>
          <cell r="P26233">
            <v>5507</v>
          </cell>
        </row>
        <row r="26234">
          <cell r="F26234">
            <v>99.32</v>
          </cell>
          <cell r="P26234">
            <v>214703</v>
          </cell>
        </row>
        <row r="26235">
          <cell r="F26235">
            <v>42.94</v>
          </cell>
          <cell r="P26235">
            <v>1850</v>
          </cell>
        </row>
        <row r="26236">
          <cell r="F26236">
            <v>70.180000000000007</v>
          </cell>
          <cell r="P26236">
            <v>6951</v>
          </cell>
        </row>
        <row r="26237">
          <cell r="F26237">
            <v>164.47</v>
          </cell>
          <cell r="P26237">
            <v>302</v>
          </cell>
        </row>
        <row r="26238">
          <cell r="F26238">
            <v>28.41</v>
          </cell>
          <cell r="P26238">
            <v>34882</v>
          </cell>
        </row>
        <row r="26239">
          <cell r="F26239">
            <v>123.36</v>
          </cell>
          <cell r="P26239">
            <v>568</v>
          </cell>
        </row>
        <row r="26240">
          <cell r="F26240">
            <v>51.82</v>
          </cell>
          <cell r="P26240">
            <v>21902</v>
          </cell>
        </row>
        <row r="26241">
          <cell r="F26241">
            <v>93</v>
          </cell>
          <cell r="P26241">
            <v>2395</v>
          </cell>
        </row>
        <row r="26242">
          <cell r="F26242">
            <v>11.76</v>
          </cell>
          <cell r="P26242">
            <v>1766</v>
          </cell>
        </row>
        <row r="26243">
          <cell r="F26243">
            <v>43.6</v>
          </cell>
          <cell r="P26243">
            <v>105638</v>
          </cell>
        </row>
        <row r="26244">
          <cell r="F26244">
            <v>42.75</v>
          </cell>
          <cell r="P26244">
            <v>2263</v>
          </cell>
        </row>
        <row r="26245">
          <cell r="F26245">
            <v>262.93</v>
          </cell>
          <cell r="P26245">
            <v>106</v>
          </cell>
        </row>
        <row r="26246">
          <cell r="F26246">
            <v>13.26</v>
          </cell>
          <cell r="P26246">
            <v>7297</v>
          </cell>
        </row>
        <row r="26247">
          <cell r="F26247">
            <v>55.41</v>
          </cell>
          <cell r="P26247">
            <v>5161</v>
          </cell>
        </row>
        <row r="26248">
          <cell r="F26248">
            <v>2.04</v>
          </cell>
          <cell r="P26248">
            <v>1312</v>
          </cell>
        </row>
        <row r="26249">
          <cell r="F26249">
            <v>176</v>
          </cell>
          <cell r="P26249">
            <v>46944</v>
          </cell>
        </row>
        <row r="26250">
          <cell r="F26250">
            <v>31.93</v>
          </cell>
          <cell r="P26250">
            <v>299480</v>
          </cell>
        </row>
        <row r="26251">
          <cell r="F26251">
            <v>10.8</v>
          </cell>
          <cell r="P26251">
            <v>9815</v>
          </cell>
        </row>
        <row r="26252">
          <cell r="F26252">
            <v>19.579999999999998</v>
          </cell>
          <cell r="P26252">
            <v>932</v>
          </cell>
        </row>
        <row r="26253">
          <cell r="F26253">
            <v>75.97</v>
          </cell>
          <cell r="P26253">
            <v>4081</v>
          </cell>
        </row>
        <row r="26254">
          <cell r="F26254">
            <v>71.69</v>
          </cell>
          <cell r="P26254">
            <v>52126</v>
          </cell>
        </row>
        <row r="26255">
          <cell r="F26255">
            <v>47.62</v>
          </cell>
          <cell r="P26255">
            <v>11432</v>
          </cell>
        </row>
        <row r="26256">
          <cell r="F26256">
            <v>8.48</v>
          </cell>
          <cell r="P26256">
            <v>489</v>
          </cell>
        </row>
        <row r="26257">
          <cell r="F26257">
            <v>3.58</v>
          </cell>
          <cell r="P26257">
            <v>1087</v>
          </cell>
        </row>
        <row r="26258">
          <cell r="F26258">
            <v>1.25</v>
          </cell>
          <cell r="P26258">
            <v>736284</v>
          </cell>
        </row>
        <row r="26259">
          <cell r="F26259">
            <v>13.54</v>
          </cell>
          <cell r="P26259">
            <v>2526</v>
          </cell>
        </row>
        <row r="26260">
          <cell r="F26260">
            <v>155.63999999999999</v>
          </cell>
          <cell r="P26260">
            <v>18760</v>
          </cell>
        </row>
        <row r="26261">
          <cell r="F26261">
            <v>7.62</v>
          </cell>
          <cell r="P26261">
            <v>4074</v>
          </cell>
        </row>
        <row r="26262">
          <cell r="F26262">
            <v>107.52</v>
          </cell>
          <cell r="P26262">
            <v>589</v>
          </cell>
        </row>
        <row r="26263">
          <cell r="F26263">
            <v>31.24</v>
          </cell>
          <cell r="P26263">
            <v>493806</v>
          </cell>
        </row>
        <row r="26264">
          <cell r="F26264">
            <v>37.97</v>
          </cell>
          <cell r="P26264">
            <v>43</v>
          </cell>
        </row>
        <row r="26265">
          <cell r="F26265">
            <v>50.33</v>
          </cell>
          <cell r="P26265">
            <v>642</v>
          </cell>
        </row>
        <row r="26266">
          <cell r="F26266">
            <v>9.3000000000000007</v>
          </cell>
          <cell r="P26266">
            <v>1126</v>
          </cell>
        </row>
        <row r="26267">
          <cell r="F26267">
            <v>69.84</v>
          </cell>
          <cell r="P26267">
            <v>184</v>
          </cell>
        </row>
        <row r="26268">
          <cell r="F26268">
            <v>1.47</v>
          </cell>
          <cell r="P26268">
            <v>378909</v>
          </cell>
        </row>
        <row r="26269">
          <cell r="F26269">
            <v>8.07</v>
          </cell>
          <cell r="P26269">
            <v>1725</v>
          </cell>
        </row>
        <row r="26270">
          <cell r="F26270">
            <v>134.25</v>
          </cell>
          <cell r="P26270">
            <v>759</v>
          </cell>
        </row>
        <row r="26271">
          <cell r="F26271">
            <v>34.72</v>
          </cell>
          <cell r="P26271">
            <v>33804</v>
          </cell>
        </row>
        <row r="26272">
          <cell r="F26272">
            <v>15.12</v>
          </cell>
          <cell r="P26272">
            <v>222785</v>
          </cell>
        </row>
        <row r="26273">
          <cell r="F26273">
            <v>52.6</v>
          </cell>
          <cell r="P26273">
            <v>1274</v>
          </cell>
        </row>
        <row r="26274">
          <cell r="F26274">
            <v>7.64</v>
          </cell>
          <cell r="P26274">
            <v>914</v>
          </cell>
        </row>
        <row r="26275">
          <cell r="F26275">
            <v>4.5</v>
          </cell>
          <cell r="P26275">
            <v>2401</v>
          </cell>
        </row>
        <row r="26276">
          <cell r="F26276">
            <v>45.23</v>
          </cell>
          <cell r="P26276">
            <v>2317</v>
          </cell>
        </row>
        <row r="26277">
          <cell r="F26277">
            <v>100.58</v>
          </cell>
          <cell r="P26277">
            <v>2435</v>
          </cell>
        </row>
        <row r="26278">
          <cell r="F26278">
            <v>71.17</v>
          </cell>
          <cell r="P26278">
            <v>6841</v>
          </cell>
        </row>
        <row r="26279">
          <cell r="F26279">
            <v>39.869999999999997</v>
          </cell>
          <cell r="P26279">
            <v>5548</v>
          </cell>
        </row>
        <row r="26280">
          <cell r="F26280">
            <v>18.420000000000002</v>
          </cell>
          <cell r="P26280">
            <v>413574</v>
          </cell>
        </row>
        <row r="26281">
          <cell r="F26281">
            <v>73.14</v>
          </cell>
          <cell r="P26281">
            <v>823</v>
          </cell>
        </row>
        <row r="26282">
          <cell r="F26282">
            <v>55.68</v>
          </cell>
          <cell r="P26282">
            <v>3228</v>
          </cell>
        </row>
        <row r="26283">
          <cell r="F26283">
            <v>53.08</v>
          </cell>
          <cell r="P26283">
            <v>213</v>
          </cell>
        </row>
        <row r="26284">
          <cell r="F26284">
            <v>51.69</v>
          </cell>
          <cell r="P26284">
            <v>286</v>
          </cell>
        </row>
        <row r="26285">
          <cell r="F26285">
            <v>39.130000000000003</v>
          </cell>
          <cell r="P26285">
            <v>9594</v>
          </cell>
        </row>
        <row r="26286">
          <cell r="F26286">
            <v>9.27</v>
          </cell>
          <cell r="P26286">
            <v>564</v>
          </cell>
        </row>
        <row r="26287">
          <cell r="F26287">
            <v>107.89</v>
          </cell>
          <cell r="P26287">
            <v>110</v>
          </cell>
        </row>
        <row r="26288">
          <cell r="F26288">
            <v>41.53</v>
          </cell>
          <cell r="P26288">
            <v>5875</v>
          </cell>
        </row>
        <row r="26289">
          <cell r="F26289">
            <v>55.63</v>
          </cell>
          <cell r="P26289">
            <v>595</v>
          </cell>
        </row>
        <row r="26290">
          <cell r="F26290">
            <v>7.5</v>
          </cell>
          <cell r="P26290">
            <v>248</v>
          </cell>
        </row>
        <row r="26291">
          <cell r="F26291">
            <v>1.85</v>
          </cell>
          <cell r="P26291">
            <v>3451</v>
          </cell>
        </row>
        <row r="26292">
          <cell r="F26292">
            <v>114.37</v>
          </cell>
          <cell r="P26292">
            <v>229</v>
          </cell>
        </row>
        <row r="26293">
          <cell r="F26293">
            <v>70.42</v>
          </cell>
          <cell r="P26293">
            <v>16183</v>
          </cell>
        </row>
        <row r="26294">
          <cell r="F26294">
            <v>56.92</v>
          </cell>
          <cell r="P26294">
            <v>630</v>
          </cell>
        </row>
        <row r="26295">
          <cell r="F26295">
            <v>6.91</v>
          </cell>
          <cell r="P26295">
            <v>863</v>
          </cell>
        </row>
        <row r="26296">
          <cell r="F26296">
            <v>70.92</v>
          </cell>
          <cell r="P26296">
            <v>45303</v>
          </cell>
        </row>
        <row r="26297">
          <cell r="F26297">
            <v>4.0999999999999996</v>
          </cell>
          <cell r="P26297">
            <v>206</v>
          </cell>
        </row>
        <row r="26298">
          <cell r="F26298">
            <v>4.59</v>
          </cell>
          <cell r="P26298">
            <v>28425</v>
          </cell>
        </row>
        <row r="26299">
          <cell r="F26299">
            <v>96.02</v>
          </cell>
          <cell r="P26299">
            <v>38912</v>
          </cell>
        </row>
        <row r="26300">
          <cell r="F26300">
            <v>56.57</v>
          </cell>
          <cell r="P26300">
            <v>1760</v>
          </cell>
        </row>
        <row r="26301">
          <cell r="F26301">
            <v>1.03</v>
          </cell>
          <cell r="P26301">
            <v>16305</v>
          </cell>
        </row>
        <row r="26302">
          <cell r="F26302">
            <v>39.5</v>
          </cell>
          <cell r="P26302">
            <v>76383</v>
          </cell>
        </row>
        <row r="26303">
          <cell r="F26303">
            <v>80.36</v>
          </cell>
          <cell r="P26303">
            <v>5950</v>
          </cell>
        </row>
        <row r="26304">
          <cell r="F26304">
            <v>11.42</v>
          </cell>
          <cell r="P26304">
            <v>71485</v>
          </cell>
        </row>
        <row r="26305">
          <cell r="F26305">
            <v>31.86</v>
          </cell>
          <cell r="P26305">
            <v>725</v>
          </cell>
        </row>
        <row r="26306">
          <cell r="F26306">
            <v>15.39</v>
          </cell>
          <cell r="P26306">
            <v>5989</v>
          </cell>
        </row>
        <row r="26307">
          <cell r="F26307">
            <v>2.54</v>
          </cell>
          <cell r="P26307">
            <v>1847</v>
          </cell>
        </row>
        <row r="26308">
          <cell r="F26308">
            <v>61.84</v>
          </cell>
          <cell r="P26308">
            <v>932</v>
          </cell>
        </row>
        <row r="26309">
          <cell r="F26309">
            <v>6.37</v>
          </cell>
          <cell r="P26309">
            <v>1847</v>
          </cell>
        </row>
        <row r="26310">
          <cell r="F26310">
            <v>30.07</v>
          </cell>
          <cell r="P26310">
            <v>2263</v>
          </cell>
        </row>
        <row r="26311">
          <cell r="F26311">
            <v>1.1399999999999999</v>
          </cell>
          <cell r="P26311">
            <v>106</v>
          </cell>
        </row>
        <row r="26312">
          <cell r="F26312">
            <v>10.67</v>
          </cell>
          <cell r="P26312">
            <v>151815</v>
          </cell>
        </row>
        <row r="26313">
          <cell r="F26313">
            <v>321.36</v>
          </cell>
          <cell r="P26313">
            <v>186140</v>
          </cell>
        </row>
        <row r="26314">
          <cell r="F26314">
            <v>2.79</v>
          </cell>
          <cell r="P26314">
            <v>1847</v>
          </cell>
        </row>
        <row r="26315">
          <cell r="F26315">
            <v>137.53</v>
          </cell>
          <cell r="P26315">
            <v>626</v>
          </cell>
        </row>
        <row r="26316">
          <cell r="F26316">
            <v>7.85</v>
          </cell>
          <cell r="P26316">
            <v>123373</v>
          </cell>
        </row>
        <row r="26317">
          <cell r="F26317">
            <v>82.34</v>
          </cell>
          <cell r="P26317">
            <v>2135</v>
          </cell>
        </row>
        <row r="26318">
          <cell r="F26318">
            <v>49.58</v>
          </cell>
          <cell r="P26318">
            <v>1645</v>
          </cell>
        </row>
        <row r="26319">
          <cell r="F26319">
            <v>94.81</v>
          </cell>
          <cell r="P26319">
            <v>5895</v>
          </cell>
        </row>
        <row r="26320">
          <cell r="F26320">
            <v>44.86</v>
          </cell>
          <cell r="P26320">
            <v>1078</v>
          </cell>
        </row>
        <row r="26321">
          <cell r="F26321">
            <v>214.93</v>
          </cell>
          <cell r="P26321">
            <v>3684</v>
          </cell>
        </row>
        <row r="26322">
          <cell r="F26322">
            <v>101.98</v>
          </cell>
          <cell r="P26322">
            <v>888</v>
          </cell>
        </row>
        <row r="26323">
          <cell r="F26323">
            <v>75.150000000000006</v>
          </cell>
          <cell r="P26323">
            <v>63</v>
          </cell>
        </row>
        <row r="26324">
          <cell r="F26324">
            <v>54.04</v>
          </cell>
          <cell r="P26324">
            <v>255</v>
          </cell>
        </row>
        <row r="26325">
          <cell r="F26325">
            <v>3.92</v>
          </cell>
          <cell r="P26325">
            <v>248</v>
          </cell>
        </row>
        <row r="26326">
          <cell r="F26326">
            <v>226.24</v>
          </cell>
          <cell r="P26326">
            <v>24536</v>
          </cell>
        </row>
        <row r="26327">
          <cell r="F26327">
            <v>1.65</v>
          </cell>
          <cell r="P26327">
            <v>192805</v>
          </cell>
        </row>
        <row r="26328">
          <cell r="F26328">
            <v>10.95</v>
          </cell>
          <cell r="P26328">
            <v>1925</v>
          </cell>
        </row>
        <row r="26329">
          <cell r="F26329">
            <v>107.98</v>
          </cell>
          <cell r="P26329">
            <v>1807</v>
          </cell>
        </row>
        <row r="26330">
          <cell r="F26330">
            <v>4.29</v>
          </cell>
          <cell r="P26330">
            <v>2523</v>
          </cell>
        </row>
        <row r="26331">
          <cell r="F26331">
            <v>77.19</v>
          </cell>
          <cell r="P26331">
            <v>177</v>
          </cell>
        </row>
        <row r="26332">
          <cell r="F26332">
            <v>74.64</v>
          </cell>
          <cell r="P26332">
            <v>186140</v>
          </cell>
        </row>
        <row r="26333">
          <cell r="F26333">
            <v>74.069999999999993</v>
          </cell>
          <cell r="P26333">
            <v>5507</v>
          </cell>
        </row>
        <row r="26334">
          <cell r="F26334">
            <v>80.209999999999994</v>
          </cell>
          <cell r="P26334">
            <v>2148</v>
          </cell>
        </row>
        <row r="26335">
          <cell r="F26335">
            <v>72.41</v>
          </cell>
          <cell r="P26335">
            <v>3279</v>
          </cell>
        </row>
        <row r="26336">
          <cell r="F26336">
            <v>44.8</v>
          </cell>
          <cell r="P26336">
            <v>470</v>
          </cell>
        </row>
        <row r="26337">
          <cell r="F26337">
            <v>121.67</v>
          </cell>
          <cell r="P26337">
            <v>606</v>
          </cell>
        </row>
        <row r="26338">
          <cell r="F26338">
            <v>3.58</v>
          </cell>
          <cell r="P26338">
            <v>134056</v>
          </cell>
        </row>
        <row r="26339">
          <cell r="F26339">
            <v>6.76</v>
          </cell>
          <cell r="P26339">
            <v>248</v>
          </cell>
        </row>
        <row r="26340">
          <cell r="F26340">
            <v>49.81</v>
          </cell>
          <cell r="P26340">
            <v>75903</v>
          </cell>
        </row>
        <row r="26341">
          <cell r="F26341">
            <v>2.67</v>
          </cell>
          <cell r="P26341">
            <v>328</v>
          </cell>
        </row>
        <row r="26342">
          <cell r="F26342">
            <v>117.95</v>
          </cell>
          <cell r="P26342">
            <v>2078</v>
          </cell>
        </row>
        <row r="26343">
          <cell r="F26343">
            <v>139.18</v>
          </cell>
          <cell r="P26343">
            <v>21902</v>
          </cell>
        </row>
        <row r="26344">
          <cell r="F26344">
            <v>18.23</v>
          </cell>
          <cell r="P26344">
            <v>96942</v>
          </cell>
        </row>
        <row r="26345">
          <cell r="F26345">
            <v>17.98</v>
          </cell>
          <cell r="P26345">
            <v>12335</v>
          </cell>
        </row>
        <row r="26346">
          <cell r="F26346">
            <v>112.83</v>
          </cell>
          <cell r="P26346">
            <v>27020</v>
          </cell>
        </row>
        <row r="26347">
          <cell r="F26347">
            <v>33.29</v>
          </cell>
          <cell r="P26347">
            <v>493806</v>
          </cell>
        </row>
        <row r="26348">
          <cell r="F26348">
            <v>35.31</v>
          </cell>
          <cell r="P26348">
            <v>2395</v>
          </cell>
        </row>
        <row r="26349">
          <cell r="F26349">
            <v>19.22</v>
          </cell>
          <cell r="P26349">
            <v>1892</v>
          </cell>
        </row>
        <row r="26350">
          <cell r="F26350">
            <v>3.17</v>
          </cell>
          <cell r="P26350">
            <v>760</v>
          </cell>
        </row>
        <row r="26351">
          <cell r="F26351">
            <v>1.51</v>
          </cell>
          <cell r="P26351">
            <v>1892</v>
          </cell>
        </row>
        <row r="26352">
          <cell r="F26352">
            <v>3.52</v>
          </cell>
          <cell r="P26352">
            <v>765</v>
          </cell>
        </row>
        <row r="26353">
          <cell r="F26353">
            <v>37.4</v>
          </cell>
          <cell r="P26353">
            <v>355</v>
          </cell>
        </row>
        <row r="26354">
          <cell r="F26354">
            <v>38.5</v>
          </cell>
          <cell r="P26354">
            <v>1063</v>
          </cell>
        </row>
        <row r="26355">
          <cell r="F26355">
            <v>5.72</v>
          </cell>
          <cell r="P26355">
            <v>1791</v>
          </cell>
        </row>
        <row r="26356">
          <cell r="F26356">
            <v>5.94</v>
          </cell>
          <cell r="P26356">
            <v>1850</v>
          </cell>
        </row>
        <row r="26357">
          <cell r="F26357">
            <v>94.34</v>
          </cell>
          <cell r="P26357">
            <v>3119</v>
          </cell>
        </row>
        <row r="26358">
          <cell r="F26358">
            <v>188.88</v>
          </cell>
          <cell r="P26358">
            <v>123373</v>
          </cell>
        </row>
        <row r="26359">
          <cell r="F26359">
            <v>17.68</v>
          </cell>
          <cell r="P26359">
            <v>176</v>
          </cell>
        </row>
        <row r="26360">
          <cell r="F26360">
            <v>69.87</v>
          </cell>
          <cell r="P26360">
            <v>653</v>
          </cell>
        </row>
        <row r="26361">
          <cell r="F26361">
            <v>63.12</v>
          </cell>
          <cell r="P26361">
            <v>92337</v>
          </cell>
        </row>
        <row r="26362">
          <cell r="F26362">
            <v>116.07</v>
          </cell>
          <cell r="P26362">
            <v>741</v>
          </cell>
        </row>
        <row r="26363">
          <cell r="F26363">
            <v>53.93</v>
          </cell>
          <cell r="P26363">
            <v>4533</v>
          </cell>
        </row>
        <row r="26364">
          <cell r="F26364">
            <v>64.16</v>
          </cell>
          <cell r="P26364">
            <v>1453</v>
          </cell>
        </row>
        <row r="26365">
          <cell r="F26365">
            <v>115.88</v>
          </cell>
          <cell r="P26365">
            <v>4074</v>
          </cell>
        </row>
        <row r="26366">
          <cell r="F26366">
            <v>7.61</v>
          </cell>
          <cell r="P26366">
            <v>206</v>
          </cell>
        </row>
        <row r="26367">
          <cell r="F26367">
            <v>67.48</v>
          </cell>
          <cell r="P26367">
            <v>1126</v>
          </cell>
        </row>
        <row r="26368">
          <cell r="F26368">
            <v>63.46</v>
          </cell>
          <cell r="P26368">
            <v>1577385</v>
          </cell>
        </row>
        <row r="26369">
          <cell r="F26369">
            <v>1.47</v>
          </cell>
          <cell r="P26369">
            <v>4367</v>
          </cell>
        </row>
        <row r="26370">
          <cell r="F26370">
            <v>2.66</v>
          </cell>
          <cell r="P26370">
            <v>50835</v>
          </cell>
        </row>
        <row r="26371">
          <cell r="F26371">
            <v>26.03</v>
          </cell>
          <cell r="P26371">
            <v>42817</v>
          </cell>
        </row>
        <row r="26372">
          <cell r="F26372">
            <v>7.62</v>
          </cell>
          <cell r="P26372">
            <v>84106</v>
          </cell>
        </row>
        <row r="26373">
          <cell r="F26373">
            <v>54.61</v>
          </cell>
          <cell r="P26373">
            <v>687276</v>
          </cell>
        </row>
        <row r="26374">
          <cell r="F26374">
            <v>24.41</v>
          </cell>
          <cell r="P26374">
            <v>21134</v>
          </cell>
        </row>
        <row r="26375">
          <cell r="F26375">
            <v>3.05</v>
          </cell>
          <cell r="P26375">
            <v>76383</v>
          </cell>
        </row>
        <row r="26376">
          <cell r="F26376">
            <v>777.83</v>
          </cell>
          <cell r="P26376">
            <v>46944</v>
          </cell>
        </row>
        <row r="26377">
          <cell r="F26377">
            <v>56.16</v>
          </cell>
          <cell r="P26377">
            <v>79613</v>
          </cell>
        </row>
        <row r="26378">
          <cell r="F26378">
            <v>8.5299999999999994</v>
          </cell>
          <cell r="P26378">
            <v>2148</v>
          </cell>
        </row>
        <row r="26379">
          <cell r="F26379">
            <v>99.8</v>
          </cell>
          <cell r="P26379">
            <v>2368</v>
          </cell>
        </row>
        <row r="26380">
          <cell r="F26380">
            <v>74.739999999999995</v>
          </cell>
          <cell r="P26380">
            <v>395</v>
          </cell>
        </row>
        <row r="26381">
          <cell r="F26381">
            <v>41.28</v>
          </cell>
          <cell r="P26381">
            <v>76383</v>
          </cell>
        </row>
        <row r="26382">
          <cell r="F26382">
            <v>63.51</v>
          </cell>
          <cell r="P26382">
            <v>640470</v>
          </cell>
        </row>
        <row r="26383">
          <cell r="F26383">
            <v>64.87</v>
          </cell>
          <cell r="P26383">
            <v>5507</v>
          </cell>
        </row>
        <row r="26384">
          <cell r="F26384">
            <v>9.83</v>
          </cell>
          <cell r="P26384">
            <v>17867</v>
          </cell>
        </row>
        <row r="26385">
          <cell r="F26385">
            <v>1.78</v>
          </cell>
          <cell r="P26385">
            <v>530</v>
          </cell>
        </row>
        <row r="26386">
          <cell r="F26386">
            <v>72.92</v>
          </cell>
          <cell r="P26386">
            <v>5760</v>
          </cell>
        </row>
        <row r="26387">
          <cell r="F26387">
            <v>16.600000000000001</v>
          </cell>
          <cell r="P26387">
            <v>695</v>
          </cell>
        </row>
        <row r="26388">
          <cell r="F26388">
            <v>46.59</v>
          </cell>
          <cell r="P26388">
            <v>77</v>
          </cell>
        </row>
        <row r="26389">
          <cell r="F26389">
            <v>269.01</v>
          </cell>
          <cell r="P26389">
            <v>255</v>
          </cell>
        </row>
        <row r="26390">
          <cell r="F26390">
            <v>54.51</v>
          </cell>
          <cell r="P26390">
            <v>1565</v>
          </cell>
        </row>
        <row r="26391">
          <cell r="F26391">
            <v>3.26</v>
          </cell>
          <cell r="P26391">
            <v>370</v>
          </cell>
        </row>
        <row r="26392">
          <cell r="F26392">
            <v>17.260000000000002</v>
          </cell>
          <cell r="P26392">
            <v>1666</v>
          </cell>
        </row>
        <row r="26393">
          <cell r="F26393">
            <v>1</v>
          </cell>
          <cell r="P26393">
            <v>1526206</v>
          </cell>
        </row>
        <row r="26394">
          <cell r="F26394">
            <v>12.06</v>
          </cell>
          <cell r="P26394">
            <v>5507</v>
          </cell>
        </row>
        <row r="26395">
          <cell r="F26395">
            <v>4.49</v>
          </cell>
          <cell r="P26395">
            <v>1312922</v>
          </cell>
        </row>
        <row r="26396">
          <cell r="F26396">
            <v>15.48</v>
          </cell>
          <cell r="P26396">
            <v>6508</v>
          </cell>
        </row>
        <row r="26397">
          <cell r="F26397">
            <v>105.65</v>
          </cell>
          <cell r="P26397">
            <v>269</v>
          </cell>
        </row>
        <row r="26398">
          <cell r="F26398">
            <v>62.04</v>
          </cell>
          <cell r="P26398">
            <v>5908</v>
          </cell>
        </row>
        <row r="26399">
          <cell r="F26399">
            <v>1.47</v>
          </cell>
          <cell r="P26399">
            <v>165556</v>
          </cell>
        </row>
        <row r="26400">
          <cell r="F26400">
            <v>63.7</v>
          </cell>
          <cell r="P26400">
            <v>55581</v>
          </cell>
        </row>
        <row r="26401">
          <cell r="F26401">
            <v>4.63</v>
          </cell>
          <cell r="P26401">
            <v>5621</v>
          </cell>
        </row>
        <row r="26402">
          <cell r="F26402">
            <v>4.26</v>
          </cell>
          <cell r="P26402">
            <v>564</v>
          </cell>
        </row>
        <row r="26403">
          <cell r="F26403">
            <v>22.97</v>
          </cell>
          <cell r="P26403">
            <v>276896</v>
          </cell>
        </row>
        <row r="26404">
          <cell r="F26404">
            <v>5.94</v>
          </cell>
          <cell r="P26404">
            <v>1810</v>
          </cell>
        </row>
        <row r="26405">
          <cell r="F26405">
            <v>80.66</v>
          </cell>
          <cell r="P26405">
            <v>2504700</v>
          </cell>
        </row>
        <row r="26406">
          <cell r="F26406">
            <v>51.32</v>
          </cell>
          <cell r="P26406">
            <v>149</v>
          </cell>
        </row>
        <row r="26407">
          <cell r="F26407">
            <v>150.21</v>
          </cell>
          <cell r="P26407">
            <v>732</v>
          </cell>
        </row>
        <row r="26408">
          <cell r="F26408">
            <v>7.67</v>
          </cell>
          <cell r="P26408">
            <v>2376</v>
          </cell>
        </row>
        <row r="26409">
          <cell r="F26409">
            <v>2.7</v>
          </cell>
          <cell r="P26409">
            <v>6025</v>
          </cell>
        </row>
        <row r="26410">
          <cell r="F26410">
            <v>52.61</v>
          </cell>
          <cell r="P26410">
            <v>224256</v>
          </cell>
        </row>
        <row r="26411">
          <cell r="F26411">
            <v>112.21</v>
          </cell>
          <cell r="P26411">
            <v>104</v>
          </cell>
        </row>
        <row r="26412">
          <cell r="F26412">
            <v>86.92</v>
          </cell>
          <cell r="P26412">
            <v>477</v>
          </cell>
        </row>
        <row r="26413">
          <cell r="F26413">
            <v>3.38</v>
          </cell>
          <cell r="P26413">
            <v>198</v>
          </cell>
        </row>
        <row r="26414">
          <cell r="F26414">
            <v>142.03</v>
          </cell>
          <cell r="P26414">
            <v>1423</v>
          </cell>
        </row>
        <row r="26415">
          <cell r="F26415">
            <v>101.87</v>
          </cell>
          <cell r="P26415">
            <v>4056</v>
          </cell>
        </row>
        <row r="26416">
          <cell r="F26416">
            <v>2.5</v>
          </cell>
          <cell r="P26416">
            <v>9034</v>
          </cell>
        </row>
        <row r="26417">
          <cell r="F26417">
            <v>54.94</v>
          </cell>
          <cell r="P26417">
            <v>1850</v>
          </cell>
        </row>
        <row r="26418">
          <cell r="F26418">
            <v>2.59</v>
          </cell>
          <cell r="P26418">
            <v>579</v>
          </cell>
        </row>
        <row r="26419">
          <cell r="F26419">
            <v>73.3</v>
          </cell>
          <cell r="P26419">
            <v>1512</v>
          </cell>
        </row>
        <row r="26420">
          <cell r="F26420">
            <v>104.91</v>
          </cell>
          <cell r="P26420">
            <v>307</v>
          </cell>
        </row>
        <row r="26421">
          <cell r="F26421">
            <v>47.91</v>
          </cell>
          <cell r="P26421">
            <v>647</v>
          </cell>
        </row>
        <row r="26422">
          <cell r="F26422">
            <v>1.65</v>
          </cell>
          <cell r="P26422">
            <v>128715</v>
          </cell>
        </row>
        <row r="26423">
          <cell r="F26423">
            <v>52.84</v>
          </cell>
          <cell r="P26423">
            <v>3833</v>
          </cell>
        </row>
        <row r="26424">
          <cell r="F26424">
            <v>73.05</v>
          </cell>
          <cell r="P26424">
            <v>43102</v>
          </cell>
        </row>
        <row r="26425">
          <cell r="F26425">
            <v>170.59</v>
          </cell>
          <cell r="P26425">
            <v>43</v>
          </cell>
        </row>
        <row r="26426">
          <cell r="F26426">
            <v>81.05</v>
          </cell>
          <cell r="P26426">
            <v>23727</v>
          </cell>
        </row>
        <row r="26427">
          <cell r="F26427">
            <v>4.49</v>
          </cell>
          <cell r="P26427">
            <v>217</v>
          </cell>
        </row>
        <row r="26428">
          <cell r="F26428">
            <v>57.4</v>
          </cell>
          <cell r="P26428">
            <v>1523</v>
          </cell>
        </row>
        <row r="26429">
          <cell r="F26429">
            <v>21.52</v>
          </cell>
          <cell r="P26429">
            <v>761</v>
          </cell>
        </row>
        <row r="26430">
          <cell r="F26430">
            <v>18.73</v>
          </cell>
          <cell r="P26430">
            <v>1563</v>
          </cell>
        </row>
        <row r="26431">
          <cell r="F26431">
            <v>23.3</v>
          </cell>
          <cell r="P26431">
            <v>71335</v>
          </cell>
        </row>
        <row r="26432">
          <cell r="F26432">
            <v>56.31</v>
          </cell>
          <cell r="P26432">
            <v>328</v>
          </cell>
        </row>
        <row r="26433">
          <cell r="F26433">
            <v>206.58</v>
          </cell>
          <cell r="P26433">
            <v>46563</v>
          </cell>
        </row>
        <row r="26434">
          <cell r="F26434">
            <v>2.8</v>
          </cell>
          <cell r="P26434">
            <v>1791</v>
          </cell>
        </row>
        <row r="26435">
          <cell r="F26435">
            <v>74.53</v>
          </cell>
          <cell r="P26435">
            <v>2121</v>
          </cell>
        </row>
        <row r="26436">
          <cell r="F26436">
            <v>1.54</v>
          </cell>
          <cell r="P26436">
            <v>695</v>
          </cell>
        </row>
        <row r="26437">
          <cell r="F26437">
            <v>72.709999999999994</v>
          </cell>
          <cell r="P26437">
            <v>3289</v>
          </cell>
        </row>
        <row r="26438">
          <cell r="F26438">
            <v>62.43</v>
          </cell>
          <cell r="P26438">
            <v>71463</v>
          </cell>
        </row>
        <row r="26439">
          <cell r="F26439">
            <v>37.31</v>
          </cell>
          <cell r="P26439">
            <v>137067</v>
          </cell>
        </row>
        <row r="26440">
          <cell r="F26440">
            <v>38.24</v>
          </cell>
          <cell r="P26440">
            <v>1412</v>
          </cell>
        </row>
        <row r="26441">
          <cell r="F26441">
            <v>47.53</v>
          </cell>
          <cell r="P26441">
            <v>36438</v>
          </cell>
        </row>
        <row r="26442">
          <cell r="F26442">
            <v>15.24</v>
          </cell>
          <cell r="P26442">
            <v>1631</v>
          </cell>
        </row>
        <row r="26443">
          <cell r="F26443">
            <v>148.55000000000001</v>
          </cell>
          <cell r="P26443">
            <v>140</v>
          </cell>
        </row>
        <row r="26444">
          <cell r="F26444">
            <v>72.13</v>
          </cell>
          <cell r="P26444">
            <v>673342</v>
          </cell>
        </row>
        <row r="26445">
          <cell r="F26445">
            <v>48.78</v>
          </cell>
          <cell r="P26445">
            <v>5161</v>
          </cell>
        </row>
        <row r="26446">
          <cell r="F26446">
            <v>3.76</v>
          </cell>
          <cell r="P26446">
            <v>307</v>
          </cell>
        </row>
        <row r="26447">
          <cell r="F26447">
            <v>5.57</v>
          </cell>
          <cell r="P26447">
            <v>4653</v>
          </cell>
        </row>
        <row r="26448">
          <cell r="F26448">
            <v>74.27</v>
          </cell>
          <cell r="P26448">
            <v>595</v>
          </cell>
        </row>
        <row r="26449">
          <cell r="F26449">
            <v>66.099999999999994</v>
          </cell>
          <cell r="P26449">
            <v>1139</v>
          </cell>
        </row>
        <row r="26450">
          <cell r="F26450">
            <v>8.41</v>
          </cell>
          <cell r="P26450">
            <v>2644</v>
          </cell>
        </row>
        <row r="26451">
          <cell r="F26451">
            <v>3.42</v>
          </cell>
          <cell r="P26451">
            <v>31515</v>
          </cell>
        </row>
        <row r="26452">
          <cell r="F26452">
            <v>6.15</v>
          </cell>
          <cell r="P26452">
            <v>489</v>
          </cell>
        </row>
        <row r="26453">
          <cell r="F26453">
            <v>63.97</v>
          </cell>
          <cell r="P26453">
            <v>158701</v>
          </cell>
        </row>
        <row r="26454">
          <cell r="F26454">
            <v>1.77</v>
          </cell>
          <cell r="P26454">
            <v>158701</v>
          </cell>
        </row>
        <row r="26455">
          <cell r="F26455">
            <v>111.06</v>
          </cell>
          <cell r="P26455">
            <v>509</v>
          </cell>
        </row>
        <row r="26456">
          <cell r="F26456">
            <v>132.5</v>
          </cell>
          <cell r="P26456">
            <v>1595797</v>
          </cell>
        </row>
        <row r="26457">
          <cell r="F26457">
            <v>86.56</v>
          </cell>
          <cell r="P26457">
            <v>606</v>
          </cell>
        </row>
        <row r="26458">
          <cell r="F26458">
            <v>33.119999999999997</v>
          </cell>
          <cell r="P26458">
            <v>3766</v>
          </cell>
        </row>
        <row r="26459">
          <cell r="F26459">
            <v>14.33</v>
          </cell>
          <cell r="P26459">
            <v>2471</v>
          </cell>
        </row>
        <row r="26460">
          <cell r="F26460">
            <v>15.35</v>
          </cell>
          <cell r="P26460">
            <v>116155</v>
          </cell>
        </row>
        <row r="26461">
          <cell r="F26461">
            <v>8.4</v>
          </cell>
          <cell r="P26461">
            <v>718</v>
          </cell>
        </row>
        <row r="26462">
          <cell r="F26462">
            <v>76.900000000000006</v>
          </cell>
          <cell r="P26462">
            <v>229</v>
          </cell>
        </row>
        <row r="26463">
          <cell r="F26463">
            <v>75.87</v>
          </cell>
          <cell r="P26463">
            <v>191096</v>
          </cell>
        </row>
        <row r="26464">
          <cell r="F26464">
            <v>6.16</v>
          </cell>
          <cell r="P26464">
            <v>1412</v>
          </cell>
        </row>
        <row r="26465">
          <cell r="F26465">
            <v>62.72</v>
          </cell>
          <cell r="P26465">
            <v>673342</v>
          </cell>
        </row>
        <row r="26466">
          <cell r="F26466">
            <v>58.59</v>
          </cell>
          <cell r="P26466">
            <v>970</v>
          </cell>
        </row>
        <row r="26467">
          <cell r="F26467">
            <v>55.65</v>
          </cell>
          <cell r="P26467">
            <v>35439</v>
          </cell>
        </row>
        <row r="26468">
          <cell r="F26468">
            <v>107.72</v>
          </cell>
          <cell r="P26468">
            <v>1571</v>
          </cell>
        </row>
        <row r="26469">
          <cell r="F26469">
            <v>2.86</v>
          </cell>
          <cell r="P26469">
            <v>233717</v>
          </cell>
        </row>
        <row r="26470">
          <cell r="F26470">
            <v>142.57</v>
          </cell>
          <cell r="P26470">
            <v>395</v>
          </cell>
        </row>
        <row r="26471">
          <cell r="F26471">
            <v>45.64</v>
          </cell>
          <cell r="P26471">
            <v>42384</v>
          </cell>
        </row>
        <row r="26472">
          <cell r="F26472">
            <v>426.23</v>
          </cell>
          <cell r="P26472">
            <v>1504</v>
          </cell>
        </row>
        <row r="26473">
          <cell r="F26473">
            <v>4.8099999999999996</v>
          </cell>
          <cell r="P26473">
            <v>1892</v>
          </cell>
        </row>
        <row r="26474">
          <cell r="F26474">
            <v>6.8</v>
          </cell>
          <cell r="P26474">
            <v>8830</v>
          </cell>
        </row>
        <row r="26475">
          <cell r="F26475">
            <v>87.16</v>
          </cell>
          <cell r="P26475">
            <v>218</v>
          </cell>
        </row>
        <row r="26476">
          <cell r="F26476">
            <v>87.71</v>
          </cell>
          <cell r="P26476">
            <v>85</v>
          </cell>
        </row>
        <row r="26477">
          <cell r="F26477">
            <v>11.75</v>
          </cell>
          <cell r="P26477">
            <v>26551</v>
          </cell>
        </row>
        <row r="26478">
          <cell r="F26478">
            <v>2.41</v>
          </cell>
          <cell r="P26478">
            <v>85</v>
          </cell>
        </row>
        <row r="26479">
          <cell r="F26479">
            <v>34.74</v>
          </cell>
          <cell r="P26479">
            <v>3032</v>
          </cell>
        </row>
        <row r="26480">
          <cell r="F26480">
            <v>2.17</v>
          </cell>
          <cell r="P26480">
            <v>31394</v>
          </cell>
        </row>
        <row r="26481">
          <cell r="F26481">
            <v>572.25</v>
          </cell>
          <cell r="P26481">
            <v>129</v>
          </cell>
        </row>
        <row r="26482">
          <cell r="F26482">
            <v>81.87</v>
          </cell>
          <cell r="P26482">
            <v>736284</v>
          </cell>
        </row>
        <row r="26483">
          <cell r="F26483">
            <v>1.6</v>
          </cell>
          <cell r="P26483">
            <v>602</v>
          </cell>
        </row>
        <row r="26484">
          <cell r="F26484">
            <v>20.54</v>
          </cell>
          <cell r="P26484">
            <v>841711</v>
          </cell>
        </row>
        <row r="26485">
          <cell r="F26485">
            <v>72.7</v>
          </cell>
          <cell r="P26485">
            <v>737</v>
          </cell>
        </row>
        <row r="26486">
          <cell r="F26486">
            <v>145.09</v>
          </cell>
          <cell r="P26486">
            <v>2607</v>
          </cell>
        </row>
        <row r="26487">
          <cell r="F26487">
            <v>2.2400000000000002</v>
          </cell>
          <cell r="P26487">
            <v>19408</v>
          </cell>
        </row>
        <row r="26488">
          <cell r="F26488">
            <v>101.23</v>
          </cell>
          <cell r="P26488">
            <v>1201</v>
          </cell>
        </row>
        <row r="26489">
          <cell r="F26489">
            <v>76.34</v>
          </cell>
          <cell r="P26489">
            <v>1446</v>
          </cell>
        </row>
        <row r="26490">
          <cell r="F26490">
            <v>8.83</v>
          </cell>
          <cell r="P26490">
            <v>9815</v>
          </cell>
        </row>
        <row r="26491">
          <cell r="F26491">
            <v>12.2</v>
          </cell>
          <cell r="P26491">
            <v>3876</v>
          </cell>
        </row>
        <row r="26492">
          <cell r="F26492">
            <v>29.47</v>
          </cell>
          <cell r="P26492">
            <v>1360</v>
          </cell>
        </row>
        <row r="26493">
          <cell r="F26493">
            <v>3.66</v>
          </cell>
          <cell r="P26493">
            <v>48194</v>
          </cell>
        </row>
        <row r="26494">
          <cell r="F26494">
            <v>2.27</v>
          </cell>
          <cell r="P26494">
            <v>21902</v>
          </cell>
        </row>
        <row r="26495">
          <cell r="F26495">
            <v>31.23</v>
          </cell>
          <cell r="P26495">
            <v>647</v>
          </cell>
        </row>
        <row r="26496">
          <cell r="F26496">
            <v>57.05</v>
          </cell>
          <cell r="P26496">
            <v>67082</v>
          </cell>
        </row>
        <row r="26497">
          <cell r="F26497">
            <v>35.130000000000003</v>
          </cell>
          <cell r="P26497">
            <v>20478</v>
          </cell>
        </row>
        <row r="26498">
          <cell r="F26498">
            <v>347.55</v>
          </cell>
          <cell r="P26498">
            <v>4354</v>
          </cell>
        </row>
        <row r="26499">
          <cell r="F26499">
            <v>157.54</v>
          </cell>
          <cell r="P26499">
            <v>79008</v>
          </cell>
        </row>
        <row r="26500">
          <cell r="F26500">
            <v>17.98</v>
          </cell>
          <cell r="P26500">
            <v>233060</v>
          </cell>
        </row>
        <row r="26501">
          <cell r="F26501">
            <v>29.6</v>
          </cell>
          <cell r="P26501">
            <v>13973</v>
          </cell>
        </row>
        <row r="26502">
          <cell r="F26502">
            <v>1.45</v>
          </cell>
          <cell r="P26502">
            <v>76</v>
          </cell>
        </row>
        <row r="26503">
          <cell r="F26503">
            <v>35.93</v>
          </cell>
          <cell r="P26503">
            <v>635</v>
          </cell>
        </row>
        <row r="26504">
          <cell r="F26504">
            <v>19.55</v>
          </cell>
          <cell r="P26504">
            <v>5760</v>
          </cell>
        </row>
        <row r="26505">
          <cell r="F26505">
            <v>2.33</v>
          </cell>
          <cell r="P26505">
            <v>478</v>
          </cell>
        </row>
        <row r="26506">
          <cell r="F26506">
            <v>76.97</v>
          </cell>
          <cell r="P26506">
            <v>2836</v>
          </cell>
        </row>
        <row r="26507">
          <cell r="F26507">
            <v>104.36</v>
          </cell>
          <cell r="P26507">
            <v>564</v>
          </cell>
        </row>
        <row r="26508">
          <cell r="F26508">
            <v>3.83</v>
          </cell>
          <cell r="P26508">
            <v>2263</v>
          </cell>
        </row>
        <row r="26509">
          <cell r="F26509">
            <v>5.63</v>
          </cell>
          <cell r="P26509">
            <v>233060</v>
          </cell>
        </row>
        <row r="26510">
          <cell r="F26510">
            <v>125.73</v>
          </cell>
          <cell r="P26510">
            <v>6508</v>
          </cell>
        </row>
        <row r="26511">
          <cell r="F26511">
            <v>5.68</v>
          </cell>
          <cell r="P26511">
            <v>1443</v>
          </cell>
        </row>
        <row r="26512">
          <cell r="F26512">
            <v>3.71</v>
          </cell>
          <cell r="P26512">
            <v>4074</v>
          </cell>
        </row>
        <row r="26513">
          <cell r="F26513">
            <v>36.4</v>
          </cell>
          <cell r="P26513">
            <v>1577385</v>
          </cell>
        </row>
        <row r="26514">
          <cell r="F26514">
            <v>2.56</v>
          </cell>
          <cell r="P26514">
            <v>1925</v>
          </cell>
        </row>
        <row r="26515">
          <cell r="F26515">
            <v>180.35</v>
          </cell>
          <cell r="P26515">
            <v>7420</v>
          </cell>
        </row>
        <row r="26516">
          <cell r="F26516">
            <v>36.979999999999997</v>
          </cell>
          <cell r="P26516">
            <v>1643</v>
          </cell>
        </row>
        <row r="26517">
          <cell r="F26517">
            <v>95.17</v>
          </cell>
          <cell r="P26517">
            <v>7268</v>
          </cell>
        </row>
        <row r="26518">
          <cell r="F26518">
            <v>3333.99</v>
          </cell>
          <cell r="P26518">
            <v>92043</v>
          </cell>
        </row>
        <row r="26519">
          <cell r="F26519">
            <v>51.66</v>
          </cell>
          <cell r="P26519">
            <v>1442</v>
          </cell>
        </row>
        <row r="26520">
          <cell r="F26520">
            <v>2.4500000000000002</v>
          </cell>
          <cell r="P26520">
            <v>1426</v>
          </cell>
        </row>
        <row r="26521">
          <cell r="F26521">
            <v>29.74</v>
          </cell>
          <cell r="P26521">
            <v>19054</v>
          </cell>
        </row>
        <row r="26522">
          <cell r="F26522">
            <v>289.17</v>
          </cell>
          <cell r="P26522">
            <v>3289</v>
          </cell>
        </row>
        <row r="26523">
          <cell r="F26523">
            <v>97.23</v>
          </cell>
          <cell r="P26523">
            <v>1680</v>
          </cell>
        </row>
        <row r="26524">
          <cell r="F26524">
            <v>16.329999999999998</v>
          </cell>
          <cell r="P26524">
            <v>223</v>
          </cell>
        </row>
        <row r="26525">
          <cell r="F26525">
            <v>4.96</v>
          </cell>
          <cell r="P26525">
            <v>2206</v>
          </cell>
        </row>
        <row r="26526">
          <cell r="F26526">
            <v>33.4</v>
          </cell>
          <cell r="P26526">
            <v>1051</v>
          </cell>
        </row>
        <row r="26527">
          <cell r="F26527">
            <v>74.12</v>
          </cell>
          <cell r="P26527">
            <v>647</v>
          </cell>
        </row>
        <row r="26528">
          <cell r="F26528">
            <v>48.33</v>
          </cell>
          <cell r="P26528">
            <v>263</v>
          </cell>
        </row>
        <row r="26529">
          <cell r="F26529">
            <v>80.17</v>
          </cell>
          <cell r="P26529">
            <v>118</v>
          </cell>
        </row>
        <row r="26530">
          <cell r="F26530">
            <v>2.36</v>
          </cell>
          <cell r="P26530">
            <v>2317</v>
          </cell>
        </row>
        <row r="26531">
          <cell r="F26531">
            <v>1.5</v>
          </cell>
          <cell r="P26531">
            <v>32891</v>
          </cell>
        </row>
        <row r="26532">
          <cell r="F26532">
            <v>33.39</v>
          </cell>
          <cell r="P26532">
            <v>86954</v>
          </cell>
        </row>
        <row r="26533">
          <cell r="F26533">
            <v>28.82</v>
          </cell>
          <cell r="P26533">
            <v>5895</v>
          </cell>
        </row>
        <row r="26534">
          <cell r="F26534">
            <v>24.56</v>
          </cell>
          <cell r="P26534">
            <v>35371</v>
          </cell>
        </row>
        <row r="26535">
          <cell r="F26535">
            <v>69.39</v>
          </cell>
          <cell r="P26535">
            <v>1758</v>
          </cell>
        </row>
        <row r="26536">
          <cell r="F26536">
            <v>1.31</v>
          </cell>
          <cell r="P26536">
            <v>1925</v>
          </cell>
        </row>
        <row r="26537">
          <cell r="F26537">
            <v>32.049999999999997</v>
          </cell>
          <cell r="P26537">
            <v>4729</v>
          </cell>
        </row>
        <row r="26538">
          <cell r="F26538">
            <v>7.4</v>
          </cell>
          <cell r="P26538">
            <v>50489</v>
          </cell>
        </row>
        <row r="26539">
          <cell r="F26539">
            <v>19.79</v>
          </cell>
          <cell r="P26539">
            <v>14228</v>
          </cell>
        </row>
        <row r="26540">
          <cell r="F26540">
            <v>71.209999999999994</v>
          </cell>
          <cell r="P26540">
            <v>5760</v>
          </cell>
        </row>
        <row r="26541">
          <cell r="F26541">
            <v>7.4</v>
          </cell>
          <cell r="P26541">
            <v>238602</v>
          </cell>
        </row>
        <row r="26542">
          <cell r="F26542">
            <v>174.69</v>
          </cell>
          <cell r="P26542">
            <v>564</v>
          </cell>
        </row>
        <row r="26543">
          <cell r="F26543">
            <v>3.8</v>
          </cell>
          <cell r="P26543">
            <v>528</v>
          </cell>
        </row>
        <row r="26544">
          <cell r="F26544">
            <v>144.1</v>
          </cell>
          <cell r="P26544">
            <v>23045</v>
          </cell>
        </row>
        <row r="26545">
          <cell r="F26545">
            <v>58.05</v>
          </cell>
          <cell r="P26545">
            <v>7268</v>
          </cell>
        </row>
        <row r="26546">
          <cell r="F26546">
            <v>73.66</v>
          </cell>
          <cell r="P26546">
            <v>20328</v>
          </cell>
        </row>
        <row r="26547">
          <cell r="F26547">
            <v>86.18</v>
          </cell>
          <cell r="P26547">
            <v>4677</v>
          </cell>
        </row>
        <row r="26548">
          <cell r="F26548">
            <v>15.22</v>
          </cell>
          <cell r="P26548">
            <v>6469</v>
          </cell>
        </row>
        <row r="26549">
          <cell r="F26549">
            <v>62.07</v>
          </cell>
          <cell r="P26549">
            <v>6284</v>
          </cell>
        </row>
        <row r="26550">
          <cell r="F26550">
            <v>65.099999999999994</v>
          </cell>
          <cell r="P26550">
            <v>863</v>
          </cell>
        </row>
        <row r="26551">
          <cell r="F26551">
            <v>1.21</v>
          </cell>
          <cell r="P26551">
            <v>93193</v>
          </cell>
        </row>
        <row r="26552">
          <cell r="F26552">
            <v>108.48</v>
          </cell>
          <cell r="P26552">
            <v>965</v>
          </cell>
        </row>
        <row r="26553">
          <cell r="F26553">
            <v>145.04</v>
          </cell>
          <cell r="P26553">
            <v>614</v>
          </cell>
        </row>
        <row r="26554">
          <cell r="F26554">
            <v>30.27</v>
          </cell>
          <cell r="P26554">
            <v>601723</v>
          </cell>
        </row>
        <row r="26555">
          <cell r="F26555">
            <v>83.9</v>
          </cell>
          <cell r="P26555">
            <v>71463</v>
          </cell>
        </row>
        <row r="26556">
          <cell r="F26556">
            <v>73.989999999999995</v>
          </cell>
          <cell r="P26556">
            <v>673342</v>
          </cell>
        </row>
        <row r="26557">
          <cell r="F26557">
            <v>226.92</v>
          </cell>
          <cell r="P26557">
            <v>663</v>
          </cell>
        </row>
        <row r="26558">
          <cell r="F26558">
            <v>5.68</v>
          </cell>
          <cell r="P26558">
            <v>191096</v>
          </cell>
        </row>
        <row r="26559">
          <cell r="F26559">
            <v>120.54</v>
          </cell>
          <cell r="P26559">
            <v>2148</v>
          </cell>
        </row>
        <row r="26560">
          <cell r="F26560">
            <v>6.49</v>
          </cell>
          <cell r="P26560">
            <v>92985</v>
          </cell>
        </row>
        <row r="26561">
          <cell r="F26561">
            <v>8.0500000000000007</v>
          </cell>
          <cell r="P26561">
            <v>71463</v>
          </cell>
        </row>
        <row r="26562">
          <cell r="F26562">
            <v>7.97</v>
          </cell>
          <cell r="P26562">
            <v>1595797</v>
          </cell>
        </row>
        <row r="26563">
          <cell r="F26563">
            <v>8.7899999999999991</v>
          </cell>
          <cell r="P26563">
            <v>186140</v>
          </cell>
        </row>
        <row r="26564">
          <cell r="F26564">
            <v>57.55</v>
          </cell>
          <cell r="P26564">
            <v>6713</v>
          </cell>
        </row>
        <row r="26565">
          <cell r="F26565">
            <v>84.35</v>
          </cell>
          <cell r="P26565">
            <v>4056</v>
          </cell>
        </row>
        <row r="26566">
          <cell r="F26566">
            <v>75.25</v>
          </cell>
          <cell r="P26566">
            <v>158701</v>
          </cell>
        </row>
        <row r="26567">
          <cell r="F26567">
            <v>8.41</v>
          </cell>
          <cell r="P26567">
            <v>6284</v>
          </cell>
        </row>
        <row r="26568">
          <cell r="F26568">
            <v>28.85</v>
          </cell>
          <cell r="P26568">
            <v>144160</v>
          </cell>
        </row>
        <row r="26569">
          <cell r="F26569">
            <v>38.770000000000003</v>
          </cell>
          <cell r="P26569">
            <v>144160</v>
          </cell>
        </row>
        <row r="26570">
          <cell r="F26570">
            <v>6.69</v>
          </cell>
          <cell r="P26570">
            <v>3279</v>
          </cell>
        </row>
        <row r="26571">
          <cell r="F26571">
            <v>138.61000000000001</v>
          </cell>
          <cell r="P26571">
            <v>53</v>
          </cell>
        </row>
        <row r="26572">
          <cell r="F26572">
            <v>2.8</v>
          </cell>
          <cell r="P26572">
            <v>633</v>
          </cell>
        </row>
        <row r="26573">
          <cell r="F26573">
            <v>231.67</v>
          </cell>
          <cell r="P26573">
            <v>7155</v>
          </cell>
        </row>
        <row r="26574">
          <cell r="F26574">
            <v>99.59</v>
          </cell>
          <cell r="P26574">
            <v>177</v>
          </cell>
        </row>
        <row r="26575">
          <cell r="F26575">
            <v>31.45</v>
          </cell>
          <cell r="P26575">
            <v>86954</v>
          </cell>
        </row>
        <row r="26576">
          <cell r="F26576">
            <v>34.69</v>
          </cell>
          <cell r="P26576">
            <v>914</v>
          </cell>
        </row>
        <row r="26577">
          <cell r="F26577">
            <v>172.61</v>
          </cell>
          <cell r="P26577">
            <v>263</v>
          </cell>
        </row>
        <row r="26578">
          <cell r="F26578">
            <v>19.510000000000002</v>
          </cell>
          <cell r="P26578">
            <v>135332</v>
          </cell>
        </row>
        <row r="26579">
          <cell r="F26579">
            <v>55.23</v>
          </cell>
          <cell r="P26579">
            <v>3289</v>
          </cell>
        </row>
        <row r="26580">
          <cell r="F26580">
            <v>8.92</v>
          </cell>
          <cell r="P26580">
            <v>725</v>
          </cell>
        </row>
        <row r="26581">
          <cell r="F26581">
            <v>1119.78</v>
          </cell>
          <cell r="P26581">
            <v>1512</v>
          </cell>
        </row>
        <row r="26582">
          <cell r="F26582">
            <v>61.16</v>
          </cell>
          <cell r="P26582">
            <v>911</v>
          </cell>
        </row>
        <row r="26583">
          <cell r="F26583">
            <v>76.47</v>
          </cell>
          <cell r="P26583">
            <v>1507</v>
          </cell>
        </row>
        <row r="26584">
          <cell r="F26584">
            <v>120.97</v>
          </cell>
          <cell r="P26584">
            <v>2856</v>
          </cell>
        </row>
        <row r="26585">
          <cell r="F26585">
            <v>1.25</v>
          </cell>
          <cell r="P26585">
            <v>341043</v>
          </cell>
        </row>
        <row r="26586">
          <cell r="F26586">
            <v>39.11</v>
          </cell>
          <cell r="P26586">
            <v>5211</v>
          </cell>
        </row>
        <row r="26587">
          <cell r="F26587">
            <v>38.51</v>
          </cell>
          <cell r="P26587">
            <v>238602</v>
          </cell>
        </row>
        <row r="26588">
          <cell r="F26588">
            <v>215.79</v>
          </cell>
          <cell r="P26588">
            <v>8830</v>
          </cell>
        </row>
        <row r="26589">
          <cell r="F26589">
            <v>8.27</v>
          </cell>
          <cell r="P26589">
            <v>168</v>
          </cell>
        </row>
        <row r="26590">
          <cell r="F26590">
            <v>1.7</v>
          </cell>
          <cell r="P26590">
            <v>1202</v>
          </cell>
        </row>
        <row r="26591">
          <cell r="F26591">
            <v>56.78</v>
          </cell>
          <cell r="P26591">
            <v>597</v>
          </cell>
        </row>
        <row r="26592">
          <cell r="F26592">
            <v>59.53</v>
          </cell>
          <cell r="P26592">
            <v>1804</v>
          </cell>
        </row>
        <row r="26593">
          <cell r="F26593">
            <v>33.79</v>
          </cell>
          <cell r="P26593">
            <v>316665</v>
          </cell>
        </row>
        <row r="26594">
          <cell r="F26594">
            <v>54.73</v>
          </cell>
          <cell r="P26594">
            <v>19685</v>
          </cell>
        </row>
        <row r="26595">
          <cell r="F26595">
            <v>29.43</v>
          </cell>
          <cell r="P26595">
            <v>275</v>
          </cell>
        </row>
        <row r="26596">
          <cell r="F26596">
            <v>35.74</v>
          </cell>
          <cell r="P26596">
            <v>1841</v>
          </cell>
        </row>
        <row r="26597">
          <cell r="F26597">
            <v>10.32</v>
          </cell>
          <cell r="P26597">
            <v>241</v>
          </cell>
        </row>
        <row r="26598">
          <cell r="F26598">
            <v>14.59</v>
          </cell>
          <cell r="P26598">
            <v>519</v>
          </cell>
        </row>
        <row r="26599">
          <cell r="F26599">
            <v>19.71</v>
          </cell>
          <cell r="P26599">
            <v>10717</v>
          </cell>
        </row>
        <row r="26600">
          <cell r="F26600">
            <v>51.1</v>
          </cell>
          <cell r="P26600">
            <v>1595797</v>
          </cell>
        </row>
        <row r="26601">
          <cell r="F26601">
            <v>9.2200000000000006</v>
          </cell>
          <cell r="P26601">
            <v>69793</v>
          </cell>
        </row>
        <row r="26602">
          <cell r="F26602">
            <v>36.479999999999997</v>
          </cell>
          <cell r="P26602">
            <v>1780</v>
          </cell>
        </row>
        <row r="26603">
          <cell r="F26603">
            <v>12.2</v>
          </cell>
          <cell r="P26603">
            <v>2328</v>
          </cell>
        </row>
        <row r="26604">
          <cell r="F26604">
            <v>65.47</v>
          </cell>
          <cell r="P26604">
            <v>509</v>
          </cell>
        </row>
        <row r="26605">
          <cell r="F26605">
            <v>51.81</v>
          </cell>
          <cell r="P26605">
            <v>1312922</v>
          </cell>
        </row>
        <row r="26606">
          <cell r="F26606">
            <v>72.63</v>
          </cell>
          <cell r="P26606">
            <v>22930</v>
          </cell>
        </row>
        <row r="26607">
          <cell r="F26607">
            <v>118.35</v>
          </cell>
          <cell r="P26607">
            <v>1178</v>
          </cell>
        </row>
        <row r="26608">
          <cell r="F26608">
            <v>40.61</v>
          </cell>
          <cell r="P26608">
            <v>54767</v>
          </cell>
        </row>
        <row r="26609">
          <cell r="F26609">
            <v>47.32</v>
          </cell>
          <cell r="P26609">
            <v>9594</v>
          </cell>
        </row>
        <row r="26610">
          <cell r="F26610">
            <v>87.59</v>
          </cell>
          <cell r="P26610">
            <v>272</v>
          </cell>
        </row>
        <row r="26611">
          <cell r="F26611">
            <v>46.38</v>
          </cell>
          <cell r="P26611">
            <v>5903</v>
          </cell>
        </row>
        <row r="26612">
          <cell r="F26612">
            <v>131.79</v>
          </cell>
          <cell r="P26612">
            <v>177</v>
          </cell>
        </row>
        <row r="26613">
          <cell r="F26613">
            <v>360.39</v>
          </cell>
          <cell r="P26613">
            <v>321</v>
          </cell>
        </row>
        <row r="26614">
          <cell r="F26614">
            <v>122.42</v>
          </cell>
          <cell r="P26614">
            <v>663</v>
          </cell>
        </row>
        <row r="26615">
          <cell r="F26615">
            <v>54.49</v>
          </cell>
          <cell r="P26615">
            <v>3876</v>
          </cell>
        </row>
        <row r="26616">
          <cell r="F26616">
            <v>7.31</v>
          </cell>
          <cell r="P26616">
            <v>601723</v>
          </cell>
        </row>
        <row r="26617">
          <cell r="F26617">
            <v>28.85</v>
          </cell>
          <cell r="P26617">
            <v>269</v>
          </cell>
        </row>
        <row r="26618">
          <cell r="F26618">
            <v>75.47</v>
          </cell>
          <cell r="P26618">
            <v>899</v>
          </cell>
        </row>
        <row r="26619">
          <cell r="F26619">
            <v>71.73</v>
          </cell>
          <cell r="P26619">
            <v>1453</v>
          </cell>
        </row>
        <row r="26620">
          <cell r="F26620">
            <v>73.760000000000005</v>
          </cell>
          <cell r="P26620">
            <v>2872</v>
          </cell>
        </row>
        <row r="26621">
          <cell r="F26621">
            <v>59.77</v>
          </cell>
          <cell r="P26621">
            <v>149</v>
          </cell>
        </row>
        <row r="26622">
          <cell r="F26622">
            <v>87.62</v>
          </cell>
          <cell r="P26622">
            <v>71335</v>
          </cell>
        </row>
        <row r="26623">
          <cell r="F26623">
            <v>5.92</v>
          </cell>
          <cell r="P26623">
            <v>489</v>
          </cell>
        </row>
        <row r="26624">
          <cell r="F26624">
            <v>93.02</v>
          </cell>
          <cell r="P26624">
            <v>1507</v>
          </cell>
        </row>
        <row r="26625">
          <cell r="F26625">
            <v>103.45</v>
          </cell>
          <cell r="P26625">
            <v>2504700</v>
          </cell>
        </row>
        <row r="26626">
          <cell r="F26626">
            <v>9.2200000000000006</v>
          </cell>
          <cell r="P26626">
            <v>128715</v>
          </cell>
        </row>
        <row r="26627">
          <cell r="F26627">
            <v>56.51</v>
          </cell>
          <cell r="P26627">
            <v>31515</v>
          </cell>
        </row>
        <row r="26628">
          <cell r="F26628">
            <v>121.81</v>
          </cell>
          <cell r="P26628">
            <v>76383</v>
          </cell>
        </row>
        <row r="26629">
          <cell r="F26629">
            <v>114.17</v>
          </cell>
          <cell r="P26629">
            <v>8269</v>
          </cell>
        </row>
        <row r="26630">
          <cell r="F26630">
            <v>8.67</v>
          </cell>
          <cell r="P26630">
            <v>217</v>
          </cell>
        </row>
        <row r="26631">
          <cell r="F26631">
            <v>129.41999999999999</v>
          </cell>
          <cell r="P26631">
            <v>307</v>
          </cell>
        </row>
        <row r="26632">
          <cell r="F26632">
            <v>5.22</v>
          </cell>
          <cell r="P26632">
            <v>1139</v>
          </cell>
        </row>
        <row r="26633">
          <cell r="F26633">
            <v>113.99</v>
          </cell>
          <cell r="P26633">
            <v>14075</v>
          </cell>
        </row>
        <row r="26634">
          <cell r="F26634">
            <v>85.49</v>
          </cell>
          <cell r="P26634">
            <v>1804</v>
          </cell>
        </row>
        <row r="26635">
          <cell r="F26635">
            <v>73.989999999999995</v>
          </cell>
          <cell r="P26635">
            <v>736284</v>
          </cell>
        </row>
        <row r="26636">
          <cell r="F26636">
            <v>97.91</v>
          </cell>
          <cell r="P26636">
            <v>136</v>
          </cell>
        </row>
        <row r="26637">
          <cell r="F26637">
            <v>167.96</v>
          </cell>
          <cell r="P26637">
            <v>5895</v>
          </cell>
        </row>
        <row r="26638">
          <cell r="F26638">
            <v>2.64</v>
          </cell>
          <cell r="P26638">
            <v>5666</v>
          </cell>
        </row>
        <row r="26639">
          <cell r="F26639">
            <v>5.01</v>
          </cell>
          <cell r="P26639">
            <v>5903</v>
          </cell>
        </row>
        <row r="26640">
          <cell r="F26640">
            <v>155.41</v>
          </cell>
          <cell r="P26640">
            <v>1791</v>
          </cell>
        </row>
        <row r="26641">
          <cell r="F26641">
            <v>42.37</v>
          </cell>
          <cell r="P26641">
            <v>932</v>
          </cell>
        </row>
        <row r="26642">
          <cell r="F26642">
            <v>77.599999999999994</v>
          </cell>
          <cell r="P26642">
            <v>313</v>
          </cell>
        </row>
        <row r="26643">
          <cell r="F26643">
            <v>12.46</v>
          </cell>
          <cell r="P26643">
            <v>320</v>
          </cell>
        </row>
        <row r="26644">
          <cell r="F26644">
            <v>83.8</v>
          </cell>
          <cell r="P26644">
            <v>61</v>
          </cell>
        </row>
        <row r="26645">
          <cell r="F26645">
            <v>73.8</v>
          </cell>
          <cell r="P26645">
            <v>95</v>
          </cell>
        </row>
        <row r="26646">
          <cell r="F26646">
            <v>8.58</v>
          </cell>
          <cell r="P26646">
            <v>397</v>
          </cell>
        </row>
        <row r="26647">
          <cell r="F26647">
            <v>8.65</v>
          </cell>
          <cell r="P26647">
            <v>63</v>
          </cell>
        </row>
        <row r="26648">
          <cell r="F26648">
            <v>1.88</v>
          </cell>
          <cell r="P26648">
            <v>568</v>
          </cell>
        </row>
        <row r="26649">
          <cell r="F26649">
            <v>124.57</v>
          </cell>
          <cell r="P26649">
            <v>1606</v>
          </cell>
        </row>
        <row r="26650">
          <cell r="F26650">
            <v>19.41</v>
          </cell>
          <cell r="P26650">
            <v>3996</v>
          </cell>
        </row>
        <row r="26651">
          <cell r="F26651">
            <v>7.93</v>
          </cell>
          <cell r="P26651">
            <v>118</v>
          </cell>
        </row>
        <row r="26652">
          <cell r="F26652">
            <v>53.67</v>
          </cell>
          <cell r="P26652">
            <v>137</v>
          </cell>
        </row>
        <row r="26653">
          <cell r="F26653">
            <v>124.57</v>
          </cell>
          <cell r="P26653">
            <v>239</v>
          </cell>
        </row>
        <row r="26654">
          <cell r="F26654">
            <v>93.97</v>
          </cell>
          <cell r="P26654">
            <v>1526206</v>
          </cell>
        </row>
        <row r="26655">
          <cell r="F26655">
            <v>59.07</v>
          </cell>
          <cell r="P26655">
            <v>540</v>
          </cell>
        </row>
        <row r="26656">
          <cell r="F26656">
            <v>75.11</v>
          </cell>
          <cell r="P26656">
            <v>269</v>
          </cell>
        </row>
        <row r="26657">
          <cell r="F26657">
            <v>9.59</v>
          </cell>
          <cell r="P26657">
            <v>4845</v>
          </cell>
        </row>
        <row r="26658">
          <cell r="F26658">
            <v>52.21</v>
          </cell>
          <cell r="P26658">
            <v>1780</v>
          </cell>
        </row>
        <row r="26659">
          <cell r="F26659">
            <v>1.57</v>
          </cell>
          <cell r="P26659">
            <v>13835</v>
          </cell>
        </row>
        <row r="26660">
          <cell r="F26660">
            <v>13.69</v>
          </cell>
          <cell r="P26660">
            <v>19090</v>
          </cell>
        </row>
        <row r="26661">
          <cell r="F26661">
            <v>42.68</v>
          </cell>
          <cell r="P26661">
            <v>21902</v>
          </cell>
        </row>
        <row r="26662">
          <cell r="F26662">
            <v>115.98</v>
          </cell>
          <cell r="P26662">
            <v>139650</v>
          </cell>
        </row>
        <row r="26663">
          <cell r="F26663">
            <v>3.88</v>
          </cell>
          <cell r="P26663">
            <v>45303</v>
          </cell>
        </row>
        <row r="26664">
          <cell r="F26664">
            <v>74.58</v>
          </cell>
          <cell r="P26664">
            <v>95035</v>
          </cell>
        </row>
        <row r="26665">
          <cell r="F26665">
            <v>8.1999999999999993</v>
          </cell>
          <cell r="P26665">
            <v>1526206</v>
          </cell>
        </row>
        <row r="26666">
          <cell r="F26666">
            <v>106.79</v>
          </cell>
          <cell r="P26666">
            <v>255</v>
          </cell>
        </row>
        <row r="26667">
          <cell r="F26667">
            <v>6.78</v>
          </cell>
          <cell r="P26667">
            <v>1165</v>
          </cell>
        </row>
        <row r="26668">
          <cell r="F26668">
            <v>35.630000000000003</v>
          </cell>
          <cell r="P26668">
            <v>6120</v>
          </cell>
        </row>
        <row r="26669">
          <cell r="F26669">
            <v>9.1</v>
          </cell>
          <cell r="P26669">
            <v>84106</v>
          </cell>
        </row>
        <row r="26670">
          <cell r="F26670">
            <v>62.02</v>
          </cell>
          <cell r="P26670">
            <v>2148</v>
          </cell>
        </row>
        <row r="26671">
          <cell r="F26671">
            <v>68.5</v>
          </cell>
          <cell r="P26671">
            <v>1645</v>
          </cell>
        </row>
        <row r="26672">
          <cell r="F26672">
            <v>5.0199999999999996</v>
          </cell>
          <cell r="P26672">
            <v>1075</v>
          </cell>
        </row>
        <row r="26673">
          <cell r="F26673">
            <v>147.22999999999999</v>
          </cell>
          <cell r="P26673">
            <v>1078</v>
          </cell>
        </row>
        <row r="26674">
          <cell r="F26674">
            <v>4.43</v>
          </cell>
          <cell r="P26674">
            <v>321</v>
          </cell>
        </row>
        <row r="26675">
          <cell r="F26675">
            <v>48.52</v>
          </cell>
          <cell r="P26675">
            <v>4533</v>
          </cell>
        </row>
        <row r="26676">
          <cell r="F26676">
            <v>69</v>
          </cell>
          <cell r="P26676">
            <v>725</v>
          </cell>
        </row>
        <row r="26677">
          <cell r="F26677">
            <v>9.84</v>
          </cell>
          <cell r="P26677">
            <v>757530</v>
          </cell>
        </row>
        <row r="26678">
          <cell r="F26678">
            <v>3.19</v>
          </cell>
          <cell r="P26678">
            <v>3766</v>
          </cell>
        </row>
        <row r="26679">
          <cell r="F26679">
            <v>28.43</v>
          </cell>
          <cell r="P26679">
            <v>725</v>
          </cell>
        </row>
        <row r="26680">
          <cell r="F26680">
            <v>40.950000000000003</v>
          </cell>
          <cell r="P26680">
            <v>532</v>
          </cell>
        </row>
        <row r="26681">
          <cell r="F26681">
            <v>14.16</v>
          </cell>
          <cell r="P26681">
            <v>47249</v>
          </cell>
        </row>
        <row r="26682">
          <cell r="F26682">
            <v>9.86</v>
          </cell>
          <cell r="P26682">
            <v>302</v>
          </cell>
        </row>
        <row r="26683">
          <cell r="F26683">
            <v>4.8899999999999997</v>
          </cell>
          <cell r="P26683">
            <v>1758</v>
          </cell>
        </row>
        <row r="26684">
          <cell r="F26684">
            <v>128.93</v>
          </cell>
          <cell r="P26684">
            <v>1686</v>
          </cell>
        </row>
        <row r="26685">
          <cell r="F26685">
            <v>7.71</v>
          </cell>
          <cell r="P26685">
            <v>1766</v>
          </cell>
        </row>
        <row r="26686">
          <cell r="F26686">
            <v>143.47</v>
          </cell>
          <cell r="P26686">
            <v>914</v>
          </cell>
        </row>
        <row r="26687">
          <cell r="F26687">
            <v>84.32</v>
          </cell>
          <cell r="P26687">
            <v>7163</v>
          </cell>
        </row>
        <row r="26688">
          <cell r="F26688">
            <v>1.27</v>
          </cell>
          <cell r="P26688">
            <v>4653</v>
          </cell>
        </row>
        <row r="26689">
          <cell r="F26689">
            <v>3.01</v>
          </cell>
          <cell r="P26689">
            <v>1241364</v>
          </cell>
        </row>
        <row r="26690">
          <cell r="F26690">
            <v>95.49</v>
          </cell>
          <cell r="P26690">
            <v>99</v>
          </cell>
        </row>
        <row r="26691">
          <cell r="F26691">
            <v>6.5</v>
          </cell>
          <cell r="P26691">
            <v>3104</v>
          </cell>
        </row>
        <row r="26692">
          <cell r="F26692">
            <v>51.32</v>
          </cell>
          <cell r="P26692">
            <v>28425</v>
          </cell>
        </row>
        <row r="26693">
          <cell r="F26693">
            <v>53.33</v>
          </cell>
          <cell r="P26693">
            <v>6006</v>
          </cell>
        </row>
        <row r="26694">
          <cell r="F26694">
            <v>58.1</v>
          </cell>
          <cell r="P26694">
            <v>516</v>
          </cell>
        </row>
        <row r="26695">
          <cell r="F26695">
            <v>46.88</v>
          </cell>
          <cell r="P26695">
            <v>1132</v>
          </cell>
        </row>
        <row r="26696">
          <cell r="F26696">
            <v>5.41</v>
          </cell>
          <cell r="P26696">
            <v>17867</v>
          </cell>
        </row>
        <row r="26697">
          <cell r="F26697">
            <v>7.67</v>
          </cell>
          <cell r="P26697">
            <v>169</v>
          </cell>
        </row>
        <row r="26698">
          <cell r="F26698">
            <v>72.05</v>
          </cell>
          <cell r="P26698">
            <v>1195</v>
          </cell>
        </row>
        <row r="26699">
          <cell r="F26699">
            <v>4.13</v>
          </cell>
          <cell r="P26699">
            <v>6006</v>
          </cell>
        </row>
        <row r="26700">
          <cell r="F26700">
            <v>53.63</v>
          </cell>
          <cell r="P26700">
            <v>71335</v>
          </cell>
        </row>
        <row r="26701">
          <cell r="F26701">
            <v>13.35</v>
          </cell>
          <cell r="P26701">
            <v>2258</v>
          </cell>
        </row>
        <row r="26702">
          <cell r="F26702">
            <v>13.58</v>
          </cell>
          <cell r="P26702">
            <v>540</v>
          </cell>
        </row>
        <row r="26703">
          <cell r="F26703">
            <v>70.3</v>
          </cell>
          <cell r="P26703">
            <v>370</v>
          </cell>
        </row>
        <row r="26704">
          <cell r="F26704">
            <v>70.48</v>
          </cell>
          <cell r="P26704">
            <v>687276</v>
          </cell>
        </row>
        <row r="26705">
          <cell r="F26705">
            <v>43.04</v>
          </cell>
          <cell r="P26705">
            <v>6508</v>
          </cell>
        </row>
        <row r="26706">
          <cell r="F26706">
            <v>66</v>
          </cell>
          <cell r="P26706">
            <v>23</v>
          </cell>
        </row>
        <row r="26707">
          <cell r="F26707">
            <v>89.09</v>
          </cell>
          <cell r="P26707">
            <v>5908</v>
          </cell>
        </row>
        <row r="26708">
          <cell r="F26708">
            <v>95.94</v>
          </cell>
          <cell r="P26708">
            <v>1186</v>
          </cell>
        </row>
        <row r="26709">
          <cell r="F26709">
            <v>258.68</v>
          </cell>
          <cell r="P26709">
            <v>17867</v>
          </cell>
        </row>
        <row r="26710">
          <cell r="F26710">
            <v>7.97</v>
          </cell>
          <cell r="P26710">
            <v>878</v>
          </cell>
        </row>
        <row r="26711">
          <cell r="F26711">
            <v>48.6</v>
          </cell>
          <cell r="P26711">
            <v>71463</v>
          </cell>
        </row>
        <row r="26712">
          <cell r="F26712">
            <v>9.09</v>
          </cell>
          <cell r="P26712">
            <v>10076</v>
          </cell>
        </row>
        <row r="26713">
          <cell r="F26713">
            <v>37.56</v>
          </cell>
          <cell r="P26713">
            <v>224256</v>
          </cell>
        </row>
        <row r="26714">
          <cell r="F26714">
            <v>41.16</v>
          </cell>
          <cell r="P26714">
            <v>21134</v>
          </cell>
        </row>
        <row r="26715">
          <cell r="F26715">
            <v>106.12</v>
          </cell>
          <cell r="P26715">
            <v>198</v>
          </cell>
        </row>
        <row r="26716">
          <cell r="F26716">
            <v>54.22</v>
          </cell>
          <cell r="P26716">
            <v>198</v>
          </cell>
        </row>
        <row r="26717">
          <cell r="F26717">
            <v>5.59</v>
          </cell>
          <cell r="P26717">
            <v>7565</v>
          </cell>
        </row>
        <row r="26718">
          <cell r="F26718">
            <v>35.49</v>
          </cell>
          <cell r="P26718">
            <v>741</v>
          </cell>
        </row>
        <row r="26719">
          <cell r="F26719">
            <v>1.23</v>
          </cell>
          <cell r="P26719">
            <v>348</v>
          </cell>
        </row>
        <row r="26720">
          <cell r="F26720">
            <v>5.84</v>
          </cell>
          <cell r="P26720">
            <v>5760</v>
          </cell>
        </row>
        <row r="26721">
          <cell r="F26721">
            <v>4</v>
          </cell>
          <cell r="P26721">
            <v>1179</v>
          </cell>
        </row>
        <row r="26722">
          <cell r="F26722">
            <v>42.47</v>
          </cell>
          <cell r="P26722">
            <v>914</v>
          </cell>
        </row>
        <row r="26723">
          <cell r="F26723">
            <v>4.34</v>
          </cell>
          <cell r="P26723">
            <v>54185</v>
          </cell>
        </row>
        <row r="26724">
          <cell r="F26724">
            <v>7.94</v>
          </cell>
          <cell r="P26724">
            <v>519</v>
          </cell>
        </row>
        <row r="26725">
          <cell r="F26725">
            <v>92.17</v>
          </cell>
          <cell r="P26725">
            <v>602</v>
          </cell>
        </row>
        <row r="26726">
          <cell r="F26726">
            <v>25.95</v>
          </cell>
          <cell r="P26726">
            <v>1178</v>
          </cell>
        </row>
        <row r="26727">
          <cell r="F26727">
            <v>35.78</v>
          </cell>
          <cell r="P26727">
            <v>35439</v>
          </cell>
        </row>
        <row r="26728">
          <cell r="F26728">
            <v>54.7</v>
          </cell>
          <cell r="P26728">
            <v>124967</v>
          </cell>
        </row>
        <row r="26729">
          <cell r="F26729">
            <v>3.03</v>
          </cell>
          <cell r="P26729">
            <v>128715</v>
          </cell>
        </row>
        <row r="26730">
          <cell r="F26730">
            <v>2.15</v>
          </cell>
          <cell r="P26730">
            <v>276002</v>
          </cell>
        </row>
        <row r="26731">
          <cell r="F26731">
            <v>21.91</v>
          </cell>
          <cell r="P26731">
            <v>190178</v>
          </cell>
        </row>
        <row r="26732">
          <cell r="F26732">
            <v>7.29</v>
          </cell>
          <cell r="P26732">
            <v>166081</v>
          </cell>
        </row>
        <row r="26733">
          <cell r="F26733">
            <v>66.77</v>
          </cell>
          <cell r="P26733">
            <v>1126</v>
          </cell>
        </row>
        <row r="26734">
          <cell r="F26734">
            <v>7.63</v>
          </cell>
          <cell r="P26734">
            <v>540</v>
          </cell>
        </row>
        <row r="26735">
          <cell r="F26735">
            <v>16.170000000000002</v>
          </cell>
          <cell r="P26735">
            <v>804</v>
          </cell>
        </row>
        <row r="26736">
          <cell r="F26736">
            <v>6.76</v>
          </cell>
          <cell r="P26736">
            <v>163415</v>
          </cell>
        </row>
        <row r="26737">
          <cell r="F26737">
            <v>61.77</v>
          </cell>
          <cell r="P26737">
            <v>207410</v>
          </cell>
        </row>
        <row r="26738">
          <cell r="F26738">
            <v>65.930000000000007</v>
          </cell>
          <cell r="P26738">
            <v>2526</v>
          </cell>
        </row>
        <row r="26739">
          <cell r="F26739">
            <v>137.72</v>
          </cell>
          <cell r="P26739">
            <v>427</v>
          </cell>
        </row>
        <row r="26740">
          <cell r="F26740">
            <v>193.57</v>
          </cell>
          <cell r="P26740">
            <v>4056</v>
          </cell>
        </row>
        <row r="26741">
          <cell r="F26741">
            <v>51.63</v>
          </cell>
          <cell r="P26741">
            <v>276002</v>
          </cell>
        </row>
        <row r="26742">
          <cell r="F26742">
            <v>16.05</v>
          </cell>
          <cell r="P26742">
            <v>1063</v>
          </cell>
        </row>
        <row r="26743">
          <cell r="F26743">
            <v>71.3</v>
          </cell>
          <cell r="P26743">
            <v>355</v>
          </cell>
        </row>
        <row r="26744">
          <cell r="F26744">
            <v>564.34</v>
          </cell>
          <cell r="P26744">
            <v>198</v>
          </cell>
        </row>
        <row r="26745">
          <cell r="F26745">
            <v>115.6</v>
          </cell>
          <cell r="P26745">
            <v>525713</v>
          </cell>
        </row>
        <row r="26746">
          <cell r="F26746">
            <v>5.81</v>
          </cell>
          <cell r="P26746">
            <v>1526206</v>
          </cell>
        </row>
        <row r="26747">
          <cell r="F26747">
            <v>24.4</v>
          </cell>
          <cell r="P26747">
            <v>1274</v>
          </cell>
        </row>
        <row r="26748">
          <cell r="F26748">
            <v>6.55</v>
          </cell>
          <cell r="P26748">
            <v>1368</v>
          </cell>
        </row>
        <row r="26749">
          <cell r="F26749">
            <v>3.47</v>
          </cell>
          <cell r="P26749">
            <v>172817</v>
          </cell>
        </row>
        <row r="26750">
          <cell r="F26750">
            <v>116.7</v>
          </cell>
          <cell r="P26750">
            <v>1563</v>
          </cell>
        </row>
        <row r="26751">
          <cell r="F26751">
            <v>12.95</v>
          </cell>
          <cell r="P26751">
            <v>50489</v>
          </cell>
        </row>
        <row r="26752">
          <cell r="F26752">
            <v>6.51</v>
          </cell>
          <cell r="P26752">
            <v>67082</v>
          </cell>
        </row>
        <row r="26753">
          <cell r="F26753">
            <v>1.57</v>
          </cell>
          <cell r="P26753">
            <v>1312922</v>
          </cell>
        </row>
        <row r="26754">
          <cell r="F26754">
            <v>79.989999999999995</v>
          </cell>
          <cell r="P26754">
            <v>2054</v>
          </cell>
        </row>
        <row r="26755">
          <cell r="F26755">
            <v>249.2</v>
          </cell>
          <cell r="P26755">
            <v>1288</v>
          </cell>
        </row>
        <row r="26756">
          <cell r="F26756">
            <v>69.94</v>
          </cell>
          <cell r="P26756">
            <v>213</v>
          </cell>
        </row>
        <row r="26757">
          <cell r="F26757">
            <v>24.59</v>
          </cell>
          <cell r="P26757">
            <v>1139</v>
          </cell>
        </row>
        <row r="26758">
          <cell r="F26758">
            <v>75.510000000000005</v>
          </cell>
          <cell r="P26758">
            <v>1178</v>
          </cell>
        </row>
        <row r="26759">
          <cell r="F26759">
            <v>1.6</v>
          </cell>
          <cell r="P26759">
            <v>551</v>
          </cell>
        </row>
        <row r="26760">
          <cell r="F26760">
            <v>23.44</v>
          </cell>
          <cell r="P26760">
            <v>6951</v>
          </cell>
        </row>
        <row r="26761">
          <cell r="F26761">
            <v>91.98</v>
          </cell>
          <cell r="P26761">
            <v>1850</v>
          </cell>
        </row>
        <row r="26762">
          <cell r="F26762">
            <v>84.17</v>
          </cell>
          <cell r="P26762">
            <v>3224</v>
          </cell>
        </row>
        <row r="26763">
          <cell r="F26763">
            <v>37.44</v>
          </cell>
          <cell r="P26763">
            <v>2304</v>
          </cell>
        </row>
        <row r="26764">
          <cell r="F26764">
            <v>205.14</v>
          </cell>
          <cell r="P26764">
            <v>55581</v>
          </cell>
        </row>
        <row r="26765">
          <cell r="F26765">
            <v>320.22000000000003</v>
          </cell>
          <cell r="P26765">
            <v>1461</v>
          </cell>
        </row>
        <row r="26766">
          <cell r="F26766">
            <v>24.1</v>
          </cell>
          <cell r="P26766">
            <v>5438</v>
          </cell>
        </row>
        <row r="26767">
          <cell r="F26767">
            <v>81.81</v>
          </cell>
          <cell r="P26767">
            <v>528</v>
          </cell>
        </row>
        <row r="26768">
          <cell r="F26768">
            <v>3.99</v>
          </cell>
          <cell r="P26768">
            <v>163415</v>
          </cell>
        </row>
        <row r="26769">
          <cell r="F26769">
            <v>55.61</v>
          </cell>
          <cell r="P26769">
            <v>642</v>
          </cell>
        </row>
        <row r="26770">
          <cell r="F26770">
            <v>5.57</v>
          </cell>
          <cell r="P26770">
            <v>6951</v>
          </cell>
        </row>
        <row r="26771">
          <cell r="F26771">
            <v>79.040000000000006</v>
          </cell>
          <cell r="P26771">
            <v>972</v>
          </cell>
        </row>
        <row r="26772">
          <cell r="F26772">
            <v>110.5</v>
          </cell>
          <cell r="P26772">
            <v>917</v>
          </cell>
        </row>
        <row r="26773">
          <cell r="F26773">
            <v>76.430000000000007</v>
          </cell>
          <cell r="P26773">
            <v>1312922</v>
          </cell>
        </row>
        <row r="26774">
          <cell r="F26774">
            <v>5.93</v>
          </cell>
          <cell r="P26774">
            <v>427</v>
          </cell>
        </row>
        <row r="26775">
          <cell r="F26775">
            <v>34.54</v>
          </cell>
          <cell r="P26775">
            <v>1631</v>
          </cell>
        </row>
        <row r="26776">
          <cell r="F26776">
            <v>55.39</v>
          </cell>
          <cell r="P26776">
            <v>1923</v>
          </cell>
        </row>
        <row r="26777">
          <cell r="F26777">
            <v>26.21</v>
          </cell>
          <cell r="P26777">
            <v>321</v>
          </cell>
        </row>
        <row r="26778">
          <cell r="F26778">
            <v>1.88</v>
          </cell>
          <cell r="P26778">
            <v>87124</v>
          </cell>
        </row>
        <row r="26779">
          <cell r="F26779">
            <v>217.12</v>
          </cell>
          <cell r="P26779">
            <v>1263321</v>
          </cell>
        </row>
        <row r="26780">
          <cell r="F26780">
            <v>8.27</v>
          </cell>
          <cell r="P26780">
            <v>4677</v>
          </cell>
        </row>
        <row r="26781">
          <cell r="F26781">
            <v>163.76</v>
          </cell>
          <cell r="P26781">
            <v>92985</v>
          </cell>
        </row>
        <row r="26782">
          <cell r="F26782">
            <v>62.69</v>
          </cell>
          <cell r="P26782">
            <v>24840</v>
          </cell>
        </row>
        <row r="26783">
          <cell r="F26783">
            <v>34.700000000000003</v>
          </cell>
          <cell r="P26783">
            <v>2317</v>
          </cell>
        </row>
        <row r="26784">
          <cell r="F26784">
            <v>76.45</v>
          </cell>
          <cell r="P26784">
            <v>291</v>
          </cell>
        </row>
        <row r="26785">
          <cell r="F26785">
            <v>65.42</v>
          </cell>
          <cell r="P26785">
            <v>3688</v>
          </cell>
        </row>
        <row r="26786">
          <cell r="F26786">
            <v>7.86</v>
          </cell>
          <cell r="P26786">
            <v>42817</v>
          </cell>
        </row>
        <row r="26787">
          <cell r="F26787">
            <v>9.6199999999999992</v>
          </cell>
          <cell r="P26787">
            <v>1271</v>
          </cell>
        </row>
        <row r="26788">
          <cell r="F26788">
            <v>50.74</v>
          </cell>
          <cell r="P26788">
            <v>878</v>
          </cell>
        </row>
        <row r="26789">
          <cell r="F26789">
            <v>116.17</v>
          </cell>
          <cell r="P26789">
            <v>673342</v>
          </cell>
        </row>
        <row r="26790">
          <cell r="F26790">
            <v>33.53</v>
          </cell>
          <cell r="P26790">
            <v>333497</v>
          </cell>
        </row>
        <row r="26791">
          <cell r="F26791">
            <v>95.34</v>
          </cell>
          <cell r="P26791">
            <v>21902</v>
          </cell>
        </row>
        <row r="26792">
          <cell r="F26792">
            <v>89.98</v>
          </cell>
          <cell r="P26792">
            <v>31515</v>
          </cell>
        </row>
        <row r="26793">
          <cell r="F26793">
            <v>9.5500000000000007</v>
          </cell>
          <cell r="P26793">
            <v>38912</v>
          </cell>
        </row>
        <row r="26794">
          <cell r="F26794">
            <v>42.21</v>
          </cell>
          <cell r="P26794">
            <v>30770</v>
          </cell>
        </row>
        <row r="26795">
          <cell r="F26795">
            <v>72.83</v>
          </cell>
          <cell r="P26795">
            <v>737</v>
          </cell>
        </row>
        <row r="26796">
          <cell r="F26796">
            <v>40.61</v>
          </cell>
          <cell r="P26796">
            <v>230</v>
          </cell>
        </row>
        <row r="26797">
          <cell r="F26797">
            <v>92.26</v>
          </cell>
          <cell r="P26797">
            <v>33917</v>
          </cell>
        </row>
        <row r="26798">
          <cell r="F26798">
            <v>60.14</v>
          </cell>
          <cell r="P26798">
            <v>1201</v>
          </cell>
        </row>
        <row r="26799">
          <cell r="F26799">
            <v>67.67</v>
          </cell>
          <cell r="P26799">
            <v>4542</v>
          </cell>
        </row>
        <row r="26800">
          <cell r="F26800">
            <v>8.7100000000000009</v>
          </cell>
          <cell r="P26800">
            <v>71335</v>
          </cell>
        </row>
        <row r="26801">
          <cell r="F26801">
            <v>30.85</v>
          </cell>
          <cell r="P26801">
            <v>241</v>
          </cell>
        </row>
        <row r="26802">
          <cell r="F26802">
            <v>3.83</v>
          </cell>
          <cell r="P26802">
            <v>5196</v>
          </cell>
        </row>
        <row r="26803">
          <cell r="F26803">
            <v>114.67</v>
          </cell>
          <cell r="P26803">
            <v>94325</v>
          </cell>
        </row>
        <row r="26804">
          <cell r="F26804">
            <v>76.739999999999995</v>
          </cell>
          <cell r="P26804">
            <v>581</v>
          </cell>
        </row>
        <row r="26805">
          <cell r="F26805">
            <v>19.07</v>
          </cell>
          <cell r="P26805">
            <v>1241364</v>
          </cell>
        </row>
        <row r="26806">
          <cell r="F26806">
            <v>75.95</v>
          </cell>
          <cell r="P26806">
            <v>2395</v>
          </cell>
        </row>
        <row r="26807">
          <cell r="F26807">
            <v>55.7</v>
          </cell>
          <cell r="P26807">
            <v>520</v>
          </cell>
        </row>
        <row r="26808">
          <cell r="F26808">
            <v>6.45</v>
          </cell>
          <cell r="P26808">
            <v>242</v>
          </cell>
        </row>
        <row r="26809">
          <cell r="F26809">
            <v>185</v>
          </cell>
          <cell r="P26809">
            <v>732</v>
          </cell>
        </row>
        <row r="26810">
          <cell r="F26810">
            <v>5.48</v>
          </cell>
          <cell r="P26810">
            <v>518429</v>
          </cell>
        </row>
        <row r="26811">
          <cell r="F26811">
            <v>37.93</v>
          </cell>
          <cell r="P26811">
            <v>5848</v>
          </cell>
        </row>
        <row r="26812">
          <cell r="F26812">
            <v>74.45</v>
          </cell>
          <cell r="P26812">
            <v>3684</v>
          </cell>
        </row>
        <row r="26813">
          <cell r="F26813">
            <v>103.83</v>
          </cell>
          <cell r="P26813">
            <v>2644</v>
          </cell>
        </row>
        <row r="26814">
          <cell r="F26814">
            <v>218.5</v>
          </cell>
          <cell r="P26814">
            <v>74</v>
          </cell>
        </row>
        <row r="26815">
          <cell r="F26815">
            <v>53.65</v>
          </cell>
          <cell r="P26815">
            <v>145</v>
          </cell>
        </row>
        <row r="26816">
          <cell r="F26816">
            <v>72.83</v>
          </cell>
          <cell r="P26816">
            <v>1645</v>
          </cell>
        </row>
        <row r="26817">
          <cell r="F26817">
            <v>58.36</v>
          </cell>
          <cell r="P26817">
            <v>2501</v>
          </cell>
        </row>
        <row r="26818">
          <cell r="F26818">
            <v>63.55</v>
          </cell>
          <cell r="P26818">
            <v>6460</v>
          </cell>
        </row>
        <row r="26819">
          <cell r="F26819">
            <v>46.16</v>
          </cell>
          <cell r="P26819">
            <v>75830</v>
          </cell>
        </row>
        <row r="26820">
          <cell r="F26820">
            <v>1.38</v>
          </cell>
          <cell r="P26820">
            <v>4090</v>
          </cell>
        </row>
        <row r="26821">
          <cell r="F26821">
            <v>74.25</v>
          </cell>
          <cell r="P26821">
            <v>626</v>
          </cell>
        </row>
        <row r="26822">
          <cell r="F26822">
            <v>42.79</v>
          </cell>
          <cell r="P26822">
            <v>2135</v>
          </cell>
        </row>
        <row r="26823">
          <cell r="F26823">
            <v>61.99</v>
          </cell>
          <cell r="P26823">
            <v>19054</v>
          </cell>
        </row>
        <row r="26824">
          <cell r="F26824">
            <v>52.67</v>
          </cell>
          <cell r="P26824">
            <v>128</v>
          </cell>
        </row>
        <row r="26825">
          <cell r="F26825">
            <v>7.02</v>
          </cell>
          <cell r="P26825">
            <v>498</v>
          </cell>
        </row>
        <row r="26826">
          <cell r="F26826">
            <v>9.89</v>
          </cell>
          <cell r="P26826">
            <v>863</v>
          </cell>
        </row>
        <row r="26827">
          <cell r="F26827">
            <v>91.55</v>
          </cell>
          <cell r="P26827">
            <v>498</v>
          </cell>
        </row>
        <row r="26828">
          <cell r="F26828">
            <v>29.18</v>
          </cell>
          <cell r="P26828">
            <v>6120</v>
          </cell>
        </row>
        <row r="26829">
          <cell r="F26829">
            <v>46.73</v>
          </cell>
          <cell r="P26829">
            <v>489</v>
          </cell>
        </row>
        <row r="26830">
          <cell r="F26830">
            <v>58.45</v>
          </cell>
          <cell r="P26830">
            <v>1684</v>
          </cell>
        </row>
        <row r="26831">
          <cell r="F26831">
            <v>4.93</v>
          </cell>
          <cell r="P26831">
            <v>328</v>
          </cell>
        </row>
        <row r="26832">
          <cell r="F26832">
            <v>55.15</v>
          </cell>
          <cell r="P26832">
            <v>190178</v>
          </cell>
        </row>
        <row r="26833">
          <cell r="F26833">
            <v>125.86</v>
          </cell>
          <cell r="P26833">
            <v>811</v>
          </cell>
        </row>
        <row r="26834">
          <cell r="F26834">
            <v>88.12</v>
          </cell>
          <cell r="P26834">
            <v>464</v>
          </cell>
        </row>
        <row r="26835">
          <cell r="F26835">
            <v>4.12</v>
          </cell>
          <cell r="P26835">
            <v>2870</v>
          </cell>
        </row>
        <row r="26836">
          <cell r="F26836">
            <v>112.73</v>
          </cell>
          <cell r="P26836">
            <v>242</v>
          </cell>
        </row>
        <row r="26837">
          <cell r="F26837">
            <v>53.83</v>
          </cell>
          <cell r="P26837">
            <v>3876</v>
          </cell>
        </row>
        <row r="26838">
          <cell r="F26838">
            <v>61.96</v>
          </cell>
          <cell r="P26838">
            <v>1512</v>
          </cell>
        </row>
        <row r="26839">
          <cell r="F26839">
            <v>1.03</v>
          </cell>
          <cell r="P26839">
            <v>498</v>
          </cell>
        </row>
        <row r="26840">
          <cell r="F26840">
            <v>2.14</v>
          </cell>
          <cell r="P26840">
            <v>5621</v>
          </cell>
        </row>
        <row r="26841">
          <cell r="F26841">
            <v>18.920000000000002</v>
          </cell>
          <cell r="P26841">
            <v>1675</v>
          </cell>
        </row>
        <row r="26842">
          <cell r="F26842">
            <v>5.94</v>
          </cell>
          <cell r="P26842">
            <v>6703</v>
          </cell>
        </row>
        <row r="26843">
          <cell r="F26843">
            <v>23.4</v>
          </cell>
          <cell r="P26843">
            <v>1478</v>
          </cell>
        </row>
        <row r="26844">
          <cell r="F26844">
            <v>422.91</v>
          </cell>
          <cell r="P26844">
            <v>864</v>
          </cell>
        </row>
        <row r="26845">
          <cell r="F26845">
            <v>83.96</v>
          </cell>
          <cell r="P26845">
            <v>459921</v>
          </cell>
        </row>
        <row r="26846">
          <cell r="F26846">
            <v>65.78</v>
          </cell>
          <cell r="P26846">
            <v>602</v>
          </cell>
        </row>
        <row r="26847">
          <cell r="F26847">
            <v>83.23</v>
          </cell>
          <cell r="P26847">
            <v>78968</v>
          </cell>
        </row>
        <row r="26848">
          <cell r="F26848">
            <v>26.51</v>
          </cell>
          <cell r="P26848">
            <v>5901</v>
          </cell>
        </row>
        <row r="26849">
          <cell r="F26849">
            <v>41.23</v>
          </cell>
          <cell r="P26849">
            <v>5457</v>
          </cell>
        </row>
        <row r="26850">
          <cell r="F26850">
            <v>126.17</v>
          </cell>
          <cell r="P26850">
            <v>376</v>
          </cell>
        </row>
        <row r="26851">
          <cell r="F26851">
            <v>217.74</v>
          </cell>
          <cell r="P26851">
            <v>2383912</v>
          </cell>
        </row>
        <row r="26852">
          <cell r="F26852">
            <v>4.83</v>
          </cell>
          <cell r="P26852">
            <v>1412</v>
          </cell>
        </row>
        <row r="26853">
          <cell r="F26853">
            <v>97.33</v>
          </cell>
          <cell r="P26853">
            <v>1680</v>
          </cell>
        </row>
        <row r="26854">
          <cell r="F26854">
            <v>41.74</v>
          </cell>
          <cell r="P26854">
            <v>3223</v>
          </cell>
        </row>
        <row r="26855">
          <cell r="F26855">
            <v>133.46</v>
          </cell>
          <cell r="P26855">
            <v>504</v>
          </cell>
        </row>
        <row r="26856">
          <cell r="F26856">
            <v>1.18</v>
          </cell>
          <cell r="P26856">
            <v>190178</v>
          </cell>
        </row>
        <row r="26857">
          <cell r="F26857">
            <v>115.56</v>
          </cell>
          <cell r="P26857">
            <v>3343</v>
          </cell>
        </row>
        <row r="26858">
          <cell r="F26858">
            <v>214.41</v>
          </cell>
          <cell r="P26858">
            <v>12349</v>
          </cell>
        </row>
        <row r="26859">
          <cell r="F26859">
            <v>26.77</v>
          </cell>
          <cell r="P26859">
            <v>10256</v>
          </cell>
        </row>
        <row r="26860">
          <cell r="F26860">
            <v>68.489999999999995</v>
          </cell>
          <cell r="P26860">
            <v>6629</v>
          </cell>
        </row>
        <row r="26861">
          <cell r="F26861">
            <v>48.49</v>
          </cell>
          <cell r="P26861">
            <v>328</v>
          </cell>
        </row>
        <row r="26862">
          <cell r="F26862">
            <v>3.86</v>
          </cell>
          <cell r="P26862">
            <v>53</v>
          </cell>
        </row>
        <row r="26863">
          <cell r="F26863">
            <v>77.36</v>
          </cell>
          <cell r="P26863">
            <v>595</v>
          </cell>
        </row>
        <row r="26864">
          <cell r="F26864">
            <v>34.590000000000003</v>
          </cell>
          <cell r="P26864">
            <v>1725</v>
          </cell>
        </row>
        <row r="26865">
          <cell r="F26865">
            <v>749.92</v>
          </cell>
          <cell r="P26865">
            <v>460</v>
          </cell>
        </row>
        <row r="26866">
          <cell r="F26866">
            <v>73.430000000000007</v>
          </cell>
          <cell r="P26866">
            <v>302</v>
          </cell>
        </row>
        <row r="26867">
          <cell r="F26867">
            <v>8.02</v>
          </cell>
          <cell r="P26867">
            <v>258</v>
          </cell>
        </row>
        <row r="26868">
          <cell r="F26868">
            <v>76.88</v>
          </cell>
          <cell r="P26868">
            <v>754</v>
          </cell>
        </row>
        <row r="26869">
          <cell r="F26869">
            <v>8.2100000000000009</v>
          </cell>
          <cell r="P26869">
            <v>163415</v>
          </cell>
        </row>
        <row r="26870">
          <cell r="F26870">
            <v>111.82</v>
          </cell>
          <cell r="P26870">
            <v>24840</v>
          </cell>
        </row>
        <row r="26871">
          <cell r="F26871">
            <v>27.62</v>
          </cell>
          <cell r="P26871">
            <v>1749</v>
          </cell>
        </row>
        <row r="26872">
          <cell r="F26872">
            <v>8.83</v>
          </cell>
          <cell r="P26872">
            <v>348</v>
          </cell>
        </row>
        <row r="26873">
          <cell r="F26873">
            <v>7.93</v>
          </cell>
          <cell r="P26873">
            <v>1512</v>
          </cell>
        </row>
        <row r="26874">
          <cell r="F26874">
            <v>42.41</v>
          </cell>
          <cell r="P26874">
            <v>34496</v>
          </cell>
        </row>
        <row r="26875">
          <cell r="F26875">
            <v>1.1599999999999999</v>
          </cell>
          <cell r="P26875">
            <v>673342</v>
          </cell>
        </row>
        <row r="26876">
          <cell r="F26876">
            <v>44.2</v>
          </cell>
          <cell r="P26876">
            <v>10717</v>
          </cell>
        </row>
        <row r="26877">
          <cell r="F26877">
            <v>27.64</v>
          </cell>
          <cell r="P26877">
            <v>194500</v>
          </cell>
        </row>
        <row r="26878">
          <cell r="F26878">
            <v>14.18</v>
          </cell>
          <cell r="P26878">
            <v>328</v>
          </cell>
        </row>
        <row r="26879">
          <cell r="F26879">
            <v>137.52000000000001</v>
          </cell>
          <cell r="P26879">
            <v>3684</v>
          </cell>
        </row>
        <row r="26880">
          <cell r="F26880">
            <v>74.42</v>
          </cell>
          <cell r="P26880">
            <v>2290</v>
          </cell>
        </row>
        <row r="26881">
          <cell r="F26881">
            <v>9.0399999999999991</v>
          </cell>
          <cell r="P26881">
            <v>21902</v>
          </cell>
        </row>
        <row r="26882">
          <cell r="F26882">
            <v>506.97</v>
          </cell>
          <cell r="P26882">
            <v>1946</v>
          </cell>
        </row>
        <row r="26883">
          <cell r="F26883">
            <v>38.090000000000003</v>
          </cell>
          <cell r="P26883">
            <v>4015</v>
          </cell>
        </row>
        <row r="26884">
          <cell r="F26884">
            <v>138.59</v>
          </cell>
          <cell r="P26884">
            <v>91</v>
          </cell>
        </row>
        <row r="26885">
          <cell r="F26885">
            <v>96.36</v>
          </cell>
          <cell r="P26885">
            <v>135332</v>
          </cell>
        </row>
        <row r="26886">
          <cell r="F26886">
            <v>9.3000000000000007</v>
          </cell>
          <cell r="P26886">
            <v>276896</v>
          </cell>
        </row>
        <row r="26887">
          <cell r="F26887">
            <v>48.03</v>
          </cell>
          <cell r="P26887">
            <v>1526206</v>
          </cell>
        </row>
        <row r="26888">
          <cell r="F26888">
            <v>71.63</v>
          </cell>
          <cell r="P26888">
            <v>389246</v>
          </cell>
        </row>
        <row r="26889">
          <cell r="F26889">
            <v>241.39</v>
          </cell>
          <cell r="P26889">
            <v>12335</v>
          </cell>
        </row>
        <row r="26890">
          <cell r="F26890">
            <v>17.510000000000002</v>
          </cell>
          <cell r="P26890">
            <v>545147</v>
          </cell>
        </row>
        <row r="26891">
          <cell r="F26891">
            <v>72.22</v>
          </cell>
          <cell r="P26891">
            <v>34496</v>
          </cell>
        </row>
        <row r="26892">
          <cell r="F26892">
            <v>96.65</v>
          </cell>
          <cell r="P26892">
            <v>4056</v>
          </cell>
        </row>
        <row r="26893">
          <cell r="F26893">
            <v>7.18</v>
          </cell>
          <cell r="P26893">
            <v>346</v>
          </cell>
        </row>
        <row r="26894">
          <cell r="F26894">
            <v>242.89</v>
          </cell>
          <cell r="P26894">
            <v>18128</v>
          </cell>
        </row>
        <row r="26895">
          <cell r="F26895">
            <v>19.96</v>
          </cell>
          <cell r="P26895">
            <v>241</v>
          </cell>
        </row>
        <row r="26896">
          <cell r="F26896">
            <v>39.83</v>
          </cell>
          <cell r="P26896">
            <v>2661</v>
          </cell>
        </row>
        <row r="26897">
          <cell r="F26897">
            <v>19.95</v>
          </cell>
          <cell r="P26897">
            <v>365</v>
          </cell>
        </row>
        <row r="26898">
          <cell r="F26898">
            <v>80.5</v>
          </cell>
          <cell r="P26898">
            <v>2379</v>
          </cell>
        </row>
        <row r="26899">
          <cell r="F26899">
            <v>53.18</v>
          </cell>
          <cell r="P26899">
            <v>498</v>
          </cell>
        </row>
        <row r="26900">
          <cell r="F26900">
            <v>217.19</v>
          </cell>
          <cell r="P26900">
            <v>21125</v>
          </cell>
        </row>
        <row r="26901">
          <cell r="F26901">
            <v>20.34</v>
          </cell>
          <cell r="P26901">
            <v>1700</v>
          </cell>
        </row>
        <row r="26902">
          <cell r="F26902">
            <v>41.05</v>
          </cell>
          <cell r="P26902">
            <v>741</v>
          </cell>
        </row>
        <row r="26903">
          <cell r="F26903">
            <v>68</v>
          </cell>
          <cell r="P26903">
            <v>632</v>
          </cell>
        </row>
        <row r="26904">
          <cell r="F26904">
            <v>4.87</v>
          </cell>
          <cell r="P26904">
            <v>3263</v>
          </cell>
        </row>
        <row r="26905">
          <cell r="F26905">
            <v>30.25</v>
          </cell>
          <cell r="P26905">
            <v>140</v>
          </cell>
        </row>
        <row r="26906">
          <cell r="F26906">
            <v>32.11</v>
          </cell>
          <cell r="P26906">
            <v>6460</v>
          </cell>
        </row>
        <row r="26907">
          <cell r="F26907">
            <v>252.44</v>
          </cell>
          <cell r="P26907">
            <v>42817</v>
          </cell>
        </row>
        <row r="26908">
          <cell r="F26908">
            <v>2.4</v>
          </cell>
          <cell r="P26908">
            <v>798</v>
          </cell>
        </row>
        <row r="26909">
          <cell r="F26909">
            <v>1.72</v>
          </cell>
          <cell r="P26909">
            <v>5875</v>
          </cell>
        </row>
        <row r="26910">
          <cell r="F26910">
            <v>47.59</v>
          </cell>
          <cell r="P26910">
            <v>7646</v>
          </cell>
        </row>
        <row r="26911">
          <cell r="F26911">
            <v>66.13</v>
          </cell>
          <cell r="P26911">
            <v>532</v>
          </cell>
        </row>
        <row r="26912">
          <cell r="F26912">
            <v>118.46</v>
          </cell>
          <cell r="P26912">
            <v>8007</v>
          </cell>
        </row>
        <row r="26913">
          <cell r="F26913">
            <v>7.75</v>
          </cell>
          <cell r="P26913">
            <v>50489</v>
          </cell>
        </row>
        <row r="26914">
          <cell r="F26914">
            <v>99.78</v>
          </cell>
          <cell r="P26914">
            <v>4533</v>
          </cell>
        </row>
        <row r="26915">
          <cell r="F26915">
            <v>63.3</v>
          </cell>
          <cell r="P26915">
            <v>21134</v>
          </cell>
        </row>
        <row r="26916">
          <cell r="F26916">
            <v>123.37</v>
          </cell>
          <cell r="P26916">
            <v>74</v>
          </cell>
        </row>
        <row r="26917">
          <cell r="F26917">
            <v>9.7200000000000006</v>
          </cell>
          <cell r="P26917">
            <v>346</v>
          </cell>
        </row>
        <row r="26918">
          <cell r="F26918">
            <v>156.15</v>
          </cell>
          <cell r="P26918">
            <v>5216</v>
          </cell>
        </row>
        <row r="26919">
          <cell r="F26919">
            <v>5.58</v>
          </cell>
          <cell r="P26919">
            <v>139</v>
          </cell>
        </row>
        <row r="26920">
          <cell r="F26920">
            <v>6.73</v>
          </cell>
          <cell r="P26920">
            <v>4542</v>
          </cell>
        </row>
        <row r="26921">
          <cell r="F26921">
            <v>2.2200000000000002</v>
          </cell>
          <cell r="P26921">
            <v>46</v>
          </cell>
        </row>
        <row r="26922">
          <cell r="F26922">
            <v>4.05</v>
          </cell>
          <cell r="P26922">
            <v>31394</v>
          </cell>
        </row>
        <row r="26923">
          <cell r="F26923">
            <v>17.899999999999999</v>
          </cell>
          <cell r="P26923">
            <v>59705</v>
          </cell>
        </row>
        <row r="26924">
          <cell r="F26924">
            <v>41.94</v>
          </cell>
          <cell r="P26924">
            <v>899</v>
          </cell>
        </row>
        <row r="26925">
          <cell r="F26925">
            <v>36.15</v>
          </cell>
          <cell r="P26925">
            <v>13061</v>
          </cell>
        </row>
        <row r="26926">
          <cell r="F26926">
            <v>13.79</v>
          </cell>
          <cell r="P26926">
            <v>118</v>
          </cell>
        </row>
        <row r="26927">
          <cell r="F26927">
            <v>611.16</v>
          </cell>
          <cell r="P26927">
            <v>18128</v>
          </cell>
        </row>
        <row r="26928">
          <cell r="F26928">
            <v>1.47</v>
          </cell>
          <cell r="P26928">
            <v>79613</v>
          </cell>
        </row>
        <row r="26929">
          <cell r="F26929">
            <v>9.7899999999999991</v>
          </cell>
          <cell r="P26929">
            <v>149</v>
          </cell>
        </row>
        <row r="26930">
          <cell r="F26930">
            <v>33.94</v>
          </cell>
          <cell r="P26930">
            <v>2258</v>
          </cell>
        </row>
        <row r="26931">
          <cell r="F26931">
            <v>101.98</v>
          </cell>
          <cell r="P26931">
            <v>4913</v>
          </cell>
        </row>
        <row r="26932">
          <cell r="F26932">
            <v>57.09</v>
          </cell>
          <cell r="P26932">
            <v>36438</v>
          </cell>
        </row>
        <row r="26933">
          <cell r="F26933">
            <v>1567.05</v>
          </cell>
          <cell r="P26933">
            <v>50489</v>
          </cell>
        </row>
        <row r="26934">
          <cell r="F26934">
            <v>10.77</v>
          </cell>
          <cell r="P26934">
            <v>7155</v>
          </cell>
        </row>
        <row r="26935">
          <cell r="F26935">
            <v>56.29</v>
          </cell>
          <cell r="P26935">
            <v>475</v>
          </cell>
        </row>
        <row r="26936">
          <cell r="F26936">
            <v>97.68</v>
          </cell>
          <cell r="P26936">
            <v>1789</v>
          </cell>
        </row>
        <row r="26937">
          <cell r="F26937">
            <v>46.47</v>
          </cell>
          <cell r="P26937">
            <v>198</v>
          </cell>
        </row>
        <row r="26938">
          <cell r="F26938">
            <v>127.08</v>
          </cell>
          <cell r="P26938">
            <v>1179</v>
          </cell>
        </row>
        <row r="26939">
          <cell r="F26939">
            <v>78.16</v>
          </cell>
          <cell r="P26939">
            <v>135332</v>
          </cell>
        </row>
        <row r="26940">
          <cell r="F26940">
            <v>57.45</v>
          </cell>
          <cell r="P26940">
            <v>27020</v>
          </cell>
        </row>
        <row r="26941">
          <cell r="F26941">
            <v>66.48</v>
          </cell>
          <cell r="P26941">
            <v>21902</v>
          </cell>
        </row>
        <row r="26942">
          <cell r="F26942">
            <v>133.19</v>
          </cell>
          <cell r="P26942">
            <v>969</v>
          </cell>
        </row>
        <row r="26943">
          <cell r="F26943">
            <v>200.65</v>
          </cell>
          <cell r="P26943">
            <v>34882</v>
          </cell>
        </row>
        <row r="26944">
          <cell r="F26944">
            <v>42.6</v>
          </cell>
          <cell r="P26944">
            <v>214518</v>
          </cell>
        </row>
        <row r="26945">
          <cell r="F26945">
            <v>7.82</v>
          </cell>
          <cell r="P26945">
            <v>1512</v>
          </cell>
        </row>
        <row r="26946">
          <cell r="F26946">
            <v>3.37</v>
          </cell>
          <cell r="P26946">
            <v>53</v>
          </cell>
        </row>
        <row r="26947">
          <cell r="F26947">
            <v>27.61</v>
          </cell>
          <cell r="P26947">
            <v>1512</v>
          </cell>
        </row>
        <row r="26948">
          <cell r="F26948">
            <v>5.95</v>
          </cell>
          <cell r="P26948">
            <v>263</v>
          </cell>
        </row>
        <row r="26949">
          <cell r="F26949">
            <v>5.99</v>
          </cell>
          <cell r="P26949">
            <v>10256</v>
          </cell>
        </row>
        <row r="26950">
          <cell r="F26950">
            <v>31.23</v>
          </cell>
          <cell r="P26950">
            <v>450</v>
          </cell>
        </row>
        <row r="26951">
          <cell r="F26951">
            <v>36.229999999999997</v>
          </cell>
          <cell r="P26951">
            <v>1312922</v>
          </cell>
        </row>
        <row r="26952">
          <cell r="F26952">
            <v>18.59</v>
          </cell>
          <cell r="P26952">
            <v>263</v>
          </cell>
        </row>
        <row r="26953">
          <cell r="F26953">
            <v>84.5</v>
          </cell>
          <cell r="P26953">
            <v>565</v>
          </cell>
        </row>
        <row r="26954">
          <cell r="F26954">
            <v>53.18</v>
          </cell>
          <cell r="P26954">
            <v>59705</v>
          </cell>
        </row>
        <row r="26955">
          <cell r="F26955">
            <v>150.12</v>
          </cell>
          <cell r="P26955">
            <v>6508</v>
          </cell>
        </row>
        <row r="26956">
          <cell r="F26956">
            <v>64.7</v>
          </cell>
          <cell r="P26956">
            <v>741</v>
          </cell>
        </row>
        <row r="26957">
          <cell r="F26957">
            <v>49.77</v>
          </cell>
          <cell r="P26957">
            <v>92294</v>
          </cell>
        </row>
        <row r="26958">
          <cell r="F26958">
            <v>22.22</v>
          </cell>
          <cell r="P26958">
            <v>516</v>
          </cell>
        </row>
        <row r="26959">
          <cell r="F26959">
            <v>72.459999999999994</v>
          </cell>
          <cell r="P26959">
            <v>123</v>
          </cell>
        </row>
        <row r="26960">
          <cell r="F26960">
            <v>60.07</v>
          </cell>
          <cell r="P26960">
            <v>2526</v>
          </cell>
        </row>
        <row r="26961">
          <cell r="F26961">
            <v>29.92</v>
          </cell>
          <cell r="P26961">
            <v>581</v>
          </cell>
        </row>
        <row r="26962">
          <cell r="F26962">
            <v>6.4</v>
          </cell>
          <cell r="P26962">
            <v>1810</v>
          </cell>
        </row>
        <row r="26963">
          <cell r="F26963">
            <v>88.3</v>
          </cell>
          <cell r="P26963">
            <v>841711</v>
          </cell>
        </row>
        <row r="26964">
          <cell r="F26964">
            <v>7.47</v>
          </cell>
          <cell r="P26964">
            <v>92294</v>
          </cell>
        </row>
        <row r="26965">
          <cell r="F26965">
            <v>159.11000000000001</v>
          </cell>
          <cell r="P26965">
            <v>15647</v>
          </cell>
        </row>
        <row r="26966">
          <cell r="F26966">
            <v>69.959999999999994</v>
          </cell>
          <cell r="P26966">
            <v>16163</v>
          </cell>
        </row>
        <row r="26967">
          <cell r="F26967">
            <v>375.34</v>
          </cell>
          <cell r="P26967">
            <v>5341</v>
          </cell>
        </row>
        <row r="26968">
          <cell r="F26968">
            <v>84.82</v>
          </cell>
          <cell r="P26968">
            <v>53</v>
          </cell>
        </row>
        <row r="26969">
          <cell r="F26969">
            <v>9.49</v>
          </cell>
          <cell r="P26969">
            <v>630</v>
          </cell>
        </row>
        <row r="26970">
          <cell r="F26970">
            <v>95.96</v>
          </cell>
          <cell r="P26970">
            <v>753116</v>
          </cell>
        </row>
        <row r="26971">
          <cell r="F26971">
            <v>125.96</v>
          </cell>
          <cell r="P26971">
            <v>12335</v>
          </cell>
        </row>
        <row r="26972">
          <cell r="F26972">
            <v>34.31</v>
          </cell>
          <cell r="P26972">
            <v>47249</v>
          </cell>
        </row>
        <row r="26973">
          <cell r="F26973">
            <v>13.88</v>
          </cell>
          <cell r="P26973">
            <v>128</v>
          </cell>
        </row>
        <row r="26974">
          <cell r="F26974">
            <v>28.67</v>
          </cell>
          <cell r="P26974">
            <v>4512</v>
          </cell>
        </row>
        <row r="26975">
          <cell r="F26975">
            <v>134.79</v>
          </cell>
          <cell r="P26975">
            <v>122111</v>
          </cell>
        </row>
        <row r="26976">
          <cell r="F26976">
            <v>9.18</v>
          </cell>
          <cell r="P26976">
            <v>4474</v>
          </cell>
        </row>
        <row r="26977">
          <cell r="F26977">
            <v>215.89</v>
          </cell>
          <cell r="P26977">
            <v>8333</v>
          </cell>
        </row>
        <row r="26978">
          <cell r="F26978">
            <v>2.5</v>
          </cell>
          <cell r="P26978">
            <v>198</v>
          </cell>
        </row>
        <row r="26979">
          <cell r="F26979">
            <v>1316.24</v>
          </cell>
          <cell r="P26979">
            <v>626</v>
          </cell>
        </row>
        <row r="26980">
          <cell r="F26980">
            <v>180.81</v>
          </cell>
          <cell r="P26980">
            <v>3279</v>
          </cell>
        </row>
        <row r="26981">
          <cell r="F26981">
            <v>3.7</v>
          </cell>
          <cell r="P26981">
            <v>104</v>
          </cell>
        </row>
        <row r="26982">
          <cell r="F26982">
            <v>3.08</v>
          </cell>
          <cell r="P26982">
            <v>3766</v>
          </cell>
        </row>
        <row r="26983">
          <cell r="F26983">
            <v>134.31</v>
          </cell>
          <cell r="P26983">
            <v>14783</v>
          </cell>
        </row>
        <row r="26984">
          <cell r="F26984">
            <v>2.2200000000000002</v>
          </cell>
          <cell r="P26984">
            <v>4172</v>
          </cell>
        </row>
        <row r="26985">
          <cell r="F26985">
            <v>4.0999999999999996</v>
          </cell>
          <cell r="P26985">
            <v>2456</v>
          </cell>
        </row>
        <row r="26986">
          <cell r="F26986">
            <v>121.87</v>
          </cell>
          <cell r="P26986">
            <v>2036</v>
          </cell>
        </row>
        <row r="26987">
          <cell r="F26987">
            <v>216.25</v>
          </cell>
          <cell r="P26987">
            <v>1909</v>
          </cell>
        </row>
        <row r="26988">
          <cell r="F26988">
            <v>1.97</v>
          </cell>
          <cell r="P26988">
            <v>1228</v>
          </cell>
        </row>
        <row r="26989">
          <cell r="F26989">
            <v>18.829999999999998</v>
          </cell>
          <cell r="P26989">
            <v>9679</v>
          </cell>
        </row>
        <row r="26990">
          <cell r="F26990">
            <v>75.400000000000006</v>
          </cell>
          <cell r="P26990">
            <v>686</v>
          </cell>
        </row>
        <row r="26991">
          <cell r="F26991">
            <v>60.52</v>
          </cell>
          <cell r="P26991">
            <v>2504700</v>
          </cell>
        </row>
        <row r="26992">
          <cell r="F26992">
            <v>8.33</v>
          </cell>
          <cell r="P26992">
            <v>1143</v>
          </cell>
        </row>
        <row r="26993">
          <cell r="F26993">
            <v>27.13</v>
          </cell>
          <cell r="P26993">
            <v>9784</v>
          </cell>
        </row>
        <row r="26994">
          <cell r="F26994">
            <v>4.03</v>
          </cell>
          <cell r="P26994">
            <v>5196</v>
          </cell>
        </row>
        <row r="26995">
          <cell r="F26995">
            <v>61.63</v>
          </cell>
          <cell r="P26995">
            <v>1675</v>
          </cell>
        </row>
        <row r="26996">
          <cell r="F26996">
            <v>4.9400000000000004</v>
          </cell>
          <cell r="P26996">
            <v>34153</v>
          </cell>
        </row>
        <row r="26997">
          <cell r="F26997">
            <v>2.19</v>
          </cell>
          <cell r="P26997">
            <v>1749</v>
          </cell>
        </row>
        <row r="26998">
          <cell r="F26998">
            <v>119.25</v>
          </cell>
          <cell r="P26998">
            <v>606</v>
          </cell>
        </row>
        <row r="26999">
          <cell r="F26999">
            <v>8.07</v>
          </cell>
          <cell r="P26999">
            <v>2807</v>
          </cell>
        </row>
        <row r="27000">
          <cell r="F27000">
            <v>1031.24</v>
          </cell>
          <cell r="P27000">
            <v>12478</v>
          </cell>
        </row>
        <row r="27001">
          <cell r="F27001">
            <v>73.180000000000007</v>
          </cell>
          <cell r="P27001">
            <v>1252</v>
          </cell>
        </row>
        <row r="27002">
          <cell r="F27002">
            <v>24.25</v>
          </cell>
          <cell r="P27002">
            <v>24645</v>
          </cell>
        </row>
        <row r="27003">
          <cell r="F27003">
            <v>57.14</v>
          </cell>
          <cell r="P27003">
            <v>105638</v>
          </cell>
        </row>
        <row r="27004">
          <cell r="F27004">
            <v>64.61</v>
          </cell>
          <cell r="P27004">
            <v>47249</v>
          </cell>
        </row>
        <row r="27005">
          <cell r="F27005">
            <v>18.59</v>
          </cell>
          <cell r="P27005">
            <v>1423</v>
          </cell>
        </row>
        <row r="27006">
          <cell r="F27006">
            <v>113.86</v>
          </cell>
          <cell r="P27006">
            <v>606</v>
          </cell>
        </row>
        <row r="27007">
          <cell r="F27007">
            <v>3.1</v>
          </cell>
          <cell r="P27007">
            <v>343</v>
          </cell>
        </row>
        <row r="27008">
          <cell r="F27008">
            <v>227.59</v>
          </cell>
          <cell r="P27008">
            <v>861</v>
          </cell>
        </row>
        <row r="27009">
          <cell r="F27009">
            <v>5.41</v>
          </cell>
          <cell r="P27009">
            <v>1595797</v>
          </cell>
        </row>
        <row r="27010">
          <cell r="F27010">
            <v>8.5299999999999994</v>
          </cell>
          <cell r="P27010">
            <v>459921</v>
          </cell>
        </row>
        <row r="27011">
          <cell r="F27011">
            <v>4.58</v>
          </cell>
          <cell r="P27011">
            <v>324</v>
          </cell>
        </row>
        <row r="27012">
          <cell r="F27012">
            <v>206.51</v>
          </cell>
          <cell r="P27012">
            <v>181438</v>
          </cell>
        </row>
        <row r="27013">
          <cell r="F27013">
            <v>36.21</v>
          </cell>
          <cell r="P27013">
            <v>3495</v>
          </cell>
        </row>
        <row r="27014">
          <cell r="F27014">
            <v>6.5</v>
          </cell>
          <cell r="P27014">
            <v>1847</v>
          </cell>
        </row>
        <row r="27015">
          <cell r="F27015">
            <v>100.99</v>
          </cell>
          <cell r="P27015">
            <v>84106</v>
          </cell>
        </row>
        <row r="27016">
          <cell r="F27016">
            <v>155.31</v>
          </cell>
          <cell r="P27016">
            <v>2376</v>
          </cell>
        </row>
        <row r="27017">
          <cell r="F27017">
            <v>4.38</v>
          </cell>
          <cell r="P27017">
            <v>759</v>
          </cell>
        </row>
        <row r="27018">
          <cell r="F27018">
            <v>85.41</v>
          </cell>
          <cell r="P27018">
            <v>2456</v>
          </cell>
        </row>
        <row r="27019">
          <cell r="F27019">
            <v>140.84</v>
          </cell>
          <cell r="P27019">
            <v>1324</v>
          </cell>
        </row>
        <row r="27020">
          <cell r="F27020">
            <v>22.55</v>
          </cell>
          <cell r="P27020">
            <v>1363</v>
          </cell>
        </row>
        <row r="27021">
          <cell r="F27021">
            <v>99.11</v>
          </cell>
          <cell r="P27021">
            <v>3766</v>
          </cell>
        </row>
        <row r="27022">
          <cell r="F27022">
            <v>31.5</v>
          </cell>
          <cell r="P27022">
            <v>1536</v>
          </cell>
        </row>
        <row r="27023">
          <cell r="F27023">
            <v>96.19</v>
          </cell>
          <cell r="P27023">
            <v>3730</v>
          </cell>
        </row>
        <row r="27024">
          <cell r="F27024">
            <v>51.39</v>
          </cell>
          <cell r="P27024">
            <v>32891</v>
          </cell>
        </row>
        <row r="27025">
          <cell r="F27025">
            <v>24.39</v>
          </cell>
          <cell r="P27025">
            <v>1679</v>
          </cell>
        </row>
        <row r="27026">
          <cell r="F27026">
            <v>27.38</v>
          </cell>
          <cell r="P27026">
            <v>5161</v>
          </cell>
        </row>
        <row r="27027">
          <cell r="F27027">
            <v>106.99</v>
          </cell>
          <cell r="P27027">
            <v>276896</v>
          </cell>
        </row>
        <row r="27028">
          <cell r="F27028">
            <v>106.64</v>
          </cell>
          <cell r="P27028">
            <v>3263</v>
          </cell>
        </row>
        <row r="27029">
          <cell r="F27029">
            <v>46.7</v>
          </cell>
          <cell r="P27029">
            <v>343</v>
          </cell>
        </row>
        <row r="27030">
          <cell r="F27030">
            <v>93.43</v>
          </cell>
          <cell r="P27030">
            <v>177</v>
          </cell>
        </row>
        <row r="27031">
          <cell r="F27031">
            <v>7.14</v>
          </cell>
          <cell r="P27031">
            <v>320</v>
          </cell>
        </row>
        <row r="27032">
          <cell r="F27032">
            <v>1.96</v>
          </cell>
          <cell r="P27032">
            <v>571</v>
          </cell>
        </row>
        <row r="27033">
          <cell r="F27033">
            <v>127.86</v>
          </cell>
          <cell r="P27033">
            <v>648</v>
          </cell>
        </row>
        <row r="27034">
          <cell r="F27034">
            <v>91.78</v>
          </cell>
          <cell r="P27034">
            <v>3066</v>
          </cell>
        </row>
        <row r="27035">
          <cell r="F27035">
            <v>72.83</v>
          </cell>
          <cell r="P27035">
            <v>632</v>
          </cell>
        </row>
        <row r="27036">
          <cell r="F27036">
            <v>2.34</v>
          </cell>
          <cell r="P27036">
            <v>24645</v>
          </cell>
        </row>
        <row r="27037">
          <cell r="F27037">
            <v>85.04</v>
          </cell>
          <cell r="P27037">
            <v>104396</v>
          </cell>
        </row>
        <row r="27038">
          <cell r="F27038">
            <v>14.27</v>
          </cell>
          <cell r="P27038">
            <v>4290</v>
          </cell>
        </row>
        <row r="27039">
          <cell r="F27039">
            <v>2.3199999999999998</v>
          </cell>
          <cell r="P27039">
            <v>328</v>
          </cell>
        </row>
        <row r="27040">
          <cell r="F27040">
            <v>4.82</v>
          </cell>
          <cell r="P27040">
            <v>2401</v>
          </cell>
        </row>
        <row r="27041">
          <cell r="F27041">
            <v>125.6</v>
          </cell>
          <cell r="P27041">
            <v>614</v>
          </cell>
        </row>
        <row r="27042">
          <cell r="F27042">
            <v>15.62</v>
          </cell>
          <cell r="P27042">
            <v>54287</v>
          </cell>
        </row>
        <row r="27043">
          <cell r="F27043">
            <v>19.420000000000002</v>
          </cell>
          <cell r="P27043">
            <v>4677</v>
          </cell>
        </row>
        <row r="27044">
          <cell r="F27044">
            <v>71.819999999999993</v>
          </cell>
          <cell r="P27044">
            <v>34153</v>
          </cell>
        </row>
        <row r="27045">
          <cell r="F27045">
            <v>91.77</v>
          </cell>
          <cell r="P27045">
            <v>2691</v>
          </cell>
        </row>
        <row r="27046">
          <cell r="F27046">
            <v>94.71</v>
          </cell>
          <cell r="P27046">
            <v>467</v>
          </cell>
        </row>
        <row r="27047">
          <cell r="F27047">
            <v>101.72</v>
          </cell>
          <cell r="P27047">
            <v>230</v>
          </cell>
        </row>
        <row r="27048">
          <cell r="F27048">
            <v>50.56</v>
          </cell>
          <cell r="P27048">
            <v>21902</v>
          </cell>
        </row>
        <row r="27049">
          <cell r="F27049">
            <v>71.790000000000006</v>
          </cell>
          <cell r="P27049">
            <v>1970</v>
          </cell>
        </row>
        <row r="27050">
          <cell r="F27050">
            <v>135.93</v>
          </cell>
          <cell r="P27050">
            <v>94325</v>
          </cell>
        </row>
        <row r="27051">
          <cell r="F27051">
            <v>23.88</v>
          </cell>
          <cell r="P27051">
            <v>1139</v>
          </cell>
        </row>
        <row r="27052">
          <cell r="F27052">
            <v>42.12</v>
          </cell>
          <cell r="P27052">
            <v>1363</v>
          </cell>
        </row>
        <row r="27053">
          <cell r="F27053">
            <v>95.64</v>
          </cell>
          <cell r="P27053">
            <v>3684</v>
          </cell>
        </row>
        <row r="27054">
          <cell r="F27054">
            <v>12.15</v>
          </cell>
          <cell r="P27054">
            <v>1288</v>
          </cell>
        </row>
        <row r="27055">
          <cell r="F27055">
            <v>103.64</v>
          </cell>
          <cell r="P27055">
            <v>3688</v>
          </cell>
        </row>
        <row r="27056">
          <cell r="F27056">
            <v>9.43</v>
          </cell>
          <cell r="P27056">
            <v>564</v>
          </cell>
        </row>
        <row r="27057">
          <cell r="F27057">
            <v>73.34</v>
          </cell>
          <cell r="P27057">
            <v>260</v>
          </cell>
        </row>
        <row r="27058">
          <cell r="F27058">
            <v>25.62</v>
          </cell>
          <cell r="P27058">
            <v>2376</v>
          </cell>
        </row>
        <row r="27059">
          <cell r="F27059">
            <v>6.88</v>
          </cell>
          <cell r="P27059">
            <v>1766</v>
          </cell>
        </row>
        <row r="27060">
          <cell r="F27060">
            <v>10.82</v>
          </cell>
          <cell r="P27060">
            <v>344</v>
          </cell>
        </row>
        <row r="27061">
          <cell r="F27061">
            <v>71.540000000000006</v>
          </cell>
          <cell r="P27061">
            <v>9679</v>
          </cell>
        </row>
        <row r="27062">
          <cell r="F27062">
            <v>31.44</v>
          </cell>
          <cell r="P27062">
            <v>741</v>
          </cell>
        </row>
        <row r="27063">
          <cell r="F27063">
            <v>42.08</v>
          </cell>
          <cell r="P27063">
            <v>823</v>
          </cell>
        </row>
        <row r="27064">
          <cell r="F27064">
            <v>53.14</v>
          </cell>
          <cell r="P27064">
            <v>757530</v>
          </cell>
        </row>
        <row r="27065">
          <cell r="F27065">
            <v>47.61</v>
          </cell>
          <cell r="P27065">
            <v>137</v>
          </cell>
        </row>
        <row r="27066">
          <cell r="F27066">
            <v>71.77</v>
          </cell>
          <cell r="P27066">
            <v>1131</v>
          </cell>
        </row>
        <row r="27067">
          <cell r="F27067">
            <v>75.150000000000006</v>
          </cell>
          <cell r="P27067">
            <v>79008</v>
          </cell>
        </row>
        <row r="27068">
          <cell r="F27068">
            <v>37.700000000000003</v>
          </cell>
          <cell r="P27068">
            <v>409656</v>
          </cell>
        </row>
        <row r="27069">
          <cell r="F27069">
            <v>1.08</v>
          </cell>
          <cell r="P27069">
            <v>1617</v>
          </cell>
        </row>
        <row r="27070">
          <cell r="F27070">
            <v>56.55</v>
          </cell>
          <cell r="P27070">
            <v>71335</v>
          </cell>
        </row>
        <row r="27071">
          <cell r="F27071">
            <v>21.96</v>
          </cell>
          <cell r="P27071">
            <v>478</v>
          </cell>
        </row>
        <row r="27072">
          <cell r="F27072">
            <v>30.45</v>
          </cell>
          <cell r="P27072">
            <v>914</v>
          </cell>
        </row>
        <row r="27073">
          <cell r="F27073">
            <v>99.53</v>
          </cell>
          <cell r="P27073">
            <v>3104</v>
          </cell>
        </row>
        <row r="27074">
          <cell r="F27074">
            <v>27.24</v>
          </cell>
          <cell r="P27074">
            <v>6018</v>
          </cell>
        </row>
        <row r="27075">
          <cell r="F27075">
            <v>9.42</v>
          </cell>
          <cell r="P27075">
            <v>1383</v>
          </cell>
        </row>
        <row r="27076">
          <cell r="F27076">
            <v>72.739999999999995</v>
          </cell>
          <cell r="P27076">
            <v>1946</v>
          </cell>
        </row>
        <row r="27077">
          <cell r="F27077">
            <v>10.050000000000001</v>
          </cell>
          <cell r="P27077">
            <v>27971</v>
          </cell>
        </row>
        <row r="27078">
          <cell r="F27078">
            <v>37.380000000000003</v>
          </cell>
          <cell r="P27078">
            <v>6581</v>
          </cell>
        </row>
        <row r="27079">
          <cell r="F27079">
            <v>9.57</v>
          </cell>
          <cell r="P27079">
            <v>4090</v>
          </cell>
        </row>
        <row r="27080">
          <cell r="F27080">
            <v>2.74</v>
          </cell>
          <cell r="P27080">
            <v>2368</v>
          </cell>
        </row>
        <row r="27081">
          <cell r="F27081">
            <v>55.14</v>
          </cell>
          <cell r="P27081">
            <v>70</v>
          </cell>
        </row>
        <row r="27082">
          <cell r="F27082">
            <v>154.28</v>
          </cell>
          <cell r="P27082">
            <v>96942</v>
          </cell>
        </row>
        <row r="27083">
          <cell r="F27083">
            <v>4.13</v>
          </cell>
          <cell r="P27083">
            <v>153</v>
          </cell>
        </row>
        <row r="27084">
          <cell r="F27084">
            <v>81.47</v>
          </cell>
          <cell r="P27084">
            <v>276002</v>
          </cell>
        </row>
        <row r="27085">
          <cell r="F27085">
            <v>92.35</v>
          </cell>
          <cell r="P27085">
            <v>258</v>
          </cell>
        </row>
        <row r="27086">
          <cell r="F27086">
            <v>77.010000000000005</v>
          </cell>
          <cell r="P27086">
            <v>6951</v>
          </cell>
        </row>
        <row r="27087">
          <cell r="F27087">
            <v>12.05</v>
          </cell>
          <cell r="P27087">
            <v>1675</v>
          </cell>
        </row>
        <row r="27088">
          <cell r="F27088">
            <v>92.05</v>
          </cell>
          <cell r="P27088">
            <v>13835</v>
          </cell>
        </row>
        <row r="27089">
          <cell r="F27089">
            <v>52.96</v>
          </cell>
          <cell r="P27089">
            <v>1791</v>
          </cell>
        </row>
        <row r="27090">
          <cell r="F27090">
            <v>96.08</v>
          </cell>
          <cell r="P27090">
            <v>1661</v>
          </cell>
        </row>
        <row r="27091">
          <cell r="F27091">
            <v>8.3800000000000008</v>
          </cell>
          <cell r="P27091">
            <v>1745</v>
          </cell>
        </row>
        <row r="27092">
          <cell r="F27092">
            <v>78.150000000000006</v>
          </cell>
          <cell r="P27092">
            <v>7646</v>
          </cell>
        </row>
        <row r="27093">
          <cell r="F27093">
            <v>55.77</v>
          </cell>
          <cell r="P27093">
            <v>168</v>
          </cell>
        </row>
        <row r="27094">
          <cell r="F27094">
            <v>13.47</v>
          </cell>
          <cell r="P27094">
            <v>765</v>
          </cell>
        </row>
        <row r="27095">
          <cell r="F27095">
            <v>101.83</v>
          </cell>
          <cell r="P27095">
            <v>100</v>
          </cell>
        </row>
        <row r="27096">
          <cell r="F27096">
            <v>222.03</v>
          </cell>
          <cell r="P27096">
            <v>972</v>
          </cell>
        </row>
        <row r="27097">
          <cell r="F27097">
            <v>31.49</v>
          </cell>
          <cell r="P27097">
            <v>18182</v>
          </cell>
        </row>
        <row r="27098">
          <cell r="F27098">
            <v>5.26</v>
          </cell>
          <cell r="P27098">
            <v>2870</v>
          </cell>
        </row>
        <row r="27099">
          <cell r="F27099">
            <v>79.22</v>
          </cell>
          <cell r="P27099">
            <v>11751</v>
          </cell>
        </row>
        <row r="27100">
          <cell r="F27100">
            <v>86.88</v>
          </cell>
          <cell r="P27100">
            <v>409656</v>
          </cell>
        </row>
        <row r="27101">
          <cell r="F27101">
            <v>3.91</v>
          </cell>
          <cell r="P27101">
            <v>3279</v>
          </cell>
        </row>
        <row r="27102">
          <cell r="F27102">
            <v>56.13</v>
          </cell>
          <cell r="P27102">
            <v>23</v>
          </cell>
        </row>
        <row r="27103">
          <cell r="F27103">
            <v>9.66</v>
          </cell>
          <cell r="P27103">
            <v>28425</v>
          </cell>
        </row>
        <row r="27104">
          <cell r="F27104">
            <v>101.01</v>
          </cell>
          <cell r="P27104">
            <v>20478</v>
          </cell>
        </row>
        <row r="27105">
          <cell r="F27105">
            <v>9.76</v>
          </cell>
          <cell r="P27105">
            <v>68211</v>
          </cell>
        </row>
        <row r="27106">
          <cell r="F27106">
            <v>2.72</v>
          </cell>
          <cell r="P27106">
            <v>13835</v>
          </cell>
        </row>
        <row r="27107">
          <cell r="F27107">
            <v>5.48</v>
          </cell>
          <cell r="P27107">
            <v>308</v>
          </cell>
        </row>
        <row r="27108">
          <cell r="F27108">
            <v>58.44</v>
          </cell>
          <cell r="P27108">
            <v>191096</v>
          </cell>
        </row>
        <row r="27109">
          <cell r="F27109">
            <v>1.41</v>
          </cell>
          <cell r="P27109">
            <v>1051</v>
          </cell>
        </row>
        <row r="27110">
          <cell r="F27110">
            <v>54.21</v>
          </cell>
          <cell r="P27110">
            <v>391389</v>
          </cell>
        </row>
        <row r="27111">
          <cell r="F27111">
            <v>93.98</v>
          </cell>
          <cell r="P27111">
            <v>135332</v>
          </cell>
        </row>
        <row r="27112">
          <cell r="F27112">
            <v>5.19</v>
          </cell>
          <cell r="P27112">
            <v>75903</v>
          </cell>
        </row>
        <row r="27113">
          <cell r="F27113">
            <v>42.25</v>
          </cell>
          <cell r="P27113">
            <v>21134</v>
          </cell>
        </row>
        <row r="27114">
          <cell r="F27114">
            <v>74.849999999999994</v>
          </cell>
          <cell r="P27114">
            <v>1102</v>
          </cell>
        </row>
        <row r="27115">
          <cell r="F27115">
            <v>45.76</v>
          </cell>
          <cell r="P27115">
            <v>5548</v>
          </cell>
        </row>
        <row r="27116">
          <cell r="F27116">
            <v>1.68</v>
          </cell>
          <cell r="P27116">
            <v>1760</v>
          </cell>
        </row>
        <row r="27117">
          <cell r="F27117">
            <v>93.48</v>
          </cell>
          <cell r="P27117">
            <v>178</v>
          </cell>
        </row>
        <row r="27118">
          <cell r="F27118">
            <v>15.69</v>
          </cell>
          <cell r="P27118">
            <v>24840</v>
          </cell>
        </row>
        <row r="27119">
          <cell r="F27119">
            <v>9.09</v>
          </cell>
          <cell r="P27119">
            <v>760</v>
          </cell>
        </row>
        <row r="27120">
          <cell r="F27120">
            <v>158.15</v>
          </cell>
          <cell r="P27120">
            <v>1423</v>
          </cell>
        </row>
        <row r="27121">
          <cell r="F27121">
            <v>77.709999999999994</v>
          </cell>
          <cell r="P27121">
            <v>5791</v>
          </cell>
        </row>
        <row r="27122">
          <cell r="F27122">
            <v>3.86</v>
          </cell>
          <cell r="P27122">
            <v>4895</v>
          </cell>
        </row>
        <row r="27123">
          <cell r="F27123">
            <v>94.02</v>
          </cell>
          <cell r="P27123">
            <v>1140</v>
          </cell>
        </row>
        <row r="27124">
          <cell r="F27124">
            <v>1.96</v>
          </cell>
          <cell r="P27124">
            <v>71485</v>
          </cell>
        </row>
        <row r="27125">
          <cell r="F27125">
            <v>111.19</v>
          </cell>
          <cell r="P27125">
            <v>149</v>
          </cell>
        </row>
        <row r="27126">
          <cell r="F27126">
            <v>9.86</v>
          </cell>
          <cell r="P27126">
            <v>129</v>
          </cell>
        </row>
        <row r="27127">
          <cell r="F27127">
            <v>142.05000000000001</v>
          </cell>
          <cell r="P27127">
            <v>76383</v>
          </cell>
        </row>
        <row r="27128">
          <cell r="F27128">
            <v>3.13</v>
          </cell>
          <cell r="P27128">
            <v>144160</v>
          </cell>
        </row>
        <row r="27129">
          <cell r="F27129">
            <v>81.150000000000006</v>
          </cell>
          <cell r="P27129">
            <v>1517</v>
          </cell>
        </row>
        <row r="27130">
          <cell r="F27130">
            <v>7.26</v>
          </cell>
          <cell r="P27130">
            <v>54185</v>
          </cell>
        </row>
        <row r="27131">
          <cell r="F27131">
            <v>24.05</v>
          </cell>
          <cell r="P27131">
            <v>45303</v>
          </cell>
        </row>
        <row r="27132">
          <cell r="F27132">
            <v>22.3</v>
          </cell>
          <cell r="P27132">
            <v>5895</v>
          </cell>
        </row>
        <row r="27133">
          <cell r="F27133">
            <v>34.020000000000003</v>
          </cell>
          <cell r="P27133">
            <v>2906700</v>
          </cell>
        </row>
        <row r="27134">
          <cell r="F27134">
            <v>106.61</v>
          </cell>
          <cell r="P27134">
            <v>1563</v>
          </cell>
        </row>
        <row r="27135">
          <cell r="F27135">
            <v>93.91</v>
          </cell>
          <cell r="P27135">
            <v>2457</v>
          </cell>
        </row>
        <row r="27136">
          <cell r="F27136">
            <v>117.9</v>
          </cell>
          <cell r="P27136">
            <v>99</v>
          </cell>
        </row>
        <row r="27137">
          <cell r="F27137">
            <v>81.48</v>
          </cell>
          <cell r="P27137">
            <v>277</v>
          </cell>
        </row>
        <row r="27138">
          <cell r="F27138">
            <v>48.87</v>
          </cell>
          <cell r="P27138">
            <v>6703</v>
          </cell>
        </row>
        <row r="27139">
          <cell r="F27139">
            <v>6.81</v>
          </cell>
          <cell r="P27139">
            <v>564</v>
          </cell>
        </row>
        <row r="27140">
          <cell r="F27140">
            <v>98.92</v>
          </cell>
          <cell r="P27140">
            <v>823</v>
          </cell>
        </row>
        <row r="27141">
          <cell r="F27141">
            <v>8.3000000000000007</v>
          </cell>
          <cell r="P27141">
            <v>23727</v>
          </cell>
        </row>
        <row r="27142">
          <cell r="F27142">
            <v>53.33</v>
          </cell>
          <cell r="P27142">
            <v>6469</v>
          </cell>
        </row>
        <row r="27143">
          <cell r="F27143">
            <v>281.49</v>
          </cell>
          <cell r="P27143">
            <v>5950</v>
          </cell>
        </row>
        <row r="27144">
          <cell r="F27144">
            <v>190.53</v>
          </cell>
          <cell r="P27144">
            <v>11432</v>
          </cell>
        </row>
        <row r="27145">
          <cell r="F27145">
            <v>35.909999999999997</v>
          </cell>
          <cell r="P27145">
            <v>34496</v>
          </cell>
        </row>
        <row r="27146">
          <cell r="F27146">
            <v>4.91</v>
          </cell>
          <cell r="P27146">
            <v>1312922</v>
          </cell>
        </row>
        <row r="27147">
          <cell r="F27147">
            <v>61.78</v>
          </cell>
          <cell r="P27147">
            <v>6006</v>
          </cell>
        </row>
        <row r="27148">
          <cell r="F27148">
            <v>185.59</v>
          </cell>
          <cell r="P27148">
            <v>8830</v>
          </cell>
        </row>
        <row r="27149">
          <cell r="F27149">
            <v>56.34</v>
          </cell>
          <cell r="P27149">
            <v>324</v>
          </cell>
        </row>
        <row r="27150">
          <cell r="F27150">
            <v>146.25</v>
          </cell>
          <cell r="P27150">
            <v>1680</v>
          </cell>
        </row>
        <row r="27151">
          <cell r="F27151">
            <v>8.89</v>
          </cell>
          <cell r="P27151">
            <v>5950</v>
          </cell>
        </row>
        <row r="27152">
          <cell r="F27152">
            <v>3.44</v>
          </cell>
          <cell r="P27152">
            <v>313</v>
          </cell>
        </row>
        <row r="27153">
          <cell r="F27153">
            <v>1.0900000000000001</v>
          </cell>
          <cell r="P27153">
            <v>71335</v>
          </cell>
        </row>
        <row r="27154">
          <cell r="F27154">
            <v>42.8</v>
          </cell>
          <cell r="P27154">
            <v>864</v>
          </cell>
        </row>
        <row r="27155">
          <cell r="F27155">
            <v>4.09</v>
          </cell>
          <cell r="P27155">
            <v>1490</v>
          </cell>
        </row>
        <row r="27156">
          <cell r="F27156">
            <v>50.38</v>
          </cell>
          <cell r="P27156">
            <v>647</v>
          </cell>
        </row>
        <row r="27157">
          <cell r="F27157">
            <v>271.11</v>
          </cell>
          <cell r="P27157">
            <v>498</v>
          </cell>
        </row>
        <row r="27158">
          <cell r="F27158">
            <v>44.37</v>
          </cell>
          <cell r="P27158">
            <v>68211</v>
          </cell>
        </row>
        <row r="27159">
          <cell r="F27159">
            <v>4.43</v>
          </cell>
          <cell r="P27159">
            <v>271</v>
          </cell>
        </row>
        <row r="27160">
          <cell r="F27160">
            <v>55.33</v>
          </cell>
          <cell r="P27160">
            <v>626</v>
          </cell>
        </row>
        <row r="27161">
          <cell r="F27161">
            <v>60.83</v>
          </cell>
          <cell r="P27161">
            <v>5196</v>
          </cell>
        </row>
        <row r="27162">
          <cell r="F27162">
            <v>61.53</v>
          </cell>
          <cell r="P27162">
            <v>680</v>
          </cell>
        </row>
        <row r="27163">
          <cell r="F27163">
            <v>16.61</v>
          </cell>
          <cell r="P27163">
            <v>571</v>
          </cell>
        </row>
        <row r="27164">
          <cell r="F27164">
            <v>25.38</v>
          </cell>
          <cell r="P27164">
            <v>1675</v>
          </cell>
        </row>
        <row r="27165">
          <cell r="F27165">
            <v>126.95</v>
          </cell>
          <cell r="P27165">
            <v>77</v>
          </cell>
        </row>
        <row r="27166">
          <cell r="F27166">
            <v>225.55</v>
          </cell>
          <cell r="P27166">
            <v>355</v>
          </cell>
        </row>
        <row r="27167">
          <cell r="F27167">
            <v>62.53</v>
          </cell>
          <cell r="P27167">
            <v>972</v>
          </cell>
        </row>
        <row r="27168">
          <cell r="F27168">
            <v>115.25</v>
          </cell>
          <cell r="P27168">
            <v>248</v>
          </cell>
        </row>
        <row r="27169">
          <cell r="F27169">
            <v>15.26</v>
          </cell>
          <cell r="P27169">
            <v>6006</v>
          </cell>
        </row>
        <row r="27170">
          <cell r="F27170">
            <v>102.77</v>
          </cell>
          <cell r="P27170">
            <v>105638</v>
          </cell>
        </row>
        <row r="27171">
          <cell r="F27171">
            <v>88.48</v>
          </cell>
          <cell r="P27171">
            <v>168</v>
          </cell>
        </row>
        <row r="27172">
          <cell r="F27172">
            <v>69.84</v>
          </cell>
          <cell r="P27172">
            <v>1577385</v>
          </cell>
        </row>
        <row r="27173">
          <cell r="F27173">
            <v>7.82</v>
          </cell>
          <cell r="P27173">
            <v>248858</v>
          </cell>
        </row>
        <row r="27174">
          <cell r="F27174">
            <v>38.11</v>
          </cell>
          <cell r="P27174">
            <v>276002</v>
          </cell>
        </row>
        <row r="27175">
          <cell r="F27175">
            <v>204.62</v>
          </cell>
          <cell r="P27175">
            <v>6006</v>
          </cell>
        </row>
        <row r="27176">
          <cell r="F27176">
            <v>82.94</v>
          </cell>
          <cell r="P27176">
            <v>513</v>
          </cell>
        </row>
        <row r="27177">
          <cell r="F27177">
            <v>25.61</v>
          </cell>
          <cell r="P27177">
            <v>93193</v>
          </cell>
        </row>
        <row r="27178">
          <cell r="F27178">
            <v>59.94</v>
          </cell>
          <cell r="P27178">
            <v>4056</v>
          </cell>
        </row>
        <row r="27179">
          <cell r="F27179">
            <v>1.55</v>
          </cell>
          <cell r="P27179">
            <v>1684</v>
          </cell>
        </row>
        <row r="27180">
          <cell r="F27180">
            <v>24.44</v>
          </cell>
          <cell r="P27180">
            <v>230</v>
          </cell>
        </row>
        <row r="27181">
          <cell r="F27181">
            <v>1.0900000000000001</v>
          </cell>
          <cell r="P27181">
            <v>413574</v>
          </cell>
        </row>
        <row r="27182">
          <cell r="F27182">
            <v>8.5500000000000007</v>
          </cell>
          <cell r="P27182">
            <v>5901</v>
          </cell>
        </row>
        <row r="27183">
          <cell r="F27183">
            <v>544.88</v>
          </cell>
          <cell r="P27183">
            <v>137</v>
          </cell>
        </row>
        <row r="27184">
          <cell r="F27184">
            <v>47.21</v>
          </cell>
          <cell r="P27184">
            <v>5507</v>
          </cell>
        </row>
        <row r="27185">
          <cell r="F27185">
            <v>157.38</v>
          </cell>
          <cell r="P27185">
            <v>2456</v>
          </cell>
        </row>
        <row r="27186">
          <cell r="F27186">
            <v>41.85</v>
          </cell>
          <cell r="P27186">
            <v>43102</v>
          </cell>
        </row>
        <row r="27187">
          <cell r="F27187">
            <v>33</v>
          </cell>
          <cell r="P27187">
            <v>1063</v>
          </cell>
        </row>
        <row r="27188">
          <cell r="F27188">
            <v>3.96</v>
          </cell>
          <cell r="P27188">
            <v>4993</v>
          </cell>
        </row>
        <row r="27189">
          <cell r="F27189">
            <v>4.3</v>
          </cell>
          <cell r="P27189">
            <v>1892</v>
          </cell>
        </row>
        <row r="27190">
          <cell r="F27190">
            <v>2.0299999999999998</v>
          </cell>
          <cell r="P27190">
            <v>1745</v>
          </cell>
        </row>
        <row r="27191">
          <cell r="F27191">
            <v>40.89</v>
          </cell>
          <cell r="P27191">
            <v>568</v>
          </cell>
        </row>
        <row r="27192">
          <cell r="F27192">
            <v>13.59</v>
          </cell>
          <cell r="P27192">
            <v>5341</v>
          </cell>
        </row>
        <row r="27193">
          <cell r="F27193">
            <v>69.459999999999994</v>
          </cell>
          <cell r="P27193">
            <v>85</v>
          </cell>
        </row>
        <row r="27194">
          <cell r="F27194">
            <v>123.76</v>
          </cell>
          <cell r="P27194">
            <v>571</v>
          </cell>
        </row>
        <row r="27195">
          <cell r="F27195">
            <v>51.75</v>
          </cell>
          <cell r="P27195">
            <v>1166</v>
          </cell>
        </row>
        <row r="27196">
          <cell r="F27196">
            <v>7.47</v>
          </cell>
          <cell r="P27196">
            <v>6508</v>
          </cell>
        </row>
        <row r="27197">
          <cell r="F27197">
            <v>123.94</v>
          </cell>
          <cell r="P27197">
            <v>11253</v>
          </cell>
        </row>
        <row r="27198">
          <cell r="F27198">
            <v>48.67</v>
          </cell>
          <cell r="P27198">
            <v>6284</v>
          </cell>
        </row>
        <row r="27199">
          <cell r="F27199">
            <v>80.12</v>
          </cell>
          <cell r="P27199">
            <v>1504</v>
          </cell>
        </row>
        <row r="27200">
          <cell r="F27200">
            <v>5.53</v>
          </cell>
          <cell r="P27200">
            <v>272</v>
          </cell>
        </row>
        <row r="27201">
          <cell r="F27201">
            <v>87.92</v>
          </cell>
          <cell r="P27201">
            <v>35439</v>
          </cell>
        </row>
        <row r="27202">
          <cell r="F27202">
            <v>18.989999999999998</v>
          </cell>
          <cell r="P27202">
            <v>1443</v>
          </cell>
        </row>
        <row r="27203">
          <cell r="F27203">
            <v>82.67</v>
          </cell>
          <cell r="P27203">
            <v>5648</v>
          </cell>
        </row>
        <row r="27204">
          <cell r="F27204">
            <v>66.989999999999995</v>
          </cell>
          <cell r="P27204">
            <v>828</v>
          </cell>
        </row>
        <row r="27205">
          <cell r="F27205">
            <v>221.04</v>
          </cell>
          <cell r="P27205">
            <v>9521</v>
          </cell>
        </row>
        <row r="27206">
          <cell r="F27206">
            <v>16.95</v>
          </cell>
          <cell r="P27206">
            <v>9815</v>
          </cell>
        </row>
        <row r="27207">
          <cell r="F27207">
            <v>494.11</v>
          </cell>
          <cell r="P27207">
            <v>1102</v>
          </cell>
        </row>
        <row r="27208">
          <cell r="F27208">
            <v>54.39</v>
          </cell>
          <cell r="P27208">
            <v>1643</v>
          </cell>
        </row>
        <row r="27209">
          <cell r="F27209">
            <v>136.04</v>
          </cell>
          <cell r="P27209">
            <v>5666</v>
          </cell>
        </row>
        <row r="27210">
          <cell r="F27210">
            <v>22</v>
          </cell>
          <cell r="P27210">
            <v>248</v>
          </cell>
        </row>
        <row r="27211">
          <cell r="F27211">
            <v>64.78</v>
          </cell>
          <cell r="P27211">
            <v>92043</v>
          </cell>
        </row>
        <row r="27212">
          <cell r="F27212">
            <v>48.45</v>
          </cell>
          <cell r="P27212">
            <v>759</v>
          </cell>
        </row>
        <row r="27213">
          <cell r="F27213">
            <v>50.56</v>
          </cell>
          <cell r="P27213">
            <v>198</v>
          </cell>
        </row>
        <row r="27214">
          <cell r="F27214">
            <v>87.07</v>
          </cell>
          <cell r="P27214">
            <v>76383</v>
          </cell>
        </row>
        <row r="27215">
          <cell r="F27215">
            <v>81.290000000000006</v>
          </cell>
          <cell r="P27215">
            <v>530</v>
          </cell>
        </row>
        <row r="27216">
          <cell r="F27216">
            <v>1.52</v>
          </cell>
          <cell r="P27216">
            <v>1791</v>
          </cell>
        </row>
        <row r="27217">
          <cell r="F27217">
            <v>76.83</v>
          </cell>
          <cell r="P27217">
            <v>686</v>
          </cell>
        </row>
        <row r="27218">
          <cell r="F27218">
            <v>57.75</v>
          </cell>
          <cell r="P27218">
            <v>31394</v>
          </cell>
        </row>
        <row r="27219">
          <cell r="F27219">
            <v>48.27</v>
          </cell>
          <cell r="P27219">
            <v>2135</v>
          </cell>
        </row>
        <row r="27220">
          <cell r="F27220">
            <v>32.659999999999997</v>
          </cell>
          <cell r="P27220">
            <v>5875</v>
          </cell>
        </row>
        <row r="27221">
          <cell r="F27221">
            <v>83.37</v>
          </cell>
          <cell r="P27221">
            <v>255</v>
          </cell>
        </row>
        <row r="27222">
          <cell r="F27222">
            <v>90.54</v>
          </cell>
          <cell r="P27222">
            <v>276002</v>
          </cell>
        </row>
        <row r="27223">
          <cell r="F27223">
            <v>86.87</v>
          </cell>
          <cell r="P27223">
            <v>2395</v>
          </cell>
        </row>
        <row r="27224">
          <cell r="F27224">
            <v>73.53</v>
          </cell>
          <cell r="P27224">
            <v>31394</v>
          </cell>
        </row>
        <row r="27225">
          <cell r="F27225">
            <v>140.81</v>
          </cell>
          <cell r="P27225">
            <v>641</v>
          </cell>
        </row>
        <row r="27226">
          <cell r="F27226">
            <v>135.12</v>
          </cell>
          <cell r="P27226">
            <v>129</v>
          </cell>
        </row>
        <row r="27227">
          <cell r="F27227">
            <v>118.61</v>
          </cell>
          <cell r="P27227">
            <v>1051</v>
          </cell>
        </row>
        <row r="27228">
          <cell r="F27228">
            <v>168.08</v>
          </cell>
          <cell r="P27228">
            <v>5895</v>
          </cell>
        </row>
        <row r="27229">
          <cell r="F27229">
            <v>63.3</v>
          </cell>
          <cell r="P27229">
            <v>49</v>
          </cell>
        </row>
        <row r="27230">
          <cell r="F27230">
            <v>149.58000000000001</v>
          </cell>
          <cell r="P27230">
            <v>1126</v>
          </cell>
        </row>
        <row r="27231">
          <cell r="F27231">
            <v>53.35</v>
          </cell>
          <cell r="P27231">
            <v>1523</v>
          </cell>
        </row>
        <row r="27232">
          <cell r="F27232">
            <v>89.09</v>
          </cell>
          <cell r="P27232">
            <v>566</v>
          </cell>
        </row>
        <row r="27233">
          <cell r="F27233">
            <v>451.51</v>
          </cell>
          <cell r="P27233">
            <v>1446</v>
          </cell>
        </row>
        <row r="27234">
          <cell r="F27234">
            <v>143.01</v>
          </cell>
          <cell r="P27234">
            <v>6951</v>
          </cell>
        </row>
        <row r="27235">
          <cell r="F27235">
            <v>42.29</v>
          </cell>
          <cell r="P27235">
            <v>267</v>
          </cell>
        </row>
        <row r="27236">
          <cell r="F27236">
            <v>24.51</v>
          </cell>
          <cell r="P27236">
            <v>1512</v>
          </cell>
        </row>
        <row r="27237">
          <cell r="F27237">
            <v>4.99</v>
          </cell>
          <cell r="P27237">
            <v>52126</v>
          </cell>
        </row>
        <row r="27238">
          <cell r="F27238">
            <v>114.52</v>
          </cell>
          <cell r="P27238">
            <v>1850</v>
          </cell>
        </row>
        <row r="27239">
          <cell r="F27239">
            <v>17.12</v>
          </cell>
          <cell r="P27239">
            <v>365</v>
          </cell>
        </row>
        <row r="27240">
          <cell r="F27240">
            <v>84.8</v>
          </cell>
          <cell r="P27240">
            <v>1412</v>
          </cell>
        </row>
        <row r="27241">
          <cell r="F27241">
            <v>3.73</v>
          </cell>
          <cell r="P27241">
            <v>765</v>
          </cell>
        </row>
        <row r="27242">
          <cell r="F27242">
            <v>71.78</v>
          </cell>
          <cell r="P27242">
            <v>1102</v>
          </cell>
        </row>
        <row r="27243">
          <cell r="F27243">
            <v>2.71</v>
          </cell>
          <cell r="P27243">
            <v>1312</v>
          </cell>
        </row>
        <row r="27244">
          <cell r="F27244">
            <v>111.71</v>
          </cell>
          <cell r="P27244">
            <v>922</v>
          </cell>
        </row>
        <row r="27245">
          <cell r="F27245">
            <v>7.07</v>
          </cell>
          <cell r="P27245">
            <v>2435</v>
          </cell>
        </row>
        <row r="27246">
          <cell r="F27246">
            <v>220.9</v>
          </cell>
          <cell r="P27246">
            <v>248</v>
          </cell>
        </row>
        <row r="27247">
          <cell r="F27247">
            <v>85.79</v>
          </cell>
          <cell r="P27247">
            <v>1563</v>
          </cell>
        </row>
        <row r="27248">
          <cell r="F27248">
            <v>5.15</v>
          </cell>
          <cell r="P27248">
            <v>5726</v>
          </cell>
        </row>
        <row r="27249">
          <cell r="F27249">
            <v>8.6999999999999993</v>
          </cell>
          <cell r="P27249">
            <v>4895</v>
          </cell>
        </row>
        <row r="27250">
          <cell r="F27250">
            <v>83.04</v>
          </cell>
          <cell r="P27250">
            <v>19054</v>
          </cell>
        </row>
        <row r="27251">
          <cell r="F27251">
            <v>9.91</v>
          </cell>
          <cell r="P27251">
            <v>370</v>
          </cell>
        </row>
        <row r="27252">
          <cell r="F27252">
            <v>36.479999999999997</v>
          </cell>
          <cell r="P27252">
            <v>239</v>
          </cell>
        </row>
        <row r="27253">
          <cell r="F27253">
            <v>48.6</v>
          </cell>
          <cell r="P27253">
            <v>230</v>
          </cell>
        </row>
        <row r="27254">
          <cell r="F27254">
            <v>5.34</v>
          </cell>
          <cell r="P27254">
            <v>70</v>
          </cell>
        </row>
        <row r="27255">
          <cell r="F27255">
            <v>61.26</v>
          </cell>
          <cell r="P27255">
            <v>1442</v>
          </cell>
        </row>
        <row r="27256">
          <cell r="F27256">
            <v>141.36000000000001</v>
          </cell>
          <cell r="P27256">
            <v>782</v>
          </cell>
        </row>
        <row r="27257">
          <cell r="F27257">
            <v>31.83</v>
          </cell>
          <cell r="P27257">
            <v>9587</v>
          </cell>
        </row>
        <row r="27258">
          <cell r="F27258">
            <v>4.92</v>
          </cell>
          <cell r="P27258">
            <v>122111</v>
          </cell>
        </row>
        <row r="27259">
          <cell r="F27259">
            <v>4.87</v>
          </cell>
          <cell r="P27259">
            <v>3688</v>
          </cell>
        </row>
        <row r="27260">
          <cell r="F27260">
            <v>9.2899999999999991</v>
          </cell>
          <cell r="P27260">
            <v>1595797</v>
          </cell>
        </row>
        <row r="27261">
          <cell r="F27261">
            <v>107.42</v>
          </cell>
          <cell r="P27261">
            <v>100</v>
          </cell>
        </row>
        <row r="27262">
          <cell r="F27262">
            <v>206.51</v>
          </cell>
          <cell r="P27262">
            <v>6951</v>
          </cell>
        </row>
        <row r="27263">
          <cell r="F27263">
            <v>35.770000000000003</v>
          </cell>
          <cell r="P27263">
            <v>1383</v>
          </cell>
        </row>
        <row r="27264">
          <cell r="F27264">
            <v>65.73</v>
          </cell>
          <cell r="P27264">
            <v>551</v>
          </cell>
        </row>
        <row r="27265">
          <cell r="F27265">
            <v>1.18</v>
          </cell>
          <cell r="P27265">
            <v>630</v>
          </cell>
        </row>
        <row r="27266">
          <cell r="F27266">
            <v>88.05</v>
          </cell>
          <cell r="P27266">
            <v>1563</v>
          </cell>
        </row>
        <row r="27267">
          <cell r="F27267">
            <v>47.79</v>
          </cell>
          <cell r="P27267">
            <v>1288</v>
          </cell>
        </row>
        <row r="27268">
          <cell r="F27268">
            <v>44.82</v>
          </cell>
          <cell r="P27268">
            <v>106</v>
          </cell>
        </row>
        <row r="27269">
          <cell r="F27269">
            <v>63.66</v>
          </cell>
          <cell r="P27269">
            <v>1563</v>
          </cell>
        </row>
        <row r="27270">
          <cell r="F27270">
            <v>78.38</v>
          </cell>
          <cell r="P27270">
            <v>2395</v>
          </cell>
        </row>
        <row r="27271">
          <cell r="F27271">
            <v>63.63</v>
          </cell>
          <cell r="P27271">
            <v>5507</v>
          </cell>
        </row>
        <row r="27272">
          <cell r="F27272">
            <v>182.69</v>
          </cell>
          <cell r="P27272">
            <v>504</v>
          </cell>
        </row>
        <row r="27273">
          <cell r="F27273">
            <v>82.42</v>
          </cell>
          <cell r="P27273">
            <v>765</v>
          </cell>
        </row>
        <row r="27274">
          <cell r="F27274">
            <v>391.27</v>
          </cell>
          <cell r="P27274">
            <v>59744</v>
          </cell>
        </row>
        <row r="27275">
          <cell r="F27275">
            <v>64.17</v>
          </cell>
          <cell r="P27275">
            <v>34153</v>
          </cell>
        </row>
        <row r="27276">
          <cell r="F27276">
            <v>4.08</v>
          </cell>
          <cell r="P27276">
            <v>4729</v>
          </cell>
        </row>
        <row r="27277">
          <cell r="F27277">
            <v>7.99</v>
          </cell>
          <cell r="P27277">
            <v>10717</v>
          </cell>
        </row>
        <row r="27278">
          <cell r="F27278">
            <v>78.430000000000007</v>
          </cell>
          <cell r="P27278">
            <v>276002</v>
          </cell>
        </row>
        <row r="27279">
          <cell r="F27279">
            <v>369.45</v>
          </cell>
          <cell r="P27279">
            <v>4056</v>
          </cell>
        </row>
        <row r="27280">
          <cell r="F27280">
            <v>76.05</v>
          </cell>
          <cell r="P27280">
            <v>937</v>
          </cell>
        </row>
        <row r="27281">
          <cell r="F27281">
            <v>2.96</v>
          </cell>
          <cell r="P27281">
            <v>77</v>
          </cell>
        </row>
        <row r="27282">
          <cell r="F27282">
            <v>83.75</v>
          </cell>
          <cell r="P27282">
            <v>493806</v>
          </cell>
        </row>
        <row r="27283">
          <cell r="F27283">
            <v>76.3</v>
          </cell>
          <cell r="P27283">
            <v>1480</v>
          </cell>
        </row>
        <row r="27284">
          <cell r="F27284">
            <v>27.84</v>
          </cell>
          <cell r="P27284">
            <v>1420</v>
          </cell>
        </row>
        <row r="27285">
          <cell r="F27285">
            <v>122.88</v>
          </cell>
          <cell r="P27285">
            <v>6951</v>
          </cell>
        </row>
        <row r="27286">
          <cell r="F27286">
            <v>7.53</v>
          </cell>
          <cell r="P27286">
            <v>1675</v>
          </cell>
        </row>
        <row r="27287">
          <cell r="F27287">
            <v>55.5</v>
          </cell>
          <cell r="P27287">
            <v>7987</v>
          </cell>
        </row>
        <row r="27288">
          <cell r="F27288">
            <v>44.89</v>
          </cell>
          <cell r="P27288">
            <v>5875</v>
          </cell>
        </row>
        <row r="27289">
          <cell r="F27289">
            <v>4.18</v>
          </cell>
          <cell r="P27289">
            <v>27971</v>
          </cell>
        </row>
        <row r="27290">
          <cell r="F27290">
            <v>30.47</v>
          </cell>
          <cell r="P27290">
            <v>277</v>
          </cell>
        </row>
        <row r="27291">
          <cell r="F27291">
            <v>87.97</v>
          </cell>
          <cell r="P27291">
            <v>673342</v>
          </cell>
        </row>
        <row r="27292">
          <cell r="F27292">
            <v>3.81</v>
          </cell>
          <cell r="P27292">
            <v>1831</v>
          </cell>
        </row>
        <row r="27293">
          <cell r="F27293">
            <v>71.739999999999995</v>
          </cell>
          <cell r="P27293">
            <v>1946</v>
          </cell>
        </row>
        <row r="27294">
          <cell r="F27294">
            <v>9.61</v>
          </cell>
          <cell r="P27294">
            <v>178</v>
          </cell>
        </row>
        <row r="27295">
          <cell r="F27295">
            <v>119.42</v>
          </cell>
          <cell r="P27295">
            <v>641349</v>
          </cell>
        </row>
        <row r="27296">
          <cell r="F27296">
            <v>2.27</v>
          </cell>
          <cell r="P27296">
            <v>43102</v>
          </cell>
        </row>
        <row r="27297">
          <cell r="F27297">
            <v>58.01</v>
          </cell>
          <cell r="P27297">
            <v>47772</v>
          </cell>
        </row>
        <row r="27298">
          <cell r="F27298">
            <v>216.38</v>
          </cell>
          <cell r="P27298">
            <v>88735</v>
          </cell>
        </row>
        <row r="27299">
          <cell r="F27299">
            <v>3.01</v>
          </cell>
          <cell r="P27299">
            <v>308</v>
          </cell>
        </row>
        <row r="27300">
          <cell r="F27300">
            <v>123.97</v>
          </cell>
          <cell r="P27300">
            <v>53</v>
          </cell>
        </row>
        <row r="27301">
          <cell r="F27301">
            <v>93.33</v>
          </cell>
          <cell r="P27301">
            <v>105549</v>
          </cell>
        </row>
        <row r="27302">
          <cell r="F27302">
            <v>8.5299999999999994</v>
          </cell>
          <cell r="P27302">
            <v>1563</v>
          </cell>
        </row>
        <row r="27303">
          <cell r="F27303">
            <v>148.5</v>
          </cell>
          <cell r="P27303">
            <v>743</v>
          </cell>
        </row>
        <row r="27304">
          <cell r="F27304">
            <v>59.26</v>
          </cell>
          <cell r="P27304">
            <v>13973</v>
          </cell>
        </row>
        <row r="27305">
          <cell r="F27305">
            <v>60.15</v>
          </cell>
          <cell r="P27305">
            <v>313</v>
          </cell>
        </row>
        <row r="27306">
          <cell r="F27306">
            <v>89.84</v>
          </cell>
          <cell r="P27306">
            <v>43102</v>
          </cell>
        </row>
        <row r="27307">
          <cell r="F27307">
            <v>9.09</v>
          </cell>
          <cell r="P27307">
            <v>722</v>
          </cell>
        </row>
        <row r="27308">
          <cell r="F27308">
            <v>137.41999999999999</v>
          </cell>
          <cell r="P27308">
            <v>321490</v>
          </cell>
        </row>
        <row r="27309">
          <cell r="F27309">
            <v>73.849999999999994</v>
          </cell>
          <cell r="P27309">
            <v>1022298</v>
          </cell>
        </row>
        <row r="27310">
          <cell r="F27310">
            <v>65.23</v>
          </cell>
          <cell r="P27310">
            <v>67858</v>
          </cell>
        </row>
        <row r="27311">
          <cell r="F27311">
            <v>9.73</v>
          </cell>
          <cell r="P27311">
            <v>2836</v>
          </cell>
        </row>
        <row r="27312">
          <cell r="F27312">
            <v>104.99</v>
          </cell>
          <cell r="P27312">
            <v>177</v>
          </cell>
        </row>
        <row r="27313">
          <cell r="F27313">
            <v>45.92</v>
          </cell>
          <cell r="P27313">
            <v>1078</v>
          </cell>
        </row>
        <row r="27314">
          <cell r="F27314">
            <v>5.92</v>
          </cell>
          <cell r="P27314">
            <v>471</v>
          </cell>
        </row>
        <row r="27315">
          <cell r="F27315">
            <v>8.68</v>
          </cell>
          <cell r="P27315">
            <v>75830</v>
          </cell>
        </row>
        <row r="27316">
          <cell r="F27316">
            <v>6.39</v>
          </cell>
          <cell r="P27316">
            <v>95035</v>
          </cell>
        </row>
        <row r="27317">
          <cell r="F27317">
            <v>1.93</v>
          </cell>
          <cell r="P27317">
            <v>149</v>
          </cell>
        </row>
        <row r="27318">
          <cell r="F27318">
            <v>30.89</v>
          </cell>
          <cell r="P27318">
            <v>2158</v>
          </cell>
        </row>
        <row r="27319">
          <cell r="F27319">
            <v>80.88</v>
          </cell>
          <cell r="P27319">
            <v>641</v>
          </cell>
        </row>
        <row r="27320">
          <cell r="F27320">
            <v>101.37</v>
          </cell>
          <cell r="P27320">
            <v>1271</v>
          </cell>
        </row>
        <row r="27321">
          <cell r="F27321">
            <v>58.13</v>
          </cell>
          <cell r="P27321">
            <v>6841</v>
          </cell>
        </row>
        <row r="27322">
          <cell r="F27322">
            <v>4.08</v>
          </cell>
          <cell r="P27322">
            <v>5657</v>
          </cell>
        </row>
        <row r="27323">
          <cell r="F27323">
            <v>9.89</v>
          </cell>
          <cell r="P27323">
            <v>31394</v>
          </cell>
        </row>
        <row r="27324">
          <cell r="F27324">
            <v>76.5</v>
          </cell>
          <cell r="P27324">
            <v>2870</v>
          </cell>
        </row>
        <row r="27325">
          <cell r="F27325">
            <v>5.51</v>
          </cell>
          <cell r="P27325">
            <v>54767</v>
          </cell>
        </row>
        <row r="27326">
          <cell r="F27326">
            <v>93.81</v>
          </cell>
          <cell r="P27326">
            <v>1442</v>
          </cell>
        </row>
        <row r="27327">
          <cell r="F27327">
            <v>2.5499999999999998</v>
          </cell>
          <cell r="P27327">
            <v>4090</v>
          </cell>
        </row>
        <row r="27328">
          <cell r="F27328">
            <v>202.08</v>
          </cell>
          <cell r="P27328">
            <v>71485</v>
          </cell>
        </row>
        <row r="27329">
          <cell r="F27329">
            <v>21.35</v>
          </cell>
          <cell r="P27329">
            <v>2258</v>
          </cell>
        </row>
        <row r="27330">
          <cell r="F27330">
            <v>49.94</v>
          </cell>
          <cell r="P27330">
            <v>1324</v>
          </cell>
        </row>
        <row r="27331">
          <cell r="F27331">
            <v>95.37</v>
          </cell>
          <cell r="P27331">
            <v>645</v>
          </cell>
        </row>
        <row r="27332">
          <cell r="F27332">
            <v>52.76</v>
          </cell>
          <cell r="P27332">
            <v>5657</v>
          </cell>
        </row>
        <row r="27333">
          <cell r="F27333">
            <v>44.11</v>
          </cell>
          <cell r="P27333">
            <v>34882</v>
          </cell>
        </row>
        <row r="27334">
          <cell r="F27334">
            <v>7.97</v>
          </cell>
          <cell r="P27334">
            <v>2148</v>
          </cell>
        </row>
        <row r="27335">
          <cell r="F27335">
            <v>52.89</v>
          </cell>
          <cell r="P27335">
            <v>725</v>
          </cell>
        </row>
        <row r="27336">
          <cell r="F27336">
            <v>57.45</v>
          </cell>
          <cell r="P27336">
            <v>18408</v>
          </cell>
        </row>
        <row r="27337">
          <cell r="F27337">
            <v>40.630000000000003</v>
          </cell>
          <cell r="P27337">
            <v>725</v>
          </cell>
        </row>
        <row r="27338">
          <cell r="F27338">
            <v>21.71</v>
          </cell>
          <cell r="P27338">
            <v>391389</v>
          </cell>
        </row>
        <row r="27339">
          <cell r="F27339">
            <v>45.09</v>
          </cell>
          <cell r="P27339">
            <v>632</v>
          </cell>
        </row>
        <row r="27340">
          <cell r="F27340">
            <v>106.41</v>
          </cell>
          <cell r="P27340">
            <v>46563</v>
          </cell>
        </row>
        <row r="27341">
          <cell r="F27341">
            <v>28.89</v>
          </cell>
          <cell r="P27341">
            <v>27020</v>
          </cell>
        </row>
        <row r="27342">
          <cell r="F27342">
            <v>75.88</v>
          </cell>
          <cell r="P27342">
            <v>198</v>
          </cell>
        </row>
        <row r="27343">
          <cell r="F27343">
            <v>75.69</v>
          </cell>
          <cell r="P27343">
            <v>1080</v>
          </cell>
        </row>
        <row r="27344">
          <cell r="F27344">
            <v>61.48</v>
          </cell>
          <cell r="P27344">
            <v>626</v>
          </cell>
        </row>
        <row r="27345">
          <cell r="F27345">
            <v>16.68</v>
          </cell>
          <cell r="P27345">
            <v>1139</v>
          </cell>
        </row>
        <row r="27346">
          <cell r="F27346">
            <v>17.239999999999998</v>
          </cell>
          <cell r="P27346">
            <v>463</v>
          </cell>
        </row>
        <row r="27347">
          <cell r="F27347">
            <v>70.790000000000006</v>
          </cell>
          <cell r="P27347">
            <v>2435</v>
          </cell>
        </row>
        <row r="27348">
          <cell r="F27348">
            <v>16.75</v>
          </cell>
          <cell r="P27348">
            <v>134056</v>
          </cell>
        </row>
        <row r="27349">
          <cell r="F27349">
            <v>4.1399999999999997</v>
          </cell>
          <cell r="P27349">
            <v>71335</v>
          </cell>
        </row>
        <row r="27350">
          <cell r="F27350">
            <v>42.6</v>
          </cell>
          <cell r="P27350">
            <v>2566</v>
          </cell>
        </row>
        <row r="27351">
          <cell r="F27351">
            <v>93.94</v>
          </cell>
          <cell r="P27351">
            <v>1126</v>
          </cell>
        </row>
        <row r="27352">
          <cell r="F27352">
            <v>70.239999999999995</v>
          </cell>
          <cell r="P27352">
            <v>86954</v>
          </cell>
        </row>
        <row r="27353">
          <cell r="F27353">
            <v>67.040000000000006</v>
          </cell>
          <cell r="P27353">
            <v>3104</v>
          </cell>
        </row>
        <row r="27354">
          <cell r="F27354">
            <v>179.82</v>
          </cell>
          <cell r="P27354">
            <v>1363</v>
          </cell>
        </row>
        <row r="27355">
          <cell r="F27355">
            <v>32.11</v>
          </cell>
          <cell r="P27355">
            <v>5507</v>
          </cell>
        </row>
        <row r="27356">
          <cell r="F27356">
            <v>5.4</v>
          </cell>
          <cell r="P27356">
            <v>116001</v>
          </cell>
        </row>
        <row r="27357">
          <cell r="F27357">
            <v>39.08</v>
          </cell>
          <cell r="P27357">
            <v>498</v>
          </cell>
        </row>
        <row r="27358">
          <cell r="F27358">
            <v>330.32</v>
          </cell>
          <cell r="P27358">
            <v>910148</v>
          </cell>
        </row>
        <row r="27359">
          <cell r="F27359">
            <v>60.03</v>
          </cell>
          <cell r="P27359">
            <v>1178</v>
          </cell>
        </row>
        <row r="27360">
          <cell r="F27360">
            <v>3.4</v>
          </cell>
          <cell r="P27360">
            <v>123373</v>
          </cell>
        </row>
        <row r="27361">
          <cell r="F27361">
            <v>2.41</v>
          </cell>
          <cell r="P27361">
            <v>2408</v>
          </cell>
        </row>
        <row r="27362">
          <cell r="F27362">
            <v>4.2699999999999996</v>
          </cell>
          <cell r="P27362">
            <v>198</v>
          </cell>
        </row>
        <row r="27363">
          <cell r="F27363">
            <v>18.72</v>
          </cell>
          <cell r="P27363">
            <v>71485</v>
          </cell>
        </row>
        <row r="27364">
          <cell r="F27364">
            <v>10.19</v>
          </cell>
          <cell r="P27364">
            <v>653</v>
          </cell>
        </row>
        <row r="27365">
          <cell r="F27365">
            <v>3.96</v>
          </cell>
          <cell r="P27365">
            <v>67082</v>
          </cell>
        </row>
        <row r="27366">
          <cell r="F27366">
            <v>63.51</v>
          </cell>
          <cell r="P27366">
            <v>33917</v>
          </cell>
        </row>
        <row r="27367">
          <cell r="F27367">
            <v>26.21</v>
          </cell>
          <cell r="P27367">
            <v>1533</v>
          </cell>
        </row>
        <row r="27368">
          <cell r="F27368">
            <v>42.31</v>
          </cell>
          <cell r="P27368">
            <v>2523</v>
          </cell>
        </row>
        <row r="27369">
          <cell r="F27369">
            <v>17.600000000000001</v>
          </cell>
          <cell r="P27369">
            <v>804</v>
          </cell>
        </row>
        <row r="27370">
          <cell r="F27370">
            <v>7.18</v>
          </cell>
          <cell r="P27370">
            <v>520</v>
          </cell>
        </row>
        <row r="27371">
          <cell r="F27371">
            <v>4.37</v>
          </cell>
          <cell r="P27371">
            <v>258</v>
          </cell>
        </row>
        <row r="27372">
          <cell r="F27372">
            <v>49.98</v>
          </cell>
          <cell r="P27372">
            <v>1132</v>
          </cell>
        </row>
        <row r="27373">
          <cell r="F27373">
            <v>128.77000000000001</v>
          </cell>
          <cell r="P27373">
            <v>3688</v>
          </cell>
        </row>
        <row r="27374">
          <cell r="F27374">
            <v>1.39</v>
          </cell>
          <cell r="P27374">
            <v>206</v>
          </cell>
        </row>
        <row r="27375">
          <cell r="F27375">
            <v>64.33</v>
          </cell>
          <cell r="P27375">
            <v>1680</v>
          </cell>
        </row>
        <row r="27376">
          <cell r="F27376">
            <v>70.06</v>
          </cell>
          <cell r="P27376">
            <v>391389</v>
          </cell>
        </row>
        <row r="27377">
          <cell r="F27377">
            <v>51.06</v>
          </cell>
          <cell r="P27377">
            <v>118</v>
          </cell>
        </row>
        <row r="27378">
          <cell r="F27378">
            <v>68.77</v>
          </cell>
          <cell r="P27378">
            <v>190178</v>
          </cell>
        </row>
        <row r="27379">
          <cell r="F27379">
            <v>225.82</v>
          </cell>
          <cell r="P27379">
            <v>513</v>
          </cell>
        </row>
        <row r="27380">
          <cell r="F27380">
            <v>3.83</v>
          </cell>
          <cell r="P27380">
            <v>922</v>
          </cell>
        </row>
        <row r="27381">
          <cell r="F27381">
            <v>121.99</v>
          </cell>
          <cell r="P27381">
            <v>3032</v>
          </cell>
        </row>
        <row r="27382">
          <cell r="F27382">
            <v>49.39</v>
          </cell>
          <cell r="P27382">
            <v>6508</v>
          </cell>
        </row>
        <row r="27383">
          <cell r="F27383">
            <v>1.26</v>
          </cell>
          <cell r="P27383">
            <v>77</v>
          </cell>
        </row>
        <row r="27384">
          <cell r="F27384">
            <v>129.16</v>
          </cell>
          <cell r="P27384">
            <v>516</v>
          </cell>
        </row>
        <row r="27385">
          <cell r="F27385">
            <v>67</v>
          </cell>
          <cell r="P27385">
            <v>224256</v>
          </cell>
        </row>
        <row r="27386">
          <cell r="F27386">
            <v>90.69</v>
          </cell>
          <cell r="P27386">
            <v>92043</v>
          </cell>
        </row>
        <row r="27387">
          <cell r="F27387">
            <v>4.76</v>
          </cell>
          <cell r="P27387">
            <v>4074</v>
          </cell>
        </row>
        <row r="27388">
          <cell r="F27388">
            <v>2.95</v>
          </cell>
          <cell r="P27388">
            <v>1923</v>
          </cell>
        </row>
        <row r="27389">
          <cell r="F27389">
            <v>7.64</v>
          </cell>
          <cell r="P27389">
            <v>1196</v>
          </cell>
        </row>
        <row r="27390">
          <cell r="F27390">
            <v>215.66</v>
          </cell>
          <cell r="P27390">
            <v>11432</v>
          </cell>
        </row>
        <row r="27391">
          <cell r="F27391">
            <v>3.57</v>
          </cell>
          <cell r="P27391">
            <v>3263</v>
          </cell>
        </row>
        <row r="27392">
          <cell r="F27392">
            <v>77.459999999999994</v>
          </cell>
          <cell r="P27392">
            <v>1766</v>
          </cell>
        </row>
        <row r="27393">
          <cell r="F27393">
            <v>365.81</v>
          </cell>
          <cell r="P27393">
            <v>2456</v>
          </cell>
        </row>
        <row r="27394">
          <cell r="F27394">
            <v>47.75</v>
          </cell>
          <cell r="P27394">
            <v>413574</v>
          </cell>
        </row>
        <row r="27395">
          <cell r="F27395">
            <v>23.99</v>
          </cell>
          <cell r="P27395">
            <v>2691</v>
          </cell>
        </row>
        <row r="27396">
          <cell r="F27396">
            <v>40.97</v>
          </cell>
          <cell r="P27396">
            <v>389246</v>
          </cell>
        </row>
        <row r="27397">
          <cell r="F27397">
            <v>88.45</v>
          </cell>
          <cell r="P27397">
            <v>1241364</v>
          </cell>
        </row>
        <row r="27398">
          <cell r="F27398">
            <v>127.95</v>
          </cell>
          <cell r="P27398">
            <v>151815</v>
          </cell>
        </row>
        <row r="27399">
          <cell r="F27399">
            <v>41.12</v>
          </cell>
          <cell r="P27399">
            <v>2906700</v>
          </cell>
        </row>
        <row r="27400">
          <cell r="F27400">
            <v>70.55</v>
          </cell>
          <cell r="P27400">
            <v>1201</v>
          </cell>
        </row>
        <row r="27401">
          <cell r="F27401">
            <v>5.86</v>
          </cell>
          <cell r="P27401">
            <v>1807</v>
          </cell>
        </row>
        <row r="27402">
          <cell r="F27402">
            <v>47.66</v>
          </cell>
          <cell r="P27402">
            <v>372</v>
          </cell>
        </row>
        <row r="27403">
          <cell r="F27403">
            <v>40.07</v>
          </cell>
          <cell r="P27403">
            <v>76383</v>
          </cell>
        </row>
        <row r="27404">
          <cell r="F27404">
            <v>19.77</v>
          </cell>
          <cell r="P27404">
            <v>502</v>
          </cell>
        </row>
        <row r="27405">
          <cell r="F27405">
            <v>277.89</v>
          </cell>
          <cell r="P27405">
            <v>4895</v>
          </cell>
        </row>
        <row r="27406">
          <cell r="F27406">
            <v>108.36</v>
          </cell>
          <cell r="P27406">
            <v>22930</v>
          </cell>
        </row>
        <row r="27407">
          <cell r="F27407">
            <v>2.71</v>
          </cell>
          <cell r="P27407">
            <v>509</v>
          </cell>
        </row>
        <row r="27408">
          <cell r="F27408">
            <v>2.5099999999999998</v>
          </cell>
          <cell r="P27408">
            <v>2258</v>
          </cell>
        </row>
        <row r="27409">
          <cell r="F27409">
            <v>2.85</v>
          </cell>
          <cell r="P27409">
            <v>467</v>
          </cell>
        </row>
        <row r="27410">
          <cell r="F27410">
            <v>5.85</v>
          </cell>
          <cell r="P27410">
            <v>1089</v>
          </cell>
        </row>
        <row r="27411">
          <cell r="F27411">
            <v>13.85</v>
          </cell>
          <cell r="P27411">
            <v>54287</v>
          </cell>
        </row>
        <row r="27412">
          <cell r="F27412">
            <v>10.52</v>
          </cell>
          <cell r="P27412">
            <v>207410</v>
          </cell>
        </row>
        <row r="27413">
          <cell r="F27413">
            <v>1.5</v>
          </cell>
          <cell r="P27413">
            <v>190</v>
          </cell>
        </row>
        <row r="27414">
          <cell r="F27414">
            <v>221.83</v>
          </cell>
          <cell r="P27414">
            <v>19685</v>
          </cell>
        </row>
        <row r="27415">
          <cell r="F27415">
            <v>100.93</v>
          </cell>
          <cell r="P27415">
            <v>54287</v>
          </cell>
        </row>
        <row r="27416">
          <cell r="F27416">
            <v>95.75</v>
          </cell>
          <cell r="P27416">
            <v>863</v>
          </cell>
        </row>
        <row r="27417">
          <cell r="F27417">
            <v>6.1</v>
          </cell>
          <cell r="P27417">
            <v>647</v>
          </cell>
        </row>
        <row r="27418">
          <cell r="F27418">
            <v>12.8</v>
          </cell>
          <cell r="P27418">
            <v>11432</v>
          </cell>
        </row>
        <row r="27419">
          <cell r="F27419">
            <v>121.49</v>
          </cell>
          <cell r="P27419">
            <v>4575</v>
          </cell>
        </row>
        <row r="27420">
          <cell r="F27420">
            <v>10.45</v>
          </cell>
          <cell r="P27420">
            <v>32891</v>
          </cell>
        </row>
        <row r="27421">
          <cell r="F27421">
            <v>55.32</v>
          </cell>
          <cell r="P27421">
            <v>471</v>
          </cell>
        </row>
        <row r="27422">
          <cell r="F27422">
            <v>1.63</v>
          </cell>
          <cell r="P27422">
            <v>3684</v>
          </cell>
        </row>
        <row r="27423">
          <cell r="F27423">
            <v>51.24</v>
          </cell>
          <cell r="P27423">
            <v>1140</v>
          </cell>
        </row>
        <row r="27424">
          <cell r="F27424">
            <v>1.69</v>
          </cell>
          <cell r="P27424">
            <v>391389</v>
          </cell>
        </row>
        <row r="27425">
          <cell r="F27425">
            <v>5.7</v>
          </cell>
          <cell r="P27425">
            <v>31394</v>
          </cell>
        </row>
        <row r="27426">
          <cell r="F27426">
            <v>1.1100000000000001</v>
          </cell>
          <cell r="P27426">
            <v>6629</v>
          </cell>
        </row>
        <row r="27427">
          <cell r="F27427">
            <v>23.74</v>
          </cell>
          <cell r="P27427">
            <v>75830</v>
          </cell>
        </row>
        <row r="27428">
          <cell r="F27428">
            <v>49.47</v>
          </cell>
          <cell r="P27428">
            <v>2457</v>
          </cell>
        </row>
        <row r="27429">
          <cell r="F27429">
            <v>6.06</v>
          </cell>
          <cell r="P27429">
            <v>1606</v>
          </cell>
        </row>
        <row r="27430">
          <cell r="F27430">
            <v>56.15</v>
          </cell>
          <cell r="P27430">
            <v>632</v>
          </cell>
        </row>
        <row r="27431">
          <cell r="F27431">
            <v>63.32</v>
          </cell>
          <cell r="P27431">
            <v>1334</v>
          </cell>
        </row>
        <row r="27432">
          <cell r="F27432">
            <v>55.06</v>
          </cell>
          <cell r="P27432">
            <v>372</v>
          </cell>
        </row>
        <row r="27433">
          <cell r="F27433">
            <v>182.89</v>
          </cell>
          <cell r="P27433">
            <v>12747</v>
          </cell>
        </row>
        <row r="27434">
          <cell r="F27434">
            <v>31.41</v>
          </cell>
          <cell r="P27434">
            <v>1506</v>
          </cell>
        </row>
        <row r="27435">
          <cell r="F27435">
            <v>35.549999999999997</v>
          </cell>
          <cell r="P27435">
            <v>571</v>
          </cell>
        </row>
        <row r="27436">
          <cell r="F27436">
            <v>24.54</v>
          </cell>
          <cell r="P27436">
            <v>759</v>
          </cell>
        </row>
        <row r="27437">
          <cell r="F27437">
            <v>8.1300000000000008</v>
          </cell>
          <cell r="P27437">
            <v>888</v>
          </cell>
        </row>
        <row r="27438">
          <cell r="F27438">
            <v>7.35</v>
          </cell>
          <cell r="P27438">
            <v>1166</v>
          </cell>
        </row>
        <row r="27439">
          <cell r="F27439">
            <v>62.99</v>
          </cell>
          <cell r="P27439">
            <v>595</v>
          </cell>
        </row>
        <row r="27440">
          <cell r="F27440">
            <v>46.69</v>
          </cell>
          <cell r="P27440">
            <v>2691</v>
          </cell>
        </row>
        <row r="27441">
          <cell r="F27441">
            <v>1.43</v>
          </cell>
          <cell r="P27441">
            <v>194500</v>
          </cell>
        </row>
        <row r="27442">
          <cell r="F27442">
            <v>17.54</v>
          </cell>
          <cell r="P27442">
            <v>277</v>
          </cell>
        </row>
        <row r="27443">
          <cell r="F27443">
            <v>5.56</v>
          </cell>
          <cell r="P27443">
            <v>191096</v>
          </cell>
        </row>
        <row r="27444">
          <cell r="F27444">
            <v>92.68</v>
          </cell>
          <cell r="P27444">
            <v>520</v>
          </cell>
        </row>
        <row r="27445">
          <cell r="F27445">
            <v>7.51</v>
          </cell>
          <cell r="P27445">
            <v>171170</v>
          </cell>
        </row>
        <row r="27446">
          <cell r="F27446">
            <v>1.89</v>
          </cell>
          <cell r="P27446">
            <v>331</v>
          </cell>
        </row>
        <row r="27447">
          <cell r="F27447">
            <v>1.85</v>
          </cell>
          <cell r="P27447">
            <v>23</v>
          </cell>
        </row>
        <row r="27448">
          <cell r="F27448">
            <v>17.97</v>
          </cell>
          <cell r="P27448">
            <v>165</v>
          </cell>
        </row>
        <row r="27449">
          <cell r="F27449">
            <v>199.24</v>
          </cell>
          <cell r="P27449">
            <v>4726</v>
          </cell>
        </row>
        <row r="27450">
          <cell r="F27450">
            <v>25.1</v>
          </cell>
          <cell r="P27450">
            <v>103927</v>
          </cell>
        </row>
        <row r="27451">
          <cell r="F27451">
            <v>1.63</v>
          </cell>
          <cell r="P27451">
            <v>47249</v>
          </cell>
        </row>
        <row r="27452">
          <cell r="F27452">
            <v>47.47</v>
          </cell>
          <cell r="P27452">
            <v>34882</v>
          </cell>
        </row>
        <row r="27453">
          <cell r="F27453">
            <v>18.57</v>
          </cell>
          <cell r="P27453">
            <v>92985</v>
          </cell>
        </row>
        <row r="27454">
          <cell r="F27454">
            <v>65.12</v>
          </cell>
          <cell r="P27454">
            <v>2807</v>
          </cell>
        </row>
        <row r="27455">
          <cell r="F27455">
            <v>107.55</v>
          </cell>
          <cell r="P27455">
            <v>1126</v>
          </cell>
        </row>
        <row r="27456">
          <cell r="F27456">
            <v>76.790000000000006</v>
          </cell>
          <cell r="P27456">
            <v>53</v>
          </cell>
        </row>
        <row r="27457">
          <cell r="F27457">
            <v>5.44</v>
          </cell>
          <cell r="P27457">
            <v>59744</v>
          </cell>
        </row>
        <row r="27458">
          <cell r="F27458">
            <v>86.03</v>
          </cell>
          <cell r="P27458">
            <v>21902</v>
          </cell>
        </row>
        <row r="27459">
          <cell r="F27459">
            <v>500.97</v>
          </cell>
          <cell r="P27459">
            <v>478</v>
          </cell>
        </row>
        <row r="27460">
          <cell r="F27460">
            <v>31.9</v>
          </cell>
          <cell r="P27460">
            <v>6120</v>
          </cell>
        </row>
        <row r="27461">
          <cell r="F27461">
            <v>76.33</v>
          </cell>
          <cell r="P27461">
            <v>267</v>
          </cell>
        </row>
        <row r="27462">
          <cell r="F27462">
            <v>12.34</v>
          </cell>
          <cell r="P27462">
            <v>31515</v>
          </cell>
        </row>
        <row r="27463">
          <cell r="F27463">
            <v>118.55</v>
          </cell>
          <cell r="P27463">
            <v>864</v>
          </cell>
        </row>
        <row r="27464">
          <cell r="F27464">
            <v>117.54</v>
          </cell>
          <cell r="P27464">
            <v>50489</v>
          </cell>
        </row>
        <row r="27465">
          <cell r="F27465">
            <v>19.420000000000002</v>
          </cell>
          <cell r="P27465">
            <v>5211</v>
          </cell>
        </row>
        <row r="27466">
          <cell r="F27466">
            <v>79.52</v>
          </cell>
          <cell r="P27466">
            <v>1478</v>
          </cell>
        </row>
        <row r="27467">
          <cell r="F27467">
            <v>6.43</v>
          </cell>
          <cell r="P27467">
            <v>190249</v>
          </cell>
        </row>
        <row r="27468">
          <cell r="F27468">
            <v>104.4</v>
          </cell>
          <cell r="P27468">
            <v>2317</v>
          </cell>
        </row>
        <row r="27469">
          <cell r="F27469">
            <v>17.41</v>
          </cell>
          <cell r="P27469">
            <v>192</v>
          </cell>
        </row>
        <row r="27470">
          <cell r="F27470">
            <v>50.22</v>
          </cell>
          <cell r="P27470">
            <v>1791</v>
          </cell>
        </row>
        <row r="27471">
          <cell r="F27471">
            <v>24</v>
          </cell>
          <cell r="P27471">
            <v>4575</v>
          </cell>
        </row>
        <row r="27472">
          <cell r="F27472">
            <v>107.13</v>
          </cell>
          <cell r="P27472">
            <v>606</v>
          </cell>
        </row>
        <row r="27473">
          <cell r="F27473">
            <v>126.5</v>
          </cell>
          <cell r="P27473">
            <v>53</v>
          </cell>
        </row>
        <row r="27474">
          <cell r="F27474">
            <v>4.99</v>
          </cell>
          <cell r="P27474">
            <v>3684</v>
          </cell>
        </row>
        <row r="27475">
          <cell r="F27475">
            <v>3.08</v>
          </cell>
          <cell r="P27475">
            <v>31515</v>
          </cell>
        </row>
        <row r="27476">
          <cell r="F27476">
            <v>48.07</v>
          </cell>
          <cell r="P27476">
            <v>976</v>
          </cell>
        </row>
        <row r="27477">
          <cell r="F27477">
            <v>84.99</v>
          </cell>
          <cell r="P27477">
            <v>87124</v>
          </cell>
        </row>
        <row r="27478">
          <cell r="F27478">
            <v>307.20999999999998</v>
          </cell>
          <cell r="P27478">
            <v>2523</v>
          </cell>
        </row>
        <row r="27479">
          <cell r="F27479">
            <v>1.26</v>
          </cell>
          <cell r="P27479">
            <v>76383</v>
          </cell>
        </row>
        <row r="27480">
          <cell r="F27480">
            <v>6.29</v>
          </cell>
          <cell r="P27480">
            <v>1930</v>
          </cell>
        </row>
        <row r="27481">
          <cell r="F27481">
            <v>55.08</v>
          </cell>
          <cell r="P27481">
            <v>725</v>
          </cell>
        </row>
        <row r="27482">
          <cell r="F27482">
            <v>63.5</v>
          </cell>
          <cell r="P27482">
            <v>1102</v>
          </cell>
        </row>
        <row r="27483">
          <cell r="F27483">
            <v>42.73</v>
          </cell>
          <cell r="P27483">
            <v>24645</v>
          </cell>
        </row>
        <row r="27484">
          <cell r="F27484">
            <v>77.599999999999994</v>
          </cell>
          <cell r="P27484">
            <v>99</v>
          </cell>
        </row>
        <row r="27485">
          <cell r="F27485">
            <v>42.95</v>
          </cell>
          <cell r="P27485">
            <v>937</v>
          </cell>
        </row>
        <row r="27486">
          <cell r="F27486">
            <v>3.97</v>
          </cell>
          <cell r="P27486">
            <v>4172</v>
          </cell>
        </row>
        <row r="27487">
          <cell r="F27487">
            <v>39.72</v>
          </cell>
          <cell r="P27487">
            <v>136</v>
          </cell>
        </row>
        <row r="27488">
          <cell r="F27488">
            <v>80.900000000000006</v>
          </cell>
          <cell r="P27488">
            <v>229</v>
          </cell>
        </row>
        <row r="27489">
          <cell r="F27489">
            <v>202.44</v>
          </cell>
          <cell r="P27489">
            <v>725</v>
          </cell>
        </row>
        <row r="27490">
          <cell r="F27490">
            <v>118.75</v>
          </cell>
          <cell r="P27490">
            <v>6284</v>
          </cell>
        </row>
        <row r="27491">
          <cell r="F27491">
            <v>71.09</v>
          </cell>
          <cell r="P27491">
            <v>1261</v>
          </cell>
        </row>
        <row r="27492">
          <cell r="F27492">
            <v>92.72</v>
          </cell>
          <cell r="P27492">
            <v>3688</v>
          </cell>
        </row>
        <row r="27493">
          <cell r="F27493">
            <v>2.0499999999999998</v>
          </cell>
          <cell r="P27493">
            <v>1382480</v>
          </cell>
        </row>
        <row r="27494">
          <cell r="F27494">
            <v>1.99</v>
          </cell>
          <cell r="P27494">
            <v>75903</v>
          </cell>
        </row>
        <row r="27495">
          <cell r="F27495">
            <v>28.91</v>
          </cell>
          <cell r="P27495">
            <v>878</v>
          </cell>
        </row>
        <row r="27496">
          <cell r="F27496">
            <v>7.72</v>
          </cell>
          <cell r="P27496">
            <v>85</v>
          </cell>
        </row>
        <row r="27497">
          <cell r="F27497">
            <v>39.5</v>
          </cell>
          <cell r="P27497">
            <v>258</v>
          </cell>
        </row>
        <row r="27498">
          <cell r="F27498">
            <v>2.92</v>
          </cell>
          <cell r="P27498">
            <v>4593</v>
          </cell>
        </row>
        <row r="27499">
          <cell r="F27499">
            <v>12.83</v>
          </cell>
          <cell r="P27499">
            <v>20478</v>
          </cell>
        </row>
        <row r="27500">
          <cell r="F27500">
            <v>187.45</v>
          </cell>
          <cell r="P27500">
            <v>972</v>
          </cell>
        </row>
        <row r="27501">
          <cell r="F27501">
            <v>1.84</v>
          </cell>
          <cell r="P27501">
            <v>647</v>
          </cell>
        </row>
        <row r="27502">
          <cell r="F27502">
            <v>45.03</v>
          </cell>
          <cell r="P27502">
            <v>338</v>
          </cell>
        </row>
        <row r="27503">
          <cell r="F27503">
            <v>26.85</v>
          </cell>
          <cell r="P27503">
            <v>648</v>
          </cell>
        </row>
        <row r="27504">
          <cell r="F27504">
            <v>11.22</v>
          </cell>
          <cell r="P27504">
            <v>1789</v>
          </cell>
        </row>
        <row r="27505">
          <cell r="F27505">
            <v>13.35</v>
          </cell>
          <cell r="P27505">
            <v>18408</v>
          </cell>
        </row>
        <row r="27506">
          <cell r="F27506">
            <v>107.29</v>
          </cell>
          <cell r="P27506">
            <v>163415</v>
          </cell>
        </row>
        <row r="27507">
          <cell r="F27507">
            <v>74.459999999999994</v>
          </cell>
          <cell r="P27507">
            <v>32891</v>
          </cell>
        </row>
        <row r="27508">
          <cell r="F27508">
            <v>22.04</v>
          </cell>
          <cell r="P27508">
            <v>817312</v>
          </cell>
        </row>
        <row r="27509">
          <cell r="F27509">
            <v>3.5</v>
          </cell>
          <cell r="P27509">
            <v>3699</v>
          </cell>
        </row>
        <row r="27510">
          <cell r="F27510">
            <v>89.54</v>
          </cell>
          <cell r="P27510">
            <v>760</v>
          </cell>
        </row>
        <row r="27511">
          <cell r="F27511">
            <v>220.4</v>
          </cell>
          <cell r="P27511">
            <v>5791</v>
          </cell>
        </row>
        <row r="27512">
          <cell r="F27512">
            <v>26.62</v>
          </cell>
          <cell r="P27512">
            <v>11432</v>
          </cell>
        </row>
        <row r="27513">
          <cell r="F27513">
            <v>2.88</v>
          </cell>
          <cell r="P27513">
            <v>158701</v>
          </cell>
        </row>
        <row r="27514">
          <cell r="F27514">
            <v>65.900000000000006</v>
          </cell>
          <cell r="P27514">
            <v>478</v>
          </cell>
        </row>
        <row r="27515">
          <cell r="F27515">
            <v>107.08</v>
          </cell>
          <cell r="P27515">
            <v>4895</v>
          </cell>
        </row>
        <row r="27516">
          <cell r="F27516">
            <v>51.19</v>
          </cell>
          <cell r="P27516">
            <v>4895</v>
          </cell>
        </row>
        <row r="27517">
          <cell r="F27517">
            <v>58.44</v>
          </cell>
          <cell r="P27517">
            <v>95</v>
          </cell>
        </row>
        <row r="27518">
          <cell r="F27518">
            <v>74.48</v>
          </cell>
          <cell r="P27518">
            <v>1770</v>
          </cell>
        </row>
        <row r="27519">
          <cell r="F27519">
            <v>117.47</v>
          </cell>
          <cell r="P27519">
            <v>498</v>
          </cell>
        </row>
        <row r="27520">
          <cell r="F27520">
            <v>74.94</v>
          </cell>
          <cell r="P27520">
            <v>45303</v>
          </cell>
        </row>
        <row r="27521">
          <cell r="F27521">
            <v>110.6</v>
          </cell>
          <cell r="P27521">
            <v>191096</v>
          </cell>
        </row>
        <row r="27522">
          <cell r="F27522">
            <v>64.81</v>
          </cell>
          <cell r="P27522">
            <v>7297</v>
          </cell>
        </row>
        <row r="27523">
          <cell r="F27523">
            <v>8.69</v>
          </cell>
          <cell r="P27523">
            <v>4542</v>
          </cell>
        </row>
        <row r="27524">
          <cell r="F27524">
            <v>8.64</v>
          </cell>
          <cell r="P27524">
            <v>2501</v>
          </cell>
        </row>
        <row r="27525">
          <cell r="F27525">
            <v>75.069999999999993</v>
          </cell>
          <cell r="P27525">
            <v>6006</v>
          </cell>
        </row>
        <row r="27526">
          <cell r="F27526">
            <v>9.91</v>
          </cell>
          <cell r="P27526">
            <v>1523</v>
          </cell>
        </row>
        <row r="27527">
          <cell r="F27527">
            <v>7.55</v>
          </cell>
          <cell r="P27527">
            <v>350</v>
          </cell>
        </row>
        <row r="27528">
          <cell r="F27528">
            <v>251.58</v>
          </cell>
          <cell r="P27528">
            <v>1760</v>
          </cell>
        </row>
        <row r="27529">
          <cell r="F27529">
            <v>137</v>
          </cell>
          <cell r="P27529">
            <v>9993</v>
          </cell>
        </row>
        <row r="27530">
          <cell r="F27530">
            <v>85.04</v>
          </cell>
          <cell r="P27530">
            <v>313</v>
          </cell>
        </row>
        <row r="27531">
          <cell r="F27531">
            <v>192.6</v>
          </cell>
          <cell r="P27531">
            <v>4074</v>
          </cell>
        </row>
        <row r="27532">
          <cell r="F27532">
            <v>6.01</v>
          </cell>
          <cell r="P27532">
            <v>324</v>
          </cell>
        </row>
        <row r="27533">
          <cell r="F27533">
            <v>6.87</v>
          </cell>
          <cell r="P27533">
            <v>3766</v>
          </cell>
        </row>
        <row r="27534">
          <cell r="F27534">
            <v>4.24</v>
          </cell>
          <cell r="P27534">
            <v>19408</v>
          </cell>
        </row>
        <row r="27535">
          <cell r="F27535">
            <v>105.34</v>
          </cell>
          <cell r="P27535">
            <v>581</v>
          </cell>
        </row>
        <row r="27536">
          <cell r="F27536">
            <v>11.46</v>
          </cell>
          <cell r="P27536">
            <v>2121</v>
          </cell>
        </row>
        <row r="27537">
          <cell r="F27537">
            <v>31.38</v>
          </cell>
          <cell r="P27537">
            <v>1831</v>
          </cell>
        </row>
        <row r="27538">
          <cell r="F27538">
            <v>63.31</v>
          </cell>
          <cell r="P27538">
            <v>3487</v>
          </cell>
        </row>
        <row r="27539">
          <cell r="F27539">
            <v>20.54</v>
          </cell>
          <cell r="P27539">
            <v>910148</v>
          </cell>
        </row>
        <row r="27540">
          <cell r="F27540">
            <v>86.32</v>
          </cell>
          <cell r="P27540">
            <v>1075</v>
          </cell>
        </row>
        <row r="27541">
          <cell r="F27541">
            <v>38.729999999999997</v>
          </cell>
          <cell r="P27541">
            <v>4290</v>
          </cell>
        </row>
        <row r="27542">
          <cell r="F27542">
            <v>131.15</v>
          </cell>
          <cell r="P27542">
            <v>241</v>
          </cell>
        </row>
        <row r="27543">
          <cell r="F27543">
            <v>20.56</v>
          </cell>
          <cell r="P27543">
            <v>59744</v>
          </cell>
        </row>
        <row r="27544">
          <cell r="F27544">
            <v>112.98</v>
          </cell>
          <cell r="P27544">
            <v>35371</v>
          </cell>
        </row>
        <row r="27545">
          <cell r="F27545">
            <v>62.98</v>
          </cell>
          <cell r="P27545">
            <v>5732</v>
          </cell>
        </row>
        <row r="27546">
          <cell r="F27546">
            <v>19.41</v>
          </cell>
          <cell r="P27546">
            <v>50835</v>
          </cell>
        </row>
        <row r="27547">
          <cell r="F27547">
            <v>42.49</v>
          </cell>
          <cell r="P27547">
            <v>1363</v>
          </cell>
        </row>
        <row r="27548">
          <cell r="F27548">
            <v>79.75</v>
          </cell>
          <cell r="P27548">
            <v>1178</v>
          </cell>
        </row>
        <row r="27549">
          <cell r="F27549">
            <v>85.55</v>
          </cell>
          <cell r="P27549">
            <v>899</v>
          </cell>
        </row>
        <row r="27550">
          <cell r="F27550">
            <v>127.21</v>
          </cell>
          <cell r="P27550">
            <v>24840</v>
          </cell>
        </row>
        <row r="27551">
          <cell r="F27551">
            <v>57.54</v>
          </cell>
          <cell r="P27551">
            <v>1533</v>
          </cell>
        </row>
        <row r="27552">
          <cell r="F27552">
            <v>9.08</v>
          </cell>
          <cell r="P27552">
            <v>275</v>
          </cell>
        </row>
        <row r="27553">
          <cell r="F27553">
            <v>16.77</v>
          </cell>
          <cell r="P27553">
            <v>4508</v>
          </cell>
        </row>
        <row r="27554">
          <cell r="F27554">
            <v>15.05</v>
          </cell>
          <cell r="P27554">
            <v>540</v>
          </cell>
        </row>
        <row r="27555">
          <cell r="F27555">
            <v>192.68</v>
          </cell>
          <cell r="P27555">
            <v>27971</v>
          </cell>
        </row>
        <row r="27556">
          <cell r="F27556">
            <v>44.75</v>
          </cell>
          <cell r="P27556">
            <v>106</v>
          </cell>
        </row>
        <row r="27557">
          <cell r="F27557">
            <v>156.32</v>
          </cell>
          <cell r="P27557">
            <v>914</v>
          </cell>
        </row>
        <row r="27558">
          <cell r="F27558">
            <v>117.6</v>
          </cell>
          <cell r="P27558">
            <v>6120</v>
          </cell>
        </row>
        <row r="27559">
          <cell r="F27559">
            <v>519.33000000000004</v>
          </cell>
          <cell r="P27559">
            <v>1735</v>
          </cell>
        </row>
        <row r="27560">
          <cell r="F27560">
            <v>57</v>
          </cell>
          <cell r="P27560">
            <v>5161</v>
          </cell>
        </row>
        <row r="27561">
          <cell r="F27561">
            <v>13.42</v>
          </cell>
          <cell r="P27561">
            <v>3805</v>
          </cell>
        </row>
        <row r="27562">
          <cell r="F27562">
            <v>202.02</v>
          </cell>
          <cell r="P27562">
            <v>4056</v>
          </cell>
        </row>
        <row r="27563">
          <cell r="F27563">
            <v>57.25</v>
          </cell>
          <cell r="P27563">
            <v>47249</v>
          </cell>
        </row>
        <row r="27564">
          <cell r="F27564">
            <v>99.07</v>
          </cell>
          <cell r="P27564">
            <v>267</v>
          </cell>
        </row>
        <row r="27565">
          <cell r="F27565">
            <v>8.66</v>
          </cell>
          <cell r="P27565">
            <v>9565</v>
          </cell>
        </row>
        <row r="27566">
          <cell r="F27566">
            <v>79.92</v>
          </cell>
          <cell r="P27566">
            <v>565</v>
          </cell>
        </row>
        <row r="27567">
          <cell r="F27567">
            <v>109.85</v>
          </cell>
          <cell r="P27567">
            <v>149</v>
          </cell>
        </row>
        <row r="27568">
          <cell r="F27568">
            <v>15.35</v>
          </cell>
          <cell r="P27568">
            <v>222785</v>
          </cell>
        </row>
        <row r="27569">
          <cell r="F27569">
            <v>10.27</v>
          </cell>
          <cell r="P27569">
            <v>3119</v>
          </cell>
        </row>
        <row r="27570">
          <cell r="F27570">
            <v>6.68</v>
          </cell>
          <cell r="P27570">
            <v>3224</v>
          </cell>
        </row>
        <row r="27571">
          <cell r="F27571">
            <v>31.24</v>
          </cell>
          <cell r="P27571">
            <v>493</v>
          </cell>
        </row>
        <row r="27572">
          <cell r="F27572">
            <v>146.63999999999999</v>
          </cell>
          <cell r="P27572">
            <v>397</v>
          </cell>
        </row>
        <row r="27573">
          <cell r="F27573">
            <v>65.83</v>
          </cell>
          <cell r="P27573">
            <v>19090</v>
          </cell>
        </row>
        <row r="27574">
          <cell r="F27574">
            <v>26.23</v>
          </cell>
          <cell r="P27574">
            <v>633</v>
          </cell>
        </row>
        <row r="27575">
          <cell r="F27575">
            <v>121.26</v>
          </cell>
          <cell r="P27575">
            <v>3395</v>
          </cell>
        </row>
        <row r="27576">
          <cell r="F27576">
            <v>104.37</v>
          </cell>
          <cell r="P27576">
            <v>5908</v>
          </cell>
        </row>
        <row r="27577">
          <cell r="F27577">
            <v>38.090000000000003</v>
          </cell>
          <cell r="P27577">
            <v>116155</v>
          </cell>
        </row>
        <row r="27578">
          <cell r="F27578">
            <v>2.36</v>
          </cell>
          <cell r="P27578">
            <v>602</v>
          </cell>
        </row>
        <row r="27579">
          <cell r="F27579">
            <v>64.03</v>
          </cell>
          <cell r="P27579">
            <v>165</v>
          </cell>
        </row>
        <row r="27580">
          <cell r="F27580">
            <v>62.64</v>
          </cell>
          <cell r="P27580">
            <v>1019</v>
          </cell>
        </row>
        <row r="27581">
          <cell r="F27581">
            <v>71.27</v>
          </cell>
          <cell r="P27581">
            <v>4074</v>
          </cell>
        </row>
        <row r="27582">
          <cell r="F27582">
            <v>167.57</v>
          </cell>
          <cell r="P27582">
            <v>36438</v>
          </cell>
        </row>
        <row r="27583">
          <cell r="F27583">
            <v>53.03</v>
          </cell>
          <cell r="P27583">
            <v>2906700</v>
          </cell>
        </row>
        <row r="27584">
          <cell r="F27584">
            <v>31.82</v>
          </cell>
          <cell r="P27584">
            <v>626</v>
          </cell>
        </row>
        <row r="27585">
          <cell r="F27585">
            <v>9.94</v>
          </cell>
          <cell r="P27585">
            <v>149</v>
          </cell>
        </row>
        <row r="27586">
          <cell r="F27586">
            <v>50.74</v>
          </cell>
          <cell r="P27586">
            <v>20328</v>
          </cell>
        </row>
        <row r="27587">
          <cell r="F27587">
            <v>124</v>
          </cell>
          <cell r="P27587">
            <v>566</v>
          </cell>
        </row>
        <row r="27588">
          <cell r="F27588">
            <v>6.45</v>
          </cell>
          <cell r="P27588">
            <v>6025</v>
          </cell>
        </row>
        <row r="27589">
          <cell r="F27589">
            <v>5.33</v>
          </cell>
          <cell r="P27589">
            <v>2206</v>
          </cell>
        </row>
        <row r="27590">
          <cell r="F27590">
            <v>20.28</v>
          </cell>
          <cell r="P27590">
            <v>1087</v>
          </cell>
        </row>
        <row r="27591">
          <cell r="F27591">
            <v>4.05</v>
          </cell>
          <cell r="P27591">
            <v>190178</v>
          </cell>
        </row>
        <row r="27592">
          <cell r="F27592">
            <v>7.71</v>
          </cell>
          <cell r="P27592">
            <v>1383</v>
          </cell>
        </row>
        <row r="27593">
          <cell r="F27593">
            <v>69.75</v>
          </cell>
          <cell r="P27593">
            <v>3402</v>
          </cell>
        </row>
        <row r="27594">
          <cell r="F27594">
            <v>7.52</v>
          </cell>
          <cell r="P27594">
            <v>10717</v>
          </cell>
        </row>
        <row r="27595">
          <cell r="F27595">
            <v>58.05</v>
          </cell>
          <cell r="P27595">
            <v>1645</v>
          </cell>
        </row>
        <row r="27596">
          <cell r="F27596">
            <v>34.85</v>
          </cell>
          <cell r="P27596">
            <v>286</v>
          </cell>
        </row>
        <row r="27597">
          <cell r="F27597">
            <v>4.76</v>
          </cell>
          <cell r="P27597">
            <v>3032</v>
          </cell>
        </row>
        <row r="27598">
          <cell r="F27598">
            <v>67.63</v>
          </cell>
          <cell r="P27598">
            <v>5875</v>
          </cell>
        </row>
        <row r="27599">
          <cell r="F27599">
            <v>72.39</v>
          </cell>
          <cell r="P27599">
            <v>1507</v>
          </cell>
        </row>
        <row r="27600">
          <cell r="F27600">
            <v>138.33000000000001</v>
          </cell>
          <cell r="P27600">
            <v>140</v>
          </cell>
        </row>
        <row r="27601">
          <cell r="F27601">
            <v>42.28</v>
          </cell>
          <cell r="P27601">
            <v>3085</v>
          </cell>
        </row>
        <row r="27602">
          <cell r="F27602">
            <v>69.23</v>
          </cell>
          <cell r="P27602">
            <v>1988</v>
          </cell>
        </row>
        <row r="27603">
          <cell r="F27603">
            <v>52.17</v>
          </cell>
          <cell r="P27603">
            <v>972</v>
          </cell>
        </row>
        <row r="27604">
          <cell r="F27604">
            <v>3.5</v>
          </cell>
          <cell r="P27604">
            <v>1078</v>
          </cell>
        </row>
        <row r="27605">
          <cell r="F27605">
            <v>5.21</v>
          </cell>
          <cell r="P27605">
            <v>1139</v>
          </cell>
        </row>
        <row r="27606">
          <cell r="F27606">
            <v>135.69999999999999</v>
          </cell>
          <cell r="P27606">
            <v>3688</v>
          </cell>
        </row>
        <row r="27607">
          <cell r="F27607">
            <v>22.86</v>
          </cell>
          <cell r="P27607">
            <v>1725</v>
          </cell>
        </row>
        <row r="27608">
          <cell r="F27608">
            <v>26.08</v>
          </cell>
          <cell r="P27608">
            <v>307</v>
          </cell>
        </row>
        <row r="27609">
          <cell r="F27609">
            <v>14.34</v>
          </cell>
          <cell r="P27609">
            <v>20478</v>
          </cell>
        </row>
        <row r="27610">
          <cell r="F27610">
            <v>19.170000000000002</v>
          </cell>
          <cell r="P27610">
            <v>190178</v>
          </cell>
        </row>
        <row r="27611">
          <cell r="F27611">
            <v>3</v>
          </cell>
          <cell r="P27611">
            <v>1595797</v>
          </cell>
        </row>
        <row r="27612">
          <cell r="F27612">
            <v>8.66</v>
          </cell>
          <cell r="P27612">
            <v>2290</v>
          </cell>
        </row>
        <row r="27613">
          <cell r="F27613">
            <v>61.95</v>
          </cell>
          <cell r="P27613">
            <v>73</v>
          </cell>
        </row>
        <row r="27614">
          <cell r="F27614">
            <v>36.03</v>
          </cell>
          <cell r="P27614">
            <v>1166</v>
          </cell>
        </row>
        <row r="27615">
          <cell r="F27615">
            <v>194.89</v>
          </cell>
          <cell r="P27615">
            <v>6469</v>
          </cell>
        </row>
        <row r="27616">
          <cell r="F27616">
            <v>128.29</v>
          </cell>
          <cell r="P27616">
            <v>15426</v>
          </cell>
        </row>
        <row r="27617">
          <cell r="F27617">
            <v>8.0299999999999994</v>
          </cell>
          <cell r="P27617">
            <v>92043</v>
          </cell>
        </row>
        <row r="27618">
          <cell r="F27618">
            <v>55.21</v>
          </cell>
          <cell r="P27618">
            <v>5760</v>
          </cell>
        </row>
        <row r="27619">
          <cell r="F27619">
            <v>110.88</v>
          </cell>
          <cell r="P27619">
            <v>43</v>
          </cell>
        </row>
        <row r="27620">
          <cell r="F27620">
            <v>4.54</v>
          </cell>
          <cell r="P27620">
            <v>454</v>
          </cell>
        </row>
        <row r="27621">
          <cell r="F27621">
            <v>32.83</v>
          </cell>
          <cell r="P27621">
            <v>42619</v>
          </cell>
        </row>
        <row r="27622">
          <cell r="F27622">
            <v>74.13</v>
          </cell>
          <cell r="P27622">
            <v>1507</v>
          </cell>
        </row>
        <row r="27623">
          <cell r="F27623">
            <v>77.150000000000006</v>
          </cell>
          <cell r="P27623">
            <v>1643</v>
          </cell>
        </row>
        <row r="27624">
          <cell r="F27624">
            <v>164.09</v>
          </cell>
          <cell r="P27624">
            <v>5507</v>
          </cell>
        </row>
        <row r="27625">
          <cell r="F27625">
            <v>49.7</v>
          </cell>
          <cell r="P27625">
            <v>70</v>
          </cell>
        </row>
        <row r="27626">
          <cell r="F27626">
            <v>79.099999999999994</v>
          </cell>
          <cell r="P27626">
            <v>2786</v>
          </cell>
        </row>
        <row r="27627">
          <cell r="F27627">
            <v>38.380000000000003</v>
          </cell>
          <cell r="P27627">
            <v>5648</v>
          </cell>
        </row>
        <row r="27628">
          <cell r="F27628">
            <v>2.64</v>
          </cell>
          <cell r="P27628">
            <v>6434</v>
          </cell>
        </row>
        <row r="27629">
          <cell r="F27629">
            <v>16.03</v>
          </cell>
          <cell r="P27629">
            <v>16305</v>
          </cell>
        </row>
        <row r="27630">
          <cell r="F27630">
            <v>114.71</v>
          </cell>
          <cell r="P27630">
            <v>823</v>
          </cell>
        </row>
        <row r="27631">
          <cell r="F27631">
            <v>70.03</v>
          </cell>
          <cell r="P27631">
            <v>20328</v>
          </cell>
        </row>
        <row r="27632">
          <cell r="F27632">
            <v>9.07</v>
          </cell>
          <cell r="P27632">
            <v>85</v>
          </cell>
        </row>
        <row r="27633">
          <cell r="F27633">
            <v>22.12</v>
          </cell>
          <cell r="P27633">
            <v>513</v>
          </cell>
        </row>
        <row r="27634">
          <cell r="F27634">
            <v>2.2400000000000002</v>
          </cell>
          <cell r="P27634">
            <v>4680</v>
          </cell>
        </row>
        <row r="27635">
          <cell r="F27635">
            <v>65.94</v>
          </cell>
          <cell r="P27635">
            <v>31515</v>
          </cell>
        </row>
        <row r="27636">
          <cell r="F27636">
            <v>123.93</v>
          </cell>
          <cell r="P27636">
            <v>2401</v>
          </cell>
        </row>
        <row r="27637">
          <cell r="F27637">
            <v>75.709999999999994</v>
          </cell>
          <cell r="P27637">
            <v>686</v>
          </cell>
        </row>
        <row r="27638">
          <cell r="F27638">
            <v>900.08</v>
          </cell>
          <cell r="P27638">
            <v>1480</v>
          </cell>
        </row>
        <row r="27639">
          <cell r="F27639">
            <v>39.06</v>
          </cell>
          <cell r="P27639">
            <v>2644</v>
          </cell>
        </row>
        <row r="27640">
          <cell r="F27640">
            <v>4.2300000000000004</v>
          </cell>
          <cell r="P27640">
            <v>18760</v>
          </cell>
        </row>
        <row r="27641">
          <cell r="F27641">
            <v>164.05</v>
          </cell>
          <cell r="P27641">
            <v>186140</v>
          </cell>
        </row>
        <row r="27642">
          <cell r="F27642">
            <v>90.58</v>
          </cell>
          <cell r="P27642">
            <v>1841</v>
          </cell>
        </row>
        <row r="27643">
          <cell r="F27643">
            <v>2.4</v>
          </cell>
          <cell r="P27643">
            <v>765</v>
          </cell>
        </row>
        <row r="27644">
          <cell r="F27644">
            <v>8</v>
          </cell>
          <cell r="P27644">
            <v>4056</v>
          </cell>
        </row>
        <row r="27645">
          <cell r="F27645">
            <v>54.6</v>
          </cell>
          <cell r="P27645">
            <v>276002</v>
          </cell>
        </row>
        <row r="27646">
          <cell r="F27646">
            <v>181.36</v>
          </cell>
          <cell r="P27646">
            <v>1075</v>
          </cell>
        </row>
        <row r="27647">
          <cell r="F27647">
            <v>48.11</v>
          </cell>
          <cell r="P27647">
            <v>3263</v>
          </cell>
        </row>
        <row r="27648">
          <cell r="F27648">
            <v>12.3</v>
          </cell>
          <cell r="P27648">
            <v>509</v>
          </cell>
        </row>
        <row r="27649">
          <cell r="F27649">
            <v>44.86</v>
          </cell>
          <cell r="P27649">
            <v>163415</v>
          </cell>
        </row>
        <row r="27650">
          <cell r="F27650">
            <v>4.05</v>
          </cell>
          <cell r="P27650">
            <v>32891</v>
          </cell>
        </row>
        <row r="27651">
          <cell r="F27651">
            <v>283.05</v>
          </cell>
          <cell r="P27651">
            <v>153</v>
          </cell>
        </row>
        <row r="27652">
          <cell r="F27652">
            <v>5.59</v>
          </cell>
          <cell r="P27652">
            <v>36438</v>
          </cell>
        </row>
        <row r="27653">
          <cell r="F27653">
            <v>14.58</v>
          </cell>
          <cell r="P27653">
            <v>15426</v>
          </cell>
        </row>
        <row r="27654">
          <cell r="F27654">
            <v>50.97</v>
          </cell>
          <cell r="P27654">
            <v>2872</v>
          </cell>
        </row>
        <row r="27655">
          <cell r="F27655">
            <v>10.78</v>
          </cell>
          <cell r="P27655">
            <v>757530</v>
          </cell>
        </row>
        <row r="27656">
          <cell r="F27656">
            <v>9.99</v>
          </cell>
          <cell r="P27656">
            <v>513</v>
          </cell>
        </row>
        <row r="27657">
          <cell r="F27657">
            <v>3.92</v>
          </cell>
          <cell r="P27657">
            <v>1656</v>
          </cell>
        </row>
        <row r="27658">
          <cell r="F27658">
            <v>61.77</v>
          </cell>
          <cell r="P27658">
            <v>1970</v>
          </cell>
        </row>
        <row r="27659">
          <cell r="F27659">
            <v>18.05</v>
          </cell>
          <cell r="P27659">
            <v>2870</v>
          </cell>
        </row>
        <row r="27660">
          <cell r="F27660">
            <v>120.52</v>
          </cell>
          <cell r="P27660">
            <v>2379</v>
          </cell>
        </row>
        <row r="27661">
          <cell r="F27661">
            <v>90.61</v>
          </cell>
          <cell r="P27661">
            <v>177</v>
          </cell>
        </row>
        <row r="27662">
          <cell r="F27662">
            <v>48.34</v>
          </cell>
          <cell r="P27662">
            <v>222785</v>
          </cell>
        </row>
        <row r="27663">
          <cell r="F27663">
            <v>12.64</v>
          </cell>
          <cell r="P27663">
            <v>18408</v>
          </cell>
        </row>
        <row r="27664">
          <cell r="F27664">
            <v>69.48</v>
          </cell>
          <cell r="P27664">
            <v>85</v>
          </cell>
        </row>
        <row r="27665">
          <cell r="F27665">
            <v>42.75</v>
          </cell>
          <cell r="P27665">
            <v>3343</v>
          </cell>
        </row>
        <row r="27666">
          <cell r="F27666">
            <v>6.72</v>
          </cell>
          <cell r="P27666">
            <v>128354</v>
          </cell>
        </row>
        <row r="27667">
          <cell r="F27667">
            <v>52.55</v>
          </cell>
          <cell r="P27667">
            <v>320420</v>
          </cell>
        </row>
        <row r="27668">
          <cell r="F27668">
            <v>128.63</v>
          </cell>
          <cell r="P27668">
            <v>229</v>
          </cell>
        </row>
        <row r="27669">
          <cell r="F27669">
            <v>47.63</v>
          </cell>
          <cell r="P27669">
            <v>1925</v>
          </cell>
        </row>
        <row r="27670">
          <cell r="F27670">
            <v>16.16</v>
          </cell>
          <cell r="P27670">
            <v>864</v>
          </cell>
        </row>
        <row r="27671">
          <cell r="F27671">
            <v>155.65</v>
          </cell>
          <cell r="P27671">
            <v>4005</v>
          </cell>
        </row>
        <row r="27672">
          <cell r="F27672">
            <v>136.30000000000001</v>
          </cell>
          <cell r="P27672">
            <v>823</v>
          </cell>
        </row>
        <row r="27673">
          <cell r="F27673">
            <v>163.28</v>
          </cell>
          <cell r="P27673">
            <v>237282</v>
          </cell>
        </row>
        <row r="27674">
          <cell r="F27674">
            <v>3.66</v>
          </cell>
          <cell r="P27674">
            <v>3228</v>
          </cell>
        </row>
        <row r="27675">
          <cell r="F27675">
            <v>38.08</v>
          </cell>
          <cell r="P27675">
            <v>1334</v>
          </cell>
        </row>
        <row r="27676">
          <cell r="F27676">
            <v>54.37</v>
          </cell>
          <cell r="P27676">
            <v>19408</v>
          </cell>
        </row>
        <row r="27677">
          <cell r="F27677">
            <v>139.99</v>
          </cell>
          <cell r="P27677">
            <v>74</v>
          </cell>
        </row>
        <row r="27678">
          <cell r="F27678">
            <v>193.62</v>
          </cell>
          <cell r="P27678">
            <v>3430</v>
          </cell>
        </row>
        <row r="27679">
          <cell r="F27679">
            <v>142.46</v>
          </cell>
          <cell r="P27679">
            <v>241</v>
          </cell>
        </row>
        <row r="27680">
          <cell r="F27680">
            <v>67.540000000000006</v>
          </cell>
          <cell r="P27680">
            <v>224256</v>
          </cell>
        </row>
        <row r="27681">
          <cell r="F27681">
            <v>5.22</v>
          </cell>
          <cell r="P27681">
            <v>743</v>
          </cell>
        </row>
        <row r="27682">
          <cell r="F27682">
            <v>23.22</v>
          </cell>
          <cell r="P27682">
            <v>24840</v>
          </cell>
        </row>
        <row r="27683">
          <cell r="F27683">
            <v>6.48</v>
          </cell>
          <cell r="P27683">
            <v>640470</v>
          </cell>
        </row>
        <row r="27684">
          <cell r="F27684">
            <v>79.95</v>
          </cell>
          <cell r="P27684">
            <v>3805</v>
          </cell>
        </row>
        <row r="27685">
          <cell r="F27685">
            <v>4.33</v>
          </cell>
          <cell r="P27685">
            <v>606</v>
          </cell>
        </row>
        <row r="27686">
          <cell r="F27686">
            <v>57.91</v>
          </cell>
          <cell r="P27686">
            <v>7646</v>
          </cell>
        </row>
        <row r="27687">
          <cell r="F27687">
            <v>35.520000000000003</v>
          </cell>
          <cell r="P27687">
            <v>136</v>
          </cell>
        </row>
        <row r="27688">
          <cell r="F27688">
            <v>2.36</v>
          </cell>
          <cell r="P27688">
            <v>1617</v>
          </cell>
        </row>
        <row r="27689">
          <cell r="F27689">
            <v>65.2</v>
          </cell>
          <cell r="P27689">
            <v>153</v>
          </cell>
        </row>
        <row r="27690">
          <cell r="F27690">
            <v>57.85</v>
          </cell>
          <cell r="P27690">
            <v>99</v>
          </cell>
        </row>
        <row r="27691">
          <cell r="F27691">
            <v>68.38</v>
          </cell>
          <cell r="P27691">
            <v>795</v>
          </cell>
        </row>
        <row r="27692">
          <cell r="F27692">
            <v>9.2899999999999991</v>
          </cell>
          <cell r="P27692">
            <v>1523</v>
          </cell>
        </row>
        <row r="27693">
          <cell r="F27693">
            <v>39.22</v>
          </cell>
          <cell r="P27693">
            <v>895</v>
          </cell>
        </row>
        <row r="27694">
          <cell r="F27694">
            <v>33.369999999999997</v>
          </cell>
          <cell r="P27694">
            <v>571</v>
          </cell>
        </row>
        <row r="27695">
          <cell r="F27695">
            <v>91.21</v>
          </cell>
          <cell r="P27695">
            <v>38912</v>
          </cell>
        </row>
        <row r="27696">
          <cell r="F27696">
            <v>71.37</v>
          </cell>
          <cell r="P27696">
            <v>291</v>
          </cell>
        </row>
        <row r="27697">
          <cell r="F27697">
            <v>8.5399999999999991</v>
          </cell>
          <cell r="P27697">
            <v>71463</v>
          </cell>
        </row>
        <row r="27698">
          <cell r="F27698">
            <v>2.87</v>
          </cell>
          <cell r="P27698">
            <v>1847</v>
          </cell>
        </row>
        <row r="27699">
          <cell r="F27699">
            <v>5.56</v>
          </cell>
          <cell r="P27699">
            <v>602</v>
          </cell>
        </row>
        <row r="27700">
          <cell r="F27700">
            <v>942.33</v>
          </cell>
          <cell r="P27700">
            <v>2211</v>
          </cell>
        </row>
        <row r="27701">
          <cell r="F27701">
            <v>142.16</v>
          </cell>
          <cell r="P27701">
            <v>263</v>
          </cell>
        </row>
        <row r="27702">
          <cell r="F27702">
            <v>54.23</v>
          </cell>
          <cell r="P27702">
            <v>1735</v>
          </cell>
        </row>
        <row r="27703">
          <cell r="F27703">
            <v>103.14</v>
          </cell>
          <cell r="P27703">
            <v>2060</v>
          </cell>
        </row>
        <row r="27704">
          <cell r="F27704">
            <v>536.30999999999995</v>
          </cell>
          <cell r="P27704">
            <v>165556</v>
          </cell>
        </row>
        <row r="27705">
          <cell r="F27705">
            <v>8.34</v>
          </cell>
          <cell r="P27705">
            <v>581</v>
          </cell>
        </row>
        <row r="27706">
          <cell r="F27706">
            <v>33.32</v>
          </cell>
          <cell r="P27706">
            <v>2135</v>
          </cell>
        </row>
        <row r="27707">
          <cell r="F27707">
            <v>71.92</v>
          </cell>
          <cell r="P27707">
            <v>760</v>
          </cell>
        </row>
        <row r="27708">
          <cell r="F27708">
            <v>48.57</v>
          </cell>
          <cell r="P27708">
            <v>409656</v>
          </cell>
        </row>
        <row r="27709">
          <cell r="F27709">
            <v>43.07</v>
          </cell>
          <cell r="P27709">
            <v>333497</v>
          </cell>
        </row>
        <row r="27710">
          <cell r="F27710">
            <v>8.74</v>
          </cell>
          <cell r="P27710">
            <v>133</v>
          </cell>
        </row>
        <row r="27711">
          <cell r="F27711">
            <v>225.92</v>
          </cell>
          <cell r="P27711">
            <v>2523</v>
          </cell>
        </row>
        <row r="27712">
          <cell r="F27712">
            <v>15.41</v>
          </cell>
          <cell r="P27712">
            <v>137067</v>
          </cell>
        </row>
        <row r="27713">
          <cell r="F27713">
            <v>127.43</v>
          </cell>
          <cell r="P27713">
            <v>123373</v>
          </cell>
        </row>
        <row r="27714">
          <cell r="F27714">
            <v>35.78</v>
          </cell>
          <cell r="P27714">
            <v>5732</v>
          </cell>
        </row>
        <row r="27715">
          <cell r="F27715">
            <v>125.4</v>
          </cell>
          <cell r="P27715">
            <v>139650</v>
          </cell>
        </row>
        <row r="27716">
          <cell r="F27716">
            <v>3.29</v>
          </cell>
          <cell r="P27716">
            <v>4090</v>
          </cell>
        </row>
        <row r="27717">
          <cell r="F27717">
            <v>9.58</v>
          </cell>
          <cell r="P27717">
            <v>973849</v>
          </cell>
        </row>
        <row r="27718">
          <cell r="F27718">
            <v>152.06</v>
          </cell>
          <cell r="P27718">
            <v>645</v>
          </cell>
        </row>
        <row r="27719">
          <cell r="F27719">
            <v>3.91</v>
          </cell>
          <cell r="P27719">
            <v>5901</v>
          </cell>
        </row>
        <row r="27720">
          <cell r="F27720">
            <v>39.28</v>
          </cell>
          <cell r="P27720">
            <v>166081</v>
          </cell>
        </row>
        <row r="27721">
          <cell r="F27721">
            <v>295.13</v>
          </cell>
          <cell r="P27721">
            <v>247</v>
          </cell>
        </row>
        <row r="27722">
          <cell r="F27722">
            <v>8.93</v>
          </cell>
          <cell r="P27722">
            <v>1423</v>
          </cell>
        </row>
        <row r="27723">
          <cell r="F27723">
            <v>51.73</v>
          </cell>
          <cell r="P27723">
            <v>9679</v>
          </cell>
        </row>
        <row r="27724">
          <cell r="F27724">
            <v>29.27</v>
          </cell>
          <cell r="P27724">
            <v>805</v>
          </cell>
        </row>
        <row r="27725">
          <cell r="F27725">
            <v>2.37</v>
          </cell>
          <cell r="P27725">
            <v>4729</v>
          </cell>
        </row>
        <row r="27726">
          <cell r="F27726">
            <v>9.84</v>
          </cell>
          <cell r="P27726">
            <v>759</v>
          </cell>
        </row>
        <row r="27727">
          <cell r="F27727">
            <v>3.91</v>
          </cell>
          <cell r="P27727">
            <v>736284</v>
          </cell>
        </row>
        <row r="27728">
          <cell r="F27728">
            <v>3.25</v>
          </cell>
          <cell r="P27728">
            <v>1512</v>
          </cell>
        </row>
        <row r="27729">
          <cell r="F27729">
            <v>75.98</v>
          </cell>
          <cell r="P27729">
            <v>1126</v>
          </cell>
        </row>
        <row r="27730">
          <cell r="F27730">
            <v>9.74</v>
          </cell>
          <cell r="P27730">
            <v>4172</v>
          </cell>
        </row>
        <row r="27731">
          <cell r="F27731">
            <v>948.52</v>
          </cell>
          <cell r="P27731">
            <v>32891</v>
          </cell>
        </row>
        <row r="27732">
          <cell r="F27732">
            <v>71.16</v>
          </cell>
          <cell r="P27732">
            <v>526</v>
          </cell>
        </row>
        <row r="27733">
          <cell r="F27733">
            <v>37.28</v>
          </cell>
          <cell r="P27733">
            <v>4172</v>
          </cell>
        </row>
        <row r="27734">
          <cell r="F27734">
            <v>1.21</v>
          </cell>
          <cell r="P27734">
            <v>15269</v>
          </cell>
        </row>
        <row r="27735">
          <cell r="F27735">
            <v>235.72</v>
          </cell>
          <cell r="P27735">
            <v>8830</v>
          </cell>
        </row>
        <row r="27736">
          <cell r="F27736">
            <v>148.88999999999999</v>
          </cell>
          <cell r="P27736">
            <v>937</v>
          </cell>
        </row>
        <row r="27737">
          <cell r="F27737">
            <v>8.01</v>
          </cell>
          <cell r="P27737">
            <v>5196</v>
          </cell>
        </row>
        <row r="27738">
          <cell r="F27738">
            <v>43.1</v>
          </cell>
          <cell r="P27738">
            <v>571</v>
          </cell>
        </row>
        <row r="27739">
          <cell r="F27739">
            <v>57.14</v>
          </cell>
          <cell r="P27739">
            <v>269</v>
          </cell>
        </row>
        <row r="27740">
          <cell r="F27740">
            <v>7.46</v>
          </cell>
          <cell r="P27740">
            <v>198</v>
          </cell>
        </row>
        <row r="27741">
          <cell r="F27741">
            <v>13.05</v>
          </cell>
          <cell r="P27741">
            <v>344</v>
          </cell>
        </row>
        <row r="27742">
          <cell r="F27742">
            <v>82.56</v>
          </cell>
          <cell r="P27742">
            <v>5512</v>
          </cell>
        </row>
        <row r="27743">
          <cell r="F27743">
            <v>7.38</v>
          </cell>
          <cell r="P27743">
            <v>571</v>
          </cell>
        </row>
        <row r="27744">
          <cell r="F27744">
            <v>76.739999999999995</v>
          </cell>
          <cell r="P27744">
            <v>743</v>
          </cell>
        </row>
        <row r="27745">
          <cell r="F27745">
            <v>126.67</v>
          </cell>
          <cell r="P27745">
            <v>76383</v>
          </cell>
        </row>
        <row r="27746">
          <cell r="F27746">
            <v>60.54</v>
          </cell>
          <cell r="P27746">
            <v>165</v>
          </cell>
        </row>
        <row r="27747">
          <cell r="F27747">
            <v>20.399999999999999</v>
          </cell>
          <cell r="P27747">
            <v>27020</v>
          </cell>
        </row>
        <row r="27748">
          <cell r="F27748">
            <v>65.17</v>
          </cell>
          <cell r="P27748">
            <v>965</v>
          </cell>
        </row>
        <row r="27749">
          <cell r="F27749">
            <v>186.88</v>
          </cell>
          <cell r="P27749">
            <v>7646</v>
          </cell>
        </row>
        <row r="27750">
          <cell r="F27750">
            <v>16.25</v>
          </cell>
          <cell r="P27750">
            <v>932</v>
          </cell>
        </row>
        <row r="27751">
          <cell r="F27751">
            <v>46.45</v>
          </cell>
          <cell r="P27751">
            <v>116001</v>
          </cell>
        </row>
        <row r="27752">
          <cell r="F27752">
            <v>7.03</v>
          </cell>
          <cell r="P27752">
            <v>6841</v>
          </cell>
        </row>
        <row r="27753">
          <cell r="F27753">
            <v>3.27</v>
          </cell>
          <cell r="P27753">
            <v>4653</v>
          </cell>
        </row>
        <row r="27754">
          <cell r="F27754">
            <v>47</v>
          </cell>
          <cell r="P27754">
            <v>722</v>
          </cell>
        </row>
        <row r="27755">
          <cell r="F27755">
            <v>67.12</v>
          </cell>
          <cell r="P27755">
            <v>2368</v>
          </cell>
        </row>
        <row r="27756">
          <cell r="F27756">
            <v>52.45</v>
          </cell>
          <cell r="P27756">
            <v>186140</v>
          </cell>
        </row>
        <row r="27757">
          <cell r="F27757">
            <v>60.05</v>
          </cell>
          <cell r="P27757">
            <v>1654</v>
          </cell>
        </row>
        <row r="27758">
          <cell r="F27758">
            <v>70.290000000000006</v>
          </cell>
          <cell r="P27758">
            <v>43102</v>
          </cell>
        </row>
        <row r="27759">
          <cell r="F27759">
            <v>77.22</v>
          </cell>
          <cell r="P27759">
            <v>5989</v>
          </cell>
        </row>
        <row r="27760">
          <cell r="F27760">
            <v>9.6199999999999992</v>
          </cell>
          <cell r="P27760">
            <v>321</v>
          </cell>
        </row>
        <row r="27761">
          <cell r="F27761">
            <v>126.06</v>
          </cell>
          <cell r="P27761">
            <v>626</v>
          </cell>
        </row>
        <row r="27762">
          <cell r="F27762">
            <v>51.77</v>
          </cell>
          <cell r="P27762">
            <v>144160</v>
          </cell>
        </row>
        <row r="27763">
          <cell r="F27763">
            <v>340.46</v>
          </cell>
          <cell r="P27763">
            <v>31515</v>
          </cell>
        </row>
        <row r="27764">
          <cell r="F27764">
            <v>3.33</v>
          </cell>
          <cell r="P27764">
            <v>899</v>
          </cell>
        </row>
        <row r="27765">
          <cell r="F27765">
            <v>2.5</v>
          </cell>
          <cell r="P27765">
            <v>516</v>
          </cell>
        </row>
        <row r="27766">
          <cell r="F27766">
            <v>108.96</v>
          </cell>
          <cell r="P27766">
            <v>140</v>
          </cell>
        </row>
        <row r="27767">
          <cell r="F27767">
            <v>72.69</v>
          </cell>
          <cell r="P27767">
            <v>46944</v>
          </cell>
        </row>
        <row r="27768">
          <cell r="F27768">
            <v>88.26</v>
          </cell>
          <cell r="P27768">
            <v>24840</v>
          </cell>
        </row>
        <row r="27769">
          <cell r="F27769">
            <v>32.159999999999997</v>
          </cell>
          <cell r="P27769">
            <v>2906700</v>
          </cell>
        </row>
        <row r="27770">
          <cell r="F27770">
            <v>124.49</v>
          </cell>
          <cell r="P27770">
            <v>144160</v>
          </cell>
        </row>
        <row r="27771">
          <cell r="F27771">
            <v>4.8600000000000003</v>
          </cell>
          <cell r="P27771">
            <v>1075</v>
          </cell>
        </row>
        <row r="27772">
          <cell r="F27772">
            <v>8.18</v>
          </cell>
          <cell r="P27772">
            <v>1022298</v>
          </cell>
        </row>
        <row r="27773">
          <cell r="F27773">
            <v>30.18</v>
          </cell>
          <cell r="P27773">
            <v>888</v>
          </cell>
        </row>
        <row r="27774">
          <cell r="F27774">
            <v>148.69</v>
          </cell>
          <cell r="P27774">
            <v>1022298</v>
          </cell>
        </row>
        <row r="27775">
          <cell r="F27775">
            <v>61.68</v>
          </cell>
          <cell r="P27775">
            <v>1892</v>
          </cell>
        </row>
        <row r="27776">
          <cell r="F27776">
            <v>83.39</v>
          </cell>
          <cell r="P27776">
            <v>1201</v>
          </cell>
        </row>
        <row r="27777">
          <cell r="F27777">
            <v>8.32</v>
          </cell>
          <cell r="P27777">
            <v>6469</v>
          </cell>
        </row>
        <row r="27778">
          <cell r="F27778">
            <v>39.58</v>
          </cell>
          <cell r="P27778">
            <v>1022298</v>
          </cell>
        </row>
        <row r="27779">
          <cell r="F27779">
            <v>49.36</v>
          </cell>
          <cell r="P27779">
            <v>520</v>
          </cell>
        </row>
        <row r="27780">
          <cell r="F27780">
            <v>55.79</v>
          </cell>
          <cell r="P27780">
            <v>965</v>
          </cell>
        </row>
        <row r="27781">
          <cell r="F27781">
            <v>47.71</v>
          </cell>
          <cell r="P27781">
            <v>1078</v>
          </cell>
        </row>
        <row r="27782">
          <cell r="F27782">
            <v>58.82</v>
          </cell>
          <cell r="P27782">
            <v>6120</v>
          </cell>
        </row>
        <row r="27783">
          <cell r="F27783">
            <v>132.22</v>
          </cell>
          <cell r="P27783">
            <v>409656</v>
          </cell>
        </row>
        <row r="27784">
          <cell r="F27784">
            <v>5.96</v>
          </cell>
          <cell r="P27784">
            <v>178</v>
          </cell>
        </row>
        <row r="27785">
          <cell r="F27785">
            <v>99.87</v>
          </cell>
          <cell r="P27785">
            <v>1504</v>
          </cell>
        </row>
        <row r="27786">
          <cell r="F27786">
            <v>82.06</v>
          </cell>
          <cell r="P27786">
            <v>6713</v>
          </cell>
        </row>
        <row r="27787">
          <cell r="F27787">
            <v>50.74</v>
          </cell>
          <cell r="P27787">
            <v>545147</v>
          </cell>
        </row>
        <row r="27788">
          <cell r="F27788">
            <v>78.27</v>
          </cell>
          <cell r="P27788">
            <v>10256</v>
          </cell>
        </row>
        <row r="27789">
          <cell r="F27789">
            <v>28.27</v>
          </cell>
          <cell r="P27789">
            <v>3684</v>
          </cell>
        </row>
        <row r="27790">
          <cell r="F27790">
            <v>2.09</v>
          </cell>
          <cell r="P27790">
            <v>502</v>
          </cell>
        </row>
        <row r="27791">
          <cell r="F27791">
            <v>122.71</v>
          </cell>
          <cell r="P27791">
            <v>267</v>
          </cell>
        </row>
        <row r="27792">
          <cell r="F27792">
            <v>121.78</v>
          </cell>
          <cell r="P27792">
            <v>1324</v>
          </cell>
        </row>
        <row r="27793">
          <cell r="F27793">
            <v>75.33</v>
          </cell>
          <cell r="P27793">
            <v>10295</v>
          </cell>
        </row>
        <row r="27794">
          <cell r="F27794">
            <v>9.25</v>
          </cell>
          <cell r="P27794">
            <v>5908</v>
          </cell>
        </row>
        <row r="27795">
          <cell r="F27795">
            <v>2299.61</v>
          </cell>
          <cell r="P27795">
            <v>4056</v>
          </cell>
        </row>
        <row r="27796">
          <cell r="F27796">
            <v>181.96</v>
          </cell>
          <cell r="P27796">
            <v>88735</v>
          </cell>
        </row>
        <row r="27797">
          <cell r="F27797">
            <v>5.94</v>
          </cell>
          <cell r="P27797">
            <v>1970</v>
          </cell>
        </row>
        <row r="27798">
          <cell r="F27798">
            <v>39.86</v>
          </cell>
          <cell r="P27798">
            <v>107941</v>
          </cell>
        </row>
        <row r="27799">
          <cell r="F27799">
            <v>98.72</v>
          </cell>
          <cell r="P27799">
            <v>1080</v>
          </cell>
        </row>
        <row r="27800">
          <cell r="F27800">
            <v>34.700000000000003</v>
          </cell>
          <cell r="P27800">
            <v>258</v>
          </cell>
        </row>
        <row r="27801">
          <cell r="F27801">
            <v>119.98</v>
          </cell>
          <cell r="P27801">
            <v>1382480</v>
          </cell>
        </row>
        <row r="27802">
          <cell r="F27802">
            <v>334.25</v>
          </cell>
          <cell r="P27802">
            <v>255</v>
          </cell>
        </row>
        <row r="27803">
          <cell r="F27803">
            <v>16.079999999999998</v>
          </cell>
          <cell r="P27803">
            <v>69</v>
          </cell>
        </row>
        <row r="27804">
          <cell r="F27804">
            <v>96.58</v>
          </cell>
          <cell r="P27804">
            <v>1679</v>
          </cell>
        </row>
        <row r="27805">
          <cell r="F27805">
            <v>47.05</v>
          </cell>
          <cell r="P27805">
            <v>551</v>
          </cell>
        </row>
        <row r="27806">
          <cell r="F27806">
            <v>86.34</v>
          </cell>
          <cell r="P27806">
            <v>471</v>
          </cell>
        </row>
        <row r="27807">
          <cell r="F27807">
            <v>51.79</v>
          </cell>
          <cell r="P27807">
            <v>28425</v>
          </cell>
        </row>
        <row r="27808">
          <cell r="F27808">
            <v>68.430000000000007</v>
          </cell>
          <cell r="P27808">
            <v>1988</v>
          </cell>
        </row>
        <row r="27809">
          <cell r="F27809">
            <v>114</v>
          </cell>
          <cell r="P27809">
            <v>165556</v>
          </cell>
        </row>
        <row r="27810">
          <cell r="F27810">
            <v>149.05000000000001</v>
          </cell>
          <cell r="P27810">
            <v>5901</v>
          </cell>
        </row>
        <row r="27811">
          <cell r="F27811">
            <v>71.680000000000007</v>
          </cell>
          <cell r="P27811">
            <v>832</v>
          </cell>
        </row>
        <row r="27812">
          <cell r="F27812">
            <v>490.7</v>
          </cell>
          <cell r="P27812">
            <v>143</v>
          </cell>
        </row>
        <row r="27813">
          <cell r="F27813">
            <v>61.37</v>
          </cell>
          <cell r="P27813">
            <v>6951</v>
          </cell>
        </row>
        <row r="27814">
          <cell r="F27814">
            <v>60.98</v>
          </cell>
          <cell r="P27814">
            <v>2906700</v>
          </cell>
        </row>
        <row r="27815">
          <cell r="F27815">
            <v>43.84</v>
          </cell>
          <cell r="P27815">
            <v>16305</v>
          </cell>
        </row>
        <row r="27816">
          <cell r="F27816">
            <v>65.89</v>
          </cell>
          <cell r="P27816">
            <v>1946</v>
          </cell>
        </row>
        <row r="27817">
          <cell r="F27817">
            <v>89.88</v>
          </cell>
          <cell r="P27817">
            <v>184</v>
          </cell>
        </row>
        <row r="27818">
          <cell r="F27818">
            <v>72.87</v>
          </cell>
          <cell r="P27818">
            <v>1507</v>
          </cell>
        </row>
        <row r="27819">
          <cell r="F27819">
            <v>72.099999999999994</v>
          </cell>
          <cell r="P27819">
            <v>632</v>
          </cell>
        </row>
        <row r="27820">
          <cell r="F27820">
            <v>77.97</v>
          </cell>
          <cell r="P27820">
            <v>1684</v>
          </cell>
        </row>
        <row r="27821">
          <cell r="F27821">
            <v>51.96</v>
          </cell>
          <cell r="P27821">
            <v>2054</v>
          </cell>
        </row>
        <row r="27822">
          <cell r="F27822">
            <v>68.48</v>
          </cell>
          <cell r="P27822">
            <v>21437</v>
          </cell>
        </row>
        <row r="27823">
          <cell r="F27823">
            <v>106.91</v>
          </cell>
          <cell r="P27823">
            <v>642</v>
          </cell>
        </row>
        <row r="27824">
          <cell r="F27824">
            <v>118.18</v>
          </cell>
          <cell r="P27824">
            <v>1412</v>
          </cell>
        </row>
        <row r="27825">
          <cell r="F27825">
            <v>25.77</v>
          </cell>
          <cell r="P27825">
            <v>19090</v>
          </cell>
        </row>
        <row r="27826">
          <cell r="F27826">
            <v>38.51</v>
          </cell>
          <cell r="P27826">
            <v>153</v>
          </cell>
        </row>
        <row r="27827">
          <cell r="F27827">
            <v>173.89</v>
          </cell>
          <cell r="P27827">
            <v>463</v>
          </cell>
        </row>
        <row r="27828">
          <cell r="F27828">
            <v>95.05</v>
          </cell>
          <cell r="P27828">
            <v>1850</v>
          </cell>
        </row>
        <row r="27829">
          <cell r="F27829">
            <v>67.3</v>
          </cell>
          <cell r="P27829">
            <v>2504700</v>
          </cell>
        </row>
        <row r="27830">
          <cell r="F27830">
            <v>73.09</v>
          </cell>
          <cell r="P27830">
            <v>230</v>
          </cell>
        </row>
        <row r="27831">
          <cell r="F27831">
            <v>214.27</v>
          </cell>
          <cell r="P27831">
            <v>5875</v>
          </cell>
        </row>
        <row r="27832">
          <cell r="F27832">
            <v>7.84</v>
          </cell>
          <cell r="P27832">
            <v>69793</v>
          </cell>
        </row>
        <row r="27833">
          <cell r="F27833">
            <v>4.58</v>
          </cell>
          <cell r="P27833">
            <v>4508</v>
          </cell>
        </row>
        <row r="27834">
          <cell r="F27834">
            <v>4.95</v>
          </cell>
          <cell r="P27834">
            <v>7987</v>
          </cell>
        </row>
        <row r="27835">
          <cell r="F27835">
            <v>57.2</v>
          </cell>
          <cell r="P27835">
            <v>9815</v>
          </cell>
        </row>
        <row r="27836">
          <cell r="F27836">
            <v>2.64</v>
          </cell>
          <cell r="P27836">
            <v>17867</v>
          </cell>
        </row>
        <row r="27837">
          <cell r="F27837">
            <v>32.71</v>
          </cell>
          <cell r="P27837">
            <v>34496</v>
          </cell>
        </row>
        <row r="27838">
          <cell r="F27838">
            <v>94.91</v>
          </cell>
          <cell r="P27838">
            <v>888</v>
          </cell>
        </row>
        <row r="27839">
          <cell r="F27839">
            <v>4.3600000000000003</v>
          </cell>
          <cell r="P27839">
            <v>11253</v>
          </cell>
        </row>
        <row r="27840">
          <cell r="F27840">
            <v>5</v>
          </cell>
          <cell r="P27840">
            <v>5577</v>
          </cell>
        </row>
        <row r="27841">
          <cell r="F27841">
            <v>53.47</v>
          </cell>
          <cell r="P27841">
            <v>28278</v>
          </cell>
        </row>
        <row r="27842">
          <cell r="F27842">
            <v>117.54</v>
          </cell>
          <cell r="P27842">
            <v>1078</v>
          </cell>
        </row>
        <row r="27843">
          <cell r="F27843">
            <v>8.39</v>
          </cell>
          <cell r="P27843">
            <v>648</v>
          </cell>
        </row>
        <row r="27844">
          <cell r="F27844">
            <v>18.899999999999999</v>
          </cell>
          <cell r="P27844">
            <v>551</v>
          </cell>
        </row>
        <row r="27845">
          <cell r="F27845">
            <v>24.61</v>
          </cell>
          <cell r="P27845">
            <v>5619</v>
          </cell>
        </row>
        <row r="27846">
          <cell r="F27846">
            <v>102.62</v>
          </cell>
          <cell r="P27846">
            <v>1312922</v>
          </cell>
        </row>
        <row r="27847">
          <cell r="F27847">
            <v>36.729999999999997</v>
          </cell>
          <cell r="P27847">
            <v>258</v>
          </cell>
        </row>
        <row r="27848">
          <cell r="F27848">
            <v>3.6</v>
          </cell>
          <cell r="P27848">
            <v>128715</v>
          </cell>
        </row>
        <row r="27849">
          <cell r="F27849">
            <v>5.92</v>
          </cell>
          <cell r="P27849">
            <v>2786</v>
          </cell>
        </row>
        <row r="27850">
          <cell r="F27850">
            <v>1079.18</v>
          </cell>
          <cell r="P27850">
            <v>2870</v>
          </cell>
        </row>
        <row r="27851">
          <cell r="F27851">
            <v>4.38</v>
          </cell>
          <cell r="P27851">
            <v>5662</v>
          </cell>
        </row>
        <row r="27852">
          <cell r="F27852">
            <v>109.05</v>
          </cell>
          <cell r="P27852">
            <v>52</v>
          </cell>
        </row>
        <row r="27853">
          <cell r="F27853">
            <v>24.03</v>
          </cell>
          <cell r="P27853">
            <v>4354</v>
          </cell>
        </row>
        <row r="27854">
          <cell r="F27854">
            <v>34.979999999999997</v>
          </cell>
          <cell r="P27854">
            <v>5161</v>
          </cell>
        </row>
        <row r="27855">
          <cell r="F27855">
            <v>39.65</v>
          </cell>
          <cell r="P27855">
            <v>1038</v>
          </cell>
        </row>
        <row r="27856">
          <cell r="F27856">
            <v>103.84</v>
          </cell>
          <cell r="P27856">
            <v>105549</v>
          </cell>
        </row>
        <row r="27857">
          <cell r="F27857">
            <v>36.81</v>
          </cell>
          <cell r="P27857">
            <v>817312</v>
          </cell>
        </row>
        <row r="27858">
          <cell r="F27858">
            <v>38.840000000000003</v>
          </cell>
          <cell r="P27858">
            <v>965</v>
          </cell>
        </row>
        <row r="27859">
          <cell r="F27859">
            <v>45.85</v>
          </cell>
          <cell r="P27859">
            <v>95</v>
          </cell>
        </row>
        <row r="27860">
          <cell r="F27860">
            <v>42.99</v>
          </cell>
          <cell r="P27860">
            <v>927396</v>
          </cell>
        </row>
        <row r="27861">
          <cell r="F27861">
            <v>24.23</v>
          </cell>
          <cell r="P27861">
            <v>263</v>
          </cell>
        </row>
        <row r="27862">
          <cell r="F27862">
            <v>78.55</v>
          </cell>
          <cell r="P27862">
            <v>3279</v>
          </cell>
        </row>
        <row r="27863">
          <cell r="F27863">
            <v>56.05</v>
          </cell>
          <cell r="P27863">
            <v>32891</v>
          </cell>
        </row>
        <row r="27864">
          <cell r="F27864">
            <v>124.06</v>
          </cell>
          <cell r="P27864">
            <v>23727</v>
          </cell>
        </row>
        <row r="27865">
          <cell r="F27865">
            <v>36.19</v>
          </cell>
          <cell r="P27865">
            <v>647</v>
          </cell>
        </row>
        <row r="27866">
          <cell r="F27866">
            <v>25.99</v>
          </cell>
          <cell r="P27866">
            <v>2906700</v>
          </cell>
        </row>
        <row r="27867">
          <cell r="F27867">
            <v>6.5</v>
          </cell>
          <cell r="P27867">
            <v>9587</v>
          </cell>
        </row>
        <row r="27868">
          <cell r="F27868">
            <v>103.67</v>
          </cell>
          <cell r="P27868">
            <v>348</v>
          </cell>
        </row>
        <row r="27869">
          <cell r="F27869">
            <v>187.31</v>
          </cell>
          <cell r="P27869">
            <v>378909</v>
          </cell>
        </row>
        <row r="27870">
          <cell r="F27870">
            <v>104.46</v>
          </cell>
          <cell r="P27870">
            <v>116155</v>
          </cell>
        </row>
        <row r="27871">
          <cell r="F27871">
            <v>114.81</v>
          </cell>
          <cell r="P27871">
            <v>824</v>
          </cell>
        </row>
        <row r="27872">
          <cell r="F27872">
            <v>5.23</v>
          </cell>
          <cell r="P27872">
            <v>568</v>
          </cell>
        </row>
        <row r="27873">
          <cell r="F27873">
            <v>7.39</v>
          </cell>
          <cell r="P27873">
            <v>77</v>
          </cell>
        </row>
        <row r="27874">
          <cell r="F27874">
            <v>49.38</v>
          </cell>
          <cell r="P27874">
            <v>3223</v>
          </cell>
        </row>
        <row r="27875">
          <cell r="F27875">
            <v>210.42</v>
          </cell>
          <cell r="P27875">
            <v>725</v>
          </cell>
        </row>
        <row r="27876">
          <cell r="F27876">
            <v>6.55</v>
          </cell>
          <cell r="P27876">
            <v>2644</v>
          </cell>
        </row>
        <row r="27877">
          <cell r="F27877">
            <v>50.98</v>
          </cell>
          <cell r="P27877">
            <v>4198</v>
          </cell>
        </row>
        <row r="27878">
          <cell r="F27878">
            <v>156.38999999999999</v>
          </cell>
          <cell r="P27878">
            <v>540</v>
          </cell>
        </row>
        <row r="27879">
          <cell r="F27879">
            <v>138.6</v>
          </cell>
          <cell r="P27879">
            <v>28425</v>
          </cell>
        </row>
        <row r="27880">
          <cell r="F27880">
            <v>65.86</v>
          </cell>
          <cell r="P27880">
            <v>7430</v>
          </cell>
        </row>
        <row r="27881">
          <cell r="F27881">
            <v>57.88</v>
          </cell>
          <cell r="P27881">
            <v>15623</v>
          </cell>
        </row>
        <row r="27882">
          <cell r="F27882">
            <v>5.61</v>
          </cell>
          <cell r="P27882">
            <v>60</v>
          </cell>
        </row>
        <row r="27883">
          <cell r="F27883">
            <v>54.46</v>
          </cell>
          <cell r="P27883">
            <v>7155</v>
          </cell>
        </row>
        <row r="27884">
          <cell r="F27884">
            <v>76.87</v>
          </cell>
          <cell r="P27884">
            <v>19054</v>
          </cell>
        </row>
        <row r="27885">
          <cell r="F27885">
            <v>3.25</v>
          </cell>
          <cell r="P27885">
            <v>91</v>
          </cell>
        </row>
        <row r="27886">
          <cell r="F27886">
            <v>9.31</v>
          </cell>
          <cell r="P27886">
            <v>19685</v>
          </cell>
        </row>
        <row r="27887">
          <cell r="F27887">
            <v>72.61</v>
          </cell>
          <cell r="P27887">
            <v>1749</v>
          </cell>
        </row>
        <row r="27888">
          <cell r="F27888">
            <v>54.5</v>
          </cell>
          <cell r="P27888">
            <v>3285</v>
          </cell>
        </row>
        <row r="27889">
          <cell r="F27889">
            <v>44.03</v>
          </cell>
          <cell r="P27889">
            <v>5895</v>
          </cell>
        </row>
        <row r="27890">
          <cell r="F27890">
            <v>9.3800000000000008</v>
          </cell>
          <cell r="P27890">
            <v>520</v>
          </cell>
        </row>
        <row r="27891">
          <cell r="F27891">
            <v>56.44</v>
          </cell>
          <cell r="P27891">
            <v>51</v>
          </cell>
        </row>
        <row r="27892">
          <cell r="F27892">
            <v>153.54</v>
          </cell>
          <cell r="P27892">
            <v>5791</v>
          </cell>
        </row>
        <row r="27893">
          <cell r="F27893">
            <v>78.16</v>
          </cell>
          <cell r="P27893">
            <v>1563</v>
          </cell>
        </row>
        <row r="27894">
          <cell r="F27894">
            <v>112.68</v>
          </cell>
          <cell r="P27894">
            <v>1617</v>
          </cell>
        </row>
        <row r="27895">
          <cell r="F27895">
            <v>8.8800000000000008</v>
          </cell>
          <cell r="P27895">
            <v>1383</v>
          </cell>
        </row>
        <row r="27896">
          <cell r="F27896">
            <v>1.02</v>
          </cell>
          <cell r="P27896">
            <v>3766</v>
          </cell>
        </row>
        <row r="27897">
          <cell r="F27897">
            <v>61.5</v>
          </cell>
          <cell r="P27897">
            <v>313</v>
          </cell>
        </row>
        <row r="27898">
          <cell r="F27898">
            <v>80.98</v>
          </cell>
          <cell r="P27898">
            <v>5908</v>
          </cell>
        </row>
        <row r="27899">
          <cell r="F27899">
            <v>23.29</v>
          </cell>
          <cell r="P27899">
            <v>498</v>
          </cell>
        </row>
        <row r="27900">
          <cell r="F27900">
            <v>106.04</v>
          </cell>
          <cell r="P27900">
            <v>94325</v>
          </cell>
        </row>
        <row r="27901">
          <cell r="F27901">
            <v>2.4300000000000002</v>
          </cell>
          <cell r="P27901">
            <v>1897</v>
          </cell>
        </row>
        <row r="27902">
          <cell r="F27902">
            <v>55.34</v>
          </cell>
          <cell r="P27902">
            <v>2054</v>
          </cell>
        </row>
        <row r="27903">
          <cell r="F27903">
            <v>53.41</v>
          </cell>
          <cell r="P27903">
            <v>88735</v>
          </cell>
        </row>
        <row r="27904">
          <cell r="F27904">
            <v>28.38</v>
          </cell>
          <cell r="P27904">
            <v>6434</v>
          </cell>
        </row>
        <row r="27905">
          <cell r="F27905">
            <v>63.54</v>
          </cell>
          <cell r="P27905">
            <v>5657</v>
          </cell>
        </row>
        <row r="27906">
          <cell r="F27906">
            <v>137.13999999999999</v>
          </cell>
          <cell r="P27906">
            <v>1504</v>
          </cell>
        </row>
        <row r="27907">
          <cell r="F27907">
            <v>3.94</v>
          </cell>
          <cell r="P27907">
            <v>973849</v>
          </cell>
        </row>
        <row r="27908">
          <cell r="F27908">
            <v>63.27</v>
          </cell>
          <cell r="P27908">
            <v>52126</v>
          </cell>
        </row>
        <row r="27909">
          <cell r="F27909">
            <v>3.02</v>
          </cell>
          <cell r="P27909">
            <v>67082</v>
          </cell>
        </row>
        <row r="27910">
          <cell r="F27910">
            <v>68.53</v>
          </cell>
          <cell r="P27910">
            <v>1504</v>
          </cell>
        </row>
        <row r="27911">
          <cell r="F27911">
            <v>74.569999999999993</v>
          </cell>
          <cell r="P27911">
            <v>1690</v>
          </cell>
        </row>
        <row r="27912">
          <cell r="F27912">
            <v>204.14</v>
          </cell>
          <cell r="P27912">
            <v>224256</v>
          </cell>
        </row>
        <row r="27913">
          <cell r="F27913">
            <v>27.54</v>
          </cell>
          <cell r="P27913">
            <v>328</v>
          </cell>
        </row>
        <row r="27914">
          <cell r="F27914">
            <v>83.13</v>
          </cell>
          <cell r="P27914">
            <v>378909</v>
          </cell>
        </row>
        <row r="27915">
          <cell r="F27915">
            <v>46.09</v>
          </cell>
          <cell r="P27915">
            <v>2401</v>
          </cell>
        </row>
        <row r="27916">
          <cell r="F27916">
            <v>2.81</v>
          </cell>
          <cell r="P27916">
            <v>42619</v>
          </cell>
        </row>
        <row r="27917">
          <cell r="F27917">
            <v>98.84</v>
          </cell>
          <cell r="P27917">
            <v>128715</v>
          </cell>
        </row>
        <row r="27918">
          <cell r="F27918">
            <v>176.39</v>
          </cell>
          <cell r="P27918">
            <v>1412</v>
          </cell>
        </row>
        <row r="27919">
          <cell r="F27919">
            <v>5.74</v>
          </cell>
          <cell r="P27919">
            <v>525713</v>
          </cell>
        </row>
        <row r="27920">
          <cell r="F27920">
            <v>6.21</v>
          </cell>
          <cell r="P27920">
            <v>973849</v>
          </cell>
        </row>
        <row r="27921">
          <cell r="F27921">
            <v>1.1599999999999999</v>
          </cell>
          <cell r="P27921">
            <v>19054</v>
          </cell>
        </row>
        <row r="27922">
          <cell r="F27922">
            <v>9.08</v>
          </cell>
          <cell r="P27922">
            <v>214518</v>
          </cell>
        </row>
        <row r="27923">
          <cell r="F27923">
            <v>141.41999999999999</v>
          </cell>
          <cell r="P27923">
            <v>229</v>
          </cell>
        </row>
        <row r="27924">
          <cell r="F27924">
            <v>27.11</v>
          </cell>
          <cell r="P27924">
            <v>1684</v>
          </cell>
        </row>
        <row r="27925">
          <cell r="F27925">
            <v>10.77</v>
          </cell>
          <cell r="P27925">
            <v>1186</v>
          </cell>
        </row>
        <row r="27926">
          <cell r="F27926">
            <v>75.14</v>
          </cell>
          <cell r="P27926">
            <v>1804</v>
          </cell>
        </row>
        <row r="27927">
          <cell r="F27927">
            <v>25.85</v>
          </cell>
          <cell r="P27927">
            <v>24840</v>
          </cell>
        </row>
        <row r="27928">
          <cell r="F27928">
            <v>29.98</v>
          </cell>
          <cell r="P27928">
            <v>863</v>
          </cell>
        </row>
        <row r="27929">
          <cell r="F27929">
            <v>86.91</v>
          </cell>
          <cell r="P27929">
            <v>129</v>
          </cell>
        </row>
        <row r="27930">
          <cell r="F27930">
            <v>50.85</v>
          </cell>
          <cell r="P27930">
            <v>14783</v>
          </cell>
        </row>
        <row r="27931">
          <cell r="F27931">
            <v>28.74</v>
          </cell>
          <cell r="P27931">
            <v>2135</v>
          </cell>
        </row>
        <row r="27932">
          <cell r="F27932">
            <v>7.53</v>
          </cell>
          <cell r="P27932">
            <v>1577385</v>
          </cell>
        </row>
        <row r="27933">
          <cell r="F27933">
            <v>76.599999999999994</v>
          </cell>
          <cell r="P27933">
            <v>238602</v>
          </cell>
        </row>
        <row r="27934">
          <cell r="F27934">
            <v>4.08</v>
          </cell>
          <cell r="P27934">
            <v>5548</v>
          </cell>
        </row>
        <row r="27935">
          <cell r="F27935">
            <v>43</v>
          </cell>
          <cell r="P27935">
            <v>15623</v>
          </cell>
        </row>
        <row r="27936">
          <cell r="F27936">
            <v>40.659999999999997</v>
          </cell>
          <cell r="P27936">
            <v>111</v>
          </cell>
        </row>
        <row r="27937">
          <cell r="F27937">
            <v>5.44</v>
          </cell>
          <cell r="P27937">
            <v>241</v>
          </cell>
        </row>
        <row r="27938">
          <cell r="F27938">
            <v>57.69</v>
          </cell>
          <cell r="P27938">
            <v>1526206</v>
          </cell>
        </row>
        <row r="27939">
          <cell r="F27939">
            <v>32.94</v>
          </cell>
          <cell r="P27939">
            <v>104</v>
          </cell>
        </row>
        <row r="27940">
          <cell r="F27940">
            <v>1.44</v>
          </cell>
          <cell r="P27940">
            <v>467</v>
          </cell>
        </row>
        <row r="27941">
          <cell r="F27941">
            <v>85.34</v>
          </cell>
          <cell r="P27941">
            <v>5161</v>
          </cell>
        </row>
        <row r="27942">
          <cell r="F27942">
            <v>77.91</v>
          </cell>
          <cell r="P27942">
            <v>2504700</v>
          </cell>
        </row>
        <row r="27943">
          <cell r="F27943">
            <v>40.909999999999997</v>
          </cell>
          <cell r="P27943">
            <v>1252</v>
          </cell>
        </row>
        <row r="27944">
          <cell r="F27944">
            <v>5.78</v>
          </cell>
          <cell r="P27944">
            <v>86954</v>
          </cell>
        </row>
        <row r="27945">
          <cell r="F27945">
            <v>54.26</v>
          </cell>
          <cell r="P27945">
            <v>1478</v>
          </cell>
        </row>
        <row r="27946">
          <cell r="F27946">
            <v>4.09</v>
          </cell>
          <cell r="P27946">
            <v>493806</v>
          </cell>
        </row>
        <row r="27947">
          <cell r="F27947">
            <v>71.180000000000007</v>
          </cell>
          <cell r="P27947">
            <v>832</v>
          </cell>
        </row>
        <row r="27948">
          <cell r="F27948">
            <v>2.88</v>
          </cell>
          <cell r="P27948">
            <v>2368</v>
          </cell>
        </row>
        <row r="27949">
          <cell r="F27949">
            <v>4.53</v>
          </cell>
          <cell r="P27949">
            <v>633</v>
          </cell>
        </row>
        <row r="27950">
          <cell r="F27950">
            <v>8.9600000000000009</v>
          </cell>
          <cell r="P27950">
            <v>817312</v>
          </cell>
        </row>
        <row r="27951">
          <cell r="F27951">
            <v>54.21</v>
          </cell>
          <cell r="P27951">
            <v>54287</v>
          </cell>
        </row>
        <row r="27952">
          <cell r="F27952">
            <v>104.02</v>
          </cell>
          <cell r="P27952">
            <v>272</v>
          </cell>
        </row>
        <row r="27953">
          <cell r="F27953">
            <v>3.34</v>
          </cell>
          <cell r="P27953">
            <v>5216</v>
          </cell>
        </row>
        <row r="27954">
          <cell r="F27954">
            <v>71.38</v>
          </cell>
          <cell r="P27954">
            <v>3766</v>
          </cell>
        </row>
        <row r="27955">
          <cell r="F27955">
            <v>67.86</v>
          </cell>
          <cell r="P27955">
            <v>3776</v>
          </cell>
        </row>
        <row r="27956">
          <cell r="F27956">
            <v>3.82</v>
          </cell>
          <cell r="P27956">
            <v>1412</v>
          </cell>
        </row>
        <row r="27957">
          <cell r="F27957">
            <v>9.66</v>
          </cell>
          <cell r="P27957">
            <v>5161</v>
          </cell>
        </row>
        <row r="27958">
          <cell r="F27958">
            <v>95.15</v>
          </cell>
          <cell r="P27958">
            <v>910148</v>
          </cell>
        </row>
        <row r="27959">
          <cell r="F27959">
            <v>85.14</v>
          </cell>
          <cell r="P27959">
            <v>2317</v>
          </cell>
        </row>
        <row r="27960">
          <cell r="F27960">
            <v>23.97</v>
          </cell>
          <cell r="P27960">
            <v>51</v>
          </cell>
        </row>
        <row r="27961">
          <cell r="F27961">
            <v>5.2</v>
          </cell>
          <cell r="P27961">
            <v>4653</v>
          </cell>
        </row>
        <row r="27962">
          <cell r="F27962">
            <v>11.48</v>
          </cell>
          <cell r="P27962">
            <v>564</v>
          </cell>
        </row>
        <row r="27963">
          <cell r="F27963">
            <v>7.77</v>
          </cell>
          <cell r="P27963">
            <v>6629</v>
          </cell>
        </row>
        <row r="27964">
          <cell r="F27964">
            <v>12.09</v>
          </cell>
          <cell r="P27964">
            <v>372</v>
          </cell>
        </row>
        <row r="27965">
          <cell r="F27965">
            <v>142.44999999999999</v>
          </cell>
          <cell r="P27965">
            <v>7646</v>
          </cell>
        </row>
        <row r="27966">
          <cell r="F27966">
            <v>3.34</v>
          </cell>
          <cell r="P27966">
            <v>10256</v>
          </cell>
        </row>
        <row r="27967">
          <cell r="F27967">
            <v>66.739999999999995</v>
          </cell>
          <cell r="P27967">
            <v>502</v>
          </cell>
        </row>
        <row r="27968">
          <cell r="F27968">
            <v>116.1</v>
          </cell>
          <cell r="P27968">
            <v>1563</v>
          </cell>
        </row>
        <row r="27969">
          <cell r="F27969">
            <v>53.72</v>
          </cell>
          <cell r="P27969">
            <v>21134</v>
          </cell>
        </row>
        <row r="27970">
          <cell r="F27970">
            <v>127.93</v>
          </cell>
          <cell r="P27970">
            <v>7646</v>
          </cell>
        </row>
        <row r="27971">
          <cell r="F27971">
            <v>40.69</v>
          </cell>
          <cell r="P27971">
            <v>3487</v>
          </cell>
        </row>
        <row r="27972">
          <cell r="F27972">
            <v>4.5999999999999996</v>
          </cell>
          <cell r="P27972">
            <v>635</v>
          </cell>
        </row>
        <row r="27973">
          <cell r="F27973">
            <v>45</v>
          </cell>
          <cell r="P27973">
            <v>10295</v>
          </cell>
        </row>
        <row r="27974">
          <cell r="F27974">
            <v>15.23</v>
          </cell>
          <cell r="P27974">
            <v>43102</v>
          </cell>
        </row>
        <row r="27975">
          <cell r="F27975">
            <v>25.88</v>
          </cell>
          <cell r="P27975">
            <v>172817</v>
          </cell>
        </row>
        <row r="27976">
          <cell r="F27976">
            <v>19.63</v>
          </cell>
          <cell r="P27976">
            <v>94325</v>
          </cell>
        </row>
        <row r="27977">
          <cell r="F27977">
            <v>56.13</v>
          </cell>
          <cell r="P27977">
            <v>5726</v>
          </cell>
        </row>
        <row r="27978">
          <cell r="F27978">
            <v>96.48</v>
          </cell>
          <cell r="P27978">
            <v>530</v>
          </cell>
        </row>
        <row r="27979">
          <cell r="F27979">
            <v>39.25</v>
          </cell>
          <cell r="P27979">
            <v>3684</v>
          </cell>
        </row>
        <row r="27980">
          <cell r="F27980">
            <v>32.44</v>
          </cell>
          <cell r="P27980">
            <v>18408</v>
          </cell>
        </row>
        <row r="27981">
          <cell r="F27981">
            <v>62.35</v>
          </cell>
          <cell r="P27981">
            <v>7268</v>
          </cell>
        </row>
        <row r="27982">
          <cell r="F27982">
            <v>1.85</v>
          </cell>
          <cell r="P27982">
            <v>1760</v>
          </cell>
        </row>
        <row r="27983">
          <cell r="F27983">
            <v>29.92</v>
          </cell>
          <cell r="P27983">
            <v>1420</v>
          </cell>
        </row>
        <row r="27984">
          <cell r="F27984">
            <v>16.22</v>
          </cell>
          <cell r="P27984">
            <v>910148</v>
          </cell>
        </row>
        <row r="27985">
          <cell r="F27985">
            <v>22.11</v>
          </cell>
          <cell r="P27985">
            <v>8269</v>
          </cell>
        </row>
        <row r="27986">
          <cell r="F27986">
            <v>73.83</v>
          </cell>
          <cell r="P27986">
            <v>151785</v>
          </cell>
        </row>
        <row r="27987">
          <cell r="F27987">
            <v>3.2</v>
          </cell>
          <cell r="P27987">
            <v>165</v>
          </cell>
        </row>
        <row r="27988">
          <cell r="F27988">
            <v>152.1</v>
          </cell>
          <cell r="P27988">
            <v>17867</v>
          </cell>
        </row>
        <row r="27989">
          <cell r="F27989">
            <v>48.58</v>
          </cell>
          <cell r="P27989">
            <v>136</v>
          </cell>
        </row>
        <row r="27990">
          <cell r="F27990">
            <v>58.89</v>
          </cell>
          <cell r="P27990">
            <v>2208</v>
          </cell>
        </row>
        <row r="27991">
          <cell r="F27991">
            <v>42.07</v>
          </cell>
          <cell r="P27991">
            <v>571</v>
          </cell>
        </row>
        <row r="27992">
          <cell r="F27992">
            <v>5.04</v>
          </cell>
          <cell r="P27992">
            <v>9034</v>
          </cell>
        </row>
        <row r="27993">
          <cell r="F27993">
            <v>71.849999999999994</v>
          </cell>
          <cell r="P27993">
            <v>2290</v>
          </cell>
        </row>
        <row r="27994">
          <cell r="F27994">
            <v>413.97</v>
          </cell>
          <cell r="P27994">
            <v>5621</v>
          </cell>
        </row>
        <row r="27995">
          <cell r="F27995">
            <v>17.7</v>
          </cell>
          <cell r="P27995">
            <v>2121</v>
          </cell>
        </row>
        <row r="27996">
          <cell r="F27996">
            <v>20.8</v>
          </cell>
          <cell r="P27996">
            <v>647</v>
          </cell>
        </row>
        <row r="27997">
          <cell r="F27997">
            <v>5.69</v>
          </cell>
          <cell r="P27997">
            <v>513</v>
          </cell>
        </row>
        <row r="27998">
          <cell r="F27998">
            <v>13.46</v>
          </cell>
          <cell r="P27998">
            <v>2135</v>
          </cell>
        </row>
        <row r="27999">
          <cell r="F27999">
            <v>5.05</v>
          </cell>
          <cell r="P27999">
            <v>824</v>
          </cell>
        </row>
        <row r="28000">
          <cell r="F28000">
            <v>45.64</v>
          </cell>
          <cell r="P28000">
            <v>6120</v>
          </cell>
        </row>
        <row r="28001">
          <cell r="F28001">
            <v>1.31</v>
          </cell>
          <cell r="P28001">
            <v>2870</v>
          </cell>
        </row>
        <row r="28002">
          <cell r="F28002">
            <v>90.76</v>
          </cell>
          <cell r="P28002">
            <v>4367</v>
          </cell>
        </row>
        <row r="28003">
          <cell r="F28003">
            <v>53.61</v>
          </cell>
          <cell r="P28003">
            <v>530</v>
          </cell>
        </row>
        <row r="28004">
          <cell r="F28004">
            <v>36.51</v>
          </cell>
          <cell r="P28004">
            <v>276002</v>
          </cell>
        </row>
        <row r="28005">
          <cell r="F28005">
            <v>7.59</v>
          </cell>
          <cell r="P28005">
            <v>2401</v>
          </cell>
        </row>
        <row r="28006">
          <cell r="F28006">
            <v>188.6</v>
          </cell>
          <cell r="P28006">
            <v>18128</v>
          </cell>
        </row>
        <row r="28007">
          <cell r="F28007">
            <v>84.9</v>
          </cell>
          <cell r="P28007">
            <v>910148</v>
          </cell>
        </row>
        <row r="28008">
          <cell r="F28008">
            <v>36.86</v>
          </cell>
          <cell r="P28008">
            <v>471</v>
          </cell>
        </row>
        <row r="28009">
          <cell r="F28009">
            <v>89.56</v>
          </cell>
          <cell r="P28009">
            <v>695</v>
          </cell>
        </row>
        <row r="28010">
          <cell r="F28010">
            <v>1.19</v>
          </cell>
          <cell r="P28010">
            <v>217</v>
          </cell>
        </row>
        <row r="28011">
          <cell r="F28011">
            <v>98.65</v>
          </cell>
          <cell r="P28011">
            <v>12486</v>
          </cell>
        </row>
        <row r="28012">
          <cell r="F28012">
            <v>50.8</v>
          </cell>
          <cell r="P28012">
            <v>139650</v>
          </cell>
        </row>
        <row r="28013">
          <cell r="F28013">
            <v>8.68</v>
          </cell>
          <cell r="P28013">
            <v>276002</v>
          </cell>
        </row>
        <row r="28014">
          <cell r="F28014">
            <v>3.2</v>
          </cell>
          <cell r="P28014">
            <v>10256</v>
          </cell>
        </row>
        <row r="28015">
          <cell r="F28015">
            <v>35.22</v>
          </cell>
          <cell r="P28015">
            <v>76383</v>
          </cell>
        </row>
        <row r="28016">
          <cell r="F28016">
            <v>98.37</v>
          </cell>
          <cell r="P28016">
            <v>50489</v>
          </cell>
        </row>
        <row r="28017">
          <cell r="F28017">
            <v>6.65</v>
          </cell>
          <cell r="P28017">
            <v>1078</v>
          </cell>
        </row>
        <row r="28018">
          <cell r="F28018">
            <v>128.41999999999999</v>
          </cell>
          <cell r="P28018">
            <v>198</v>
          </cell>
        </row>
        <row r="28019">
          <cell r="F28019">
            <v>3.51</v>
          </cell>
          <cell r="P28019">
            <v>1725</v>
          </cell>
        </row>
        <row r="28020">
          <cell r="F28020">
            <v>57.18</v>
          </cell>
          <cell r="P28020">
            <v>1909</v>
          </cell>
        </row>
        <row r="28021">
          <cell r="F28021">
            <v>535.11</v>
          </cell>
          <cell r="P28021">
            <v>626</v>
          </cell>
        </row>
        <row r="28022">
          <cell r="F28022">
            <v>110.02</v>
          </cell>
          <cell r="P28022">
            <v>34882</v>
          </cell>
        </row>
        <row r="28023">
          <cell r="F28023">
            <v>76.28</v>
          </cell>
          <cell r="P28023">
            <v>1261</v>
          </cell>
        </row>
        <row r="28024">
          <cell r="F28024">
            <v>3.68</v>
          </cell>
          <cell r="P28024">
            <v>3279</v>
          </cell>
        </row>
        <row r="28025">
          <cell r="F28025">
            <v>6.98</v>
          </cell>
          <cell r="P28025">
            <v>276002</v>
          </cell>
        </row>
        <row r="28026">
          <cell r="F28026">
            <v>75.39</v>
          </cell>
          <cell r="P28026">
            <v>4653</v>
          </cell>
        </row>
        <row r="28027">
          <cell r="F28027">
            <v>57.71</v>
          </cell>
          <cell r="P28027">
            <v>1631</v>
          </cell>
        </row>
        <row r="28028">
          <cell r="F28028">
            <v>6.06</v>
          </cell>
          <cell r="P28028">
            <v>9521</v>
          </cell>
        </row>
        <row r="28029">
          <cell r="F28029">
            <v>50.33</v>
          </cell>
          <cell r="P28029">
            <v>3402</v>
          </cell>
        </row>
        <row r="28030">
          <cell r="F28030">
            <v>217.58</v>
          </cell>
          <cell r="P28030">
            <v>8830</v>
          </cell>
        </row>
        <row r="28031">
          <cell r="F28031">
            <v>44.81</v>
          </cell>
          <cell r="P28031">
            <v>54185</v>
          </cell>
        </row>
        <row r="28032">
          <cell r="F28032">
            <v>28.38</v>
          </cell>
          <cell r="P28032">
            <v>743</v>
          </cell>
        </row>
        <row r="28033">
          <cell r="F28033">
            <v>62.39</v>
          </cell>
          <cell r="P28033">
            <v>129</v>
          </cell>
        </row>
        <row r="28034">
          <cell r="F28034">
            <v>1.19</v>
          </cell>
          <cell r="P28034">
            <v>602</v>
          </cell>
        </row>
        <row r="28035">
          <cell r="F28035">
            <v>6.27</v>
          </cell>
          <cell r="P28035">
            <v>932</v>
          </cell>
        </row>
        <row r="28036">
          <cell r="F28036">
            <v>82.71</v>
          </cell>
          <cell r="P28036">
            <v>92985</v>
          </cell>
        </row>
        <row r="28037">
          <cell r="F28037">
            <v>4.45</v>
          </cell>
          <cell r="P28037">
            <v>376</v>
          </cell>
        </row>
        <row r="28038">
          <cell r="F28038">
            <v>2.17</v>
          </cell>
          <cell r="P28038">
            <v>498</v>
          </cell>
        </row>
        <row r="28039">
          <cell r="F28039">
            <v>112.58</v>
          </cell>
          <cell r="P28039">
            <v>1690</v>
          </cell>
        </row>
        <row r="28040">
          <cell r="F28040">
            <v>4.9000000000000004</v>
          </cell>
          <cell r="P28040">
            <v>111</v>
          </cell>
        </row>
        <row r="28041">
          <cell r="F28041">
            <v>12.56</v>
          </cell>
          <cell r="P28041">
            <v>45303</v>
          </cell>
        </row>
        <row r="28042">
          <cell r="F28042">
            <v>128.13999999999999</v>
          </cell>
          <cell r="P28042">
            <v>27971</v>
          </cell>
        </row>
        <row r="28043">
          <cell r="F28043">
            <v>23.27</v>
          </cell>
          <cell r="P28043">
            <v>165556</v>
          </cell>
        </row>
        <row r="28044">
          <cell r="F28044">
            <v>44.06</v>
          </cell>
          <cell r="P28044">
            <v>1263321</v>
          </cell>
        </row>
        <row r="28045">
          <cell r="F28045">
            <v>7.57</v>
          </cell>
          <cell r="P28045">
            <v>1909</v>
          </cell>
        </row>
        <row r="28046">
          <cell r="F28046">
            <v>149.66</v>
          </cell>
          <cell r="P28046">
            <v>3066</v>
          </cell>
        </row>
        <row r="28047">
          <cell r="F28047">
            <v>48.78</v>
          </cell>
          <cell r="P28047">
            <v>372</v>
          </cell>
        </row>
        <row r="28048">
          <cell r="F28048">
            <v>6.85</v>
          </cell>
          <cell r="P28048">
            <v>7297</v>
          </cell>
        </row>
        <row r="28049">
          <cell r="F28049">
            <v>19.22</v>
          </cell>
          <cell r="P28049">
            <v>149</v>
          </cell>
        </row>
        <row r="28050">
          <cell r="F28050">
            <v>23.99</v>
          </cell>
          <cell r="P28050">
            <v>3343</v>
          </cell>
        </row>
        <row r="28051">
          <cell r="F28051">
            <v>63.29</v>
          </cell>
          <cell r="P28051">
            <v>1946</v>
          </cell>
        </row>
        <row r="28052">
          <cell r="F28052">
            <v>69.52</v>
          </cell>
          <cell r="P28052">
            <v>6713</v>
          </cell>
        </row>
        <row r="28053">
          <cell r="F28053">
            <v>56.94</v>
          </cell>
          <cell r="P28053">
            <v>7268</v>
          </cell>
        </row>
        <row r="28054">
          <cell r="F28054">
            <v>7.31</v>
          </cell>
          <cell r="P28054">
            <v>864</v>
          </cell>
        </row>
        <row r="28055">
          <cell r="F28055">
            <v>39.35</v>
          </cell>
          <cell r="P28055">
            <v>21437</v>
          </cell>
        </row>
        <row r="28056">
          <cell r="F28056">
            <v>74.22</v>
          </cell>
          <cell r="P28056">
            <v>13835</v>
          </cell>
        </row>
        <row r="28057">
          <cell r="F28057">
            <v>20.9</v>
          </cell>
          <cell r="P28057">
            <v>69</v>
          </cell>
        </row>
        <row r="28058">
          <cell r="F28058">
            <v>214.24</v>
          </cell>
          <cell r="P28058">
            <v>206</v>
          </cell>
        </row>
        <row r="28059">
          <cell r="F28059">
            <v>56.85</v>
          </cell>
          <cell r="P28059">
            <v>122111</v>
          </cell>
        </row>
        <row r="28060">
          <cell r="F28060">
            <v>135.9</v>
          </cell>
          <cell r="P28060">
            <v>207</v>
          </cell>
        </row>
        <row r="28061">
          <cell r="F28061">
            <v>150.81</v>
          </cell>
          <cell r="P28061">
            <v>4603</v>
          </cell>
        </row>
        <row r="28062">
          <cell r="F28062">
            <v>90.45</v>
          </cell>
          <cell r="P28062">
            <v>349</v>
          </cell>
        </row>
        <row r="28063">
          <cell r="F28063">
            <v>9.48</v>
          </cell>
          <cell r="P28063">
            <v>50489</v>
          </cell>
        </row>
        <row r="28064">
          <cell r="F28064">
            <v>156.63</v>
          </cell>
          <cell r="P28064">
            <v>3862</v>
          </cell>
        </row>
        <row r="28065">
          <cell r="F28065">
            <v>26.2</v>
          </cell>
          <cell r="P28065">
            <v>1684</v>
          </cell>
        </row>
        <row r="28066">
          <cell r="F28066">
            <v>87.56</v>
          </cell>
          <cell r="P28066">
            <v>2644</v>
          </cell>
        </row>
        <row r="28067">
          <cell r="F28067">
            <v>81.52</v>
          </cell>
          <cell r="P28067">
            <v>128</v>
          </cell>
        </row>
        <row r="28068">
          <cell r="F28068">
            <v>41.28</v>
          </cell>
          <cell r="P28068">
            <v>313</v>
          </cell>
        </row>
        <row r="28069">
          <cell r="F28069">
            <v>123.92</v>
          </cell>
          <cell r="P28069">
            <v>725</v>
          </cell>
        </row>
        <row r="28070">
          <cell r="F28070">
            <v>61.92</v>
          </cell>
          <cell r="P28070">
            <v>192</v>
          </cell>
        </row>
        <row r="28071">
          <cell r="F28071">
            <v>6.2</v>
          </cell>
          <cell r="P28071">
            <v>1078</v>
          </cell>
        </row>
        <row r="28072">
          <cell r="F28072">
            <v>55.43</v>
          </cell>
          <cell r="P28072">
            <v>1532</v>
          </cell>
        </row>
        <row r="28073">
          <cell r="F28073">
            <v>56.75</v>
          </cell>
          <cell r="P28073">
            <v>348</v>
          </cell>
        </row>
        <row r="28074">
          <cell r="F28074">
            <v>8.4600000000000009</v>
          </cell>
          <cell r="P28074">
            <v>8874</v>
          </cell>
        </row>
        <row r="28075">
          <cell r="F28075">
            <v>9.14</v>
          </cell>
          <cell r="P28075">
            <v>5211</v>
          </cell>
        </row>
        <row r="28076">
          <cell r="F28076">
            <v>69.900000000000006</v>
          </cell>
          <cell r="P28076">
            <v>606</v>
          </cell>
        </row>
        <row r="28077">
          <cell r="F28077">
            <v>19.649999999999999</v>
          </cell>
          <cell r="P28077">
            <v>1595797</v>
          </cell>
        </row>
        <row r="28078">
          <cell r="F28078">
            <v>48.48</v>
          </cell>
          <cell r="P28078">
            <v>178</v>
          </cell>
        </row>
        <row r="28079">
          <cell r="F28079">
            <v>12.3</v>
          </cell>
          <cell r="P28079">
            <v>782</v>
          </cell>
        </row>
        <row r="28080">
          <cell r="F28080">
            <v>82.04</v>
          </cell>
          <cell r="P28080">
            <v>53</v>
          </cell>
        </row>
        <row r="28081">
          <cell r="F28081">
            <v>556.71</v>
          </cell>
          <cell r="P28081">
            <v>804</v>
          </cell>
        </row>
        <row r="28082">
          <cell r="F28082">
            <v>8.61</v>
          </cell>
          <cell r="P28082">
            <v>341</v>
          </cell>
        </row>
        <row r="28083">
          <cell r="F28083">
            <v>205.05</v>
          </cell>
          <cell r="P28083">
            <v>391389</v>
          </cell>
        </row>
        <row r="28084">
          <cell r="F28084">
            <v>11.99</v>
          </cell>
          <cell r="P28084">
            <v>242</v>
          </cell>
        </row>
        <row r="28085">
          <cell r="F28085">
            <v>83.6</v>
          </cell>
          <cell r="P28085">
            <v>172817</v>
          </cell>
        </row>
        <row r="28086">
          <cell r="F28086">
            <v>182.87</v>
          </cell>
          <cell r="P28086">
            <v>526</v>
          </cell>
        </row>
        <row r="28087">
          <cell r="F28087">
            <v>618.45000000000005</v>
          </cell>
          <cell r="P28087">
            <v>31515</v>
          </cell>
        </row>
        <row r="28088">
          <cell r="F28088">
            <v>21.12</v>
          </cell>
          <cell r="P28088">
            <v>54767</v>
          </cell>
        </row>
        <row r="28089">
          <cell r="F28089">
            <v>62.71</v>
          </cell>
          <cell r="P28089">
            <v>1766</v>
          </cell>
        </row>
        <row r="28090">
          <cell r="F28090">
            <v>2.54</v>
          </cell>
          <cell r="P28090">
            <v>22930</v>
          </cell>
        </row>
        <row r="28091">
          <cell r="F28091">
            <v>14.07</v>
          </cell>
          <cell r="P28091">
            <v>34882</v>
          </cell>
        </row>
        <row r="28092">
          <cell r="F28092">
            <v>7.95</v>
          </cell>
          <cell r="P28092">
            <v>498</v>
          </cell>
        </row>
        <row r="28093">
          <cell r="F28093">
            <v>46</v>
          </cell>
          <cell r="P28093">
            <v>376</v>
          </cell>
        </row>
        <row r="28094">
          <cell r="F28094">
            <v>38.43</v>
          </cell>
          <cell r="P28094">
            <v>242</v>
          </cell>
        </row>
        <row r="28095">
          <cell r="F28095">
            <v>57.5</v>
          </cell>
          <cell r="P28095">
            <v>581</v>
          </cell>
        </row>
        <row r="28096">
          <cell r="F28096">
            <v>34.619999999999997</v>
          </cell>
          <cell r="P28096">
            <v>1131</v>
          </cell>
        </row>
        <row r="28097">
          <cell r="F28097">
            <v>80.77</v>
          </cell>
          <cell r="P28097">
            <v>79008</v>
          </cell>
        </row>
        <row r="28098">
          <cell r="F28098">
            <v>121.83</v>
          </cell>
          <cell r="P28098">
            <v>3096</v>
          </cell>
        </row>
        <row r="28099">
          <cell r="F28099">
            <v>85.72</v>
          </cell>
          <cell r="P28099">
            <v>8007</v>
          </cell>
        </row>
        <row r="28100">
          <cell r="F28100">
            <v>136.12</v>
          </cell>
          <cell r="P28100">
            <v>1577385</v>
          </cell>
        </row>
        <row r="28101">
          <cell r="F28101">
            <v>3.67</v>
          </cell>
          <cell r="P28101">
            <v>3487</v>
          </cell>
        </row>
        <row r="28102">
          <cell r="F28102">
            <v>92.5</v>
          </cell>
          <cell r="P28102">
            <v>53</v>
          </cell>
        </row>
        <row r="28103">
          <cell r="F28103">
            <v>58.81</v>
          </cell>
          <cell r="P28103">
            <v>32891</v>
          </cell>
        </row>
        <row r="28104">
          <cell r="F28104">
            <v>150.09</v>
          </cell>
          <cell r="P28104">
            <v>341</v>
          </cell>
        </row>
        <row r="28105">
          <cell r="F28105">
            <v>129.85</v>
          </cell>
          <cell r="P28105">
            <v>1970</v>
          </cell>
        </row>
        <row r="28106">
          <cell r="F28106">
            <v>136.28</v>
          </cell>
          <cell r="P28106">
            <v>1666</v>
          </cell>
        </row>
        <row r="28107">
          <cell r="F28107">
            <v>16.670000000000002</v>
          </cell>
          <cell r="P28107">
            <v>2368</v>
          </cell>
        </row>
        <row r="28108">
          <cell r="F28108">
            <v>1.45</v>
          </cell>
          <cell r="P28108">
            <v>136</v>
          </cell>
        </row>
        <row r="28109">
          <cell r="F28109">
            <v>17.88</v>
          </cell>
          <cell r="P28109">
            <v>2870</v>
          </cell>
        </row>
        <row r="28110">
          <cell r="F28110">
            <v>10.15</v>
          </cell>
          <cell r="P28110">
            <v>350</v>
          </cell>
        </row>
        <row r="28111">
          <cell r="F28111">
            <v>68.959999999999994</v>
          </cell>
          <cell r="P28111">
            <v>722</v>
          </cell>
        </row>
        <row r="28112">
          <cell r="F28112">
            <v>8.06</v>
          </cell>
          <cell r="P28112">
            <v>136</v>
          </cell>
        </row>
        <row r="28113">
          <cell r="F28113">
            <v>86.12</v>
          </cell>
          <cell r="P28113">
            <v>1063</v>
          </cell>
        </row>
        <row r="28114">
          <cell r="F28114">
            <v>70.150000000000006</v>
          </cell>
          <cell r="P28114">
            <v>2368</v>
          </cell>
        </row>
        <row r="28115">
          <cell r="F28115">
            <v>4.51</v>
          </cell>
          <cell r="P28115">
            <v>2644</v>
          </cell>
        </row>
        <row r="28116">
          <cell r="F28116">
            <v>83.67</v>
          </cell>
          <cell r="P28116">
            <v>2401</v>
          </cell>
        </row>
        <row r="28117">
          <cell r="F28117">
            <v>1.06</v>
          </cell>
          <cell r="P28117">
            <v>6508</v>
          </cell>
        </row>
        <row r="28118">
          <cell r="F28118">
            <v>24.37</v>
          </cell>
          <cell r="P28118">
            <v>71463</v>
          </cell>
        </row>
        <row r="28119">
          <cell r="F28119">
            <v>25.61</v>
          </cell>
          <cell r="P28119">
            <v>757530</v>
          </cell>
        </row>
        <row r="28120">
          <cell r="F28120">
            <v>12.32</v>
          </cell>
          <cell r="P28120">
            <v>134056</v>
          </cell>
        </row>
        <row r="28121">
          <cell r="F28121">
            <v>47.78</v>
          </cell>
          <cell r="P28121">
            <v>5196</v>
          </cell>
        </row>
        <row r="28122">
          <cell r="F28122">
            <v>4.47</v>
          </cell>
          <cell r="P28122">
            <v>581</v>
          </cell>
        </row>
        <row r="28123">
          <cell r="F28123">
            <v>98.48</v>
          </cell>
          <cell r="P28123">
            <v>1453</v>
          </cell>
        </row>
        <row r="28124">
          <cell r="F28124">
            <v>39.380000000000003</v>
          </cell>
          <cell r="P28124">
            <v>910148</v>
          </cell>
        </row>
        <row r="28125">
          <cell r="F28125">
            <v>22.17</v>
          </cell>
          <cell r="P28125">
            <v>601723</v>
          </cell>
        </row>
        <row r="28126">
          <cell r="F28126">
            <v>1.28</v>
          </cell>
          <cell r="P28126">
            <v>4913</v>
          </cell>
        </row>
        <row r="28127">
          <cell r="F28127">
            <v>17.21</v>
          </cell>
          <cell r="P28127">
            <v>2208</v>
          </cell>
        </row>
        <row r="28128">
          <cell r="F28128">
            <v>40.11</v>
          </cell>
          <cell r="P28128">
            <v>9565</v>
          </cell>
        </row>
        <row r="28129">
          <cell r="F28129">
            <v>58.18</v>
          </cell>
          <cell r="P28129">
            <v>151022</v>
          </cell>
        </row>
        <row r="28130">
          <cell r="F28130">
            <v>30.14</v>
          </cell>
          <cell r="P28130">
            <v>92043</v>
          </cell>
        </row>
        <row r="28131">
          <cell r="F28131">
            <v>53.65</v>
          </cell>
          <cell r="P28131">
            <v>110</v>
          </cell>
        </row>
        <row r="28132">
          <cell r="F28132">
            <v>105.91</v>
          </cell>
          <cell r="P28132">
            <v>22305</v>
          </cell>
        </row>
        <row r="28133">
          <cell r="F28133">
            <v>5.3</v>
          </cell>
          <cell r="P28133">
            <v>3495</v>
          </cell>
        </row>
        <row r="28134">
          <cell r="F28134">
            <v>9.42</v>
          </cell>
          <cell r="P28134">
            <v>19685</v>
          </cell>
        </row>
        <row r="28135">
          <cell r="F28135">
            <v>3.11</v>
          </cell>
          <cell r="P28135">
            <v>32891</v>
          </cell>
        </row>
        <row r="28136">
          <cell r="F28136">
            <v>6.49</v>
          </cell>
          <cell r="P28136">
            <v>824</v>
          </cell>
        </row>
        <row r="28137">
          <cell r="F28137">
            <v>68.650000000000006</v>
          </cell>
          <cell r="P28137">
            <v>344</v>
          </cell>
        </row>
        <row r="28138">
          <cell r="F28138">
            <v>2.44</v>
          </cell>
          <cell r="P28138">
            <v>55581</v>
          </cell>
        </row>
        <row r="28139">
          <cell r="F28139">
            <v>149.75</v>
          </cell>
          <cell r="P28139">
            <v>13973</v>
          </cell>
        </row>
        <row r="28140">
          <cell r="F28140">
            <v>2.82</v>
          </cell>
          <cell r="P28140">
            <v>308</v>
          </cell>
        </row>
        <row r="28141">
          <cell r="F28141">
            <v>55.46</v>
          </cell>
          <cell r="P28141">
            <v>71463</v>
          </cell>
        </row>
        <row r="28142">
          <cell r="F28142">
            <v>78.36</v>
          </cell>
          <cell r="P28142">
            <v>832</v>
          </cell>
        </row>
        <row r="28143">
          <cell r="F28143">
            <v>58.19</v>
          </cell>
          <cell r="P28143">
            <v>163415</v>
          </cell>
        </row>
        <row r="28144">
          <cell r="F28144">
            <v>125.45</v>
          </cell>
          <cell r="P28144">
            <v>1139</v>
          </cell>
        </row>
        <row r="28145">
          <cell r="F28145">
            <v>123.56</v>
          </cell>
          <cell r="P28145">
            <v>509</v>
          </cell>
        </row>
        <row r="28146">
          <cell r="F28146">
            <v>47.59</v>
          </cell>
          <cell r="P28146">
            <v>165</v>
          </cell>
        </row>
        <row r="28147">
          <cell r="F28147">
            <v>7.04</v>
          </cell>
          <cell r="P28147">
            <v>2408</v>
          </cell>
        </row>
        <row r="28148">
          <cell r="F28148">
            <v>97.49</v>
          </cell>
          <cell r="P28148">
            <v>823</v>
          </cell>
        </row>
        <row r="28149">
          <cell r="F28149">
            <v>69.7</v>
          </cell>
          <cell r="P28149">
            <v>732</v>
          </cell>
        </row>
        <row r="28150">
          <cell r="F28150">
            <v>97.45</v>
          </cell>
          <cell r="P28150">
            <v>965</v>
          </cell>
        </row>
        <row r="28151">
          <cell r="F28151">
            <v>550.48</v>
          </cell>
          <cell r="P28151">
            <v>641</v>
          </cell>
        </row>
        <row r="28152">
          <cell r="F28152">
            <v>45.94</v>
          </cell>
          <cell r="P28152">
            <v>530</v>
          </cell>
        </row>
        <row r="28153">
          <cell r="F28153">
            <v>138.35</v>
          </cell>
          <cell r="P28153">
            <v>1195</v>
          </cell>
        </row>
        <row r="28154">
          <cell r="F28154">
            <v>49.43</v>
          </cell>
          <cell r="P28154">
            <v>782</v>
          </cell>
        </row>
        <row r="28155">
          <cell r="F28155">
            <v>118.87</v>
          </cell>
          <cell r="P28155">
            <v>861</v>
          </cell>
        </row>
        <row r="28156">
          <cell r="F28156">
            <v>57.7</v>
          </cell>
          <cell r="P28156">
            <v>686</v>
          </cell>
        </row>
        <row r="28157">
          <cell r="F28157">
            <v>51.86</v>
          </cell>
          <cell r="P28157">
            <v>910148</v>
          </cell>
        </row>
        <row r="28158">
          <cell r="F28158">
            <v>61.94</v>
          </cell>
          <cell r="P28158">
            <v>7987</v>
          </cell>
        </row>
        <row r="28159">
          <cell r="F28159">
            <v>69.599999999999994</v>
          </cell>
          <cell r="P28159">
            <v>2395</v>
          </cell>
        </row>
        <row r="28160">
          <cell r="F28160">
            <v>9.1199999999999992</v>
          </cell>
          <cell r="P28160">
            <v>22305</v>
          </cell>
        </row>
        <row r="28161">
          <cell r="F28161">
            <v>78.23</v>
          </cell>
          <cell r="P28161">
            <v>970</v>
          </cell>
        </row>
        <row r="28162">
          <cell r="F28162">
            <v>127.76</v>
          </cell>
          <cell r="P28162">
            <v>18128</v>
          </cell>
        </row>
        <row r="28163">
          <cell r="F28163">
            <v>3.51</v>
          </cell>
          <cell r="P28163">
            <v>1126</v>
          </cell>
        </row>
        <row r="28164">
          <cell r="F28164">
            <v>1.99</v>
          </cell>
          <cell r="P28164">
            <v>9594</v>
          </cell>
        </row>
        <row r="28165">
          <cell r="F28165">
            <v>2.6</v>
          </cell>
          <cell r="P28165">
            <v>18408</v>
          </cell>
        </row>
        <row r="28166">
          <cell r="F28166">
            <v>3.63</v>
          </cell>
          <cell r="P28166">
            <v>19408</v>
          </cell>
        </row>
        <row r="28167">
          <cell r="F28167">
            <v>87.89</v>
          </cell>
          <cell r="P28167">
            <v>348</v>
          </cell>
        </row>
        <row r="28168">
          <cell r="F28168">
            <v>112.36</v>
          </cell>
          <cell r="P28168">
            <v>5161</v>
          </cell>
        </row>
        <row r="28169">
          <cell r="F28169">
            <v>7.31</v>
          </cell>
          <cell r="P28169">
            <v>19090</v>
          </cell>
        </row>
        <row r="28170">
          <cell r="F28170">
            <v>131.38999999999999</v>
          </cell>
          <cell r="P28170">
            <v>291</v>
          </cell>
        </row>
        <row r="28171">
          <cell r="F28171">
            <v>9.74</v>
          </cell>
          <cell r="P28171">
            <v>6841</v>
          </cell>
        </row>
        <row r="28172">
          <cell r="F28172">
            <v>8.91</v>
          </cell>
          <cell r="P28172">
            <v>17047</v>
          </cell>
        </row>
        <row r="28173">
          <cell r="F28173">
            <v>24.28</v>
          </cell>
          <cell r="P28173">
            <v>493</v>
          </cell>
        </row>
        <row r="28174">
          <cell r="F28174">
            <v>27.42</v>
          </cell>
          <cell r="P28174">
            <v>5895</v>
          </cell>
        </row>
        <row r="28175">
          <cell r="F28175">
            <v>70.040000000000006</v>
          </cell>
          <cell r="P28175">
            <v>276</v>
          </cell>
        </row>
        <row r="28176">
          <cell r="F28176">
            <v>49.33</v>
          </cell>
          <cell r="P28176">
            <v>169</v>
          </cell>
        </row>
        <row r="28177">
          <cell r="F28177">
            <v>2.44</v>
          </cell>
          <cell r="P28177">
            <v>581</v>
          </cell>
        </row>
        <row r="28178">
          <cell r="F28178">
            <v>399.61</v>
          </cell>
          <cell r="P28178">
            <v>6703</v>
          </cell>
        </row>
        <row r="28179">
          <cell r="F28179">
            <v>29.9</v>
          </cell>
          <cell r="P28179">
            <v>1766</v>
          </cell>
        </row>
        <row r="28180">
          <cell r="F28180">
            <v>85.03</v>
          </cell>
          <cell r="P28180">
            <v>1312922</v>
          </cell>
        </row>
        <row r="28181">
          <cell r="F28181">
            <v>130.58000000000001</v>
          </cell>
          <cell r="P28181">
            <v>1132</v>
          </cell>
        </row>
        <row r="28182">
          <cell r="F28182">
            <v>39.94</v>
          </cell>
          <cell r="P28182">
            <v>454</v>
          </cell>
        </row>
        <row r="28183">
          <cell r="F28183">
            <v>93.98</v>
          </cell>
          <cell r="P28183">
            <v>166081</v>
          </cell>
        </row>
        <row r="28184">
          <cell r="F28184">
            <v>30.23</v>
          </cell>
          <cell r="P28184">
            <v>198</v>
          </cell>
        </row>
        <row r="28185">
          <cell r="F28185">
            <v>69</v>
          </cell>
          <cell r="P28185">
            <v>23045</v>
          </cell>
        </row>
        <row r="28186">
          <cell r="F28186">
            <v>125.04</v>
          </cell>
          <cell r="P28186">
            <v>126</v>
          </cell>
        </row>
        <row r="28187">
          <cell r="F28187">
            <v>144.69</v>
          </cell>
          <cell r="P28187">
            <v>1666</v>
          </cell>
        </row>
        <row r="28188">
          <cell r="F28188">
            <v>40.51</v>
          </cell>
          <cell r="P28188">
            <v>493</v>
          </cell>
        </row>
        <row r="28189">
          <cell r="F28189">
            <v>93.15</v>
          </cell>
          <cell r="P28189">
            <v>337</v>
          </cell>
        </row>
        <row r="28190">
          <cell r="F28190">
            <v>112.45</v>
          </cell>
          <cell r="P28190">
            <v>3862</v>
          </cell>
        </row>
        <row r="28191">
          <cell r="F28191">
            <v>27.24</v>
          </cell>
          <cell r="P28191">
            <v>5875</v>
          </cell>
        </row>
        <row r="28192">
          <cell r="F28192">
            <v>34.19</v>
          </cell>
          <cell r="P28192">
            <v>2471</v>
          </cell>
        </row>
        <row r="28193">
          <cell r="F28193">
            <v>130.79</v>
          </cell>
          <cell r="P28193">
            <v>2054</v>
          </cell>
        </row>
        <row r="28194">
          <cell r="F28194">
            <v>130.82</v>
          </cell>
          <cell r="P28194">
            <v>349</v>
          </cell>
        </row>
        <row r="28195">
          <cell r="F28195">
            <v>2.69</v>
          </cell>
          <cell r="P28195">
            <v>2368</v>
          </cell>
        </row>
        <row r="28196">
          <cell r="F28196">
            <v>135.43</v>
          </cell>
          <cell r="P28196">
            <v>105638</v>
          </cell>
        </row>
        <row r="28197">
          <cell r="F28197">
            <v>58.75</v>
          </cell>
          <cell r="P28197">
            <v>2523</v>
          </cell>
        </row>
        <row r="28198">
          <cell r="F28198">
            <v>48.39</v>
          </cell>
          <cell r="P28198">
            <v>7155</v>
          </cell>
        </row>
        <row r="28199">
          <cell r="F28199">
            <v>28.92</v>
          </cell>
          <cell r="P28199">
            <v>48194</v>
          </cell>
        </row>
        <row r="28200">
          <cell r="F28200">
            <v>79.66</v>
          </cell>
          <cell r="P28200">
            <v>632</v>
          </cell>
        </row>
        <row r="28201">
          <cell r="F28201">
            <v>56.66</v>
          </cell>
          <cell r="P28201">
            <v>258</v>
          </cell>
        </row>
        <row r="28202">
          <cell r="F28202">
            <v>1.86</v>
          </cell>
          <cell r="P28202">
            <v>532</v>
          </cell>
        </row>
        <row r="28203">
          <cell r="F28203">
            <v>58.92</v>
          </cell>
          <cell r="P28203">
            <v>545147</v>
          </cell>
        </row>
        <row r="28204">
          <cell r="F28204">
            <v>3.64</v>
          </cell>
          <cell r="P28204">
            <v>194500</v>
          </cell>
        </row>
        <row r="28205">
          <cell r="F28205">
            <v>10.76</v>
          </cell>
          <cell r="P28205">
            <v>105549</v>
          </cell>
        </row>
        <row r="28206">
          <cell r="F28206">
            <v>2.06</v>
          </cell>
          <cell r="P28206">
            <v>92043</v>
          </cell>
        </row>
        <row r="28207">
          <cell r="F28207">
            <v>153.94</v>
          </cell>
          <cell r="P28207">
            <v>2872</v>
          </cell>
        </row>
        <row r="28208">
          <cell r="F28208">
            <v>56.91</v>
          </cell>
          <cell r="P28208">
            <v>19408</v>
          </cell>
        </row>
        <row r="28209">
          <cell r="F28209">
            <v>31.89</v>
          </cell>
          <cell r="P28209">
            <v>498</v>
          </cell>
        </row>
        <row r="28210">
          <cell r="F28210">
            <v>1.64</v>
          </cell>
          <cell r="P28210">
            <v>46944</v>
          </cell>
        </row>
        <row r="28211">
          <cell r="F28211">
            <v>148.62</v>
          </cell>
          <cell r="P28211">
            <v>1810</v>
          </cell>
        </row>
        <row r="28212">
          <cell r="F28212">
            <v>46.85</v>
          </cell>
          <cell r="P28212">
            <v>34882</v>
          </cell>
        </row>
        <row r="28213">
          <cell r="F28213">
            <v>93.77</v>
          </cell>
          <cell r="P28213">
            <v>3032</v>
          </cell>
        </row>
        <row r="28214">
          <cell r="F28214">
            <v>3.82</v>
          </cell>
          <cell r="P28214">
            <v>722</v>
          </cell>
        </row>
        <row r="28215">
          <cell r="F28215">
            <v>71.61</v>
          </cell>
          <cell r="P28215">
            <v>34496</v>
          </cell>
        </row>
        <row r="28216">
          <cell r="F28216">
            <v>49.34</v>
          </cell>
          <cell r="P28216">
            <v>564</v>
          </cell>
        </row>
        <row r="28217">
          <cell r="F28217">
            <v>83.46</v>
          </cell>
          <cell r="P28217">
            <v>95035</v>
          </cell>
        </row>
        <row r="28218">
          <cell r="F28218">
            <v>57.17</v>
          </cell>
          <cell r="P28218">
            <v>1532</v>
          </cell>
        </row>
        <row r="28219">
          <cell r="F28219">
            <v>66.260000000000005</v>
          </cell>
          <cell r="P28219">
            <v>1841</v>
          </cell>
        </row>
        <row r="28220">
          <cell r="F28220">
            <v>78.47</v>
          </cell>
          <cell r="P28220">
            <v>413574</v>
          </cell>
        </row>
        <row r="28221">
          <cell r="F28221">
            <v>132.03</v>
          </cell>
          <cell r="P28221">
            <v>36438</v>
          </cell>
        </row>
        <row r="28222">
          <cell r="F28222">
            <v>74.22</v>
          </cell>
          <cell r="P28222">
            <v>198</v>
          </cell>
        </row>
        <row r="28223">
          <cell r="F28223">
            <v>92.47</v>
          </cell>
          <cell r="P28223">
            <v>31515</v>
          </cell>
        </row>
        <row r="28224">
          <cell r="F28224">
            <v>61.86</v>
          </cell>
          <cell r="P28224">
            <v>1847</v>
          </cell>
        </row>
        <row r="28225">
          <cell r="F28225">
            <v>121.53</v>
          </cell>
          <cell r="P28225">
            <v>31970</v>
          </cell>
        </row>
        <row r="28226">
          <cell r="F28226">
            <v>44.7</v>
          </cell>
          <cell r="P28226">
            <v>1760</v>
          </cell>
        </row>
        <row r="28227">
          <cell r="F28227">
            <v>157.63</v>
          </cell>
          <cell r="P28227">
            <v>31515</v>
          </cell>
        </row>
        <row r="28228">
          <cell r="F28228">
            <v>69.819999999999993</v>
          </cell>
          <cell r="P28228">
            <v>2906700</v>
          </cell>
        </row>
        <row r="28229">
          <cell r="F28229">
            <v>35.32</v>
          </cell>
          <cell r="P28229">
            <v>1271</v>
          </cell>
        </row>
        <row r="28230">
          <cell r="F28230">
            <v>4.55</v>
          </cell>
          <cell r="P28230">
            <v>107941</v>
          </cell>
        </row>
        <row r="28231">
          <cell r="F28231">
            <v>72.239999999999995</v>
          </cell>
          <cell r="P28231">
            <v>165556</v>
          </cell>
        </row>
        <row r="28232">
          <cell r="F28232">
            <v>123.85</v>
          </cell>
          <cell r="P28232">
            <v>1577385</v>
          </cell>
        </row>
        <row r="28233">
          <cell r="F28233">
            <v>3.63</v>
          </cell>
          <cell r="P28233">
            <v>165556</v>
          </cell>
        </row>
        <row r="28234">
          <cell r="F28234">
            <v>61.47</v>
          </cell>
          <cell r="P28234">
            <v>2523</v>
          </cell>
        </row>
        <row r="28235">
          <cell r="F28235">
            <v>42.29</v>
          </cell>
          <cell r="P28235">
            <v>1312922</v>
          </cell>
        </row>
        <row r="28236">
          <cell r="F28236">
            <v>30.39</v>
          </cell>
          <cell r="P28236">
            <v>68211</v>
          </cell>
        </row>
        <row r="28237">
          <cell r="F28237">
            <v>106.45</v>
          </cell>
          <cell r="P28237">
            <v>4895</v>
          </cell>
        </row>
        <row r="28238">
          <cell r="F28238">
            <v>67.989999999999995</v>
          </cell>
          <cell r="P28238">
            <v>1565</v>
          </cell>
        </row>
        <row r="28239">
          <cell r="F28239">
            <v>6.28</v>
          </cell>
          <cell r="P28239">
            <v>8874</v>
          </cell>
        </row>
        <row r="28240">
          <cell r="F28240">
            <v>55.48</v>
          </cell>
          <cell r="P28240">
            <v>4575</v>
          </cell>
        </row>
        <row r="28241">
          <cell r="F28241">
            <v>5.0199999999999996</v>
          </cell>
          <cell r="P28241">
            <v>2504700</v>
          </cell>
        </row>
        <row r="28242">
          <cell r="F28242">
            <v>7.92</v>
          </cell>
          <cell r="P28242">
            <v>1414</v>
          </cell>
        </row>
        <row r="28243">
          <cell r="F28243">
            <v>7.86</v>
          </cell>
          <cell r="P28243">
            <v>142</v>
          </cell>
        </row>
        <row r="28244">
          <cell r="F28244">
            <v>3.52</v>
          </cell>
          <cell r="P28244">
            <v>597</v>
          </cell>
        </row>
        <row r="28245">
          <cell r="F28245">
            <v>2.77</v>
          </cell>
          <cell r="P28245">
            <v>378909</v>
          </cell>
        </row>
        <row r="28246">
          <cell r="F28246">
            <v>82.55</v>
          </cell>
          <cell r="P28246">
            <v>4653</v>
          </cell>
        </row>
        <row r="28247">
          <cell r="F28247">
            <v>42.55</v>
          </cell>
          <cell r="P28247">
            <v>100</v>
          </cell>
        </row>
        <row r="28248">
          <cell r="F28248">
            <v>2.9</v>
          </cell>
          <cell r="P28248">
            <v>76383</v>
          </cell>
        </row>
        <row r="28249">
          <cell r="F28249">
            <v>53.17</v>
          </cell>
          <cell r="P28249">
            <v>2504700</v>
          </cell>
        </row>
        <row r="28250">
          <cell r="F28250">
            <v>52.75</v>
          </cell>
          <cell r="P28250">
            <v>214703</v>
          </cell>
        </row>
        <row r="28251">
          <cell r="F28251">
            <v>1.61</v>
          </cell>
          <cell r="P28251">
            <v>9034</v>
          </cell>
        </row>
        <row r="28252">
          <cell r="F28252">
            <v>9.18</v>
          </cell>
          <cell r="P28252">
            <v>1312922</v>
          </cell>
        </row>
        <row r="28253">
          <cell r="F28253">
            <v>823.12</v>
          </cell>
          <cell r="P28253">
            <v>239</v>
          </cell>
        </row>
        <row r="28254">
          <cell r="F28254">
            <v>21.92</v>
          </cell>
          <cell r="P28254">
            <v>2456</v>
          </cell>
        </row>
        <row r="28255">
          <cell r="F28255">
            <v>6.32</v>
          </cell>
          <cell r="P28255">
            <v>2263</v>
          </cell>
        </row>
        <row r="28256">
          <cell r="F28256">
            <v>80.59</v>
          </cell>
          <cell r="P28256">
            <v>2368</v>
          </cell>
        </row>
        <row r="28257">
          <cell r="F28257">
            <v>1.88</v>
          </cell>
          <cell r="P28257">
            <v>1139</v>
          </cell>
        </row>
        <row r="28258">
          <cell r="F28258">
            <v>82.67</v>
          </cell>
          <cell r="P28258">
            <v>1446</v>
          </cell>
        </row>
        <row r="28259">
          <cell r="F28259">
            <v>50.18</v>
          </cell>
          <cell r="P28259">
            <v>313</v>
          </cell>
        </row>
        <row r="28260">
          <cell r="F28260">
            <v>37.369999999999997</v>
          </cell>
          <cell r="P28260">
            <v>23</v>
          </cell>
        </row>
        <row r="28261">
          <cell r="F28261">
            <v>67.23</v>
          </cell>
          <cell r="P28261">
            <v>470</v>
          </cell>
        </row>
        <row r="28262">
          <cell r="F28262">
            <v>14.7</v>
          </cell>
          <cell r="P28262">
            <v>630</v>
          </cell>
        </row>
        <row r="28263">
          <cell r="F28263">
            <v>53.4</v>
          </cell>
          <cell r="P28263">
            <v>3862</v>
          </cell>
        </row>
        <row r="28264">
          <cell r="F28264">
            <v>217.97</v>
          </cell>
          <cell r="P28264">
            <v>2906700</v>
          </cell>
        </row>
        <row r="28265">
          <cell r="F28265">
            <v>76.59</v>
          </cell>
          <cell r="P28265">
            <v>1507</v>
          </cell>
        </row>
        <row r="28266">
          <cell r="F28266">
            <v>48.89</v>
          </cell>
          <cell r="P28266">
            <v>3263</v>
          </cell>
        </row>
        <row r="28267">
          <cell r="F28267">
            <v>242.75</v>
          </cell>
          <cell r="P28267">
            <v>11432</v>
          </cell>
        </row>
        <row r="28268">
          <cell r="F28268">
            <v>48.5</v>
          </cell>
          <cell r="P28268">
            <v>84861</v>
          </cell>
        </row>
        <row r="28269">
          <cell r="F28269">
            <v>2.65</v>
          </cell>
          <cell r="P28269">
            <v>13422</v>
          </cell>
        </row>
        <row r="28270">
          <cell r="F28270">
            <v>3.46</v>
          </cell>
          <cell r="P28270">
            <v>308</v>
          </cell>
        </row>
        <row r="28271">
          <cell r="F28271">
            <v>69.28</v>
          </cell>
          <cell r="P28271">
            <v>5901</v>
          </cell>
        </row>
        <row r="28272">
          <cell r="F28272">
            <v>3.57</v>
          </cell>
          <cell r="P28272">
            <v>1574</v>
          </cell>
        </row>
        <row r="28273">
          <cell r="F28273">
            <v>136.15</v>
          </cell>
          <cell r="P28273">
            <v>914</v>
          </cell>
        </row>
        <row r="28274">
          <cell r="F28274">
            <v>111.11</v>
          </cell>
          <cell r="P28274">
            <v>1420</v>
          </cell>
        </row>
        <row r="28275">
          <cell r="F28275">
            <v>16.21</v>
          </cell>
          <cell r="P28275">
            <v>1252</v>
          </cell>
        </row>
        <row r="28276">
          <cell r="F28276">
            <v>30.9</v>
          </cell>
          <cell r="P28276">
            <v>346</v>
          </cell>
        </row>
        <row r="28277">
          <cell r="F28277">
            <v>9.35</v>
          </cell>
          <cell r="P28277">
            <v>526</v>
          </cell>
        </row>
        <row r="28278">
          <cell r="F28278">
            <v>8.06</v>
          </cell>
          <cell r="P28278">
            <v>1075</v>
          </cell>
        </row>
        <row r="28279">
          <cell r="F28279">
            <v>15.49</v>
          </cell>
          <cell r="P28279">
            <v>5161</v>
          </cell>
        </row>
        <row r="28280">
          <cell r="F28280">
            <v>16.68</v>
          </cell>
          <cell r="P28280">
            <v>1595797</v>
          </cell>
        </row>
        <row r="28281">
          <cell r="F28281">
            <v>16.73</v>
          </cell>
          <cell r="P28281">
            <v>301</v>
          </cell>
        </row>
        <row r="28282">
          <cell r="F28282">
            <v>1.63</v>
          </cell>
          <cell r="P28282">
            <v>1363</v>
          </cell>
        </row>
        <row r="28283">
          <cell r="F28283">
            <v>46.8</v>
          </cell>
          <cell r="P28283">
            <v>2304</v>
          </cell>
        </row>
        <row r="28284">
          <cell r="F28284">
            <v>2.4</v>
          </cell>
          <cell r="P28284">
            <v>502</v>
          </cell>
        </row>
        <row r="28285">
          <cell r="F28285">
            <v>6.7</v>
          </cell>
          <cell r="P28285">
            <v>475</v>
          </cell>
        </row>
        <row r="28286">
          <cell r="F28286">
            <v>4.07</v>
          </cell>
          <cell r="P28286">
            <v>54767</v>
          </cell>
        </row>
        <row r="28287">
          <cell r="F28287">
            <v>38.86</v>
          </cell>
          <cell r="P28287">
            <v>6841</v>
          </cell>
        </row>
        <row r="28288">
          <cell r="F28288">
            <v>7.97</v>
          </cell>
          <cell r="P28288">
            <v>276002</v>
          </cell>
        </row>
        <row r="28289">
          <cell r="F28289">
            <v>23.52</v>
          </cell>
          <cell r="P28289">
            <v>331</v>
          </cell>
        </row>
        <row r="28290">
          <cell r="F28290">
            <v>71.430000000000007</v>
          </cell>
          <cell r="P28290">
            <v>2644</v>
          </cell>
        </row>
        <row r="28291">
          <cell r="F28291">
            <v>2.57</v>
          </cell>
          <cell r="P28291">
            <v>26120</v>
          </cell>
        </row>
        <row r="28292">
          <cell r="F28292">
            <v>5.85</v>
          </cell>
          <cell r="P28292">
            <v>717255</v>
          </cell>
        </row>
        <row r="28293">
          <cell r="F28293">
            <v>82.85</v>
          </cell>
          <cell r="P28293">
            <v>70</v>
          </cell>
        </row>
        <row r="28294">
          <cell r="F28294">
            <v>28.81</v>
          </cell>
          <cell r="P28294">
            <v>206</v>
          </cell>
        </row>
        <row r="28295">
          <cell r="F28295">
            <v>38.54</v>
          </cell>
          <cell r="P28295">
            <v>2691</v>
          </cell>
        </row>
        <row r="28296">
          <cell r="F28296">
            <v>152.38999999999999</v>
          </cell>
          <cell r="P28296">
            <v>267</v>
          </cell>
        </row>
        <row r="28297">
          <cell r="F28297">
            <v>201.54</v>
          </cell>
          <cell r="P28297">
            <v>885</v>
          </cell>
        </row>
        <row r="28298">
          <cell r="F28298">
            <v>97.57</v>
          </cell>
          <cell r="P28298">
            <v>516</v>
          </cell>
        </row>
        <row r="28299">
          <cell r="F28299">
            <v>67.87</v>
          </cell>
          <cell r="P28299">
            <v>20478</v>
          </cell>
        </row>
        <row r="28300">
          <cell r="F28300">
            <v>2.88</v>
          </cell>
          <cell r="P28300">
            <v>475</v>
          </cell>
        </row>
        <row r="28301">
          <cell r="F28301">
            <v>89.59</v>
          </cell>
          <cell r="P28301">
            <v>1178</v>
          </cell>
        </row>
        <row r="28302">
          <cell r="F28302">
            <v>104.28</v>
          </cell>
          <cell r="P28302">
            <v>686</v>
          </cell>
        </row>
        <row r="28303">
          <cell r="F28303">
            <v>55.3</v>
          </cell>
          <cell r="P28303">
            <v>116001</v>
          </cell>
        </row>
        <row r="28304">
          <cell r="F28304">
            <v>623.87</v>
          </cell>
          <cell r="P28304">
            <v>2303</v>
          </cell>
        </row>
        <row r="28305">
          <cell r="F28305">
            <v>9.82</v>
          </cell>
          <cell r="P28305">
            <v>7163</v>
          </cell>
        </row>
        <row r="28306">
          <cell r="F28306">
            <v>27.86</v>
          </cell>
          <cell r="P28306">
            <v>1383</v>
          </cell>
        </row>
        <row r="28307">
          <cell r="F28307">
            <v>55.7</v>
          </cell>
          <cell r="P28307">
            <v>477</v>
          </cell>
        </row>
        <row r="28308">
          <cell r="F28308">
            <v>83.59</v>
          </cell>
          <cell r="P28308">
            <v>217</v>
          </cell>
        </row>
        <row r="28309">
          <cell r="F28309">
            <v>36.22</v>
          </cell>
          <cell r="P28309">
            <v>313</v>
          </cell>
        </row>
        <row r="28310">
          <cell r="F28310">
            <v>106.65</v>
          </cell>
          <cell r="P28310">
            <v>6841</v>
          </cell>
        </row>
        <row r="28311">
          <cell r="F28311">
            <v>17.989999999999998</v>
          </cell>
          <cell r="P28311">
            <v>54287</v>
          </cell>
        </row>
        <row r="28312">
          <cell r="F28312">
            <v>26.18</v>
          </cell>
          <cell r="P28312">
            <v>75830</v>
          </cell>
        </row>
        <row r="28313">
          <cell r="F28313">
            <v>57.83</v>
          </cell>
          <cell r="P28313">
            <v>1165</v>
          </cell>
        </row>
        <row r="28314">
          <cell r="F28314">
            <v>47.75</v>
          </cell>
          <cell r="P28314">
            <v>632</v>
          </cell>
        </row>
        <row r="28315">
          <cell r="F28315">
            <v>9.08</v>
          </cell>
          <cell r="P28315">
            <v>213</v>
          </cell>
        </row>
        <row r="28316">
          <cell r="F28316">
            <v>43.98</v>
          </cell>
          <cell r="P28316">
            <v>564</v>
          </cell>
        </row>
        <row r="28317">
          <cell r="F28317">
            <v>172.18</v>
          </cell>
          <cell r="P28317">
            <v>45303</v>
          </cell>
        </row>
        <row r="28318">
          <cell r="F28318">
            <v>201.42</v>
          </cell>
          <cell r="P28318">
            <v>123373</v>
          </cell>
        </row>
        <row r="28319">
          <cell r="F28319">
            <v>71.12</v>
          </cell>
          <cell r="P28319">
            <v>513</v>
          </cell>
        </row>
        <row r="28320">
          <cell r="F28320">
            <v>116.11</v>
          </cell>
          <cell r="P28320">
            <v>823</v>
          </cell>
        </row>
        <row r="28321">
          <cell r="F28321">
            <v>79.510000000000005</v>
          </cell>
          <cell r="P28321">
            <v>3402</v>
          </cell>
        </row>
        <row r="28322">
          <cell r="F28322">
            <v>140.25</v>
          </cell>
          <cell r="P28322">
            <v>95</v>
          </cell>
        </row>
        <row r="28323">
          <cell r="F28323">
            <v>72.87</v>
          </cell>
          <cell r="P28323">
            <v>2856</v>
          </cell>
        </row>
        <row r="28324">
          <cell r="F28324">
            <v>76.61</v>
          </cell>
          <cell r="P28324">
            <v>464</v>
          </cell>
        </row>
        <row r="28325">
          <cell r="F28325">
            <v>86.56</v>
          </cell>
          <cell r="P28325">
            <v>647</v>
          </cell>
        </row>
        <row r="28326">
          <cell r="F28326">
            <v>117.71</v>
          </cell>
          <cell r="P28326">
            <v>13835</v>
          </cell>
        </row>
        <row r="28327">
          <cell r="F28327">
            <v>117.9</v>
          </cell>
          <cell r="P28327">
            <v>3279</v>
          </cell>
        </row>
        <row r="28328">
          <cell r="F28328">
            <v>70.19</v>
          </cell>
          <cell r="P28328">
            <v>1574</v>
          </cell>
        </row>
        <row r="28329">
          <cell r="F28329">
            <v>6.09</v>
          </cell>
          <cell r="P28329">
            <v>7163</v>
          </cell>
        </row>
        <row r="28330">
          <cell r="F28330">
            <v>40.130000000000003</v>
          </cell>
          <cell r="P28330">
            <v>3996</v>
          </cell>
        </row>
        <row r="28331">
          <cell r="F28331">
            <v>112.59</v>
          </cell>
          <cell r="P28331">
            <v>2328</v>
          </cell>
        </row>
        <row r="28332">
          <cell r="F28332">
            <v>42.96</v>
          </cell>
          <cell r="P28332">
            <v>11256</v>
          </cell>
        </row>
        <row r="28333">
          <cell r="F28333">
            <v>56.97</v>
          </cell>
          <cell r="P28333">
            <v>2036</v>
          </cell>
        </row>
        <row r="28334">
          <cell r="F28334">
            <v>82.08</v>
          </cell>
          <cell r="P28334">
            <v>686</v>
          </cell>
        </row>
        <row r="28335">
          <cell r="F28335">
            <v>1171.19</v>
          </cell>
          <cell r="P28335">
            <v>123373</v>
          </cell>
        </row>
        <row r="28336">
          <cell r="F28336">
            <v>60.56</v>
          </cell>
          <cell r="P28336">
            <v>519</v>
          </cell>
        </row>
        <row r="28337">
          <cell r="F28337">
            <v>965.24</v>
          </cell>
          <cell r="P28337">
            <v>1263321</v>
          </cell>
        </row>
        <row r="28338">
          <cell r="F28338">
            <v>31.95</v>
          </cell>
          <cell r="P28338">
            <v>3684</v>
          </cell>
        </row>
        <row r="28339">
          <cell r="F28339">
            <v>31.66</v>
          </cell>
          <cell r="P28339">
            <v>1078</v>
          </cell>
        </row>
        <row r="28340">
          <cell r="F28340">
            <v>113.01</v>
          </cell>
          <cell r="P28340">
            <v>2089</v>
          </cell>
        </row>
        <row r="28341">
          <cell r="F28341">
            <v>72.72</v>
          </cell>
          <cell r="P28341">
            <v>2328</v>
          </cell>
        </row>
        <row r="28342">
          <cell r="F28342">
            <v>67.010000000000005</v>
          </cell>
          <cell r="P28342">
            <v>2054</v>
          </cell>
        </row>
        <row r="28343">
          <cell r="F28343">
            <v>6.87</v>
          </cell>
          <cell r="P28343">
            <v>1312</v>
          </cell>
        </row>
        <row r="28344">
          <cell r="F28344">
            <v>73.53</v>
          </cell>
          <cell r="P28344">
            <v>639</v>
          </cell>
        </row>
        <row r="28345">
          <cell r="F28345">
            <v>42.57</v>
          </cell>
          <cell r="P28345">
            <v>5161</v>
          </cell>
        </row>
        <row r="28346">
          <cell r="F28346">
            <v>103.32</v>
          </cell>
          <cell r="P28346">
            <v>343</v>
          </cell>
        </row>
        <row r="28347">
          <cell r="F28347">
            <v>78.92</v>
          </cell>
          <cell r="P28347">
            <v>2395</v>
          </cell>
        </row>
        <row r="28348">
          <cell r="F28348">
            <v>75.11</v>
          </cell>
          <cell r="P28348">
            <v>291</v>
          </cell>
        </row>
        <row r="28349">
          <cell r="F28349">
            <v>253.63</v>
          </cell>
          <cell r="P28349">
            <v>2523</v>
          </cell>
        </row>
        <row r="28350">
          <cell r="F28350">
            <v>78.709999999999994</v>
          </cell>
          <cell r="P28350">
            <v>111</v>
          </cell>
        </row>
        <row r="28351">
          <cell r="F28351">
            <v>111.46</v>
          </cell>
          <cell r="P28351">
            <v>2304</v>
          </cell>
        </row>
        <row r="28352">
          <cell r="F28352">
            <v>45.31</v>
          </cell>
          <cell r="P28352">
            <v>207</v>
          </cell>
        </row>
        <row r="28353">
          <cell r="F28353">
            <v>77.290000000000006</v>
          </cell>
          <cell r="P28353">
            <v>5507</v>
          </cell>
        </row>
        <row r="28354">
          <cell r="F28354">
            <v>2.41</v>
          </cell>
          <cell r="P28354">
            <v>331</v>
          </cell>
        </row>
        <row r="28355">
          <cell r="F28355">
            <v>27.01</v>
          </cell>
          <cell r="P28355">
            <v>1089</v>
          </cell>
        </row>
        <row r="28356">
          <cell r="F28356">
            <v>4.32</v>
          </cell>
          <cell r="P28356">
            <v>23</v>
          </cell>
        </row>
        <row r="28357">
          <cell r="F28357">
            <v>87</v>
          </cell>
          <cell r="P28357">
            <v>1201</v>
          </cell>
        </row>
        <row r="28358">
          <cell r="F28358">
            <v>1.85</v>
          </cell>
          <cell r="P28358">
            <v>94325</v>
          </cell>
        </row>
        <row r="28359">
          <cell r="F28359">
            <v>36.14</v>
          </cell>
          <cell r="P28359">
            <v>5161</v>
          </cell>
        </row>
        <row r="28360">
          <cell r="F28360">
            <v>57.1</v>
          </cell>
          <cell r="P28360">
            <v>630</v>
          </cell>
        </row>
        <row r="28361">
          <cell r="F28361">
            <v>44.38</v>
          </cell>
          <cell r="P28361">
            <v>313</v>
          </cell>
        </row>
        <row r="28362">
          <cell r="F28362">
            <v>97.87</v>
          </cell>
          <cell r="P28362">
            <v>203571</v>
          </cell>
        </row>
        <row r="28363">
          <cell r="F28363">
            <v>56.66</v>
          </cell>
          <cell r="P28363">
            <v>759</v>
          </cell>
        </row>
        <row r="28364">
          <cell r="F28364">
            <v>40.98</v>
          </cell>
          <cell r="P28364">
            <v>68211</v>
          </cell>
        </row>
        <row r="28365">
          <cell r="F28365">
            <v>106.61</v>
          </cell>
          <cell r="P28365">
            <v>1261</v>
          </cell>
        </row>
        <row r="28366">
          <cell r="F28366">
            <v>68.260000000000005</v>
          </cell>
          <cell r="P28366">
            <v>291</v>
          </cell>
        </row>
        <row r="28367">
          <cell r="F28367">
            <v>5.3</v>
          </cell>
          <cell r="P28367">
            <v>142</v>
          </cell>
        </row>
        <row r="28368">
          <cell r="F28368">
            <v>13.02</v>
          </cell>
          <cell r="P28368">
            <v>2368</v>
          </cell>
        </row>
        <row r="28369">
          <cell r="F28369">
            <v>73.930000000000007</v>
          </cell>
          <cell r="P28369">
            <v>970</v>
          </cell>
        </row>
        <row r="28370">
          <cell r="F28370">
            <v>64.33</v>
          </cell>
          <cell r="P28370">
            <v>123</v>
          </cell>
        </row>
        <row r="28371">
          <cell r="F28371">
            <v>549.03</v>
          </cell>
          <cell r="P28371">
            <v>2457</v>
          </cell>
        </row>
        <row r="28372">
          <cell r="F28372">
            <v>25.14</v>
          </cell>
          <cell r="P28372">
            <v>413574</v>
          </cell>
        </row>
        <row r="28373">
          <cell r="F28373">
            <v>69.98</v>
          </cell>
          <cell r="P28373">
            <v>137067</v>
          </cell>
        </row>
        <row r="28374">
          <cell r="F28374">
            <v>118.53</v>
          </cell>
          <cell r="P28374">
            <v>397</v>
          </cell>
        </row>
        <row r="28375">
          <cell r="F28375">
            <v>259.2</v>
          </cell>
          <cell r="P28375">
            <v>1689</v>
          </cell>
        </row>
        <row r="28376">
          <cell r="F28376">
            <v>125.71</v>
          </cell>
          <cell r="P28376">
            <v>95</v>
          </cell>
        </row>
        <row r="28377">
          <cell r="F28377">
            <v>14.19</v>
          </cell>
          <cell r="P28377">
            <v>478</v>
          </cell>
        </row>
        <row r="28378">
          <cell r="F28378">
            <v>79.77</v>
          </cell>
          <cell r="P28378">
            <v>47211</v>
          </cell>
        </row>
        <row r="28379">
          <cell r="F28379">
            <v>3.41</v>
          </cell>
          <cell r="P28379">
            <v>32891</v>
          </cell>
        </row>
        <row r="28380">
          <cell r="F28380">
            <v>2.69</v>
          </cell>
          <cell r="P28380">
            <v>341</v>
          </cell>
        </row>
        <row r="28381">
          <cell r="F28381">
            <v>1.83</v>
          </cell>
          <cell r="P28381">
            <v>504</v>
          </cell>
        </row>
        <row r="28382">
          <cell r="F28382">
            <v>45.04</v>
          </cell>
          <cell r="P28382">
            <v>2148</v>
          </cell>
        </row>
        <row r="28383">
          <cell r="F28383">
            <v>7.42</v>
          </cell>
          <cell r="P28383">
            <v>540</v>
          </cell>
        </row>
        <row r="28384">
          <cell r="F28384">
            <v>86.66</v>
          </cell>
          <cell r="P28384">
            <v>824</v>
          </cell>
        </row>
        <row r="28385">
          <cell r="F28385">
            <v>27.24</v>
          </cell>
          <cell r="P28385">
            <v>59744</v>
          </cell>
        </row>
        <row r="28386">
          <cell r="F28386">
            <v>79.83</v>
          </cell>
          <cell r="P28386">
            <v>970</v>
          </cell>
        </row>
        <row r="28387">
          <cell r="F28387">
            <v>47.66</v>
          </cell>
          <cell r="P28387">
            <v>71335</v>
          </cell>
        </row>
        <row r="28388">
          <cell r="F28388">
            <v>40.08</v>
          </cell>
          <cell r="P28388">
            <v>1312922</v>
          </cell>
        </row>
        <row r="28389">
          <cell r="F28389">
            <v>452.77</v>
          </cell>
          <cell r="P28389">
            <v>239</v>
          </cell>
        </row>
        <row r="28390">
          <cell r="F28390">
            <v>76.55</v>
          </cell>
          <cell r="P28390">
            <v>23</v>
          </cell>
        </row>
        <row r="28391">
          <cell r="F28391">
            <v>8.5299999999999994</v>
          </cell>
          <cell r="P28391">
            <v>2376</v>
          </cell>
        </row>
        <row r="28392">
          <cell r="F28392">
            <v>46.93</v>
          </cell>
          <cell r="P28392">
            <v>34153</v>
          </cell>
        </row>
        <row r="28393">
          <cell r="F28393">
            <v>79.58</v>
          </cell>
          <cell r="P28393">
            <v>277</v>
          </cell>
        </row>
        <row r="28394">
          <cell r="F28394">
            <v>22.2</v>
          </cell>
          <cell r="P28394">
            <v>19054</v>
          </cell>
        </row>
        <row r="28395">
          <cell r="F28395">
            <v>157.66</v>
          </cell>
          <cell r="P28395">
            <v>601723</v>
          </cell>
        </row>
        <row r="28396">
          <cell r="F28396">
            <v>142.47999999999999</v>
          </cell>
          <cell r="P28396">
            <v>1804</v>
          </cell>
        </row>
        <row r="28397">
          <cell r="F28397">
            <v>1.89</v>
          </cell>
          <cell r="P28397">
            <v>771</v>
          </cell>
        </row>
        <row r="28398">
          <cell r="F28398">
            <v>11.54</v>
          </cell>
          <cell r="P28398">
            <v>4056</v>
          </cell>
        </row>
        <row r="28399">
          <cell r="F28399">
            <v>49.32</v>
          </cell>
          <cell r="P28399">
            <v>276002</v>
          </cell>
        </row>
        <row r="28400">
          <cell r="F28400">
            <v>46.46</v>
          </cell>
          <cell r="P28400">
            <v>106</v>
          </cell>
        </row>
        <row r="28401">
          <cell r="F28401">
            <v>25.71</v>
          </cell>
          <cell r="P28401">
            <v>1196</v>
          </cell>
        </row>
        <row r="28402">
          <cell r="F28402">
            <v>36.799999999999997</v>
          </cell>
          <cell r="P28402">
            <v>564</v>
          </cell>
        </row>
        <row r="28403">
          <cell r="F28403">
            <v>4.4800000000000004</v>
          </cell>
          <cell r="P28403">
            <v>5577</v>
          </cell>
        </row>
        <row r="28404">
          <cell r="F28404">
            <v>56.76</v>
          </cell>
          <cell r="P28404">
            <v>1412</v>
          </cell>
        </row>
        <row r="28405">
          <cell r="F28405">
            <v>13.07</v>
          </cell>
          <cell r="P28405">
            <v>2870</v>
          </cell>
        </row>
        <row r="28406">
          <cell r="F28406">
            <v>60.38</v>
          </cell>
          <cell r="P28406">
            <v>31394</v>
          </cell>
        </row>
        <row r="28407">
          <cell r="F28407">
            <v>65.27</v>
          </cell>
          <cell r="P28407">
            <v>186140</v>
          </cell>
        </row>
        <row r="28408">
          <cell r="F28408">
            <v>179.79</v>
          </cell>
          <cell r="P28408">
            <v>1925</v>
          </cell>
        </row>
        <row r="28409">
          <cell r="F28409">
            <v>161.69</v>
          </cell>
          <cell r="P28409">
            <v>20478</v>
          </cell>
        </row>
        <row r="28410">
          <cell r="F28410">
            <v>110.65</v>
          </cell>
          <cell r="P28410">
            <v>1979</v>
          </cell>
        </row>
        <row r="28411">
          <cell r="F28411">
            <v>3.59</v>
          </cell>
          <cell r="P28411">
            <v>10295</v>
          </cell>
        </row>
        <row r="28412">
          <cell r="F28412">
            <v>5.95</v>
          </cell>
          <cell r="P28412">
            <v>19408</v>
          </cell>
        </row>
        <row r="28413">
          <cell r="F28413">
            <v>103.91</v>
          </cell>
          <cell r="P28413">
            <v>5621</v>
          </cell>
        </row>
        <row r="28414">
          <cell r="F28414">
            <v>148.99</v>
          </cell>
          <cell r="P28414">
            <v>804</v>
          </cell>
        </row>
        <row r="28415">
          <cell r="F28415">
            <v>4.67</v>
          </cell>
          <cell r="P28415">
            <v>765</v>
          </cell>
        </row>
        <row r="28416">
          <cell r="F28416">
            <v>46.98</v>
          </cell>
          <cell r="P28416">
            <v>4074</v>
          </cell>
        </row>
        <row r="28417">
          <cell r="F28417">
            <v>26.09</v>
          </cell>
          <cell r="P28417">
            <v>836</v>
          </cell>
        </row>
        <row r="28418">
          <cell r="F28418">
            <v>2.63</v>
          </cell>
          <cell r="P28418">
            <v>37</v>
          </cell>
        </row>
        <row r="28419">
          <cell r="F28419">
            <v>65.260000000000005</v>
          </cell>
          <cell r="P28419">
            <v>1102</v>
          </cell>
        </row>
        <row r="28420">
          <cell r="F28420">
            <v>2.52</v>
          </cell>
          <cell r="P28420">
            <v>31394</v>
          </cell>
        </row>
        <row r="28421">
          <cell r="F28421">
            <v>14.43</v>
          </cell>
          <cell r="P28421">
            <v>1490</v>
          </cell>
        </row>
        <row r="28422">
          <cell r="F28422">
            <v>28.6</v>
          </cell>
          <cell r="P28422">
            <v>6508</v>
          </cell>
        </row>
        <row r="28423">
          <cell r="F28423">
            <v>188.11</v>
          </cell>
          <cell r="P28423">
            <v>525713</v>
          </cell>
        </row>
        <row r="28424">
          <cell r="F28424">
            <v>55.53</v>
          </cell>
          <cell r="P28424">
            <v>532</v>
          </cell>
        </row>
        <row r="28425">
          <cell r="F28425">
            <v>263.77</v>
          </cell>
          <cell r="P28425">
            <v>320420</v>
          </cell>
        </row>
        <row r="28426">
          <cell r="F28426">
            <v>13.25</v>
          </cell>
          <cell r="P28426">
            <v>129</v>
          </cell>
        </row>
        <row r="28427">
          <cell r="F28427">
            <v>46.27</v>
          </cell>
          <cell r="P28427">
            <v>2471</v>
          </cell>
        </row>
        <row r="28428">
          <cell r="F28428">
            <v>32.270000000000003</v>
          </cell>
          <cell r="P28428">
            <v>105549</v>
          </cell>
        </row>
        <row r="28429">
          <cell r="F28429">
            <v>9.41</v>
          </cell>
          <cell r="P28429">
            <v>972</v>
          </cell>
        </row>
        <row r="28430">
          <cell r="F28430">
            <v>63.36</v>
          </cell>
          <cell r="P28430">
            <v>564</v>
          </cell>
        </row>
        <row r="28431">
          <cell r="F28431">
            <v>36.6</v>
          </cell>
          <cell r="P28431">
            <v>276002</v>
          </cell>
        </row>
        <row r="28432">
          <cell r="F28432">
            <v>437.61</v>
          </cell>
          <cell r="P28432">
            <v>1930</v>
          </cell>
        </row>
        <row r="28433">
          <cell r="F28433">
            <v>113.51</v>
          </cell>
          <cell r="P28433">
            <v>540</v>
          </cell>
        </row>
        <row r="28434">
          <cell r="F28434">
            <v>231.9</v>
          </cell>
          <cell r="P28434">
            <v>71485</v>
          </cell>
        </row>
        <row r="28435">
          <cell r="F28435">
            <v>17.23</v>
          </cell>
          <cell r="P28435">
            <v>6841</v>
          </cell>
        </row>
        <row r="28436">
          <cell r="F28436">
            <v>110.67</v>
          </cell>
          <cell r="P28436">
            <v>5901</v>
          </cell>
        </row>
        <row r="28437">
          <cell r="F28437">
            <v>79.89</v>
          </cell>
          <cell r="P28437">
            <v>198</v>
          </cell>
        </row>
        <row r="28438">
          <cell r="F28438">
            <v>5.2</v>
          </cell>
          <cell r="P28438">
            <v>1631</v>
          </cell>
        </row>
        <row r="28439">
          <cell r="F28439">
            <v>6.1</v>
          </cell>
          <cell r="P28439">
            <v>1213</v>
          </cell>
        </row>
        <row r="28440">
          <cell r="F28440">
            <v>99.46</v>
          </cell>
          <cell r="P28440">
            <v>10717</v>
          </cell>
        </row>
        <row r="28441">
          <cell r="F28441">
            <v>75.319999999999993</v>
          </cell>
          <cell r="P28441">
            <v>464</v>
          </cell>
        </row>
        <row r="28442">
          <cell r="F28442">
            <v>93.31</v>
          </cell>
          <cell r="P28442">
            <v>1412</v>
          </cell>
        </row>
        <row r="28443">
          <cell r="F28443">
            <v>40.51</v>
          </cell>
          <cell r="P28443">
            <v>1758</v>
          </cell>
        </row>
        <row r="28444">
          <cell r="F28444">
            <v>101.98</v>
          </cell>
          <cell r="P28444">
            <v>94325</v>
          </cell>
        </row>
        <row r="28445">
          <cell r="F28445">
            <v>106.05</v>
          </cell>
          <cell r="P28445">
            <v>45303</v>
          </cell>
        </row>
        <row r="28446">
          <cell r="F28446">
            <v>78.13</v>
          </cell>
          <cell r="P28446">
            <v>1504</v>
          </cell>
        </row>
        <row r="28447">
          <cell r="F28447">
            <v>81.5</v>
          </cell>
          <cell r="P28447">
            <v>8512</v>
          </cell>
        </row>
        <row r="28448">
          <cell r="F28448">
            <v>66.16</v>
          </cell>
          <cell r="P28448">
            <v>222785</v>
          </cell>
        </row>
        <row r="28449">
          <cell r="F28449">
            <v>65.56</v>
          </cell>
          <cell r="P28449">
            <v>33917</v>
          </cell>
        </row>
        <row r="28450">
          <cell r="F28450">
            <v>75.97</v>
          </cell>
          <cell r="P28450">
            <v>1288</v>
          </cell>
        </row>
        <row r="28451">
          <cell r="F28451">
            <v>80.19</v>
          </cell>
          <cell r="P28451">
            <v>2290</v>
          </cell>
        </row>
        <row r="28452">
          <cell r="F28452">
            <v>190.7</v>
          </cell>
          <cell r="P28452">
            <v>186140</v>
          </cell>
        </row>
        <row r="28453">
          <cell r="F28453">
            <v>46.4</v>
          </cell>
          <cell r="P28453">
            <v>1526206</v>
          </cell>
        </row>
        <row r="28454">
          <cell r="F28454">
            <v>82.3</v>
          </cell>
          <cell r="P28454">
            <v>134056</v>
          </cell>
        </row>
        <row r="28455">
          <cell r="F28455">
            <v>106.03</v>
          </cell>
          <cell r="P28455">
            <v>1382480</v>
          </cell>
        </row>
        <row r="28456">
          <cell r="F28456">
            <v>65.959999999999994</v>
          </cell>
          <cell r="P28456">
            <v>198</v>
          </cell>
        </row>
        <row r="28457">
          <cell r="F28457">
            <v>56.11</v>
          </cell>
          <cell r="P28457">
            <v>1423</v>
          </cell>
        </row>
        <row r="28458">
          <cell r="F28458">
            <v>7.61</v>
          </cell>
          <cell r="P28458">
            <v>348</v>
          </cell>
        </row>
        <row r="28459">
          <cell r="F28459">
            <v>1.48</v>
          </cell>
          <cell r="P28459">
            <v>722</v>
          </cell>
        </row>
        <row r="28460">
          <cell r="F28460">
            <v>2.1800000000000002</v>
          </cell>
          <cell r="P28460">
            <v>413574</v>
          </cell>
        </row>
        <row r="28461">
          <cell r="F28461">
            <v>83.74</v>
          </cell>
          <cell r="P28461">
            <v>595</v>
          </cell>
        </row>
        <row r="28462">
          <cell r="F28462">
            <v>133.54</v>
          </cell>
          <cell r="P28462">
            <v>4508</v>
          </cell>
        </row>
        <row r="28463">
          <cell r="F28463">
            <v>92.78</v>
          </cell>
          <cell r="P28463">
            <v>333497</v>
          </cell>
        </row>
        <row r="28464">
          <cell r="F28464">
            <v>71.98</v>
          </cell>
          <cell r="P28464">
            <v>76383</v>
          </cell>
        </row>
        <row r="28465">
          <cell r="F28465">
            <v>30.15</v>
          </cell>
          <cell r="P28465">
            <v>1102</v>
          </cell>
        </row>
        <row r="28466">
          <cell r="F28466">
            <v>73.010000000000005</v>
          </cell>
          <cell r="P28466">
            <v>1770</v>
          </cell>
        </row>
        <row r="28467">
          <cell r="F28467">
            <v>4.38</v>
          </cell>
          <cell r="P28467">
            <v>224256</v>
          </cell>
        </row>
        <row r="28468">
          <cell r="F28468">
            <v>30.23</v>
          </cell>
          <cell r="P28468">
            <v>3119</v>
          </cell>
        </row>
        <row r="28469">
          <cell r="F28469">
            <v>94.24</v>
          </cell>
          <cell r="P28469">
            <v>7268</v>
          </cell>
        </row>
        <row r="28470">
          <cell r="F28470">
            <v>9.14</v>
          </cell>
          <cell r="P28470">
            <v>215</v>
          </cell>
        </row>
        <row r="28471">
          <cell r="F28471">
            <v>100.09</v>
          </cell>
          <cell r="P28471">
            <v>1512</v>
          </cell>
        </row>
        <row r="28472">
          <cell r="F28472">
            <v>102.37</v>
          </cell>
          <cell r="P28472">
            <v>3202</v>
          </cell>
        </row>
        <row r="28473">
          <cell r="F28473">
            <v>134.09</v>
          </cell>
          <cell r="P28473">
            <v>1606</v>
          </cell>
        </row>
        <row r="28474">
          <cell r="F28474">
            <v>42.59</v>
          </cell>
          <cell r="P28474">
            <v>4090</v>
          </cell>
        </row>
        <row r="28475">
          <cell r="F28475">
            <v>18.34</v>
          </cell>
          <cell r="P28475">
            <v>2401</v>
          </cell>
        </row>
        <row r="28476">
          <cell r="F28476">
            <v>6.51</v>
          </cell>
          <cell r="P28476">
            <v>804</v>
          </cell>
        </row>
        <row r="28477">
          <cell r="F28477">
            <v>46.88</v>
          </cell>
          <cell r="P28477">
            <v>136</v>
          </cell>
        </row>
        <row r="28478">
          <cell r="F28478">
            <v>2.5</v>
          </cell>
          <cell r="P28478">
            <v>21902</v>
          </cell>
        </row>
        <row r="28479">
          <cell r="F28479">
            <v>10.33</v>
          </cell>
          <cell r="P28479">
            <v>7565</v>
          </cell>
        </row>
        <row r="28480">
          <cell r="F28480">
            <v>32.4</v>
          </cell>
          <cell r="P28480">
            <v>6025</v>
          </cell>
        </row>
        <row r="28481">
          <cell r="F28481">
            <v>96.43</v>
          </cell>
          <cell r="P28481">
            <v>307</v>
          </cell>
        </row>
        <row r="28482">
          <cell r="F28482">
            <v>38.619999999999997</v>
          </cell>
          <cell r="P28482">
            <v>106</v>
          </cell>
        </row>
        <row r="28483">
          <cell r="F28483">
            <v>88.26</v>
          </cell>
          <cell r="P28483">
            <v>33804</v>
          </cell>
        </row>
        <row r="28484">
          <cell r="F28484">
            <v>73.17</v>
          </cell>
          <cell r="P28484">
            <v>2368</v>
          </cell>
        </row>
        <row r="28485">
          <cell r="F28485">
            <v>19.66</v>
          </cell>
          <cell r="P28485">
            <v>1263321</v>
          </cell>
        </row>
        <row r="28486">
          <cell r="F28486">
            <v>117.84</v>
          </cell>
          <cell r="P28486">
            <v>459921</v>
          </cell>
        </row>
        <row r="28487">
          <cell r="F28487">
            <v>17.09</v>
          </cell>
          <cell r="P28487">
            <v>757530</v>
          </cell>
        </row>
        <row r="28488">
          <cell r="F28488">
            <v>44.46</v>
          </cell>
          <cell r="P28488">
            <v>53</v>
          </cell>
        </row>
        <row r="28489">
          <cell r="F28489">
            <v>61.46</v>
          </cell>
          <cell r="P28489">
            <v>717255</v>
          </cell>
        </row>
        <row r="28490">
          <cell r="F28490">
            <v>258.44</v>
          </cell>
          <cell r="P28490">
            <v>540</v>
          </cell>
        </row>
        <row r="28491">
          <cell r="F28491">
            <v>3.95</v>
          </cell>
          <cell r="P28491">
            <v>313</v>
          </cell>
        </row>
        <row r="28492">
          <cell r="F28492">
            <v>4.59</v>
          </cell>
          <cell r="P28492">
            <v>1643</v>
          </cell>
        </row>
        <row r="28493">
          <cell r="F28493">
            <v>244.66</v>
          </cell>
          <cell r="P28493">
            <v>123373</v>
          </cell>
        </row>
        <row r="28494">
          <cell r="F28494">
            <v>1.92</v>
          </cell>
          <cell r="P28494">
            <v>11250</v>
          </cell>
        </row>
        <row r="28495">
          <cell r="F28495">
            <v>64.08</v>
          </cell>
          <cell r="P28495">
            <v>6469</v>
          </cell>
        </row>
        <row r="28496">
          <cell r="F28496">
            <v>85.27</v>
          </cell>
          <cell r="P28496">
            <v>493806</v>
          </cell>
        </row>
        <row r="28497">
          <cell r="F28497">
            <v>10.85</v>
          </cell>
          <cell r="P28497">
            <v>1656</v>
          </cell>
        </row>
        <row r="28498">
          <cell r="F28498">
            <v>44.28</v>
          </cell>
          <cell r="P28498">
            <v>190178</v>
          </cell>
        </row>
        <row r="28499">
          <cell r="F28499">
            <v>133.32</v>
          </cell>
          <cell r="P28499">
            <v>2408</v>
          </cell>
        </row>
        <row r="28500">
          <cell r="F28500">
            <v>29.18</v>
          </cell>
          <cell r="P28500">
            <v>1850</v>
          </cell>
        </row>
        <row r="28501">
          <cell r="F28501">
            <v>98.97</v>
          </cell>
          <cell r="P28501">
            <v>15647</v>
          </cell>
        </row>
        <row r="28502">
          <cell r="F28502">
            <v>1.23</v>
          </cell>
          <cell r="P28502">
            <v>606</v>
          </cell>
        </row>
        <row r="28503">
          <cell r="F28503">
            <v>4.18</v>
          </cell>
          <cell r="P28503">
            <v>3684</v>
          </cell>
        </row>
        <row r="28504">
          <cell r="F28504">
            <v>1.1299999999999999</v>
          </cell>
          <cell r="P28504">
            <v>78968</v>
          </cell>
        </row>
        <row r="28505">
          <cell r="F28505">
            <v>45.24</v>
          </cell>
          <cell r="P28505">
            <v>4653</v>
          </cell>
        </row>
        <row r="28506">
          <cell r="F28506">
            <v>55.98</v>
          </cell>
          <cell r="P28506">
            <v>4589</v>
          </cell>
        </row>
        <row r="28507">
          <cell r="F28507">
            <v>54.82</v>
          </cell>
          <cell r="P28507">
            <v>4056</v>
          </cell>
        </row>
        <row r="28508">
          <cell r="F28508">
            <v>4.37</v>
          </cell>
          <cell r="P28508">
            <v>502</v>
          </cell>
        </row>
        <row r="28509">
          <cell r="F28509">
            <v>198.03</v>
          </cell>
          <cell r="P28509">
            <v>34496</v>
          </cell>
        </row>
        <row r="28510">
          <cell r="F28510">
            <v>68.53</v>
          </cell>
          <cell r="P28510">
            <v>1690</v>
          </cell>
        </row>
        <row r="28511">
          <cell r="F28511">
            <v>2.92</v>
          </cell>
          <cell r="P28511">
            <v>77</v>
          </cell>
        </row>
        <row r="28512">
          <cell r="F28512">
            <v>83.01</v>
          </cell>
          <cell r="P28512">
            <v>470</v>
          </cell>
        </row>
        <row r="28513">
          <cell r="F28513">
            <v>77.27</v>
          </cell>
          <cell r="P28513">
            <v>7430</v>
          </cell>
        </row>
        <row r="28514">
          <cell r="F28514">
            <v>61.52</v>
          </cell>
          <cell r="P28514">
            <v>343</v>
          </cell>
        </row>
        <row r="28515">
          <cell r="F28515">
            <v>80.180000000000007</v>
          </cell>
          <cell r="P28515">
            <v>92608</v>
          </cell>
        </row>
        <row r="28516">
          <cell r="F28516">
            <v>60.62</v>
          </cell>
          <cell r="P28516">
            <v>5507</v>
          </cell>
        </row>
        <row r="28517">
          <cell r="F28517">
            <v>77.150000000000006</v>
          </cell>
          <cell r="P28517">
            <v>139</v>
          </cell>
        </row>
        <row r="28518">
          <cell r="F28518">
            <v>1.2</v>
          </cell>
          <cell r="P28518">
            <v>878</v>
          </cell>
        </row>
        <row r="28519">
          <cell r="F28519">
            <v>56.99</v>
          </cell>
          <cell r="P28519">
            <v>128354</v>
          </cell>
        </row>
        <row r="28520">
          <cell r="F28520">
            <v>8.08</v>
          </cell>
          <cell r="P28520">
            <v>158701</v>
          </cell>
        </row>
        <row r="28521">
          <cell r="F28521">
            <v>1.55</v>
          </cell>
          <cell r="P28521">
            <v>5512</v>
          </cell>
        </row>
        <row r="28522">
          <cell r="F28522">
            <v>74.930000000000007</v>
          </cell>
          <cell r="P28522">
            <v>349</v>
          </cell>
        </row>
        <row r="28523">
          <cell r="F28523">
            <v>55.96</v>
          </cell>
          <cell r="P28523">
            <v>6841</v>
          </cell>
        </row>
        <row r="28524">
          <cell r="F28524">
            <v>12.07</v>
          </cell>
          <cell r="P28524">
            <v>224256</v>
          </cell>
        </row>
        <row r="28525">
          <cell r="F28525">
            <v>48.33</v>
          </cell>
          <cell r="P28525">
            <v>310</v>
          </cell>
        </row>
        <row r="28526">
          <cell r="F28526">
            <v>50.67</v>
          </cell>
          <cell r="P28526">
            <v>2870</v>
          </cell>
        </row>
        <row r="28527">
          <cell r="F28527">
            <v>334.33</v>
          </cell>
          <cell r="P28527">
            <v>77</v>
          </cell>
        </row>
        <row r="28528">
          <cell r="F28528">
            <v>73.95</v>
          </cell>
          <cell r="P28528">
            <v>20478</v>
          </cell>
        </row>
        <row r="28529">
          <cell r="F28529">
            <v>45.44</v>
          </cell>
          <cell r="P28529">
            <v>1666</v>
          </cell>
        </row>
        <row r="28530">
          <cell r="F28530">
            <v>8.8000000000000007</v>
          </cell>
          <cell r="P28530">
            <v>54767</v>
          </cell>
        </row>
        <row r="28531">
          <cell r="F28531">
            <v>5.79</v>
          </cell>
          <cell r="P28531">
            <v>464</v>
          </cell>
        </row>
        <row r="28532">
          <cell r="F28532">
            <v>42.97</v>
          </cell>
          <cell r="P28532">
            <v>391389</v>
          </cell>
        </row>
        <row r="28533">
          <cell r="F28533">
            <v>16.45</v>
          </cell>
          <cell r="P28533">
            <v>43102</v>
          </cell>
        </row>
        <row r="28534">
          <cell r="F28534">
            <v>5.0199999999999996</v>
          </cell>
          <cell r="P28534">
            <v>2036</v>
          </cell>
        </row>
        <row r="28535">
          <cell r="F28535">
            <v>140.05000000000001</v>
          </cell>
          <cell r="P28535">
            <v>163415</v>
          </cell>
        </row>
        <row r="28536">
          <cell r="F28536">
            <v>9.1</v>
          </cell>
          <cell r="P28536">
            <v>1791</v>
          </cell>
        </row>
        <row r="28537">
          <cell r="F28537">
            <v>170.4</v>
          </cell>
          <cell r="P28537">
            <v>94325</v>
          </cell>
        </row>
        <row r="28538">
          <cell r="F28538">
            <v>6.41</v>
          </cell>
          <cell r="P28538">
            <v>1666</v>
          </cell>
        </row>
        <row r="28539">
          <cell r="F28539">
            <v>9.56</v>
          </cell>
          <cell r="P28539">
            <v>104396</v>
          </cell>
        </row>
        <row r="28540">
          <cell r="F28540">
            <v>19.71</v>
          </cell>
          <cell r="P28540">
            <v>937</v>
          </cell>
        </row>
        <row r="28541">
          <cell r="F28541">
            <v>8.98</v>
          </cell>
          <cell r="P28541">
            <v>2328</v>
          </cell>
        </row>
        <row r="28542">
          <cell r="F28542">
            <v>2.5499999999999998</v>
          </cell>
          <cell r="P28542">
            <v>1909</v>
          </cell>
        </row>
        <row r="28543">
          <cell r="F28543">
            <v>11.45</v>
          </cell>
          <cell r="P28543">
            <v>443</v>
          </cell>
        </row>
        <row r="28544">
          <cell r="F28544">
            <v>64.87</v>
          </cell>
          <cell r="P28544">
            <v>355</v>
          </cell>
        </row>
        <row r="28545">
          <cell r="F28545">
            <v>8.06</v>
          </cell>
          <cell r="P28545">
            <v>129</v>
          </cell>
        </row>
        <row r="28546">
          <cell r="F28546">
            <v>18.59</v>
          </cell>
          <cell r="P28546">
            <v>6713</v>
          </cell>
        </row>
        <row r="28547">
          <cell r="F28547">
            <v>38.409999999999997</v>
          </cell>
          <cell r="P28547">
            <v>525713</v>
          </cell>
        </row>
        <row r="28548">
          <cell r="F28548">
            <v>4.99</v>
          </cell>
          <cell r="P28548">
            <v>489</v>
          </cell>
        </row>
        <row r="28549">
          <cell r="F28549">
            <v>6.06</v>
          </cell>
          <cell r="P28549">
            <v>241</v>
          </cell>
        </row>
        <row r="28550">
          <cell r="F28550">
            <v>2.94</v>
          </cell>
          <cell r="P28550">
            <v>1606</v>
          </cell>
        </row>
        <row r="28551">
          <cell r="F28551">
            <v>31.9</v>
          </cell>
          <cell r="P28551">
            <v>502</v>
          </cell>
        </row>
        <row r="28552">
          <cell r="F28552">
            <v>3.11</v>
          </cell>
          <cell r="P28552">
            <v>376</v>
          </cell>
        </row>
        <row r="28553">
          <cell r="F28553">
            <v>65.52</v>
          </cell>
          <cell r="P28553">
            <v>1766</v>
          </cell>
        </row>
        <row r="28554">
          <cell r="F28554">
            <v>200.65</v>
          </cell>
          <cell r="P28554">
            <v>7646</v>
          </cell>
        </row>
        <row r="28555">
          <cell r="F28555">
            <v>5.79</v>
          </cell>
          <cell r="P28555">
            <v>248858</v>
          </cell>
        </row>
        <row r="28556">
          <cell r="F28556">
            <v>39.130000000000003</v>
          </cell>
          <cell r="P28556">
            <v>397</v>
          </cell>
        </row>
        <row r="28557">
          <cell r="F28557">
            <v>5.25</v>
          </cell>
          <cell r="P28557">
            <v>9521</v>
          </cell>
        </row>
        <row r="28558">
          <cell r="F28558">
            <v>84.56</v>
          </cell>
          <cell r="P28558">
            <v>5760</v>
          </cell>
        </row>
        <row r="28559">
          <cell r="F28559">
            <v>21.07</v>
          </cell>
          <cell r="P28559">
            <v>50835</v>
          </cell>
        </row>
        <row r="28560">
          <cell r="F28560">
            <v>19.66</v>
          </cell>
          <cell r="P28560">
            <v>32891</v>
          </cell>
        </row>
        <row r="28561">
          <cell r="F28561">
            <v>45.55</v>
          </cell>
          <cell r="P28561">
            <v>20328</v>
          </cell>
        </row>
        <row r="28562">
          <cell r="F28562">
            <v>20.440000000000001</v>
          </cell>
          <cell r="P28562">
            <v>17867</v>
          </cell>
        </row>
        <row r="28563">
          <cell r="F28563">
            <v>92.69</v>
          </cell>
          <cell r="P28563">
            <v>1201</v>
          </cell>
        </row>
        <row r="28564">
          <cell r="F28564">
            <v>67.290000000000006</v>
          </cell>
          <cell r="P28564">
            <v>140</v>
          </cell>
        </row>
        <row r="28565">
          <cell r="F28565">
            <v>64.2</v>
          </cell>
          <cell r="P28565">
            <v>1126</v>
          </cell>
        </row>
        <row r="28566">
          <cell r="F28566">
            <v>3.17</v>
          </cell>
          <cell r="P28566">
            <v>1574</v>
          </cell>
        </row>
        <row r="28567">
          <cell r="F28567">
            <v>104.61</v>
          </cell>
          <cell r="P28567">
            <v>459921</v>
          </cell>
        </row>
        <row r="28568">
          <cell r="F28568">
            <v>34.04</v>
          </cell>
          <cell r="P28568">
            <v>5512</v>
          </cell>
        </row>
        <row r="28569">
          <cell r="F28569">
            <v>94.77</v>
          </cell>
          <cell r="P28569">
            <v>732</v>
          </cell>
        </row>
        <row r="28570">
          <cell r="F28570">
            <v>52.22</v>
          </cell>
          <cell r="P28570">
            <v>3202</v>
          </cell>
        </row>
        <row r="28571">
          <cell r="F28571">
            <v>160.81</v>
          </cell>
          <cell r="P28571">
            <v>6629</v>
          </cell>
        </row>
        <row r="28572">
          <cell r="F28572">
            <v>39.159999999999997</v>
          </cell>
          <cell r="P28572">
            <v>533</v>
          </cell>
        </row>
        <row r="28573">
          <cell r="F28573">
            <v>7.52</v>
          </cell>
          <cell r="P28573">
            <v>932</v>
          </cell>
        </row>
        <row r="28574">
          <cell r="F28574">
            <v>97.99</v>
          </cell>
          <cell r="P28574">
            <v>1423</v>
          </cell>
        </row>
        <row r="28575">
          <cell r="F28575">
            <v>109.7</v>
          </cell>
          <cell r="P28575">
            <v>86954</v>
          </cell>
        </row>
        <row r="28576">
          <cell r="F28576">
            <v>1.79</v>
          </cell>
          <cell r="P28576">
            <v>9815</v>
          </cell>
        </row>
        <row r="28577">
          <cell r="F28577">
            <v>52.75</v>
          </cell>
          <cell r="P28577">
            <v>602</v>
          </cell>
        </row>
        <row r="28578">
          <cell r="F28578">
            <v>25.92</v>
          </cell>
          <cell r="P28578">
            <v>6841</v>
          </cell>
        </row>
        <row r="28579">
          <cell r="F28579">
            <v>1.24</v>
          </cell>
          <cell r="P28579">
            <v>71335</v>
          </cell>
        </row>
        <row r="28580">
          <cell r="F28580">
            <v>59.14</v>
          </cell>
          <cell r="P28580">
            <v>5875</v>
          </cell>
        </row>
        <row r="28581">
          <cell r="F28581">
            <v>66.680000000000007</v>
          </cell>
          <cell r="P28581">
            <v>6120</v>
          </cell>
        </row>
        <row r="28582">
          <cell r="F28582">
            <v>9.49</v>
          </cell>
          <cell r="P28582">
            <v>5161</v>
          </cell>
        </row>
        <row r="28583">
          <cell r="F28583">
            <v>68.62</v>
          </cell>
          <cell r="P28583">
            <v>178</v>
          </cell>
        </row>
        <row r="28584">
          <cell r="F28584">
            <v>7.59</v>
          </cell>
          <cell r="P28584">
            <v>43102</v>
          </cell>
        </row>
        <row r="28585">
          <cell r="F28585">
            <v>16.170000000000002</v>
          </cell>
          <cell r="P28585">
            <v>17867</v>
          </cell>
        </row>
        <row r="28586">
          <cell r="F28586">
            <v>54.03</v>
          </cell>
          <cell r="P28586">
            <v>1892</v>
          </cell>
        </row>
        <row r="28587">
          <cell r="F28587">
            <v>83.67</v>
          </cell>
          <cell r="P28587">
            <v>2092</v>
          </cell>
        </row>
        <row r="28588">
          <cell r="F28588">
            <v>84.35</v>
          </cell>
          <cell r="P28588">
            <v>2456</v>
          </cell>
        </row>
        <row r="28589">
          <cell r="F28589">
            <v>5.08</v>
          </cell>
          <cell r="P28589">
            <v>35299</v>
          </cell>
        </row>
        <row r="28590">
          <cell r="F28590">
            <v>524.36</v>
          </cell>
          <cell r="P28590">
            <v>1504</v>
          </cell>
        </row>
        <row r="28591">
          <cell r="F28591">
            <v>94.46</v>
          </cell>
          <cell r="P28591">
            <v>177</v>
          </cell>
        </row>
        <row r="28592">
          <cell r="F28592">
            <v>44.84</v>
          </cell>
          <cell r="P28592">
            <v>21902</v>
          </cell>
        </row>
        <row r="28593">
          <cell r="F28593">
            <v>55.22</v>
          </cell>
          <cell r="P28593">
            <v>5548</v>
          </cell>
        </row>
        <row r="28594">
          <cell r="F28594">
            <v>48.63</v>
          </cell>
          <cell r="P28594">
            <v>4913</v>
          </cell>
        </row>
        <row r="28595">
          <cell r="F28595">
            <v>2.82</v>
          </cell>
          <cell r="P28595">
            <v>1383</v>
          </cell>
        </row>
        <row r="28596">
          <cell r="F28596">
            <v>59.54</v>
          </cell>
          <cell r="P28596">
            <v>2290</v>
          </cell>
        </row>
        <row r="28597">
          <cell r="F28597">
            <v>30.52</v>
          </cell>
          <cell r="P28597">
            <v>308</v>
          </cell>
        </row>
        <row r="28598">
          <cell r="F28598">
            <v>40.270000000000003</v>
          </cell>
          <cell r="P28598">
            <v>207</v>
          </cell>
        </row>
        <row r="28599">
          <cell r="F28599">
            <v>28.61</v>
          </cell>
          <cell r="P28599">
            <v>1909</v>
          </cell>
        </row>
        <row r="28600">
          <cell r="F28600">
            <v>58.48</v>
          </cell>
          <cell r="P28600">
            <v>687276</v>
          </cell>
        </row>
        <row r="28601">
          <cell r="F28601">
            <v>9.85</v>
          </cell>
          <cell r="P28601">
            <v>3289</v>
          </cell>
        </row>
        <row r="28602">
          <cell r="F28602">
            <v>37.82</v>
          </cell>
          <cell r="P28602">
            <v>878</v>
          </cell>
        </row>
        <row r="28603">
          <cell r="F28603">
            <v>53.59</v>
          </cell>
          <cell r="P28603">
            <v>1847</v>
          </cell>
        </row>
        <row r="28604">
          <cell r="F28604">
            <v>80.59</v>
          </cell>
          <cell r="P28604">
            <v>606</v>
          </cell>
        </row>
        <row r="28605">
          <cell r="F28605">
            <v>29.66</v>
          </cell>
          <cell r="P28605">
            <v>21125</v>
          </cell>
        </row>
        <row r="28606">
          <cell r="F28606">
            <v>30.93</v>
          </cell>
          <cell r="P28606">
            <v>21125</v>
          </cell>
        </row>
        <row r="28607">
          <cell r="F28607">
            <v>64.150000000000006</v>
          </cell>
          <cell r="P28607">
            <v>217</v>
          </cell>
        </row>
        <row r="28608">
          <cell r="F28608">
            <v>12.69</v>
          </cell>
          <cell r="P28608">
            <v>85</v>
          </cell>
        </row>
        <row r="28609">
          <cell r="F28609">
            <v>4.09</v>
          </cell>
          <cell r="P28609">
            <v>5507</v>
          </cell>
        </row>
        <row r="28610">
          <cell r="F28610">
            <v>8.59</v>
          </cell>
          <cell r="P28610">
            <v>1789</v>
          </cell>
        </row>
        <row r="28611">
          <cell r="F28611">
            <v>4.0199999999999996</v>
          </cell>
          <cell r="P28611">
            <v>73</v>
          </cell>
        </row>
        <row r="28612">
          <cell r="F28612">
            <v>100.25</v>
          </cell>
          <cell r="P28612">
            <v>1423</v>
          </cell>
        </row>
        <row r="28613">
          <cell r="F28613">
            <v>16.34</v>
          </cell>
          <cell r="P28613">
            <v>1512</v>
          </cell>
        </row>
        <row r="28614">
          <cell r="F28614">
            <v>59.01</v>
          </cell>
          <cell r="P28614">
            <v>3451</v>
          </cell>
        </row>
        <row r="28615">
          <cell r="F28615">
            <v>135.38</v>
          </cell>
          <cell r="P28615">
            <v>1478</v>
          </cell>
        </row>
        <row r="28616">
          <cell r="F28616">
            <v>51.2</v>
          </cell>
          <cell r="P28616">
            <v>1490</v>
          </cell>
        </row>
        <row r="28617">
          <cell r="F28617">
            <v>143.01</v>
          </cell>
          <cell r="P28617">
            <v>6469</v>
          </cell>
        </row>
        <row r="28618">
          <cell r="F28618">
            <v>55.7</v>
          </cell>
          <cell r="P28618">
            <v>4573</v>
          </cell>
        </row>
        <row r="28619">
          <cell r="F28619">
            <v>7.45</v>
          </cell>
          <cell r="P28619">
            <v>61</v>
          </cell>
        </row>
        <row r="28620">
          <cell r="F28620">
            <v>59.44</v>
          </cell>
          <cell r="P28620">
            <v>970</v>
          </cell>
        </row>
        <row r="28621">
          <cell r="F28621">
            <v>14.31</v>
          </cell>
          <cell r="P28621">
            <v>1766</v>
          </cell>
        </row>
        <row r="28622">
          <cell r="F28622">
            <v>42</v>
          </cell>
          <cell r="P28622">
            <v>776</v>
          </cell>
        </row>
        <row r="28623">
          <cell r="F28623">
            <v>12.04</v>
          </cell>
          <cell r="P28623">
            <v>695</v>
          </cell>
        </row>
        <row r="28624">
          <cell r="F28624">
            <v>287.62</v>
          </cell>
          <cell r="P28624">
            <v>5662</v>
          </cell>
        </row>
        <row r="28625">
          <cell r="F28625">
            <v>64.37</v>
          </cell>
          <cell r="P28625">
            <v>1201</v>
          </cell>
        </row>
        <row r="28626">
          <cell r="F28626">
            <v>65.14</v>
          </cell>
          <cell r="P28626">
            <v>222785</v>
          </cell>
        </row>
        <row r="28627">
          <cell r="F28627">
            <v>82.4</v>
          </cell>
          <cell r="P28627">
            <v>1675</v>
          </cell>
        </row>
        <row r="28628">
          <cell r="F28628">
            <v>28.49</v>
          </cell>
          <cell r="P28628">
            <v>54185</v>
          </cell>
        </row>
        <row r="28629">
          <cell r="F28629">
            <v>8.66</v>
          </cell>
          <cell r="P28629">
            <v>1563</v>
          </cell>
        </row>
        <row r="28630">
          <cell r="F28630">
            <v>91.51</v>
          </cell>
          <cell r="P28630">
            <v>399</v>
          </cell>
        </row>
        <row r="28631">
          <cell r="F28631">
            <v>162.94</v>
          </cell>
          <cell r="P28631">
            <v>7646</v>
          </cell>
        </row>
        <row r="28632">
          <cell r="F28632">
            <v>6.89</v>
          </cell>
          <cell r="P28632">
            <v>21437</v>
          </cell>
        </row>
        <row r="28633">
          <cell r="F28633">
            <v>98.92</v>
          </cell>
          <cell r="P28633">
            <v>124967</v>
          </cell>
        </row>
        <row r="28634">
          <cell r="F28634">
            <v>58.19</v>
          </cell>
          <cell r="P28634">
            <v>198</v>
          </cell>
        </row>
        <row r="28635">
          <cell r="F28635">
            <v>138.6</v>
          </cell>
          <cell r="P28635">
            <v>1892</v>
          </cell>
        </row>
        <row r="28636">
          <cell r="F28636">
            <v>19</v>
          </cell>
          <cell r="P28636">
            <v>1617</v>
          </cell>
        </row>
        <row r="28637">
          <cell r="F28637">
            <v>72.37</v>
          </cell>
          <cell r="P28637">
            <v>419</v>
          </cell>
        </row>
        <row r="28638">
          <cell r="F28638">
            <v>330.15</v>
          </cell>
          <cell r="P28638">
            <v>5621</v>
          </cell>
        </row>
        <row r="28639">
          <cell r="F28639">
            <v>68.349999999999994</v>
          </cell>
          <cell r="P28639">
            <v>1383</v>
          </cell>
        </row>
        <row r="28640">
          <cell r="F28640">
            <v>14.96</v>
          </cell>
          <cell r="P28640">
            <v>91</v>
          </cell>
        </row>
        <row r="28641">
          <cell r="F28641">
            <v>118.28</v>
          </cell>
          <cell r="P28641">
            <v>277</v>
          </cell>
        </row>
        <row r="28642">
          <cell r="F28642">
            <v>2.73</v>
          </cell>
          <cell r="P28642">
            <v>206</v>
          </cell>
        </row>
        <row r="28643">
          <cell r="F28643">
            <v>9.07</v>
          </cell>
          <cell r="P28643">
            <v>391389</v>
          </cell>
        </row>
        <row r="28644">
          <cell r="F28644">
            <v>33.03</v>
          </cell>
          <cell r="P28644">
            <v>276896</v>
          </cell>
        </row>
        <row r="28645">
          <cell r="F28645">
            <v>40.14</v>
          </cell>
          <cell r="P28645">
            <v>46</v>
          </cell>
        </row>
        <row r="28646">
          <cell r="F28646">
            <v>6.96</v>
          </cell>
          <cell r="P28646">
            <v>2121</v>
          </cell>
        </row>
        <row r="28647">
          <cell r="F28647">
            <v>74.55</v>
          </cell>
          <cell r="P28647">
            <v>277</v>
          </cell>
        </row>
        <row r="28648">
          <cell r="F28648">
            <v>133.77000000000001</v>
          </cell>
          <cell r="P28648">
            <v>19054</v>
          </cell>
        </row>
        <row r="28649">
          <cell r="F28649">
            <v>7.44</v>
          </cell>
          <cell r="P28649">
            <v>242</v>
          </cell>
        </row>
        <row r="28650">
          <cell r="F28650">
            <v>56.87</v>
          </cell>
          <cell r="P28650">
            <v>7646</v>
          </cell>
        </row>
        <row r="28651">
          <cell r="F28651">
            <v>3.9</v>
          </cell>
          <cell r="P28651">
            <v>2135</v>
          </cell>
        </row>
        <row r="28652">
          <cell r="F28652">
            <v>7.79</v>
          </cell>
          <cell r="P28652">
            <v>30770</v>
          </cell>
        </row>
        <row r="28653">
          <cell r="F28653">
            <v>9.8800000000000008</v>
          </cell>
          <cell r="P28653">
            <v>520</v>
          </cell>
        </row>
        <row r="28654">
          <cell r="F28654">
            <v>54.89</v>
          </cell>
          <cell r="P28654">
            <v>2456</v>
          </cell>
        </row>
        <row r="28655">
          <cell r="F28655">
            <v>104.95</v>
          </cell>
          <cell r="P28655">
            <v>1126</v>
          </cell>
        </row>
        <row r="28656">
          <cell r="F28656">
            <v>76.59</v>
          </cell>
          <cell r="P28656">
            <v>399</v>
          </cell>
        </row>
        <row r="28657">
          <cell r="F28657">
            <v>5.9</v>
          </cell>
          <cell r="P28657">
            <v>5760</v>
          </cell>
        </row>
        <row r="28658">
          <cell r="F28658">
            <v>47.51</v>
          </cell>
          <cell r="P28658">
            <v>2644</v>
          </cell>
        </row>
        <row r="28659">
          <cell r="F28659">
            <v>190.76</v>
          </cell>
          <cell r="P28659">
            <v>50835</v>
          </cell>
        </row>
        <row r="28660">
          <cell r="F28660">
            <v>4.88</v>
          </cell>
          <cell r="P28660">
            <v>310</v>
          </cell>
        </row>
        <row r="28661">
          <cell r="F28661">
            <v>59.36</v>
          </cell>
          <cell r="P28661">
            <v>46563</v>
          </cell>
        </row>
        <row r="28662">
          <cell r="F28662">
            <v>85.23</v>
          </cell>
          <cell r="P28662">
            <v>6469</v>
          </cell>
        </row>
        <row r="28663">
          <cell r="F28663">
            <v>59.82</v>
          </cell>
          <cell r="P28663">
            <v>9993</v>
          </cell>
        </row>
        <row r="28664">
          <cell r="F28664">
            <v>41.22</v>
          </cell>
          <cell r="P28664">
            <v>123</v>
          </cell>
        </row>
        <row r="28665">
          <cell r="F28665">
            <v>3.71</v>
          </cell>
          <cell r="P28665">
            <v>2258</v>
          </cell>
        </row>
        <row r="28666">
          <cell r="F28666">
            <v>171.15</v>
          </cell>
          <cell r="P28666">
            <v>1523</v>
          </cell>
        </row>
        <row r="28667">
          <cell r="F28667">
            <v>11.23</v>
          </cell>
          <cell r="P28667">
            <v>5507</v>
          </cell>
        </row>
        <row r="28668">
          <cell r="F28668">
            <v>10.42</v>
          </cell>
          <cell r="P28668">
            <v>1271</v>
          </cell>
        </row>
        <row r="28669">
          <cell r="F28669">
            <v>112.79</v>
          </cell>
          <cell r="P28669">
            <v>2395</v>
          </cell>
        </row>
        <row r="28670">
          <cell r="F28670">
            <v>130.85</v>
          </cell>
          <cell r="P28670">
            <v>229</v>
          </cell>
        </row>
        <row r="28671">
          <cell r="F28671">
            <v>43.3</v>
          </cell>
          <cell r="P28671">
            <v>207</v>
          </cell>
        </row>
        <row r="28672">
          <cell r="F28672">
            <v>159.66</v>
          </cell>
          <cell r="P28672">
            <v>1909</v>
          </cell>
        </row>
        <row r="28673">
          <cell r="F28673">
            <v>3.97</v>
          </cell>
          <cell r="P28673">
            <v>571</v>
          </cell>
        </row>
        <row r="28674">
          <cell r="F28674">
            <v>20.260000000000002</v>
          </cell>
          <cell r="P28674">
            <v>471</v>
          </cell>
        </row>
        <row r="28675">
          <cell r="F28675">
            <v>6.08</v>
          </cell>
          <cell r="P28675">
            <v>123373</v>
          </cell>
        </row>
        <row r="28676">
          <cell r="F28676">
            <v>237.59</v>
          </cell>
          <cell r="P28676">
            <v>475</v>
          </cell>
        </row>
        <row r="28677">
          <cell r="F28677">
            <v>143.61000000000001</v>
          </cell>
          <cell r="P28677">
            <v>1909</v>
          </cell>
        </row>
        <row r="28678">
          <cell r="F28678">
            <v>48.91</v>
          </cell>
          <cell r="P28678">
            <v>910148</v>
          </cell>
        </row>
        <row r="28679">
          <cell r="F28679">
            <v>36.700000000000003</v>
          </cell>
          <cell r="P28679">
            <v>1126</v>
          </cell>
        </row>
        <row r="28680">
          <cell r="F28680">
            <v>166.93</v>
          </cell>
          <cell r="P28680">
            <v>137067</v>
          </cell>
        </row>
        <row r="28681">
          <cell r="F28681">
            <v>37.21</v>
          </cell>
          <cell r="P28681">
            <v>178</v>
          </cell>
        </row>
        <row r="28682">
          <cell r="F28682">
            <v>7.29</v>
          </cell>
          <cell r="P28682">
            <v>2307</v>
          </cell>
        </row>
        <row r="28683">
          <cell r="F28683">
            <v>7.02</v>
          </cell>
          <cell r="P28683">
            <v>464</v>
          </cell>
        </row>
        <row r="28684">
          <cell r="F28684">
            <v>204.79</v>
          </cell>
          <cell r="P28684">
            <v>5895</v>
          </cell>
        </row>
        <row r="28685">
          <cell r="F28685">
            <v>40.82</v>
          </cell>
          <cell r="P28685">
            <v>60</v>
          </cell>
        </row>
        <row r="28686">
          <cell r="F28686">
            <v>78.89</v>
          </cell>
          <cell r="P28686">
            <v>5577</v>
          </cell>
        </row>
        <row r="28687">
          <cell r="F28687">
            <v>1.31</v>
          </cell>
          <cell r="P28687">
            <v>85</v>
          </cell>
        </row>
        <row r="28688">
          <cell r="F28688">
            <v>8.9600000000000009</v>
          </cell>
          <cell r="P28688">
            <v>1925</v>
          </cell>
        </row>
        <row r="28689">
          <cell r="F28689">
            <v>55.7</v>
          </cell>
          <cell r="P28689">
            <v>1766</v>
          </cell>
        </row>
        <row r="28690">
          <cell r="F28690">
            <v>6.93</v>
          </cell>
          <cell r="P28690">
            <v>4367</v>
          </cell>
        </row>
        <row r="28691">
          <cell r="F28691">
            <v>94.2</v>
          </cell>
          <cell r="P28691">
            <v>1228</v>
          </cell>
        </row>
        <row r="28692">
          <cell r="F28692">
            <v>38.08</v>
          </cell>
          <cell r="P28692">
            <v>50489</v>
          </cell>
        </row>
        <row r="28693">
          <cell r="F28693">
            <v>3.76</v>
          </cell>
          <cell r="P28693">
            <v>1725</v>
          </cell>
        </row>
        <row r="28694">
          <cell r="F28694">
            <v>148.79</v>
          </cell>
          <cell r="P28694">
            <v>1526206</v>
          </cell>
        </row>
        <row r="28695">
          <cell r="F28695">
            <v>28.55</v>
          </cell>
          <cell r="P28695">
            <v>828</v>
          </cell>
        </row>
        <row r="28696">
          <cell r="F28696">
            <v>144.74</v>
          </cell>
          <cell r="P28696">
            <v>186140</v>
          </cell>
        </row>
        <row r="28697">
          <cell r="F28697">
            <v>2.0299999999999998</v>
          </cell>
          <cell r="P28697">
            <v>222785</v>
          </cell>
        </row>
        <row r="28698">
          <cell r="F28698">
            <v>5.95</v>
          </cell>
          <cell r="P28698">
            <v>478</v>
          </cell>
        </row>
        <row r="28699">
          <cell r="F28699">
            <v>31.42</v>
          </cell>
          <cell r="P28699">
            <v>1190</v>
          </cell>
        </row>
        <row r="28700">
          <cell r="F28700">
            <v>20.239999999999998</v>
          </cell>
          <cell r="P28700">
            <v>21902</v>
          </cell>
        </row>
        <row r="28701">
          <cell r="F28701">
            <v>2.15</v>
          </cell>
          <cell r="P28701">
            <v>34496</v>
          </cell>
        </row>
        <row r="28702">
          <cell r="F28702">
            <v>57.86</v>
          </cell>
          <cell r="P28702">
            <v>1302</v>
          </cell>
        </row>
        <row r="28703">
          <cell r="F28703">
            <v>52.07</v>
          </cell>
          <cell r="P28703">
            <v>639</v>
          </cell>
        </row>
        <row r="28704">
          <cell r="F28704">
            <v>28.87</v>
          </cell>
          <cell r="P28704">
            <v>1461</v>
          </cell>
        </row>
        <row r="28705">
          <cell r="F28705">
            <v>7.79</v>
          </cell>
          <cell r="P28705">
            <v>6284</v>
          </cell>
        </row>
        <row r="28706">
          <cell r="F28706">
            <v>22.43</v>
          </cell>
          <cell r="P28706">
            <v>16183</v>
          </cell>
        </row>
        <row r="28707">
          <cell r="F28707">
            <v>4.43</v>
          </cell>
          <cell r="P28707">
            <v>1789</v>
          </cell>
        </row>
        <row r="28708">
          <cell r="F28708">
            <v>31.08</v>
          </cell>
          <cell r="P28708">
            <v>47249</v>
          </cell>
        </row>
        <row r="28709">
          <cell r="F28709">
            <v>8.49</v>
          </cell>
          <cell r="P28709">
            <v>6841</v>
          </cell>
        </row>
        <row r="28710">
          <cell r="F28710">
            <v>8.89</v>
          </cell>
          <cell r="P28710">
            <v>1274</v>
          </cell>
        </row>
        <row r="28711">
          <cell r="F28711">
            <v>26.14</v>
          </cell>
          <cell r="P28711">
            <v>782</v>
          </cell>
        </row>
        <row r="28712">
          <cell r="F28712">
            <v>141.22</v>
          </cell>
          <cell r="P28712">
            <v>186140</v>
          </cell>
        </row>
        <row r="28713">
          <cell r="F28713">
            <v>3.05</v>
          </cell>
          <cell r="P28713">
            <v>156391</v>
          </cell>
        </row>
        <row r="28714">
          <cell r="F28714">
            <v>90.71</v>
          </cell>
          <cell r="P28714">
            <v>736284</v>
          </cell>
        </row>
        <row r="28715">
          <cell r="F28715">
            <v>53.56</v>
          </cell>
          <cell r="P28715">
            <v>1312922</v>
          </cell>
        </row>
        <row r="28716">
          <cell r="F28716">
            <v>1.25</v>
          </cell>
          <cell r="P28716">
            <v>11751</v>
          </cell>
        </row>
        <row r="28717">
          <cell r="F28717">
            <v>138.63999999999999</v>
          </cell>
          <cell r="P28717">
            <v>6951</v>
          </cell>
        </row>
        <row r="28718">
          <cell r="F28718">
            <v>12.26</v>
          </cell>
          <cell r="P28718">
            <v>31394</v>
          </cell>
        </row>
        <row r="28719">
          <cell r="F28719">
            <v>32.880000000000003</v>
          </cell>
          <cell r="P28719">
            <v>2607</v>
          </cell>
        </row>
        <row r="28720">
          <cell r="F28720">
            <v>2.46</v>
          </cell>
          <cell r="P28720">
            <v>2504700</v>
          </cell>
        </row>
        <row r="28721">
          <cell r="F28721">
            <v>707.02</v>
          </cell>
          <cell r="P28721">
            <v>2870</v>
          </cell>
        </row>
        <row r="28722">
          <cell r="F28722">
            <v>9.6300000000000008</v>
          </cell>
          <cell r="P28722">
            <v>4729</v>
          </cell>
        </row>
        <row r="28723">
          <cell r="F28723">
            <v>50.37</v>
          </cell>
          <cell r="P28723">
            <v>965</v>
          </cell>
        </row>
        <row r="28724">
          <cell r="F28724">
            <v>57.98</v>
          </cell>
          <cell r="P28724">
            <v>242</v>
          </cell>
        </row>
        <row r="28725">
          <cell r="F28725">
            <v>25.38</v>
          </cell>
          <cell r="P28725">
            <v>471</v>
          </cell>
        </row>
        <row r="28726">
          <cell r="F28726">
            <v>36.86</v>
          </cell>
          <cell r="P28726">
            <v>1789</v>
          </cell>
        </row>
        <row r="28727">
          <cell r="F28727">
            <v>61.97</v>
          </cell>
          <cell r="P28727">
            <v>4198</v>
          </cell>
        </row>
        <row r="28728">
          <cell r="F28728">
            <v>9.5500000000000007</v>
          </cell>
          <cell r="P28728">
            <v>21902</v>
          </cell>
        </row>
        <row r="28729">
          <cell r="F28729">
            <v>75.89</v>
          </cell>
          <cell r="P28729">
            <v>79008</v>
          </cell>
        </row>
        <row r="28730">
          <cell r="F28730">
            <v>104.23</v>
          </cell>
          <cell r="P28730">
            <v>61</v>
          </cell>
        </row>
        <row r="28731">
          <cell r="F28731">
            <v>2.36</v>
          </cell>
          <cell r="P28731">
            <v>493806</v>
          </cell>
        </row>
        <row r="28732">
          <cell r="F28732">
            <v>52.24</v>
          </cell>
          <cell r="P28732">
            <v>1178</v>
          </cell>
        </row>
        <row r="28733">
          <cell r="F28733">
            <v>55.8</v>
          </cell>
          <cell r="P28733">
            <v>647</v>
          </cell>
        </row>
        <row r="28734">
          <cell r="F28734">
            <v>8.99</v>
          </cell>
          <cell r="P28734">
            <v>156391</v>
          </cell>
        </row>
        <row r="28735">
          <cell r="F28735">
            <v>49.28</v>
          </cell>
          <cell r="P28735">
            <v>1126</v>
          </cell>
        </row>
        <row r="28736">
          <cell r="F28736">
            <v>31.58</v>
          </cell>
          <cell r="P28736">
            <v>19685</v>
          </cell>
        </row>
        <row r="28737">
          <cell r="F28737">
            <v>64.48</v>
          </cell>
          <cell r="P28737">
            <v>70</v>
          </cell>
        </row>
        <row r="28738">
          <cell r="F28738">
            <v>8.14</v>
          </cell>
          <cell r="P28738">
            <v>151785</v>
          </cell>
        </row>
        <row r="28739">
          <cell r="F28739">
            <v>5.01</v>
          </cell>
          <cell r="P28739">
            <v>628</v>
          </cell>
        </row>
        <row r="28740">
          <cell r="F28740">
            <v>39.9</v>
          </cell>
          <cell r="P28740">
            <v>42384</v>
          </cell>
        </row>
        <row r="28741">
          <cell r="F28741">
            <v>1.43</v>
          </cell>
          <cell r="P28741">
            <v>54767</v>
          </cell>
        </row>
        <row r="28742">
          <cell r="F28742">
            <v>63.22</v>
          </cell>
          <cell r="P28742">
            <v>741</v>
          </cell>
        </row>
        <row r="28743">
          <cell r="F28743">
            <v>43.98</v>
          </cell>
          <cell r="P28743">
            <v>23727</v>
          </cell>
        </row>
        <row r="28744">
          <cell r="F28744">
            <v>76.8</v>
          </cell>
          <cell r="P28744">
            <v>2457</v>
          </cell>
        </row>
        <row r="28745">
          <cell r="F28745">
            <v>31.77</v>
          </cell>
          <cell r="P28745">
            <v>140</v>
          </cell>
        </row>
        <row r="28746">
          <cell r="F28746">
            <v>34.799999999999997</v>
          </cell>
          <cell r="P28746">
            <v>824</v>
          </cell>
        </row>
        <row r="28747">
          <cell r="F28747">
            <v>5.61</v>
          </cell>
          <cell r="P28747">
            <v>3996</v>
          </cell>
        </row>
        <row r="28748">
          <cell r="F28748">
            <v>81.37</v>
          </cell>
          <cell r="P28748">
            <v>5211</v>
          </cell>
        </row>
        <row r="28749">
          <cell r="F28749">
            <v>129.46</v>
          </cell>
          <cell r="P28749">
            <v>2328</v>
          </cell>
        </row>
        <row r="28750">
          <cell r="F28750">
            <v>211.09</v>
          </cell>
          <cell r="P28750">
            <v>333497</v>
          </cell>
        </row>
        <row r="28751">
          <cell r="F28751">
            <v>100.04</v>
          </cell>
          <cell r="P28751">
            <v>2457</v>
          </cell>
        </row>
        <row r="28752">
          <cell r="F28752">
            <v>14.31</v>
          </cell>
          <cell r="P28752">
            <v>3104</v>
          </cell>
        </row>
        <row r="28753">
          <cell r="F28753">
            <v>179.06</v>
          </cell>
          <cell r="P28753">
            <v>3104</v>
          </cell>
        </row>
        <row r="28754">
          <cell r="F28754">
            <v>8.17</v>
          </cell>
          <cell r="P28754">
            <v>61</v>
          </cell>
        </row>
        <row r="28755">
          <cell r="F28755">
            <v>1.89</v>
          </cell>
          <cell r="P28755">
            <v>214703</v>
          </cell>
        </row>
        <row r="28756">
          <cell r="F28756">
            <v>7.88</v>
          </cell>
          <cell r="P28756">
            <v>19685</v>
          </cell>
        </row>
        <row r="28757">
          <cell r="F28757">
            <v>4.84</v>
          </cell>
          <cell r="P28757">
            <v>2408</v>
          </cell>
        </row>
        <row r="28758">
          <cell r="F28758">
            <v>3.16</v>
          </cell>
          <cell r="P28758">
            <v>1186</v>
          </cell>
        </row>
        <row r="28759">
          <cell r="F28759">
            <v>29.87</v>
          </cell>
          <cell r="P28759">
            <v>914</v>
          </cell>
        </row>
        <row r="28760">
          <cell r="F28760">
            <v>60.41</v>
          </cell>
          <cell r="P28760">
            <v>365</v>
          </cell>
        </row>
        <row r="28761">
          <cell r="F28761">
            <v>6.53</v>
          </cell>
          <cell r="P28761">
            <v>1523</v>
          </cell>
        </row>
        <row r="28762">
          <cell r="F28762">
            <v>304.32</v>
          </cell>
          <cell r="P28762">
            <v>757530</v>
          </cell>
        </row>
        <row r="28763">
          <cell r="F28763">
            <v>71.03</v>
          </cell>
          <cell r="P28763">
            <v>1643</v>
          </cell>
        </row>
        <row r="28764">
          <cell r="F28764">
            <v>83.97</v>
          </cell>
          <cell r="P28764">
            <v>3684</v>
          </cell>
        </row>
        <row r="28765">
          <cell r="F28765">
            <v>37.5</v>
          </cell>
          <cell r="P28765">
            <v>626</v>
          </cell>
        </row>
        <row r="28766">
          <cell r="F28766">
            <v>16.27</v>
          </cell>
          <cell r="P28766">
            <v>242</v>
          </cell>
        </row>
        <row r="28767">
          <cell r="F28767">
            <v>101.7</v>
          </cell>
          <cell r="P28767">
            <v>407</v>
          </cell>
        </row>
        <row r="28768">
          <cell r="F28768">
            <v>202.12</v>
          </cell>
          <cell r="P28768">
            <v>271</v>
          </cell>
        </row>
        <row r="28769">
          <cell r="F28769">
            <v>64.150000000000006</v>
          </cell>
          <cell r="P28769">
            <v>3119</v>
          </cell>
        </row>
        <row r="28770">
          <cell r="F28770">
            <v>53.35</v>
          </cell>
          <cell r="P28770">
            <v>3833</v>
          </cell>
        </row>
        <row r="28771">
          <cell r="F28771">
            <v>114.71</v>
          </cell>
          <cell r="P28771">
            <v>9784</v>
          </cell>
        </row>
        <row r="28772">
          <cell r="F28772">
            <v>75.67</v>
          </cell>
          <cell r="P28772">
            <v>2135</v>
          </cell>
        </row>
        <row r="28773">
          <cell r="F28773">
            <v>132.1</v>
          </cell>
          <cell r="P28773">
            <v>626</v>
          </cell>
        </row>
        <row r="28774">
          <cell r="F28774">
            <v>3.35</v>
          </cell>
          <cell r="P28774">
            <v>59744</v>
          </cell>
        </row>
        <row r="28775">
          <cell r="F28775">
            <v>54.06</v>
          </cell>
          <cell r="P28775">
            <v>42619</v>
          </cell>
        </row>
        <row r="28776">
          <cell r="F28776">
            <v>9.6300000000000008</v>
          </cell>
          <cell r="P28776">
            <v>338</v>
          </cell>
        </row>
        <row r="28777">
          <cell r="F28777">
            <v>64.27</v>
          </cell>
          <cell r="P28777">
            <v>653</v>
          </cell>
        </row>
        <row r="28778">
          <cell r="F28778">
            <v>333.11</v>
          </cell>
          <cell r="P28778">
            <v>1063</v>
          </cell>
        </row>
        <row r="28779">
          <cell r="F28779">
            <v>5.25</v>
          </cell>
          <cell r="P28779">
            <v>2368</v>
          </cell>
        </row>
        <row r="28780">
          <cell r="F28780">
            <v>179.62</v>
          </cell>
          <cell r="P28780">
            <v>2471</v>
          </cell>
        </row>
        <row r="28781">
          <cell r="F28781">
            <v>70.540000000000006</v>
          </cell>
          <cell r="P28781">
            <v>642</v>
          </cell>
        </row>
        <row r="28782">
          <cell r="F28782">
            <v>41.26</v>
          </cell>
          <cell r="P28782">
            <v>2870</v>
          </cell>
        </row>
        <row r="28783">
          <cell r="F28783">
            <v>50.41</v>
          </cell>
          <cell r="P28783">
            <v>1536</v>
          </cell>
        </row>
        <row r="28784">
          <cell r="F28784">
            <v>1.86</v>
          </cell>
          <cell r="P28784">
            <v>31394</v>
          </cell>
        </row>
        <row r="28785">
          <cell r="F28785">
            <v>24.58</v>
          </cell>
          <cell r="P28785">
            <v>2661</v>
          </cell>
        </row>
        <row r="28786">
          <cell r="F28786">
            <v>75.209999999999994</v>
          </cell>
          <cell r="P28786">
            <v>186140</v>
          </cell>
        </row>
        <row r="28787">
          <cell r="F28787">
            <v>5.13</v>
          </cell>
          <cell r="P28787">
            <v>276896</v>
          </cell>
        </row>
        <row r="28788">
          <cell r="F28788">
            <v>80.819999999999993</v>
          </cell>
          <cell r="P28788">
            <v>4677</v>
          </cell>
        </row>
        <row r="28789">
          <cell r="F28789">
            <v>6</v>
          </cell>
          <cell r="P28789">
            <v>2836</v>
          </cell>
        </row>
        <row r="28790">
          <cell r="F28790">
            <v>4.9000000000000004</v>
          </cell>
          <cell r="P28790">
            <v>47</v>
          </cell>
        </row>
        <row r="28791">
          <cell r="F28791">
            <v>74.38</v>
          </cell>
          <cell r="P28791">
            <v>229</v>
          </cell>
        </row>
        <row r="28792">
          <cell r="F28792">
            <v>2.12</v>
          </cell>
          <cell r="P28792">
            <v>1909</v>
          </cell>
        </row>
        <row r="28793">
          <cell r="F28793">
            <v>53.6</v>
          </cell>
          <cell r="P28793">
            <v>2307</v>
          </cell>
        </row>
        <row r="28794">
          <cell r="F28794">
            <v>79.64</v>
          </cell>
          <cell r="P28794">
            <v>1679</v>
          </cell>
        </row>
        <row r="28795">
          <cell r="F28795">
            <v>17.75</v>
          </cell>
          <cell r="P28795">
            <v>513</v>
          </cell>
        </row>
        <row r="28796">
          <cell r="F28796">
            <v>64.489999999999995</v>
          </cell>
          <cell r="P28796">
            <v>2290</v>
          </cell>
        </row>
        <row r="28797">
          <cell r="F28797">
            <v>3.02</v>
          </cell>
          <cell r="P28797">
            <v>1312922</v>
          </cell>
        </row>
        <row r="28798">
          <cell r="F28798">
            <v>2.13</v>
          </cell>
          <cell r="P28798">
            <v>27971</v>
          </cell>
        </row>
        <row r="28799">
          <cell r="F28799">
            <v>74.77</v>
          </cell>
          <cell r="P28799">
            <v>177</v>
          </cell>
        </row>
        <row r="28800">
          <cell r="F28800">
            <v>122.01</v>
          </cell>
          <cell r="P28800">
            <v>218</v>
          </cell>
        </row>
        <row r="28801">
          <cell r="F28801">
            <v>8.18</v>
          </cell>
          <cell r="P28801">
            <v>922</v>
          </cell>
        </row>
        <row r="28802">
          <cell r="F28802">
            <v>16.28</v>
          </cell>
          <cell r="P28802">
            <v>7155</v>
          </cell>
        </row>
        <row r="28803">
          <cell r="F28803">
            <v>8.23</v>
          </cell>
          <cell r="P28803">
            <v>9815</v>
          </cell>
        </row>
        <row r="28804">
          <cell r="F28804">
            <v>3.98</v>
          </cell>
          <cell r="P28804">
            <v>17867</v>
          </cell>
        </row>
        <row r="28805">
          <cell r="F28805">
            <v>60.1</v>
          </cell>
          <cell r="P28805">
            <v>1186</v>
          </cell>
        </row>
        <row r="28806">
          <cell r="F28806">
            <v>504.33</v>
          </cell>
          <cell r="P28806">
            <v>10295</v>
          </cell>
        </row>
        <row r="28807">
          <cell r="F28807">
            <v>31.29</v>
          </cell>
          <cell r="P28807">
            <v>1675</v>
          </cell>
        </row>
        <row r="28808">
          <cell r="F28808">
            <v>40.81</v>
          </cell>
          <cell r="P28808">
            <v>333497</v>
          </cell>
        </row>
        <row r="28809">
          <cell r="F28809">
            <v>45.37</v>
          </cell>
          <cell r="P28809">
            <v>2807</v>
          </cell>
        </row>
        <row r="28810">
          <cell r="F28810">
            <v>4.57</v>
          </cell>
          <cell r="P28810">
            <v>91</v>
          </cell>
        </row>
        <row r="28811">
          <cell r="F28811">
            <v>25.38</v>
          </cell>
          <cell r="P28811">
            <v>3119</v>
          </cell>
        </row>
        <row r="28812">
          <cell r="F28812">
            <v>4.22</v>
          </cell>
          <cell r="P28812">
            <v>9772</v>
          </cell>
        </row>
        <row r="28813">
          <cell r="F28813">
            <v>81.010000000000005</v>
          </cell>
          <cell r="P28813">
            <v>910148</v>
          </cell>
        </row>
        <row r="28814">
          <cell r="F28814">
            <v>32.39</v>
          </cell>
          <cell r="P28814">
            <v>475</v>
          </cell>
        </row>
        <row r="28815">
          <cell r="F28815">
            <v>75.790000000000006</v>
          </cell>
          <cell r="P28815">
            <v>2807</v>
          </cell>
        </row>
        <row r="28816">
          <cell r="F28816">
            <v>2.84</v>
          </cell>
          <cell r="P28816">
            <v>61</v>
          </cell>
        </row>
        <row r="28817">
          <cell r="F28817">
            <v>2.69</v>
          </cell>
          <cell r="P28817">
            <v>258</v>
          </cell>
        </row>
        <row r="28818">
          <cell r="F28818">
            <v>1.69</v>
          </cell>
          <cell r="P28818">
            <v>5848</v>
          </cell>
        </row>
        <row r="28819">
          <cell r="F28819">
            <v>29.48</v>
          </cell>
          <cell r="P28819">
            <v>475</v>
          </cell>
        </row>
        <row r="28820">
          <cell r="F28820">
            <v>61.6</v>
          </cell>
          <cell r="P28820">
            <v>9512</v>
          </cell>
        </row>
        <row r="28821">
          <cell r="F28821">
            <v>27.41</v>
          </cell>
          <cell r="P28821">
            <v>1022298</v>
          </cell>
        </row>
        <row r="28822">
          <cell r="F28822">
            <v>3.43</v>
          </cell>
          <cell r="P28822">
            <v>1324</v>
          </cell>
        </row>
        <row r="28823">
          <cell r="F28823">
            <v>135.88</v>
          </cell>
          <cell r="P28823">
            <v>123373</v>
          </cell>
        </row>
        <row r="28824">
          <cell r="F28824">
            <v>50.38</v>
          </cell>
          <cell r="P28824">
            <v>1526206</v>
          </cell>
        </row>
        <row r="28825">
          <cell r="F28825">
            <v>19.77</v>
          </cell>
          <cell r="P28825">
            <v>1643</v>
          </cell>
        </row>
        <row r="28826">
          <cell r="F28826">
            <v>3.74</v>
          </cell>
          <cell r="P28826">
            <v>568</v>
          </cell>
        </row>
        <row r="28827">
          <cell r="F28827">
            <v>2.25</v>
          </cell>
          <cell r="P28827">
            <v>217</v>
          </cell>
        </row>
        <row r="28828">
          <cell r="F28828">
            <v>42.05</v>
          </cell>
          <cell r="P28828">
            <v>4074</v>
          </cell>
        </row>
        <row r="28829">
          <cell r="F28829">
            <v>50.01</v>
          </cell>
          <cell r="P28829">
            <v>969</v>
          </cell>
        </row>
        <row r="28830">
          <cell r="F28830">
            <v>130.86000000000001</v>
          </cell>
          <cell r="P28830">
            <v>601723</v>
          </cell>
        </row>
        <row r="28831">
          <cell r="F28831">
            <v>453.7</v>
          </cell>
          <cell r="P28831">
            <v>475</v>
          </cell>
        </row>
        <row r="28832">
          <cell r="F28832">
            <v>8.6</v>
          </cell>
          <cell r="P28832">
            <v>1749</v>
          </cell>
        </row>
        <row r="28833">
          <cell r="F28833">
            <v>54.81</v>
          </cell>
          <cell r="P28833">
            <v>419</v>
          </cell>
        </row>
        <row r="28834">
          <cell r="F28834">
            <v>2.54</v>
          </cell>
          <cell r="P28834">
            <v>5760</v>
          </cell>
        </row>
        <row r="28835">
          <cell r="F28835">
            <v>91.02</v>
          </cell>
          <cell r="P28835">
            <v>1420</v>
          </cell>
        </row>
        <row r="28836">
          <cell r="F28836">
            <v>88.08</v>
          </cell>
          <cell r="P28836">
            <v>74</v>
          </cell>
        </row>
        <row r="28837">
          <cell r="F28837">
            <v>62.24</v>
          </cell>
          <cell r="P28837">
            <v>1595797</v>
          </cell>
        </row>
        <row r="28838">
          <cell r="F28838">
            <v>73.069999999999993</v>
          </cell>
          <cell r="P28838">
            <v>632</v>
          </cell>
        </row>
        <row r="28839">
          <cell r="F28839">
            <v>4.76</v>
          </cell>
          <cell r="P28839">
            <v>502</v>
          </cell>
        </row>
        <row r="28840">
          <cell r="F28840">
            <v>90</v>
          </cell>
          <cell r="P28840">
            <v>395</v>
          </cell>
        </row>
        <row r="28841">
          <cell r="F28841">
            <v>13.01</v>
          </cell>
          <cell r="P28841">
            <v>50835</v>
          </cell>
        </row>
        <row r="28842">
          <cell r="F28842">
            <v>62.8</v>
          </cell>
          <cell r="P28842">
            <v>2223</v>
          </cell>
        </row>
        <row r="28843">
          <cell r="F28843">
            <v>30.85</v>
          </cell>
          <cell r="P28843">
            <v>1241364</v>
          </cell>
        </row>
        <row r="28844">
          <cell r="F28844">
            <v>19.920000000000002</v>
          </cell>
          <cell r="P28844">
            <v>1810</v>
          </cell>
        </row>
        <row r="28845">
          <cell r="F28845">
            <v>309.08</v>
          </cell>
          <cell r="P28845">
            <v>4056</v>
          </cell>
        </row>
        <row r="28846">
          <cell r="F28846">
            <v>30.47</v>
          </cell>
          <cell r="P28846">
            <v>2906700</v>
          </cell>
        </row>
        <row r="28847">
          <cell r="F28847">
            <v>16.64</v>
          </cell>
          <cell r="P28847">
            <v>21125</v>
          </cell>
        </row>
        <row r="28848">
          <cell r="F28848">
            <v>105.75</v>
          </cell>
          <cell r="P28848">
            <v>205</v>
          </cell>
        </row>
        <row r="28849">
          <cell r="F28849">
            <v>3.01</v>
          </cell>
          <cell r="P28849">
            <v>6951</v>
          </cell>
        </row>
        <row r="28850">
          <cell r="F28850">
            <v>9.2799999999999994</v>
          </cell>
          <cell r="P28850">
            <v>760</v>
          </cell>
        </row>
        <row r="28851">
          <cell r="F28851">
            <v>187.38</v>
          </cell>
          <cell r="P28851">
            <v>1526206</v>
          </cell>
        </row>
        <row r="28852">
          <cell r="F28852">
            <v>41.94</v>
          </cell>
          <cell r="P28852">
            <v>21902</v>
          </cell>
        </row>
        <row r="28853">
          <cell r="F28853">
            <v>49.34</v>
          </cell>
          <cell r="P28853">
            <v>757530</v>
          </cell>
        </row>
        <row r="28854">
          <cell r="F28854">
            <v>9.0399999999999991</v>
          </cell>
          <cell r="P28854">
            <v>47772</v>
          </cell>
        </row>
        <row r="28855">
          <cell r="F28855">
            <v>3.94</v>
          </cell>
          <cell r="P28855">
            <v>1252</v>
          </cell>
        </row>
        <row r="28856">
          <cell r="F28856">
            <v>66.28</v>
          </cell>
          <cell r="P28856">
            <v>477</v>
          </cell>
        </row>
        <row r="28857">
          <cell r="F28857">
            <v>7.13</v>
          </cell>
          <cell r="P28857">
            <v>328</v>
          </cell>
        </row>
        <row r="28858">
          <cell r="F28858">
            <v>86.83</v>
          </cell>
          <cell r="P28858">
            <v>190178</v>
          </cell>
        </row>
        <row r="28859">
          <cell r="F28859">
            <v>4.26</v>
          </cell>
          <cell r="P28859">
            <v>2906700</v>
          </cell>
        </row>
        <row r="28860">
          <cell r="F28860">
            <v>59.08</v>
          </cell>
          <cell r="P28860">
            <v>186140</v>
          </cell>
        </row>
        <row r="28861">
          <cell r="F28861">
            <v>7.71</v>
          </cell>
          <cell r="P28861">
            <v>2274</v>
          </cell>
        </row>
        <row r="28862">
          <cell r="F28862">
            <v>60.86</v>
          </cell>
          <cell r="P28862">
            <v>1312922</v>
          </cell>
        </row>
        <row r="28863">
          <cell r="F28863">
            <v>61.32</v>
          </cell>
          <cell r="P28863">
            <v>46563</v>
          </cell>
        </row>
        <row r="28864">
          <cell r="F28864">
            <v>82.51</v>
          </cell>
          <cell r="P28864">
            <v>135332</v>
          </cell>
        </row>
        <row r="28865">
          <cell r="F28865">
            <v>31.43</v>
          </cell>
          <cell r="P28865">
            <v>1923</v>
          </cell>
        </row>
        <row r="28866">
          <cell r="F28866">
            <v>31.06</v>
          </cell>
          <cell r="P28866">
            <v>71485</v>
          </cell>
        </row>
        <row r="28867">
          <cell r="F28867">
            <v>41.81</v>
          </cell>
          <cell r="P28867">
            <v>2290</v>
          </cell>
        </row>
        <row r="28868">
          <cell r="F28868">
            <v>82.91</v>
          </cell>
          <cell r="P28868">
            <v>4878</v>
          </cell>
        </row>
        <row r="28869">
          <cell r="F28869">
            <v>4.49</v>
          </cell>
          <cell r="P28869">
            <v>1595797</v>
          </cell>
        </row>
        <row r="28870">
          <cell r="F28870">
            <v>13.73</v>
          </cell>
          <cell r="P28870">
            <v>328</v>
          </cell>
        </row>
        <row r="28871">
          <cell r="F28871">
            <v>24.42</v>
          </cell>
          <cell r="P28871">
            <v>25459</v>
          </cell>
        </row>
        <row r="28872">
          <cell r="F28872">
            <v>18.309999999999999</v>
          </cell>
          <cell r="P28872">
            <v>213</v>
          </cell>
        </row>
        <row r="28873">
          <cell r="F28873">
            <v>150.30000000000001</v>
          </cell>
          <cell r="P28873">
            <v>759</v>
          </cell>
        </row>
        <row r="28874">
          <cell r="F28874">
            <v>76.510000000000005</v>
          </cell>
          <cell r="P28874">
            <v>321490</v>
          </cell>
        </row>
        <row r="28875">
          <cell r="F28875">
            <v>8.11</v>
          </cell>
          <cell r="P28875">
            <v>14783</v>
          </cell>
        </row>
        <row r="28876">
          <cell r="F28876">
            <v>3.19</v>
          </cell>
          <cell r="P28876">
            <v>6025</v>
          </cell>
        </row>
        <row r="28877">
          <cell r="F28877">
            <v>126.27</v>
          </cell>
          <cell r="P28877">
            <v>3032</v>
          </cell>
        </row>
        <row r="28878">
          <cell r="F28878">
            <v>1.1200000000000001</v>
          </cell>
          <cell r="P28878">
            <v>581</v>
          </cell>
        </row>
        <row r="28879">
          <cell r="F28879">
            <v>8.5500000000000007</v>
          </cell>
          <cell r="P28879">
            <v>118</v>
          </cell>
        </row>
        <row r="28880">
          <cell r="F28880">
            <v>86.29</v>
          </cell>
          <cell r="P28880">
            <v>241</v>
          </cell>
        </row>
        <row r="28881">
          <cell r="F28881">
            <v>156.01</v>
          </cell>
          <cell r="P28881">
            <v>4542</v>
          </cell>
        </row>
        <row r="28882">
          <cell r="F28882">
            <v>8.5500000000000007</v>
          </cell>
          <cell r="P28882">
            <v>248858</v>
          </cell>
        </row>
        <row r="28883">
          <cell r="F28883">
            <v>38.049999999999997</v>
          </cell>
          <cell r="P28883">
            <v>5901</v>
          </cell>
        </row>
        <row r="28884">
          <cell r="F28884">
            <v>60.32</v>
          </cell>
          <cell r="P28884">
            <v>914</v>
          </cell>
        </row>
        <row r="28885">
          <cell r="F28885">
            <v>42.06</v>
          </cell>
          <cell r="P28885">
            <v>178</v>
          </cell>
        </row>
        <row r="28886">
          <cell r="F28886">
            <v>31</v>
          </cell>
          <cell r="P28886">
            <v>3119</v>
          </cell>
        </row>
        <row r="28887">
          <cell r="F28887">
            <v>81.75</v>
          </cell>
          <cell r="P28887">
            <v>1766</v>
          </cell>
        </row>
        <row r="28888">
          <cell r="F28888">
            <v>72.36</v>
          </cell>
          <cell r="P28888">
            <v>123</v>
          </cell>
        </row>
        <row r="28889">
          <cell r="F28889">
            <v>1.27</v>
          </cell>
          <cell r="P28889">
            <v>1196</v>
          </cell>
        </row>
        <row r="28890">
          <cell r="F28890">
            <v>7.18</v>
          </cell>
          <cell r="P28890">
            <v>237282</v>
          </cell>
        </row>
        <row r="28891">
          <cell r="F28891">
            <v>2.91</v>
          </cell>
          <cell r="P28891">
            <v>12747</v>
          </cell>
        </row>
        <row r="28892">
          <cell r="F28892">
            <v>1.5</v>
          </cell>
          <cell r="P28892">
            <v>744</v>
          </cell>
        </row>
        <row r="28893">
          <cell r="F28893">
            <v>44.16</v>
          </cell>
          <cell r="P28893">
            <v>10295</v>
          </cell>
        </row>
        <row r="28894">
          <cell r="F28894">
            <v>25.61</v>
          </cell>
          <cell r="P28894">
            <v>513</v>
          </cell>
        </row>
        <row r="28895">
          <cell r="F28895">
            <v>24.16</v>
          </cell>
          <cell r="P28895">
            <v>74</v>
          </cell>
        </row>
        <row r="28896">
          <cell r="F28896">
            <v>4.54</v>
          </cell>
          <cell r="P28896">
            <v>1943</v>
          </cell>
        </row>
        <row r="28897">
          <cell r="F28897">
            <v>55.93</v>
          </cell>
          <cell r="P28897">
            <v>184</v>
          </cell>
        </row>
        <row r="28898">
          <cell r="F28898">
            <v>1.44</v>
          </cell>
          <cell r="P28898">
            <v>1178</v>
          </cell>
        </row>
        <row r="28899">
          <cell r="F28899">
            <v>49.42</v>
          </cell>
          <cell r="P28899">
            <v>5657</v>
          </cell>
        </row>
        <row r="28900">
          <cell r="F28900">
            <v>44.29</v>
          </cell>
          <cell r="P28900">
            <v>302</v>
          </cell>
        </row>
        <row r="28901">
          <cell r="F28901">
            <v>103.68</v>
          </cell>
          <cell r="P28901">
            <v>741</v>
          </cell>
        </row>
        <row r="28902">
          <cell r="F28902">
            <v>652.04999999999995</v>
          </cell>
          <cell r="P28902">
            <v>1201</v>
          </cell>
        </row>
        <row r="28903">
          <cell r="F28903">
            <v>64.14</v>
          </cell>
          <cell r="P28903">
            <v>2408</v>
          </cell>
        </row>
        <row r="28904">
          <cell r="F28904">
            <v>93.04</v>
          </cell>
          <cell r="P28904">
            <v>237282</v>
          </cell>
        </row>
        <row r="28905">
          <cell r="F28905">
            <v>61.74</v>
          </cell>
          <cell r="P28905">
            <v>328</v>
          </cell>
        </row>
        <row r="28906">
          <cell r="F28906">
            <v>17.059999999999999</v>
          </cell>
          <cell r="P28906">
            <v>301</v>
          </cell>
        </row>
        <row r="28907">
          <cell r="F28907">
            <v>22.52</v>
          </cell>
          <cell r="P28907">
            <v>3430</v>
          </cell>
        </row>
        <row r="28908">
          <cell r="F28908">
            <v>2.8</v>
          </cell>
          <cell r="P28908">
            <v>79613</v>
          </cell>
        </row>
        <row r="28909">
          <cell r="F28909">
            <v>5.07</v>
          </cell>
          <cell r="P28909">
            <v>5161</v>
          </cell>
        </row>
        <row r="28910">
          <cell r="F28910">
            <v>41.76</v>
          </cell>
          <cell r="P28910">
            <v>1132</v>
          </cell>
        </row>
        <row r="28911">
          <cell r="F28911">
            <v>13.15</v>
          </cell>
          <cell r="P28911">
            <v>215</v>
          </cell>
        </row>
        <row r="28912">
          <cell r="F28912">
            <v>2.91</v>
          </cell>
          <cell r="P28912">
            <v>717255</v>
          </cell>
        </row>
        <row r="28913">
          <cell r="F28913">
            <v>1.22</v>
          </cell>
          <cell r="P28913">
            <v>551</v>
          </cell>
        </row>
        <row r="28914">
          <cell r="F28914">
            <v>70.2</v>
          </cell>
          <cell r="P28914">
            <v>2856</v>
          </cell>
        </row>
        <row r="28915">
          <cell r="F28915">
            <v>1.93</v>
          </cell>
          <cell r="P28915">
            <v>888</v>
          </cell>
        </row>
        <row r="28916">
          <cell r="F28916">
            <v>135.58000000000001</v>
          </cell>
          <cell r="P28916">
            <v>6469</v>
          </cell>
        </row>
        <row r="28917">
          <cell r="F28917">
            <v>188.09</v>
          </cell>
          <cell r="P28917">
            <v>1595797</v>
          </cell>
        </row>
        <row r="28918">
          <cell r="F28918">
            <v>9.36</v>
          </cell>
          <cell r="P28918">
            <v>927396</v>
          </cell>
        </row>
        <row r="28919">
          <cell r="F28919">
            <v>8.33</v>
          </cell>
          <cell r="P28919">
            <v>1810</v>
          </cell>
        </row>
        <row r="28920">
          <cell r="F28920">
            <v>5.61</v>
          </cell>
          <cell r="P28920">
            <v>4542</v>
          </cell>
        </row>
        <row r="28921">
          <cell r="F28921">
            <v>104.91</v>
          </cell>
          <cell r="P28921">
            <v>1446</v>
          </cell>
        </row>
        <row r="28922">
          <cell r="F28922">
            <v>205.76</v>
          </cell>
          <cell r="P28922">
            <v>320420</v>
          </cell>
        </row>
        <row r="28923">
          <cell r="F28923">
            <v>44.94</v>
          </cell>
          <cell r="P28923">
            <v>1143</v>
          </cell>
        </row>
        <row r="28924">
          <cell r="F28924">
            <v>147.47999999999999</v>
          </cell>
          <cell r="P28924">
            <v>397</v>
          </cell>
        </row>
        <row r="28925">
          <cell r="F28925">
            <v>9.3699999999999992</v>
          </cell>
          <cell r="P28925">
            <v>4913</v>
          </cell>
        </row>
        <row r="28926">
          <cell r="F28926">
            <v>63.72</v>
          </cell>
          <cell r="P28926">
            <v>84106</v>
          </cell>
        </row>
        <row r="28927">
          <cell r="F28927">
            <v>10.43</v>
          </cell>
          <cell r="P28927">
            <v>2148</v>
          </cell>
        </row>
        <row r="28928">
          <cell r="F28928">
            <v>2.21</v>
          </cell>
          <cell r="P28928">
            <v>24840</v>
          </cell>
        </row>
        <row r="28929">
          <cell r="F28929">
            <v>6.59</v>
          </cell>
          <cell r="P28929">
            <v>1274</v>
          </cell>
        </row>
        <row r="28930">
          <cell r="F28930">
            <v>12.75</v>
          </cell>
          <cell r="P28930">
            <v>2906700</v>
          </cell>
        </row>
        <row r="28931">
          <cell r="F28931">
            <v>43.84</v>
          </cell>
          <cell r="P28931">
            <v>725</v>
          </cell>
        </row>
        <row r="28932">
          <cell r="F28932">
            <v>574.46</v>
          </cell>
          <cell r="P28932">
            <v>99</v>
          </cell>
        </row>
        <row r="28933">
          <cell r="F28933">
            <v>73.86</v>
          </cell>
          <cell r="P28933">
            <v>3224</v>
          </cell>
        </row>
        <row r="28934">
          <cell r="F28934">
            <v>19.97</v>
          </cell>
          <cell r="P28934">
            <v>88735</v>
          </cell>
        </row>
        <row r="28935">
          <cell r="F28935">
            <v>20.71</v>
          </cell>
          <cell r="P28935">
            <v>238602</v>
          </cell>
        </row>
        <row r="28936">
          <cell r="F28936">
            <v>8.35</v>
          </cell>
          <cell r="P28936">
            <v>237282</v>
          </cell>
        </row>
        <row r="28937">
          <cell r="F28937">
            <v>130.96</v>
          </cell>
          <cell r="P28937">
            <v>397</v>
          </cell>
        </row>
        <row r="28938">
          <cell r="F28938">
            <v>2.42</v>
          </cell>
          <cell r="P28938">
            <v>757530</v>
          </cell>
        </row>
        <row r="28939">
          <cell r="F28939">
            <v>47.66</v>
          </cell>
          <cell r="P28939">
            <v>895</v>
          </cell>
        </row>
        <row r="28940">
          <cell r="F28940">
            <v>23.64</v>
          </cell>
          <cell r="P28940">
            <v>2906700</v>
          </cell>
        </row>
        <row r="28941">
          <cell r="F28941">
            <v>67.25</v>
          </cell>
          <cell r="P28941">
            <v>937</v>
          </cell>
        </row>
        <row r="28942">
          <cell r="F28942">
            <v>5.09</v>
          </cell>
          <cell r="P28942">
            <v>1271</v>
          </cell>
        </row>
        <row r="28943">
          <cell r="F28943">
            <v>77.3</v>
          </cell>
          <cell r="P28943">
            <v>1312</v>
          </cell>
        </row>
        <row r="28944">
          <cell r="F28944">
            <v>5.98</v>
          </cell>
          <cell r="P28944">
            <v>606</v>
          </cell>
        </row>
        <row r="28945">
          <cell r="F28945">
            <v>18.32</v>
          </cell>
          <cell r="P28945">
            <v>1165</v>
          </cell>
        </row>
        <row r="28946">
          <cell r="F28946">
            <v>4.3</v>
          </cell>
          <cell r="P28946">
            <v>75830</v>
          </cell>
        </row>
        <row r="28947">
          <cell r="F28947">
            <v>82.58</v>
          </cell>
          <cell r="P28947">
            <v>673342</v>
          </cell>
        </row>
        <row r="28948">
          <cell r="F28948">
            <v>6.13</v>
          </cell>
          <cell r="P28948">
            <v>1628</v>
          </cell>
        </row>
        <row r="28949">
          <cell r="F28949">
            <v>50.46</v>
          </cell>
          <cell r="P28949">
            <v>6006</v>
          </cell>
        </row>
        <row r="28950">
          <cell r="F28950">
            <v>437.35</v>
          </cell>
          <cell r="P28950">
            <v>1263321</v>
          </cell>
        </row>
        <row r="28951">
          <cell r="F28951">
            <v>71.849999999999994</v>
          </cell>
          <cell r="P28951">
            <v>3766</v>
          </cell>
        </row>
        <row r="28952">
          <cell r="F28952">
            <v>7.89</v>
          </cell>
          <cell r="P28952">
            <v>142</v>
          </cell>
        </row>
        <row r="28953">
          <cell r="F28953">
            <v>81.180000000000007</v>
          </cell>
          <cell r="P28953">
            <v>7268</v>
          </cell>
        </row>
        <row r="28954">
          <cell r="F28954">
            <v>1.76</v>
          </cell>
          <cell r="P28954">
            <v>899</v>
          </cell>
        </row>
        <row r="28955">
          <cell r="F28955">
            <v>66.28</v>
          </cell>
          <cell r="P28955">
            <v>1680</v>
          </cell>
        </row>
        <row r="28956">
          <cell r="F28956">
            <v>9.4600000000000009</v>
          </cell>
          <cell r="P28956">
            <v>3395</v>
          </cell>
        </row>
        <row r="28957">
          <cell r="F28957">
            <v>74.61</v>
          </cell>
          <cell r="P28957">
            <v>128715</v>
          </cell>
        </row>
        <row r="28958">
          <cell r="F28958">
            <v>206.93</v>
          </cell>
          <cell r="P28958">
            <v>94014</v>
          </cell>
        </row>
        <row r="28959">
          <cell r="F28959">
            <v>51.67</v>
          </cell>
          <cell r="P28959">
            <v>2435</v>
          </cell>
        </row>
        <row r="28960">
          <cell r="F28960">
            <v>9.48</v>
          </cell>
          <cell r="P28960">
            <v>635</v>
          </cell>
        </row>
        <row r="28961">
          <cell r="F28961">
            <v>67.84</v>
          </cell>
          <cell r="P28961">
            <v>6006</v>
          </cell>
        </row>
        <row r="28962">
          <cell r="F28962">
            <v>88.85</v>
          </cell>
          <cell r="P28962">
            <v>1195</v>
          </cell>
        </row>
        <row r="28963">
          <cell r="F28963">
            <v>72.55</v>
          </cell>
          <cell r="P28963">
            <v>254</v>
          </cell>
        </row>
        <row r="28964">
          <cell r="F28964">
            <v>118.03</v>
          </cell>
          <cell r="P28964">
            <v>106</v>
          </cell>
        </row>
        <row r="28965">
          <cell r="F28965">
            <v>62.04</v>
          </cell>
          <cell r="P28965">
            <v>91</v>
          </cell>
        </row>
        <row r="28966">
          <cell r="F28966">
            <v>3.12</v>
          </cell>
          <cell r="P28966">
            <v>190178</v>
          </cell>
        </row>
        <row r="28967">
          <cell r="F28967">
            <v>108.49</v>
          </cell>
          <cell r="P28967">
            <v>595</v>
          </cell>
        </row>
        <row r="28968">
          <cell r="F28968">
            <v>61.97</v>
          </cell>
          <cell r="P28968">
            <v>18128</v>
          </cell>
        </row>
        <row r="28969">
          <cell r="F28969">
            <v>108.39</v>
          </cell>
          <cell r="P28969">
            <v>7268</v>
          </cell>
        </row>
        <row r="28970">
          <cell r="F28970">
            <v>69.5</v>
          </cell>
          <cell r="P28970">
            <v>2148</v>
          </cell>
        </row>
        <row r="28971">
          <cell r="F28971">
            <v>71.05</v>
          </cell>
          <cell r="P28971">
            <v>92985</v>
          </cell>
        </row>
        <row r="28972">
          <cell r="F28972">
            <v>2.35</v>
          </cell>
          <cell r="P28972">
            <v>70</v>
          </cell>
        </row>
        <row r="28973">
          <cell r="F28973">
            <v>83.81</v>
          </cell>
          <cell r="P28973">
            <v>105549</v>
          </cell>
        </row>
        <row r="28974">
          <cell r="F28974">
            <v>3.69</v>
          </cell>
          <cell r="P28974">
            <v>6006</v>
          </cell>
        </row>
        <row r="28975">
          <cell r="F28975">
            <v>72.739999999999995</v>
          </cell>
          <cell r="P28975">
            <v>565</v>
          </cell>
        </row>
        <row r="28976">
          <cell r="F28976">
            <v>8.61</v>
          </cell>
          <cell r="P28976">
            <v>895</v>
          </cell>
        </row>
        <row r="28977">
          <cell r="F28977">
            <v>68.47</v>
          </cell>
          <cell r="P28977">
            <v>3395</v>
          </cell>
        </row>
        <row r="28978">
          <cell r="F28978">
            <v>8.44</v>
          </cell>
          <cell r="P28978">
            <v>15269</v>
          </cell>
        </row>
        <row r="28979">
          <cell r="F28979">
            <v>1.31</v>
          </cell>
          <cell r="P28979">
            <v>1645</v>
          </cell>
        </row>
        <row r="28980">
          <cell r="F28980">
            <v>27.84</v>
          </cell>
          <cell r="P28980">
            <v>798</v>
          </cell>
        </row>
        <row r="28981">
          <cell r="F28981">
            <v>60.93</v>
          </cell>
          <cell r="P28981">
            <v>77</v>
          </cell>
        </row>
        <row r="28982">
          <cell r="F28982">
            <v>72.290000000000006</v>
          </cell>
          <cell r="P28982">
            <v>5196</v>
          </cell>
        </row>
        <row r="28983">
          <cell r="F28983">
            <v>2.7</v>
          </cell>
          <cell r="P28983">
            <v>9587</v>
          </cell>
        </row>
        <row r="28984">
          <cell r="F28984">
            <v>3.27</v>
          </cell>
          <cell r="P28984">
            <v>242</v>
          </cell>
        </row>
        <row r="28985">
          <cell r="F28985">
            <v>11.92</v>
          </cell>
          <cell r="P28985">
            <v>5354</v>
          </cell>
        </row>
        <row r="28986">
          <cell r="F28986">
            <v>90.94</v>
          </cell>
          <cell r="P28986">
            <v>213</v>
          </cell>
        </row>
        <row r="28987">
          <cell r="F28987">
            <v>7.1</v>
          </cell>
          <cell r="P28987">
            <v>5666</v>
          </cell>
        </row>
        <row r="28988">
          <cell r="F28988">
            <v>11.2</v>
          </cell>
          <cell r="P28988">
            <v>6006</v>
          </cell>
        </row>
        <row r="28989">
          <cell r="F28989">
            <v>6.34</v>
          </cell>
          <cell r="P28989">
            <v>1423</v>
          </cell>
        </row>
        <row r="28990">
          <cell r="F28990">
            <v>17.440000000000001</v>
          </cell>
          <cell r="P28990">
            <v>5196</v>
          </cell>
        </row>
        <row r="28991">
          <cell r="F28991">
            <v>1.33</v>
          </cell>
          <cell r="P28991">
            <v>302</v>
          </cell>
        </row>
        <row r="28992">
          <cell r="F28992">
            <v>2.74</v>
          </cell>
          <cell r="P28992">
            <v>4474</v>
          </cell>
        </row>
        <row r="28993">
          <cell r="F28993">
            <v>12.81</v>
          </cell>
          <cell r="P28993">
            <v>1051</v>
          </cell>
        </row>
        <row r="28994">
          <cell r="F28994">
            <v>143.19</v>
          </cell>
          <cell r="P28994">
            <v>2518</v>
          </cell>
        </row>
        <row r="28995">
          <cell r="F28995">
            <v>177.88</v>
          </cell>
          <cell r="P28995">
            <v>137</v>
          </cell>
        </row>
        <row r="28996">
          <cell r="F28996">
            <v>52.81</v>
          </cell>
          <cell r="P28996">
            <v>1412</v>
          </cell>
        </row>
        <row r="28997">
          <cell r="F28997">
            <v>14.99</v>
          </cell>
          <cell r="P28997">
            <v>460</v>
          </cell>
        </row>
        <row r="28998">
          <cell r="F28998">
            <v>69.900000000000006</v>
          </cell>
          <cell r="P28998">
            <v>7646</v>
          </cell>
        </row>
        <row r="28999">
          <cell r="F28999">
            <v>71.2</v>
          </cell>
          <cell r="P28999">
            <v>413574</v>
          </cell>
        </row>
        <row r="29000">
          <cell r="F29000">
            <v>143.93</v>
          </cell>
          <cell r="P29000">
            <v>1850</v>
          </cell>
        </row>
        <row r="29001">
          <cell r="F29001">
            <v>115.91</v>
          </cell>
          <cell r="P29001">
            <v>1420</v>
          </cell>
        </row>
        <row r="29002">
          <cell r="F29002">
            <v>83.1</v>
          </cell>
          <cell r="P29002">
            <v>6284</v>
          </cell>
        </row>
        <row r="29003">
          <cell r="F29003">
            <v>84.38</v>
          </cell>
          <cell r="P29003">
            <v>741</v>
          </cell>
        </row>
        <row r="29004">
          <cell r="F29004">
            <v>43.45</v>
          </cell>
          <cell r="P29004">
            <v>1507</v>
          </cell>
        </row>
        <row r="29005">
          <cell r="F29005">
            <v>3.36</v>
          </cell>
          <cell r="P29005">
            <v>1595797</v>
          </cell>
        </row>
        <row r="29006">
          <cell r="F29006">
            <v>262.82</v>
          </cell>
          <cell r="P29006">
            <v>59744</v>
          </cell>
        </row>
        <row r="29007">
          <cell r="F29007">
            <v>645.12</v>
          </cell>
          <cell r="P29007">
            <v>1563</v>
          </cell>
        </row>
        <row r="29008">
          <cell r="F29008">
            <v>43.22</v>
          </cell>
          <cell r="P29008">
            <v>21902</v>
          </cell>
        </row>
        <row r="29009">
          <cell r="F29009">
            <v>2.19</v>
          </cell>
          <cell r="P29009">
            <v>2092</v>
          </cell>
        </row>
        <row r="29010">
          <cell r="F29010">
            <v>2.25</v>
          </cell>
          <cell r="P29010">
            <v>2148</v>
          </cell>
        </row>
        <row r="29011">
          <cell r="F29011">
            <v>43.87</v>
          </cell>
          <cell r="P29011">
            <v>1140</v>
          </cell>
        </row>
        <row r="29012">
          <cell r="F29012">
            <v>123.27</v>
          </cell>
          <cell r="P29012">
            <v>522</v>
          </cell>
        </row>
        <row r="29013">
          <cell r="F29013">
            <v>50.86</v>
          </cell>
          <cell r="P29013">
            <v>27971</v>
          </cell>
        </row>
        <row r="29014">
          <cell r="F29014">
            <v>8.1</v>
          </cell>
          <cell r="P29014">
            <v>104396</v>
          </cell>
        </row>
        <row r="29015">
          <cell r="F29015">
            <v>40.299999999999997</v>
          </cell>
          <cell r="P29015">
            <v>1563</v>
          </cell>
        </row>
        <row r="29016">
          <cell r="F29016">
            <v>6.58</v>
          </cell>
          <cell r="P29016">
            <v>540</v>
          </cell>
        </row>
        <row r="29017">
          <cell r="F29017">
            <v>62.7</v>
          </cell>
          <cell r="P29017">
            <v>1606</v>
          </cell>
        </row>
        <row r="29018">
          <cell r="F29018">
            <v>48.47</v>
          </cell>
          <cell r="P29018">
            <v>1526206</v>
          </cell>
        </row>
        <row r="29019">
          <cell r="F29019">
            <v>30.64</v>
          </cell>
          <cell r="P29019">
            <v>1132</v>
          </cell>
        </row>
        <row r="29020">
          <cell r="F29020">
            <v>484.72</v>
          </cell>
          <cell r="P29020">
            <v>5760</v>
          </cell>
        </row>
        <row r="29021">
          <cell r="F29021">
            <v>93.97</v>
          </cell>
          <cell r="P29021">
            <v>104396</v>
          </cell>
        </row>
        <row r="29022">
          <cell r="F29022">
            <v>79.94</v>
          </cell>
          <cell r="P29022">
            <v>69</v>
          </cell>
        </row>
        <row r="29023">
          <cell r="F29023">
            <v>3.94</v>
          </cell>
          <cell r="P29023">
            <v>94325</v>
          </cell>
        </row>
        <row r="29024">
          <cell r="F29024">
            <v>28.1</v>
          </cell>
          <cell r="P29024">
            <v>92985</v>
          </cell>
        </row>
        <row r="29025">
          <cell r="F29025">
            <v>6.34</v>
          </cell>
          <cell r="P29025">
            <v>1472</v>
          </cell>
        </row>
        <row r="29026">
          <cell r="F29026">
            <v>44.94</v>
          </cell>
          <cell r="P29026">
            <v>3224</v>
          </cell>
        </row>
        <row r="29027">
          <cell r="F29027">
            <v>8.2100000000000009</v>
          </cell>
          <cell r="P29027">
            <v>30770</v>
          </cell>
        </row>
        <row r="29028">
          <cell r="F29028">
            <v>10.210000000000001</v>
          </cell>
          <cell r="P29028">
            <v>8007</v>
          </cell>
        </row>
        <row r="29029">
          <cell r="F29029">
            <v>2.97</v>
          </cell>
          <cell r="P29029">
            <v>798</v>
          </cell>
        </row>
        <row r="29030">
          <cell r="F29030">
            <v>1.22</v>
          </cell>
          <cell r="P29030">
            <v>124967</v>
          </cell>
        </row>
        <row r="29031">
          <cell r="F29031">
            <v>10.87</v>
          </cell>
          <cell r="P29031">
            <v>12486</v>
          </cell>
        </row>
        <row r="29032">
          <cell r="F29032">
            <v>68.459999999999994</v>
          </cell>
          <cell r="P29032">
            <v>1680</v>
          </cell>
        </row>
        <row r="29033">
          <cell r="F29033">
            <v>26.89</v>
          </cell>
          <cell r="P29033">
            <v>135332</v>
          </cell>
        </row>
        <row r="29034">
          <cell r="F29034">
            <v>79.69</v>
          </cell>
          <cell r="P29034">
            <v>67082</v>
          </cell>
        </row>
        <row r="29035">
          <cell r="F29035">
            <v>93.48</v>
          </cell>
          <cell r="P29035">
            <v>341</v>
          </cell>
        </row>
        <row r="29036">
          <cell r="F29036">
            <v>33.65</v>
          </cell>
          <cell r="P29036">
            <v>3430</v>
          </cell>
        </row>
        <row r="29037">
          <cell r="F29037">
            <v>114.7</v>
          </cell>
          <cell r="P29037">
            <v>1909</v>
          </cell>
        </row>
        <row r="29038">
          <cell r="F29038">
            <v>85.49</v>
          </cell>
          <cell r="P29038">
            <v>2121</v>
          </cell>
        </row>
        <row r="29039">
          <cell r="F29039">
            <v>16.600000000000001</v>
          </cell>
          <cell r="P29039">
            <v>1368</v>
          </cell>
        </row>
        <row r="29040">
          <cell r="F29040">
            <v>72.25</v>
          </cell>
          <cell r="P29040">
            <v>864</v>
          </cell>
        </row>
        <row r="29041">
          <cell r="F29041">
            <v>168.16</v>
          </cell>
          <cell r="P29041">
            <v>34496</v>
          </cell>
        </row>
        <row r="29042">
          <cell r="F29042">
            <v>29.96</v>
          </cell>
          <cell r="P29042">
            <v>1312922</v>
          </cell>
        </row>
        <row r="29043">
          <cell r="F29043">
            <v>82.7</v>
          </cell>
          <cell r="P29043">
            <v>1526206</v>
          </cell>
        </row>
        <row r="29044">
          <cell r="F29044">
            <v>310.26</v>
          </cell>
          <cell r="P29044">
            <v>12486</v>
          </cell>
        </row>
        <row r="29045">
          <cell r="F29045">
            <v>4.05</v>
          </cell>
          <cell r="P29045">
            <v>635</v>
          </cell>
        </row>
        <row r="29046">
          <cell r="F29046">
            <v>4.53</v>
          </cell>
          <cell r="P29046">
            <v>397</v>
          </cell>
        </row>
        <row r="29047">
          <cell r="F29047">
            <v>59.38</v>
          </cell>
          <cell r="P29047">
            <v>6951</v>
          </cell>
        </row>
        <row r="29048">
          <cell r="F29048">
            <v>57.22</v>
          </cell>
          <cell r="P29048">
            <v>910148</v>
          </cell>
        </row>
        <row r="29049">
          <cell r="F29049">
            <v>51.59</v>
          </cell>
          <cell r="P29049">
            <v>34153</v>
          </cell>
        </row>
        <row r="29050">
          <cell r="F29050">
            <v>78.73</v>
          </cell>
          <cell r="P29050">
            <v>741</v>
          </cell>
        </row>
        <row r="29051">
          <cell r="F29051">
            <v>8.1999999999999993</v>
          </cell>
          <cell r="P29051">
            <v>20478</v>
          </cell>
        </row>
        <row r="29052">
          <cell r="F29052">
            <v>78.900000000000006</v>
          </cell>
          <cell r="P29052">
            <v>1595797</v>
          </cell>
        </row>
        <row r="29053">
          <cell r="F29053">
            <v>21.16</v>
          </cell>
          <cell r="P29053">
            <v>2135</v>
          </cell>
        </row>
        <row r="29054">
          <cell r="F29054">
            <v>5.71</v>
          </cell>
          <cell r="P29054">
            <v>54287</v>
          </cell>
        </row>
        <row r="29055">
          <cell r="F29055">
            <v>11.52</v>
          </cell>
          <cell r="P29055">
            <v>2376</v>
          </cell>
        </row>
        <row r="29056">
          <cell r="F29056">
            <v>50.49</v>
          </cell>
          <cell r="P29056">
            <v>269</v>
          </cell>
        </row>
        <row r="29057">
          <cell r="F29057">
            <v>73.59</v>
          </cell>
          <cell r="P29057">
            <v>1804</v>
          </cell>
        </row>
        <row r="29058">
          <cell r="F29058">
            <v>318.95</v>
          </cell>
          <cell r="P29058">
            <v>972</v>
          </cell>
        </row>
        <row r="29059">
          <cell r="F29059">
            <v>63.31</v>
          </cell>
          <cell r="P29059">
            <v>3807</v>
          </cell>
        </row>
        <row r="29060">
          <cell r="F29060">
            <v>72.69</v>
          </cell>
          <cell r="P29060">
            <v>99</v>
          </cell>
        </row>
        <row r="29061">
          <cell r="F29061">
            <v>7.2</v>
          </cell>
          <cell r="P29061">
            <v>18760</v>
          </cell>
        </row>
        <row r="29062">
          <cell r="F29062">
            <v>3.85</v>
          </cell>
          <cell r="P29062">
            <v>5621</v>
          </cell>
        </row>
        <row r="29063">
          <cell r="F29063">
            <v>9.9</v>
          </cell>
          <cell r="P29063">
            <v>1038</v>
          </cell>
        </row>
        <row r="29064">
          <cell r="F29064">
            <v>157.91</v>
          </cell>
          <cell r="P29064">
            <v>564</v>
          </cell>
        </row>
        <row r="29065">
          <cell r="F29065">
            <v>285.02</v>
          </cell>
          <cell r="P29065">
            <v>10295</v>
          </cell>
        </row>
        <row r="29066">
          <cell r="F29066">
            <v>22.63</v>
          </cell>
          <cell r="P29066">
            <v>1228</v>
          </cell>
        </row>
        <row r="29067">
          <cell r="F29067">
            <v>25.94</v>
          </cell>
          <cell r="P29067">
            <v>139</v>
          </cell>
        </row>
        <row r="29068">
          <cell r="F29068">
            <v>7.18</v>
          </cell>
          <cell r="P29068">
            <v>9772</v>
          </cell>
        </row>
        <row r="29069">
          <cell r="F29069">
            <v>129.09</v>
          </cell>
          <cell r="P29069">
            <v>841711</v>
          </cell>
        </row>
        <row r="29070">
          <cell r="F29070">
            <v>59.5</v>
          </cell>
          <cell r="P29070">
            <v>128</v>
          </cell>
        </row>
        <row r="29071">
          <cell r="F29071">
            <v>42.59</v>
          </cell>
          <cell r="P29071">
            <v>516</v>
          </cell>
        </row>
        <row r="29072">
          <cell r="F29072">
            <v>9.49</v>
          </cell>
          <cell r="P29072">
            <v>71335</v>
          </cell>
        </row>
        <row r="29073">
          <cell r="F29073">
            <v>9.73</v>
          </cell>
          <cell r="P29073">
            <v>128</v>
          </cell>
        </row>
        <row r="29074">
          <cell r="F29074">
            <v>90.72</v>
          </cell>
          <cell r="P29074">
            <v>765</v>
          </cell>
        </row>
        <row r="29075">
          <cell r="F29075">
            <v>1.92</v>
          </cell>
          <cell r="P29075">
            <v>2504700</v>
          </cell>
        </row>
        <row r="29076">
          <cell r="F29076">
            <v>36.99</v>
          </cell>
          <cell r="P29076">
            <v>5341</v>
          </cell>
        </row>
        <row r="29077">
          <cell r="F29077">
            <v>74.88</v>
          </cell>
          <cell r="P29077">
            <v>737</v>
          </cell>
        </row>
        <row r="29078">
          <cell r="F29078">
            <v>78.709999999999994</v>
          </cell>
          <cell r="P29078">
            <v>17867</v>
          </cell>
        </row>
        <row r="29079">
          <cell r="F29079">
            <v>6.29</v>
          </cell>
          <cell r="P29079">
            <v>34882</v>
          </cell>
        </row>
        <row r="29080">
          <cell r="F29080">
            <v>64.7</v>
          </cell>
          <cell r="P29080">
            <v>3255</v>
          </cell>
        </row>
        <row r="29081">
          <cell r="F29081">
            <v>74.8</v>
          </cell>
          <cell r="P29081">
            <v>964</v>
          </cell>
        </row>
        <row r="29082">
          <cell r="F29082">
            <v>87.31</v>
          </cell>
          <cell r="P29082">
            <v>13835</v>
          </cell>
        </row>
        <row r="29083">
          <cell r="F29083">
            <v>8.8000000000000007</v>
          </cell>
          <cell r="P29083">
            <v>749635</v>
          </cell>
        </row>
        <row r="29084">
          <cell r="F29084">
            <v>54.13</v>
          </cell>
          <cell r="P29084">
            <v>1536</v>
          </cell>
        </row>
        <row r="29085">
          <cell r="F29085">
            <v>6.08</v>
          </cell>
          <cell r="P29085">
            <v>1574</v>
          </cell>
        </row>
        <row r="29086">
          <cell r="F29086">
            <v>2</v>
          </cell>
          <cell r="P29086">
            <v>1766</v>
          </cell>
        </row>
        <row r="29087">
          <cell r="F29087">
            <v>117.25</v>
          </cell>
          <cell r="P29087">
            <v>530</v>
          </cell>
        </row>
        <row r="29088">
          <cell r="F29088">
            <v>4.97</v>
          </cell>
          <cell r="P29088">
            <v>606</v>
          </cell>
        </row>
        <row r="29089">
          <cell r="F29089">
            <v>33.56</v>
          </cell>
          <cell r="P29089">
            <v>1517</v>
          </cell>
        </row>
        <row r="29090">
          <cell r="F29090">
            <v>3.76</v>
          </cell>
          <cell r="P29090">
            <v>3684</v>
          </cell>
        </row>
        <row r="29091">
          <cell r="F29091">
            <v>242.33</v>
          </cell>
          <cell r="P29091">
            <v>836</v>
          </cell>
        </row>
        <row r="29092">
          <cell r="F29092">
            <v>1.51</v>
          </cell>
          <cell r="P29092">
            <v>753116</v>
          </cell>
        </row>
        <row r="29093">
          <cell r="F29093">
            <v>74.45</v>
          </cell>
          <cell r="P29093">
            <v>504</v>
          </cell>
        </row>
        <row r="29094">
          <cell r="F29094">
            <v>138.69999999999999</v>
          </cell>
          <cell r="P29094">
            <v>15269</v>
          </cell>
        </row>
        <row r="29095">
          <cell r="F29095">
            <v>325</v>
          </cell>
          <cell r="P29095">
            <v>2376</v>
          </cell>
        </row>
        <row r="29096">
          <cell r="F29096">
            <v>24.06</v>
          </cell>
          <cell r="P29096">
            <v>1423</v>
          </cell>
        </row>
        <row r="29097">
          <cell r="F29097">
            <v>123.1</v>
          </cell>
          <cell r="P29097">
            <v>493806</v>
          </cell>
        </row>
        <row r="29098">
          <cell r="F29098">
            <v>4.37</v>
          </cell>
          <cell r="P29098">
            <v>4081</v>
          </cell>
        </row>
        <row r="29099">
          <cell r="F29099">
            <v>62.58</v>
          </cell>
          <cell r="P29099">
            <v>134056</v>
          </cell>
        </row>
        <row r="29100">
          <cell r="F29100">
            <v>18.34</v>
          </cell>
          <cell r="P29100">
            <v>589</v>
          </cell>
        </row>
        <row r="29101">
          <cell r="F29101">
            <v>29.59</v>
          </cell>
          <cell r="P29101">
            <v>718</v>
          </cell>
        </row>
        <row r="29102">
          <cell r="F29102">
            <v>40.96</v>
          </cell>
          <cell r="P29102">
            <v>1749</v>
          </cell>
        </row>
        <row r="29103">
          <cell r="F29103">
            <v>3.69</v>
          </cell>
          <cell r="P29103">
            <v>2786</v>
          </cell>
        </row>
        <row r="29104">
          <cell r="F29104">
            <v>65.86</v>
          </cell>
          <cell r="P29104">
            <v>21125</v>
          </cell>
        </row>
        <row r="29105">
          <cell r="F29105">
            <v>21.85</v>
          </cell>
          <cell r="P29105">
            <v>736284</v>
          </cell>
        </row>
        <row r="29106">
          <cell r="F29106">
            <v>54.89</v>
          </cell>
          <cell r="P29106">
            <v>686</v>
          </cell>
        </row>
        <row r="29107">
          <cell r="F29107">
            <v>144.6</v>
          </cell>
          <cell r="P29107">
            <v>470</v>
          </cell>
        </row>
        <row r="29108">
          <cell r="F29108">
            <v>191.04</v>
          </cell>
          <cell r="P29108">
            <v>5875</v>
          </cell>
        </row>
        <row r="29109">
          <cell r="F29109">
            <v>142.28</v>
          </cell>
          <cell r="P29109">
            <v>320</v>
          </cell>
        </row>
        <row r="29110">
          <cell r="F29110">
            <v>23.32</v>
          </cell>
          <cell r="P29110">
            <v>695</v>
          </cell>
        </row>
        <row r="29111">
          <cell r="F29111">
            <v>14.27</v>
          </cell>
          <cell r="P29111">
            <v>7297</v>
          </cell>
        </row>
        <row r="29112">
          <cell r="F29112">
            <v>36</v>
          </cell>
          <cell r="P29112">
            <v>2457</v>
          </cell>
        </row>
        <row r="29113">
          <cell r="F29113">
            <v>13.15</v>
          </cell>
          <cell r="P29113">
            <v>4354</v>
          </cell>
        </row>
        <row r="29114">
          <cell r="F29114">
            <v>69.739999999999995</v>
          </cell>
          <cell r="P29114">
            <v>74</v>
          </cell>
        </row>
        <row r="29115">
          <cell r="F29115">
            <v>19.010000000000002</v>
          </cell>
          <cell r="P29115">
            <v>149</v>
          </cell>
        </row>
        <row r="29116">
          <cell r="F29116">
            <v>242.53</v>
          </cell>
          <cell r="P29116">
            <v>1252</v>
          </cell>
        </row>
        <row r="29117">
          <cell r="F29117">
            <v>60.43</v>
          </cell>
          <cell r="P29117">
            <v>824</v>
          </cell>
        </row>
        <row r="29118">
          <cell r="F29118">
            <v>39.26</v>
          </cell>
          <cell r="P29118">
            <v>760</v>
          </cell>
        </row>
        <row r="29119">
          <cell r="F29119">
            <v>9.68</v>
          </cell>
          <cell r="P29119">
            <v>2518</v>
          </cell>
        </row>
        <row r="29120">
          <cell r="F29120">
            <v>16.739999999999998</v>
          </cell>
          <cell r="P29120">
            <v>1490</v>
          </cell>
        </row>
        <row r="29121">
          <cell r="F29121">
            <v>149.6</v>
          </cell>
          <cell r="P29121">
            <v>642</v>
          </cell>
        </row>
        <row r="29122">
          <cell r="F29122">
            <v>45.21</v>
          </cell>
          <cell r="P29122">
            <v>460</v>
          </cell>
        </row>
        <row r="29123">
          <cell r="F29123">
            <v>35.619999999999997</v>
          </cell>
          <cell r="P29123">
            <v>565</v>
          </cell>
        </row>
        <row r="29124">
          <cell r="F29124">
            <v>5.82</v>
          </cell>
          <cell r="P29124">
            <v>15269</v>
          </cell>
        </row>
        <row r="29125">
          <cell r="F29125">
            <v>10.7</v>
          </cell>
          <cell r="P29125">
            <v>18408</v>
          </cell>
        </row>
        <row r="29126">
          <cell r="F29126">
            <v>73.97</v>
          </cell>
          <cell r="P29126">
            <v>761</v>
          </cell>
        </row>
        <row r="29127">
          <cell r="F29127">
            <v>9.98</v>
          </cell>
          <cell r="P29127">
            <v>4993</v>
          </cell>
        </row>
        <row r="29128">
          <cell r="F29128">
            <v>49.06</v>
          </cell>
          <cell r="P29128">
            <v>71463</v>
          </cell>
        </row>
        <row r="29129">
          <cell r="F29129">
            <v>115.52</v>
          </cell>
          <cell r="P29129">
            <v>1930</v>
          </cell>
        </row>
        <row r="29130">
          <cell r="F29130">
            <v>9.69</v>
          </cell>
          <cell r="P29130">
            <v>888</v>
          </cell>
        </row>
        <row r="29131">
          <cell r="F29131">
            <v>119.4</v>
          </cell>
          <cell r="P29131">
            <v>1766</v>
          </cell>
        </row>
        <row r="29132">
          <cell r="F29132">
            <v>57.09</v>
          </cell>
          <cell r="P29132">
            <v>68211</v>
          </cell>
        </row>
        <row r="29133">
          <cell r="F29133">
            <v>3.81</v>
          </cell>
          <cell r="P29133">
            <v>254282</v>
          </cell>
        </row>
        <row r="29134">
          <cell r="F29134">
            <v>94.21</v>
          </cell>
          <cell r="P29134">
            <v>4677</v>
          </cell>
        </row>
        <row r="29135">
          <cell r="F29135">
            <v>70.400000000000006</v>
          </cell>
          <cell r="P29135">
            <v>680</v>
          </cell>
        </row>
        <row r="29136">
          <cell r="F29136">
            <v>89.95</v>
          </cell>
          <cell r="P29136">
            <v>520</v>
          </cell>
        </row>
        <row r="29137">
          <cell r="F29137">
            <v>7.22</v>
          </cell>
          <cell r="P29137">
            <v>310</v>
          </cell>
        </row>
        <row r="29138">
          <cell r="F29138">
            <v>60.41</v>
          </cell>
          <cell r="P29138">
            <v>165556</v>
          </cell>
        </row>
        <row r="29139">
          <cell r="F29139">
            <v>1.54</v>
          </cell>
          <cell r="P29139">
            <v>4653</v>
          </cell>
        </row>
        <row r="29140">
          <cell r="F29140">
            <v>557.79999999999995</v>
          </cell>
          <cell r="P29140">
            <v>4081</v>
          </cell>
        </row>
        <row r="29141">
          <cell r="F29141">
            <v>4.54</v>
          </cell>
          <cell r="P29141">
            <v>92043</v>
          </cell>
        </row>
        <row r="29142">
          <cell r="F29142">
            <v>57.64</v>
          </cell>
          <cell r="P29142">
            <v>1334</v>
          </cell>
        </row>
        <row r="29143">
          <cell r="F29143">
            <v>79.959999999999994</v>
          </cell>
          <cell r="P29143">
            <v>863</v>
          </cell>
        </row>
        <row r="29144">
          <cell r="F29144">
            <v>9.91</v>
          </cell>
          <cell r="P29144">
            <v>233060</v>
          </cell>
        </row>
        <row r="29145">
          <cell r="F29145">
            <v>79.42</v>
          </cell>
          <cell r="P29145">
            <v>1022298</v>
          </cell>
        </row>
        <row r="29146">
          <cell r="F29146">
            <v>5.47</v>
          </cell>
          <cell r="P29146">
            <v>341043</v>
          </cell>
        </row>
        <row r="29147">
          <cell r="F29147">
            <v>93.3</v>
          </cell>
          <cell r="P29147">
            <v>27020</v>
          </cell>
        </row>
        <row r="29148">
          <cell r="F29148">
            <v>1.72</v>
          </cell>
          <cell r="P29148">
            <v>124967</v>
          </cell>
        </row>
        <row r="29149">
          <cell r="F29149">
            <v>99.33</v>
          </cell>
          <cell r="P29149">
            <v>1178</v>
          </cell>
        </row>
        <row r="29150">
          <cell r="F29150">
            <v>12.21</v>
          </cell>
          <cell r="P29150">
            <v>1923</v>
          </cell>
        </row>
        <row r="29151">
          <cell r="F29151">
            <v>63.8</v>
          </cell>
          <cell r="P29151">
            <v>60</v>
          </cell>
        </row>
        <row r="29152">
          <cell r="F29152">
            <v>8.14</v>
          </cell>
          <cell r="P29152">
            <v>427</v>
          </cell>
        </row>
        <row r="29153">
          <cell r="F29153">
            <v>36.119999999999997</v>
          </cell>
          <cell r="P29153">
            <v>5903</v>
          </cell>
        </row>
        <row r="29154">
          <cell r="F29154">
            <v>14.44</v>
          </cell>
          <cell r="P29154">
            <v>36784</v>
          </cell>
        </row>
        <row r="29155">
          <cell r="F29155">
            <v>123.29</v>
          </cell>
          <cell r="P29155">
            <v>1850</v>
          </cell>
        </row>
        <row r="29156">
          <cell r="F29156">
            <v>54.4</v>
          </cell>
          <cell r="P29156">
            <v>1252</v>
          </cell>
        </row>
        <row r="29157">
          <cell r="F29157">
            <v>7.95</v>
          </cell>
          <cell r="P29157">
            <v>6841</v>
          </cell>
        </row>
        <row r="29158">
          <cell r="F29158">
            <v>96.69</v>
          </cell>
          <cell r="P29158">
            <v>530</v>
          </cell>
        </row>
        <row r="29159">
          <cell r="F29159">
            <v>57.26</v>
          </cell>
          <cell r="P29159">
            <v>427</v>
          </cell>
        </row>
        <row r="29160">
          <cell r="F29160">
            <v>36.46</v>
          </cell>
          <cell r="P29160">
            <v>5927</v>
          </cell>
        </row>
        <row r="29161">
          <cell r="F29161">
            <v>23.16</v>
          </cell>
          <cell r="P29161">
            <v>530</v>
          </cell>
        </row>
        <row r="29162">
          <cell r="F29162">
            <v>9.26</v>
          </cell>
          <cell r="P29162">
            <v>1166</v>
          </cell>
        </row>
        <row r="29163">
          <cell r="F29163">
            <v>60.19</v>
          </cell>
          <cell r="P29163">
            <v>18182</v>
          </cell>
        </row>
        <row r="29164">
          <cell r="F29164">
            <v>31.04</v>
          </cell>
          <cell r="P29164">
            <v>20328</v>
          </cell>
        </row>
        <row r="29165">
          <cell r="F29165">
            <v>74.75</v>
          </cell>
          <cell r="P29165">
            <v>477</v>
          </cell>
        </row>
        <row r="29166">
          <cell r="F29166">
            <v>154.32</v>
          </cell>
          <cell r="P29166">
            <v>584</v>
          </cell>
        </row>
        <row r="29167">
          <cell r="F29167">
            <v>1.95</v>
          </cell>
          <cell r="P29167">
            <v>9521</v>
          </cell>
        </row>
        <row r="29168">
          <cell r="F29168">
            <v>71.89</v>
          </cell>
          <cell r="P29168">
            <v>467</v>
          </cell>
        </row>
        <row r="29169">
          <cell r="F29169">
            <v>32.450000000000003</v>
          </cell>
          <cell r="P29169">
            <v>190178</v>
          </cell>
        </row>
        <row r="29170">
          <cell r="F29170">
            <v>6.56</v>
          </cell>
          <cell r="P29170">
            <v>178</v>
          </cell>
        </row>
        <row r="29171">
          <cell r="F29171">
            <v>53.2</v>
          </cell>
          <cell r="P29171">
            <v>9784</v>
          </cell>
        </row>
        <row r="29172">
          <cell r="F29172">
            <v>89.45</v>
          </cell>
          <cell r="P29172">
            <v>50489</v>
          </cell>
        </row>
        <row r="29173">
          <cell r="F29173">
            <v>68.16</v>
          </cell>
          <cell r="P29173">
            <v>31515</v>
          </cell>
        </row>
        <row r="29174">
          <cell r="F29174">
            <v>11.75</v>
          </cell>
          <cell r="P29174">
            <v>841711</v>
          </cell>
        </row>
        <row r="29175">
          <cell r="F29175">
            <v>69.3</v>
          </cell>
          <cell r="P29175">
            <v>140</v>
          </cell>
        </row>
        <row r="29176">
          <cell r="F29176">
            <v>18.190000000000001</v>
          </cell>
          <cell r="P29176">
            <v>630</v>
          </cell>
        </row>
        <row r="29177">
          <cell r="F29177">
            <v>46.12</v>
          </cell>
          <cell r="P29177">
            <v>2290</v>
          </cell>
        </row>
        <row r="29178">
          <cell r="F29178">
            <v>199.37</v>
          </cell>
          <cell r="P29178">
            <v>1312922</v>
          </cell>
        </row>
        <row r="29179">
          <cell r="F29179">
            <v>3.25</v>
          </cell>
          <cell r="P29179">
            <v>35371</v>
          </cell>
        </row>
        <row r="29180">
          <cell r="F29180">
            <v>93.94</v>
          </cell>
          <cell r="P29180">
            <v>1807</v>
          </cell>
        </row>
        <row r="29181">
          <cell r="F29181">
            <v>23.87</v>
          </cell>
          <cell r="P29181">
            <v>92608</v>
          </cell>
        </row>
        <row r="29182">
          <cell r="F29182">
            <v>212.17</v>
          </cell>
          <cell r="P29182">
            <v>8333</v>
          </cell>
        </row>
        <row r="29183">
          <cell r="F29183">
            <v>11.68</v>
          </cell>
          <cell r="P29183">
            <v>564</v>
          </cell>
        </row>
        <row r="29184">
          <cell r="F29184">
            <v>33.799999999999997</v>
          </cell>
          <cell r="P29184">
            <v>1302</v>
          </cell>
        </row>
        <row r="29185">
          <cell r="F29185">
            <v>68.290000000000006</v>
          </cell>
          <cell r="P29185">
            <v>828</v>
          </cell>
        </row>
        <row r="29186">
          <cell r="F29186">
            <v>89.15</v>
          </cell>
          <cell r="P29186">
            <v>2456</v>
          </cell>
        </row>
        <row r="29187">
          <cell r="F29187">
            <v>62</v>
          </cell>
          <cell r="P29187">
            <v>545147</v>
          </cell>
        </row>
        <row r="29188">
          <cell r="F29188">
            <v>118.29</v>
          </cell>
          <cell r="P29188">
            <v>9565</v>
          </cell>
        </row>
        <row r="29189">
          <cell r="F29189">
            <v>8.25</v>
          </cell>
          <cell r="P29189">
            <v>824</v>
          </cell>
        </row>
        <row r="29190">
          <cell r="F29190">
            <v>126.86</v>
          </cell>
          <cell r="P29190">
            <v>1360</v>
          </cell>
        </row>
        <row r="29191">
          <cell r="F29191">
            <v>9.32</v>
          </cell>
          <cell r="P29191">
            <v>519</v>
          </cell>
        </row>
        <row r="29192">
          <cell r="F29192">
            <v>3.54</v>
          </cell>
          <cell r="P29192">
            <v>3279</v>
          </cell>
        </row>
        <row r="29193">
          <cell r="F29193">
            <v>51.43</v>
          </cell>
          <cell r="P29193">
            <v>4512</v>
          </cell>
        </row>
        <row r="29194">
          <cell r="F29194">
            <v>35.54</v>
          </cell>
          <cell r="P29194">
            <v>2258</v>
          </cell>
        </row>
        <row r="29195">
          <cell r="F29195">
            <v>100.69</v>
          </cell>
          <cell r="P29195">
            <v>1666</v>
          </cell>
        </row>
        <row r="29196">
          <cell r="F29196">
            <v>66.489999999999995</v>
          </cell>
          <cell r="P29196">
            <v>1102</v>
          </cell>
        </row>
        <row r="29197">
          <cell r="F29197">
            <v>41.93</v>
          </cell>
          <cell r="P29197">
            <v>54767</v>
          </cell>
        </row>
        <row r="29198">
          <cell r="F29198">
            <v>1.76</v>
          </cell>
          <cell r="P29198">
            <v>6120</v>
          </cell>
        </row>
        <row r="29199">
          <cell r="F29199">
            <v>2.61</v>
          </cell>
          <cell r="P29199">
            <v>2856</v>
          </cell>
        </row>
        <row r="29200">
          <cell r="F29200">
            <v>53.6</v>
          </cell>
          <cell r="P29200">
            <v>1312922</v>
          </cell>
        </row>
        <row r="29201">
          <cell r="F29201">
            <v>32.369999999999997</v>
          </cell>
          <cell r="P29201">
            <v>413574</v>
          </cell>
        </row>
        <row r="29202">
          <cell r="F29202">
            <v>9.3000000000000007</v>
          </cell>
          <cell r="P29202">
            <v>1166</v>
          </cell>
        </row>
        <row r="29203">
          <cell r="F29203">
            <v>28.92</v>
          </cell>
          <cell r="P29203">
            <v>3096</v>
          </cell>
        </row>
        <row r="29204">
          <cell r="F29204">
            <v>73.819999999999993</v>
          </cell>
          <cell r="P29204">
            <v>1263321</v>
          </cell>
        </row>
        <row r="29205">
          <cell r="F29205">
            <v>2.0499999999999998</v>
          </cell>
          <cell r="P29205">
            <v>48194</v>
          </cell>
        </row>
        <row r="29206">
          <cell r="F29206">
            <v>86.19</v>
          </cell>
          <cell r="P29206">
            <v>92043</v>
          </cell>
        </row>
        <row r="29207">
          <cell r="F29207">
            <v>70.98</v>
          </cell>
          <cell r="P29207">
            <v>3833</v>
          </cell>
        </row>
        <row r="29208">
          <cell r="F29208">
            <v>111.12</v>
          </cell>
          <cell r="P29208">
            <v>156391</v>
          </cell>
        </row>
        <row r="29209">
          <cell r="F29209">
            <v>31.41</v>
          </cell>
          <cell r="P29209">
            <v>258</v>
          </cell>
        </row>
        <row r="29210">
          <cell r="F29210">
            <v>100.51</v>
          </cell>
          <cell r="P29210">
            <v>1943</v>
          </cell>
        </row>
        <row r="29211">
          <cell r="F29211">
            <v>55.82</v>
          </cell>
          <cell r="P29211">
            <v>153</v>
          </cell>
        </row>
        <row r="29212">
          <cell r="F29212">
            <v>8.7799999999999994</v>
          </cell>
          <cell r="P29212">
            <v>205</v>
          </cell>
        </row>
        <row r="29213">
          <cell r="F29213">
            <v>8.86</v>
          </cell>
          <cell r="P29213">
            <v>165556</v>
          </cell>
        </row>
        <row r="29214">
          <cell r="F29214">
            <v>529.41999999999996</v>
          </cell>
          <cell r="P29214">
            <v>5719</v>
          </cell>
        </row>
        <row r="29215">
          <cell r="F29215">
            <v>106.31</v>
          </cell>
          <cell r="P29215">
            <v>34882</v>
          </cell>
        </row>
        <row r="29216">
          <cell r="F29216">
            <v>6.3</v>
          </cell>
          <cell r="P29216">
            <v>1892</v>
          </cell>
        </row>
        <row r="29217">
          <cell r="F29217">
            <v>127.59</v>
          </cell>
          <cell r="P29217">
            <v>381459</v>
          </cell>
        </row>
        <row r="29218">
          <cell r="F29218">
            <v>65.87</v>
          </cell>
          <cell r="P29218">
            <v>828</v>
          </cell>
        </row>
        <row r="29219">
          <cell r="F29219">
            <v>27.15</v>
          </cell>
          <cell r="P29219">
            <v>94325</v>
          </cell>
        </row>
        <row r="29220">
          <cell r="F29220">
            <v>61.37</v>
          </cell>
          <cell r="P29220">
            <v>5507</v>
          </cell>
        </row>
        <row r="29221">
          <cell r="F29221">
            <v>8.23</v>
          </cell>
          <cell r="P29221">
            <v>378909</v>
          </cell>
        </row>
        <row r="29222">
          <cell r="F29222">
            <v>55.5</v>
          </cell>
          <cell r="P29222">
            <v>1087</v>
          </cell>
        </row>
        <row r="29223">
          <cell r="F29223">
            <v>153.49</v>
          </cell>
          <cell r="P29223">
            <v>10295</v>
          </cell>
        </row>
        <row r="29224">
          <cell r="F29224">
            <v>28.97</v>
          </cell>
          <cell r="P29224">
            <v>346</v>
          </cell>
        </row>
        <row r="29225">
          <cell r="F29225">
            <v>149.28</v>
          </cell>
          <cell r="P29225">
            <v>49</v>
          </cell>
        </row>
        <row r="29226">
          <cell r="F29226">
            <v>18.32</v>
          </cell>
          <cell r="P29226">
            <v>899</v>
          </cell>
        </row>
        <row r="29227">
          <cell r="F29227">
            <v>19.600000000000001</v>
          </cell>
          <cell r="P29227">
            <v>13973</v>
          </cell>
        </row>
        <row r="29228">
          <cell r="F29228">
            <v>29.67</v>
          </cell>
          <cell r="P29228">
            <v>2376</v>
          </cell>
        </row>
        <row r="29229">
          <cell r="F29229">
            <v>99.2</v>
          </cell>
          <cell r="P29229">
            <v>1532</v>
          </cell>
        </row>
        <row r="29230">
          <cell r="F29230">
            <v>9.48</v>
          </cell>
          <cell r="P29230">
            <v>733</v>
          </cell>
        </row>
        <row r="29231">
          <cell r="F29231">
            <v>115.3</v>
          </cell>
          <cell r="P29231">
            <v>13717</v>
          </cell>
        </row>
        <row r="29232">
          <cell r="F29232">
            <v>2.1800000000000002</v>
          </cell>
          <cell r="P29232">
            <v>1979</v>
          </cell>
        </row>
        <row r="29233">
          <cell r="F29233">
            <v>41.29</v>
          </cell>
          <cell r="P29233">
            <v>1423</v>
          </cell>
        </row>
        <row r="29234">
          <cell r="F29234">
            <v>8.0399999999999991</v>
          </cell>
          <cell r="P29234">
            <v>206</v>
          </cell>
        </row>
        <row r="29235">
          <cell r="F29235">
            <v>12.86</v>
          </cell>
          <cell r="P29235">
            <v>4074</v>
          </cell>
        </row>
        <row r="29236">
          <cell r="F29236">
            <v>8.82</v>
          </cell>
          <cell r="P29236">
            <v>239</v>
          </cell>
        </row>
        <row r="29237">
          <cell r="F29237">
            <v>7.29</v>
          </cell>
          <cell r="P29237">
            <v>663</v>
          </cell>
        </row>
        <row r="29238">
          <cell r="F29238">
            <v>57.01</v>
          </cell>
          <cell r="P29238">
            <v>1426</v>
          </cell>
        </row>
        <row r="29239">
          <cell r="F29239">
            <v>31.51</v>
          </cell>
          <cell r="P29239">
            <v>1766</v>
          </cell>
        </row>
        <row r="29240">
          <cell r="F29240">
            <v>85.47</v>
          </cell>
          <cell r="P29240">
            <v>757530</v>
          </cell>
        </row>
        <row r="29241">
          <cell r="F29241">
            <v>52.38</v>
          </cell>
          <cell r="P29241">
            <v>3224</v>
          </cell>
        </row>
        <row r="29242">
          <cell r="F29242">
            <v>44.51</v>
          </cell>
          <cell r="P29242">
            <v>190178</v>
          </cell>
        </row>
        <row r="29243">
          <cell r="F29243">
            <v>6.76</v>
          </cell>
          <cell r="P29243">
            <v>1631</v>
          </cell>
        </row>
        <row r="29244">
          <cell r="F29244">
            <v>163.85</v>
          </cell>
          <cell r="P29244">
            <v>55581</v>
          </cell>
        </row>
        <row r="29245">
          <cell r="F29245">
            <v>3.35</v>
          </cell>
          <cell r="P29245">
            <v>33804</v>
          </cell>
        </row>
        <row r="29246">
          <cell r="F29246">
            <v>33.44</v>
          </cell>
          <cell r="P29246">
            <v>344</v>
          </cell>
        </row>
        <row r="29247">
          <cell r="F29247">
            <v>72.900000000000006</v>
          </cell>
          <cell r="P29247">
            <v>571</v>
          </cell>
        </row>
        <row r="29248">
          <cell r="F29248">
            <v>5.87</v>
          </cell>
          <cell r="P29248">
            <v>464</v>
          </cell>
        </row>
        <row r="29249">
          <cell r="F29249">
            <v>111.74</v>
          </cell>
          <cell r="P29249">
            <v>571</v>
          </cell>
        </row>
        <row r="29250">
          <cell r="F29250">
            <v>9.57</v>
          </cell>
          <cell r="P29250">
            <v>1412</v>
          </cell>
        </row>
        <row r="29251">
          <cell r="F29251">
            <v>91.09</v>
          </cell>
          <cell r="P29251">
            <v>53</v>
          </cell>
        </row>
        <row r="29252">
          <cell r="F29252">
            <v>209.72</v>
          </cell>
          <cell r="P29252">
            <v>107941</v>
          </cell>
        </row>
        <row r="29253">
          <cell r="F29253">
            <v>15.11</v>
          </cell>
          <cell r="P29253">
            <v>5341</v>
          </cell>
        </row>
        <row r="29254">
          <cell r="F29254">
            <v>6.32</v>
          </cell>
          <cell r="P29254">
            <v>1263321</v>
          </cell>
        </row>
        <row r="29255">
          <cell r="F29255">
            <v>75.48</v>
          </cell>
          <cell r="P29255">
            <v>641</v>
          </cell>
        </row>
        <row r="29256">
          <cell r="F29256">
            <v>3.37</v>
          </cell>
          <cell r="P29256">
            <v>13717</v>
          </cell>
        </row>
        <row r="29257">
          <cell r="F29257">
            <v>9.7899999999999991</v>
          </cell>
          <cell r="P29257">
            <v>7268</v>
          </cell>
        </row>
        <row r="29258">
          <cell r="F29258">
            <v>38.81</v>
          </cell>
          <cell r="P29258">
            <v>27971</v>
          </cell>
        </row>
        <row r="29259">
          <cell r="F29259">
            <v>129.94999999999999</v>
          </cell>
          <cell r="P29259">
            <v>2526</v>
          </cell>
        </row>
        <row r="29260">
          <cell r="F29260">
            <v>40.6</v>
          </cell>
          <cell r="P29260">
            <v>2036</v>
          </cell>
        </row>
        <row r="29261">
          <cell r="F29261">
            <v>46.7</v>
          </cell>
          <cell r="P29261">
            <v>1312</v>
          </cell>
        </row>
        <row r="29262">
          <cell r="F29262">
            <v>41.47</v>
          </cell>
          <cell r="P29262">
            <v>348</v>
          </cell>
        </row>
        <row r="29263">
          <cell r="F29263">
            <v>4.22</v>
          </cell>
          <cell r="P29263">
            <v>32891</v>
          </cell>
        </row>
        <row r="29264">
          <cell r="F29264">
            <v>26.07</v>
          </cell>
          <cell r="P29264">
            <v>673342</v>
          </cell>
        </row>
        <row r="29265">
          <cell r="F29265">
            <v>11.48</v>
          </cell>
          <cell r="P29265">
            <v>1186</v>
          </cell>
        </row>
        <row r="29266">
          <cell r="F29266">
            <v>77.73</v>
          </cell>
          <cell r="P29266">
            <v>229</v>
          </cell>
        </row>
        <row r="29267">
          <cell r="F29267">
            <v>73.11</v>
          </cell>
          <cell r="P29267">
            <v>532</v>
          </cell>
        </row>
        <row r="29268">
          <cell r="F29268">
            <v>187.16</v>
          </cell>
          <cell r="P29268">
            <v>27971</v>
          </cell>
        </row>
        <row r="29269">
          <cell r="F29269">
            <v>14.45</v>
          </cell>
          <cell r="P29269">
            <v>68211</v>
          </cell>
        </row>
        <row r="29270">
          <cell r="F29270">
            <v>34.36</v>
          </cell>
          <cell r="P29270">
            <v>12335</v>
          </cell>
        </row>
        <row r="29271">
          <cell r="F29271">
            <v>57.49</v>
          </cell>
          <cell r="P29271">
            <v>3451</v>
          </cell>
        </row>
        <row r="29272">
          <cell r="F29272">
            <v>92.69</v>
          </cell>
          <cell r="P29272">
            <v>7646</v>
          </cell>
        </row>
        <row r="29273">
          <cell r="F29273">
            <v>518.65</v>
          </cell>
          <cell r="P29273">
            <v>237282</v>
          </cell>
        </row>
        <row r="29274">
          <cell r="F29274">
            <v>73.73</v>
          </cell>
          <cell r="P29274">
            <v>21134</v>
          </cell>
        </row>
        <row r="29275">
          <cell r="F29275">
            <v>6.91</v>
          </cell>
          <cell r="P29275">
            <v>923</v>
          </cell>
        </row>
        <row r="29276">
          <cell r="F29276">
            <v>7.56</v>
          </cell>
          <cell r="P29276">
            <v>1312922</v>
          </cell>
        </row>
        <row r="29277">
          <cell r="F29277">
            <v>81.73</v>
          </cell>
          <cell r="P29277">
            <v>18408</v>
          </cell>
        </row>
        <row r="29278">
          <cell r="F29278">
            <v>120.51</v>
          </cell>
          <cell r="P29278">
            <v>626</v>
          </cell>
        </row>
        <row r="29279">
          <cell r="F29279">
            <v>126.84</v>
          </cell>
          <cell r="P29279">
            <v>3495</v>
          </cell>
        </row>
        <row r="29280">
          <cell r="F29280">
            <v>41.41</v>
          </cell>
          <cell r="P29280">
            <v>27971</v>
          </cell>
        </row>
        <row r="29281">
          <cell r="F29281">
            <v>27.45</v>
          </cell>
          <cell r="P29281">
            <v>106</v>
          </cell>
        </row>
        <row r="29282">
          <cell r="F29282">
            <v>6.73</v>
          </cell>
          <cell r="P29282">
            <v>1178</v>
          </cell>
        </row>
        <row r="29283">
          <cell r="F29283">
            <v>25.35</v>
          </cell>
          <cell r="P29283">
            <v>1760</v>
          </cell>
        </row>
        <row r="29284">
          <cell r="F29284">
            <v>9.24</v>
          </cell>
          <cell r="P29284">
            <v>743</v>
          </cell>
        </row>
        <row r="29285">
          <cell r="F29285">
            <v>84.49</v>
          </cell>
          <cell r="P29285">
            <v>3343</v>
          </cell>
        </row>
        <row r="29286">
          <cell r="F29286">
            <v>6.15</v>
          </cell>
          <cell r="P29286">
            <v>13602</v>
          </cell>
        </row>
        <row r="29287">
          <cell r="F29287">
            <v>5.81</v>
          </cell>
          <cell r="P29287">
            <v>76383</v>
          </cell>
        </row>
        <row r="29288">
          <cell r="F29288">
            <v>69.97</v>
          </cell>
          <cell r="P29288">
            <v>365</v>
          </cell>
        </row>
        <row r="29289">
          <cell r="F29289">
            <v>52.95</v>
          </cell>
          <cell r="P29289">
            <v>167</v>
          </cell>
        </row>
        <row r="29290">
          <cell r="F29290">
            <v>57.73</v>
          </cell>
          <cell r="P29290">
            <v>69</v>
          </cell>
        </row>
        <row r="29291">
          <cell r="F29291">
            <v>2.42</v>
          </cell>
          <cell r="P29291">
            <v>1526206</v>
          </cell>
        </row>
        <row r="29292">
          <cell r="F29292">
            <v>174.86</v>
          </cell>
          <cell r="P29292">
            <v>341</v>
          </cell>
        </row>
        <row r="29293">
          <cell r="F29293">
            <v>116.22</v>
          </cell>
          <cell r="P29293">
            <v>632</v>
          </cell>
        </row>
        <row r="29294">
          <cell r="F29294">
            <v>44.51</v>
          </cell>
          <cell r="P29294">
            <v>28278</v>
          </cell>
        </row>
        <row r="29295">
          <cell r="F29295">
            <v>38.69</v>
          </cell>
          <cell r="P29295">
            <v>1334</v>
          </cell>
        </row>
        <row r="29296">
          <cell r="F29296">
            <v>169.71</v>
          </cell>
          <cell r="P29296">
            <v>36438</v>
          </cell>
        </row>
        <row r="29297">
          <cell r="F29297">
            <v>37.380000000000003</v>
          </cell>
          <cell r="P29297">
            <v>2092</v>
          </cell>
        </row>
        <row r="29298">
          <cell r="F29298">
            <v>57.68</v>
          </cell>
          <cell r="P29298">
            <v>633</v>
          </cell>
        </row>
        <row r="29299">
          <cell r="F29299">
            <v>4.59</v>
          </cell>
          <cell r="P29299">
            <v>71485</v>
          </cell>
        </row>
        <row r="29300">
          <cell r="F29300">
            <v>364.02</v>
          </cell>
          <cell r="P29300">
            <v>1925</v>
          </cell>
        </row>
        <row r="29301">
          <cell r="F29301">
            <v>50.18</v>
          </cell>
          <cell r="P29301">
            <v>1263321</v>
          </cell>
        </row>
        <row r="29302">
          <cell r="F29302">
            <v>123.97</v>
          </cell>
          <cell r="P29302">
            <v>88735</v>
          </cell>
        </row>
        <row r="29303">
          <cell r="F29303">
            <v>32.880000000000003</v>
          </cell>
          <cell r="P29303">
            <v>92985</v>
          </cell>
        </row>
        <row r="29304">
          <cell r="F29304">
            <v>5.7</v>
          </cell>
          <cell r="P29304">
            <v>328</v>
          </cell>
        </row>
        <row r="29305">
          <cell r="F29305">
            <v>39.76</v>
          </cell>
          <cell r="P29305">
            <v>509</v>
          </cell>
        </row>
        <row r="29306">
          <cell r="F29306">
            <v>74.88</v>
          </cell>
          <cell r="P29306">
            <v>736284</v>
          </cell>
        </row>
        <row r="29307">
          <cell r="F29307">
            <v>61.99</v>
          </cell>
          <cell r="P29307">
            <v>2661</v>
          </cell>
        </row>
        <row r="29308">
          <cell r="F29308">
            <v>72.930000000000007</v>
          </cell>
          <cell r="P29308">
            <v>16183</v>
          </cell>
        </row>
        <row r="29309">
          <cell r="F29309">
            <v>49.85</v>
          </cell>
          <cell r="P29309">
            <v>6508</v>
          </cell>
        </row>
        <row r="29310">
          <cell r="F29310">
            <v>46.51</v>
          </cell>
          <cell r="P29310">
            <v>94014</v>
          </cell>
        </row>
        <row r="29311">
          <cell r="F29311">
            <v>82.48</v>
          </cell>
          <cell r="P29311">
            <v>258</v>
          </cell>
        </row>
        <row r="29312">
          <cell r="F29312">
            <v>138.26</v>
          </cell>
          <cell r="P29312">
            <v>116155</v>
          </cell>
        </row>
        <row r="29313">
          <cell r="F29313">
            <v>53.06</v>
          </cell>
          <cell r="P29313">
            <v>1892</v>
          </cell>
        </row>
        <row r="29314">
          <cell r="F29314">
            <v>39.479999999999997</v>
          </cell>
          <cell r="P29314">
            <v>18128</v>
          </cell>
        </row>
        <row r="29315">
          <cell r="F29315">
            <v>37.61</v>
          </cell>
          <cell r="P29315">
            <v>46944</v>
          </cell>
        </row>
        <row r="29316">
          <cell r="F29316">
            <v>8.1300000000000008</v>
          </cell>
          <cell r="P29316">
            <v>1897</v>
          </cell>
        </row>
        <row r="29317">
          <cell r="F29317">
            <v>17.440000000000001</v>
          </cell>
          <cell r="P29317">
            <v>5621</v>
          </cell>
        </row>
        <row r="29318">
          <cell r="F29318">
            <v>66.12</v>
          </cell>
          <cell r="P29318">
            <v>1271</v>
          </cell>
        </row>
        <row r="29319">
          <cell r="F29319">
            <v>5.62</v>
          </cell>
          <cell r="P29319">
            <v>606</v>
          </cell>
        </row>
        <row r="29320">
          <cell r="F29320">
            <v>1.36</v>
          </cell>
          <cell r="P29320">
            <v>16183</v>
          </cell>
        </row>
        <row r="29321">
          <cell r="F29321">
            <v>1.04</v>
          </cell>
          <cell r="P29321">
            <v>1022298</v>
          </cell>
        </row>
        <row r="29322">
          <cell r="F29322">
            <v>17.850000000000001</v>
          </cell>
          <cell r="P29322">
            <v>1089</v>
          </cell>
        </row>
        <row r="29323">
          <cell r="F29323">
            <v>372.81</v>
          </cell>
          <cell r="P29323">
            <v>112</v>
          </cell>
        </row>
        <row r="29324">
          <cell r="F29324">
            <v>27.22</v>
          </cell>
          <cell r="P29324">
            <v>92106</v>
          </cell>
        </row>
        <row r="29325">
          <cell r="F29325">
            <v>74.209999999999994</v>
          </cell>
          <cell r="P29325">
            <v>1446</v>
          </cell>
        </row>
        <row r="29326">
          <cell r="F29326">
            <v>151.13999999999999</v>
          </cell>
          <cell r="P29326">
            <v>348</v>
          </cell>
        </row>
        <row r="29327">
          <cell r="F29327">
            <v>51.6</v>
          </cell>
          <cell r="P29327">
            <v>1143</v>
          </cell>
        </row>
        <row r="29328">
          <cell r="F29328">
            <v>97.56</v>
          </cell>
          <cell r="P29328">
            <v>1312</v>
          </cell>
        </row>
        <row r="29329">
          <cell r="F29329">
            <v>7.57</v>
          </cell>
          <cell r="P29329">
            <v>4508</v>
          </cell>
        </row>
        <row r="29330">
          <cell r="F29330">
            <v>8.3800000000000008</v>
          </cell>
          <cell r="P29330">
            <v>163415</v>
          </cell>
        </row>
        <row r="29331">
          <cell r="F29331">
            <v>46.41</v>
          </cell>
          <cell r="P29331">
            <v>969</v>
          </cell>
        </row>
        <row r="29332">
          <cell r="F29332">
            <v>6.45</v>
          </cell>
          <cell r="P29332">
            <v>254282</v>
          </cell>
        </row>
        <row r="29333">
          <cell r="F29333">
            <v>69.3</v>
          </cell>
          <cell r="P29333">
            <v>149</v>
          </cell>
        </row>
        <row r="29334">
          <cell r="F29334">
            <v>59.53</v>
          </cell>
          <cell r="P29334">
            <v>156391</v>
          </cell>
        </row>
        <row r="29335">
          <cell r="F29335">
            <v>1.56</v>
          </cell>
          <cell r="P29335">
            <v>463</v>
          </cell>
        </row>
        <row r="29336">
          <cell r="F29336">
            <v>10.01</v>
          </cell>
          <cell r="P29336">
            <v>4049</v>
          </cell>
        </row>
        <row r="29337">
          <cell r="F29337">
            <v>61.13</v>
          </cell>
          <cell r="P29337">
            <v>2054</v>
          </cell>
        </row>
        <row r="29338">
          <cell r="F29338">
            <v>109.14</v>
          </cell>
          <cell r="P29338">
            <v>6120</v>
          </cell>
        </row>
        <row r="29339">
          <cell r="F29339">
            <v>9.4700000000000006</v>
          </cell>
          <cell r="P29339">
            <v>4354</v>
          </cell>
        </row>
        <row r="29340">
          <cell r="F29340">
            <v>231.81</v>
          </cell>
          <cell r="P29340">
            <v>123373</v>
          </cell>
        </row>
        <row r="29341">
          <cell r="F29341">
            <v>26.79</v>
          </cell>
          <cell r="P29341">
            <v>16183</v>
          </cell>
        </row>
        <row r="29342">
          <cell r="F29342">
            <v>41.64</v>
          </cell>
          <cell r="P29342">
            <v>3684</v>
          </cell>
        </row>
        <row r="29343">
          <cell r="F29343">
            <v>10.91</v>
          </cell>
          <cell r="P29343">
            <v>1263321</v>
          </cell>
        </row>
        <row r="29344">
          <cell r="F29344">
            <v>22.25</v>
          </cell>
          <cell r="P29344">
            <v>33804</v>
          </cell>
        </row>
        <row r="29345">
          <cell r="F29345">
            <v>9.3800000000000008</v>
          </cell>
          <cell r="P29345">
            <v>460</v>
          </cell>
        </row>
        <row r="29346">
          <cell r="F29346">
            <v>49.8</v>
          </cell>
          <cell r="P29346">
            <v>817312</v>
          </cell>
        </row>
        <row r="29347">
          <cell r="F29347">
            <v>79.81</v>
          </cell>
          <cell r="P29347">
            <v>1533</v>
          </cell>
        </row>
        <row r="29348">
          <cell r="F29348">
            <v>31.73</v>
          </cell>
          <cell r="P29348">
            <v>348</v>
          </cell>
        </row>
        <row r="29349">
          <cell r="F29349">
            <v>51.48</v>
          </cell>
          <cell r="P29349">
            <v>215</v>
          </cell>
        </row>
        <row r="29350">
          <cell r="F29350">
            <v>205.28</v>
          </cell>
          <cell r="P29350">
            <v>5354</v>
          </cell>
        </row>
        <row r="29351">
          <cell r="F29351">
            <v>2.25</v>
          </cell>
          <cell r="P29351">
            <v>509</v>
          </cell>
        </row>
        <row r="29352">
          <cell r="F29352">
            <v>23.65</v>
          </cell>
          <cell r="P29352">
            <v>12335</v>
          </cell>
        </row>
        <row r="29353">
          <cell r="F29353">
            <v>36.729999999999997</v>
          </cell>
          <cell r="P29353">
            <v>172247</v>
          </cell>
        </row>
        <row r="29354">
          <cell r="F29354">
            <v>164.53</v>
          </cell>
          <cell r="P29354">
            <v>2036</v>
          </cell>
        </row>
        <row r="29355">
          <cell r="F29355">
            <v>9.49</v>
          </cell>
          <cell r="P29355">
            <v>922</v>
          </cell>
        </row>
        <row r="29356">
          <cell r="F29356">
            <v>54.92</v>
          </cell>
          <cell r="P29356">
            <v>378909</v>
          </cell>
        </row>
        <row r="29357">
          <cell r="F29357">
            <v>7.45</v>
          </cell>
          <cell r="P29357">
            <v>8830</v>
          </cell>
        </row>
        <row r="29358">
          <cell r="F29358">
            <v>83.27</v>
          </cell>
          <cell r="P29358">
            <v>31515</v>
          </cell>
        </row>
        <row r="29359">
          <cell r="F29359">
            <v>4</v>
          </cell>
          <cell r="P29359">
            <v>19090</v>
          </cell>
        </row>
        <row r="29360">
          <cell r="F29360">
            <v>32.21</v>
          </cell>
          <cell r="P29360">
            <v>224256</v>
          </cell>
        </row>
        <row r="29361">
          <cell r="F29361">
            <v>94.1</v>
          </cell>
          <cell r="P29361">
            <v>581</v>
          </cell>
        </row>
        <row r="29362">
          <cell r="F29362">
            <v>8.9</v>
          </cell>
          <cell r="P29362">
            <v>1595797</v>
          </cell>
        </row>
        <row r="29363">
          <cell r="F29363">
            <v>125.87</v>
          </cell>
          <cell r="P29363">
            <v>595</v>
          </cell>
        </row>
        <row r="29364">
          <cell r="F29364">
            <v>46.5</v>
          </cell>
          <cell r="P29364">
            <v>238602</v>
          </cell>
        </row>
        <row r="29365">
          <cell r="F29365">
            <v>65.22</v>
          </cell>
          <cell r="P29365">
            <v>223</v>
          </cell>
        </row>
        <row r="29366">
          <cell r="F29366">
            <v>41.37</v>
          </cell>
          <cell r="P29366">
            <v>1324</v>
          </cell>
        </row>
        <row r="29367">
          <cell r="F29367">
            <v>95.17</v>
          </cell>
          <cell r="P29367">
            <v>718</v>
          </cell>
        </row>
        <row r="29368">
          <cell r="F29368">
            <v>15.38</v>
          </cell>
          <cell r="P29368">
            <v>269</v>
          </cell>
        </row>
        <row r="29369">
          <cell r="F29369">
            <v>75.61</v>
          </cell>
          <cell r="P29369">
            <v>885</v>
          </cell>
        </row>
        <row r="29370">
          <cell r="F29370">
            <v>3.31</v>
          </cell>
          <cell r="P29370">
            <v>343</v>
          </cell>
        </row>
        <row r="29371">
          <cell r="F29371">
            <v>7.29</v>
          </cell>
          <cell r="P29371">
            <v>18408</v>
          </cell>
        </row>
        <row r="29372">
          <cell r="F29372">
            <v>65.319999999999993</v>
          </cell>
          <cell r="P29372">
            <v>9679</v>
          </cell>
        </row>
        <row r="29373">
          <cell r="F29373">
            <v>45.55</v>
          </cell>
          <cell r="P29373">
            <v>2501</v>
          </cell>
        </row>
        <row r="29374">
          <cell r="F29374">
            <v>148.86000000000001</v>
          </cell>
          <cell r="P29374">
            <v>5341</v>
          </cell>
        </row>
        <row r="29375">
          <cell r="F29375">
            <v>149.85</v>
          </cell>
          <cell r="P29375">
            <v>7646</v>
          </cell>
        </row>
        <row r="29376">
          <cell r="F29376">
            <v>147.65</v>
          </cell>
          <cell r="P29376">
            <v>198</v>
          </cell>
        </row>
        <row r="29377">
          <cell r="F29377">
            <v>64.02</v>
          </cell>
          <cell r="P29377">
            <v>566</v>
          </cell>
        </row>
        <row r="29378">
          <cell r="F29378">
            <v>147.88999999999999</v>
          </cell>
          <cell r="P29378">
            <v>4074</v>
          </cell>
        </row>
        <row r="29379">
          <cell r="F29379">
            <v>230.92</v>
          </cell>
          <cell r="P29379">
            <v>2456</v>
          </cell>
        </row>
        <row r="29380">
          <cell r="F29380">
            <v>8.9</v>
          </cell>
          <cell r="P29380">
            <v>158701</v>
          </cell>
        </row>
        <row r="29381">
          <cell r="F29381">
            <v>13.18</v>
          </cell>
          <cell r="P29381">
            <v>4512</v>
          </cell>
        </row>
        <row r="29382">
          <cell r="F29382">
            <v>4.41</v>
          </cell>
          <cell r="P29382">
            <v>241</v>
          </cell>
        </row>
        <row r="29383">
          <cell r="F29383">
            <v>18.89</v>
          </cell>
          <cell r="P29383">
            <v>112</v>
          </cell>
        </row>
        <row r="29384">
          <cell r="F29384">
            <v>111.43</v>
          </cell>
          <cell r="P29384">
            <v>4015</v>
          </cell>
        </row>
        <row r="29385">
          <cell r="F29385">
            <v>4.9800000000000004</v>
          </cell>
          <cell r="P29385">
            <v>16305</v>
          </cell>
        </row>
        <row r="29386">
          <cell r="F29386">
            <v>75.680000000000007</v>
          </cell>
          <cell r="P29386">
            <v>276896</v>
          </cell>
        </row>
        <row r="29387">
          <cell r="F29387">
            <v>70.19</v>
          </cell>
          <cell r="P29387">
            <v>828</v>
          </cell>
        </row>
        <row r="29388">
          <cell r="F29388">
            <v>40.29</v>
          </cell>
          <cell r="P29388">
            <v>1271</v>
          </cell>
        </row>
        <row r="29389">
          <cell r="F29389">
            <v>3.79</v>
          </cell>
          <cell r="P29389">
            <v>19685</v>
          </cell>
        </row>
        <row r="29390">
          <cell r="F29390">
            <v>7.92</v>
          </cell>
          <cell r="P29390">
            <v>836</v>
          </cell>
        </row>
        <row r="29391">
          <cell r="F29391">
            <v>49.96</v>
          </cell>
          <cell r="P29391">
            <v>3430</v>
          </cell>
        </row>
        <row r="29392">
          <cell r="F29392">
            <v>101.09</v>
          </cell>
          <cell r="P29392">
            <v>18182</v>
          </cell>
        </row>
        <row r="29393">
          <cell r="F29393">
            <v>23.32</v>
          </cell>
          <cell r="P29393">
            <v>263</v>
          </cell>
        </row>
        <row r="29394">
          <cell r="F29394">
            <v>68.41</v>
          </cell>
          <cell r="P29394">
            <v>218</v>
          </cell>
        </row>
        <row r="29395">
          <cell r="F29395">
            <v>161.88</v>
          </cell>
          <cell r="P29395">
            <v>4845</v>
          </cell>
        </row>
        <row r="29396">
          <cell r="F29396">
            <v>32.520000000000003</v>
          </cell>
          <cell r="P29396">
            <v>595</v>
          </cell>
        </row>
        <row r="29397">
          <cell r="F29397">
            <v>85.17</v>
          </cell>
          <cell r="P29397">
            <v>54287</v>
          </cell>
        </row>
        <row r="29398">
          <cell r="F29398">
            <v>17.920000000000002</v>
          </cell>
          <cell r="P29398">
            <v>3807</v>
          </cell>
        </row>
        <row r="29399">
          <cell r="F29399">
            <v>64.12</v>
          </cell>
          <cell r="P29399">
            <v>213</v>
          </cell>
        </row>
        <row r="29400">
          <cell r="F29400">
            <v>219.47</v>
          </cell>
          <cell r="P29400">
            <v>1461</v>
          </cell>
        </row>
        <row r="29401">
          <cell r="F29401">
            <v>44.78</v>
          </cell>
          <cell r="P29401">
            <v>589</v>
          </cell>
        </row>
        <row r="29402">
          <cell r="F29402">
            <v>306.66000000000003</v>
          </cell>
          <cell r="P29402">
            <v>545147</v>
          </cell>
        </row>
        <row r="29403">
          <cell r="F29403">
            <v>8.14</v>
          </cell>
          <cell r="P29403">
            <v>1533</v>
          </cell>
        </row>
        <row r="29404">
          <cell r="F29404">
            <v>71.7</v>
          </cell>
          <cell r="P29404">
            <v>168</v>
          </cell>
        </row>
        <row r="29405">
          <cell r="F29405">
            <v>46.74</v>
          </cell>
          <cell r="P29405">
            <v>450</v>
          </cell>
        </row>
        <row r="29406">
          <cell r="F29406">
            <v>5.0199999999999996</v>
          </cell>
          <cell r="P29406">
            <v>153</v>
          </cell>
        </row>
        <row r="29407">
          <cell r="F29407">
            <v>11.4</v>
          </cell>
          <cell r="P29407">
            <v>601723</v>
          </cell>
        </row>
        <row r="29408">
          <cell r="F29408">
            <v>29.95</v>
          </cell>
          <cell r="P29408">
            <v>581</v>
          </cell>
        </row>
        <row r="29409">
          <cell r="F29409">
            <v>5.69</v>
          </cell>
          <cell r="P29409">
            <v>601723</v>
          </cell>
        </row>
        <row r="29410">
          <cell r="F29410">
            <v>67.73</v>
          </cell>
          <cell r="P29410">
            <v>241</v>
          </cell>
        </row>
        <row r="29411">
          <cell r="F29411">
            <v>5.52</v>
          </cell>
          <cell r="P29411">
            <v>1925</v>
          </cell>
        </row>
        <row r="29412">
          <cell r="F29412">
            <v>45.92</v>
          </cell>
          <cell r="P29412">
            <v>237282</v>
          </cell>
        </row>
        <row r="29413">
          <cell r="F29413">
            <v>15.95</v>
          </cell>
          <cell r="P29413">
            <v>1563</v>
          </cell>
        </row>
        <row r="29414">
          <cell r="F29414">
            <v>7.63</v>
          </cell>
          <cell r="P29414">
            <v>343</v>
          </cell>
        </row>
        <row r="29415">
          <cell r="F29415">
            <v>83</v>
          </cell>
          <cell r="P29415">
            <v>23</v>
          </cell>
        </row>
        <row r="29416">
          <cell r="F29416">
            <v>108.3</v>
          </cell>
          <cell r="P29416">
            <v>1766</v>
          </cell>
        </row>
        <row r="29417">
          <cell r="F29417">
            <v>118.84</v>
          </cell>
          <cell r="P29417">
            <v>224256</v>
          </cell>
        </row>
        <row r="29418">
          <cell r="F29418">
            <v>1.89</v>
          </cell>
          <cell r="P29418">
            <v>1228</v>
          </cell>
        </row>
        <row r="29419">
          <cell r="F29419">
            <v>25.82</v>
          </cell>
          <cell r="P29419">
            <v>493</v>
          </cell>
        </row>
        <row r="29420">
          <cell r="F29420">
            <v>117.83</v>
          </cell>
          <cell r="P29420">
            <v>99</v>
          </cell>
        </row>
        <row r="29421">
          <cell r="F29421">
            <v>63.29</v>
          </cell>
          <cell r="P29421">
            <v>427</v>
          </cell>
        </row>
        <row r="29422">
          <cell r="F29422">
            <v>74.209999999999994</v>
          </cell>
          <cell r="P29422">
            <v>2786</v>
          </cell>
        </row>
        <row r="29423">
          <cell r="F29423">
            <v>69.66</v>
          </cell>
          <cell r="P29423">
            <v>67082</v>
          </cell>
        </row>
        <row r="29424">
          <cell r="F29424">
            <v>201.62</v>
          </cell>
          <cell r="P29424">
            <v>5621</v>
          </cell>
        </row>
        <row r="29425">
          <cell r="F29425">
            <v>104.62</v>
          </cell>
          <cell r="P29425">
            <v>192</v>
          </cell>
        </row>
        <row r="29426">
          <cell r="F29426">
            <v>24.33</v>
          </cell>
          <cell r="P29426">
            <v>3458</v>
          </cell>
        </row>
        <row r="29427">
          <cell r="F29427">
            <v>63.61</v>
          </cell>
          <cell r="P29427">
            <v>128354</v>
          </cell>
        </row>
        <row r="29428">
          <cell r="F29428">
            <v>21.45</v>
          </cell>
          <cell r="P29428">
            <v>4542</v>
          </cell>
        </row>
        <row r="29429">
          <cell r="F29429">
            <v>6.64</v>
          </cell>
          <cell r="P29429">
            <v>2870</v>
          </cell>
        </row>
        <row r="29430">
          <cell r="F29430">
            <v>51.38</v>
          </cell>
          <cell r="P29430">
            <v>2443</v>
          </cell>
        </row>
        <row r="29431">
          <cell r="F29431">
            <v>71.989999999999995</v>
          </cell>
          <cell r="P29431">
            <v>2401</v>
          </cell>
        </row>
        <row r="29432">
          <cell r="F29432">
            <v>47.27</v>
          </cell>
          <cell r="P29432">
            <v>3996</v>
          </cell>
        </row>
        <row r="29433">
          <cell r="F29433">
            <v>43.1</v>
          </cell>
          <cell r="P29433">
            <v>139</v>
          </cell>
        </row>
        <row r="29434">
          <cell r="F29434">
            <v>12.59</v>
          </cell>
          <cell r="P29434">
            <v>35371</v>
          </cell>
        </row>
        <row r="29435">
          <cell r="F29435">
            <v>19.260000000000002</v>
          </cell>
          <cell r="P29435">
            <v>47772</v>
          </cell>
        </row>
        <row r="29436">
          <cell r="F29436">
            <v>90.01</v>
          </cell>
          <cell r="P29436">
            <v>1645</v>
          </cell>
        </row>
        <row r="29437">
          <cell r="F29437">
            <v>493.61</v>
          </cell>
          <cell r="P29437">
            <v>1453</v>
          </cell>
        </row>
        <row r="29438">
          <cell r="F29438">
            <v>17.100000000000001</v>
          </cell>
          <cell r="P29438">
            <v>324</v>
          </cell>
        </row>
        <row r="29439">
          <cell r="F29439">
            <v>2.75</v>
          </cell>
          <cell r="P29439">
            <v>6841</v>
          </cell>
        </row>
        <row r="29440">
          <cell r="F29440">
            <v>1.17</v>
          </cell>
          <cell r="P29440">
            <v>836</v>
          </cell>
        </row>
        <row r="29441">
          <cell r="F29441">
            <v>76.86</v>
          </cell>
          <cell r="P29441">
            <v>191096</v>
          </cell>
        </row>
        <row r="29442">
          <cell r="F29442">
            <v>9.07</v>
          </cell>
          <cell r="P29442">
            <v>9993</v>
          </cell>
        </row>
        <row r="29443">
          <cell r="F29443">
            <v>54.15</v>
          </cell>
          <cell r="P29443">
            <v>92106</v>
          </cell>
        </row>
        <row r="29444">
          <cell r="F29444">
            <v>4.49</v>
          </cell>
          <cell r="P29444">
            <v>3730</v>
          </cell>
        </row>
        <row r="29445">
          <cell r="F29445">
            <v>2.72</v>
          </cell>
          <cell r="P29445">
            <v>59705</v>
          </cell>
        </row>
        <row r="29446">
          <cell r="F29446">
            <v>58.32</v>
          </cell>
          <cell r="P29446">
            <v>1517</v>
          </cell>
        </row>
        <row r="29447">
          <cell r="F29447">
            <v>7.63</v>
          </cell>
          <cell r="P29447">
            <v>765</v>
          </cell>
        </row>
        <row r="29448">
          <cell r="F29448">
            <v>27.68</v>
          </cell>
          <cell r="P29448">
            <v>93193</v>
          </cell>
        </row>
        <row r="29449">
          <cell r="F29449">
            <v>64.739999999999995</v>
          </cell>
          <cell r="P29449">
            <v>258</v>
          </cell>
        </row>
        <row r="29450">
          <cell r="F29450">
            <v>26.52</v>
          </cell>
          <cell r="P29450">
            <v>413574</v>
          </cell>
        </row>
        <row r="29451">
          <cell r="F29451">
            <v>121.49</v>
          </cell>
          <cell r="P29451">
            <v>4049</v>
          </cell>
        </row>
        <row r="29452">
          <cell r="F29452">
            <v>1.42</v>
          </cell>
          <cell r="P29452">
            <v>1979</v>
          </cell>
        </row>
        <row r="29453">
          <cell r="F29453">
            <v>30.44</v>
          </cell>
          <cell r="P29453">
            <v>2644</v>
          </cell>
        </row>
        <row r="29454">
          <cell r="F29454">
            <v>63.32</v>
          </cell>
          <cell r="P29454">
            <v>1195</v>
          </cell>
        </row>
        <row r="29455">
          <cell r="F29455">
            <v>9.77</v>
          </cell>
          <cell r="P29455">
            <v>346</v>
          </cell>
        </row>
        <row r="29456">
          <cell r="F29456">
            <v>58.24</v>
          </cell>
          <cell r="P29456">
            <v>606</v>
          </cell>
        </row>
        <row r="29457">
          <cell r="F29457">
            <v>53.07</v>
          </cell>
          <cell r="P29457">
            <v>123373</v>
          </cell>
        </row>
        <row r="29458">
          <cell r="F29458">
            <v>44.96</v>
          </cell>
          <cell r="P29458">
            <v>1139</v>
          </cell>
        </row>
        <row r="29459">
          <cell r="F29459">
            <v>126.69</v>
          </cell>
          <cell r="P29459">
            <v>530</v>
          </cell>
        </row>
        <row r="29460">
          <cell r="F29460">
            <v>6.68</v>
          </cell>
          <cell r="P29460">
            <v>9815</v>
          </cell>
        </row>
        <row r="29461">
          <cell r="F29461">
            <v>114.91</v>
          </cell>
          <cell r="P29461">
            <v>128715</v>
          </cell>
        </row>
        <row r="29462">
          <cell r="F29462">
            <v>4.53</v>
          </cell>
          <cell r="P29462">
            <v>255</v>
          </cell>
        </row>
        <row r="29463">
          <cell r="F29463">
            <v>80.680000000000007</v>
          </cell>
          <cell r="P29463">
            <v>263</v>
          </cell>
        </row>
        <row r="29464">
          <cell r="F29464">
            <v>80.459999999999994</v>
          </cell>
          <cell r="P29464">
            <v>5719</v>
          </cell>
        </row>
        <row r="29465">
          <cell r="F29465">
            <v>1.1599999999999999</v>
          </cell>
          <cell r="P29465">
            <v>1661</v>
          </cell>
        </row>
        <row r="29466">
          <cell r="F29466">
            <v>123.25</v>
          </cell>
          <cell r="P29466">
            <v>214703</v>
          </cell>
        </row>
        <row r="29467">
          <cell r="F29467">
            <v>2.44</v>
          </cell>
          <cell r="P29467">
            <v>248</v>
          </cell>
        </row>
        <row r="29468">
          <cell r="F29468">
            <v>29.34</v>
          </cell>
          <cell r="P29468">
            <v>9496</v>
          </cell>
        </row>
        <row r="29469">
          <cell r="F29469">
            <v>78</v>
          </cell>
          <cell r="P29469">
            <v>1858</v>
          </cell>
        </row>
        <row r="29470">
          <cell r="F29470">
            <v>18.760000000000002</v>
          </cell>
          <cell r="P29470">
            <v>2135</v>
          </cell>
        </row>
        <row r="29471">
          <cell r="F29471">
            <v>5.26</v>
          </cell>
          <cell r="P29471">
            <v>1847</v>
          </cell>
        </row>
        <row r="29472">
          <cell r="F29472">
            <v>6.07</v>
          </cell>
          <cell r="P29472">
            <v>1679</v>
          </cell>
        </row>
        <row r="29473">
          <cell r="F29473">
            <v>4.33</v>
          </cell>
          <cell r="P29473">
            <v>1850</v>
          </cell>
        </row>
        <row r="29474">
          <cell r="F29474">
            <v>57.92</v>
          </cell>
          <cell r="P29474">
            <v>741</v>
          </cell>
        </row>
        <row r="29475">
          <cell r="F29475">
            <v>108.45</v>
          </cell>
          <cell r="P29475">
            <v>3263</v>
          </cell>
        </row>
        <row r="29476">
          <cell r="F29476">
            <v>51.37</v>
          </cell>
          <cell r="P29476">
            <v>222785</v>
          </cell>
        </row>
        <row r="29477">
          <cell r="F29477">
            <v>17.809999999999999</v>
          </cell>
          <cell r="P29477">
            <v>2443</v>
          </cell>
        </row>
        <row r="29478">
          <cell r="F29478">
            <v>5.61</v>
          </cell>
          <cell r="P29478">
            <v>31394</v>
          </cell>
        </row>
        <row r="29479">
          <cell r="F29479">
            <v>92.41</v>
          </cell>
          <cell r="P29479">
            <v>23</v>
          </cell>
        </row>
        <row r="29480">
          <cell r="F29480">
            <v>151.02000000000001</v>
          </cell>
          <cell r="P29480">
            <v>864</v>
          </cell>
        </row>
        <row r="29481">
          <cell r="F29481">
            <v>93.48</v>
          </cell>
          <cell r="P29481">
            <v>885</v>
          </cell>
        </row>
        <row r="29482">
          <cell r="F29482">
            <v>5.98</v>
          </cell>
          <cell r="P29482">
            <v>20328</v>
          </cell>
        </row>
        <row r="29483">
          <cell r="F29483">
            <v>8.9700000000000006</v>
          </cell>
          <cell r="P29483">
            <v>28425</v>
          </cell>
        </row>
        <row r="29484">
          <cell r="F29484">
            <v>57.23</v>
          </cell>
          <cell r="P29484">
            <v>186140</v>
          </cell>
        </row>
        <row r="29485">
          <cell r="F29485">
            <v>13.05</v>
          </cell>
          <cell r="P29485">
            <v>163415</v>
          </cell>
        </row>
        <row r="29486">
          <cell r="F29486">
            <v>123.42</v>
          </cell>
          <cell r="P29486">
            <v>1789</v>
          </cell>
        </row>
        <row r="29487">
          <cell r="F29487">
            <v>96.56</v>
          </cell>
          <cell r="P29487">
            <v>741</v>
          </cell>
        </row>
        <row r="29488">
          <cell r="F29488">
            <v>30</v>
          </cell>
          <cell r="P29488">
            <v>972</v>
          </cell>
        </row>
        <row r="29489">
          <cell r="F29489">
            <v>79.14</v>
          </cell>
          <cell r="P29489">
            <v>1766</v>
          </cell>
        </row>
        <row r="29490">
          <cell r="F29490">
            <v>96.2</v>
          </cell>
          <cell r="P29490">
            <v>34153</v>
          </cell>
        </row>
        <row r="29491">
          <cell r="F29491">
            <v>8.9499999999999993</v>
          </cell>
          <cell r="P29491">
            <v>1684</v>
          </cell>
        </row>
        <row r="29492">
          <cell r="F29492">
            <v>106.52</v>
          </cell>
          <cell r="P29492">
            <v>836</v>
          </cell>
        </row>
        <row r="29493">
          <cell r="F29493">
            <v>13.42</v>
          </cell>
          <cell r="P29493">
            <v>771</v>
          </cell>
        </row>
        <row r="29494">
          <cell r="F29494">
            <v>54.84</v>
          </cell>
          <cell r="P29494">
            <v>832</v>
          </cell>
        </row>
        <row r="29495">
          <cell r="F29495">
            <v>98.06</v>
          </cell>
          <cell r="P29495">
            <v>595</v>
          </cell>
        </row>
        <row r="29496">
          <cell r="F29496">
            <v>207.48</v>
          </cell>
          <cell r="P29496">
            <v>203571</v>
          </cell>
        </row>
        <row r="29497">
          <cell r="F29497">
            <v>22.29</v>
          </cell>
          <cell r="P29497">
            <v>5621</v>
          </cell>
        </row>
        <row r="29498">
          <cell r="F29498">
            <v>1.71</v>
          </cell>
          <cell r="P29498">
            <v>2317</v>
          </cell>
        </row>
        <row r="29499">
          <cell r="F29499">
            <v>34.76</v>
          </cell>
          <cell r="P29499">
            <v>343</v>
          </cell>
        </row>
        <row r="29500">
          <cell r="F29500">
            <v>124.22</v>
          </cell>
          <cell r="P29500">
            <v>509</v>
          </cell>
        </row>
        <row r="29501">
          <cell r="F29501">
            <v>68.42</v>
          </cell>
          <cell r="P29501">
            <v>2290</v>
          </cell>
        </row>
        <row r="29502">
          <cell r="F29502">
            <v>70.33</v>
          </cell>
          <cell r="P29502">
            <v>54767</v>
          </cell>
        </row>
        <row r="29503">
          <cell r="F29503">
            <v>35.29</v>
          </cell>
          <cell r="P29503">
            <v>177</v>
          </cell>
        </row>
        <row r="29504">
          <cell r="F29504">
            <v>2.77</v>
          </cell>
          <cell r="P29504">
            <v>20478</v>
          </cell>
        </row>
        <row r="29505">
          <cell r="F29505">
            <v>42.17</v>
          </cell>
          <cell r="P29505">
            <v>128715</v>
          </cell>
        </row>
        <row r="29506">
          <cell r="F29506">
            <v>54.29</v>
          </cell>
          <cell r="P29506">
            <v>9496</v>
          </cell>
        </row>
        <row r="29507">
          <cell r="F29507">
            <v>2.59</v>
          </cell>
          <cell r="P29507">
            <v>2443</v>
          </cell>
        </row>
        <row r="29508">
          <cell r="F29508">
            <v>93.83</v>
          </cell>
          <cell r="P29508">
            <v>564</v>
          </cell>
        </row>
        <row r="29509">
          <cell r="F29509">
            <v>18.22</v>
          </cell>
          <cell r="P29509">
            <v>888</v>
          </cell>
        </row>
        <row r="29510">
          <cell r="F29510">
            <v>95.03</v>
          </cell>
          <cell r="P29510">
            <v>1426</v>
          </cell>
        </row>
        <row r="29511">
          <cell r="F29511">
            <v>130.52000000000001</v>
          </cell>
          <cell r="P29511">
            <v>269</v>
          </cell>
        </row>
        <row r="29512">
          <cell r="F29512">
            <v>105.34</v>
          </cell>
          <cell r="P29512">
            <v>825</v>
          </cell>
        </row>
        <row r="29513">
          <cell r="F29513">
            <v>152.97999999999999</v>
          </cell>
          <cell r="P29513">
            <v>5621</v>
          </cell>
        </row>
        <row r="29514">
          <cell r="F29514">
            <v>2.15</v>
          </cell>
          <cell r="P29514">
            <v>217</v>
          </cell>
        </row>
        <row r="29515">
          <cell r="F29515">
            <v>3.76</v>
          </cell>
          <cell r="P29515">
            <v>85</v>
          </cell>
        </row>
        <row r="29516">
          <cell r="F29516">
            <v>30.06</v>
          </cell>
          <cell r="P29516">
            <v>4653</v>
          </cell>
        </row>
        <row r="29517">
          <cell r="F29517">
            <v>3.28</v>
          </cell>
          <cell r="P29517">
            <v>1643</v>
          </cell>
        </row>
        <row r="29518">
          <cell r="F29518">
            <v>77.67</v>
          </cell>
          <cell r="P29518">
            <v>1654</v>
          </cell>
        </row>
        <row r="29519">
          <cell r="F29519">
            <v>12.87</v>
          </cell>
          <cell r="P29519">
            <v>2906700</v>
          </cell>
        </row>
        <row r="29520">
          <cell r="F29520">
            <v>80.67</v>
          </cell>
          <cell r="P29520">
            <v>5548</v>
          </cell>
        </row>
        <row r="29521">
          <cell r="F29521">
            <v>136.63</v>
          </cell>
          <cell r="P29521">
            <v>269</v>
          </cell>
        </row>
        <row r="29522">
          <cell r="F29522">
            <v>5.1100000000000003</v>
          </cell>
          <cell r="P29522">
            <v>230</v>
          </cell>
        </row>
        <row r="29523">
          <cell r="F29523">
            <v>68.63</v>
          </cell>
          <cell r="P29523">
            <v>2870</v>
          </cell>
        </row>
        <row r="29524">
          <cell r="F29524">
            <v>30.35</v>
          </cell>
          <cell r="P29524">
            <v>163415</v>
          </cell>
        </row>
        <row r="29525">
          <cell r="F29525">
            <v>4.68</v>
          </cell>
          <cell r="P29525">
            <v>4913</v>
          </cell>
        </row>
        <row r="29526">
          <cell r="F29526">
            <v>183.96</v>
          </cell>
          <cell r="P29526">
            <v>27971</v>
          </cell>
        </row>
        <row r="29527">
          <cell r="F29527">
            <v>196.85</v>
          </cell>
          <cell r="P29527">
            <v>116001</v>
          </cell>
        </row>
        <row r="29528">
          <cell r="F29528">
            <v>54.45</v>
          </cell>
          <cell r="P29528">
            <v>313</v>
          </cell>
        </row>
        <row r="29529">
          <cell r="F29529">
            <v>56.7</v>
          </cell>
          <cell r="P29529">
            <v>695</v>
          </cell>
        </row>
        <row r="29530">
          <cell r="F29530">
            <v>9.4499999999999993</v>
          </cell>
          <cell r="P29530">
            <v>136</v>
          </cell>
        </row>
        <row r="29531">
          <cell r="F29531">
            <v>96.2</v>
          </cell>
          <cell r="P29531">
            <v>105549</v>
          </cell>
        </row>
        <row r="29532">
          <cell r="F29532">
            <v>55.64</v>
          </cell>
          <cell r="P29532">
            <v>313</v>
          </cell>
        </row>
        <row r="29533">
          <cell r="F29533">
            <v>1502.87</v>
          </cell>
          <cell r="P29533">
            <v>172817</v>
          </cell>
        </row>
        <row r="29534">
          <cell r="F29534">
            <v>62.39</v>
          </cell>
          <cell r="P29534">
            <v>213</v>
          </cell>
        </row>
        <row r="29535">
          <cell r="F29535">
            <v>4.03</v>
          </cell>
          <cell r="P29535">
            <v>1131</v>
          </cell>
        </row>
        <row r="29536">
          <cell r="F29536">
            <v>3.79</v>
          </cell>
          <cell r="P29536">
            <v>1563</v>
          </cell>
        </row>
        <row r="29537">
          <cell r="F29537">
            <v>76.8</v>
          </cell>
          <cell r="P29537">
            <v>137</v>
          </cell>
        </row>
        <row r="29538">
          <cell r="F29538">
            <v>88.13</v>
          </cell>
          <cell r="P29538">
            <v>824</v>
          </cell>
        </row>
        <row r="29539">
          <cell r="F29539">
            <v>3.51</v>
          </cell>
          <cell r="P29539">
            <v>2916</v>
          </cell>
        </row>
        <row r="29540">
          <cell r="F29540">
            <v>84.6</v>
          </cell>
          <cell r="P29540">
            <v>3289</v>
          </cell>
        </row>
        <row r="29541">
          <cell r="F29541">
            <v>24.25</v>
          </cell>
          <cell r="P29541">
            <v>397</v>
          </cell>
        </row>
        <row r="29542">
          <cell r="F29542">
            <v>1.46</v>
          </cell>
          <cell r="P29542">
            <v>5512</v>
          </cell>
        </row>
        <row r="29543">
          <cell r="F29543">
            <v>6.47</v>
          </cell>
          <cell r="P29543">
            <v>1595797</v>
          </cell>
        </row>
        <row r="29544">
          <cell r="F29544">
            <v>51.95</v>
          </cell>
          <cell r="P29544">
            <v>190178</v>
          </cell>
        </row>
        <row r="29545">
          <cell r="F29545">
            <v>69.430000000000007</v>
          </cell>
          <cell r="P29545">
            <v>9496</v>
          </cell>
        </row>
        <row r="29546">
          <cell r="F29546">
            <v>48.57</v>
          </cell>
          <cell r="P29546">
            <v>106</v>
          </cell>
        </row>
        <row r="29547">
          <cell r="F29547">
            <v>29.19</v>
          </cell>
          <cell r="P29547">
            <v>1312922</v>
          </cell>
        </row>
        <row r="29548">
          <cell r="F29548">
            <v>6.14</v>
          </cell>
          <cell r="P29548">
            <v>6006</v>
          </cell>
        </row>
        <row r="29549">
          <cell r="F29549">
            <v>1.39</v>
          </cell>
          <cell r="P29549">
            <v>1312922</v>
          </cell>
        </row>
        <row r="29550">
          <cell r="F29550">
            <v>19.09</v>
          </cell>
          <cell r="P29550">
            <v>1252</v>
          </cell>
        </row>
        <row r="29551">
          <cell r="F29551">
            <v>113.13</v>
          </cell>
          <cell r="P29551">
            <v>310</v>
          </cell>
        </row>
        <row r="29552">
          <cell r="F29552">
            <v>3.9</v>
          </cell>
          <cell r="P29552">
            <v>9993</v>
          </cell>
        </row>
        <row r="29553">
          <cell r="F29553">
            <v>7.18</v>
          </cell>
          <cell r="P29553">
            <v>2836</v>
          </cell>
        </row>
        <row r="29554">
          <cell r="F29554">
            <v>92.7</v>
          </cell>
          <cell r="P29554">
            <v>241</v>
          </cell>
        </row>
        <row r="29555">
          <cell r="F29555">
            <v>105.82</v>
          </cell>
          <cell r="P29555">
            <v>23</v>
          </cell>
        </row>
        <row r="29556">
          <cell r="F29556">
            <v>102.51</v>
          </cell>
          <cell r="P29556">
            <v>11256</v>
          </cell>
        </row>
        <row r="29557">
          <cell r="F29557">
            <v>64.819999999999993</v>
          </cell>
          <cell r="P29557">
            <v>1841</v>
          </cell>
        </row>
        <row r="29558">
          <cell r="F29558">
            <v>55.5</v>
          </cell>
          <cell r="P29558">
            <v>1923</v>
          </cell>
        </row>
        <row r="29559">
          <cell r="F29559">
            <v>78.510000000000005</v>
          </cell>
          <cell r="P29559">
            <v>206</v>
          </cell>
        </row>
        <row r="29560">
          <cell r="F29560">
            <v>4.24</v>
          </cell>
          <cell r="P29560">
            <v>2870</v>
          </cell>
        </row>
        <row r="29561">
          <cell r="F29561">
            <v>9.5</v>
          </cell>
          <cell r="P29561">
            <v>4895</v>
          </cell>
        </row>
        <row r="29562">
          <cell r="F29562">
            <v>62.04</v>
          </cell>
          <cell r="P29562">
            <v>4090</v>
          </cell>
        </row>
        <row r="29563">
          <cell r="F29563">
            <v>112.87</v>
          </cell>
          <cell r="P29563">
            <v>49</v>
          </cell>
        </row>
        <row r="29564">
          <cell r="F29564">
            <v>70.290000000000006</v>
          </cell>
          <cell r="P29564">
            <v>48194</v>
          </cell>
        </row>
        <row r="29565">
          <cell r="F29565">
            <v>66.36</v>
          </cell>
          <cell r="P29565">
            <v>76</v>
          </cell>
        </row>
        <row r="29566">
          <cell r="F29566">
            <v>28.3</v>
          </cell>
          <cell r="P29566">
            <v>328</v>
          </cell>
        </row>
        <row r="29567">
          <cell r="F29567">
            <v>34.69</v>
          </cell>
          <cell r="P29567">
            <v>3996</v>
          </cell>
        </row>
        <row r="29568">
          <cell r="F29568">
            <v>37.07</v>
          </cell>
          <cell r="P29568">
            <v>899</v>
          </cell>
        </row>
        <row r="29569">
          <cell r="F29569">
            <v>81.239999999999995</v>
          </cell>
          <cell r="P29569">
            <v>804</v>
          </cell>
        </row>
        <row r="29570">
          <cell r="F29570">
            <v>9.77</v>
          </cell>
          <cell r="P29570">
            <v>105638</v>
          </cell>
        </row>
        <row r="29571">
          <cell r="F29571">
            <v>1.1599999999999999</v>
          </cell>
          <cell r="P29571">
            <v>4533</v>
          </cell>
        </row>
        <row r="29572">
          <cell r="F29572">
            <v>84.52</v>
          </cell>
          <cell r="P29572">
            <v>1019</v>
          </cell>
        </row>
        <row r="29573">
          <cell r="F29573">
            <v>6.58</v>
          </cell>
          <cell r="P29573">
            <v>13422</v>
          </cell>
        </row>
        <row r="29574">
          <cell r="F29574">
            <v>100.16</v>
          </cell>
          <cell r="P29574">
            <v>270712</v>
          </cell>
        </row>
        <row r="29575">
          <cell r="F29575">
            <v>820.58</v>
          </cell>
          <cell r="P29575">
            <v>7987</v>
          </cell>
        </row>
        <row r="29576">
          <cell r="F29576">
            <v>16.510000000000002</v>
          </cell>
          <cell r="P29576">
            <v>75830</v>
          </cell>
        </row>
        <row r="29577">
          <cell r="F29577">
            <v>9.24</v>
          </cell>
          <cell r="P29577">
            <v>372</v>
          </cell>
        </row>
        <row r="29578">
          <cell r="F29578">
            <v>5.07</v>
          </cell>
          <cell r="P29578">
            <v>2906700</v>
          </cell>
        </row>
        <row r="29579">
          <cell r="F29579">
            <v>10.28</v>
          </cell>
          <cell r="P29579">
            <v>54767</v>
          </cell>
        </row>
        <row r="29580">
          <cell r="F29580">
            <v>22.77</v>
          </cell>
          <cell r="P29580">
            <v>79008</v>
          </cell>
        </row>
        <row r="29581">
          <cell r="F29581">
            <v>49.13</v>
          </cell>
          <cell r="P29581">
            <v>725</v>
          </cell>
        </row>
        <row r="29582">
          <cell r="F29582">
            <v>6.46</v>
          </cell>
          <cell r="P29582">
            <v>1165</v>
          </cell>
        </row>
        <row r="29583">
          <cell r="F29583">
            <v>71.45</v>
          </cell>
          <cell r="P29583">
            <v>3833</v>
          </cell>
        </row>
        <row r="29584">
          <cell r="F29584">
            <v>10.72</v>
          </cell>
          <cell r="P29584">
            <v>223</v>
          </cell>
        </row>
        <row r="29585">
          <cell r="F29585">
            <v>53.1</v>
          </cell>
          <cell r="P29585">
            <v>5950</v>
          </cell>
        </row>
        <row r="29586">
          <cell r="F29586">
            <v>45.74</v>
          </cell>
          <cell r="P29586">
            <v>695</v>
          </cell>
        </row>
        <row r="29587">
          <cell r="F29587">
            <v>64.08</v>
          </cell>
          <cell r="P29587">
            <v>19408</v>
          </cell>
        </row>
        <row r="29588">
          <cell r="F29588">
            <v>93.28</v>
          </cell>
          <cell r="P29588">
            <v>3487</v>
          </cell>
        </row>
        <row r="29589">
          <cell r="F29589">
            <v>148.31</v>
          </cell>
          <cell r="P29589">
            <v>248</v>
          </cell>
        </row>
        <row r="29590">
          <cell r="F29590">
            <v>33.46</v>
          </cell>
          <cell r="P29590">
            <v>3224</v>
          </cell>
        </row>
        <row r="29591">
          <cell r="F29591">
            <v>81.19</v>
          </cell>
          <cell r="P29591">
            <v>3289</v>
          </cell>
        </row>
        <row r="29592">
          <cell r="F29592">
            <v>50.76</v>
          </cell>
          <cell r="P29592">
            <v>1526206</v>
          </cell>
        </row>
        <row r="29593">
          <cell r="F29593">
            <v>90.44</v>
          </cell>
          <cell r="P29593">
            <v>9496</v>
          </cell>
        </row>
        <row r="29594">
          <cell r="F29594">
            <v>1.41</v>
          </cell>
          <cell r="P29594">
            <v>1666</v>
          </cell>
        </row>
        <row r="29595">
          <cell r="F29595">
            <v>158.99</v>
          </cell>
          <cell r="P29595">
            <v>1595797</v>
          </cell>
        </row>
        <row r="29596">
          <cell r="F29596">
            <v>260.98</v>
          </cell>
          <cell r="P29596">
            <v>564</v>
          </cell>
        </row>
        <row r="29597">
          <cell r="F29597">
            <v>65.150000000000006</v>
          </cell>
          <cell r="P29597">
            <v>1523</v>
          </cell>
        </row>
        <row r="29598">
          <cell r="F29598">
            <v>34.67</v>
          </cell>
          <cell r="P29598">
            <v>169</v>
          </cell>
        </row>
        <row r="29599">
          <cell r="F29599">
            <v>20.93</v>
          </cell>
          <cell r="P29599">
            <v>21125</v>
          </cell>
        </row>
        <row r="29600">
          <cell r="F29600">
            <v>514.86</v>
          </cell>
          <cell r="P29600">
            <v>5719</v>
          </cell>
        </row>
        <row r="29601">
          <cell r="F29601">
            <v>19.420000000000002</v>
          </cell>
          <cell r="P29601">
            <v>84106</v>
          </cell>
        </row>
        <row r="29602">
          <cell r="F29602">
            <v>11.33</v>
          </cell>
          <cell r="P29602">
            <v>307</v>
          </cell>
        </row>
        <row r="29603">
          <cell r="F29603">
            <v>26.22</v>
          </cell>
          <cell r="P29603">
            <v>628</v>
          </cell>
        </row>
        <row r="29604">
          <cell r="F29604">
            <v>310.31</v>
          </cell>
          <cell r="P29604">
            <v>77</v>
          </cell>
        </row>
        <row r="29605">
          <cell r="F29605">
            <v>34.72</v>
          </cell>
          <cell r="P29605">
            <v>1493</v>
          </cell>
        </row>
        <row r="29606">
          <cell r="F29606">
            <v>9.77</v>
          </cell>
          <cell r="P29606">
            <v>6460</v>
          </cell>
        </row>
        <row r="29607">
          <cell r="F29607">
            <v>5.92</v>
          </cell>
          <cell r="P29607">
            <v>144160</v>
          </cell>
        </row>
        <row r="29608">
          <cell r="F29608">
            <v>8.4600000000000009</v>
          </cell>
          <cell r="P29608">
            <v>5507</v>
          </cell>
        </row>
        <row r="29609">
          <cell r="F29609">
            <v>10.3</v>
          </cell>
          <cell r="P29609">
            <v>142</v>
          </cell>
        </row>
        <row r="29610">
          <cell r="F29610">
            <v>28.48</v>
          </cell>
          <cell r="P29610">
            <v>2089</v>
          </cell>
        </row>
        <row r="29611">
          <cell r="F29611">
            <v>91.69</v>
          </cell>
          <cell r="P29611">
            <v>498</v>
          </cell>
        </row>
        <row r="29612">
          <cell r="F29612">
            <v>2.66</v>
          </cell>
          <cell r="P29612">
            <v>695</v>
          </cell>
        </row>
        <row r="29613">
          <cell r="F29613">
            <v>51.46</v>
          </cell>
          <cell r="P29613">
            <v>1523</v>
          </cell>
        </row>
        <row r="29614">
          <cell r="F29614">
            <v>11.43</v>
          </cell>
          <cell r="P29614">
            <v>1312</v>
          </cell>
        </row>
        <row r="29615">
          <cell r="F29615">
            <v>50.13</v>
          </cell>
          <cell r="P29615">
            <v>272134</v>
          </cell>
        </row>
        <row r="29616">
          <cell r="F29616">
            <v>15.58</v>
          </cell>
          <cell r="P29616">
            <v>275</v>
          </cell>
        </row>
        <row r="29617">
          <cell r="F29617">
            <v>83.99</v>
          </cell>
          <cell r="P29617">
            <v>6469</v>
          </cell>
        </row>
        <row r="29618">
          <cell r="F29618">
            <v>46.77</v>
          </cell>
          <cell r="P29618">
            <v>46</v>
          </cell>
        </row>
        <row r="29619">
          <cell r="F29619">
            <v>24.85</v>
          </cell>
          <cell r="P29619">
            <v>43</v>
          </cell>
        </row>
        <row r="29620">
          <cell r="F29620">
            <v>430.9</v>
          </cell>
          <cell r="P29620">
            <v>1745</v>
          </cell>
        </row>
        <row r="29621">
          <cell r="F29621">
            <v>79.349999999999994</v>
          </cell>
          <cell r="P29621">
            <v>1595797</v>
          </cell>
        </row>
        <row r="29622">
          <cell r="F29622">
            <v>12.99</v>
          </cell>
          <cell r="P29622">
            <v>5901</v>
          </cell>
        </row>
        <row r="29623">
          <cell r="F29623">
            <v>42.12</v>
          </cell>
          <cell r="P29623">
            <v>914</v>
          </cell>
        </row>
        <row r="29624">
          <cell r="F29624">
            <v>68.900000000000006</v>
          </cell>
          <cell r="P29624">
            <v>23045</v>
          </cell>
        </row>
        <row r="29625">
          <cell r="F29625">
            <v>1.57</v>
          </cell>
          <cell r="P29625">
            <v>13422</v>
          </cell>
        </row>
        <row r="29626">
          <cell r="F29626">
            <v>60.09</v>
          </cell>
          <cell r="P29626">
            <v>1480</v>
          </cell>
        </row>
        <row r="29627">
          <cell r="F29627">
            <v>1.1399999999999999</v>
          </cell>
          <cell r="P29627">
            <v>237282</v>
          </cell>
        </row>
        <row r="29628">
          <cell r="F29628">
            <v>4.17</v>
          </cell>
          <cell r="P29628">
            <v>45303</v>
          </cell>
        </row>
        <row r="29629">
          <cell r="F29629">
            <v>18.39</v>
          </cell>
          <cell r="P29629">
            <v>673342</v>
          </cell>
        </row>
        <row r="29630">
          <cell r="F29630">
            <v>55.32</v>
          </cell>
          <cell r="P29630">
            <v>7155</v>
          </cell>
        </row>
        <row r="29631">
          <cell r="F29631">
            <v>82.55</v>
          </cell>
          <cell r="P29631">
            <v>86954</v>
          </cell>
        </row>
        <row r="29632">
          <cell r="F29632">
            <v>121.19</v>
          </cell>
          <cell r="P29632">
            <v>782</v>
          </cell>
        </row>
        <row r="29633">
          <cell r="F29633">
            <v>75.58</v>
          </cell>
          <cell r="P29633">
            <v>1302</v>
          </cell>
        </row>
        <row r="29634">
          <cell r="F29634">
            <v>112.75</v>
          </cell>
          <cell r="P29634">
            <v>3766</v>
          </cell>
        </row>
        <row r="29635">
          <cell r="F29635">
            <v>85.1</v>
          </cell>
          <cell r="P29635">
            <v>28739</v>
          </cell>
        </row>
        <row r="29636">
          <cell r="F29636">
            <v>7.16</v>
          </cell>
          <cell r="P29636">
            <v>27971</v>
          </cell>
        </row>
        <row r="29637">
          <cell r="F29637">
            <v>9.69</v>
          </cell>
          <cell r="P29637">
            <v>910148</v>
          </cell>
        </row>
        <row r="29638">
          <cell r="F29638">
            <v>9.52</v>
          </cell>
          <cell r="P29638">
            <v>2471</v>
          </cell>
        </row>
        <row r="29639">
          <cell r="F29639">
            <v>45.43</v>
          </cell>
          <cell r="P29639">
            <v>5451</v>
          </cell>
        </row>
        <row r="29640">
          <cell r="F29640">
            <v>88.78</v>
          </cell>
          <cell r="P29640">
            <v>3495</v>
          </cell>
        </row>
        <row r="29641">
          <cell r="F29641">
            <v>347.79</v>
          </cell>
          <cell r="P29641">
            <v>61</v>
          </cell>
        </row>
        <row r="29642">
          <cell r="F29642">
            <v>70.02</v>
          </cell>
          <cell r="P29642">
            <v>4512</v>
          </cell>
        </row>
        <row r="29643">
          <cell r="F29643">
            <v>8.74</v>
          </cell>
          <cell r="P29643">
            <v>346</v>
          </cell>
        </row>
        <row r="29644">
          <cell r="F29644">
            <v>85.13</v>
          </cell>
          <cell r="P29644">
            <v>4474</v>
          </cell>
        </row>
        <row r="29645">
          <cell r="F29645">
            <v>38.32</v>
          </cell>
          <cell r="P29645">
            <v>520</v>
          </cell>
        </row>
        <row r="29646">
          <cell r="F29646">
            <v>70.760000000000005</v>
          </cell>
          <cell r="P29646">
            <v>2443</v>
          </cell>
        </row>
        <row r="29647">
          <cell r="F29647">
            <v>1.2</v>
          </cell>
          <cell r="P29647">
            <v>45303</v>
          </cell>
        </row>
        <row r="29648">
          <cell r="F29648">
            <v>39.51</v>
          </cell>
          <cell r="P29648">
            <v>6025</v>
          </cell>
        </row>
        <row r="29649">
          <cell r="F29649">
            <v>58.09</v>
          </cell>
          <cell r="P29649">
            <v>328</v>
          </cell>
        </row>
        <row r="29650">
          <cell r="F29650">
            <v>52.8</v>
          </cell>
          <cell r="P29650">
            <v>177</v>
          </cell>
        </row>
        <row r="29651">
          <cell r="F29651">
            <v>79.64</v>
          </cell>
          <cell r="P29651">
            <v>140</v>
          </cell>
        </row>
        <row r="29652">
          <cell r="F29652">
            <v>107.03</v>
          </cell>
          <cell r="P29652">
            <v>1126</v>
          </cell>
        </row>
        <row r="29653">
          <cell r="F29653">
            <v>4.49</v>
          </cell>
          <cell r="P29653">
            <v>4354</v>
          </cell>
        </row>
        <row r="29654">
          <cell r="F29654">
            <v>6.13</v>
          </cell>
          <cell r="P29654">
            <v>1126</v>
          </cell>
        </row>
        <row r="29655">
          <cell r="F29655">
            <v>6.48</v>
          </cell>
          <cell r="P29655">
            <v>2121</v>
          </cell>
        </row>
        <row r="29656">
          <cell r="F29656">
            <v>47.36</v>
          </cell>
          <cell r="P29656">
            <v>493806</v>
          </cell>
        </row>
        <row r="29657">
          <cell r="F29657">
            <v>20.7</v>
          </cell>
          <cell r="P29657">
            <v>2317</v>
          </cell>
        </row>
        <row r="29658">
          <cell r="F29658">
            <v>3.46</v>
          </cell>
          <cell r="P29658">
            <v>798</v>
          </cell>
        </row>
        <row r="29659">
          <cell r="F29659">
            <v>16.420000000000002</v>
          </cell>
          <cell r="P29659">
            <v>4664</v>
          </cell>
        </row>
        <row r="29660">
          <cell r="F29660">
            <v>120.66</v>
          </cell>
          <cell r="P29660">
            <v>10256</v>
          </cell>
        </row>
        <row r="29661">
          <cell r="F29661">
            <v>121.89</v>
          </cell>
          <cell r="P29661">
            <v>1131</v>
          </cell>
        </row>
        <row r="29662">
          <cell r="F29662">
            <v>49.18</v>
          </cell>
          <cell r="P29662">
            <v>927396</v>
          </cell>
        </row>
        <row r="29663">
          <cell r="F29663">
            <v>21.65</v>
          </cell>
          <cell r="P29663">
            <v>2408</v>
          </cell>
        </row>
        <row r="29664">
          <cell r="F29664">
            <v>815.06</v>
          </cell>
          <cell r="P29664">
            <v>77</v>
          </cell>
        </row>
        <row r="29665">
          <cell r="F29665">
            <v>14.65</v>
          </cell>
          <cell r="P29665">
            <v>3994</v>
          </cell>
        </row>
        <row r="29666">
          <cell r="F29666">
            <v>1.1499999999999999</v>
          </cell>
          <cell r="P29666">
            <v>134056</v>
          </cell>
        </row>
        <row r="29667">
          <cell r="F29667">
            <v>3.93</v>
          </cell>
          <cell r="P29667">
            <v>343</v>
          </cell>
        </row>
        <row r="29668">
          <cell r="F29668">
            <v>41.99</v>
          </cell>
          <cell r="P29668">
            <v>1847</v>
          </cell>
        </row>
        <row r="29669">
          <cell r="F29669">
            <v>44.14</v>
          </cell>
          <cell r="P29669">
            <v>91</v>
          </cell>
        </row>
        <row r="29670">
          <cell r="F29670">
            <v>63.18</v>
          </cell>
          <cell r="P29670">
            <v>1442</v>
          </cell>
        </row>
        <row r="29671">
          <cell r="F29671">
            <v>3.04</v>
          </cell>
          <cell r="P29671">
            <v>299480</v>
          </cell>
        </row>
        <row r="29672">
          <cell r="F29672">
            <v>5.18</v>
          </cell>
          <cell r="P29672">
            <v>2379</v>
          </cell>
        </row>
        <row r="29673">
          <cell r="F29673">
            <v>83.09</v>
          </cell>
          <cell r="P29673">
            <v>47249</v>
          </cell>
        </row>
        <row r="29674">
          <cell r="F29674">
            <v>143.05000000000001</v>
          </cell>
          <cell r="P29674">
            <v>2036</v>
          </cell>
        </row>
        <row r="29675">
          <cell r="F29675">
            <v>144.6</v>
          </cell>
          <cell r="P29675">
            <v>16163</v>
          </cell>
        </row>
        <row r="29676">
          <cell r="F29676">
            <v>55.01</v>
          </cell>
          <cell r="P29676">
            <v>640470</v>
          </cell>
        </row>
        <row r="29677">
          <cell r="F29677">
            <v>4.7</v>
          </cell>
          <cell r="P29677">
            <v>111</v>
          </cell>
        </row>
        <row r="29678">
          <cell r="F29678">
            <v>115.59</v>
          </cell>
          <cell r="P29678">
            <v>60</v>
          </cell>
        </row>
        <row r="29679">
          <cell r="F29679">
            <v>54.62</v>
          </cell>
          <cell r="P29679">
            <v>241</v>
          </cell>
        </row>
        <row r="29680">
          <cell r="F29680">
            <v>93.25</v>
          </cell>
          <cell r="P29680">
            <v>2054</v>
          </cell>
        </row>
        <row r="29681">
          <cell r="F29681">
            <v>95.86</v>
          </cell>
          <cell r="P29681">
            <v>55345</v>
          </cell>
        </row>
        <row r="29682">
          <cell r="F29682">
            <v>32.94</v>
          </cell>
          <cell r="P29682">
            <v>1526206</v>
          </cell>
        </row>
        <row r="29683">
          <cell r="F29683">
            <v>34.28</v>
          </cell>
          <cell r="P29683">
            <v>12335</v>
          </cell>
        </row>
        <row r="29684">
          <cell r="F29684">
            <v>47.14</v>
          </cell>
          <cell r="P29684">
            <v>149</v>
          </cell>
        </row>
        <row r="29685">
          <cell r="F29685">
            <v>2.93</v>
          </cell>
          <cell r="P29685">
            <v>1126</v>
          </cell>
        </row>
        <row r="29686">
          <cell r="F29686">
            <v>20.21</v>
          </cell>
          <cell r="P29686">
            <v>61</v>
          </cell>
        </row>
        <row r="29687">
          <cell r="F29687">
            <v>190.69</v>
          </cell>
          <cell r="P29687">
            <v>532</v>
          </cell>
        </row>
        <row r="29688">
          <cell r="F29688">
            <v>31.98</v>
          </cell>
          <cell r="P29688">
            <v>589</v>
          </cell>
        </row>
        <row r="29689">
          <cell r="F29689">
            <v>30.63</v>
          </cell>
          <cell r="P29689">
            <v>328</v>
          </cell>
        </row>
        <row r="29690">
          <cell r="F29690">
            <v>33.64</v>
          </cell>
          <cell r="P29690">
            <v>46563</v>
          </cell>
        </row>
        <row r="29691">
          <cell r="F29691">
            <v>74.86</v>
          </cell>
          <cell r="P29691">
            <v>140</v>
          </cell>
        </row>
        <row r="29692">
          <cell r="F29692">
            <v>60.45</v>
          </cell>
          <cell r="P29692">
            <v>5196</v>
          </cell>
        </row>
        <row r="29693">
          <cell r="F29693">
            <v>9.36</v>
          </cell>
          <cell r="P29693">
            <v>71335</v>
          </cell>
        </row>
        <row r="29694">
          <cell r="F29694">
            <v>5.46</v>
          </cell>
          <cell r="P29694">
            <v>1684</v>
          </cell>
        </row>
        <row r="29695">
          <cell r="F29695">
            <v>73.59</v>
          </cell>
          <cell r="P29695">
            <v>606</v>
          </cell>
        </row>
        <row r="29696">
          <cell r="F29696">
            <v>50.82</v>
          </cell>
          <cell r="P29696">
            <v>1847</v>
          </cell>
        </row>
        <row r="29697">
          <cell r="F29697">
            <v>2.5499999999999998</v>
          </cell>
          <cell r="P29697">
            <v>917</v>
          </cell>
        </row>
        <row r="29698">
          <cell r="F29698">
            <v>77.75</v>
          </cell>
          <cell r="P29698">
            <v>70</v>
          </cell>
        </row>
        <row r="29699">
          <cell r="F29699">
            <v>5.88</v>
          </cell>
          <cell r="P29699">
            <v>4895</v>
          </cell>
        </row>
        <row r="29700">
          <cell r="F29700">
            <v>16.64</v>
          </cell>
          <cell r="P29700">
            <v>910148</v>
          </cell>
        </row>
        <row r="29701">
          <cell r="F29701">
            <v>6.91</v>
          </cell>
          <cell r="P29701">
            <v>798</v>
          </cell>
        </row>
        <row r="29702">
          <cell r="F29702">
            <v>78.02</v>
          </cell>
          <cell r="P29702">
            <v>286</v>
          </cell>
        </row>
        <row r="29703">
          <cell r="F29703">
            <v>47.27</v>
          </cell>
          <cell r="P29703">
            <v>2054</v>
          </cell>
        </row>
        <row r="29704">
          <cell r="F29704">
            <v>41.87</v>
          </cell>
          <cell r="P29704">
            <v>606</v>
          </cell>
        </row>
        <row r="29705">
          <cell r="F29705">
            <v>36.159999999999997</v>
          </cell>
          <cell r="P29705">
            <v>2307</v>
          </cell>
        </row>
        <row r="29706">
          <cell r="F29706">
            <v>42.75</v>
          </cell>
          <cell r="P29706">
            <v>76</v>
          </cell>
        </row>
        <row r="29707">
          <cell r="F29707">
            <v>33.17</v>
          </cell>
          <cell r="P29707">
            <v>192805</v>
          </cell>
        </row>
        <row r="29708">
          <cell r="F29708">
            <v>85.53</v>
          </cell>
          <cell r="P29708">
            <v>276002</v>
          </cell>
        </row>
        <row r="29709">
          <cell r="F29709">
            <v>49.38</v>
          </cell>
          <cell r="P29709">
            <v>328</v>
          </cell>
        </row>
        <row r="29710">
          <cell r="F29710">
            <v>35.6</v>
          </cell>
          <cell r="P29710">
            <v>4471</v>
          </cell>
        </row>
        <row r="29711">
          <cell r="F29711">
            <v>91.67</v>
          </cell>
          <cell r="P29711">
            <v>743</v>
          </cell>
        </row>
        <row r="29712">
          <cell r="F29712">
            <v>92.81</v>
          </cell>
          <cell r="P29712">
            <v>95</v>
          </cell>
        </row>
        <row r="29713">
          <cell r="F29713">
            <v>101.47</v>
          </cell>
          <cell r="P29713">
            <v>581</v>
          </cell>
        </row>
        <row r="29714">
          <cell r="F29714">
            <v>5.76</v>
          </cell>
          <cell r="P29714">
            <v>760</v>
          </cell>
        </row>
        <row r="29715">
          <cell r="F29715">
            <v>59.32</v>
          </cell>
          <cell r="P29715">
            <v>31515</v>
          </cell>
        </row>
        <row r="29716">
          <cell r="F29716">
            <v>72.989999999999995</v>
          </cell>
          <cell r="P29716">
            <v>263</v>
          </cell>
        </row>
        <row r="29717">
          <cell r="F29717">
            <v>62.73</v>
          </cell>
          <cell r="P29717">
            <v>972</v>
          </cell>
        </row>
        <row r="29718">
          <cell r="F29718">
            <v>25.35</v>
          </cell>
          <cell r="P29718">
            <v>6469</v>
          </cell>
        </row>
        <row r="29719">
          <cell r="F29719">
            <v>117.05</v>
          </cell>
          <cell r="P29719">
            <v>372</v>
          </cell>
        </row>
        <row r="29720">
          <cell r="F29720">
            <v>2.5299999999999998</v>
          </cell>
          <cell r="P29720">
            <v>530</v>
          </cell>
        </row>
        <row r="29721">
          <cell r="F29721">
            <v>71.55</v>
          </cell>
          <cell r="P29721">
            <v>1504</v>
          </cell>
        </row>
        <row r="29722">
          <cell r="F29722">
            <v>47.77</v>
          </cell>
          <cell r="P29722">
            <v>1745</v>
          </cell>
        </row>
        <row r="29723">
          <cell r="F29723">
            <v>54.96</v>
          </cell>
          <cell r="P29723">
            <v>276896</v>
          </cell>
        </row>
        <row r="29724">
          <cell r="F29724">
            <v>18.12</v>
          </cell>
          <cell r="P29724">
            <v>1745</v>
          </cell>
        </row>
        <row r="29725">
          <cell r="F29725">
            <v>62.02</v>
          </cell>
          <cell r="P29725">
            <v>1523</v>
          </cell>
        </row>
        <row r="29726">
          <cell r="F29726">
            <v>36.4</v>
          </cell>
          <cell r="P29726">
            <v>33917</v>
          </cell>
        </row>
        <row r="29727">
          <cell r="F29727">
            <v>84.2</v>
          </cell>
          <cell r="P29727">
            <v>828</v>
          </cell>
        </row>
        <row r="29728">
          <cell r="F29728">
            <v>6.19</v>
          </cell>
          <cell r="P29728">
            <v>5895</v>
          </cell>
        </row>
        <row r="29729">
          <cell r="F29729">
            <v>63.41</v>
          </cell>
          <cell r="P29729">
            <v>645</v>
          </cell>
        </row>
        <row r="29730">
          <cell r="F29730">
            <v>5.16</v>
          </cell>
          <cell r="P29730">
            <v>139</v>
          </cell>
        </row>
        <row r="29731">
          <cell r="F29731">
            <v>1.99</v>
          </cell>
          <cell r="P29731">
            <v>824</v>
          </cell>
        </row>
        <row r="29732">
          <cell r="F29732">
            <v>124.45</v>
          </cell>
          <cell r="P29732">
            <v>3402</v>
          </cell>
        </row>
        <row r="29733">
          <cell r="F29733">
            <v>579.25</v>
          </cell>
          <cell r="P29733">
            <v>144160</v>
          </cell>
        </row>
        <row r="29734">
          <cell r="F29734">
            <v>171.7</v>
          </cell>
          <cell r="P29734">
            <v>744</v>
          </cell>
        </row>
        <row r="29735">
          <cell r="F29735">
            <v>46.89</v>
          </cell>
          <cell r="P29735">
            <v>642</v>
          </cell>
        </row>
        <row r="29736">
          <cell r="F29736">
            <v>97.93</v>
          </cell>
          <cell r="P29736">
            <v>595</v>
          </cell>
        </row>
        <row r="29737">
          <cell r="F29737">
            <v>5.21</v>
          </cell>
          <cell r="P29737">
            <v>3807</v>
          </cell>
        </row>
        <row r="29738">
          <cell r="F29738">
            <v>42.59</v>
          </cell>
          <cell r="P29738">
            <v>192805</v>
          </cell>
        </row>
        <row r="29739">
          <cell r="F29739">
            <v>80.41</v>
          </cell>
          <cell r="P29739">
            <v>4542</v>
          </cell>
        </row>
        <row r="29740">
          <cell r="F29740">
            <v>79.55</v>
          </cell>
          <cell r="P29740">
            <v>1228</v>
          </cell>
        </row>
        <row r="29741">
          <cell r="F29741">
            <v>109.47</v>
          </cell>
          <cell r="P29741">
            <v>2135</v>
          </cell>
        </row>
        <row r="29742">
          <cell r="F29742">
            <v>42.17</v>
          </cell>
          <cell r="P29742">
            <v>732</v>
          </cell>
        </row>
        <row r="29743">
          <cell r="F29743">
            <v>6.25</v>
          </cell>
          <cell r="P29743">
            <v>68211</v>
          </cell>
        </row>
        <row r="29744">
          <cell r="F29744">
            <v>2.25</v>
          </cell>
          <cell r="P29744">
            <v>3285</v>
          </cell>
        </row>
        <row r="29745">
          <cell r="F29745">
            <v>102.83</v>
          </cell>
          <cell r="P29745">
            <v>413574</v>
          </cell>
        </row>
        <row r="29746">
          <cell r="F29746">
            <v>3.35</v>
          </cell>
          <cell r="P29746">
            <v>602</v>
          </cell>
        </row>
        <row r="29747">
          <cell r="F29747">
            <v>3.56</v>
          </cell>
          <cell r="P29747">
            <v>493806</v>
          </cell>
        </row>
        <row r="29748">
          <cell r="F29748">
            <v>134.83000000000001</v>
          </cell>
          <cell r="P29748">
            <v>2060</v>
          </cell>
        </row>
        <row r="29749">
          <cell r="F29749">
            <v>53.52</v>
          </cell>
          <cell r="P29749">
            <v>22305</v>
          </cell>
        </row>
        <row r="29750">
          <cell r="F29750">
            <v>72.72</v>
          </cell>
          <cell r="P29750">
            <v>3343</v>
          </cell>
        </row>
        <row r="29751">
          <cell r="F29751">
            <v>6.02</v>
          </cell>
          <cell r="P29751">
            <v>1847</v>
          </cell>
        </row>
        <row r="29752">
          <cell r="F29752">
            <v>23.81</v>
          </cell>
          <cell r="P29752">
            <v>641349</v>
          </cell>
        </row>
        <row r="29753">
          <cell r="F29753">
            <v>3.65</v>
          </cell>
          <cell r="P29753">
            <v>378909</v>
          </cell>
        </row>
        <row r="29754">
          <cell r="F29754">
            <v>58.66</v>
          </cell>
          <cell r="P29754">
            <v>3684</v>
          </cell>
        </row>
        <row r="29755">
          <cell r="F29755">
            <v>12.8</v>
          </cell>
          <cell r="P29755">
            <v>10256</v>
          </cell>
        </row>
        <row r="29756">
          <cell r="F29756">
            <v>34.17</v>
          </cell>
          <cell r="P29756">
            <v>34882</v>
          </cell>
        </row>
        <row r="29757">
          <cell r="F29757">
            <v>76.47</v>
          </cell>
          <cell r="P29757">
            <v>43</v>
          </cell>
        </row>
        <row r="29758">
          <cell r="F29758">
            <v>2.14</v>
          </cell>
          <cell r="P29758">
            <v>518429</v>
          </cell>
        </row>
        <row r="29759">
          <cell r="F29759">
            <v>70.02</v>
          </cell>
          <cell r="P29759">
            <v>4533</v>
          </cell>
        </row>
        <row r="29760">
          <cell r="F29760">
            <v>5.35</v>
          </cell>
          <cell r="P29760">
            <v>765</v>
          </cell>
        </row>
        <row r="29761">
          <cell r="F29761">
            <v>55.84</v>
          </cell>
          <cell r="P29761">
            <v>1120</v>
          </cell>
        </row>
        <row r="29762">
          <cell r="F29762">
            <v>1.35</v>
          </cell>
          <cell r="P29762">
            <v>509</v>
          </cell>
        </row>
        <row r="29763">
          <cell r="F29763">
            <v>134.09</v>
          </cell>
          <cell r="P29763">
            <v>111</v>
          </cell>
        </row>
        <row r="29764">
          <cell r="F29764">
            <v>8.91</v>
          </cell>
          <cell r="P29764">
            <v>798</v>
          </cell>
        </row>
        <row r="29765">
          <cell r="F29765">
            <v>4.8499999999999996</v>
          </cell>
          <cell r="P29765">
            <v>718</v>
          </cell>
        </row>
        <row r="29766">
          <cell r="F29766">
            <v>73.94</v>
          </cell>
          <cell r="P29766">
            <v>341043</v>
          </cell>
        </row>
        <row r="29767">
          <cell r="F29767">
            <v>1.47</v>
          </cell>
          <cell r="P29767">
            <v>2317</v>
          </cell>
        </row>
        <row r="29768">
          <cell r="F29768">
            <v>36.270000000000003</v>
          </cell>
          <cell r="P29768">
            <v>2607</v>
          </cell>
        </row>
        <row r="29769">
          <cell r="F29769">
            <v>1.71</v>
          </cell>
          <cell r="P29769">
            <v>3807</v>
          </cell>
        </row>
        <row r="29770">
          <cell r="F29770">
            <v>3.9</v>
          </cell>
          <cell r="P29770">
            <v>427</v>
          </cell>
        </row>
        <row r="29771">
          <cell r="F29771">
            <v>15.36</v>
          </cell>
          <cell r="P29771">
            <v>3224</v>
          </cell>
        </row>
        <row r="29772">
          <cell r="F29772">
            <v>244.15</v>
          </cell>
          <cell r="P29772">
            <v>9594</v>
          </cell>
        </row>
        <row r="29773">
          <cell r="F29773">
            <v>8.27</v>
          </cell>
          <cell r="P29773">
            <v>757530</v>
          </cell>
        </row>
        <row r="29774">
          <cell r="F29774">
            <v>75.97</v>
          </cell>
          <cell r="P29774">
            <v>2906700</v>
          </cell>
        </row>
        <row r="29775">
          <cell r="F29775">
            <v>2.95</v>
          </cell>
          <cell r="P29775">
            <v>551</v>
          </cell>
        </row>
        <row r="29776">
          <cell r="F29776">
            <v>3.35</v>
          </cell>
          <cell r="P29776">
            <v>75830</v>
          </cell>
        </row>
        <row r="29777">
          <cell r="F29777">
            <v>55.6</v>
          </cell>
          <cell r="P29777">
            <v>11256</v>
          </cell>
        </row>
        <row r="29778">
          <cell r="F29778">
            <v>92.61</v>
          </cell>
          <cell r="P29778">
            <v>639</v>
          </cell>
        </row>
        <row r="29779">
          <cell r="F29779">
            <v>123.11</v>
          </cell>
          <cell r="P29779">
            <v>1810</v>
          </cell>
        </row>
        <row r="29780">
          <cell r="F29780">
            <v>64.430000000000007</v>
          </cell>
          <cell r="P29780">
            <v>5927</v>
          </cell>
        </row>
        <row r="29781">
          <cell r="F29781">
            <v>9.65</v>
          </cell>
          <cell r="P29781">
            <v>467</v>
          </cell>
        </row>
        <row r="29782">
          <cell r="F29782">
            <v>74.37</v>
          </cell>
          <cell r="P29782">
            <v>230</v>
          </cell>
        </row>
        <row r="29783">
          <cell r="F29783">
            <v>44.28</v>
          </cell>
          <cell r="P29783">
            <v>4653</v>
          </cell>
        </row>
        <row r="29784">
          <cell r="F29784">
            <v>11.51</v>
          </cell>
          <cell r="P29784">
            <v>9594</v>
          </cell>
        </row>
        <row r="29785">
          <cell r="F29785">
            <v>111.53</v>
          </cell>
          <cell r="P29785">
            <v>737</v>
          </cell>
        </row>
        <row r="29786">
          <cell r="F29786">
            <v>40.69</v>
          </cell>
          <cell r="P29786">
            <v>7420</v>
          </cell>
        </row>
        <row r="29787">
          <cell r="F29787">
            <v>89.99</v>
          </cell>
          <cell r="P29787">
            <v>233060</v>
          </cell>
        </row>
        <row r="29788">
          <cell r="F29788">
            <v>118.37</v>
          </cell>
          <cell r="P29788">
            <v>4993</v>
          </cell>
        </row>
        <row r="29789">
          <cell r="F29789">
            <v>72.959999999999994</v>
          </cell>
          <cell r="P29789">
            <v>878</v>
          </cell>
        </row>
        <row r="29790">
          <cell r="F29790">
            <v>8.59</v>
          </cell>
          <cell r="P29790">
            <v>571</v>
          </cell>
        </row>
        <row r="29791">
          <cell r="F29791">
            <v>31.1</v>
          </cell>
          <cell r="P29791">
            <v>9772</v>
          </cell>
        </row>
        <row r="29792">
          <cell r="F29792">
            <v>100.34</v>
          </cell>
          <cell r="P29792">
            <v>5619</v>
          </cell>
        </row>
        <row r="29793">
          <cell r="F29793">
            <v>49.95</v>
          </cell>
          <cell r="P29793">
            <v>30770</v>
          </cell>
        </row>
        <row r="29794">
          <cell r="F29794">
            <v>1.0900000000000001</v>
          </cell>
          <cell r="P29794">
            <v>67082</v>
          </cell>
        </row>
        <row r="29795">
          <cell r="F29795">
            <v>1.44</v>
          </cell>
          <cell r="P29795">
            <v>4354</v>
          </cell>
        </row>
        <row r="29796">
          <cell r="F29796">
            <v>7.26</v>
          </cell>
          <cell r="P29796">
            <v>5895</v>
          </cell>
        </row>
        <row r="29797">
          <cell r="F29797">
            <v>51.18</v>
          </cell>
          <cell r="P29797">
            <v>276</v>
          </cell>
        </row>
        <row r="29798">
          <cell r="F29798">
            <v>3.42</v>
          </cell>
          <cell r="P29798">
            <v>1334</v>
          </cell>
        </row>
        <row r="29799">
          <cell r="F29799">
            <v>24.64</v>
          </cell>
          <cell r="P29799">
            <v>26551</v>
          </cell>
        </row>
        <row r="29800">
          <cell r="F29800">
            <v>113.16</v>
          </cell>
          <cell r="P29800">
            <v>1461</v>
          </cell>
        </row>
        <row r="29801">
          <cell r="F29801">
            <v>52.22</v>
          </cell>
          <cell r="P29801">
            <v>242</v>
          </cell>
        </row>
        <row r="29802">
          <cell r="F29802">
            <v>110.62</v>
          </cell>
          <cell r="P29802">
            <v>899</v>
          </cell>
        </row>
        <row r="29803">
          <cell r="F29803">
            <v>28.78</v>
          </cell>
          <cell r="P29803">
            <v>165556</v>
          </cell>
        </row>
        <row r="29804">
          <cell r="F29804">
            <v>5.77</v>
          </cell>
          <cell r="P29804">
            <v>3228</v>
          </cell>
        </row>
        <row r="29805">
          <cell r="F29805">
            <v>30.39</v>
          </cell>
          <cell r="P29805">
            <v>2211</v>
          </cell>
        </row>
        <row r="29806">
          <cell r="F29806">
            <v>269.83</v>
          </cell>
          <cell r="P29806">
            <v>3508</v>
          </cell>
        </row>
        <row r="29807">
          <cell r="F29807">
            <v>117.45</v>
          </cell>
          <cell r="P29807">
            <v>864</v>
          </cell>
        </row>
        <row r="29808">
          <cell r="F29808">
            <v>100.02</v>
          </cell>
          <cell r="P29808">
            <v>2016</v>
          </cell>
        </row>
        <row r="29809">
          <cell r="F29809">
            <v>55.6</v>
          </cell>
          <cell r="P29809">
            <v>5196</v>
          </cell>
        </row>
        <row r="29810">
          <cell r="F29810">
            <v>44.82</v>
          </cell>
          <cell r="P29810">
            <v>15269</v>
          </cell>
        </row>
        <row r="29811">
          <cell r="F29811">
            <v>34.409999999999997</v>
          </cell>
          <cell r="P29811">
            <v>2786</v>
          </cell>
        </row>
        <row r="29812">
          <cell r="F29812">
            <v>65.95</v>
          </cell>
          <cell r="P29812">
            <v>69</v>
          </cell>
        </row>
        <row r="29813">
          <cell r="F29813">
            <v>72.010000000000005</v>
          </cell>
          <cell r="P29813">
            <v>255</v>
          </cell>
        </row>
        <row r="29814">
          <cell r="F29814">
            <v>2.0499999999999998</v>
          </cell>
          <cell r="P29814">
            <v>346</v>
          </cell>
        </row>
        <row r="29815">
          <cell r="F29815">
            <v>133.57</v>
          </cell>
          <cell r="P29815">
            <v>107941</v>
          </cell>
        </row>
        <row r="29816">
          <cell r="F29816">
            <v>58.87</v>
          </cell>
          <cell r="P29816">
            <v>1126</v>
          </cell>
        </row>
        <row r="29817">
          <cell r="F29817">
            <v>2.0099999999999998</v>
          </cell>
          <cell r="P29817">
            <v>190178</v>
          </cell>
        </row>
        <row r="29818">
          <cell r="F29818">
            <v>56.76</v>
          </cell>
          <cell r="P29818">
            <v>84106</v>
          </cell>
        </row>
        <row r="29819">
          <cell r="F29819">
            <v>3.88</v>
          </cell>
          <cell r="P29819">
            <v>2317</v>
          </cell>
        </row>
        <row r="29820">
          <cell r="F29820">
            <v>89.48</v>
          </cell>
          <cell r="P29820">
            <v>1517</v>
          </cell>
        </row>
        <row r="29821">
          <cell r="F29821">
            <v>58.77</v>
          </cell>
          <cell r="P29821">
            <v>22930</v>
          </cell>
        </row>
        <row r="29822">
          <cell r="F29822">
            <v>17.59</v>
          </cell>
          <cell r="P29822">
            <v>128354</v>
          </cell>
        </row>
        <row r="29823">
          <cell r="F29823">
            <v>6.26</v>
          </cell>
          <cell r="P29823">
            <v>3766</v>
          </cell>
        </row>
        <row r="29824">
          <cell r="F29824">
            <v>98.14</v>
          </cell>
          <cell r="P29824">
            <v>1051</v>
          </cell>
        </row>
        <row r="29825">
          <cell r="F29825">
            <v>19.22</v>
          </cell>
          <cell r="P29825">
            <v>1179</v>
          </cell>
        </row>
        <row r="29826">
          <cell r="F29826">
            <v>94.5</v>
          </cell>
          <cell r="P29826">
            <v>1780</v>
          </cell>
        </row>
        <row r="29827">
          <cell r="F29827">
            <v>70.099999999999994</v>
          </cell>
          <cell r="P29827">
            <v>233717</v>
          </cell>
        </row>
        <row r="29828">
          <cell r="F29828">
            <v>21.59</v>
          </cell>
          <cell r="P29828">
            <v>207</v>
          </cell>
        </row>
        <row r="29829">
          <cell r="F29829">
            <v>83.14</v>
          </cell>
          <cell r="P29829">
            <v>1512</v>
          </cell>
        </row>
        <row r="29830">
          <cell r="F29830">
            <v>14.49</v>
          </cell>
          <cell r="P29830">
            <v>192</v>
          </cell>
        </row>
        <row r="29831">
          <cell r="F29831">
            <v>8.41</v>
          </cell>
          <cell r="P29831">
            <v>811</v>
          </cell>
        </row>
        <row r="29832">
          <cell r="F29832">
            <v>210.77</v>
          </cell>
          <cell r="P29832">
            <v>13973</v>
          </cell>
        </row>
        <row r="29833">
          <cell r="F29833">
            <v>138.55000000000001</v>
          </cell>
          <cell r="P29833">
            <v>369</v>
          </cell>
        </row>
        <row r="29834">
          <cell r="F29834">
            <v>6.52</v>
          </cell>
          <cell r="P29834">
            <v>630</v>
          </cell>
        </row>
        <row r="29835">
          <cell r="F29835">
            <v>8.98</v>
          </cell>
          <cell r="P29835">
            <v>765</v>
          </cell>
        </row>
        <row r="29836">
          <cell r="F29836">
            <v>163.06</v>
          </cell>
          <cell r="P29836">
            <v>34496</v>
          </cell>
        </row>
        <row r="29837">
          <cell r="F29837">
            <v>1.77</v>
          </cell>
          <cell r="P29837">
            <v>149</v>
          </cell>
        </row>
        <row r="29838">
          <cell r="F29838">
            <v>40.549999999999997</v>
          </cell>
          <cell r="P29838">
            <v>1988</v>
          </cell>
        </row>
        <row r="29839">
          <cell r="F29839">
            <v>44.71</v>
          </cell>
          <cell r="P29839">
            <v>895</v>
          </cell>
        </row>
        <row r="29840">
          <cell r="F29840">
            <v>67.400000000000006</v>
          </cell>
          <cell r="P29840">
            <v>795</v>
          </cell>
        </row>
        <row r="29841">
          <cell r="F29841">
            <v>137.53</v>
          </cell>
          <cell r="P29841">
            <v>13717</v>
          </cell>
        </row>
        <row r="29842">
          <cell r="F29842">
            <v>86.56</v>
          </cell>
          <cell r="P29842">
            <v>54185</v>
          </cell>
        </row>
        <row r="29843">
          <cell r="F29843">
            <v>104.88</v>
          </cell>
          <cell r="P29843">
            <v>832</v>
          </cell>
        </row>
        <row r="29844">
          <cell r="F29844">
            <v>149.38</v>
          </cell>
          <cell r="P29844">
            <v>2566</v>
          </cell>
        </row>
        <row r="29845">
          <cell r="F29845">
            <v>44.57</v>
          </cell>
          <cell r="P29845">
            <v>1735</v>
          </cell>
        </row>
        <row r="29846">
          <cell r="F29846">
            <v>86.2</v>
          </cell>
          <cell r="P29846">
            <v>2691</v>
          </cell>
        </row>
        <row r="29847">
          <cell r="F29847">
            <v>120.34</v>
          </cell>
          <cell r="P29847">
            <v>237282</v>
          </cell>
        </row>
        <row r="29848">
          <cell r="F29848">
            <v>5.0199999999999996</v>
          </cell>
          <cell r="P29848">
            <v>7163</v>
          </cell>
        </row>
        <row r="29849">
          <cell r="F29849">
            <v>30.12</v>
          </cell>
          <cell r="P29849">
            <v>54287</v>
          </cell>
        </row>
        <row r="29850">
          <cell r="F29850">
            <v>111.66</v>
          </cell>
          <cell r="P29850">
            <v>2206</v>
          </cell>
        </row>
        <row r="29851">
          <cell r="F29851">
            <v>9.0500000000000007</v>
          </cell>
          <cell r="P29851">
            <v>74</v>
          </cell>
        </row>
        <row r="29852">
          <cell r="F29852">
            <v>32.520000000000003</v>
          </cell>
          <cell r="P29852">
            <v>1038</v>
          </cell>
        </row>
        <row r="29853">
          <cell r="F29853">
            <v>141.12</v>
          </cell>
          <cell r="P29853">
            <v>9034</v>
          </cell>
        </row>
        <row r="29854">
          <cell r="F29854">
            <v>32.770000000000003</v>
          </cell>
          <cell r="P29854">
            <v>5895</v>
          </cell>
        </row>
        <row r="29855">
          <cell r="F29855">
            <v>48.35</v>
          </cell>
          <cell r="P29855">
            <v>297</v>
          </cell>
        </row>
        <row r="29856">
          <cell r="F29856">
            <v>1.83</v>
          </cell>
          <cell r="P29856">
            <v>30770</v>
          </cell>
        </row>
        <row r="29857">
          <cell r="F29857">
            <v>4.4000000000000004</v>
          </cell>
          <cell r="P29857">
            <v>888</v>
          </cell>
        </row>
        <row r="29858">
          <cell r="F29858">
            <v>9.58</v>
          </cell>
          <cell r="P29858">
            <v>1577385</v>
          </cell>
        </row>
        <row r="29859">
          <cell r="F29859">
            <v>16.489999999999998</v>
          </cell>
          <cell r="P29859">
            <v>84106</v>
          </cell>
        </row>
        <row r="29860">
          <cell r="F29860">
            <v>49.45</v>
          </cell>
          <cell r="P29860">
            <v>50489</v>
          </cell>
        </row>
        <row r="29861">
          <cell r="F29861">
            <v>353.14</v>
          </cell>
          <cell r="P29861">
            <v>118</v>
          </cell>
        </row>
        <row r="29862">
          <cell r="F29862">
            <v>27.9</v>
          </cell>
          <cell r="P29862">
            <v>737</v>
          </cell>
        </row>
        <row r="29863">
          <cell r="F29863">
            <v>106.13</v>
          </cell>
          <cell r="P29863">
            <v>1645</v>
          </cell>
        </row>
        <row r="29864">
          <cell r="F29864">
            <v>8.59</v>
          </cell>
          <cell r="P29864">
            <v>2263</v>
          </cell>
        </row>
        <row r="29865">
          <cell r="F29865">
            <v>52.91</v>
          </cell>
          <cell r="P29865">
            <v>932</v>
          </cell>
        </row>
        <row r="29866">
          <cell r="F29866">
            <v>50.81</v>
          </cell>
          <cell r="P29866">
            <v>214703</v>
          </cell>
        </row>
        <row r="29867">
          <cell r="F29867">
            <v>61.1</v>
          </cell>
          <cell r="P29867">
            <v>1019</v>
          </cell>
        </row>
        <row r="29868">
          <cell r="F29868">
            <v>5.25</v>
          </cell>
          <cell r="P29868">
            <v>3395</v>
          </cell>
        </row>
        <row r="29869">
          <cell r="F29869">
            <v>55.39</v>
          </cell>
          <cell r="P29869">
            <v>23</v>
          </cell>
        </row>
        <row r="29870">
          <cell r="F29870">
            <v>108.91</v>
          </cell>
          <cell r="P29870">
            <v>92043</v>
          </cell>
        </row>
        <row r="29871">
          <cell r="F29871">
            <v>135.16999999999999</v>
          </cell>
          <cell r="P29871">
            <v>85</v>
          </cell>
        </row>
        <row r="29872">
          <cell r="F29872">
            <v>7.6</v>
          </cell>
          <cell r="P29872">
            <v>369</v>
          </cell>
        </row>
        <row r="29873">
          <cell r="F29873">
            <v>10.78</v>
          </cell>
          <cell r="P29873">
            <v>10076</v>
          </cell>
        </row>
        <row r="29874">
          <cell r="F29874">
            <v>82.53</v>
          </cell>
          <cell r="P29874">
            <v>5901</v>
          </cell>
        </row>
        <row r="29875">
          <cell r="F29875">
            <v>74.36</v>
          </cell>
          <cell r="P29875">
            <v>4575</v>
          </cell>
        </row>
        <row r="29876">
          <cell r="F29876">
            <v>3.26</v>
          </cell>
          <cell r="P29876">
            <v>602</v>
          </cell>
        </row>
        <row r="29877">
          <cell r="F29877">
            <v>5.88</v>
          </cell>
          <cell r="P29877">
            <v>5577</v>
          </cell>
        </row>
        <row r="29878">
          <cell r="F29878">
            <v>8.7799999999999994</v>
          </cell>
          <cell r="P29878">
            <v>378909</v>
          </cell>
        </row>
        <row r="29879">
          <cell r="F29879">
            <v>17.989999999999998</v>
          </cell>
          <cell r="P29879">
            <v>3104</v>
          </cell>
        </row>
        <row r="29880">
          <cell r="F29880">
            <v>48.1</v>
          </cell>
          <cell r="P29880">
            <v>917</v>
          </cell>
        </row>
        <row r="29881">
          <cell r="F29881">
            <v>14.01</v>
          </cell>
          <cell r="P29881">
            <v>21902</v>
          </cell>
        </row>
        <row r="29882">
          <cell r="F29882">
            <v>96.29</v>
          </cell>
          <cell r="P29882">
            <v>84106</v>
          </cell>
        </row>
        <row r="29883">
          <cell r="F29883">
            <v>719.94</v>
          </cell>
          <cell r="P29883">
            <v>26551</v>
          </cell>
        </row>
        <row r="29884">
          <cell r="F29884">
            <v>2.44</v>
          </cell>
          <cell r="P29884">
            <v>1850</v>
          </cell>
        </row>
        <row r="29885">
          <cell r="F29885">
            <v>31.86</v>
          </cell>
          <cell r="P29885">
            <v>5211</v>
          </cell>
        </row>
        <row r="29886">
          <cell r="F29886">
            <v>57.43</v>
          </cell>
          <cell r="P29886">
            <v>1423</v>
          </cell>
        </row>
        <row r="29887">
          <cell r="F29887">
            <v>65.58</v>
          </cell>
          <cell r="P29887">
            <v>248</v>
          </cell>
        </row>
        <row r="29888">
          <cell r="F29888">
            <v>59.52</v>
          </cell>
          <cell r="P29888">
            <v>1979</v>
          </cell>
        </row>
        <row r="29889">
          <cell r="F29889">
            <v>62.54</v>
          </cell>
          <cell r="P29889">
            <v>1087</v>
          </cell>
        </row>
        <row r="29890">
          <cell r="F29890">
            <v>9.57</v>
          </cell>
          <cell r="P29890">
            <v>238602</v>
          </cell>
        </row>
        <row r="29891">
          <cell r="F29891">
            <v>1.89</v>
          </cell>
          <cell r="P29891">
            <v>324</v>
          </cell>
        </row>
        <row r="29892">
          <cell r="F29892">
            <v>35.619999999999997</v>
          </cell>
          <cell r="P29892">
            <v>427</v>
          </cell>
        </row>
        <row r="29893">
          <cell r="F29893">
            <v>83.35</v>
          </cell>
          <cell r="P29893">
            <v>3766</v>
          </cell>
        </row>
        <row r="29894">
          <cell r="F29894">
            <v>68.14</v>
          </cell>
          <cell r="P29894">
            <v>1684</v>
          </cell>
        </row>
        <row r="29895">
          <cell r="F29895">
            <v>4.45</v>
          </cell>
          <cell r="P29895">
            <v>365</v>
          </cell>
        </row>
        <row r="29896">
          <cell r="F29896">
            <v>94.42</v>
          </cell>
          <cell r="P29896">
            <v>825</v>
          </cell>
        </row>
        <row r="29897">
          <cell r="F29897">
            <v>4.24</v>
          </cell>
          <cell r="P29897">
            <v>184</v>
          </cell>
        </row>
        <row r="29898">
          <cell r="F29898">
            <v>66.38</v>
          </cell>
          <cell r="P29898">
            <v>276896</v>
          </cell>
        </row>
        <row r="29899">
          <cell r="F29899">
            <v>85.41</v>
          </cell>
          <cell r="P29899">
            <v>1126</v>
          </cell>
        </row>
        <row r="29900">
          <cell r="F29900">
            <v>8.99</v>
          </cell>
          <cell r="P29900">
            <v>498</v>
          </cell>
        </row>
        <row r="29901">
          <cell r="F29901">
            <v>48.42</v>
          </cell>
          <cell r="P29901">
            <v>31515</v>
          </cell>
        </row>
        <row r="29902">
          <cell r="F29902">
            <v>141.75</v>
          </cell>
          <cell r="P29902">
            <v>177</v>
          </cell>
        </row>
        <row r="29903">
          <cell r="F29903">
            <v>43.07</v>
          </cell>
          <cell r="P29903">
            <v>6703</v>
          </cell>
        </row>
        <row r="29904">
          <cell r="F29904">
            <v>122.79</v>
          </cell>
          <cell r="P29904">
            <v>504</v>
          </cell>
        </row>
        <row r="29905">
          <cell r="F29905">
            <v>4.3</v>
          </cell>
          <cell r="P29905">
            <v>2504700</v>
          </cell>
        </row>
        <row r="29906">
          <cell r="F29906">
            <v>47.81</v>
          </cell>
          <cell r="P29906">
            <v>299480</v>
          </cell>
        </row>
        <row r="29907">
          <cell r="F29907">
            <v>61.74</v>
          </cell>
          <cell r="P29907">
            <v>2121</v>
          </cell>
        </row>
        <row r="29908">
          <cell r="F29908">
            <v>26.86</v>
          </cell>
          <cell r="P29908">
            <v>1684</v>
          </cell>
        </row>
        <row r="29909">
          <cell r="F29909">
            <v>72.73</v>
          </cell>
          <cell r="P29909">
            <v>3096</v>
          </cell>
        </row>
        <row r="29910">
          <cell r="F29910">
            <v>106.92</v>
          </cell>
          <cell r="P29910">
            <v>1196</v>
          </cell>
        </row>
        <row r="29911">
          <cell r="F29911">
            <v>2.74</v>
          </cell>
          <cell r="P29911">
            <v>35299</v>
          </cell>
        </row>
        <row r="29912">
          <cell r="F29912">
            <v>38.71</v>
          </cell>
          <cell r="P29912">
            <v>4895</v>
          </cell>
        </row>
        <row r="29913">
          <cell r="F29913">
            <v>10.199999999999999</v>
          </cell>
          <cell r="P29913">
            <v>805</v>
          </cell>
        </row>
        <row r="29914">
          <cell r="F29914">
            <v>15.34</v>
          </cell>
          <cell r="P29914">
            <v>471</v>
          </cell>
        </row>
        <row r="29915">
          <cell r="F29915">
            <v>72.91</v>
          </cell>
          <cell r="P29915">
            <v>6841</v>
          </cell>
        </row>
        <row r="29916">
          <cell r="F29916">
            <v>6.19</v>
          </cell>
          <cell r="P29916">
            <v>190</v>
          </cell>
        </row>
        <row r="29917">
          <cell r="F29917">
            <v>35.72</v>
          </cell>
          <cell r="P29917">
            <v>86954</v>
          </cell>
        </row>
        <row r="29918">
          <cell r="F29918">
            <v>22.61</v>
          </cell>
          <cell r="P29918">
            <v>241</v>
          </cell>
        </row>
        <row r="29919">
          <cell r="F29919">
            <v>3.05</v>
          </cell>
          <cell r="P29919">
            <v>3119</v>
          </cell>
        </row>
        <row r="29920">
          <cell r="F29920">
            <v>30.59</v>
          </cell>
          <cell r="P29920">
            <v>18128</v>
          </cell>
        </row>
        <row r="29921">
          <cell r="F29921">
            <v>116.57</v>
          </cell>
          <cell r="P29921">
            <v>18408</v>
          </cell>
        </row>
        <row r="29922">
          <cell r="F29922">
            <v>19.309999999999999</v>
          </cell>
          <cell r="P29922">
            <v>7155</v>
          </cell>
        </row>
        <row r="29923">
          <cell r="F29923">
            <v>9.69</v>
          </cell>
          <cell r="P29923">
            <v>391389</v>
          </cell>
        </row>
        <row r="29924">
          <cell r="F29924">
            <v>45.11</v>
          </cell>
          <cell r="P29924">
            <v>151785</v>
          </cell>
        </row>
        <row r="29925">
          <cell r="F29925">
            <v>16.059999999999999</v>
          </cell>
          <cell r="P29925">
            <v>463</v>
          </cell>
        </row>
        <row r="29926">
          <cell r="F29926">
            <v>59.25</v>
          </cell>
          <cell r="P29926">
            <v>92985</v>
          </cell>
        </row>
        <row r="29927">
          <cell r="F29927">
            <v>6.56</v>
          </cell>
          <cell r="P29927">
            <v>5927</v>
          </cell>
        </row>
        <row r="29928">
          <cell r="F29928">
            <v>6.43</v>
          </cell>
          <cell r="P29928">
            <v>34882</v>
          </cell>
        </row>
        <row r="29929">
          <cell r="F29929">
            <v>50.3</v>
          </cell>
          <cell r="P29929">
            <v>910148</v>
          </cell>
        </row>
        <row r="29930">
          <cell r="F29930">
            <v>24.28</v>
          </cell>
          <cell r="P29930">
            <v>2208</v>
          </cell>
        </row>
        <row r="29931">
          <cell r="F29931">
            <v>94.94</v>
          </cell>
          <cell r="P29931">
            <v>863</v>
          </cell>
        </row>
        <row r="29932">
          <cell r="F29932">
            <v>1.56</v>
          </cell>
          <cell r="P29932">
            <v>4005</v>
          </cell>
        </row>
        <row r="29933">
          <cell r="F29933">
            <v>25.75</v>
          </cell>
          <cell r="P29933">
            <v>1132</v>
          </cell>
        </row>
        <row r="29934">
          <cell r="F29934">
            <v>63.78</v>
          </cell>
          <cell r="P29934">
            <v>42619</v>
          </cell>
        </row>
        <row r="29935">
          <cell r="F29935">
            <v>34.270000000000003</v>
          </cell>
          <cell r="P29935">
            <v>1810</v>
          </cell>
        </row>
        <row r="29936">
          <cell r="F29936">
            <v>4.47</v>
          </cell>
          <cell r="P29936">
            <v>1766</v>
          </cell>
        </row>
        <row r="29937">
          <cell r="F29937">
            <v>147.86000000000001</v>
          </cell>
          <cell r="P29937">
            <v>832</v>
          </cell>
        </row>
        <row r="29938">
          <cell r="F29938">
            <v>64.290000000000006</v>
          </cell>
          <cell r="P29938">
            <v>239</v>
          </cell>
        </row>
        <row r="29939">
          <cell r="F29939">
            <v>72.430000000000007</v>
          </cell>
          <cell r="P29939">
            <v>111</v>
          </cell>
        </row>
        <row r="29940">
          <cell r="F29940">
            <v>71.42</v>
          </cell>
          <cell r="P29940">
            <v>198</v>
          </cell>
        </row>
        <row r="29941">
          <cell r="F29941">
            <v>26.32</v>
          </cell>
          <cell r="P29941">
            <v>222785</v>
          </cell>
        </row>
        <row r="29942">
          <cell r="F29942">
            <v>164.21</v>
          </cell>
          <cell r="P29942">
            <v>21902</v>
          </cell>
        </row>
        <row r="29943">
          <cell r="F29943">
            <v>56.78</v>
          </cell>
          <cell r="P29943">
            <v>26551</v>
          </cell>
        </row>
        <row r="29944">
          <cell r="F29944">
            <v>198.36</v>
          </cell>
          <cell r="P29944">
            <v>19685</v>
          </cell>
        </row>
        <row r="29945">
          <cell r="F29945">
            <v>218.34</v>
          </cell>
          <cell r="P29945">
            <v>630</v>
          </cell>
        </row>
        <row r="29946">
          <cell r="F29946">
            <v>14.5</v>
          </cell>
          <cell r="P29946">
            <v>5619</v>
          </cell>
        </row>
        <row r="29947">
          <cell r="F29947">
            <v>303.08</v>
          </cell>
          <cell r="P29947">
            <v>8333</v>
          </cell>
        </row>
        <row r="29948">
          <cell r="F29948">
            <v>47.81</v>
          </cell>
          <cell r="P29948">
            <v>6713</v>
          </cell>
        </row>
        <row r="29949">
          <cell r="F29949">
            <v>202.62</v>
          </cell>
          <cell r="P29949">
            <v>2661</v>
          </cell>
        </row>
        <row r="29950">
          <cell r="F29950">
            <v>156.15</v>
          </cell>
          <cell r="P29950">
            <v>70</v>
          </cell>
        </row>
        <row r="29951">
          <cell r="F29951">
            <v>74.58</v>
          </cell>
          <cell r="P29951">
            <v>34496</v>
          </cell>
        </row>
        <row r="29952">
          <cell r="F29952">
            <v>51.94</v>
          </cell>
          <cell r="P29952">
            <v>673342</v>
          </cell>
        </row>
        <row r="29953">
          <cell r="F29953">
            <v>89.52</v>
          </cell>
          <cell r="P29953">
            <v>2097</v>
          </cell>
        </row>
        <row r="29954">
          <cell r="F29954">
            <v>76.56</v>
          </cell>
          <cell r="P29954">
            <v>5507</v>
          </cell>
        </row>
        <row r="29955">
          <cell r="F29955">
            <v>75.239999999999995</v>
          </cell>
          <cell r="P29955">
            <v>95</v>
          </cell>
        </row>
        <row r="29956">
          <cell r="F29956">
            <v>5.19</v>
          </cell>
          <cell r="P29956">
            <v>124967</v>
          </cell>
        </row>
        <row r="29957">
          <cell r="F29957">
            <v>29.59</v>
          </cell>
          <cell r="P29957">
            <v>888</v>
          </cell>
        </row>
        <row r="29958">
          <cell r="F29958">
            <v>22.68</v>
          </cell>
          <cell r="P29958">
            <v>526</v>
          </cell>
        </row>
        <row r="29959">
          <cell r="F29959">
            <v>49.28</v>
          </cell>
          <cell r="P29959">
            <v>2566</v>
          </cell>
        </row>
        <row r="29960">
          <cell r="F29960">
            <v>2.0299999999999998</v>
          </cell>
          <cell r="P29960">
            <v>5927</v>
          </cell>
        </row>
        <row r="29961">
          <cell r="F29961">
            <v>4.13</v>
          </cell>
          <cell r="P29961">
            <v>502</v>
          </cell>
        </row>
        <row r="29962">
          <cell r="F29962">
            <v>45.84</v>
          </cell>
          <cell r="P29962">
            <v>5354</v>
          </cell>
        </row>
        <row r="29963">
          <cell r="F29963">
            <v>37.61</v>
          </cell>
          <cell r="P29963">
            <v>9815</v>
          </cell>
        </row>
        <row r="29964">
          <cell r="F29964">
            <v>82.53</v>
          </cell>
          <cell r="P29964">
            <v>722</v>
          </cell>
        </row>
        <row r="29965">
          <cell r="F29965">
            <v>1.1399999999999999</v>
          </cell>
          <cell r="P29965">
            <v>841711</v>
          </cell>
        </row>
        <row r="29966">
          <cell r="F29966">
            <v>3.38</v>
          </cell>
          <cell r="P29966">
            <v>630</v>
          </cell>
        </row>
        <row r="29967">
          <cell r="F29967">
            <v>215.56</v>
          </cell>
          <cell r="P29967">
            <v>8333</v>
          </cell>
        </row>
        <row r="29968">
          <cell r="F29968">
            <v>7.65</v>
          </cell>
          <cell r="P29968">
            <v>493806</v>
          </cell>
        </row>
        <row r="29969">
          <cell r="F29969">
            <v>2.52</v>
          </cell>
          <cell r="P29969">
            <v>5161</v>
          </cell>
        </row>
        <row r="29970">
          <cell r="F29970">
            <v>73.88</v>
          </cell>
          <cell r="P29970">
            <v>970</v>
          </cell>
        </row>
        <row r="29971">
          <cell r="F29971">
            <v>67.25</v>
          </cell>
          <cell r="P29971">
            <v>795</v>
          </cell>
        </row>
        <row r="29972">
          <cell r="F29972">
            <v>52.13</v>
          </cell>
          <cell r="P29972">
            <v>34153</v>
          </cell>
        </row>
        <row r="29973">
          <cell r="F29973">
            <v>4.71</v>
          </cell>
          <cell r="P29973">
            <v>28739</v>
          </cell>
        </row>
        <row r="29974">
          <cell r="F29974">
            <v>19.38</v>
          </cell>
          <cell r="P29974">
            <v>355</v>
          </cell>
        </row>
        <row r="29975">
          <cell r="F29975">
            <v>20.82</v>
          </cell>
          <cell r="P29975">
            <v>736284</v>
          </cell>
        </row>
        <row r="29976">
          <cell r="F29976">
            <v>3.35</v>
          </cell>
          <cell r="P29976">
            <v>35439</v>
          </cell>
        </row>
        <row r="29977">
          <cell r="F29977">
            <v>60.56</v>
          </cell>
          <cell r="P29977">
            <v>206</v>
          </cell>
        </row>
        <row r="29978">
          <cell r="F29978">
            <v>114.11</v>
          </cell>
          <cell r="P29978">
            <v>1263321</v>
          </cell>
        </row>
        <row r="29979">
          <cell r="F29979">
            <v>81.5</v>
          </cell>
          <cell r="P29979">
            <v>5161</v>
          </cell>
        </row>
        <row r="29980">
          <cell r="F29980">
            <v>9.0500000000000007</v>
          </cell>
          <cell r="P29980">
            <v>267</v>
          </cell>
        </row>
        <row r="29981">
          <cell r="F29981">
            <v>1.63</v>
          </cell>
          <cell r="P29981">
            <v>427</v>
          </cell>
        </row>
        <row r="29982">
          <cell r="F29982">
            <v>15.73</v>
          </cell>
          <cell r="P29982">
            <v>3255</v>
          </cell>
        </row>
        <row r="29983">
          <cell r="F29983">
            <v>5.45</v>
          </cell>
          <cell r="P29983">
            <v>4677</v>
          </cell>
        </row>
        <row r="29984">
          <cell r="F29984">
            <v>21.75</v>
          </cell>
          <cell r="P29984">
            <v>725</v>
          </cell>
        </row>
        <row r="29985">
          <cell r="F29985">
            <v>84.54</v>
          </cell>
          <cell r="P29985">
            <v>1684</v>
          </cell>
        </row>
        <row r="29986">
          <cell r="F29986">
            <v>29.96</v>
          </cell>
          <cell r="P29986">
            <v>8830</v>
          </cell>
        </row>
        <row r="29987">
          <cell r="F29987">
            <v>5.66</v>
          </cell>
          <cell r="P29987">
            <v>302</v>
          </cell>
        </row>
        <row r="29988">
          <cell r="F29988">
            <v>57.89</v>
          </cell>
          <cell r="P29988">
            <v>2443</v>
          </cell>
        </row>
        <row r="29989">
          <cell r="F29989">
            <v>47.38</v>
          </cell>
          <cell r="P29989">
            <v>6120</v>
          </cell>
        </row>
        <row r="29990">
          <cell r="F29990">
            <v>47.8</v>
          </cell>
          <cell r="P29990">
            <v>4575</v>
          </cell>
        </row>
        <row r="29991">
          <cell r="F29991">
            <v>170.73</v>
          </cell>
          <cell r="P29991">
            <v>413574</v>
          </cell>
        </row>
        <row r="29992">
          <cell r="F29992">
            <v>22.34</v>
          </cell>
          <cell r="P29992">
            <v>391389</v>
          </cell>
        </row>
        <row r="29993">
          <cell r="F29993">
            <v>71.19</v>
          </cell>
          <cell r="P29993">
            <v>653</v>
          </cell>
        </row>
        <row r="29994">
          <cell r="F29994">
            <v>2.5</v>
          </cell>
          <cell r="P29994">
            <v>5507</v>
          </cell>
        </row>
        <row r="29995">
          <cell r="F29995">
            <v>97.75</v>
          </cell>
          <cell r="P29995">
            <v>1536</v>
          </cell>
        </row>
        <row r="29996">
          <cell r="F29996">
            <v>42.09</v>
          </cell>
          <cell r="P29996">
            <v>74</v>
          </cell>
        </row>
        <row r="29997">
          <cell r="F29997">
            <v>64.27</v>
          </cell>
          <cell r="P29997">
            <v>5621</v>
          </cell>
        </row>
        <row r="29998">
          <cell r="F29998">
            <v>117.15</v>
          </cell>
          <cell r="P29998">
            <v>722</v>
          </cell>
        </row>
        <row r="29999">
          <cell r="F29999">
            <v>127.57</v>
          </cell>
          <cell r="P29999">
            <v>1831</v>
          </cell>
        </row>
        <row r="30000">
          <cell r="F30000">
            <v>20.399999999999999</v>
          </cell>
          <cell r="P30000">
            <v>34153</v>
          </cell>
        </row>
        <row r="30001">
          <cell r="F30001">
            <v>79.22</v>
          </cell>
          <cell r="P30001">
            <v>2395</v>
          </cell>
        </row>
        <row r="30002">
          <cell r="F30002">
            <v>226.15</v>
          </cell>
          <cell r="P30002">
            <v>2208</v>
          </cell>
        </row>
        <row r="30003">
          <cell r="F30003">
            <v>7.96</v>
          </cell>
          <cell r="P30003">
            <v>504</v>
          </cell>
        </row>
        <row r="30004">
          <cell r="F30004">
            <v>17.25</v>
          </cell>
          <cell r="P30004">
            <v>372</v>
          </cell>
        </row>
        <row r="30005">
          <cell r="F30005">
            <v>51.83</v>
          </cell>
          <cell r="P30005">
            <v>7163</v>
          </cell>
        </row>
        <row r="30006">
          <cell r="F30006">
            <v>18.53</v>
          </cell>
          <cell r="P30006">
            <v>5908</v>
          </cell>
        </row>
        <row r="30007">
          <cell r="F30007">
            <v>77.540000000000006</v>
          </cell>
          <cell r="P30007">
            <v>4138</v>
          </cell>
        </row>
        <row r="30008">
          <cell r="F30008">
            <v>92.84</v>
          </cell>
          <cell r="P30008">
            <v>1504</v>
          </cell>
        </row>
        <row r="30009">
          <cell r="F30009">
            <v>52.1</v>
          </cell>
          <cell r="P30009">
            <v>8830</v>
          </cell>
        </row>
        <row r="30010">
          <cell r="F30010">
            <v>121.25</v>
          </cell>
          <cell r="P30010">
            <v>171170</v>
          </cell>
        </row>
        <row r="30011">
          <cell r="F30011">
            <v>68.290000000000006</v>
          </cell>
          <cell r="P30011">
            <v>836</v>
          </cell>
        </row>
        <row r="30012">
          <cell r="F30012">
            <v>44.52</v>
          </cell>
          <cell r="P30012">
            <v>3487</v>
          </cell>
        </row>
        <row r="30013">
          <cell r="F30013">
            <v>9.31</v>
          </cell>
          <cell r="P30013">
            <v>1943</v>
          </cell>
        </row>
        <row r="30014">
          <cell r="F30014">
            <v>117.04</v>
          </cell>
          <cell r="P30014">
            <v>1051</v>
          </cell>
        </row>
        <row r="30015">
          <cell r="F30015">
            <v>12.28</v>
          </cell>
          <cell r="P30015">
            <v>1831</v>
          </cell>
        </row>
        <row r="30016">
          <cell r="F30016">
            <v>3.94</v>
          </cell>
          <cell r="P30016">
            <v>1970</v>
          </cell>
        </row>
        <row r="30017">
          <cell r="F30017">
            <v>42.65</v>
          </cell>
          <cell r="P30017">
            <v>128715</v>
          </cell>
        </row>
        <row r="30018">
          <cell r="F30018">
            <v>9.98</v>
          </cell>
          <cell r="P30018">
            <v>1689</v>
          </cell>
        </row>
        <row r="30019">
          <cell r="F30019">
            <v>11.52</v>
          </cell>
          <cell r="P30019">
            <v>258</v>
          </cell>
        </row>
        <row r="30020">
          <cell r="F30020">
            <v>1.74</v>
          </cell>
          <cell r="P30020">
            <v>1038</v>
          </cell>
        </row>
        <row r="30021">
          <cell r="F30021">
            <v>210.05</v>
          </cell>
          <cell r="P30021">
            <v>413574</v>
          </cell>
        </row>
        <row r="30022">
          <cell r="F30022">
            <v>65.430000000000007</v>
          </cell>
          <cell r="P30022">
            <v>45303</v>
          </cell>
        </row>
        <row r="30023">
          <cell r="F30023">
            <v>6.7</v>
          </cell>
          <cell r="P30023">
            <v>343</v>
          </cell>
        </row>
        <row r="30024">
          <cell r="F30024">
            <v>6.24</v>
          </cell>
          <cell r="P30024">
            <v>7987</v>
          </cell>
        </row>
        <row r="30025">
          <cell r="F30025">
            <v>75.67</v>
          </cell>
          <cell r="P30025">
            <v>1680</v>
          </cell>
        </row>
        <row r="30026">
          <cell r="F30026">
            <v>43.63</v>
          </cell>
          <cell r="P30026">
            <v>85</v>
          </cell>
        </row>
        <row r="30027">
          <cell r="F30027">
            <v>16.46</v>
          </cell>
          <cell r="P30027">
            <v>69</v>
          </cell>
        </row>
        <row r="30028">
          <cell r="F30028">
            <v>137.71</v>
          </cell>
          <cell r="P30028">
            <v>172817</v>
          </cell>
        </row>
        <row r="30029">
          <cell r="F30029">
            <v>77.36</v>
          </cell>
          <cell r="P30029">
            <v>606</v>
          </cell>
        </row>
        <row r="30030">
          <cell r="F30030">
            <v>44.18</v>
          </cell>
          <cell r="P30030">
            <v>1979</v>
          </cell>
        </row>
        <row r="30031">
          <cell r="F30031">
            <v>143.13</v>
          </cell>
          <cell r="P30031">
            <v>3684</v>
          </cell>
        </row>
        <row r="30032">
          <cell r="F30032">
            <v>30.74</v>
          </cell>
          <cell r="P30032">
            <v>475</v>
          </cell>
        </row>
        <row r="30033">
          <cell r="F30033">
            <v>30.84</v>
          </cell>
          <cell r="P30033">
            <v>151785</v>
          </cell>
        </row>
        <row r="30034">
          <cell r="F30034">
            <v>110.99</v>
          </cell>
          <cell r="P30034">
            <v>631</v>
          </cell>
        </row>
        <row r="30035">
          <cell r="F30035">
            <v>1.72</v>
          </cell>
          <cell r="P30035">
            <v>718</v>
          </cell>
        </row>
        <row r="30036">
          <cell r="F30036">
            <v>5.97</v>
          </cell>
          <cell r="P30036">
            <v>116001</v>
          </cell>
        </row>
        <row r="30037">
          <cell r="F30037">
            <v>127.43</v>
          </cell>
          <cell r="P30037">
            <v>1512</v>
          </cell>
        </row>
        <row r="30038">
          <cell r="F30038">
            <v>14.22</v>
          </cell>
          <cell r="P30038">
            <v>2208</v>
          </cell>
        </row>
        <row r="30039">
          <cell r="F30039">
            <v>527.85</v>
          </cell>
          <cell r="P30039">
            <v>2208</v>
          </cell>
        </row>
        <row r="30040">
          <cell r="F30040">
            <v>106.59</v>
          </cell>
          <cell r="P30040">
            <v>299480</v>
          </cell>
        </row>
        <row r="30041">
          <cell r="F30041">
            <v>3.69</v>
          </cell>
          <cell r="P30041">
            <v>258</v>
          </cell>
        </row>
        <row r="30042">
          <cell r="F30042">
            <v>133.19999999999999</v>
          </cell>
          <cell r="P30042">
            <v>238602</v>
          </cell>
        </row>
        <row r="30043">
          <cell r="F30043">
            <v>9.34</v>
          </cell>
          <cell r="P30043">
            <v>50835</v>
          </cell>
        </row>
        <row r="30044">
          <cell r="F30044">
            <v>60.61</v>
          </cell>
          <cell r="P30044">
            <v>269</v>
          </cell>
        </row>
        <row r="30045">
          <cell r="F30045">
            <v>77.12</v>
          </cell>
          <cell r="P30045">
            <v>1892</v>
          </cell>
        </row>
        <row r="30046">
          <cell r="F30046">
            <v>80.599999999999994</v>
          </cell>
          <cell r="P30046">
            <v>1382480</v>
          </cell>
        </row>
        <row r="30047">
          <cell r="F30047">
            <v>829.53</v>
          </cell>
          <cell r="P30047">
            <v>270712</v>
          </cell>
        </row>
        <row r="30048">
          <cell r="F30048">
            <v>113.95</v>
          </cell>
          <cell r="P30048">
            <v>140</v>
          </cell>
        </row>
        <row r="30049">
          <cell r="F30049">
            <v>31.88</v>
          </cell>
          <cell r="P30049">
            <v>2501</v>
          </cell>
        </row>
        <row r="30050">
          <cell r="F30050">
            <v>29.72</v>
          </cell>
          <cell r="P30050">
            <v>177</v>
          </cell>
        </row>
        <row r="30051">
          <cell r="F30051">
            <v>20.399999999999999</v>
          </cell>
          <cell r="P30051">
            <v>4845</v>
          </cell>
        </row>
        <row r="30052">
          <cell r="F30052">
            <v>8.58</v>
          </cell>
          <cell r="P30052">
            <v>172247</v>
          </cell>
        </row>
        <row r="30053">
          <cell r="F30053">
            <v>201.72</v>
          </cell>
          <cell r="P30053">
            <v>1288</v>
          </cell>
        </row>
        <row r="30054">
          <cell r="F30054">
            <v>6.65</v>
          </cell>
          <cell r="P30054">
            <v>372</v>
          </cell>
        </row>
        <row r="30055">
          <cell r="F30055">
            <v>74.91</v>
          </cell>
          <cell r="P30055">
            <v>686</v>
          </cell>
        </row>
        <row r="30056">
          <cell r="F30056">
            <v>109.68</v>
          </cell>
          <cell r="P30056">
            <v>1063</v>
          </cell>
        </row>
        <row r="30057">
          <cell r="F30057">
            <v>98.49</v>
          </cell>
          <cell r="P30057">
            <v>1383</v>
          </cell>
        </row>
        <row r="30058">
          <cell r="F30058">
            <v>242.48</v>
          </cell>
          <cell r="P30058">
            <v>12349</v>
          </cell>
        </row>
        <row r="30059">
          <cell r="F30059">
            <v>130.08000000000001</v>
          </cell>
          <cell r="P30059">
            <v>478</v>
          </cell>
        </row>
        <row r="30060">
          <cell r="F30060">
            <v>48.57</v>
          </cell>
          <cell r="P30060">
            <v>4542</v>
          </cell>
        </row>
        <row r="30061">
          <cell r="F30061">
            <v>62.86</v>
          </cell>
          <cell r="P30061">
            <v>910148</v>
          </cell>
        </row>
        <row r="30062">
          <cell r="F30062">
            <v>53.41</v>
          </cell>
          <cell r="P30062">
            <v>1019</v>
          </cell>
        </row>
        <row r="30063">
          <cell r="F30063">
            <v>109.63</v>
          </cell>
          <cell r="P30063">
            <v>3343</v>
          </cell>
        </row>
        <row r="30064">
          <cell r="F30064">
            <v>59.02</v>
          </cell>
          <cell r="P30064">
            <v>192</v>
          </cell>
        </row>
        <row r="30065">
          <cell r="F30065">
            <v>5.75</v>
          </cell>
          <cell r="P30065">
            <v>54767</v>
          </cell>
        </row>
        <row r="30066">
          <cell r="F30066">
            <v>11.88</v>
          </cell>
          <cell r="P30066">
            <v>116001</v>
          </cell>
        </row>
        <row r="30067">
          <cell r="F30067">
            <v>13.14</v>
          </cell>
          <cell r="P30067">
            <v>350</v>
          </cell>
        </row>
        <row r="30068">
          <cell r="F30068">
            <v>35.4</v>
          </cell>
          <cell r="P30068">
            <v>4474</v>
          </cell>
        </row>
        <row r="30069">
          <cell r="F30069">
            <v>38.020000000000003</v>
          </cell>
          <cell r="P30069">
            <v>13973</v>
          </cell>
        </row>
        <row r="30070">
          <cell r="F30070">
            <v>38.81</v>
          </cell>
          <cell r="P30070">
            <v>217</v>
          </cell>
        </row>
        <row r="30071">
          <cell r="F30071">
            <v>6.34</v>
          </cell>
          <cell r="P30071">
            <v>3430</v>
          </cell>
        </row>
        <row r="30072">
          <cell r="F30072">
            <v>1.7</v>
          </cell>
          <cell r="P30072">
            <v>302</v>
          </cell>
        </row>
        <row r="30073">
          <cell r="F30073">
            <v>2.5299999999999998</v>
          </cell>
          <cell r="P30073">
            <v>7268</v>
          </cell>
        </row>
        <row r="30074">
          <cell r="F30074">
            <v>27.68</v>
          </cell>
          <cell r="P30074">
            <v>333497</v>
          </cell>
        </row>
        <row r="30075">
          <cell r="F30075">
            <v>437.77</v>
          </cell>
          <cell r="P30075">
            <v>2148</v>
          </cell>
        </row>
        <row r="30076">
          <cell r="F30076">
            <v>6.85</v>
          </cell>
          <cell r="P30076">
            <v>85</v>
          </cell>
        </row>
        <row r="30077">
          <cell r="F30077">
            <v>97.69</v>
          </cell>
          <cell r="P30077">
            <v>6006</v>
          </cell>
        </row>
        <row r="30078">
          <cell r="F30078">
            <v>144.88</v>
          </cell>
          <cell r="P30078">
            <v>4575</v>
          </cell>
        </row>
        <row r="30079">
          <cell r="F30079">
            <v>2.4</v>
          </cell>
          <cell r="P30079">
            <v>1684</v>
          </cell>
        </row>
        <row r="30080">
          <cell r="F30080">
            <v>2.6</v>
          </cell>
          <cell r="P30080">
            <v>16163</v>
          </cell>
        </row>
        <row r="30081">
          <cell r="F30081">
            <v>104.96</v>
          </cell>
          <cell r="P30081">
            <v>286</v>
          </cell>
        </row>
        <row r="30082">
          <cell r="F30082">
            <v>520.94000000000005</v>
          </cell>
          <cell r="P30082">
            <v>186140</v>
          </cell>
        </row>
        <row r="30083">
          <cell r="F30083">
            <v>28.35</v>
          </cell>
          <cell r="P30083">
            <v>391389</v>
          </cell>
        </row>
        <row r="30084">
          <cell r="F30084">
            <v>111.22</v>
          </cell>
          <cell r="P30084">
            <v>307</v>
          </cell>
        </row>
        <row r="30085">
          <cell r="F30085">
            <v>4.51</v>
          </cell>
          <cell r="P30085">
            <v>551</v>
          </cell>
        </row>
        <row r="30086">
          <cell r="F30086">
            <v>68.459999999999994</v>
          </cell>
          <cell r="P30086">
            <v>104</v>
          </cell>
        </row>
        <row r="30087">
          <cell r="F30087">
            <v>9.4600000000000009</v>
          </cell>
          <cell r="P30087">
            <v>2870</v>
          </cell>
        </row>
        <row r="30088">
          <cell r="F30088">
            <v>138.19</v>
          </cell>
          <cell r="P30088">
            <v>1675</v>
          </cell>
        </row>
        <row r="30089">
          <cell r="F30089">
            <v>8.83</v>
          </cell>
          <cell r="P30089">
            <v>28425</v>
          </cell>
        </row>
        <row r="30090">
          <cell r="F30090">
            <v>10.67</v>
          </cell>
          <cell r="P30090">
            <v>2856</v>
          </cell>
        </row>
        <row r="30091">
          <cell r="F30091">
            <v>3.35</v>
          </cell>
          <cell r="P30091">
            <v>3279</v>
          </cell>
        </row>
        <row r="30092">
          <cell r="F30092">
            <v>32.840000000000003</v>
          </cell>
          <cell r="P30092">
            <v>5848</v>
          </cell>
        </row>
        <row r="30093">
          <cell r="F30093">
            <v>4.3600000000000003</v>
          </cell>
          <cell r="P30093">
            <v>635</v>
          </cell>
        </row>
        <row r="30094">
          <cell r="F30094">
            <v>7.1</v>
          </cell>
          <cell r="P30094">
            <v>1526206</v>
          </cell>
        </row>
        <row r="30095">
          <cell r="F30095">
            <v>72.650000000000006</v>
          </cell>
          <cell r="P30095">
            <v>22305</v>
          </cell>
        </row>
        <row r="30096">
          <cell r="F30096">
            <v>3.88</v>
          </cell>
          <cell r="P30096">
            <v>4159</v>
          </cell>
        </row>
        <row r="30097">
          <cell r="F30097">
            <v>103.51</v>
          </cell>
          <cell r="P30097">
            <v>1679</v>
          </cell>
        </row>
        <row r="30098">
          <cell r="F30098">
            <v>72.900000000000006</v>
          </cell>
          <cell r="P30098">
            <v>895</v>
          </cell>
        </row>
        <row r="30099">
          <cell r="F30099">
            <v>1.52</v>
          </cell>
          <cell r="P30099">
            <v>1363</v>
          </cell>
        </row>
        <row r="30100">
          <cell r="F30100">
            <v>68.09</v>
          </cell>
          <cell r="P30100">
            <v>1909</v>
          </cell>
        </row>
        <row r="30101">
          <cell r="F30101">
            <v>129.71</v>
          </cell>
          <cell r="P30101">
            <v>737</v>
          </cell>
        </row>
        <row r="30102">
          <cell r="F30102">
            <v>266.86</v>
          </cell>
          <cell r="P30102">
            <v>106</v>
          </cell>
        </row>
        <row r="30103">
          <cell r="F30103">
            <v>78.569999999999993</v>
          </cell>
          <cell r="P30103">
            <v>725</v>
          </cell>
        </row>
        <row r="30104">
          <cell r="F30104">
            <v>11.26</v>
          </cell>
          <cell r="P30104">
            <v>88735</v>
          </cell>
        </row>
        <row r="30105">
          <cell r="F30105">
            <v>50.7</v>
          </cell>
          <cell r="P30105">
            <v>1087</v>
          </cell>
        </row>
        <row r="30106">
          <cell r="F30106">
            <v>11.73</v>
          </cell>
          <cell r="P30106">
            <v>100</v>
          </cell>
        </row>
        <row r="30107">
          <cell r="F30107">
            <v>45.61</v>
          </cell>
          <cell r="P30107">
            <v>635</v>
          </cell>
        </row>
        <row r="30108">
          <cell r="F30108">
            <v>5.17</v>
          </cell>
          <cell r="P30108">
            <v>589</v>
          </cell>
        </row>
        <row r="30109">
          <cell r="F30109">
            <v>143.28</v>
          </cell>
          <cell r="P30109">
            <v>1725</v>
          </cell>
        </row>
        <row r="30110">
          <cell r="F30110">
            <v>46.92</v>
          </cell>
          <cell r="P30110">
            <v>7987</v>
          </cell>
        </row>
        <row r="30111">
          <cell r="F30111">
            <v>34.47</v>
          </cell>
          <cell r="P30111">
            <v>92608</v>
          </cell>
        </row>
        <row r="30112">
          <cell r="F30112">
            <v>211.5</v>
          </cell>
          <cell r="P30112">
            <v>5621</v>
          </cell>
        </row>
        <row r="30113">
          <cell r="F30113">
            <v>398.93</v>
          </cell>
          <cell r="P30113">
            <v>107941</v>
          </cell>
        </row>
        <row r="30114">
          <cell r="F30114">
            <v>193.2</v>
          </cell>
          <cell r="P30114">
            <v>50489</v>
          </cell>
        </row>
        <row r="30115">
          <cell r="F30115">
            <v>7.3</v>
          </cell>
          <cell r="P30115">
            <v>568</v>
          </cell>
        </row>
        <row r="30116">
          <cell r="F30116">
            <v>78.31</v>
          </cell>
          <cell r="P30116">
            <v>1078</v>
          </cell>
        </row>
        <row r="30117">
          <cell r="F30117">
            <v>3.18</v>
          </cell>
          <cell r="P30117">
            <v>2211</v>
          </cell>
        </row>
        <row r="30118">
          <cell r="F30118">
            <v>353.95</v>
          </cell>
          <cell r="P30118">
            <v>1324</v>
          </cell>
        </row>
        <row r="30119">
          <cell r="F30119">
            <v>101.83</v>
          </cell>
          <cell r="P30119">
            <v>85</v>
          </cell>
        </row>
        <row r="30120">
          <cell r="F30120">
            <v>1.44</v>
          </cell>
          <cell r="P30120">
            <v>94325</v>
          </cell>
        </row>
        <row r="30121">
          <cell r="F30121">
            <v>117.68</v>
          </cell>
          <cell r="P30121">
            <v>757530</v>
          </cell>
        </row>
        <row r="30122">
          <cell r="F30122">
            <v>143.76</v>
          </cell>
          <cell r="P30122">
            <v>5719</v>
          </cell>
        </row>
        <row r="30123">
          <cell r="F30123">
            <v>44.76</v>
          </cell>
          <cell r="P30123">
            <v>168</v>
          </cell>
        </row>
        <row r="30124">
          <cell r="F30124">
            <v>41.29</v>
          </cell>
          <cell r="P30124">
            <v>28739</v>
          </cell>
        </row>
        <row r="30125">
          <cell r="F30125">
            <v>63.56</v>
          </cell>
          <cell r="P30125">
            <v>1583</v>
          </cell>
        </row>
        <row r="30126">
          <cell r="F30126">
            <v>56.61</v>
          </cell>
          <cell r="P30126">
            <v>466</v>
          </cell>
        </row>
        <row r="30127">
          <cell r="F30127">
            <v>65.72</v>
          </cell>
          <cell r="P30127">
            <v>1078</v>
          </cell>
        </row>
        <row r="30128">
          <cell r="F30128">
            <v>43.01</v>
          </cell>
          <cell r="P30128">
            <v>7297</v>
          </cell>
        </row>
        <row r="30129">
          <cell r="F30129">
            <v>97.04</v>
          </cell>
          <cell r="P30129">
            <v>198</v>
          </cell>
        </row>
        <row r="30130">
          <cell r="F30130">
            <v>1.08</v>
          </cell>
          <cell r="P30130">
            <v>1514</v>
          </cell>
        </row>
        <row r="30131">
          <cell r="F30131">
            <v>69.14</v>
          </cell>
          <cell r="P30131">
            <v>1725</v>
          </cell>
        </row>
        <row r="30132">
          <cell r="F30132">
            <v>48.65</v>
          </cell>
          <cell r="P30132">
            <v>413574</v>
          </cell>
        </row>
        <row r="30133">
          <cell r="F30133">
            <v>47.64</v>
          </cell>
          <cell r="P30133">
            <v>1565</v>
          </cell>
        </row>
        <row r="30134">
          <cell r="F30134">
            <v>17.88</v>
          </cell>
          <cell r="P30134">
            <v>540</v>
          </cell>
        </row>
        <row r="30135">
          <cell r="F30135">
            <v>42.04</v>
          </cell>
          <cell r="P30135">
            <v>140</v>
          </cell>
        </row>
        <row r="30136">
          <cell r="F30136">
            <v>41.73</v>
          </cell>
          <cell r="P30136">
            <v>172817</v>
          </cell>
        </row>
        <row r="30137">
          <cell r="F30137">
            <v>5.08</v>
          </cell>
          <cell r="P30137">
            <v>540</v>
          </cell>
        </row>
        <row r="30138">
          <cell r="F30138">
            <v>99.36</v>
          </cell>
          <cell r="P30138">
            <v>24536</v>
          </cell>
        </row>
        <row r="30139">
          <cell r="F30139">
            <v>112.5</v>
          </cell>
          <cell r="P30139">
            <v>3833</v>
          </cell>
        </row>
        <row r="30140">
          <cell r="F30140">
            <v>83.09</v>
          </cell>
          <cell r="P30140">
            <v>111</v>
          </cell>
        </row>
        <row r="30141">
          <cell r="F30141">
            <v>159.41</v>
          </cell>
          <cell r="P30141">
            <v>18182</v>
          </cell>
        </row>
        <row r="30142">
          <cell r="F30142">
            <v>8.9600000000000009</v>
          </cell>
          <cell r="P30142">
            <v>1274</v>
          </cell>
        </row>
        <row r="30143">
          <cell r="F30143">
            <v>34.72</v>
          </cell>
          <cell r="P30143">
            <v>6460</v>
          </cell>
        </row>
        <row r="30144">
          <cell r="F30144">
            <v>28.65</v>
          </cell>
          <cell r="P30144">
            <v>54287</v>
          </cell>
        </row>
        <row r="30145">
          <cell r="F30145">
            <v>168.9</v>
          </cell>
          <cell r="P30145">
            <v>192805</v>
          </cell>
        </row>
        <row r="30146">
          <cell r="F30146">
            <v>236.58</v>
          </cell>
          <cell r="P30146">
            <v>94325</v>
          </cell>
        </row>
        <row r="30147">
          <cell r="F30147">
            <v>44.46</v>
          </cell>
          <cell r="P30147">
            <v>6951</v>
          </cell>
        </row>
        <row r="30148">
          <cell r="F30148">
            <v>96.65</v>
          </cell>
          <cell r="P30148">
            <v>5726</v>
          </cell>
        </row>
        <row r="30149">
          <cell r="F30149">
            <v>116.88</v>
          </cell>
          <cell r="P30149">
            <v>54287</v>
          </cell>
        </row>
        <row r="30150">
          <cell r="F30150">
            <v>364.14</v>
          </cell>
          <cell r="P30150">
            <v>590</v>
          </cell>
        </row>
        <row r="30151">
          <cell r="F30151">
            <v>30.31</v>
          </cell>
          <cell r="P30151">
            <v>571</v>
          </cell>
        </row>
        <row r="30152">
          <cell r="F30152">
            <v>28.57</v>
          </cell>
          <cell r="P30152">
            <v>628</v>
          </cell>
        </row>
        <row r="30153">
          <cell r="F30153">
            <v>6.51</v>
          </cell>
          <cell r="P30153">
            <v>471</v>
          </cell>
        </row>
        <row r="30154">
          <cell r="F30154">
            <v>9.32</v>
          </cell>
          <cell r="P30154">
            <v>237282</v>
          </cell>
        </row>
        <row r="30155">
          <cell r="F30155">
            <v>18.2</v>
          </cell>
          <cell r="P30155">
            <v>50835</v>
          </cell>
        </row>
        <row r="30156">
          <cell r="F30156">
            <v>70.3</v>
          </cell>
          <cell r="P30156">
            <v>1063</v>
          </cell>
        </row>
        <row r="30157">
          <cell r="F30157">
            <v>63.57</v>
          </cell>
          <cell r="P30157">
            <v>213</v>
          </cell>
        </row>
        <row r="30158">
          <cell r="F30158">
            <v>11.29</v>
          </cell>
          <cell r="P30158">
            <v>51</v>
          </cell>
        </row>
        <row r="30159">
          <cell r="F30159">
            <v>44.24</v>
          </cell>
          <cell r="P30159">
            <v>798</v>
          </cell>
        </row>
        <row r="30160">
          <cell r="F30160">
            <v>59.94</v>
          </cell>
          <cell r="P30160">
            <v>3285</v>
          </cell>
        </row>
        <row r="30161">
          <cell r="F30161">
            <v>11.18</v>
          </cell>
          <cell r="P30161">
            <v>17867</v>
          </cell>
        </row>
        <row r="30162">
          <cell r="F30162">
            <v>1.85</v>
          </cell>
          <cell r="P30162">
            <v>213</v>
          </cell>
        </row>
        <row r="30163">
          <cell r="F30163">
            <v>21.46</v>
          </cell>
          <cell r="P30163">
            <v>1565</v>
          </cell>
        </row>
        <row r="30164">
          <cell r="F30164">
            <v>59.14</v>
          </cell>
          <cell r="P30164">
            <v>1363</v>
          </cell>
        </row>
        <row r="30165">
          <cell r="F30165">
            <v>55.88</v>
          </cell>
          <cell r="P30165">
            <v>1565</v>
          </cell>
        </row>
        <row r="30166">
          <cell r="F30166">
            <v>1.76</v>
          </cell>
          <cell r="P30166">
            <v>7430</v>
          </cell>
        </row>
        <row r="30167">
          <cell r="F30167">
            <v>5.01</v>
          </cell>
          <cell r="P30167">
            <v>4367</v>
          </cell>
        </row>
        <row r="30168">
          <cell r="F30168">
            <v>137.41</v>
          </cell>
          <cell r="P30168">
            <v>1139</v>
          </cell>
        </row>
        <row r="30169">
          <cell r="F30169">
            <v>9.3699999999999992</v>
          </cell>
          <cell r="P30169">
            <v>106</v>
          </cell>
        </row>
        <row r="30170">
          <cell r="F30170">
            <v>53.74</v>
          </cell>
          <cell r="P30170">
            <v>932</v>
          </cell>
        </row>
        <row r="30171">
          <cell r="F30171">
            <v>1.52</v>
          </cell>
          <cell r="P30171">
            <v>1312922</v>
          </cell>
        </row>
        <row r="30172">
          <cell r="F30172">
            <v>88.97</v>
          </cell>
          <cell r="P30172">
            <v>21125</v>
          </cell>
        </row>
        <row r="30173">
          <cell r="F30173">
            <v>1.94</v>
          </cell>
          <cell r="P30173">
            <v>6120</v>
          </cell>
        </row>
        <row r="30174">
          <cell r="F30174">
            <v>79.010000000000005</v>
          </cell>
          <cell r="P30174">
            <v>54287</v>
          </cell>
        </row>
        <row r="30175">
          <cell r="F30175">
            <v>51.13</v>
          </cell>
          <cell r="P30175">
            <v>163415</v>
          </cell>
        </row>
        <row r="30176">
          <cell r="F30176">
            <v>21.4</v>
          </cell>
          <cell r="P30176">
            <v>248</v>
          </cell>
        </row>
        <row r="30177">
          <cell r="F30177">
            <v>66.2</v>
          </cell>
          <cell r="P30177">
            <v>832</v>
          </cell>
        </row>
        <row r="30178">
          <cell r="F30178">
            <v>41.65</v>
          </cell>
          <cell r="P30178">
            <v>2401</v>
          </cell>
        </row>
        <row r="30179">
          <cell r="F30179">
            <v>50.68</v>
          </cell>
          <cell r="P30179">
            <v>269</v>
          </cell>
        </row>
        <row r="30180">
          <cell r="F30180">
            <v>6.35</v>
          </cell>
          <cell r="P30180">
            <v>972</v>
          </cell>
        </row>
        <row r="30181">
          <cell r="F30181">
            <v>6.46</v>
          </cell>
          <cell r="P30181">
            <v>1478</v>
          </cell>
        </row>
        <row r="30182">
          <cell r="F30182">
            <v>83.33</v>
          </cell>
          <cell r="P30182">
            <v>86954</v>
          </cell>
        </row>
        <row r="30183">
          <cell r="F30183">
            <v>73.98</v>
          </cell>
          <cell r="P30183">
            <v>295</v>
          </cell>
        </row>
        <row r="30184">
          <cell r="F30184">
            <v>37.520000000000003</v>
          </cell>
          <cell r="P30184">
            <v>1140</v>
          </cell>
        </row>
        <row r="30185">
          <cell r="F30185">
            <v>438.08</v>
          </cell>
          <cell r="P30185">
            <v>92985</v>
          </cell>
        </row>
        <row r="30186">
          <cell r="F30186">
            <v>15.95</v>
          </cell>
          <cell r="P30186">
            <v>2856</v>
          </cell>
        </row>
        <row r="30187">
          <cell r="F30187">
            <v>13.76</v>
          </cell>
          <cell r="P30187">
            <v>267</v>
          </cell>
        </row>
        <row r="30188">
          <cell r="F30188">
            <v>8.16</v>
          </cell>
          <cell r="P30188">
            <v>589</v>
          </cell>
        </row>
        <row r="30189">
          <cell r="F30189">
            <v>112.11</v>
          </cell>
          <cell r="P30189">
            <v>2376</v>
          </cell>
        </row>
        <row r="30190">
          <cell r="F30190">
            <v>117.4</v>
          </cell>
          <cell r="P30190">
            <v>1661</v>
          </cell>
        </row>
        <row r="30191">
          <cell r="F30191">
            <v>153.47</v>
          </cell>
          <cell r="P30191">
            <v>337</v>
          </cell>
        </row>
        <row r="30192">
          <cell r="F30192">
            <v>10.44</v>
          </cell>
          <cell r="P30192">
            <v>647</v>
          </cell>
        </row>
        <row r="30193">
          <cell r="F30193">
            <v>108.25</v>
          </cell>
          <cell r="P30193">
            <v>254282</v>
          </cell>
        </row>
        <row r="30194">
          <cell r="F30194">
            <v>55.73</v>
          </cell>
          <cell r="P30194">
            <v>46944</v>
          </cell>
        </row>
        <row r="30195">
          <cell r="F30195">
            <v>7.11</v>
          </cell>
          <cell r="P30195">
            <v>338</v>
          </cell>
        </row>
        <row r="30196">
          <cell r="F30196">
            <v>100.58</v>
          </cell>
          <cell r="P30196">
            <v>21134</v>
          </cell>
        </row>
        <row r="30197">
          <cell r="F30197">
            <v>81.86</v>
          </cell>
          <cell r="P30197">
            <v>4729</v>
          </cell>
        </row>
        <row r="30198">
          <cell r="F30198">
            <v>42.85</v>
          </cell>
          <cell r="P30198">
            <v>48194</v>
          </cell>
        </row>
        <row r="30199">
          <cell r="F30199">
            <v>1.84</v>
          </cell>
          <cell r="P30199">
            <v>2501</v>
          </cell>
        </row>
        <row r="30200">
          <cell r="F30200">
            <v>81.239999999999995</v>
          </cell>
          <cell r="P30200">
            <v>134056</v>
          </cell>
        </row>
        <row r="30201">
          <cell r="F30201">
            <v>43.27</v>
          </cell>
          <cell r="P30201">
            <v>9772</v>
          </cell>
        </row>
        <row r="30202">
          <cell r="F30202">
            <v>7.03</v>
          </cell>
          <cell r="P30202">
            <v>313</v>
          </cell>
        </row>
        <row r="30203">
          <cell r="F30203">
            <v>218.02</v>
          </cell>
          <cell r="P30203">
            <v>910148</v>
          </cell>
        </row>
        <row r="30204">
          <cell r="F30204">
            <v>22</v>
          </cell>
          <cell r="P30204">
            <v>642</v>
          </cell>
        </row>
        <row r="30205">
          <cell r="F30205">
            <v>9.5</v>
          </cell>
          <cell r="P30205">
            <v>1745</v>
          </cell>
        </row>
        <row r="30206">
          <cell r="F30206">
            <v>61.17</v>
          </cell>
          <cell r="P30206">
            <v>3458</v>
          </cell>
        </row>
        <row r="30207">
          <cell r="F30207">
            <v>64.39</v>
          </cell>
          <cell r="P30207">
            <v>47249</v>
          </cell>
        </row>
        <row r="30208">
          <cell r="F30208">
            <v>61.96</v>
          </cell>
          <cell r="P30208">
            <v>271</v>
          </cell>
        </row>
        <row r="30209">
          <cell r="F30209">
            <v>44.8</v>
          </cell>
          <cell r="P30209">
            <v>6951</v>
          </cell>
        </row>
        <row r="30210">
          <cell r="F30210">
            <v>106.49</v>
          </cell>
          <cell r="P30210">
            <v>6713</v>
          </cell>
        </row>
        <row r="30211">
          <cell r="F30211">
            <v>67.09</v>
          </cell>
          <cell r="P30211">
            <v>1523</v>
          </cell>
        </row>
        <row r="30212">
          <cell r="F30212">
            <v>13.5</v>
          </cell>
          <cell r="P30212">
            <v>2661</v>
          </cell>
        </row>
        <row r="30213">
          <cell r="F30213">
            <v>2.2000000000000002</v>
          </cell>
          <cell r="P30213">
            <v>230</v>
          </cell>
        </row>
        <row r="30214">
          <cell r="F30214">
            <v>34.659999999999997</v>
          </cell>
          <cell r="P30214">
            <v>1526206</v>
          </cell>
        </row>
        <row r="30215">
          <cell r="F30215">
            <v>31.85</v>
          </cell>
          <cell r="P30215">
            <v>55581</v>
          </cell>
        </row>
        <row r="30216">
          <cell r="F30216">
            <v>58.45</v>
          </cell>
          <cell r="P30216">
            <v>2401</v>
          </cell>
        </row>
        <row r="30217">
          <cell r="F30217">
            <v>73.25</v>
          </cell>
          <cell r="P30217">
            <v>1654</v>
          </cell>
        </row>
        <row r="30218">
          <cell r="F30218">
            <v>104.58</v>
          </cell>
          <cell r="P30218">
            <v>969</v>
          </cell>
        </row>
        <row r="30219">
          <cell r="F30219">
            <v>9.27</v>
          </cell>
          <cell r="P30219">
            <v>20478</v>
          </cell>
        </row>
        <row r="30220">
          <cell r="F30220">
            <v>43.33</v>
          </cell>
          <cell r="P30220">
            <v>54767</v>
          </cell>
        </row>
        <row r="30221">
          <cell r="F30221">
            <v>123.85</v>
          </cell>
          <cell r="P30221">
            <v>1523</v>
          </cell>
        </row>
        <row r="30222">
          <cell r="F30222">
            <v>8.34</v>
          </cell>
          <cell r="P30222">
            <v>307</v>
          </cell>
        </row>
        <row r="30223">
          <cell r="F30223">
            <v>111.1</v>
          </cell>
          <cell r="P30223">
            <v>1858</v>
          </cell>
        </row>
        <row r="30224">
          <cell r="F30224">
            <v>3.89</v>
          </cell>
          <cell r="P30224">
            <v>532</v>
          </cell>
        </row>
        <row r="30225">
          <cell r="F30225">
            <v>3.52</v>
          </cell>
          <cell r="P30225">
            <v>1312922</v>
          </cell>
        </row>
        <row r="30226">
          <cell r="F30226">
            <v>33.880000000000003</v>
          </cell>
          <cell r="P30226">
            <v>2148</v>
          </cell>
        </row>
        <row r="30227">
          <cell r="F30227">
            <v>53.66</v>
          </cell>
          <cell r="P30227">
            <v>3766</v>
          </cell>
        </row>
        <row r="30228">
          <cell r="F30228">
            <v>4.97</v>
          </cell>
          <cell r="P30228">
            <v>1791</v>
          </cell>
        </row>
        <row r="30229">
          <cell r="F30229">
            <v>29.55</v>
          </cell>
          <cell r="P30229">
            <v>7297</v>
          </cell>
        </row>
        <row r="30230">
          <cell r="F30230">
            <v>59.55</v>
          </cell>
          <cell r="P30230">
            <v>470</v>
          </cell>
        </row>
        <row r="30231">
          <cell r="F30231">
            <v>125.54</v>
          </cell>
          <cell r="P30231">
            <v>6469</v>
          </cell>
        </row>
        <row r="30232">
          <cell r="F30232">
            <v>70.16</v>
          </cell>
          <cell r="P30232">
            <v>140</v>
          </cell>
        </row>
        <row r="30233">
          <cell r="F30233">
            <v>2.92</v>
          </cell>
          <cell r="P30233">
            <v>3688</v>
          </cell>
        </row>
        <row r="30234">
          <cell r="F30234">
            <v>71.97</v>
          </cell>
          <cell r="P30234">
            <v>413574</v>
          </cell>
        </row>
        <row r="30235">
          <cell r="F30235">
            <v>3.44</v>
          </cell>
          <cell r="P30235">
            <v>460</v>
          </cell>
        </row>
        <row r="30236">
          <cell r="F30236">
            <v>139.77000000000001</v>
          </cell>
          <cell r="P30236">
            <v>17867</v>
          </cell>
        </row>
        <row r="30237">
          <cell r="F30237">
            <v>86.63</v>
          </cell>
          <cell r="P30237">
            <v>581</v>
          </cell>
        </row>
        <row r="30238">
          <cell r="F30238">
            <v>9.61</v>
          </cell>
          <cell r="P30238">
            <v>804</v>
          </cell>
        </row>
        <row r="30239">
          <cell r="F30239">
            <v>89.12</v>
          </cell>
          <cell r="P30239">
            <v>2872</v>
          </cell>
        </row>
        <row r="30240">
          <cell r="F30240">
            <v>34.71</v>
          </cell>
          <cell r="P30240">
            <v>169</v>
          </cell>
        </row>
        <row r="30241">
          <cell r="F30241">
            <v>25.88</v>
          </cell>
          <cell r="P30241">
            <v>92043</v>
          </cell>
        </row>
        <row r="30242">
          <cell r="F30242">
            <v>377.14</v>
          </cell>
          <cell r="P30242">
            <v>3876</v>
          </cell>
        </row>
        <row r="30243">
          <cell r="F30243">
            <v>1.35</v>
          </cell>
          <cell r="P30243">
            <v>163415</v>
          </cell>
        </row>
        <row r="30244">
          <cell r="F30244">
            <v>252.73</v>
          </cell>
          <cell r="P30244">
            <v>4726</v>
          </cell>
        </row>
        <row r="30245">
          <cell r="F30245">
            <v>2.17</v>
          </cell>
          <cell r="P30245">
            <v>3451</v>
          </cell>
        </row>
        <row r="30246">
          <cell r="F30246">
            <v>50.56</v>
          </cell>
          <cell r="P30246">
            <v>1446</v>
          </cell>
        </row>
        <row r="30247">
          <cell r="F30247">
            <v>28.78</v>
          </cell>
          <cell r="P30247">
            <v>55581</v>
          </cell>
        </row>
        <row r="30248">
          <cell r="F30248">
            <v>4.2699999999999996</v>
          </cell>
          <cell r="P30248">
            <v>498</v>
          </cell>
        </row>
        <row r="30249">
          <cell r="F30249">
            <v>144.41999999999999</v>
          </cell>
          <cell r="P30249">
            <v>1352</v>
          </cell>
        </row>
        <row r="30250">
          <cell r="F30250">
            <v>6.61</v>
          </cell>
          <cell r="P30250">
            <v>2148</v>
          </cell>
        </row>
        <row r="30251">
          <cell r="F30251">
            <v>23.3</v>
          </cell>
          <cell r="P30251">
            <v>1831</v>
          </cell>
        </row>
        <row r="30252">
          <cell r="F30252">
            <v>2.37</v>
          </cell>
          <cell r="P30252">
            <v>1970</v>
          </cell>
        </row>
        <row r="30253">
          <cell r="F30253">
            <v>95.6</v>
          </cell>
          <cell r="P30253">
            <v>1988</v>
          </cell>
        </row>
        <row r="30254">
          <cell r="F30254">
            <v>93.72</v>
          </cell>
          <cell r="P30254">
            <v>99</v>
          </cell>
        </row>
        <row r="30255">
          <cell r="F30255">
            <v>16.329999999999998</v>
          </cell>
          <cell r="P30255">
            <v>1850</v>
          </cell>
        </row>
        <row r="30256">
          <cell r="F30256">
            <v>386.53</v>
          </cell>
          <cell r="P30256">
            <v>464</v>
          </cell>
        </row>
        <row r="30257">
          <cell r="F30257">
            <v>121.27</v>
          </cell>
          <cell r="P30257">
            <v>1383</v>
          </cell>
        </row>
        <row r="30258">
          <cell r="F30258">
            <v>310.64</v>
          </cell>
          <cell r="P30258">
            <v>6284</v>
          </cell>
        </row>
        <row r="30259">
          <cell r="F30259">
            <v>30.62</v>
          </cell>
          <cell r="P30259">
            <v>136</v>
          </cell>
        </row>
        <row r="30260">
          <cell r="F30260">
            <v>38.22</v>
          </cell>
          <cell r="P30260">
            <v>22930</v>
          </cell>
        </row>
        <row r="30261">
          <cell r="F30261">
            <v>58.52</v>
          </cell>
          <cell r="P30261">
            <v>118</v>
          </cell>
        </row>
        <row r="30262">
          <cell r="F30262">
            <v>8.8699999999999992</v>
          </cell>
          <cell r="P30262">
            <v>241</v>
          </cell>
        </row>
        <row r="30263">
          <cell r="F30263">
            <v>143.78</v>
          </cell>
          <cell r="P30263">
            <v>1120</v>
          </cell>
        </row>
        <row r="30264">
          <cell r="F30264">
            <v>184.85</v>
          </cell>
          <cell r="P30264">
            <v>116155</v>
          </cell>
        </row>
        <row r="30265">
          <cell r="F30265">
            <v>3.51</v>
          </cell>
          <cell r="P30265">
            <v>817312</v>
          </cell>
        </row>
        <row r="30266">
          <cell r="F30266">
            <v>989.68</v>
          </cell>
          <cell r="P30266">
            <v>63</v>
          </cell>
        </row>
        <row r="30267">
          <cell r="F30267">
            <v>149.06</v>
          </cell>
          <cell r="P30267">
            <v>9594</v>
          </cell>
        </row>
        <row r="30268">
          <cell r="F30268">
            <v>75.33</v>
          </cell>
          <cell r="P30268">
            <v>1858</v>
          </cell>
        </row>
        <row r="30269">
          <cell r="F30269">
            <v>34.479999999999997</v>
          </cell>
          <cell r="P30269">
            <v>337</v>
          </cell>
        </row>
        <row r="30270">
          <cell r="F30270">
            <v>77.2</v>
          </cell>
          <cell r="P30270">
            <v>2906700</v>
          </cell>
        </row>
        <row r="30271">
          <cell r="F30271">
            <v>48.1</v>
          </cell>
          <cell r="P30271">
            <v>2644</v>
          </cell>
        </row>
        <row r="30272">
          <cell r="F30272">
            <v>108.09</v>
          </cell>
          <cell r="P30272">
            <v>341</v>
          </cell>
        </row>
        <row r="30273">
          <cell r="F30273">
            <v>142.54</v>
          </cell>
          <cell r="P30273">
            <v>1383</v>
          </cell>
        </row>
        <row r="30274">
          <cell r="F30274">
            <v>1.33</v>
          </cell>
          <cell r="P30274">
            <v>1909</v>
          </cell>
        </row>
        <row r="30275">
          <cell r="F30275">
            <v>38.65</v>
          </cell>
          <cell r="P30275">
            <v>2135</v>
          </cell>
        </row>
        <row r="30276">
          <cell r="F30276">
            <v>86.87</v>
          </cell>
          <cell r="P30276">
            <v>321490</v>
          </cell>
        </row>
        <row r="30277">
          <cell r="F30277">
            <v>65.3</v>
          </cell>
          <cell r="P30277">
            <v>5927</v>
          </cell>
        </row>
        <row r="30278">
          <cell r="F30278">
            <v>99.63</v>
          </cell>
          <cell r="P30278">
            <v>346</v>
          </cell>
        </row>
        <row r="30279">
          <cell r="F30279">
            <v>104.62</v>
          </cell>
          <cell r="P30279">
            <v>964</v>
          </cell>
        </row>
        <row r="30280">
          <cell r="F30280">
            <v>9.31</v>
          </cell>
          <cell r="P30280">
            <v>471</v>
          </cell>
        </row>
        <row r="30281">
          <cell r="F30281">
            <v>27.22</v>
          </cell>
          <cell r="P30281">
            <v>4913</v>
          </cell>
        </row>
        <row r="30282">
          <cell r="F30282">
            <v>57.36</v>
          </cell>
          <cell r="P30282">
            <v>61</v>
          </cell>
        </row>
        <row r="30283">
          <cell r="F30283">
            <v>92.91</v>
          </cell>
          <cell r="P30283">
            <v>565</v>
          </cell>
        </row>
        <row r="30284">
          <cell r="F30284">
            <v>133</v>
          </cell>
          <cell r="P30284">
            <v>828</v>
          </cell>
        </row>
        <row r="30285">
          <cell r="F30285">
            <v>122.44</v>
          </cell>
          <cell r="P30285">
            <v>519</v>
          </cell>
        </row>
        <row r="30286">
          <cell r="F30286">
            <v>74.569999999999993</v>
          </cell>
          <cell r="P30286">
            <v>224256</v>
          </cell>
        </row>
        <row r="30287">
          <cell r="F30287">
            <v>41.63</v>
          </cell>
          <cell r="P30287">
            <v>489</v>
          </cell>
        </row>
        <row r="30288">
          <cell r="F30288">
            <v>106.23</v>
          </cell>
          <cell r="P30288">
            <v>104</v>
          </cell>
        </row>
        <row r="30289">
          <cell r="F30289">
            <v>6.88</v>
          </cell>
          <cell r="P30289">
            <v>1241364</v>
          </cell>
        </row>
        <row r="30290">
          <cell r="F30290">
            <v>48.86</v>
          </cell>
          <cell r="P30290">
            <v>76383</v>
          </cell>
        </row>
        <row r="30291">
          <cell r="F30291">
            <v>68.05</v>
          </cell>
          <cell r="P30291">
            <v>104396</v>
          </cell>
        </row>
        <row r="30292">
          <cell r="F30292">
            <v>61.6</v>
          </cell>
          <cell r="P30292">
            <v>215</v>
          </cell>
        </row>
        <row r="30293">
          <cell r="F30293">
            <v>63.35</v>
          </cell>
          <cell r="P30293">
            <v>9512</v>
          </cell>
        </row>
        <row r="30294">
          <cell r="F30294">
            <v>127.72</v>
          </cell>
          <cell r="P30294">
            <v>1507</v>
          </cell>
        </row>
        <row r="30295">
          <cell r="F30295">
            <v>105.46</v>
          </cell>
          <cell r="P30295">
            <v>2307</v>
          </cell>
        </row>
        <row r="30296">
          <cell r="F30296">
            <v>9.9499999999999993</v>
          </cell>
          <cell r="P30296">
            <v>1493</v>
          </cell>
        </row>
        <row r="30297">
          <cell r="F30297">
            <v>52.97</v>
          </cell>
          <cell r="P30297">
            <v>1195</v>
          </cell>
        </row>
        <row r="30298">
          <cell r="F30298">
            <v>52.49</v>
          </cell>
          <cell r="P30298">
            <v>602</v>
          </cell>
        </row>
        <row r="30299">
          <cell r="F30299">
            <v>42.16</v>
          </cell>
          <cell r="P30299">
            <v>2906700</v>
          </cell>
        </row>
        <row r="30300">
          <cell r="F30300">
            <v>71.95</v>
          </cell>
          <cell r="P30300">
            <v>639</v>
          </cell>
        </row>
        <row r="30301">
          <cell r="F30301">
            <v>3.4</v>
          </cell>
          <cell r="P30301">
            <v>6120</v>
          </cell>
        </row>
        <row r="30302">
          <cell r="F30302">
            <v>89.29</v>
          </cell>
          <cell r="P30302">
            <v>134056</v>
          </cell>
        </row>
        <row r="30303">
          <cell r="F30303">
            <v>9.86</v>
          </cell>
          <cell r="P30303">
            <v>2836</v>
          </cell>
        </row>
        <row r="30304">
          <cell r="F30304">
            <v>3.36</v>
          </cell>
          <cell r="P30304">
            <v>648</v>
          </cell>
        </row>
        <row r="30305">
          <cell r="F30305">
            <v>772.04</v>
          </cell>
          <cell r="P30305">
            <v>5548</v>
          </cell>
        </row>
        <row r="30306">
          <cell r="F30306">
            <v>26.2</v>
          </cell>
          <cell r="P30306">
            <v>17867</v>
          </cell>
        </row>
        <row r="30307">
          <cell r="F30307">
            <v>60.36</v>
          </cell>
          <cell r="P30307">
            <v>258</v>
          </cell>
        </row>
        <row r="30308">
          <cell r="F30308">
            <v>8</v>
          </cell>
          <cell r="P30308">
            <v>1382480</v>
          </cell>
        </row>
        <row r="30309">
          <cell r="F30309">
            <v>103.82</v>
          </cell>
          <cell r="P30309">
            <v>224256</v>
          </cell>
        </row>
        <row r="30310">
          <cell r="F30310">
            <v>6.59</v>
          </cell>
          <cell r="P30310">
            <v>313</v>
          </cell>
        </row>
        <row r="30311">
          <cell r="F30311">
            <v>1.54</v>
          </cell>
          <cell r="P30311">
            <v>85</v>
          </cell>
        </row>
        <row r="30312">
          <cell r="F30312">
            <v>3.04</v>
          </cell>
          <cell r="P30312">
            <v>2303</v>
          </cell>
        </row>
        <row r="30313">
          <cell r="F30313">
            <v>30.71</v>
          </cell>
          <cell r="P30313">
            <v>45303</v>
          </cell>
        </row>
        <row r="30314">
          <cell r="F30314">
            <v>35.99</v>
          </cell>
          <cell r="P30314">
            <v>123</v>
          </cell>
        </row>
        <row r="30315">
          <cell r="F30315">
            <v>210.11</v>
          </cell>
          <cell r="P30315">
            <v>479994</v>
          </cell>
        </row>
        <row r="30316">
          <cell r="F30316">
            <v>104.21</v>
          </cell>
          <cell r="P30316">
            <v>2471</v>
          </cell>
        </row>
        <row r="30317">
          <cell r="F30317">
            <v>63.41</v>
          </cell>
          <cell r="P30317">
            <v>128354</v>
          </cell>
        </row>
        <row r="30318">
          <cell r="F30318">
            <v>50.82</v>
          </cell>
          <cell r="P30318">
            <v>970</v>
          </cell>
        </row>
        <row r="30319">
          <cell r="F30319">
            <v>158.82</v>
          </cell>
          <cell r="P30319">
            <v>13717</v>
          </cell>
        </row>
        <row r="30320">
          <cell r="F30320">
            <v>2.19</v>
          </cell>
          <cell r="P30320">
            <v>165556</v>
          </cell>
        </row>
        <row r="30321">
          <cell r="F30321">
            <v>84.7</v>
          </cell>
          <cell r="P30321">
            <v>276002</v>
          </cell>
        </row>
        <row r="30322">
          <cell r="F30322">
            <v>111.7</v>
          </cell>
          <cell r="P30322">
            <v>38912</v>
          </cell>
        </row>
        <row r="30323">
          <cell r="F30323">
            <v>93.24</v>
          </cell>
          <cell r="P30323">
            <v>4895</v>
          </cell>
        </row>
        <row r="30324">
          <cell r="F30324">
            <v>53.45</v>
          </cell>
          <cell r="P30324">
            <v>3066</v>
          </cell>
        </row>
        <row r="30325">
          <cell r="F30325">
            <v>150.35</v>
          </cell>
          <cell r="P30325">
            <v>2121</v>
          </cell>
        </row>
        <row r="30326">
          <cell r="F30326">
            <v>4.7699999999999996</v>
          </cell>
          <cell r="P30326">
            <v>34882</v>
          </cell>
        </row>
        <row r="30327">
          <cell r="F30327">
            <v>7.69</v>
          </cell>
          <cell r="P30327">
            <v>136</v>
          </cell>
        </row>
        <row r="30328">
          <cell r="F30328">
            <v>8.27</v>
          </cell>
          <cell r="P30328">
            <v>4653</v>
          </cell>
        </row>
        <row r="30329">
          <cell r="F30329">
            <v>74.05</v>
          </cell>
          <cell r="P30329">
            <v>14783</v>
          </cell>
        </row>
        <row r="30330">
          <cell r="F30330">
            <v>81.83</v>
          </cell>
          <cell r="P30330">
            <v>3684</v>
          </cell>
        </row>
        <row r="30331">
          <cell r="F30331">
            <v>36.369999999999997</v>
          </cell>
          <cell r="P30331">
            <v>23727</v>
          </cell>
        </row>
        <row r="30332">
          <cell r="F30332">
            <v>1.25</v>
          </cell>
          <cell r="P30332">
            <v>28739</v>
          </cell>
        </row>
        <row r="30333">
          <cell r="F30333">
            <v>20.47</v>
          </cell>
          <cell r="P30333">
            <v>4542</v>
          </cell>
        </row>
        <row r="30334">
          <cell r="F30334">
            <v>1</v>
          </cell>
          <cell r="P30334">
            <v>116001</v>
          </cell>
        </row>
        <row r="30335">
          <cell r="F30335">
            <v>1.68</v>
          </cell>
          <cell r="P30335">
            <v>213</v>
          </cell>
        </row>
        <row r="30336">
          <cell r="F30336">
            <v>53.42</v>
          </cell>
          <cell r="P30336">
            <v>1725</v>
          </cell>
        </row>
        <row r="30337">
          <cell r="F30337">
            <v>663.25</v>
          </cell>
          <cell r="P30337">
            <v>1472</v>
          </cell>
        </row>
        <row r="30338">
          <cell r="F30338">
            <v>2.12</v>
          </cell>
          <cell r="P30338">
            <v>540</v>
          </cell>
        </row>
        <row r="30339">
          <cell r="F30339">
            <v>16.79</v>
          </cell>
          <cell r="P30339">
            <v>7646</v>
          </cell>
        </row>
        <row r="30340">
          <cell r="F30340">
            <v>38.78</v>
          </cell>
          <cell r="P30340">
            <v>79008</v>
          </cell>
        </row>
        <row r="30341">
          <cell r="F30341">
            <v>77.260000000000005</v>
          </cell>
          <cell r="P30341">
            <v>710</v>
          </cell>
        </row>
        <row r="30342">
          <cell r="F30342">
            <v>7.34</v>
          </cell>
          <cell r="P30342">
            <v>1241364</v>
          </cell>
        </row>
        <row r="30343">
          <cell r="F30343">
            <v>1.04</v>
          </cell>
          <cell r="P30343">
            <v>7163</v>
          </cell>
        </row>
        <row r="30344">
          <cell r="F30344">
            <v>3.82</v>
          </cell>
          <cell r="P30344">
            <v>3807</v>
          </cell>
        </row>
        <row r="30345">
          <cell r="F30345">
            <v>80.260000000000005</v>
          </cell>
          <cell r="P30345">
            <v>1453</v>
          </cell>
        </row>
        <row r="30346">
          <cell r="F30346">
            <v>71.63</v>
          </cell>
          <cell r="P30346">
            <v>823</v>
          </cell>
        </row>
        <row r="30347">
          <cell r="F30347">
            <v>23.16</v>
          </cell>
          <cell r="P30347">
            <v>7155</v>
          </cell>
        </row>
        <row r="30348">
          <cell r="F30348">
            <v>498.67</v>
          </cell>
          <cell r="P30348">
            <v>1078</v>
          </cell>
        </row>
        <row r="30349">
          <cell r="F30349">
            <v>33.25</v>
          </cell>
          <cell r="P30349">
            <v>725</v>
          </cell>
        </row>
        <row r="30350">
          <cell r="F30350">
            <v>4.49</v>
          </cell>
          <cell r="P30350">
            <v>365</v>
          </cell>
        </row>
        <row r="30351">
          <cell r="F30351">
            <v>30.02</v>
          </cell>
          <cell r="P30351">
            <v>341</v>
          </cell>
        </row>
        <row r="30352">
          <cell r="F30352">
            <v>4.28</v>
          </cell>
          <cell r="P30352">
            <v>673342</v>
          </cell>
        </row>
        <row r="30353">
          <cell r="F30353">
            <v>72.86</v>
          </cell>
          <cell r="P30353">
            <v>795</v>
          </cell>
        </row>
        <row r="30354">
          <cell r="F30354">
            <v>65.569999999999993</v>
          </cell>
          <cell r="P30354">
            <v>895</v>
          </cell>
        </row>
        <row r="30355">
          <cell r="F30355">
            <v>70.489999999999995</v>
          </cell>
          <cell r="P30355">
            <v>11432</v>
          </cell>
        </row>
        <row r="30356">
          <cell r="F30356">
            <v>14.45</v>
          </cell>
          <cell r="P30356">
            <v>43</v>
          </cell>
        </row>
        <row r="30357">
          <cell r="F30357">
            <v>96.75</v>
          </cell>
          <cell r="P30357">
            <v>635</v>
          </cell>
        </row>
        <row r="30358">
          <cell r="F30358">
            <v>36.03</v>
          </cell>
          <cell r="P30358">
            <v>2523</v>
          </cell>
        </row>
        <row r="30359">
          <cell r="F30359">
            <v>75.16</v>
          </cell>
          <cell r="P30359">
            <v>1858</v>
          </cell>
        </row>
        <row r="30360">
          <cell r="F30360">
            <v>9.86</v>
          </cell>
          <cell r="P30360">
            <v>30770</v>
          </cell>
        </row>
        <row r="30361">
          <cell r="F30361">
            <v>43.59</v>
          </cell>
          <cell r="P30361">
            <v>737</v>
          </cell>
        </row>
        <row r="30362">
          <cell r="F30362">
            <v>89.52</v>
          </cell>
          <cell r="P30362">
            <v>2523</v>
          </cell>
        </row>
        <row r="30363">
          <cell r="F30363">
            <v>189.98</v>
          </cell>
          <cell r="P30363">
            <v>391389</v>
          </cell>
        </row>
        <row r="30364">
          <cell r="F30364">
            <v>8.75</v>
          </cell>
          <cell r="P30364">
            <v>20328</v>
          </cell>
        </row>
        <row r="30365">
          <cell r="F30365">
            <v>21.31</v>
          </cell>
          <cell r="P30365">
            <v>343</v>
          </cell>
        </row>
        <row r="30366">
          <cell r="F30366">
            <v>37.909999999999997</v>
          </cell>
          <cell r="P30366">
            <v>272</v>
          </cell>
        </row>
        <row r="30367">
          <cell r="F30367">
            <v>27.49</v>
          </cell>
          <cell r="P30367">
            <v>308</v>
          </cell>
        </row>
        <row r="30368">
          <cell r="F30368">
            <v>15.27</v>
          </cell>
          <cell r="P30368">
            <v>31515</v>
          </cell>
        </row>
        <row r="30369">
          <cell r="F30369">
            <v>114.41</v>
          </cell>
          <cell r="P30369">
            <v>2807</v>
          </cell>
        </row>
        <row r="30370">
          <cell r="F30370">
            <v>33.86</v>
          </cell>
          <cell r="P30370">
            <v>5666</v>
          </cell>
        </row>
        <row r="30371">
          <cell r="F30371">
            <v>7.76</v>
          </cell>
          <cell r="P30371">
            <v>11751</v>
          </cell>
        </row>
        <row r="30372">
          <cell r="F30372">
            <v>71.900000000000006</v>
          </cell>
          <cell r="P30372">
            <v>21134</v>
          </cell>
        </row>
        <row r="30373">
          <cell r="F30373">
            <v>76.69</v>
          </cell>
          <cell r="P30373">
            <v>2644</v>
          </cell>
        </row>
        <row r="30374">
          <cell r="F30374">
            <v>9.4600000000000009</v>
          </cell>
          <cell r="P30374">
            <v>191096</v>
          </cell>
        </row>
        <row r="30375">
          <cell r="F30375">
            <v>19.89</v>
          </cell>
          <cell r="P30375">
            <v>11250</v>
          </cell>
        </row>
        <row r="30376">
          <cell r="F30376">
            <v>78.08</v>
          </cell>
          <cell r="P30376">
            <v>74</v>
          </cell>
        </row>
        <row r="30377">
          <cell r="F30377">
            <v>73.989999999999995</v>
          </cell>
          <cell r="P30377">
            <v>94325</v>
          </cell>
        </row>
        <row r="30378">
          <cell r="F30378">
            <v>73.900000000000006</v>
          </cell>
          <cell r="P30378">
            <v>1735</v>
          </cell>
        </row>
        <row r="30379">
          <cell r="F30379">
            <v>3.9</v>
          </cell>
          <cell r="P30379">
            <v>2376</v>
          </cell>
        </row>
        <row r="30380">
          <cell r="F30380">
            <v>9.25</v>
          </cell>
          <cell r="P30380">
            <v>8007</v>
          </cell>
        </row>
        <row r="30381">
          <cell r="F30381">
            <v>46.43</v>
          </cell>
          <cell r="P30381">
            <v>680</v>
          </cell>
        </row>
        <row r="30382">
          <cell r="F30382">
            <v>78.78</v>
          </cell>
          <cell r="P30382">
            <v>566</v>
          </cell>
        </row>
        <row r="30383">
          <cell r="F30383">
            <v>64.91</v>
          </cell>
          <cell r="P30383">
            <v>14783</v>
          </cell>
        </row>
        <row r="30384">
          <cell r="F30384">
            <v>4.17</v>
          </cell>
          <cell r="P30384">
            <v>21437</v>
          </cell>
        </row>
        <row r="30385">
          <cell r="F30385">
            <v>151.94999999999999</v>
          </cell>
          <cell r="P30385">
            <v>1930</v>
          </cell>
        </row>
        <row r="30386">
          <cell r="F30386">
            <v>50.42</v>
          </cell>
          <cell r="P30386">
            <v>190</v>
          </cell>
        </row>
        <row r="30387">
          <cell r="F30387">
            <v>90.41</v>
          </cell>
          <cell r="P30387">
            <v>172247</v>
          </cell>
        </row>
        <row r="30388">
          <cell r="F30388">
            <v>74.94</v>
          </cell>
          <cell r="P30388">
            <v>277</v>
          </cell>
        </row>
        <row r="30389">
          <cell r="F30389">
            <v>10.67</v>
          </cell>
          <cell r="P30389">
            <v>71485</v>
          </cell>
        </row>
        <row r="30390">
          <cell r="F30390">
            <v>8.34</v>
          </cell>
          <cell r="P30390">
            <v>1512</v>
          </cell>
        </row>
        <row r="30391">
          <cell r="F30391">
            <v>111.02</v>
          </cell>
          <cell r="P30391">
            <v>2121</v>
          </cell>
        </row>
        <row r="30392">
          <cell r="F30392">
            <v>2.37</v>
          </cell>
          <cell r="P30392">
            <v>1166</v>
          </cell>
        </row>
        <row r="30393">
          <cell r="F30393">
            <v>78.42</v>
          </cell>
          <cell r="P30393">
            <v>19408</v>
          </cell>
        </row>
        <row r="30394">
          <cell r="F30394">
            <v>4.7699999999999996</v>
          </cell>
          <cell r="P30394">
            <v>33917</v>
          </cell>
        </row>
        <row r="30395">
          <cell r="F30395">
            <v>60.7</v>
          </cell>
          <cell r="P30395">
            <v>606</v>
          </cell>
        </row>
        <row r="30396">
          <cell r="F30396">
            <v>68.45</v>
          </cell>
          <cell r="P30396">
            <v>18182</v>
          </cell>
        </row>
        <row r="30397">
          <cell r="F30397">
            <v>31.17</v>
          </cell>
          <cell r="P30397">
            <v>346</v>
          </cell>
        </row>
        <row r="30398">
          <cell r="F30398">
            <v>2.2999999999999998</v>
          </cell>
          <cell r="P30398">
            <v>94014</v>
          </cell>
        </row>
        <row r="30399">
          <cell r="F30399">
            <v>52.73</v>
          </cell>
          <cell r="P30399">
            <v>263</v>
          </cell>
        </row>
        <row r="30400">
          <cell r="F30400">
            <v>208.44</v>
          </cell>
          <cell r="P30400">
            <v>144160</v>
          </cell>
        </row>
        <row r="30401">
          <cell r="F30401">
            <v>92.29</v>
          </cell>
          <cell r="P30401">
            <v>286</v>
          </cell>
        </row>
        <row r="30402">
          <cell r="F30402">
            <v>33.39</v>
          </cell>
          <cell r="P30402">
            <v>1617</v>
          </cell>
        </row>
        <row r="30403">
          <cell r="F30403">
            <v>21.6</v>
          </cell>
          <cell r="P30403">
            <v>13973</v>
          </cell>
        </row>
        <row r="30404">
          <cell r="F30404">
            <v>77.739999999999995</v>
          </cell>
          <cell r="P30404">
            <v>1766</v>
          </cell>
        </row>
        <row r="30405">
          <cell r="F30405">
            <v>45.6</v>
          </cell>
          <cell r="P30405">
            <v>35439</v>
          </cell>
        </row>
        <row r="30406">
          <cell r="F30406">
            <v>5.87</v>
          </cell>
          <cell r="P30406">
            <v>213</v>
          </cell>
        </row>
        <row r="30407">
          <cell r="F30407">
            <v>127.29</v>
          </cell>
          <cell r="P30407">
            <v>247</v>
          </cell>
        </row>
        <row r="30408">
          <cell r="F30408">
            <v>123.1</v>
          </cell>
          <cell r="P30408">
            <v>1312922</v>
          </cell>
        </row>
        <row r="30409">
          <cell r="F30409">
            <v>98.46</v>
          </cell>
          <cell r="P30409">
            <v>52126</v>
          </cell>
        </row>
        <row r="30410">
          <cell r="F30410">
            <v>79.03</v>
          </cell>
          <cell r="P30410">
            <v>105638</v>
          </cell>
        </row>
        <row r="30411">
          <cell r="F30411">
            <v>6.41</v>
          </cell>
          <cell r="P30411">
            <v>1810</v>
          </cell>
        </row>
        <row r="30412">
          <cell r="F30412">
            <v>5.27</v>
          </cell>
          <cell r="P30412">
            <v>46563</v>
          </cell>
        </row>
        <row r="30413">
          <cell r="F30413">
            <v>3.23</v>
          </cell>
          <cell r="P30413">
            <v>519</v>
          </cell>
        </row>
        <row r="30414">
          <cell r="F30414">
            <v>6.14</v>
          </cell>
          <cell r="P30414">
            <v>1923</v>
          </cell>
        </row>
        <row r="30415">
          <cell r="F30415">
            <v>47.09</v>
          </cell>
          <cell r="P30415">
            <v>1063</v>
          </cell>
        </row>
        <row r="30416">
          <cell r="F30416">
            <v>31.57</v>
          </cell>
          <cell r="P30416">
            <v>8830</v>
          </cell>
        </row>
        <row r="30417">
          <cell r="F30417">
            <v>7.68</v>
          </cell>
          <cell r="P30417">
            <v>61</v>
          </cell>
        </row>
        <row r="30418">
          <cell r="F30418">
            <v>8.39</v>
          </cell>
          <cell r="P30418">
            <v>1412</v>
          </cell>
        </row>
        <row r="30419">
          <cell r="F30419">
            <v>42.44</v>
          </cell>
          <cell r="P30419">
            <v>19685</v>
          </cell>
        </row>
        <row r="30420">
          <cell r="F30420">
            <v>4.5999999999999996</v>
          </cell>
          <cell r="P30420">
            <v>258</v>
          </cell>
        </row>
        <row r="30421">
          <cell r="F30421">
            <v>19.88</v>
          </cell>
          <cell r="P30421">
            <v>8830</v>
          </cell>
        </row>
        <row r="30422">
          <cell r="F30422">
            <v>11.69</v>
          </cell>
          <cell r="P30422">
            <v>3430</v>
          </cell>
        </row>
        <row r="30423">
          <cell r="F30423">
            <v>90.66</v>
          </cell>
          <cell r="P30423">
            <v>680</v>
          </cell>
        </row>
        <row r="30424">
          <cell r="F30424">
            <v>113.34</v>
          </cell>
          <cell r="P30424">
            <v>4653</v>
          </cell>
        </row>
        <row r="30425">
          <cell r="F30425">
            <v>2.92</v>
          </cell>
          <cell r="P30425">
            <v>642</v>
          </cell>
        </row>
        <row r="30426">
          <cell r="F30426">
            <v>2.13</v>
          </cell>
          <cell r="P30426">
            <v>602</v>
          </cell>
        </row>
        <row r="30427">
          <cell r="F30427">
            <v>53.32</v>
          </cell>
          <cell r="P30427">
            <v>73</v>
          </cell>
        </row>
        <row r="30428">
          <cell r="F30428">
            <v>49.01</v>
          </cell>
          <cell r="P30428">
            <v>519</v>
          </cell>
        </row>
        <row r="30429">
          <cell r="F30429">
            <v>1.98</v>
          </cell>
          <cell r="P30429">
            <v>2206</v>
          </cell>
        </row>
        <row r="30430">
          <cell r="F30430">
            <v>54.26</v>
          </cell>
          <cell r="P30430">
            <v>1645</v>
          </cell>
        </row>
        <row r="30431">
          <cell r="F30431">
            <v>88.21</v>
          </cell>
          <cell r="P30431">
            <v>27971</v>
          </cell>
        </row>
        <row r="30432">
          <cell r="F30432">
            <v>238.1</v>
          </cell>
          <cell r="P30432">
            <v>765</v>
          </cell>
        </row>
        <row r="30433">
          <cell r="F30433">
            <v>88.82</v>
          </cell>
          <cell r="P30433">
            <v>2092</v>
          </cell>
        </row>
        <row r="30434">
          <cell r="F30434">
            <v>42.9</v>
          </cell>
          <cell r="P30434">
            <v>328</v>
          </cell>
        </row>
        <row r="30435">
          <cell r="F30435">
            <v>33.450000000000003</v>
          </cell>
          <cell r="P30435">
            <v>321</v>
          </cell>
        </row>
        <row r="30436">
          <cell r="F30436">
            <v>85.45</v>
          </cell>
          <cell r="P30436">
            <v>1140</v>
          </cell>
        </row>
        <row r="30437">
          <cell r="F30437">
            <v>72.87</v>
          </cell>
          <cell r="P30437">
            <v>1442</v>
          </cell>
        </row>
        <row r="30438">
          <cell r="F30438">
            <v>3.75</v>
          </cell>
          <cell r="P30438">
            <v>1791</v>
          </cell>
        </row>
        <row r="30439">
          <cell r="F30439">
            <v>200.4</v>
          </cell>
          <cell r="P30439">
            <v>910148</v>
          </cell>
        </row>
        <row r="30440">
          <cell r="F30440">
            <v>57.43</v>
          </cell>
          <cell r="P30440">
            <v>1288</v>
          </cell>
        </row>
        <row r="30441">
          <cell r="F30441">
            <v>300.87</v>
          </cell>
          <cell r="P30441">
            <v>381459</v>
          </cell>
        </row>
        <row r="30442">
          <cell r="F30442">
            <v>21.5</v>
          </cell>
          <cell r="P30442">
            <v>8874</v>
          </cell>
        </row>
        <row r="30443">
          <cell r="F30443">
            <v>276.44</v>
          </cell>
          <cell r="P30443">
            <v>190178</v>
          </cell>
        </row>
        <row r="30444">
          <cell r="F30444">
            <v>51.29</v>
          </cell>
          <cell r="P30444">
            <v>11256</v>
          </cell>
        </row>
        <row r="30445">
          <cell r="F30445">
            <v>7.23</v>
          </cell>
          <cell r="P30445">
            <v>71463</v>
          </cell>
        </row>
        <row r="30446">
          <cell r="F30446">
            <v>70.36</v>
          </cell>
          <cell r="P30446">
            <v>686</v>
          </cell>
        </row>
        <row r="30447">
          <cell r="F30447">
            <v>63.81</v>
          </cell>
          <cell r="P30447">
            <v>35299</v>
          </cell>
        </row>
        <row r="30448">
          <cell r="F30448">
            <v>24.16</v>
          </cell>
          <cell r="P30448">
            <v>9051</v>
          </cell>
        </row>
        <row r="30449">
          <cell r="F30449">
            <v>22.33</v>
          </cell>
          <cell r="P30449">
            <v>470</v>
          </cell>
        </row>
        <row r="30450">
          <cell r="F30450">
            <v>49.85</v>
          </cell>
          <cell r="P30450">
            <v>116001</v>
          </cell>
        </row>
        <row r="30451">
          <cell r="F30451">
            <v>50.08</v>
          </cell>
          <cell r="P30451">
            <v>686</v>
          </cell>
        </row>
        <row r="30452">
          <cell r="F30452">
            <v>71.08</v>
          </cell>
          <cell r="P30452">
            <v>14783</v>
          </cell>
        </row>
        <row r="30453">
          <cell r="F30453">
            <v>71.760000000000005</v>
          </cell>
          <cell r="P30453">
            <v>190178</v>
          </cell>
        </row>
        <row r="30454">
          <cell r="F30454">
            <v>92.8</v>
          </cell>
          <cell r="P30454">
            <v>632</v>
          </cell>
        </row>
        <row r="30455">
          <cell r="F30455">
            <v>3.57</v>
          </cell>
          <cell r="P30455">
            <v>106</v>
          </cell>
        </row>
        <row r="30456">
          <cell r="F30456">
            <v>54.16</v>
          </cell>
          <cell r="P30456">
            <v>1493</v>
          </cell>
        </row>
        <row r="30457">
          <cell r="F30457">
            <v>114.63</v>
          </cell>
          <cell r="P30457">
            <v>5354</v>
          </cell>
        </row>
        <row r="30458">
          <cell r="F30458">
            <v>75.83</v>
          </cell>
          <cell r="P30458">
            <v>632</v>
          </cell>
        </row>
        <row r="30459">
          <cell r="F30459">
            <v>15.71</v>
          </cell>
          <cell r="P30459">
            <v>11751</v>
          </cell>
        </row>
        <row r="30460">
          <cell r="F30460">
            <v>62.53</v>
          </cell>
          <cell r="P30460">
            <v>1120</v>
          </cell>
        </row>
        <row r="30461">
          <cell r="F30461">
            <v>2.2799999999999998</v>
          </cell>
          <cell r="P30461">
            <v>4653</v>
          </cell>
        </row>
        <row r="30462">
          <cell r="F30462">
            <v>70.98</v>
          </cell>
          <cell r="P30462">
            <v>2661</v>
          </cell>
        </row>
        <row r="30463">
          <cell r="F30463">
            <v>228.68</v>
          </cell>
          <cell r="P30463">
            <v>4653</v>
          </cell>
        </row>
        <row r="30464">
          <cell r="F30464">
            <v>22.22</v>
          </cell>
          <cell r="P30464">
            <v>4677</v>
          </cell>
        </row>
        <row r="30465">
          <cell r="F30465">
            <v>140.37</v>
          </cell>
          <cell r="P30465">
            <v>467</v>
          </cell>
        </row>
        <row r="30466">
          <cell r="F30466">
            <v>1.34</v>
          </cell>
          <cell r="P30466">
            <v>158701</v>
          </cell>
        </row>
        <row r="30467">
          <cell r="F30467">
            <v>64.040000000000006</v>
          </cell>
          <cell r="P30467">
            <v>198</v>
          </cell>
        </row>
        <row r="30468">
          <cell r="F30468">
            <v>2.84</v>
          </cell>
          <cell r="P30468">
            <v>5989</v>
          </cell>
        </row>
        <row r="30469">
          <cell r="F30469">
            <v>9.77</v>
          </cell>
          <cell r="P30469">
            <v>105549</v>
          </cell>
        </row>
        <row r="30470">
          <cell r="F30470">
            <v>14.75</v>
          </cell>
          <cell r="P30470">
            <v>7268</v>
          </cell>
        </row>
        <row r="30471">
          <cell r="F30471">
            <v>464.8</v>
          </cell>
          <cell r="P30471">
            <v>937</v>
          </cell>
        </row>
        <row r="30472">
          <cell r="F30472">
            <v>51.5</v>
          </cell>
          <cell r="P30472">
            <v>27971</v>
          </cell>
        </row>
        <row r="30473">
          <cell r="F30473">
            <v>61.19</v>
          </cell>
          <cell r="P30473">
            <v>4542</v>
          </cell>
        </row>
        <row r="30474">
          <cell r="F30474">
            <v>70.83</v>
          </cell>
          <cell r="P30474">
            <v>4542</v>
          </cell>
        </row>
        <row r="30475">
          <cell r="F30475">
            <v>77.89</v>
          </cell>
          <cell r="P30475">
            <v>964</v>
          </cell>
        </row>
        <row r="30476">
          <cell r="F30476">
            <v>62.35</v>
          </cell>
          <cell r="P30476">
            <v>237282</v>
          </cell>
        </row>
        <row r="30477">
          <cell r="F30477">
            <v>55.9</v>
          </cell>
          <cell r="P30477">
            <v>272</v>
          </cell>
        </row>
        <row r="30478">
          <cell r="F30478">
            <v>102.07</v>
          </cell>
          <cell r="P30478">
            <v>771</v>
          </cell>
        </row>
        <row r="30479">
          <cell r="F30479">
            <v>43.38</v>
          </cell>
          <cell r="P30479">
            <v>27971</v>
          </cell>
        </row>
        <row r="30480">
          <cell r="F30480">
            <v>32.33</v>
          </cell>
          <cell r="P30480">
            <v>2290</v>
          </cell>
        </row>
        <row r="30481">
          <cell r="F30481">
            <v>35.520000000000003</v>
          </cell>
          <cell r="P30481">
            <v>2807</v>
          </cell>
        </row>
        <row r="30482">
          <cell r="F30482">
            <v>18.09</v>
          </cell>
          <cell r="P30482">
            <v>467</v>
          </cell>
        </row>
        <row r="30483">
          <cell r="F30483">
            <v>90.2</v>
          </cell>
          <cell r="P30483">
            <v>6120</v>
          </cell>
        </row>
        <row r="30484">
          <cell r="F30484">
            <v>70.459999999999994</v>
          </cell>
          <cell r="P30484">
            <v>630</v>
          </cell>
        </row>
        <row r="30485">
          <cell r="F30485">
            <v>4.41</v>
          </cell>
          <cell r="P30485">
            <v>1143</v>
          </cell>
        </row>
        <row r="30486">
          <cell r="F30486">
            <v>125.43</v>
          </cell>
          <cell r="P30486">
            <v>1979</v>
          </cell>
        </row>
        <row r="30487">
          <cell r="F30487">
            <v>188.36</v>
          </cell>
          <cell r="P30487">
            <v>2526</v>
          </cell>
        </row>
        <row r="30488">
          <cell r="F30488">
            <v>31.8</v>
          </cell>
          <cell r="P30488">
            <v>42619</v>
          </cell>
        </row>
        <row r="30489">
          <cell r="F30489">
            <v>7.8</v>
          </cell>
          <cell r="P30489">
            <v>14742</v>
          </cell>
        </row>
        <row r="30490">
          <cell r="F30490">
            <v>45.53</v>
          </cell>
          <cell r="P30490">
            <v>970</v>
          </cell>
        </row>
        <row r="30491">
          <cell r="F30491">
            <v>131.65</v>
          </cell>
          <cell r="P30491">
            <v>186140</v>
          </cell>
        </row>
        <row r="30492">
          <cell r="F30492">
            <v>33.409999999999997</v>
          </cell>
          <cell r="P30492">
            <v>964</v>
          </cell>
        </row>
        <row r="30493">
          <cell r="F30493">
            <v>59.53</v>
          </cell>
          <cell r="P30493">
            <v>217</v>
          </cell>
        </row>
        <row r="30494">
          <cell r="F30494">
            <v>84.83</v>
          </cell>
          <cell r="P30494">
            <v>5903</v>
          </cell>
        </row>
        <row r="30495">
          <cell r="F30495">
            <v>35.46</v>
          </cell>
          <cell r="P30495">
            <v>378909</v>
          </cell>
        </row>
        <row r="30496">
          <cell r="F30496">
            <v>69.8</v>
          </cell>
          <cell r="P30496">
            <v>2566</v>
          </cell>
        </row>
        <row r="30497">
          <cell r="F30497">
            <v>59.12</v>
          </cell>
          <cell r="P30497">
            <v>2607</v>
          </cell>
        </row>
        <row r="30498">
          <cell r="F30498">
            <v>62.55</v>
          </cell>
          <cell r="P30498">
            <v>6460</v>
          </cell>
        </row>
        <row r="30499">
          <cell r="F30499">
            <v>54.48</v>
          </cell>
          <cell r="P30499">
            <v>7268</v>
          </cell>
        </row>
        <row r="30500">
          <cell r="F30500">
            <v>63.89</v>
          </cell>
          <cell r="P30500">
            <v>1178</v>
          </cell>
        </row>
        <row r="30501">
          <cell r="F30501">
            <v>87.12</v>
          </cell>
          <cell r="P30501">
            <v>2328</v>
          </cell>
        </row>
        <row r="30502">
          <cell r="F30502">
            <v>18.63</v>
          </cell>
          <cell r="P30502">
            <v>391389</v>
          </cell>
        </row>
        <row r="30503">
          <cell r="F30503">
            <v>25.61</v>
          </cell>
          <cell r="P30503">
            <v>337</v>
          </cell>
        </row>
        <row r="30504">
          <cell r="F30504">
            <v>86.88</v>
          </cell>
          <cell r="P30504">
            <v>2456</v>
          </cell>
        </row>
        <row r="30505">
          <cell r="F30505">
            <v>9.0399999999999991</v>
          </cell>
          <cell r="P30505">
            <v>1631</v>
          </cell>
        </row>
        <row r="30506">
          <cell r="F30506">
            <v>3.82</v>
          </cell>
          <cell r="P30506">
            <v>2307</v>
          </cell>
        </row>
        <row r="30507">
          <cell r="F30507">
            <v>341.53</v>
          </cell>
          <cell r="P30507">
            <v>725</v>
          </cell>
        </row>
        <row r="30508">
          <cell r="F30508">
            <v>5.59</v>
          </cell>
          <cell r="P30508">
            <v>7646</v>
          </cell>
        </row>
        <row r="30509">
          <cell r="F30509">
            <v>42.37</v>
          </cell>
          <cell r="P30509">
            <v>725</v>
          </cell>
        </row>
        <row r="30510">
          <cell r="F30510">
            <v>4.91</v>
          </cell>
          <cell r="P30510">
            <v>237282</v>
          </cell>
        </row>
        <row r="30511">
          <cell r="F30511">
            <v>52.04</v>
          </cell>
          <cell r="P30511">
            <v>34153</v>
          </cell>
        </row>
        <row r="30512">
          <cell r="F30512">
            <v>5.0999999999999996</v>
          </cell>
          <cell r="P30512">
            <v>1179</v>
          </cell>
        </row>
        <row r="30513">
          <cell r="F30513">
            <v>1122.06</v>
          </cell>
          <cell r="P30513">
            <v>2263</v>
          </cell>
        </row>
        <row r="30514">
          <cell r="F30514">
            <v>119.64</v>
          </cell>
          <cell r="P30514">
            <v>464</v>
          </cell>
        </row>
        <row r="30515">
          <cell r="F30515">
            <v>7.84</v>
          </cell>
          <cell r="P30515">
            <v>30770</v>
          </cell>
        </row>
        <row r="30516">
          <cell r="F30516">
            <v>24.11</v>
          </cell>
          <cell r="P30516">
            <v>19090</v>
          </cell>
        </row>
        <row r="30517">
          <cell r="F30517">
            <v>9.9700000000000006</v>
          </cell>
          <cell r="P30517">
            <v>6284</v>
          </cell>
        </row>
        <row r="30518">
          <cell r="F30518">
            <v>205.49</v>
          </cell>
          <cell r="P30518">
            <v>5875</v>
          </cell>
        </row>
        <row r="30519">
          <cell r="F30519">
            <v>52.94</v>
          </cell>
          <cell r="P30519">
            <v>21902</v>
          </cell>
        </row>
        <row r="30520">
          <cell r="F30520">
            <v>61.73</v>
          </cell>
          <cell r="P30520">
            <v>1190</v>
          </cell>
        </row>
        <row r="30521">
          <cell r="F30521">
            <v>180.44</v>
          </cell>
          <cell r="P30521">
            <v>475</v>
          </cell>
        </row>
        <row r="30522">
          <cell r="F30522">
            <v>19.86</v>
          </cell>
          <cell r="P30522">
            <v>2408</v>
          </cell>
        </row>
        <row r="30523">
          <cell r="F30523">
            <v>1.56</v>
          </cell>
          <cell r="P30523">
            <v>24840</v>
          </cell>
        </row>
        <row r="30524">
          <cell r="F30524">
            <v>94.34</v>
          </cell>
          <cell r="P30524">
            <v>1858</v>
          </cell>
        </row>
        <row r="30525">
          <cell r="F30525">
            <v>9.14</v>
          </cell>
          <cell r="P30525">
            <v>136895</v>
          </cell>
        </row>
        <row r="30526">
          <cell r="F30526">
            <v>73.14</v>
          </cell>
          <cell r="P30526">
            <v>3996</v>
          </cell>
        </row>
        <row r="30527">
          <cell r="F30527">
            <v>70.11</v>
          </cell>
          <cell r="P30527">
            <v>1645</v>
          </cell>
        </row>
        <row r="30528">
          <cell r="F30528">
            <v>8.49</v>
          </cell>
          <cell r="P30528">
            <v>743</v>
          </cell>
        </row>
        <row r="30529">
          <cell r="F30529">
            <v>58.92</v>
          </cell>
          <cell r="P30529">
            <v>463</v>
          </cell>
        </row>
        <row r="30530">
          <cell r="F30530">
            <v>6.42</v>
          </cell>
          <cell r="P30530">
            <v>158701</v>
          </cell>
        </row>
        <row r="30531">
          <cell r="F30531">
            <v>145.71</v>
          </cell>
          <cell r="P30531">
            <v>795</v>
          </cell>
        </row>
        <row r="30532">
          <cell r="F30532">
            <v>73.91</v>
          </cell>
          <cell r="P30532">
            <v>725</v>
          </cell>
        </row>
        <row r="30533">
          <cell r="F30533">
            <v>20.12</v>
          </cell>
          <cell r="P30533">
            <v>642</v>
          </cell>
        </row>
        <row r="30534">
          <cell r="F30534">
            <v>22.87</v>
          </cell>
          <cell r="P30534">
            <v>673342</v>
          </cell>
        </row>
        <row r="30535">
          <cell r="F30535">
            <v>34.83</v>
          </cell>
          <cell r="P30535">
            <v>530</v>
          </cell>
        </row>
        <row r="30536">
          <cell r="F30536">
            <v>67.5</v>
          </cell>
          <cell r="P30536">
            <v>1923</v>
          </cell>
        </row>
        <row r="30537">
          <cell r="F30537">
            <v>36.14</v>
          </cell>
          <cell r="P30537">
            <v>4015</v>
          </cell>
        </row>
        <row r="30538">
          <cell r="F30538">
            <v>222.57</v>
          </cell>
          <cell r="P30538">
            <v>1383</v>
          </cell>
        </row>
        <row r="30539">
          <cell r="F30539">
            <v>74.790000000000006</v>
          </cell>
          <cell r="P30539">
            <v>717255</v>
          </cell>
        </row>
        <row r="30540">
          <cell r="F30540">
            <v>7.49</v>
          </cell>
          <cell r="P30540">
            <v>673342</v>
          </cell>
        </row>
        <row r="30541">
          <cell r="F30541">
            <v>65.38</v>
          </cell>
          <cell r="P30541">
            <v>4542</v>
          </cell>
        </row>
        <row r="30542">
          <cell r="F30542">
            <v>153.09</v>
          </cell>
          <cell r="P30542">
            <v>1078</v>
          </cell>
        </row>
        <row r="30543">
          <cell r="F30543">
            <v>34.65</v>
          </cell>
          <cell r="P30543">
            <v>163415</v>
          </cell>
        </row>
        <row r="30544">
          <cell r="F30544">
            <v>84.98</v>
          </cell>
          <cell r="P30544">
            <v>2135</v>
          </cell>
        </row>
        <row r="30545">
          <cell r="F30545">
            <v>45.19</v>
          </cell>
          <cell r="P30545">
            <v>1595797</v>
          </cell>
        </row>
        <row r="30546">
          <cell r="F30546">
            <v>77.069999999999993</v>
          </cell>
          <cell r="P30546">
            <v>1858</v>
          </cell>
        </row>
        <row r="30547">
          <cell r="F30547">
            <v>185.79</v>
          </cell>
          <cell r="P30547">
            <v>248</v>
          </cell>
        </row>
        <row r="30548">
          <cell r="F30548">
            <v>30.52</v>
          </cell>
          <cell r="P30548">
            <v>1804</v>
          </cell>
        </row>
        <row r="30549">
          <cell r="F30549">
            <v>73.12</v>
          </cell>
          <cell r="P30549">
            <v>3202</v>
          </cell>
        </row>
        <row r="30550">
          <cell r="F30550">
            <v>33.65</v>
          </cell>
          <cell r="P30550">
            <v>67082</v>
          </cell>
        </row>
        <row r="30551">
          <cell r="F30551">
            <v>36.85</v>
          </cell>
          <cell r="P30551">
            <v>2501</v>
          </cell>
        </row>
        <row r="30552">
          <cell r="F30552">
            <v>40.380000000000003</v>
          </cell>
          <cell r="P30552">
            <v>2916</v>
          </cell>
        </row>
        <row r="30553">
          <cell r="F30553">
            <v>72.069999999999993</v>
          </cell>
          <cell r="P30553">
            <v>128354</v>
          </cell>
        </row>
        <row r="30554">
          <cell r="F30554">
            <v>49.64</v>
          </cell>
          <cell r="P30554">
            <v>4161</v>
          </cell>
        </row>
        <row r="30555">
          <cell r="F30555">
            <v>92.8</v>
          </cell>
          <cell r="P30555">
            <v>341</v>
          </cell>
        </row>
        <row r="30556">
          <cell r="F30556">
            <v>124.35</v>
          </cell>
          <cell r="P30556">
            <v>1360</v>
          </cell>
        </row>
        <row r="30557">
          <cell r="F30557">
            <v>29.96</v>
          </cell>
          <cell r="P30557">
            <v>5211</v>
          </cell>
        </row>
        <row r="30558">
          <cell r="F30558">
            <v>18.09</v>
          </cell>
          <cell r="P30558">
            <v>19685</v>
          </cell>
        </row>
        <row r="30559">
          <cell r="F30559">
            <v>58.87</v>
          </cell>
          <cell r="P30559">
            <v>6018</v>
          </cell>
        </row>
        <row r="30560">
          <cell r="F30560">
            <v>113.26</v>
          </cell>
          <cell r="P30560">
            <v>1442</v>
          </cell>
        </row>
        <row r="30561">
          <cell r="F30561">
            <v>35.11</v>
          </cell>
          <cell r="P30561">
            <v>743</v>
          </cell>
        </row>
        <row r="30562">
          <cell r="F30562">
            <v>74.55</v>
          </cell>
          <cell r="P30562">
            <v>3996</v>
          </cell>
        </row>
        <row r="30563">
          <cell r="F30563">
            <v>64.53</v>
          </cell>
          <cell r="P30563">
            <v>67082</v>
          </cell>
        </row>
        <row r="30564">
          <cell r="F30564">
            <v>48.64</v>
          </cell>
          <cell r="P30564">
            <v>75830</v>
          </cell>
        </row>
        <row r="30565">
          <cell r="F30565">
            <v>8.77</v>
          </cell>
          <cell r="P30565">
            <v>3395</v>
          </cell>
        </row>
        <row r="30566">
          <cell r="F30566">
            <v>49.95</v>
          </cell>
          <cell r="P30566">
            <v>238602</v>
          </cell>
        </row>
        <row r="30567">
          <cell r="F30567">
            <v>6.32</v>
          </cell>
          <cell r="P30567">
            <v>914</v>
          </cell>
        </row>
        <row r="30568">
          <cell r="F30568">
            <v>27.37</v>
          </cell>
          <cell r="P30568">
            <v>85</v>
          </cell>
        </row>
        <row r="30569">
          <cell r="F30569">
            <v>61.36</v>
          </cell>
          <cell r="P30569">
            <v>15426</v>
          </cell>
        </row>
        <row r="30570">
          <cell r="F30570">
            <v>96.02</v>
          </cell>
          <cell r="P30570">
            <v>95</v>
          </cell>
        </row>
        <row r="30571">
          <cell r="F30571">
            <v>70.11</v>
          </cell>
          <cell r="P30571">
            <v>28278</v>
          </cell>
        </row>
        <row r="30572">
          <cell r="F30572">
            <v>40.06</v>
          </cell>
          <cell r="P30572">
            <v>343</v>
          </cell>
        </row>
        <row r="30573">
          <cell r="F30573">
            <v>7.36</v>
          </cell>
          <cell r="P30573">
            <v>9772</v>
          </cell>
        </row>
        <row r="30574">
          <cell r="F30574">
            <v>88.09</v>
          </cell>
          <cell r="P30574">
            <v>1504</v>
          </cell>
        </row>
        <row r="30575">
          <cell r="F30575">
            <v>173.52</v>
          </cell>
          <cell r="P30575">
            <v>355</v>
          </cell>
        </row>
        <row r="30576">
          <cell r="F30576">
            <v>10.86</v>
          </cell>
          <cell r="P30576">
            <v>648</v>
          </cell>
        </row>
        <row r="30577">
          <cell r="F30577">
            <v>75.180000000000007</v>
          </cell>
          <cell r="P30577">
            <v>765</v>
          </cell>
        </row>
        <row r="30578">
          <cell r="F30578">
            <v>93.5</v>
          </cell>
          <cell r="P30578">
            <v>1078</v>
          </cell>
        </row>
        <row r="30579">
          <cell r="F30579">
            <v>19.809999999999999</v>
          </cell>
          <cell r="P30579">
            <v>184</v>
          </cell>
        </row>
        <row r="30580">
          <cell r="F30580">
            <v>40.1</v>
          </cell>
          <cell r="P30580">
            <v>46</v>
          </cell>
        </row>
        <row r="30581">
          <cell r="F30581">
            <v>3.5</v>
          </cell>
          <cell r="P30581">
            <v>16305</v>
          </cell>
        </row>
        <row r="30582">
          <cell r="F30582">
            <v>43.9</v>
          </cell>
          <cell r="P30582">
            <v>18128</v>
          </cell>
        </row>
        <row r="30583">
          <cell r="F30583">
            <v>8.59</v>
          </cell>
          <cell r="P30583">
            <v>46</v>
          </cell>
        </row>
        <row r="30584">
          <cell r="F30584">
            <v>46.24</v>
          </cell>
          <cell r="P30584">
            <v>35299</v>
          </cell>
        </row>
        <row r="30585">
          <cell r="F30585">
            <v>182.17</v>
          </cell>
          <cell r="P30585">
            <v>104396</v>
          </cell>
        </row>
        <row r="30586">
          <cell r="F30586">
            <v>72.430000000000007</v>
          </cell>
          <cell r="P30586">
            <v>1478</v>
          </cell>
        </row>
        <row r="30587">
          <cell r="F30587">
            <v>85.5</v>
          </cell>
          <cell r="P30587">
            <v>5908</v>
          </cell>
        </row>
        <row r="30588">
          <cell r="F30588">
            <v>45.38</v>
          </cell>
          <cell r="P30588">
            <v>1858</v>
          </cell>
        </row>
        <row r="30589">
          <cell r="F30589">
            <v>50.77</v>
          </cell>
          <cell r="P30589">
            <v>828</v>
          </cell>
        </row>
        <row r="30590">
          <cell r="F30590">
            <v>5.27</v>
          </cell>
          <cell r="P30590">
            <v>564</v>
          </cell>
        </row>
        <row r="30591">
          <cell r="F30591">
            <v>242.55</v>
          </cell>
          <cell r="P30591">
            <v>50489</v>
          </cell>
        </row>
        <row r="30592">
          <cell r="F30592">
            <v>575.58000000000004</v>
          </cell>
          <cell r="P30592">
            <v>1766</v>
          </cell>
        </row>
        <row r="30593">
          <cell r="F30593">
            <v>56.17</v>
          </cell>
          <cell r="P30593">
            <v>718</v>
          </cell>
        </row>
        <row r="30594">
          <cell r="F30594">
            <v>29.28</v>
          </cell>
          <cell r="P30594">
            <v>824</v>
          </cell>
        </row>
        <row r="30595">
          <cell r="F30595">
            <v>26.96</v>
          </cell>
          <cell r="P30595">
            <v>817312</v>
          </cell>
        </row>
        <row r="30596">
          <cell r="F30596">
            <v>68.7</v>
          </cell>
          <cell r="P30596">
            <v>33804</v>
          </cell>
        </row>
        <row r="30597">
          <cell r="F30597">
            <v>40.74</v>
          </cell>
          <cell r="P30597">
            <v>258</v>
          </cell>
        </row>
        <row r="30598">
          <cell r="F30598">
            <v>3.07</v>
          </cell>
          <cell r="P30598">
            <v>1312</v>
          </cell>
        </row>
        <row r="30599">
          <cell r="F30599">
            <v>7.53</v>
          </cell>
          <cell r="P30599">
            <v>84106</v>
          </cell>
        </row>
        <row r="30600">
          <cell r="F30600">
            <v>6.31</v>
          </cell>
          <cell r="P30600">
            <v>3032</v>
          </cell>
        </row>
        <row r="30601">
          <cell r="F30601">
            <v>70.040000000000006</v>
          </cell>
          <cell r="P30601">
            <v>1789</v>
          </cell>
        </row>
        <row r="30602">
          <cell r="F30602">
            <v>16.670000000000002</v>
          </cell>
          <cell r="P30602">
            <v>4993</v>
          </cell>
        </row>
        <row r="30603">
          <cell r="F30603">
            <v>24.11</v>
          </cell>
          <cell r="P30603">
            <v>1423</v>
          </cell>
        </row>
        <row r="30604">
          <cell r="F30604">
            <v>90.07</v>
          </cell>
          <cell r="P30604">
            <v>427</v>
          </cell>
        </row>
        <row r="30605">
          <cell r="F30605">
            <v>13.05</v>
          </cell>
          <cell r="P30605">
            <v>765</v>
          </cell>
        </row>
        <row r="30606">
          <cell r="F30606">
            <v>47.81</v>
          </cell>
          <cell r="P30606">
            <v>1532</v>
          </cell>
        </row>
        <row r="30607">
          <cell r="F30607">
            <v>54.66</v>
          </cell>
          <cell r="P30607">
            <v>1139</v>
          </cell>
        </row>
        <row r="30608">
          <cell r="F30608">
            <v>254.1</v>
          </cell>
          <cell r="P30608">
            <v>16183</v>
          </cell>
        </row>
        <row r="30609">
          <cell r="F30609">
            <v>50.42</v>
          </cell>
          <cell r="P30609">
            <v>3684</v>
          </cell>
        </row>
        <row r="30610">
          <cell r="F30610">
            <v>193.59</v>
          </cell>
          <cell r="P30610">
            <v>94325</v>
          </cell>
        </row>
        <row r="30611">
          <cell r="F30611">
            <v>63.32</v>
          </cell>
          <cell r="P30611">
            <v>17867</v>
          </cell>
        </row>
        <row r="30612">
          <cell r="F30612">
            <v>96.19</v>
          </cell>
          <cell r="P30612">
            <v>1725</v>
          </cell>
        </row>
        <row r="30613">
          <cell r="F30613">
            <v>76.790000000000006</v>
          </cell>
          <cell r="P30613">
            <v>581</v>
          </cell>
        </row>
        <row r="30614">
          <cell r="F30614">
            <v>9.44</v>
          </cell>
          <cell r="P30614">
            <v>92985</v>
          </cell>
        </row>
        <row r="30615">
          <cell r="F30615">
            <v>9.89</v>
          </cell>
          <cell r="P30615">
            <v>5196</v>
          </cell>
        </row>
        <row r="30616">
          <cell r="F30616">
            <v>53.76</v>
          </cell>
          <cell r="P30616">
            <v>1241364</v>
          </cell>
        </row>
        <row r="30617">
          <cell r="F30617">
            <v>6.9</v>
          </cell>
          <cell r="P30617">
            <v>2328</v>
          </cell>
        </row>
        <row r="30618">
          <cell r="F30618">
            <v>4.99</v>
          </cell>
          <cell r="P30618">
            <v>47772</v>
          </cell>
        </row>
        <row r="30619">
          <cell r="F30619">
            <v>3.02</v>
          </cell>
          <cell r="P30619">
            <v>184</v>
          </cell>
        </row>
        <row r="30620">
          <cell r="F30620">
            <v>1.5</v>
          </cell>
          <cell r="P30620">
            <v>5875</v>
          </cell>
        </row>
        <row r="30621">
          <cell r="F30621">
            <v>46.09</v>
          </cell>
          <cell r="P30621">
            <v>2303</v>
          </cell>
        </row>
        <row r="30622">
          <cell r="F30622">
            <v>36.18</v>
          </cell>
          <cell r="P30622">
            <v>3255</v>
          </cell>
        </row>
        <row r="30623">
          <cell r="F30623">
            <v>83.49</v>
          </cell>
          <cell r="P30623">
            <v>413574</v>
          </cell>
        </row>
        <row r="30624">
          <cell r="F30624">
            <v>5.46</v>
          </cell>
          <cell r="P30624">
            <v>911</v>
          </cell>
        </row>
        <row r="30625">
          <cell r="F30625">
            <v>5.68</v>
          </cell>
          <cell r="P30625">
            <v>217</v>
          </cell>
        </row>
        <row r="30626">
          <cell r="F30626">
            <v>3.31</v>
          </cell>
          <cell r="P30626">
            <v>601723</v>
          </cell>
        </row>
        <row r="30627">
          <cell r="F30627">
            <v>139.41</v>
          </cell>
          <cell r="P30627">
            <v>4138</v>
          </cell>
        </row>
        <row r="30628">
          <cell r="F30628">
            <v>48.08</v>
          </cell>
          <cell r="P30628">
            <v>965</v>
          </cell>
        </row>
        <row r="30629">
          <cell r="F30629">
            <v>9.89</v>
          </cell>
          <cell r="P30629">
            <v>186140</v>
          </cell>
        </row>
        <row r="30630">
          <cell r="F30630">
            <v>78.72</v>
          </cell>
          <cell r="P30630">
            <v>2135</v>
          </cell>
        </row>
        <row r="30631">
          <cell r="F30631">
            <v>7.75</v>
          </cell>
          <cell r="P30631">
            <v>1563</v>
          </cell>
        </row>
        <row r="30632">
          <cell r="F30632">
            <v>4.22</v>
          </cell>
          <cell r="P30632">
            <v>2054</v>
          </cell>
        </row>
        <row r="30633">
          <cell r="F30633">
            <v>38</v>
          </cell>
          <cell r="P30633">
            <v>5903</v>
          </cell>
        </row>
        <row r="30634">
          <cell r="F30634">
            <v>940.02</v>
          </cell>
          <cell r="P30634">
            <v>2263</v>
          </cell>
        </row>
        <row r="30635">
          <cell r="F30635">
            <v>84.82</v>
          </cell>
          <cell r="P30635">
            <v>540</v>
          </cell>
        </row>
        <row r="30636">
          <cell r="F30636">
            <v>32.950000000000003</v>
          </cell>
          <cell r="P30636">
            <v>92106</v>
          </cell>
        </row>
        <row r="30637">
          <cell r="F30637">
            <v>26.14</v>
          </cell>
          <cell r="P30637">
            <v>54185</v>
          </cell>
        </row>
        <row r="30638">
          <cell r="F30638">
            <v>82.22</v>
          </cell>
          <cell r="P30638">
            <v>229</v>
          </cell>
        </row>
        <row r="30639">
          <cell r="F30639">
            <v>48.27</v>
          </cell>
          <cell r="P30639">
            <v>4074</v>
          </cell>
        </row>
        <row r="30640">
          <cell r="F30640">
            <v>239.18</v>
          </cell>
          <cell r="P30640">
            <v>4290</v>
          </cell>
        </row>
        <row r="30641">
          <cell r="F30641">
            <v>112.15</v>
          </cell>
          <cell r="P30641">
            <v>885</v>
          </cell>
        </row>
        <row r="30642">
          <cell r="F30642">
            <v>27.7</v>
          </cell>
          <cell r="P30642">
            <v>4512</v>
          </cell>
        </row>
        <row r="30643">
          <cell r="F30643">
            <v>44.9</v>
          </cell>
          <cell r="P30643">
            <v>1517</v>
          </cell>
        </row>
        <row r="30644">
          <cell r="F30644">
            <v>4.71</v>
          </cell>
          <cell r="P30644">
            <v>2607</v>
          </cell>
        </row>
        <row r="30645">
          <cell r="F30645">
            <v>178.83</v>
          </cell>
          <cell r="P30645">
            <v>717255</v>
          </cell>
        </row>
        <row r="30646">
          <cell r="F30646">
            <v>235.14</v>
          </cell>
          <cell r="P30646">
            <v>5211</v>
          </cell>
        </row>
        <row r="30647">
          <cell r="F30647">
            <v>20.010000000000002</v>
          </cell>
          <cell r="P30647">
            <v>2607</v>
          </cell>
        </row>
        <row r="30648">
          <cell r="F30648">
            <v>9.02</v>
          </cell>
          <cell r="P30648">
            <v>1312922</v>
          </cell>
        </row>
        <row r="30649">
          <cell r="F30649">
            <v>1.84</v>
          </cell>
          <cell r="P30649">
            <v>2258</v>
          </cell>
        </row>
        <row r="30650">
          <cell r="F30650">
            <v>4.07</v>
          </cell>
          <cell r="P30650">
            <v>165556</v>
          </cell>
        </row>
        <row r="30651">
          <cell r="F30651">
            <v>32.409999999999997</v>
          </cell>
          <cell r="P30651">
            <v>50489</v>
          </cell>
        </row>
        <row r="30652">
          <cell r="F30652">
            <v>38.36</v>
          </cell>
          <cell r="P30652">
            <v>545147</v>
          </cell>
        </row>
        <row r="30653">
          <cell r="F30653">
            <v>95.8</v>
          </cell>
          <cell r="P30653">
            <v>686</v>
          </cell>
        </row>
        <row r="30654">
          <cell r="F30654">
            <v>6.87</v>
          </cell>
          <cell r="P30654">
            <v>736284</v>
          </cell>
        </row>
        <row r="30655">
          <cell r="F30655">
            <v>76.87</v>
          </cell>
          <cell r="P30655">
            <v>4172</v>
          </cell>
        </row>
        <row r="30656">
          <cell r="F30656">
            <v>10.33</v>
          </cell>
          <cell r="P30656">
            <v>145</v>
          </cell>
        </row>
        <row r="30657">
          <cell r="F30657">
            <v>1.89</v>
          </cell>
          <cell r="P30657">
            <v>1892</v>
          </cell>
        </row>
        <row r="30658">
          <cell r="F30658">
            <v>67.16</v>
          </cell>
          <cell r="P30658">
            <v>765</v>
          </cell>
        </row>
        <row r="30659">
          <cell r="F30659">
            <v>74.88</v>
          </cell>
          <cell r="P30659">
            <v>2395</v>
          </cell>
        </row>
        <row r="30660">
          <cell r="F30660">
            <v>75.11</v>
          </cell>
          <cell r="P30660">
            <v>1302</v>
          </cell>
        </row>
        <row r="30661">
          <cell r="F30661">
            <v>2.4300000000000002</v>
          </cell>
          <cell r="P30661">
            <v>145</v>
          </cell>
        </row>
        <row r="30662">
          <cell r="F30662">
            <v>80.64</v>
          </cell>
          <cell r="P30662">
            <v>54287</v>
          </cell>
        </row>
        <row r="30663">
          <cell r="F30663">
            <v>30.46</v>
          </cell>
          <cell r="P30663">
            <v>128354</v>
          </cell>
        </row>
        <row r="30664">
          <cell r="F30664">
            <v>64.650000000000006</v>
          </cell>
          <cell r="P30664">
            <v>1288</v>
          </cell>
        </row>
        <row r="30665">
          <cell r="F30665">
            <v>234.69</v>
          </cell>
          <cell r="P30665">
            <v>3255</v>
          </cell>
        </row>
        <row r="30666">
          <cell r="F30666">
            <v>6.59</v>
          </cell>
          <cell r="P30666">
            <v>269</v>
          </cell>
        </row>
        <row r="30667">
          <cell r="F30667">
            <v>437.94</v>
          </cell>
          <cell r="P30667">
            <v>4603</v>
          </cell>
        </row>
        <row r="30668">
          <cell r="F30668">
            <v>50.66</v>
          </cell>
          <cell r="P30668">
            <v>3279</v>
          </cell>
        </row>
        <row r="30669">
          <cell r="F30669">
            <v>41.26</v>
          </cell>
          <cell r="P30669">
            <v>71485</v>
          </cell>
        </row>
        <row r="30670">
          <cell r="F30670">
            <v>19.920000000000002</v>
          </cell>
          <cell r="P30670">
            <v>85</v>
          </cell>
        </row>
        <row r="30671">
          <cell r="F30671">
            <v>77.44</v>
          </cell>
          <cell r="P30671">
            <v>5778</v>
          </cell>
        </row>
        <row r="30672">
          <cell r="F30672">
            <v>1.02</v>
          </cell>
          <cell r="P30672">
            <v>381459</v>
          </cell>
        </row>
        <row r="30673">
          <cell r="F30673">
            <v>558.91</v>
          </cell>
          <cell r="P30673">
            <v>43</v>
          </cell>
        </row>
        <row r="30674">
          <cell r="F30674">
            <v>84.08</v>
          </cell>
          <cell r="P30674">
            <v>2379</v>
          </cell>
        </row>
        <row r="30675">
          <cell r="F30675">
            <v>423.49</v>
          </cell>
          <cell r="P30675">
            <v>1966</v>
          </cell>
        </row>
        <row r="30676">
          <cell r="F30676">
            <v>57.23</v>
          </cell>
          <cell r="P30676">
            <v>2906700</v>
          </cell>
        </row>
        <row r="30677">
          <cell r="F30677">
            <v>1.42</v>
          </cell>
          <cell r="P30677">
            <v>248858</v>
          </cell>
        </row>
        <row r="30678">
          <cell r="F30678">
            <v>4.3600000000000003</v>
          </cell>
          <cell r="P30678">
            <v>9034</v>
          </cell>
        </row>
        <row r="30679">
          <cell r="F30679">
            <v>88.77</v>
          </cell>
          <cell r="P30679">
            <v>530</v>
          </cell>
        </row>
        <row r="30680">
          <cell r="F30680">
            <v>141.84</v>
          </cell>
          <cell r="P30680">
            <v>9784</v>
          </cell>
        </row>
        <row r="30681">
          <cell r="F30681">
            <v>107.56</v>
          </cell>
          <cell r="P30681">
            <v>475</v>
          </cell>
        </row>
        <row r="30682">
          <cell r="F30682">
            <v>84.45</v>
          </cell>
          <cell r="P30682">
            <v>1261</v>
          </cell>
        </row>
        <row r="30683">
          <cell r="F30683">
            <v>82.84</v>
          </cell>
          <cell r="P30683">
            <v>237282</v>
          </cell>
        </row>
        <row r="30684">
          <cell r="F30684">
            <v>12.07</v>
          </cell>
          <cell r="P30684">
            <v>2836</v>
          </cell>
        </row>
        <row r="30685">
          <cell r="F30685">
            <v>156.06</v>
          </cell>
          <cell r="P30685">
            <v>3684</v>
          </cell>
        </row>
        <row r="30686">
          <cell r="F30686">
            <v>47.21</v>
          </cell>
          <cell r="P30686">
            <v>1758</v>
          </cell>
        </row>
        <row r="30687">
          <cell r="F30687">
            <v>2.79</v>
          </cell>
          <cell r="P30687">
            <v>18408</v>
          </cell>
        </row>
        <row r="30688">
          <cell r="F30688">
            <v>77.87</v>
          </cell>
          <cell r="P30688">
            <v>8830</v>
          </cell>
        </row>
        <row r="30689">
          <cell r="F30689">
            <v>57.55</v>
          </cell>
          <cell r="P30689">
            <v>1988</v>
          </cell>
        </row>
        <row r="30690">
          <cell r="F30690">
            <v>8.58</v>
          </cell>
          <cell r="P30690">
            <v>2135</v>
          </cell>
        </row>
        <row r="30691">
          <cell r="F30691">
            <v>2.66</v>
          </cell>
          <cell r="P30691">
            <v>6120</v>
          </cell>
        </row>
        <row r="30692">
          <cell r="F30692">
            <v>49.81</v>
          </cell>
          <cell r="P30692">
            <v>540</v>
          </cell>
        </row>
        <row r="30693">
          <cell r="F30693">
            <v>23.27</v>
          </cell>
          <cell r="P30693">
            <v>31394</v>
          </cell>
        </row>
        <row r="30694">
          <cell r="F30694">
            <v>53.46</v>
          </cell>
          <cell r="P30694">
            <v>2856</v>
          </cell>
        </row>
        <row r="30695">
          <cell r="F30695">
            <v>26.79</v>
          </cell>
          <cell r="P30695">
            <v>6581</v>
          </cell>
        </row>
        <row r="30696">
          <cell r="F30696">
            <v>38.6</v>
          </cell>
          <cell r="P30696">
            <v>1271</v>
          </cell>
        </row>
        <row r="30697">
          <cell r="F30697">
            <v>5.87</v>
          </cell>
          <cell r="P30697">
            <v>13602</v>
          </cell>
        </row>
        <row r="30698">
          <cell r="F30698">
            <v>27.05</v>
          </cell>
          <cell r="P30698">
            <v>276</v>
          </cell>
        </row>
        <row r="30699">
          <cell r="F30699">
            <v>63.99</v>
          </cell>
          <cell r="P30699">
            <v>3833</v>
          </cell>
        </row>
        <row r="30700">
          <cell r="F30700">
            <v>33.799999999999997</v>
          </cell>
          <cell r="P30700">
            <v>1195</v>
          </cell>
        </row>
        <row r="30701">
          <cell r="F30701">
            <v>9.9700000000000006</v>
          </cell>
          <cell r="P30701">
            <v>1791</v>
          </cell>
        </row>
        <row r="30702">
          <cell r="F30702">
            <v>117.56</v>
          </cell>
          <cell r="P30702">
            <v>19090</v>
          </cell>
        </row>
        <row r="30703">
          <cell r="F30703">
            <v>75.84</v>
          </cell>
          <cell r="P30703">
            <v>1195</v>
          </cell>
        </row>
        <row r="30704">
          <cell r="F30704">
            <v>77.92</v>
          </cell>
          <cell r="P30704">
            <v>1139</v>
          </cell>
        </row>
        <row r="30705">
          <cell r="F30705">
            <v>24.85</v>
          </cell>
          <cell r="P30705">
            <v>7155</v>
          </cell>
        </row>
        <row r="30706">
          <cell r="F30706">
            <v>57.07</v>
          </cell>
          <cell r="P30706">
            <v>3495</v>
          </cell>
        </row>
        <row r="30707">
          <cell r="F30707">
            <v>1.55</v>
          </cell>
          <cell r="P30707">
            <v>84106</v>
          </cell>
        </row>
        <row r="30708">
          <cell r="F30708">
            <v>2.17</v>
          </cell>
          <cell r="P30708">
            <v>71463</v>
          </cell>
        </row>
        <row r="30709">
          <cell r="F30709">
            <v>9.31</v>
          </cell>
          <cell r="P30709">
            <v>12335</v>
          </cell>
        </row>
        <row r="30710">
          <cell r="F30710">
            <v>7.62</v>
          </cell>
          <cell r="P30710">
            <v>5196</v>
          </cell>
        </row>
        <row r="30711">
          <cell r="F30711">
            <v>19.98</v>
          </cell>
          <cell r="P30711">
            <v>321</v>
          </cell>
        </row>
        <row r="30712">
          <cell r="F30712">
            <v>52.55</v>
          </cell>
          <cell r="P30712">
            <v>4198</v>
          </cell>
        </row>
        <row r="30713">
          <cell r="F30713">
            <v>115.75</v>
          </cell>
          <cell r="P30713">
            <v>1810</v>
          </cell>
        </row>
        <row r="30714">
          <cell r="F30714">
            <v>142.68</v>
          </cell>
          <cell r="P30714">
            <v>601723</v>
          </cell>
        </row>
        <row r="30715">
          <cell r="F30715">
            <v>71.56</v>
          </cell>
          <cell r="P30715">
            <v>641</v>
          </cell>
        </row>
        <row r="30716">
          <cell r="F30716">
            <v>7.64</v>
          </cell>
          <cell r="P30716">
            <v>1617</v>
          </cell>
        </row>
        <row r="30717">
          <cell r="F30717">
            <v>70.209999999999994</v>
          </cell>
          <cell r="P30717">
            <v>2395</v>
          </cell>
        </row>
        <row r="30718">
          <cell r="F30718">
            <v>8.42</v>
          </cell>
          <cell r="P30718">
            <v>1312922</v>
          </cell>
        </row>
        <row r="30719">
          <cell r="F30719">
            <v>296.56</v>
          </cell>
          <cell r="P30719">
            <v>3066</v>
          </cell>
        </row>
        <row r="30720">
          <cell r="F30720">
            <v>16.649999999999999</v>
          </cell>
          <cell r="P30720">
            <v>166081</v>
          </cell>
        </row>
        <row r="30721">
          <cell r="F30721">
            <v>9.1999999999999993</v>
          </cell>
          <cell r="P30721">
            <v>9051</v>
          </cell>
        </row>
        <row r="30722">
          <cell r="F30722">
            <v>2.39</v>
          </cell>
          <cell r="P30722">
            <v>163415</v>
          </cell>
        </row>
        <row r="30723">
          <cell r="F30723">
            <v>7.26</v>
          </cell>
          <cell r="P30723">
            <v>673342</v>
          </cell>
        </row>
        <row r="30724">
          <cell r="F30724">
            <v>36.24</v>
          </cell>
          <cell r="P30724">
            <v>166081</v>
          </cell>
        </row>
        <row r="30725">
          <cell r="F30725">
            <v>3.14</v>
          </cell>
          <cell r="P30725">
            <v>96942</v>
          </cell>
        </row>
        <row r="30726">
          <cell r="F30726">
            <v>18.28</v>
          </cell>
          <cell r="P30726">
            <v>14871</v>
          </cell>
        </row>
        <row r="30727">
          <cell r="F30727">
            <v>1.35</v>
          </cell>
          <cell r="P30727">
            <v>3699</v>
          </cell>
        </row>
        <row r="30728">
          <cell r="F30728">
            <v>5.73</v>
          </cell>
          <cell r="P30728">
            <v>31394</v>
          </cell>
        </row>
        <row r="30729">
          <cell r="F30729">
            <v>7.37</v>
          </cell>
          <cell r="P30729">
            <v>409656</v>
          </cell>
        </row>
        <row r="30730">
          <cell r="F30730">
            <v>5.15</v>
          </cell>
          <cell r="P30730">
            <v>1517</v>
          </cell>
        </row>
        <row r="30731">
          <cell r="F30731">
            <v>85.65</v>
          </cell>
          <cell r="P30731">
            <v>126</v>
          </cell>
        </row>
        <row r="30732">
          <cell r="F30732">
            <v>49.61</v>
          </cell>
          <cell r="P30732">
            <v>47772</v>
          </cell>
        </row>
        <row r="30733">
          <cell r="F30733">
            <v>32.04</v>
          </cell>
          <cell r="P30733">
            <v>695</v>
          </cell>
        </row>
        <row r="30734">
          <cell r="F30734">
            <v>1.18</v>
          </cell>
          <cell r="P30734">
            <v>2607</v>
          </cell>
        </row>
        <row r="30735">
          <cell r="F30735">
            <v>78.180000000000007</v>
          </cell>
          <cell r="P30735">
            <v>302</v>
          </cell>
        </row>
        <row r="30736">
          <cell r="F30736">
            <v>58.44</v>
          </cell>
          <cell r="P30736">
            <v>836</v>
          </cell>
        </row>
        <row r="30737">
          <cell r="F30737">
            <v>127.51</v>
          </cell>
          <cell r="P30737">
            <v>828</v>
          </cell>
        </row>
        <row r="30738">
          <cell r="F30738">
            <v>23.07</v>
          </cell>
          <cell r="P30738">
            <v>92337</v>
          </cell>
        </row>
        <row r="30739">
          <cell r="F30739">
            <v>46.95</v>
          </cell>
          <cell r="P30739">
            <v>341</v>
          </cell>
        </row>
        <row r="30740">
          <cell r="F30740">
            <v>13.56</v>
          </cell>
          <cell r="P30740">
            <v>20328</v>
          </cell>
        </row>
        <row r="30741">
          <cell r="F30741">
            <v>6.29</v>
          </cell>
          <cell r="P30741">
            <v>346</v>
          </cell>
        </row>
        <row r="30742">
          <cell r="F30742">
            <v>8.34</v>
          </cell>
          <cell r="P30742">
            <v>9496</v>
          </cell>
        </row>
        <row r="30743">
          <cell r="F30743">
            <v>21.93</v>
          </cell>
          <cell r="P30743">
            <v>11751</v>
          </cell>
        </row>
        <row r="30744">
          <cell r="F30744">
            <v>6.48</v>
          </cell>
          <cell r="P30744">
            <v>129</v>
          </cell>
        </row>
        <row r="30745">
          <cell r="F30745">
            <v>34.68</v>
          </cell>
          <cell r="P30745">
            <v>8874</v>
          </cell>
        </row>
        <row r="30746">
          <cell r="F30746">
            <v>26.81</v>
          </cell>
          <cell r="P30746">
            <v>1423</v>
          </cell>
        </row>
        <row r="30747">
          <cell r="F30747">
            <v>6.48</v>
          </cell>
          <cell r="P30747">
            <v>269</v>
          </cell>
        </row>
        <row r="30748">
          <cell r="F30748">
            <v>7.75</v>
          </cell>
          <cell r="P30748">
            <v>2290</v>
          </cell>
        </row>
        <row r="30749">
          <cell r="F30749">
            <v>15.17</v>
          </cell>
          <cell r="P30749">
            <v>2317</v>
          </cell>
        </row>
        <row r="30750">
          <cell r="F30750">
            <v>211.37</v>
          </cell>
          <cell r="P30750">
            <v>2148</v>
          </cell>
        </row>
        <row r="30751">
          <cell r="F30751">
            <v>97.81</v>
          </cell>
          <cell r="P30751">
            <v>828</v>
          </cell>
        </row>
        <row r="30752">
          <cell r="F30752">
            <v>42.03</v>
          </cell>
          <cell r="P30752">
            <v>35371</v>
          </cell>
        </row>
        <row r="30753">
          <cell r="F30753">
            <v>70.040000000000006</v>
          </cell>
          <cell r="P30753">
            <v>1493</v>
          </cell>
        </row>
        <row r="30754">
          <cell r="F30754">
            <v>81.48</v>
          </cell>
          <cell r="P30754">
            <v>372</v>
          </cell>
        </row>
        <row r="30755">
          <cell r="F30755">
            <v>4.09</v>
          </cell>
          <cell r="P30755">
            <v>2307</v>
          </cell>
        </row>
        <row r="30756">
          <cell r="F30756">
            <v>35.28</v>
          </cell>
          <cell r="P30756">
            <v>139</v>
          </cell>
        </row>
        <row r="30757">
          <cell r="F30757">
            <v>70.72</v>
          </cell>
          <cell r="P30757">
            <v>5666</v>
          </cell>
        </row>
        <row r="30758">
          <cell r="F30758">
            <v>83.74</v>
          </cell>
          <cell r="P30758">
            <v>21437</v>
          </cell>
        </row>
        <row r="30759">
          <cell r="F30759">
            <v>124.88</v>
          </cell>
          <cell r="P30759">
            <v>46563</v>
          </cell>
        </row>
        <row r="30760">
          <cell r="F30760">
            <v>75.349999999999994</v>
          </cell>
          <cell r="P30760">
            <v>5354</v>
          </cell>
        </row>
        <row r="30761">
          <cell r="F30761">
            <v>18.3</v>
          </cell>
          <cell r="P30761">
            <v>910148</v>
          </cell>
        </row>
        <row r="30762">
          <cell r="F30762">
            <v>216.46</v>
          </cell>
          <cell r="P30762">
            <v>365</v>
          </cell>
        </row>
        <row r="30763">
          <cell r="F30763">
            <v>4.84</v>
          </cell>
          <cell r="P30763">
            <v>5760</v>
          </cell>
        </row>
        <row r="30764">
          <cell r="F30764">
            <v>3.78</v>
          </cell>
          <cell r="P30764">
            <v>343</v>
          </cell>
        </row>
        <row r="30765">
          <cell r="F30765">
            <v>64.92</v>
          </cell>
          <cell r="P30765">
            <v>3508</v>
          </cell>
        </row>
        <row r="30766">
          <cell r="F30766">
            <v>43.53</v>
          </cell>
          <cell r="P30766">
            <v>639</v>
          </cell>
        </row>
        <row r="30767">
          <cell r="F30767">
            <v>97.89</v>
          </cell>
          <cell r="P30767">
            <v>19090</v>
          </cell>
        </row>
        <row r="30768">
          <cell r="F30768">
            <v>107.22</v>
          </cell>
          <cell r="P30768">
            <v>1725</v>
          </cell>
        </row>
        <row r="30769">
          <cell r="F30769">
            <v>13.44</v>
          </cell>
          <cell r="P30769">
            <v>218</v>
          </cell>
        </row>
        <row r="30770">
          <cell r="F30770">
            <v>24.34</v>
          </cell>
          <cell r="P30770">
            <v>34496</v>
          </cell>
        </row>
        <row r="30771">
          <cell r="F30771">
            <v>29.91</v>
          </cell>
          <cell r="P30771">
            <v>139</v>
          </cell>
        </row>
        <row r="30772">
          <cell r="F30772">
            <v>54.76</v>
          </cell>
          <cell r="P30772">
            <v>828</v>
          </cell>
        </row>
        <row r="30773">
          <cell r="F30773">
            <v>56.8</v>
          </cell>
          <cell r="P30773">
            <v>899</v>
          </cell>
        </row>
        <row r="30774">
          <cell r="F30774">
            <v>73.930000000000007</v>
          </cell>
          <cell r="P30774">
            <v>2401</v>
          </cell>
        </row>
        <row r="30775">
          <cell r="F30775">
            <v>89.46</v>
          </cell>
          <cell r="P30775">
            <v>124967</v>
          </cell>
        </row>
        <row r="30776">
          <cell r="F30776">
            <v>38.74</v>
          </cell>
          <cell r="P30776">
            <v>24645</v>
          </cell>
        </row>
        <row r="30777">
          <cell r="F30777">
            <v>53.62</v>
          </cell>
          <cell r="P30777">
            <v>4720</v>
          </cell>
        </row>
        <row r="30778">
          <cell r="F30778">
            <v>16.59</v>
          </cell>
          <cell r="P30778">
            <v>9496</v>
          </cell>
        </row>
        <row r="30779">
          <cell r="F30779">
            <v>6.41</v>
          </cell>
          <cell r="P30779">
            <v>973849</v>
          </cell>
        </row>
        <row r="30780">
          <cell r="F30780">
            <v>63.92</v>
          </cell>
          <cell r="P30780">
            <v>1306</v>
          </cell>
        </row>
        <row r="30781">
          <cell r="F30781">
            <v>42.02</v>
          </cell>
          <cell r="P30781">
            <v>54287</v>
          </cell>
        </row>
        <row r="30782">
          <cell r="F30782">
            <v>9.6199999999999992</v>
          </cell>
          <cell r="P30782">
            <v>1132</v>
          </cell>
        </row>
        <row r="30783">
          <cell r="F30783">
            <v>87.14</v>
          </cell>
          <cell r="P30783">
            <v>272134</v>
          </cell>
        </row>
        <row r="30784">
          <cell r="F30784">
            <v>24.71</v>
          </cell>
          <cell r="P30784">
            <v>70</v>
          </cell>
        </row>
        <row r="30785">
          <cell r="F30785">
            <v>28.88</v>
          </cell>
          <cell r="P30785">
            <v>498</v>
          </cell>
        </row>
        <row r="30786">
          <cell r="F30786">
            <v>19.23</v>
          </cell>
          <cell r="P30786">
            <v>2807</v>
          </cell>
        </row>
        <row r="30787">
          <cell r="F30787">
            <v>14.6</v>
          </cell>
          <cell r="P30787">
            <v>128</v>
          </cell>
        </row>
        <row r="30788">
          <cell r="F30788">
            <v>9.16</v>
          </cell>
          <cell r="P30788">
            <v>722</v>
          </cell>
        </row>
        <row r="30789">
          <cell r="F30789">
            <v>6.22</v>
          </cell>
          <cell r="P30789">
            <v>5341</v>
          </cell>
        </row>
        <row r="30790">
          <cell r="F30790">
            <v>145.22999999999999</v>
          </cell>
          <cell r="P30790">
            <v>337</v>
          </cell>
        </row>
        <row r="30791">
          <cell r="F30791">
            <v>98.27</v>
          </cell>
          <cell r="P30791">
            <v>687276</v>
          </cell>
        </row>
        <row r="30792">
          <cell r="F30792">
            <v>60.91</v>
          </cell>
          <cell r="P30792">
            <v>1766</v>
          </cell>
        </row>
        <row r="30793">
          <cell r="F30793">
            <v>4.26</v>
          </cell>
          <cell r="P30793">
            <v>254</v>
          </cell>
        </row>
        <row r="30794">
          <cell r="F30794">
            <v>55.61</v>
          </cell>
          <cell r="P30794">
            <v>92106</v>
          </cell>
        </row>
        <row r="30795">
          <cell r="F30795">
            <v>59.15</v>
          </cell>
          <cell r="P30795">
            <v>153</v>
          </cell>
        </row>
        <row r="30796">
          <cell r="F30796">
            <v>160.82</v>
          </cell>
          <cell r="P30796">
            <v>16183</v>
          </cell>
        </row>
        <row r="30797">
          <cell r="F30797">
            <v>59.83</v>
          </cell>
          <cell r="P30797">
            <v>3487</v>
          </cell>
        </row>
        <row r="30798">
          <cell r="F30798">
            <v>109.24</v>
          </cell>
          <cell r="P30798">
            <v>7268</v>
          </cell>
        </row>
        <row r="30799">
          <cell r="F30799">
            <v>146.18</v>
          </cell>
          <cell r="P30799">
            <v>914</v>
          </cell>
        </row>
        <row r="30800">
          <cell r="F30800">
            <v>126.55</v>
          </cell>
          <cell r="P30800">
            <v>391389</v>
          </cell>
        </row>
        <row r="30801">
          <cell r="F30801">
            <v>66.02</v>
          </cell>
          <cell r="P30801">
            <v>13835</v>
          </cell>
        </row>
        <row r="30802">
          <cell r="F30802">
            <v>3.4</v>
          </cell>
          <cell r="P30802">
            <v>545147</v>
          </cell>
        </row>
        <row r="30803">
          <cell r="F30803">
            <v>89.05</v>
          </cell>
          <cell r="P30803">
            <v>9772</v>
          </cell>
        </row>
        <row r="30804">
          <cell r="F30804">
            <v>4.72</v>
          </cell>
          <cell r="P30804">
            <v>673342</v>
          </cell>
        </row>
        <row r="30805">
          <cell r="F30805">
            <v>105.81</v>
          </cell>
          <cell r="P30805">
            <v>10256</v>
          </cell>
        </row>
        <row r="30806">
          <cell r="F30806">
            <v>81.72</v>
          </cell>
          <cell r="P30806">
            <v>407</v>
          </cell>
        </row>
        <row r="30807">
          <cell r="F30807">
            <v>114.09</v>
          </cell>
          <cell r="P30807">
            <v>1766</v>
          </cell>
        </row>
        <row r="30808">
          <cell r="F30808">
            <v>100.69</v>
          </cell>
          <cell r="P30808">
            <v>14075</v>
          </cell>
        </row>
        <row r="30809">
          <cell r="F30809">
            <v>236.7</v>
          </cell>
          <cell r="P30809">
            <v>464</v>
          </cell>
        </row>
        <row r="30810">
          <cell r="F30810">
            <v>157.78</v>
          </cell>
          <cell r="P30810">
            <v>1645</v>
          </cell>
        </row>
        <row r="30811">
          <cell r="F30811">
            <v>125.03</v>
          </cell>
          <cell r="P30811">
            <v>639</v>
          </cell>
        </row>
        <row r="30812">
          <cell r="F30812">
            <v>13.17</v>
          </cell>
          <cell r="P30812">
            <v>1196</v>
          </cell>
        </row>
        <row r="30813">
          <cell r="F30813">
            <v>115.62</v>
          </cell>
          <cell r="P30813">
            <v>111</v>
          </cell>
        </row>
        <row r="30814">
          <cell r="F30814">
            <v>1.1000000000000001</v>
          </cell>
          <cell r="P30814">
            <v>4677</v>
          </cell>
        </row>
        <row r="30815">
          <cell r="F30815">
            <v>157.21</v>
          </cell>
          <cell r="P30815">
            <v>3289</v>
          </cell>
        </row>
        <row r="30816">
          <cell r="F30816">
            <v>111.9</v>
          </cell>
          <cell r="P30816">
            <v>11751</v>
          </cell>
        </row>
        <row r="30817">
          <cell r="F30817">
            <v>107.29</v>
          </cell>
          <cell r="P30817">
            <v>378909</v>
          </cell>
        </row>
        <row r="30818">
          <cell r="F30818">
            <v>74.3</v>
          </cell>
          <cell r="P30818">
            <v>104396</v>
          </cell>
        </row>
        <row r="30819">
          <cell r="F30819">
            <v>100.64</v>
          </cell>
          <cell r="P30819">
            <v>85</v>
          </cell>
        </row>
        <row r="30820">
          <cell r="F30820">
            <v>56.61</v>
          </cell>
          <cell r="P30820">
            <v>824</v>
          </cell>
        </row>
        <row r="30821">
          <cell r="F30821">
            <v>123.94</v>
          </cell>
          <cell r="P30821">
            <v>263</v>
          </cell>
        </row>
        <row r="30822">
          <cell r="F30822">
            <v>188.77</v>
          </cell>
          <cell r="P30822">
            <v>71485</v>
          </cell>
        </row>
        <row r="30823">
          <cell r="F30823">
            <v>7.48</v>
          </cell>
          <cell r="P30823">
            <v>1897</v>
          </cell>
        </row>
        <row r="30824">
          <cell r="F30824">
            <v>54.87</v>
          </cell>
          <cell r="P30824">
            <v>1075</v>
          </cell>
        </row>
        <row r="30825">
          <cell r="F30825">
            <v>6.78</v>
          </cell>
          <cell r="P30825">
            <v>50835</v>
          </cell>
        </row>
        <row r="30826">
          <cell r="F30826">
            <v>7.94</v>
          </cell>
          <cell r="P30826">
            <v>759</v>
          </cell>
        </row>
        <row r="30827">
          <cell r="F30827">
            <v>52.54</v>
          </cell>
          <cell r="P30827">
            <v>530</v>
          </cell>
        </row>
        <row r="30828">
          <cell r="F30828">
            <v>21.3</v>
          </cell>
          <cell r="P30828">
            <v>238602</v>
          </cell>
        </row>
        <row r="30829">
          <cell r="F30829">
            <v>78.69</v>
          </cell>
          <cell r="P30829">
            <v>128715</v>
          </cell>
        </row>
        <row r="30830">
          <cell r="F30830">
            <v>37.86</v>
          </cell>
          <cell r="P30830">
            <v>19054</v>
          </cell>
        </row>
        <row r="30831">
          <cell r="F30831">
            <v>9.5399999999999991</v>
          </cell>
          <cell r="P30831">
            <v>1493</v>
          </cell>
        </row>
        <row r="30832">
          <cell r="F30832">
            <v>9.7799999999999994</v>
          </cell>
          <cell r="P30832">
            <v>1241364</v>
          </cell>
        </row>
        <row r="30833">
          <cell r="F30833">
            <v>3.76</v>
          </cell>
          <cell r="P30833">
            <v>653</v>
          </cell>
        </row>
        <row r="30834">
          <cell r="F30834">
            <v>71.47</v>
          </cell>
          <cell r="P30834">
            <v>320420</v>
          </cell>
        </row>
        <row r="30835">
          <cell r="F30835">
            <v>82.07</v>
          </cell>
          <cell r="P30835">
            <v>932</v>
          </cell>
        </row>
        <row r="30836">
          <cell r="F30836">
            <v>544.77</v>
          </cell>
          <cell r="P30836">
            <v>19685</v>
          </cell>
        </row>
        <row r="30837">
          <cell r="F30837">
            <v>22.51</v>
          </cell>
          <cell r="P30837">
            <v>10076</v>
          </cell>
        </row>
        <row r="30838">
          <cell r="F30838">
            <v>2.09</v>
          </cell>
          <cell r="P30838">
            <v>5662</v>
          </cell>
        </row>
        <row r="30839">
          <cell r="F30839">
            <v>3.67</v>
          </cell>
          <cell r="P30839">
            <v>372</v>
          </cell>
        </row>
        <row r="30840">
          <cell r="F30840">
            <v>1.92</v>
          </cell>
          <cell r="P30840">
            <v>34496</v>
          </cell>
        </row>
        <row r="30841">
          <cell r="F30841">
            <v>8.67</v>
          </cell>
          <cell r="P30841">
            <v>4729</v>
          </cell>
        </row>
        <row r="30842">
          <cell r="F30842">
            <v>81.72</v>
          </cell>
          <cell r="P30842">
            <v>2328</v>
          </cell>
        </row>
        <row r="30843">
          <cell r="F30843">
            <v>27.87</v>
          </cell>
          <cell r="P30843">
            <v>10076</v>
          </cell>
        </row>
        <row r="30844">
          <cell r="F30844">
            <v>76.17</v>
          </cell>
          <cell r="P30844">
            <v>970</v>
          </cell>
        </row>
        <row r="30845">
          <cell r="F30845">
            <v>93.51</v>
          </cell>
          <cell r="P30845">
            <v>1577385</v>
          </cell>
        </row>
        <row r="30846">
          <cell r="F30846">
            <v>2.16</v>
          </cell>
          <cell r="P30846">
            <v>53</v>
          </cell>
        </row>
        <row r="30847">
          <cell r="F30847">
            <v>53.58</v>
          </cell>
          <cell r="P30847">
            <v>2872</v>
          </cell>
        </row>
        <row r="30848">
          <cell r="F30848">
            <v>142.62</v>
          </cell>
          <cell r="P30848">
            <v>42817</v>
          </cell>
        </row>
        <row r="30849">
          <cell r="F30849">
            <v>54.8</v>
          </cell>
          <cell r="P30849">
            <v>222785</v>
          </cell>
        </row>
        <row r="30850">
          <cell r="F30850">
            <v>9.67</v>
          </cell>
          <cell r="P30850">
            <v>11751</v>
          </cell>
        </row>
        <row r="30851">
          <cell r="F30851">
            <v>41.9</v>
          </cell>
          <cell r="P30851">
            <v>28278</v>
          </cell>
        </row>
        <row r="30852">
          <cell r="F30852">
            <v>20.53</v>
          </cell>
          <cell r="P30852">
            <v>564</v>
          </cell>
        </row>
        <row r="30853">
          <cell r="F30853">
            <v>71.84</v>
          </cell>
          <cell r="P30853">
            <v>118</v>
          </cell>
        </row>
        <row r="30854">
          <cell r="F30854">
            <v>24.09</v>
          </cell>
          <cell r="P30854">
            <v>28739</v>
          </cell>
        </row>
        <row r="30855">
          <cell r="F30855">
            <v>58.66</v>
          </cell>
          <cell r="P30855">
            <v>4542</v>
          </cell>
        </row>
        <row r="30856">
          <cell r="F30856">
            <v>369.66</v>
          </cell>
          <cell r="P30856">
            <v>1523</v>
          </cell>
        </row>
        <row r="30857">
          <cell r="F30857">
            <v>64.78</v>
          </cell>
          <cell r="P30857">
            <v>1923</v>
          </cell>
        </row>
        <row r="30858">
          <cell r="F30858">
            <v>10.63</v>
          </cell>
          <cell r="P30858">
            <v>118</v>
          </cell>
        </row>
        <row r="30859">
          <cell r="F30859">
            <v>16.09</v>
          </cell>
          <cell r="P30859">
            <v>1760</v>
          </cell>
        </row>
        <row r="30860">
          <cell r="F30860">
            <v>40.47</v>
          </cell>
          <cell r="P30860">
            <v>105549</v>
          </cell>
        </row>
        <row r="30861">
          <cell r="F30861">
            <v>73.89</v>
          </cell>
          <cell r="P30861">
            <v>581</v>
          </cell>
        </row>
        <row r="30862">
          <cell r="F30862">
            <v>27.69</v>
          </cell>
          <cell r="P30862">
            <v>190178</v>
          </cell>
        </row>
        <row r="30863">
          <cell r="F30863">
            <v>22.62</v>
          </cell>
          <cell r="P30863">
            <v>1132</v>
          </cell>
        </row>
        <row r="30864">
          <cell r="F30864">
            <v>78.930000000000007</v>
          </cell>
          <cell r="P30864">
            <v>5354</v>
          </cell>
        </row>
        <row r="30865">
          <cell r="F30865">
            <v>7.1</v>
          </cell>
          <cell r="P30865">
            <v>28425</v>
          </cell>
        </row>
        <row r="30866">
          <cell r="F30866">
            <v>203</v>
          </cell>
          <cell r="P30866">
            <v>5760</v>
          </cell>
        </row>
        <row r="30867">
          <cell r="F30867">
            <v>1.05</v>
          </cell>
          <cell r="P30867">
            <v>4074</v>
          </cell>
        </row>
        <row r="30868">
          <cell r="F30868">
            <v>63.35</v>
          </cell>
          <cell r="P30868">
            <v>50489</v>
          </cell>
        </row>
        <row r="30869">
          <cell r="F30869">
            <v>64.680000000000007</v>
          </cell>
          <cell r="P30869">
            <v>100</v>
          </cell>
        </row>
        <row r="30870">
          <cell r="F30870">
            <v>7.44</v>
          </cell>
          <cell r="P30870">
            <v>46</v>
          </cell>
        </row>
        <row r="30871">
          <cell r="F30871">
            <v>68.260000000000005</v>
          </cell>
          <cell r="P30871">
            <v>2807</v>
          </cell>
        </row>
        <row r="30872">
          <cell r="F30872">
            <v>36.31</v>
          </cell>
          <cell r="P30872">
            <v>263</v>
          </cell>
        </row>
        <row r="30873">
          <cell r="F30873">
            <v>72.28</v>
          </cell>
          <cell r="P30873">
            <v>47249</v>
          </cell>
        </row>
        <row r="30874">
          <cell r="F30874">
            <v>60.63</v>
          </cell>
          <cell r="P30874">
            <v>35371</v>
          </cell>
        </row>
        <row r="30875">
          <cell r="F30875">
            <v>115.67</v>
          </cell>
          <cell r="P30875">
            <v>4589</v>
          </cell>
        </row>
        <row r="30876">
          <cell r="F30876">
            <v>53.62</v>
          </cell>
          <cell r="P30876">
            <v>165</v>
          </cell>
        </row>
        <row r="30877">
          <cell r="F30877">
            <v>83.6</v>
          </cell>
          <cell r="P30877">
            <v>3032</v>
          </cell>
        </row>
        <row r="30878">
          <cell r="F30878">
            <v>161.33000000000001</v>
          </cell>
          <cell r="P30878">
            <v>1442</v>
          </cell>
        </row>
        <row r="30879">
          <cell r="F30879">
            <v>6.22</v>
          </cell>
          <cell r="P30879">
            <v>184</v>
          </cell>
        </row>
        <row r="30880">
          <cell r="F30880">
            <v>169.65</v>
          </cell>
          <cell r="P30880">
            <v>10076</v>
          </cell>
        </row>
        <row r="30881">
          <cell r="F30881">
            <v>71.77</v>
          </cell>
          <cell r="P30881">
            <v>151022</v>
          </cell>
        </row>
        <row r="30882">
          <cell r="F30882">
            <v>138.72</v>
          </cell>
          <cell r="P30882">
            <v>878</v>
          </cell>
        </row>
        <row r="30883">
          <cell r="F30883">
            <v>10.7</v>
          </cell>
          <cell r="P30883">
            <v>163415</v>
          </cell>
        </row>
        <row r="30884">
          <cell r="F30884">
            <v>114.83</v>
          </cell>
          <cell r="P30884">
            <v>51</v>
          </cell>
        </row>
        <row r="30885">
          <cell r="F30885">
            <v>71.95</v>
          </cell>
          <cell r="P30885">
            <v>639</v>
          </cell>
        </row>
        <row r="30886">
          <cell r="F30886">
            <v>35.700000000000003</v>
          </cell>
          <cell r="P30886">
            <v>267</v>
          </cell>
        </row>
        <row r="30887">
          <cell r="F30887">
            <v>76.39</v>
          </cell>
          <cell r="P30887">
            <v>46</v>
          </cell>
        </row>
        <row r="30888">
          <cell r="F30888">
            <v>77.53</v>
          </cell>
          <cell r="P30888">
            <v>34496</v>
          </cell>
        </row>
        <row r="30889">
          <cell r="F30889">
            <v>76.25</v>
          </cell>
          <cell r="P30889">
            <v>1804</v>
          </cell>
        </row>
        <row r="30890">
          <cell r="F30890">
            <v>27.58</v>
          </cell>
          <cell r="P30890">
            <v>255</v>
          </cell>
        </row>
        <row r="30891">
          <cell r="F30891">
            <v>96.5</v>
          </cell>
          <cell r="P30891">
            <v>680</v>
          </cell>
        </row>
        <row r="30892">
          <cell r="F30892">
            <v>30.6</v>
          </cell>
          <cell r="P30892">
            <v>1334</v>
          </cell>
        </row>
        <row r="30893">
          <cell r="F30893">
            <v>63.18</v>
          </cell>
          <cell r="P30893">
            <v>2456</v>
          </cell>
        </row>
        <row r="30894">
          <cell r="F30894">
            <v>153.52000000000001</v>
          </cell>
          <cell r="P30894">
            <v>1139</v>
          </cell>
        </row>
        <row r="30895">
          <cell r="F30895">
            <v>48.06</v>
          </cell>
          <cell r="P30895">
            <v>45303</v>
          </cell>
        </row>
        <row r="30896">
          <cell r="F30896">
            <v>33.81</v>
          </cell>
          <cell r="P30896">
            <v>11256</v>
          </cell>
        </row>
        <row r="30897">
          <cell r="F30897">
            <v>11.85</v>
          </cell>
          <cell r="P30897">
            <v>18459</v>
          </cell>
        </row>
        <row r="30898">
          <cell r="F30898">
            <v>64.72</v>
          </cell>
          <cell r="P30898">
            <v>2870</v>
          </cell>
        </row>
        <row r="30899">
          <cell r="F30899">
            <v>36.61</v>
          </cell>
          <cell r="P30899">
            <v>1680</v>
          </cell>
        </row>
        <row r="30900">
          <cell r="F30900">
            <v>48.03</v>
          </cell>
          <cell r="P30900">
            <v>95</v>
          </cell>
        </row>
        <row r="30901">
          <cell r="F30901">
            <v>5.01</v>
          </cell>
          <cell r="P30901">
            <v>308</v>
          </cell>
        </row>
        <row r="30902">
          <cell r="F30902">
            <v>60.92</v>
          </cell>
          <cell r="P30902">
            <v>27020</v>
          </cell>
        </row>
        <row r="30903">
          <cell r="F30903">
            <v>24.28</v>
          </cell>
          <cell r="P30903">
            <v>522</v>
          </cell>
        </row>
        <row r="30904">
          <cell r="F30904">
            <v>619.84</v>
          </cell>
          <cell r="P30904">
            <v>4074</v>
          </cell>
        </row>
        <row r="30905">
          <cell r="F30905">
            <v>14.99</v>
          </cell>
          <cell r="P30905">
            <v>45100</v>
          </cell>
        </row>
        <row r="30906">
          <cell r="F30906">
            <v>8.0500000000000007</v>
          </cell>
          <cell r="P30906">
            <v>19054</v>
          </cell>
        </row>
        <row r="30907">
          <cell r="F30907">
            <v>15.06</v>
          </cell>
          <cell r="P30907">
            <v>1196</v>
          </cell>
        </row>
        <row r="30908">
          <cell r="F30908">
            <v>185.89</v>
          </cell>
          <cell r="P30908">
            <v>88735</v>
          </cell>
        </row>
        <row r="30909">
          <cell r="F30909">
            <v>17.489999999999998</v>
          </cell>
          <cell r="P30909">
            <v>861</v>
          </cell>
        </row>
        <row r="30910">
          <cell r="F30910">
            <v>57.85</v>
          </cell>
          <cell r="P30910">
            <v>2317</v>
          </cell>
        </row>
        <row r="30911">
          <cell r="F30911">
            <v>38</v>
          </cell>
          <cell r="P30911">
            <v>5341</v>
          </cell>
        </row>
        <row r="30912">
          <cell r="F30912">
            <v>206.85</v>
          </cell>
          <cell r="P30912">
            <v>899</v>
          </cell>
        </row>
        <row r="30913">
          <cell r="F30913">
            <v>307.77999999999997</v>
          </cell>
          <cell r="P30913">
            <v>2206</v>
          </cell>
        </row>
        <row r="30914">
          <cell r="F30914">
            <v>70.31</v>
          </cell>
          <cell r="P30914">
            <v>13061</v>
          </cell>
        </row>
        <row r="30915">
          <cell r="F30915">
            <v>34.06</v>
          </cell>
          <cell r="P30915">
            <v>1563</v>
          </cell>
        </row>
        <row r="30916">
          <cell r="F30916">
            <v>375.93</v>
          </cell>
          <cell r="P30916">
            <v>641349</v>
          </cell>
        </row>
        <row r="30917">
          <cell r="F30917">
            <v>81.37</v>
          </cell>
          <cell r="P30917">
            <v>5451</v>
          </cell>
        </row>
        <row r="30918">
          <cell r="F30918">
            <v>42.29</v>
          </cell>
          <cell r="P30918">
            <v>24536</v>
          </cell>
        </row>
        <row r="30919">
          <cell r="F30919">
            <v>94.66</v>
          </cell>
          <cell r="P30919">
            <v>12349</v>
          </cell>
        </row>
        <row r="30920">
          <cell r="F30920">
            <v>26.59</v>
          </cell>
          <cell r="P30920">
            <v>760</v>
          </cell>
        </row>
        <row r="30921">
          <cell r="F30921">
            <v>173.88</v>
          </cell>
          <cell r="P30921">
            <v>134056</v>
          </cell>
        </row>
        <row r="30922">
          <cell r="F30922">
            <v>6.65</v>
          </cell>
          <cell r="P30922">
            <v>46563</v>
          </cell>
        </row>
        <row r="30923">
          <cell r="F30923">
            <v>8.9600000000000009</v>
          </cell>
          <cell r="P30923">
            <v>46</v>
          </cell>
        </row>
        <row r="30924">
          <cell r="F30924">
            <v>56.14</v>
          </cell>
          <cell r="P30924">
            <v>1925</v>
          </cell>
        </row>
        <row r="30925">
          <cell r="F30925">
            <v>109.3</v>
          </cell>
          <cell r="P30925">
            <v>13983</v>
          </cell>
        </row>
        <row r="30926">
          <cell r="F30926">
            <v>1.54</v>
          </cell>
          <cell r="P30926">
            <v>153</v>
          </cell>
        </row>
        <row r="30927">
          <cell r="F30927">
            <v>8.74</v>
          </cell>
          <cell r="P30927">
            <v>460</v>
          </cell>
        </row>
        <row r="30928">
          <cell r="F30928">
            <v>81.319999999999993</v>
          </cell>
          <cell r="P30928">
            <v>50835</v>
          </cell>
        </row>
        <row r="30929">
          <cell r="F30929">
            <v>34.840000000000003</v>
          </cell>
          <cell r="P30929">
            <v>42619</v>
          </cell>
        </row>
        <row r="30930">
          <cell r="F30930">
            <v>186.91</v>
          </cell>
          <cell r="P30930">
            <v>1263321</v>
          </cell>
        </row>
        <row r="30931">
          <cell r="F30931">
            <v>9.3699999999999992</v>
          </cell>
          <cell r="P30931">
            <v>355</v>
          </cell>
        </row>
        <row r="30932">
          <cell r="F30932">
            <v>17.29</v>
          </cell>
          <cell r="P30932">
            <v>1512</v>
          </cell>
        </row>
        <row r="30933">
          <cell r="F30933">
            <v>42.19</v>
          </cell>
          <cell r="P30933">
            <v>471</v>
          </cell>
        </row>
        <row r="30934">
          <cell r="F30934">
            <v>53.04</v>
          </cell>
          <cell r="P30934">
            <v>467</v>
          </cell>
        </row>
        <row r="30935">
          <cell r="F30935">
            <v>129.51</v>
          </cell>
          <cell r="P30935">
            <v>2906700</v>
          </cell>
        </row>
        <row r="30936">
          <cell r="F30936">
            <v>8.1199999999999992</v>
          </cell>
          <cell r="P30936">
            <v>2121</v>
          </cell>
        </row>
        <row r="30937">
          <cell r="F30937">
            <v>37.67</v>
          </cell>
          <cell r="P30937">
            <v>214518</v>
          </cell>
        </row>
        <row r="30938">
          <cell r="F30938">
            <v>53.39</v>
          </cell>
          <cell r="P30938">
            <v>1022298</v>
          </cell>
        </row>
        <row r="30939">
          <cell r="F30939">
            <v>47.39</v>
          </cell>
          <cell r="P30939">
            <v>4049</v>
          </cell>
        </row>
        <row r="30940">
          <cell r="F30940">
            <v>108.45</v>
          </cell>
          <cell r="P30940">
            <v>2121</v>
          </cell>
        </row>
        <row r="30941">
          <cell r="F30941">
            <v>47.37</v>
          </cell>
          <cell r="P30941">
            <v>2836</v>
          </cell>
        </row>
        <row r="30942">
          <cell r="F30942">
            <v>99.36</v>
          </cell>
          <cell r="P30942">
            <v>2807</v>
          </cell>
        </row>
        <row r="30943">
          <cell r="F30943">
            <v>82.55</v>
          </cell>
          <cell r="P30943">
            <v>3766</v>
          </cell>
        </row>
        <row r="30944">
          <cell r="F30944">
            <v>29.69</v>
          </cell>
          <cell r="P30944">
            <v>94325</v>
          </cell>
        </row>
        <row r="30945">
          <cell r="F30945">
            <v>13.92</v>
          </cell>
          <cell r="P30945">
            <v>5760</v>
          </cell>
        </row>
        <row r="30946">
          <cell r="F30946">
            <v>2.4500000000000002</v>
          </cell>
          <cell r="P30946">
            <v>1970</v>
          </cell>
        </row>
        <row r="30947">
          <cell r="F30947">
            <v>78.64</v>
          </cell>
          <cell r="P30947">
            <v>217</v>
          </cell>
        </row>
        <row r="30948">
          <cell r="F30948">
            <v>17.940000000000001</v>
          </cell>
          <cell r="P30948">
            <v>922</v>
          </cell>
        </row>
        <row r="30949">
          <cell r="F30949">
            <v>2.37</v>
          </cell>
          <cell r="P30949">
            <v>136</v>
          </cell>
        </row>
        <row r="30950">
          <cell r="F30950">
            <v>15.87</v>
          </cell>
          <cell r="P30950">
            <v>1089</v>
          </cell>
        </row>
        <row r="30951">
          <cell r="F30951">
            <v>3.98</v>
          </cell>
          <cell r="P30951">
            <v>3096</v>
          </cell>
        </row>
        <row r="30952">
          <cell r="F30952">
            <v>2.81</v>
          </cell>
          <cell r="P30952">
            <v>3699</v>
          </cell>
        </row>
        <row r="30953">
          <cell r="F30953">
            <v>79.489999999999995</v>
          </cell>
          <cell r="P30953">
            <v>5875</v>
          </cell>
        </row>
        <row r="30954">
          <cell r="F30954">
            <v>169.74</v>
          </cell>
          <cell r="P30954">
            <v>47211</v>
          </cell>
        </row>
        <row r="30955">
          <cell r="F30955">
            <v>231.89</v>
          </cell>
          <cell r="P30955">
            <v>1526206</v>
          </cell>
        </row>
        <row r="30956">
          <cell r="F30956">
            <v>57.95</v>
          </cell>
          <cell r="P30956">
            <v>1762</v>
          </cell>
        </row>
        <row r="30957">
          <cell r="F30957">
            <v>22.59</v>
          </cell>
          <cell r="P30957">
            <v>43102</v>
          </cell>
        </row>
        <row r="30958">
          <cell r="F30958">
            <v>36.299999999999997</v>
          </cell>
          <cell r="P30958">
            <v>477</v>
          </cell>
        </row>
        <row r="30959">
          <cell r="F30959">
            <v>118.21</v>
          </cell>
          <cell r="P30959">
            <v>77</v>
          </cell>
        </row>
        <row r="30960">
          <cell r="F30960">
            <v>82.39</v>
          </cell>
          <cell r="P30960">
            <v>1507</v>
          </cell>
        </row>
        <row r="30961">
          <cell r="F30961">
            <v>8.36</v>
          </cell>
          <cell r="P30961">
            <v>52126</v>
          </cell>
        </row>
        <row r="30962">
          <cell r="F30962">
            <v>159.06</v>
          </cell>
          <cell r="P30962">
            <v>17047</v>
          </cell>
        </row>
        <row r="30963">
          <cell r="F30963">
            <v>95.97</v>
          </cell>
          <cell r="P30963">
            <v>5341</v>
          </cell>
        </row>
        <row r="30964">
          <cell r="F30964">
            <v>25.97</v>
          </cell>
          <cell r="P30964">
            <v>466</v>
          </cell>
        </row>
        <row r="30965">
          <cell r="F30965">
            <v>3.68</v>
          </cell>
          <cell r="P30965">
            <v>601723</v>
          </cell>
        </row>
        <row r="30966">
          <cell r="F30966">
            <v>6.88</v>
          </cell>
          <cell r="P30966">
            <v>969</v>
          </cell>
        </row>
        <row r="30967">
          <cell r="F30967">
            <v>74.36</v>
          </cell>
          <cell r="P30967">
            <v>1979</v>
          </cell>
        </row>
        <row r="30968">
          <cell r="F30968">
            <v>8.24</v>
          </cell>
          <cell r="P30968">
            <v>7565</v>
          </cell>
        </row>
        <row r="30969">
          <cell r="F30969">
            <v>106.22</v>
          </cell>
          <cell r="P30969">
            <v>34496</v>
          </cell>
        </row>
        <row r="30970">
          <cell r="F30970">
            <v>1.96</v>
          </cell>
          <cell r="P30970">
            <v>87124</v>
          </cell>
        </row>
        <row r="30971">
          <cell r="F30971">
            <v>56.48</v>
          </cell>
          <cell r="P30971">
            <v>350</v>
          </cell>
        </row>
        <row r="30972">
          <cell r="F30972">
            <v>61.39</v>
          </cell>
          <cell r="P30972">
            <v>1791</v>
          </cell>
        </row>
        <row r="30973">
          <cell r="F30973">
            <v>84.9</v>
          </cell>
          <cell r="P30973">
            <v>43102</v>
          </cell>
        </row>
        <row r="30974">
          <cell r="F30974">
            <v>4.0599999999999996</v>
          </cell>
          <cell r="P30974">
            <v>16163</v>
          </cell>
        </row>
        <row r="30975">
          <cell r="F30975">
            <v>34.49</v>
          </cell>
          <cell r="P30975">
            <v>237282</v>
          </cell>
        </row>
        <row r="30976">
          <cell r="F30976">
            <v>3.87</v>
          </cell>
          <cell r="P30976">
            <v>307</v>
          </cell>
        </row>
        <row r="30977">
          <cell r="F30977">
            <v>39</v>
          </cell>
          <cell r="P30977">
            <v>1186</v>
          </cell>
        </row>
        <row r="30978">
          <cell r="F30978">
            <v>49.11</v>
          </cell>
          <cell r="P30978">
            <v>7646</v>
          </cell>
        </row>
        <row r="30979">
          <cell r="F30979">
            <v>46.62</v>
          </cell>
          <cell r="P30979">
            <v>79008</v>
          </cell>
        </row>
        <row r="30980">
          <cell r="F30980">
            <v>45.31</v>
          </cell>
          <cell r="P30980">
            <v>1628</v>
          </cell>
        </row>
        <row r="30981">
          <cell r="F30981">
            <v>1.84</v>
          </cell>
          <cell r="P30981">
            <v>302</v>
          </cell>
        </row>
        <row r="30982">
          <cell r="F30982">
            <v>73.63</v>
          </cell>
          <cell r="P30982">
            <v>1420</v>
          </cell>
        </row>
        <row r="30983">
          <cell r="F30983">
            <v>270.73</v>
          </cell>
          <cell r="P30983">
            <v>24536</v>
          </cell>
        </row>
        <row r="30984">
          <cell r="F30984">
            <v>151.91999999999999</v>
          </cell>
          <cell r="P30984">
            <v>741</v>
          </cell>
        </row>
        <row r="30985">
          <cell r="F30985">
            <v>63.43</v>
          </cell>
          <cell r="P30985">
            <v>3776</v>
          </cell>
        </row>
        <row r="30986">
          <cell r="F30986">
            <v>120.3</v>
          </cell>
          <cell r="P30986">
            <v>34882</v>
          </cell>
        </row>
        <row r="30987">
          <cell r="F30987">
            <v>87.8</v>
          </cell>
          <cell r="P30987">
            <v>168</v>
          </cell>
        </row>
        <row r="30988">
          <cell r="F30988">
            <v>7.61</v>
          </cell>
          <cell r="P30988">
            <v>207</v>
          </cell>
        </row>
        <row r="30989">
          <cell r="F30989">
            <v>128.71</v>
          </cell>
          <cell r="P30989">
            <v>2158</v>
          </cell>
        </row>
        <row r="30990">
          <cell r="F30990">
            <v>209.11</v>
          </cell>
          <cell r="P30990">
            <v>1087</v>
          </cell>
        </row>
        <row r="30991">
          <cell r="F30991">
            <v>54.1</v>
          </cell>
          <cell r="P30991">
            <v>3279</v>
          </cell>
        </row>
        <row r="30992">
          <cell r="F30992">
            <v>10.199999999999999</v>
          </cell>
          <cell r="P30992">
            <v>4542</v>
          </cell>
        </row>
        <row r="30993">
          <cell r="F30993">
            <v>8.35</v>
          </cell>
          <cell r="P30993">
            <v>1312</v>
          </cell>
        </row>
        <row r="30994">
          <cell r="F30994">
            <v>36.42</v>
          </cell>
          <cell r="P30994">
            <v>519</v>
          </cell>
        </row>
        <row r="30995">
          <cell r="F30995">
            <v>62.71</v>
          </cell>
          <cell r="P30995">
            <v>19685</v>
          </cell>
        </row>
        <row r="30996">
          <cell r="F30996">
            <v>38.49</v>
          </cell>
          <cell r="P30996">
            <v>1526206</v>
          </cell>
        </row>
        <row r="30997">
          <cell r="F30997">
            <v>103.2</v>
          </cell>
          <cell r="P30997">
            <v>1504</v>
          </cell>
        </row>
        <row r="30998">
          <cell r="F30998">
            <v>73.22</v>
          </cell>
          <cell r="P30998">
            <v>1504</v>
          </cell>
        </row>
        <row r="30999">
          <cell r="F30999">
            <v>503.03</v>
          </cell>
          <cell r="P30999">
            <v>337</v>
          </cell>
        </row>
        <row r="31000">
          <cell r="F31000">
            <v>41.34</v>
          </cell>
          <cell r="P31000">
            <v>1577385</v>
          </cell>
        </row>
        <row r="31001">
          <cell r="F31001">
            <v>1.25</v>
          </cell>
          <cell r="P31001">
            <v>30770</v>
          </cell>
        </row>
        <row r="31002">
          <cell r="F31002">
            <v>37.58</v>
          </cell>
          <cell r="P31002">
            <v>218</v>
          </cell>
        </row>
        <row r="31003">
          <cell r="F31003">
            <v>4.6900000000000004</v>
          </cell>
          <cell r="P31003">
            <v>5548</v>
          </cell>
        </row>
        <row r="31004">
          <cell r="F31004">
            <v>5.83</v>
          </cell>
          <cell r="P31004">
            <v>1324</v>
          </cell>
        </row>
        <row r="31005">
          <cell r="F31005">
            <v>5.08</v>
          </cell>
          <cell r="P31005">
            <v>18760</v>
          </cell>
        </row>
        <row r="31006">
          <cell r="F31006">
            <v>79.41</v>
          </cell>
          <cell r="P31006">
            <v>3289</v>
          </cell>
        </row>
        <row r="31007">
          <cell r="F31007">
            <v>5.91</v>
          </cell>
          <cell r="P31007">
            <v>222785</v>
          </cell>
        </row>
        <row r="31008">
          <cell r="F31008">
            <v>6.38</v>
          </cell>
          <cell r="P31008">
            <v>932</v>
          </cell>
        </row>
        <row r="31009">
          <cell r="F31009">
            <v>9.08</v>
          </cell>
          <cell r="P31009">
            <v>92106</v>
          </cell>
        </row>
        <row r="31010">
          <cell r="F31010">
            <v>86.2</v>
          </cell>
          <cell r="P31010">
            <v>973849</v>
          </cell>
        </row>
        <row r="31011">
          <cell r="F31011">
            <v>166.88</v>
          </cell>
          <cell r="P31011">
            <v>1423</v>
          </cell>
        </row>
        <row r="31012">
          <cell r="F31012">
            <v>73.040000000000006</v>
          </cell>
          <cell r="P31012">
            <v>13061</v>
          </cell>
        </row>
        <row r="31013">
          <cell r="F31013">
            <v>177.43</v>
          </cell>
          <cell r="P31013">
            <v>6120</v>
          </cell>
        </row>
        <row r="31014">
          <cell r="F31014">
            <v>35.909999999999997</v>
          </cell>
          <cell r="P31014">
            <v>972</v>
          </cell>
        </row>
        <row r="31015">
          <cell r="F31015">
            <v>63.87</v>
          </cell>
          <cell r="P31015">
            <v>355</v>
          </cell>
        </row>
        <row r="31016">
          <cell r="F31016">
            <v>90.04</v>
          </cell>
          <cell r="P31016">
            <v>107941</v>
          </cell>
        </row>
        <row r="31017">
          <cell r="F31017">
            <v>40.96</v>
          </cell>
          <cell r="P31017">
            <v>35439</v>
          </cell>
        </row>
        <row r="31018">
          <cell r="F31018">
            <v>69.25</v>
          </cell>
          <cell r="P31018">
            <v>606</v>
          </cell>
        </row>
        <row r="31019">
          <cell r="F31019">
            <v>62.66</v>
          </cell>
          <cell r="P31019">
            <v>214703</v>
          </cell>
        </row>
        <row r="31020">
          <cell r="F31020">
            <v>166.23</v>
          </cell>
          <cell r="P31020">
            <v>18408</v>
          </cell>
        </row>
        <row r="31021">
          <cell r="F31021">
            <v>82.07</v>
          </cell>
          <cell r="P31021">
            <v>191096</v>
          </cell>
        </row>
        <row r="31022">
          <cell r="F31022">
            <v>4.84</v>
          </cell>
          <cell r="P31022">
            <v>276896</v>
          </cell>
        </row>
        <row r="31023">
          <cell r="F31023">
            <v>75.69</v>
          </cell>
          <cell r="P31023">
            <v>1526206</v>
          </cell>
        </row>
        <row r="31024">
          <cell r="F31024">
            <v>157.51</v>
          </cell>
          <cell r="P31024">
            <v>1132</v>
          </cell>
        </row>
        <row r="31025">
          <cell r="F31025">
            <v>174.33</v>
          </cell>
          <cell r="P31025">
            <v>1075</v>
          </cell>
        </row>
        <row r="31026">
          <cell r="F31026">
            <v>124.81</v>
          </cell>
          <cell r="P31026">
            <v>13602</v>
          </cell>
        </row>
        <row r="31027">
          <cell r="F31027">
            <v>60.31</v>
          </cell>
          <cell r="P31027">
            <v>5354</v>
          </cell>
        </row>
        <row r="31028">
          <cell r="F31028">
            <v>6.56</v>
          </cell>
          <cell r="P31028">
            <v>459921</v>
          </cell>
        </row>
        <row r="31029">
          <cell r="F31029">
            <v>55.43</v>
          </cell>
          <cell r="P31029">
            <v>328</v>
          </cell>
        </row>
        <row r="31030">
          <cell r="F31030">
            <v>66.819999999999993</v>
          </cell>
          <cell r="P31030">
            <v>126</v>
          </cell>
        </row>
        <row r="31031">
          <cell r="F31031">
            <v>70.42</v>
          </cell>
          <cell r="P31031">
            <v>172817</v>
          </cell>
        </row>
        <row r="31032">
          <cell r="F31032">
            <v>2.77</v>
          </cell>
          <cell r="P31032">
            <v>5211</v>
          </cell>
        </row>
        <row r="31033">
          <cell r="F31033">
            <v>3.3</v>
          </cell>
          <cell r="P31033">
            <v>3766</v>
          </cell>
        </row>
        <row r="31034">
          <cell r="F31034">
            <v>1.5</v>
          </cell>
          <cell r="P31034">
            <v>2304</v>
          </cell>
        </row>
        <row r="31035">
          <cell r="F31035">
            <v>8</v>
          </cell>
          <cell r="P31035">
            <v>233060</v>
          </cell>
        </row>
        <row r="31036">
          <cell r="F31036">
            <v>7.13</v>
          </cell>
          <cell r="P31036">
            <v>4913</v>
          </cell>
        </row>
        <row r="31037">
          <cell r="F31037">
            <v>110.93</v>
          </cell>
          <cell r="P31037">
            <v>5778</v>
          </cell>
        </row>
        <row r="31038">
          <cell r="F31038">
            <v>11.28</v>
          </cell>
          <cell r="P31038">
            <v>6434</v>
          </cell>
        </row>
        <row r="31039">
          <cell r="F31039">
            <v>39.9</v>
          </cell>
          <cell r="P31039">
            <v>630</v>
          </cell>
        </row>
        <row r="31040">
          <cell r="F31040">
            <v>2.95</v>
          </cell>
          <cell r="P31040">
            <v>1595797</v>
          </cell>
        </row>
        <row r="31041">
          <cell r="F31041">
            <v>7.07</v>
          </cell>
          <cell r="P31041">
            <v>1595797</v>
          </cell>
        </row>
        <row r="31042">
          <cell r="F31042">
            <v>75.739999999999995</v>
          </cell>
          <cell r="P31042">
            <v>1523</v>
          </cell>
        </row>
        <row r="31043">
          <cell r="F31043">
            <v>68.78</v>
          </cell>
          <cell r="P31043">
            <v>2836</v>
          </cell>
        </row>
        <row r="31044">
          <cell r="F31044">
            <v>61.82</v>
          </cell>
          <cell r="P31044">
            <v>3343</v>
          </cell>
        </row>
        <row r="31045">
          <cell r="F31045">
            <v>94.48</v>
          </cell>
          <cell r="P31045">
            <v>2148</v>
          </cell>
        </row>
        <row r="31046">
          <cell r="F31046">
            <v>197.36</v>
          </cell>
          <cell r="P31046">
            <v>798</v>
          </cell>
        </row>
        <row r="31047">
          <cell r="F31047">
            <v>5.13</v>
          </cell>
          <cell r="P31047">
            <v>680</v>
          </cell>
        </row>
        <row r="31048">
          <cell r="F31048">
            <v>53.48</v>
          </cell>
          <cell r="P31048">
            <v>3766</v>
          </cell>
        </row>
        <row r="31049">
          <cell r="F31049">
            <v>74.38</v>
          </cell>
          <cell r="P31049">
            <v>277</v>
          </cell>
        </row>
        <row r="31050">
          <cell r="F31050">
            <v>69.709999999999994</v>
          </cell>
          <cell r="P31050">
            <v>2121</v>
          </cell>
        </row>
        <row r="31051">
          <cell r="F31051">
            <v>2.02</v>
          </cell>
          <cell r="P31051">
            <v>606</v>
          </cell>
        </row>
        <row r="31052">
          <cell r="F31052">
            <v>1.84</v>
          </cell>
          <cell r="P31052">
            <v>271</v>
          </cell>
        </row>
        <row r="31053">
          <cell r="F31053">
            <v>54.01</v>
          </cell>
          <cell r="P31053">
            <v>673342</v>
          </cell>
        </row>
        <row r="31054">
          <cell r="F31054">
            <v>137.02000000000001</v>
          </cell>
          <cell r="P31054">
            <v>1645</v>
          </cell>
        </row>
        <row r="31055">
          <cell r="F31055">
            <v>4.38</v>
          </cell>
          <cell r="P31055">
            <v>1789</v>
          </cell>
        </row>
        <row r="31056">
          <cell r="F31056">
            <v>110.58</v>
          </cell>
          <cell r="P31056">
            <v>914</v>
          </cell>
        </row>
        <row r="31057">
          <cell r="F31057">
            <v>60.84</v>
          </cell>
          <cell r="P31057">
            <v>222785</v>
          </cell>
        </row>
        <row r="31058">
          <cell r="F31058">
            <v>2.44</v>
          </cell>
          <cell r="P31058">
            <v>606</v>
          </cell>
        </row>
        <row r="31059">
          <cell r="F31059">
            <v>44.56</v>
          </cell>
          <cell r="P31059">
            <v>3104</v>
          </cell>
        </row>
        <row r="31060">
          <cell r="F31060">
            <v>63.08</v>
          </cell>
          <cell r="P31060">
            <v>5657</v>
          </cell>
        </row>
        <row r="31061">
          <cell r="F31061">
            <v>64.12</v>
          </cell>
          <cell r="P31061">
            <v>139</v>
          </cell>
        </row>
        <row r="31062">
          <cell r="F31062">
            <v>21.23</v>
          </cell>
          <cell r="P31062">
            <v>149</v>
          </cell>
        </row>
        <row r="31063">
          <cell r="F31063">
            <v>71.91</v>
          </cell>
          <cell r="P31063">
            <v>48194</v>
          </cell>
        </row>
        <row r="31064">
          <cell r="F31064">
            <v>66.180000000000007</v>
          </cell>
          <cell r="P31064">
            <v>2470</v>
          </cell>
        </row>
        <row r="31065">
          <cell r="F31065">
            <v>85.12</v>
          </cell>
          <cell r="P31065">
            <v>27020</v>
          </cell>
        </row>
        <row r="31066">
          <cell r="F31066">
            <v>82.88</v>
          </cell>
          <cell r="P31066">
            <v>1532</v>
          </cell>
        </row>
        <row r="31067">
          <cell r="F31067">
            <v>97.58</v>
          </cell>
          <cell r="P31067">
            <v>1201</v>
          </cell>
        </row>
        <row r="31068">
          <cell r="F31068">
            <v>34.590000000000003</v>
          </cell>
          <cell r="P31068">
            <v>973849</v>
          </cell>
        </row>
        <row r="31069">
          <cell r="F31069">
            <v>3.47</v>
          </cell>
          <cell r="P31069">
            <v>1190</v>
          </cell>
        </row>
        <row r="31070">
          <cell r="F31070">
            <v>23.95</v>
          </cell>
          <cell r="P31070">
            <v>2206</v>
          </cell>
        </row>
        <row r="31071">
          <cell r="F31071">
            <v>24.58</v>
          </cell>
          <cell r="P31071">
            <v>493</v>
          </cell>
        </row>
        <row r="31072">
          <cell r="F31072">
            <v>4.91</v>
          </cell>
          <cell r="P31072">
            <v>92608</v>
          </cell>
        </row>
        <row r="31073">
          <cell r="F31073">
            <v>77.06</v>
          </cell>
          <cell r="P31073">
            <v>341</v>
          </cell>
        </row>
        <row r="31074">
          <cell r="F31074">
            <v>43.25</v>
          </cell>
          <cell r="P31074">
            <v>3119</v>
          </cell>
        </row>
        <row r="31075">
          <cell r="F31075">
            <v>262.60000000000002</v>
          </cell>
          <cell r="P31075">
            <v>35371</v>
          </cell>
        </row>
        <row r="31076">
          <cell r="F31076">
            <v>44.58</v>
          </cell>
          <cell r="P31076">
            <v>95</v>
          </cell>
        </row>
        <row r="31077">
          <cell r="F31077">
            <v>59.8</v>
          </cell>
          <cell r="P31077">
            <v>519</v>
          </cell>
        </row>
        <row r="31078">
          <cell r="F31078">
            <v>5.25</v>
          </cell>
          <cell r="P31078">
            <v>54287</v>
          </cell>
        </row>
        <row r="31079">
          <cell r="F31079">
            <v>64.34</v>
          </cell>
          <cell r="P31079">
            <v>1478</v>
          </cell>
        </row>
        <row r="31080">
          <cell r="F31080">
            <v>69.53</v>
          </cell>
          <cell r="P31080">
            <v>459921</v>
          </cell>
        </row>
        <row r="31081">
          <cell r="F31081">
            <v>5.68</v>
          </cell>
          <cell r="P31081">
            <v>828</v>
          </cell>
        </row>
        <row r="31082">
          <cell r="F31082">
            <v>2.36</v>
          </cell>
          <cell r="P31082">
            <v>18182</v>
          </cell>
        </row>
        <row r="31083">
          <cell r="F31083">
            <v>391.6</v>
          </cell>
          <cell r="P31083">
            <v>522</v>
          </cell>
        </row>
        <row r="31084">
          <cell r="F31084">
            <v>26.84</v>
          </cell>
          <cell r="P31084">
            <v>67082</v>
          </cell>
        </row>
        <row r="31085">
          <cell r="F31085">
            <v>1.53</v>
          </cell>
          <cell r="P31085">
            <v>258</v>
          </cell>
        </row>
        <row r="31086">
          <cell r="F31086">
            <v>91.76</v>
          </cell>
          <cell r="P31086">
            <v>1725</v>
          </cell>
        </row>
        <row r="31087">
          <cell r="F31087">
            <v>13.31</v>
          </cell>
          <cell r="P31087">
            <v>1022298</v>
          </cell>
        </row>
        <row r="31088">
          <cell r="F31088">
            <v>22.93</v>
          </cell>
          <cell r="P31088">
            <v>92106</v>
          </cell>
        </row>
        <row r="31089">
          <cell r="F31089">
            <v>81.16</v>
          </cell>
          <cell r="P31089">
            <v>795</v>
          </cell>
        </row>
        <row r="31090">
          <cell r="F31090">
            <v>119.75</v>
          </cell>
          <cell r="P31090">
            <v>6120</v>
          </cell>
        </row>
        <row r="31091">
          <cell r="F31091">
            <v>64.83</v>
          </cell>
          <cell r="P31091">
            <v>1263321</v>
          </cell>
        </row>
        <row r="31092">
          <cell r="F31092">
            <v>3.17</v>
          </cell>
          <cell r="P31092">
            <v>116001</v>
          </cell>
        </row>
        <row r="31093">
          <cell r="F31093">
            <v>156.52000000000001</v>
          </cell>
          <cell r="P31093">
            <v>2304</v>
          </cell>
        </row>
        <row r="31094">
          <cell r="F31094">
            <v>267.49</v>
          </cell>
          <cell r="P31094">
            <v>192</v>
          </cell>
        </row>
        <row r="31095">
          <cell r="F31095">
            <v>37.43</v>
          </cell>
          <cell r="P31095">
            <v>545147</v>
          </cell>
        </row>
        <row r="31096">
          <cell r="F31096">
            <v>3.84</v>
          </cell>
          <cell r="P31096">
            <v>3289</v>
          </cell>
        </row>
        <row r="31097">
          <cell r="F31097">
            <v>65.88</v>
          </cell>
          <cell r="P31097">
            <v>47249</v>
          </cell>
        </row>
        <row r="31098">
          <cell r="F31098">
            <v>32.35</v>
          </cell>
          <cell r="P31098">
            <v>741</v>
          </cell>
        </row>
        <row r="31099">
          <cell r="F31099">
            <v>81.11</v>
          </cell>
          <cell r="P31099">
            <v>1324</v>
          </cell>
        </row>
        <row r="31100">
          <cell r="F31100">
            <v>63.71</v>
          </cell>
          <cell r="P31100">
            <v>2303</v>
          </cell>
        </row>
        <row r="31101">
          <cell r="F31101">
            <v>1.85</v>
          </cell>
          <cell r="P31101">
            <v>836</v>
          </cell>
        </row>
        <row r="31102">
          <cell r="F31102">
            <v>6</v>
          </cell>
          <cell r="P31102">
            <v>3833</v>
          </cell>
        </row>
        <row r="31103">
          <cell r="F31103">
            <v>99.52</v>
          </cell>
          <cell r="P31103">
            <v>836</v>
          </cell>
        </row>
        <row r="31104">
          <cell r="F31104">
            <v>5591.35</v>
          </cell>
          <cell r="P31104">
            <v>4573</v>
          </cell>
        </row>
        <row r="31105">
          <cell r="F31105">
            <v>38.82</v>
          </cell>
          <cell r="P31105">
            <v>595</v>
          </cell>
        </row>
        <row r="31106">
          <cell r="F31106">
            <v>88.21</v>
          </cell>
          <cell r="P31106">
            <v>4049</v>
          </cell>
        </row>
        <row r="31107">
          <cell r="F31107">
            <v>8.49</v>
          </cell>
          <cell r="P31107">
            <v>136895</v>
          </cell>
        </row>
        <row r="31108">
          <cell r="F31108">
            <v>83.53</v>
          </cell>
          <cell r="P31108">
            <v>4138</v>
          </cell>
        </row>
        <row r="31109">
          <cell r="F31109">
            <v>7.4</v>
          </cell>
          <cell r="P31109">
            <v>310</v>
          </cell>
        </row>
        <row r="31110">
          <cell r="F31110">
            <v>72.72</v>
          </cell>
          <cell r="P31110">
            <v>477</v>
          </cell>
        </row>
        <row r="31111">
          <cell r="F31111">
            <v>8.64</v>
          </cell>
          <cell r="P31111">
            <v>149</v>
          </cell>
        </row>
        <row r="31112">
          <cell r="F31112">
            <v>40.24</v>
          </cell>
          <cell r="P31112">
            <v>73</v>
          </cell>
        </row>
        <row r="31113">
          <cell r="F31113">
            <v>27.59</v>
          </cell>
          <cell r="P31113">
            <v>328</v>
          </cell>
        </row>
        <row r="31114">
          <cell r="F31114">
            <v>46.34</v>
          </cell>
          <cell r="P31114">
            <v>5760</v>
          </cell>
        </row>
        <row r="31115">
          <cell r="F31115">
            <v>121.15</v>
          </cell>
          <cell r="P31115">
            <v>2435</v>
          </cell>
        </row>
        <row r="31116">
          <cell r="F31116">
            <v>106.18</v>
          </cell>
          <cell r="P31116">
            <v>1789</v>
          </cell>
        </row>
        <row r="31117">
          <cell r="F31117">
            <v>78.94</v>
          </cell>
          <cell r="P31117">
            <v>30770</v>
          </cell>
        </row>
        <row r="31118">
          <cell r="F31118">
            <v>40.93</v>
          </cell>
          <cell r="P31118">
            <v>7430</v>
          </cell>
        </row>
        <row r="31119">
          <cell r="F31119">
            <v>1.1100000000000001</v>
          </cell>
          <cell r="P31119">
            <v>2307</v>
          </cell>
        </row>
        <row r="31120">
          <cell r="F31120">
            <v>71.69</v>
          </cell>
          <cell r="P31120">
            <v>2872</v>
          </cell>
        </row>
        <row r="31121">
          <cell r="F31121">
            <v>129.87</v>
          </cell>
          <cell r="P31121">
            <v>11256</v>
          </cell>
        </row>
        <row r="31122">
          <cell r="F31122">
            <v>76.36</v>
          </cell>
          <cell r="P31122">
            <v>409656</v>
          </cell>
        </row>
        <row r="31123">
          <cell r="F31123">
            <v>99.36</v>
          </cell>
          <cell r="P31123">
            <v>878</v>
          </cell>
        </row>
        <row r="31124">
          <cell r="F31124">
            <v>442.2</v>
          </cell>
          <cell r="P31124">
            <v>1780</v>
          </cell>
        </row>
        <row r="31125">
          <cell r="F31125">
            <v>195.56</v>
          </cell>
          <cell r="P31125">
            <v>107941</v>
          </cell>
        </row>
        <row r="31126">
          <cell r="F31126">
            <v>94.49</v>
          </cell>
          <cell r="P31126">
            <v>5161</v>
          </cell>
        </row>
        <row r="31127">
          <cell r="F31127">
            <v>147.85</v>
          </cell>
          <cell r="P31127">
            <v>2401</v>
          </cell>
        </row>
        <row r="31128">
          <cell r="F31128">
            <v>185.57</v>
          </cell>
          <cell r="P31128">
            <v>525713</v>
          </cell>
        </row>
        <row r="31129">
          <cell r="F31129">
            <v>160.22</v>
          </cell>
          <cell r="P31129">
            <v>1288</v>
          </cell>
        </row>
        <row r="31130">
          <cell r="F31130">
            <v>126.92</v>
          </cell>
          <cell r="P31130">
            <v>804</v>
          </cell>
        </row>
        <row r="31131">
          <cell r="F31131">
            <v>7.78</v>
          </cell>
          <cell r="P31131">
            <v>863</v>
          </cell>
        </row>
        <row r="31132">
          <cell r="F31132">
            <v>142.08000000000001</v>
          </cell>
          <cell r="P31132">
            <v>24840</v>
          </cell>
        </row>
        <row r="31133">
          <cell r="F31133">
            <v>78.11</v>
          </cell>
          <cell r="P31133">
            <v>276002</v>
          </cell>
        </row>
        <row r="31134">
          <cell r="F31134">
            <v>60.2</v>
          </cell>
          <cell r="P31134">
            <v>5211</v>
          </cell>
        </row>
        <row r="31135">
          <cell r="F31135">
            <v>26.1</v>
          </cell>
          <cell r="P31135">
            <v>313</v>
          </cell>
        </row>
        <row r="31136">
          <cell r="F31136">
            <v>42.87</v>
          </cell>
          <cell r="P31136">
            <v>2376</v>
          </cell>
        </row>
        <row r="31137">
          <cell r="F31137">
            <v>9.02</v>
          </cell>
          <cell r="P31137">
            <v>328</v>
          </cell>
        </row>
        <row r="31138">
          <cell r="F31138">
            <v>66.010000000000005</v>
          </cell>
          <cell r="P31138">
            <v>4074</v>
          </cell>
        </row>
        <row r="31139">
          <cell r="F31139">
            <v>6.47</v>
          </cell>
          <cell r="P31139">
            <v>2456</v>
          </cell>
        </row>
        <row r="31140">
          <cell r="F31140">
            <v>27.5</v>
          </cell>
          <cell r="P31140">
            <v>899</v>
          </cell>
        </row>
        <row r="31141">
          <cell r="F31141">
            <v>77.69</v>
          </cell>
          <cell r="P31141">
            <v>632</v>
          </cell>
        </row>
        <row r="31142">
          <cell r="F31142">
            <v>7.6</v>
          </cell>
          <cell r="P31142">
            <v>59744</v>
          </cell>
        </row>
        <row r="31143">
          <cell r="F31143">
            <v>8.4</v>
          </cell>
          <cell r="P31143">
            <v>76383</v>
          </cell>
        </row>
        <row r="31144">
          <cell r="F31144">
            <v>104.01</v>
          </cell>
          <cell r="P31144">
            <v>2368</v>
          </cell>
        </row>
        <row r="31145">
          <cell r="F31145">
            <v>7.46</v>
          </cell>
          <cell r="P31145">
            <v>156391</v>
          </cell>
        </row>
        <row r="31146">
          <cell r="F31146">
            <v>84.02</v>
          </cell>
          <cell r="P31146">
            <v>1368</v>
          </cell>
        </row>
        <row r="31147">
          <cell r="F31147">
            <v>2.4700000000000002</v>
          </cell>
          <cell r="P31147">
            <v>15426</v>
          </cell>
        </row>
        <row r="31148">
          <cell r="F31148">
            <v>546.37</v>
          </cell>
          <cell r="P31148">
            <v>737</v>
          </cell>
        </row>
        <row r="31149">
          <cell r="F31149">
            <v>74.7</v>
          </cell>
          <cell r="P31149">
            <v>885</v>
          </cell>
        </row>
        <row r="31150">
          <cell r="F31150">
            <v>7.81</v>
          </cell>
          <cell r="P31150">
            <v>899</v>
          </cell>
        </row>
        <row r="31151">
          <cell r="F31151">
            <v>425.11</v>
          </cell>
          <cell r="P31151">
            <v>641</v>
          </cell>
        </row>
        <row r="31152">
          <cell r="F31152">
            <v>34.79</v>
          </cell>
          <cell r="P31152">
            <v>4474</v>
          </cell>
        </row>
        <row r="31153">
          <cell r="F31153">
            <v>4.58</v>
          </cell>
          <cell r="P31153">
            <v>7646</v>
          </cell>
        </row>
        <row r="31154">
          <cell r="F31154">
            <v>3.99</v>
          </cell>
          <cell r="P31154">
            <v>128</v>
          </cell>
        </row>
        <row r="31155">
          <cell r="F31155">
            <v>75.62</v>
          </cell>
          <cell r="P31155">
            <v>35371</v>
          </cell>
        </row>
        <row r="31156">
          <cell r="F31156">
            <v>132.27000000000001</v>
          </cell>
          <cell r="P31156">
            <v>2395</v>
          </cell>
        </row>
        <row r="31157">
          <cell r="F31157">
            <v>1.73</v>
          </cell>
          <cell r="P31157">
            <v>571</v>
          </cell>
        </row>
        <row r="31158">
          <cell r="F31158">
            <v>34.4</v>
          </cell>
          <cell r="P31158">
            <v>7430</v>
          </cell>
        </row>
        <row r="31159">
          <cell r="F31159">
            <v>62.96</v>
          </cell>
          <cell r="P31159">
            <v>11751</v>
          </cell>
        </row>
        <row r="31160">
          <cell r="F31160">
            <v>111.15</v>
          </cell>
          <cell r="P31160">
            <v>1666</v>
          </cell>
        </row>
        <row r="31161">
          <cell r="F31161">
            <v>60.74</v>
          </cell>
          <cell r="P31161">
            <v>722</v>
          </cell>
        </row>
        <row r="31162">
          <cell r="F31162">
            <v>51.97</v>
          </cell>
          <cell r="P31162">
            <v>695</v>
          </cell>
        </row>
        <row r="31163">
          <cell r="F31163">
            <v>58.55</v>
          </cell>
          <cell r="P31163">
            <v>823</v>
          </cell>
        </row>
        <row r="31164">
          <cell r="F31164">
            <v>71.88</v>
          </cell>
          <cell r="P31164">
            <v>2368</v>
          </cell>
        </row>
        <row r="31165">
          <cell r="F31165">
            <v>60.57</v>
          </cell>
          <cell r="P31165">
            <v>338</v>
          </cell>
        </row>
        <row r="31166">
          <cell r="F31166">
            <v>43.88</v>
          </cell>
          <cell r="P31166">
            <v>1472</v>
          </cell>
        </row>
        <row r="31167">
          <cell r="F31167">
            <v>65.959999999999994</v>
          </cell>
          <cell r="P31167">
            <v>1725</v>
          </cell>
        </row>
        <row r="31168">
          <cell r="F31168">
            <v>105.06</v>
          </cell>
          <cell r="P31168">
            <v>4508</v>
          </cell>
        </row>
        <row r="31169">
          <cell r="F31169">
            <v>19.21</v>
          </cell>
          <cell r="P31169">
            <v>222</v>
          </cell>
        </row>
        <row r="31170">
          <cell r="F31170">
            <v>53.58</v>
          </cell>
          <cell r="P31170">
            <v>642</v>
          </cell>
        </row>
        <row r="31171">
          <cell r="F31171">
            <v>6.09</v>
          </cell>
          <cell r="P31171">
            <v>1923</v>
          </cell>
        </row>
        <row r="31172">
          <cell r="F31172">
            <v>62.26</v>
          </cell>
          <cell r="P31172">
            <v>606</v>
          </cell>
        </row>
        <row r="31173">
          <cell r="F31173">
            <v>59.07</v>
          </cell>
          <cell r="P31173">
            <v>1490</v>
          </cell>
        </row>
        <row r="31174">
          <cell r="F31174">
            <v>9.4700000000000006</v>
          </cell>
          <cell r="P31174">
            <v>3202</v>
          </cell>
        </row>
        <row r="31175">
          <cell r="F31175">
            <v>30.79</v>
          </cell>
          <cell r="P31175">
            <v>7297</v>
          </cell>
        </row>
        <row r="31176">
          <cell r="F31176">
            <v>7.02</v>
          </cell>
          <cell r="P31176">
            <v>165556</v>
          </cell>
        </row>
        <row r="31177">
          <cell r="F31177">
            <v>90.27</v>
          </cell>
          <cell r="P31177">
            <v>1583</v>
          </cell>
        </row>
        <row r="31178">
          <cell r="F31178">
            <v>38.549999999999997</v>
          </cell>
          <cell r="P31178">
            <v>337</v>
          </cell>
        </row>
        <row r="31179">
          <cell r="F31179">
            <v>74.14</v>
          </cell>
          <cell r="P31179">
            <v>5791</v>
          </cell>
        </row>
        <row r="31180">
          <cell r="F31180">
            <v>7.62</v>
          </cell>
          <cell r="P31180">
            <v>1461</v>
          </cell>
        </row>
        <row r="31181">
          <cell r="F31181">
            <v>15.55</v>
          </cell>
          <cell r="P31181">
            <v>2036</v>
          </cell>
        </row>
        <row r="31182">
          <cell r="F31182">
            <v>6.22</v>
          </cell>
          <cell r="P31182">
            <v>2504700</v>
          </cell>
        </row>
        <row r="31183">
          <cell r="F31183">
            <v>62.84</v>
          </cell>
          <cell r="P31183">
            <v>6120</v>
          </cell>
        </row>
        <row r="31184">
          <cell r="F31184">
            <v>54.83</v>
          </cell>
          <cell r="P31184">
            <v>4508</v>
          </cell>
        </row>
        <row r="31185">
          <cell r="F31185">
            <v>73.14</v>
          </cell>
          <cell r="P31185">
            <v>630</v>
          </cell>
        </row>
        <row r="31186">
          <cell r="F31186">
            <v>38.299999999999997</v>
          </cell>
          <cell r="P31186">
            <v>260</v>
          </cell>
        </row>
        <row r="31187">
          <cell r="F31187">
            <v>20.83</v>
          </cell>
          <cell r="P31187">
            <v>355</v>
          </cell>
        </row>
        <row r="31188">
          <cell r="F31188">
            <v>65.099999999999994</v>
          </cell>
          <cell r="P31188">
            <v>1271</v>
          </cell>
        </row>
        <row r="31189">
          <cell r="F31189">
            <v>29.87</v>
          </cell>
          <cell r="P31189">
            <v>6713</v>
          </cell>
        </row>
        <row r="31190">
          <cell r="F31190">
            <v>156.24</v>
          </cell>
          <cell r="P31190">
            <v>1831</v>
          </cell>
        </row>
        <row r="31191">
          <cell r="F31191">
            <v>144.97</v>
          </cell>
          <cell r="P31191">
            <v>964</v>
          </cell>
        </row>
        <row r="31192">
          <cell r="F31192">
            <v>32.72</v>
          </cell>
          <cell r="P31192">
            <v>391389</v>
          </cell>
        </row>
        <row r="31193">
          <cell r="F31193">
            <v>8.0399999999999991</v>
          </cell>
          <cell r="P31193">
            <v>606</v>
          </cell>
        </row>
        <row r="31194">
          <cell r="F31194">
            <v>42.27</v>
          </cell>
          <cell r="P31194">
            <v>238602</v>
          </cell>
        </row>
        <row r="31195">
          <cell r="F31195">
            <v>54.87</v>
          </cell>
          <cell r="P31195">
            <v>1735</v>
          </cell>
        </row>
        <row r="31196">
          <cell r="F31196">
            <v>76.97</v>
          </cell>
          <cell r="P31196">
            <v>5548</v>
          </cell>
        </row>
        <row r="31197">
          <cell r="F31197">
            <v>395.4</v>
          </cell>
          <cell r="P31197">
            <v>6018</v>
          </cell>
        </row>
        <row r="31198">
          <cell r="F31198">
            <v>73.540000000000006</v>
          </cell>
          <cell r="P31198">
            <v>156391</v>
          </cell>
        </row>
        <row r="31199">
          <cell r="F31199">
            <v>206.82</v>
          </cell>
          <cell r="P31199">
            <v>54287</v>
          </cell>
        </row>
        <row r="31200">
          <cell r="F31200">
            <v>24.59</v>
          </cell>
          <cell r="P31200">
            <v>192805</v>
          </cell>
        </row>
        <row r="31201">
          <cell r="F31201">
            <v>102.99</v>
          </cell>
          <cell r="P31201">
            <v>832</v>
          </cell>
        </row>
        <row r="31202">
          <cell r="F31202">
            <v>65.430000000000007</v>
          </cell>
          <cell r="P31202">
            <v>45303</v>
          </cell>
        </row>
        <row r="31203">
          <cell r="F31203">
            <v>46.21</v>
          </cell>
          <cell r="P31203">
            <v>2395</v>
          </cell>
        </row>
        <row r="31204">
          <cell r="F31204">
            <v>27.23</v>
          </cell>
          <cell r="P31204">
            <v>3343</v>
          </cell>
        </row>
        <row r="31205">
          <cell r="F31205">
            <v>1.26</v>
          </cell>
          <cell r="P31205">
            <v>1461</v>
          </cell>
        </row>
        <row r="31206">
          <cell r="F31206">
            <v>23.71</v>
          </cell>
          <cell r="P31206">
            <v>42817</v>
          </cell>
        </row>
        <row r="31207">
          <cell r="F31207">
            <v>21.18</v>
          </cell>
          <cell r="P31207">
            <v>7297</v>
          </cell>
        </row>
        <row r="31208">
          <cell r="F31208">
            <v>5.13</v>
          </cell>
          <cell r="P31208">
            <v>5657</v>
          </cell>
        </row>
        <row r="31209">
          <cell r="F31209">
            <v>51.26</v>
          </cell>
          <cell r="P31209">
            <v>46</v>
          </cell>
        </row>
        <row r="31210">
          <cell r="F31210">
            <v>77.02</v>
          </cell>
          <cell r="P31210">
            <v>21134</v>
          </cell>
        </row>
        <row r="31211">
          <cell r="F31211">
            <v>131.06</v>
          </cell>
          <cell r="P31211">
            <v>5927</v>
          </cell>
        </row>
        <row r="31212">
          <cell r="F31212">
            <v>2.33</v>
          </cell>
          <cell r="P31212">
            <v>163415</v>
          </cell>
        </row>
        <row r="31213">
          <cell r="F31213">
            <v>4.67</v>
          </cell>
          <cell r="P31213">
            <v>804</v>
          </cell>
        </row>
        <row r="31214">
          <cell r="F31214">
            <v>41.03</v>
          </cell>
          <cell r="P31214">
            <v>302</v>
          </cell>
        </row>
        <row r="31215">
          <cell r="F31215">
            <v>55.55</v>
          </cell>
          <cell r="P31215">
            <v>328</v>
          </cell>
        </row>
        <row r="31216">
          <cell r="F31216">
            <v>70.569999999999993</v>
          </cell>
          <cell r="P31216">
            <v>52126</v>
          </cell>
        </row>
        <row r="31217">
          <cell r="F31217">
            <v>3.85</v>
          </cell>
          <cell r="P31217">
            <v>828</v>
          </cell>
        </row>
        <row r="31218">
          <cell r="F31218">
            <v>78.37</v>
          </cell>
          <cell r="P31218">
            <v>3096</v>
          </cell>
        </row>
        <row r="31219">
          <cell r="F31219">
            <v>14.39</v>
          </cell>
          <cell r="P31219">
            <v>489</v>
          </cell>
        </row>
        <row r="31220">
          <cell r="F31220">
            <v>63.44</v>
          </cell>
          <cell r="P31220">
            <v>4354</v>
          </cell>
        </row>
        <row r="31221">
          <cell r="F31221">
            <v>58.74</v>
          </cell>
          <cell r="P31221">
            <v>47772</v>
          </cell>
        </row>
        <row r="31222">
          <cell r="F31222">
            <v>68.17</v>
          </cell>
          <cell r="P31222">
            <v>663</v>
          </cell>
        </row>
        <row r="31223">
          <cell r="F31223">
            <v>53.32</v>
          </cell>
          <cell r="P31223">
            <v>632</v>
          </cell>
        </row>
        <row r="31224">
          <cell r="F31224">
            <v>97.1</v>
          </cell>
          <cell r="P31224">
            <v>525713</v>
          </cell>
        </row>
        <row r="31225">
          <cell r="F31225">
            <v>10.07</v>
          </cell>
          <cell r="P31225">
            <v>932</v>
          </cell>
        </row>
        <row r="31226">
          <cell r="F31226">
            <v>70.650000000000006</v>
          </cell>
          <cell r="P31226">
            <v>836</v>
          </cell>
        </row>
        <row r="31227">
          <cell r="F31227">
            <v>84.17</v>
          </cell>
          <cell r="P31227">
            <v>19054</v>
          </cell>
        </row>
        <row r="31228">
          <cell r="F31228">
            <v>4.29</v>
          </cell>
          <cell r="P31228">
            <v>276002</v>
          </cell>
        </row>
        <row r="31229">
          <cell r="F31229">
            <v>74.930000000000007</v>
          </cell>
          <cell r="P31229">
            <v>1131</v>
          </cell>
        </row>
        <row r="31230">
          <cell r="F31230">
            <v>146.53</v>
          </cell>
          <cell r="P31230">
            <v>302</v>
          </cell>
        </row>
        <row r="31231">
          <cell r="F31231">
            <v>108.45</v>
          </cell>
          <cell r="P31231">
            <v>1078</v>
          </cell>
        </row>
        <row r="31232">
          <cell r="F31232">
            <v>32.18</v>
          </cell>
          <cell r="P31232">
            <v>741</v>
          </cell>
        </row>
        <row r="31233">
          <cell r="F31233">
            <v>1.69</v>
          </cell>
          <cell r="P31233">
            <v>3699</v>
          </cell>
        </row>
        <row r="31234">
          <cell r="F31234">
            <v>56.46</v>
          </cell>
          <cell r="P31234">
            <v>722</v>
          </cell>
        </row>
        <row r="31235">
          <cell r="F31235">
            <v>67.11</v>
          </cell>
          <cell r="P31235">
            <v>4512</v>
          </cell>
        </row>
        <row r="31236">
          <cell r="F31236">
            <v>38.9</v>
          </cell>
          <cell r="P31236">
            <v>969</v>
          </cell>
        </row>
        <row r="31237">
          <cell r="F31237">
            <v>47.93</v>
          </cell>
          <cell r="P31237">
            <v>1804</v>
          </cell>
        </row>
        <row r="31238">
          <cell r="F31238">
            <v>9.56</v>
          </cell>
          <cell r="P31238">
            <v>6951</v>
          </cell>
        </row>
        <row r="31239">
          <cell r="F31239">
            <v>22.98</v>
          </cell>
          <cell r="P31239">
            <v>3395</v>
          </cell>
        </row>
        <row r="31240">
          <cell r="F31240">
            <v>14.91</v>
          </cell>
          <cell r="P31240">
            <v>16183</v>
          </cell>
        </row>
        <row r="31241">
          <cell r="F31241">
            <v>6.94</v>
          </cell>
          <cell r="P31241">
            <v>11751</v>
          </cell>
        </row>
        <row r="31242">
          <cell r="F31242">
            <v>60.01</v>
          </cell>
          <cell r="P31242">
            <v>2870</v>
          </cell>
        </row>
        <row r="31243">
          <cell r="F31243">
            <v>70.959999999999994</v>
          </cell>
          <cell r="P31243">
            <v>4074</v>
          </cell>
        </row>
        <row r="31244">
          <cell r="F31244">
            <v>61.54</v>
          </cell>
          <cell r="P31244">
            <v>509</v>
          </cell>
        </row>
        <row r="31245">
          <cell r="F31245">
            <v>42.34</v>
          </cell>
          <cell r="P31245">
            <v>1930</v>
          </cell>
        </row>
        <row r="31246">
          <cell r="F31246">
            <v>1.79</v>
          </cell>
          <cell r="P31246">
            <v>1684</v>
          </cell>
        </row>
        <row r="31247">
          <cell r="F31247">
            <v>5.17</v>
          </cell>
          <cell r="P31247">
            <v>76383</v>
          </cell>
        </row>
        <row r="31248">
          <cell r="F31248">
            <v>537.72</v>
          </cell>
          <cell r="P31248">
            <v>123</v>
          </cell>
        </row>
        <row r="31249">
          <cell r="F31249">
            <v>107.36</v>
          </cell>
          <cell r="P31249">
            <v>190249</v>
          </cell>
        </row>
        <row r="31250">
          <cell r="F31250">
            <v>16.739999999999998</v>
          </cell>
          <cell r="P31250">
            <v>1143</v>
          </cell>
        </row>
        <row r="31251">
          <cell r="F31251">
            <v>6.57</v>
          </cell>
          <cell r="P31251">
            <v>1178</v>
          </cell>
        </row>
        <row r="31252">
          <cell r="F31252">
            <v>30.63</v>
          </cell>
          <cell r="P31252">
            <v>1461</v>
          </cell>
        </row>
        <row r="31253">
          <cell r="F31253">
            <v>7.15</v>
          </cell>
          <cell r="P31253">
            <v>899</v>
          </cell>
        </row>
        <row r="31254">
          <cell r="F31254">
            <v>71.260000000000005</v>
          </cell>
          <cell r="P31254">
            <v>83</v>
          </cell>
        </row>
        <row r="31255">
          <cell r="F31255">
            <v>26.05</v>
          </cell>
          <cell r="P31255">
            <v>722</v>
          </cell>
        </row>
        <row r="31256">
          <cell r="F31256">
            <v>1.1499999999999999</v>
          </cell>
          <cell r="P31256">
            <v>3224</v>
          </cell>
        </row>
        <row r="31257">
          <cell r="F31257">
            <v>7.53</v>
          </cell>
          <cell r="P31257">
            <v>165556</v>
          </cell>
        </row>
        <row r="31258">
          <cell r="F31258">
            <v>5.05</v>
          </cell>
          <cell r="P31258">
            <v>718</v>
          </cell>
        </row>
        <row r="31259">
          <cell r="F31259">
            <v>4.03</v>
          </cell>
          <cell r="P31259">
            <v>24536</v>
          </cell>
        </row>
        <row r="31260">
          <cell r="F31260">
            <v>5.64</v>
          </cell>
          <cell r="P31260">
            <v>4677</v>
          </cell>
        </row>
        <row r="31261">
          <cell r="F31261">
            <v>70.37</v>
          </cell>
          <cell r="P31261">
            <v>4575</v>
          </cell>
        </row>
        <row r="31262">
          <cell r="F31262">
            <v>45.17</v>
          </cell>
          <cell r="P31262">
            <v>1360</v>
          </cell>
        </row>
        <row r="31263">
          <cell r="F31263">
            <v>69.63</v>
          </cell>
          <cell r="P31263">
            <v>1102</v>
          </cell>
        </row>
        <row r="31264">
          <cell r="F31264">
            <v>92.12</v>
          </cell>
          <cell r="P31264">
            <v>1523</v>
          </cell>
        </row>
        <row r="31265">
          <cell r="F31265">
            <v>48.15</v>
          </cell>
          <cell r="P31265">
            <v>32891</v>
          </cell>
        </row>
        <row r="31266">
          <cell r="F31266">
            <v>56.49</v>
          </cell>
          <cell r="P31266">
            <v>1126</v>
          </cell>
        </row>
        <row r="31267">
          <cell r="F31267">
            <v>18.989999999999998</v>
          </cell>
          <cell r="P31267">
            <v>725</v>
          </cell>
        </row>
        <row r="31268">
          <cell r="F31268">
            <v>94.64</v>
          </cell>
          <cell r="P31268">
            <v>532</v>
          </cell>
        </row>
        <row r="31269">
          <cell r="F31269">
            <v>61.6</v>
          </cell>
          <cell r="P31269">
            <v>2501</v>
          </cell>
        </row>
        <row r="31270">
          <cell r="F31270">
            <v>296.49</v>
          </cell>
          <cell r="P31270">
            <v>111</v>
          </cell>
        </row>
        <row r="31271">
          <cell r="F31271">
            <v>62.29</v>
          </cell>
          <cell r="P31271">
            <v>2395</v>
          </cell>
        </row>
        <row r="31272">
          <cell r="F31272">
            <v>80.430000000000007</v>
          </cell>
          <cell r="P31272">
            <v>2518</v>
          </cell>
        </row>
        <row r="31273">
          <cell r="F31273">
            <v>1.01</v>
          </cell>
          <cell r="P31273">
            <v>67082</v>
          </cell>
        </row>
        <row r="31274">
          <cell r="F31274">
            <v>1945.89</v>
          </cell>
          <cell r="P31274">
            <v>271</v>
          </cell>
        </row>
        <row r="31275">
          <cell r="F31275">
            <v>71.790000000000006</v>
          </cell>
          <cell r="P31275">
            <v>795</v>
          </cell>
        </row>
        <row r="31276">
          <cell r="F31276">
            <v>9.81</v>
          </cell>
          <cell r="P31276">
            <v>276896</v>
          </cell>
        </row>
        <row r="31277">
          <cell r="F31277">
            <v>30.4</v>
          </cell>
          <cell r="P31277">
            <v>21125</v>
          </cell>
        </row>
        <row r="31278">
          <cell r="F31278">
            <v>83.23</v>
          </cell>
          <cell r="P31278">
            <v>2408</v>
          </cell>
        </row>
        <row r="31279">
          <cell r="F31279">
            <v>48.2</v>
          </cell>
          <cell r="P31279">
            <v>5354</v>
          </cell>
        </row>
        <row r="31280">
          <cell r="F31280">
            <v>256.37</v>
          </cell>
          <cell r="P31280">
            <v>71485</v>
          </cell>
        </row>
        <row r="31281">
          <cell r="F31281">
            <v>4.57</v>
          </cell>
          <cell r="P31281">
            <v>275</v>
          </cell>
        </row>
        <row r="31282">
          <cell r="F31282">
            <v>51.09</v>
          </cell>
          <cell r="P31282">
            <v>55345</v>
          </cell>
        </row>
        <row r="31283">
          <cell r="F31283">
            <v>106.44</v>
          </cell>
          <cell r="P31283">
            <v>1847</v>
          </cell>
        </row>
        <row r="31284">
          <cell r="F31284">
            <v>6.04</v>
          </cell>
          <cell r="P31284">
            <v>18182</v>
          </cell>
        </row>
        <row r="31285">
          <cell r="F31285">
            <v>35.64</v>
          </cell>
          <cell r="P31285">
            <v>2504700</v>
          </cell>
        </row>
        <row r="31286">
          <cell r="F31286">
            <v>6.66</v>
          </cell>
          <cell r="P31286">
            <v>313</v>
          </cell>
        </row>
        <row r="31287">
          <cell r="F31287">
            <v>45.18</v>
          </cell>
          <cell r="P31287">
            <v>27020</v>
          </cell>
        </row>
        <row r="31288">
          <cell r="F31288">
            <v>67.510000000000005</v>
          </cell>
          <cell r="P31288">
            <v>1312922</v>
          </cell>
        </row>
        <row r="31289">
          <cell r="F31289">
            <v>50.61</v>
          </cell>
          <cell r="P31289">
            <v>606</v>
          </cell>
        </row>
        <row r="31290">
          <cell r="F31290">
            <v>2.61</v>
          </cell>
          <cell r="P31290">
            <v>932</v>
          </cell>
        </row>
        <row r="31291">
          <cell r="F31291">
            <v>30.19</v>
          </cell>
          <cell r="P31291">
            <v>61</v>
          </cell>
        </row>
        <row r="31292">
          <cell r="F31292">
            <v>2.5</v>
          </cell>
          <cell r="P31292">
            <v>2906700</v>
          </cell>
        </row>
        <row r="31293">
          <cell r="F31293">
            <v>59.05</v>
          </cell>
          <cell r="P31293">
            <v>4542</v>
          </cell>
        </row>
        <row r="31294">
          <cell r="F31294">
            <v>132.91</v>
          </cell>
          <cell r="P31294">
            <v>76383</v>
          </cell>
        </row>
        <row r="31295">
          <cell r="F31295">
            <v>91.79</v>
          </cell>
          <cell r="P31295">
            <v>52126</v>
          </cell>
        </row>
        <row r="31296">
          <cell r="F31296">
            <v>5.4</v>
          </cell>
          <cell r="P31296">
            <v>8512</v>
          </cell>
        </row>
        <row r="31297">
          <cell r="F31297">
            <v>64.349999999999994</v>
          </cell>
          <cell r="P31297">
            <v>206</v>
          </cell>
        </row>
        <row r="31298">
          <cell r="F31298">
            <v>26.98</v>
          </cell>
          <cell r="P31298">
            <v>1423</v>
          </cell>
        </row>
        <row r="31299">
          <cell r="F31299">
            <v>29.45</v>
          </cell>
          <cell r="P31299">
            <v>13973</v>
          </cell>
        </row>
        <row r="31300">
          <cell r="F31300">
            <v>22.61</v>
          </cell>
          <cell r="P31300">
            <v>1506</v>
          </cell>
        </row>
        <row r="31301">
          <cell r="F31301">
            <v>8.74</v>
          </cell>
          <cell r="P31301">
            <v>1970</v>
          </cell>
        </row>
        <row r="31302">
          <cell r="F31302">
            <v>1.33</v>
          </cell>
          <cell r="P31302">
            <v>760</v>
          </cell>
        </row>
        <row r="31303">
          <cell r="F31303">
            <v>2.4300000000000002</v>
          </cell>
          <cell r="P31303">
            <v>129</v>
          </cell>
        </row>
        <row r="31304">
          <cell r="F31304">
            <v>117.54</v>
          </cell>
          <cell r="P31304">
            <v>270712</v>
          </cell>
        </row>
        <row r="31305">
          <cell r="F31305">
            <v>101.51</v>
          </cell>
          <cell r="P31305">
            <v>2036</v>
          </cell>
        </row>
        <row r="31306">
          <cell r="F31306">
            <v>62.91</v>
          </cell>
          <cell r="P31306">
            <v>53</v>
          </cell>
        </row>
        <row r="31307">
          <cell r="F31307">
            <v>13.93</v>
          </cell>
          <cell r="P31307">
            <v>3495</v>
          </cell>
        </row>
        <row r="31308">
          <cell r="F31308">
            <v>13.14</v>
          </cell>
          <cell r="P31308">
            <v>4056</v>
          </cell>
        </row>
        <row r="31309">
          <cell r="F31309">
            <v>36.340000000000003</v>
          </cell>
          <cell r="P31309">
            <v>34882</v>
          </cell>
        </row>
        <row r="31310">
          <cell r="F31310">
            <v>102.86</v>
          </cell>
          <cell r="P31310">
            <v>136</v>
          </cell>
        </row>
        <row r="31311">
          <cell r="F31311">
            <v>195.6</v>
          </cell>
          <cell r="P31311">
            <v>687276</v>
          </cell>
        </row>
        <row r="31312">
          <cell r="F31312">
            <v>167.13</v>
          </cell>
          <cell r="P31312">
            <v>378909</v>
          </cell>
        </row>
        <row r="31313">
          <cell r="F31313">
            <v>32.479999999999997</v>
          </cell>
          <cell r="P31313">
            <v>836</v>
          </cell>
        </row>
        <row r="31314">
          <cell r="F31314">
            <v>66.2</v>
          </cell>
          <cell r="P31314">
            <v>23045</v>
          </cell>
        </row>
        <row r="31315">
          <cell r="F31315">
            <v>29.12</v>
          </cell>
          <cell r="P31315">
            <v>1423</v>
          </cell>
        </row>
        <row r="31316">
          <cell r="F31316">
            <v>33.409999999999997</v>
          </cell>
          <cell r="P31316">
            <v>5196</v>
          </cell>
        </row>
        <row r="31317">
          <cell r="F31317">
            <v>13.51</v>
          </cell>
          <cell r="P31317">
            <v>1334</v>
          </cell>
        </row>
        <row r="31318">
          <cell r="F31318">
            <v>1958.91</v>
          </cell>
          <cell r="P31318">
            <v>608</v>
          </cell>
        </row>
        <row r="31319">
          <cell r="F31319">
            <v>8.92</v>
          </cell>
          <cell r="P31319">
            <v>4845</v>
          </cell>
        </row>
        <row r="31320">
          <cell r="F31320">
            <v>67.39</v>
          </cell>
          <cell r="P31320">
            <v>270712</v>
          </cell>
        </row>
        <row r="31321">
          <cell r="F31321">
            <v>2.0499999999999998</v>
          </cell>
          <cell r="P31321">
            <v>1745</v>
          </cell>
        </row>
        <row r="31322">
          <cell r="F31322">
            <v>74.849999999999994</v>
          </cell>
          <cell r="P31322">
            <v>24645</v>
          </cell>
        </row>
        <row r="31323">
          <cell r="F31323">
            <v>58.29</v>
          </cell>
          <cell r="P31323">
            <v>76383</v>
          </cell>
        </row>
        <row r="31324">
          <cell r="F31324">
            <v>56.64</v>
          </cell>
          <cell r="P31324">
            <v>263</v>
          </cell>
        </row>
        <row r="31325">
          <cell r="F31325">
            <v>257.52</v>
          </cell>
          <cell r="P31325">
            <v>895</v>
          </cell>
        </row>
        <row r="31326">
          <cell r="F31326">
            <v>4.6100000000000003</v>
          </cell>
          <cell r="P31326">
            <v>3495</v>
          </cell>
        </row>
        <row r="31327">
          <cell r="F31327">
            <v>2.19</v>
          </cell>
          <cell r="P31327">
            <v>6006</v>
          </cell>
        </row>
        <row r="31328">
          <cell r="F31328">
            <v>51.62</v>
          </cell>
          <cell r="P31328">
            <v>551</v>
          </cell>
        </row>
        <row r="31329">
          <cell r="F31329">
            <v>36.090000000000003</v>
          </cell>
          <cell r="P31329">
            <v>509</v>
          </cell>
        </row>
        <row r="31330">
          <cell r="F31330">
            <v>167.86</v>
          </cell>
          <cell r="P31330">
            <v>4015</v>
          </cell>
        </row>
        <row r="31331">
          <cell r="F31331">
            <v>2.71</v>
          </cell>
          <cell r="P31331">
            <v>1196</v>
          </cell>
        </row>
        <row r="31332">
          <cell r="F31332">
            <v>112.22</v>
          </cell>
          <cell r="P31332">
            <v>736284</v>
          </cell>
        </row>
        <row r="31333">
          <cell r="F31333">
            <v>35.590000000000003</v>
          </cell>
          <cell r="P31333">
            <v>2206</v>
          </cell>
        </row>
        <row r="31334">
          <cell r="F31334">
            <v>9.2899999999999991</v>
          </cell>
          <cell r="P31334">
            <v>2401</v>
          </cell>
        </row>
        <row r="31335">
          <cell r="F31335">
            <v>8.24</v>
          </cell>
          <cell r="P31335">
            <v>4575</v>
          </cell>
        </row>
        <row r="31336">
          <cell r="F31336">
            <v>36.53</v>
          </cell>
          <cell r="P31336">
            <v>32891</v>
          </cell>
        </row>
        <row r="31337">
          <cell r="F31337">
            <v>1.02</v>
          </cell>
          <cell r="P31337">
            <v>4367</v>
          </cell>
        </row>
        <row r="31338">
          <cell r="F31338">
            <v>64.709999999999994</v>
          </cell>
          <cell r="P31338">
            <v>307</v>
          </cell>
        </row>
        <row r="31339">
          <cell r="F31339">
            <v>223.46</v>
          </cell>
          <cell r="P31339">
            <v>145</v>
          </cell>
        </row>
        <row r="31340">
          <cell r="F31340">
            <v>5.23</v>
          </cell>
          <cell r="P31340">
            <v>736284</v>
          </cell>
        </row>
        <row r="31341">
          <cell r="F31341">
            <v>20.96</v>
          </cell>
          <cell r="P31341">
            <v>92294</v>
          </cell>
        </row>
        <row r="31342">
          <cell r="F31342">
            <v>21.15</v>
          </cell>
          <cell r="P31342">
            <v>1966</v>
          </cell>
        </row>
        <row r="31343">
          <cell r="F31343">
            <v>50.27</v>
          </cell>
          <cell r="P31343">
            <v>213</v>
          </cell>
        </row>
        <row r="31344">
          <cell r="F31344">
            <v>45.2</v>
          </cell>
          <cell r="P31344">
            <v>1263321</v>
          </cell>
        </row>
        <row r="31345">
          <cell r="F31345">
            <v>8</v>
          </cell>
          <cell r="P31345">
            <v>3688</v>
          </cell>
        </row>
        <row r="31346">
          <cell r="F31346">
            <v>71.78</v>
          </cell>
          <cell r="P31346">
            <v>13061</v>
          </cell>
        </row>
        <row r="31347">
          <cell r="F31347">
            <v>81.91</v>
          </cell>
          <cell r="P31347">
            <v>1302</v>
          </cell>
        </row>
        <row r="31348">
          <cell r="F31348">
            <v>99.34</v>
          </cell>
          <cell r="P31348">
            <v>1923</v>
          </cell>
        </row>
        <row r="31349">
          <cell r="F31349">
            <v>17.309999999999999</v>
          </cell>
          <cell r="P31349">
            <v>6120</v>
          </cell>
        </row>
        <row r="31350">
          <cell r="F31350">
            <v>4.33</v>
          </cell>
          <cell r="P31350">
            <v>2401</v>
          </cell>
        </row>
        <row r="31351">
          <cell r="F31351">
            <v>27.56</v>
          </cell>
          <cell r="P31351">
            <v>43102</v>
          </cell>
        </row>
        <row r="31352">
          <cell r="F31352">
            <v>64.31</v>
          </cell>
          <cell r="P31352">
            <v>1745</v>
          </cell>
        </row>
        <row r="31353">
          <cell r="F31353">
            <v>34.93</v>
          </cell>
          <cell r="P31353">
            <v>1461</v>
          </cell>
        </row>
        <row r="31354">
          <cell r="F31354">
            <v>76.540000000000006</v>
          </cell>
          <cell r="P31354">
            <v>70</v>
          </cell>
        </row>
        <row r="31355">
          <cell r="F31355">
            <v>2.72</v>
          </cell>
          <cell r="P31355">
            <v>1324</v>
          </cell>
        </row>
        <row r="31356">
          <cell r="F31356">
            <v>29.79</v>
          </cell>
          <cell r="P31356">
            <v>4664</v>
          </cell>
        </row>
        <row r="31357">
          <cell r="F31357">
            <v>3.13</v>
          </cell>
          <cell r="P31357">
            <v>73</v>
          </cell>
        </row>
        <row r="31358">
          <cell r="F31358">
            <v>56.5</v>
          </cell>
          <cell r="P31358">
            <v>1645</v>
          </cell>
        </row>
        <row r="31359">
          <cell r="F31359">
            <v>132.27000000000001</v>
          </cell>
          <cell r="P31359">
            <v>551</v>
          </cell>
        </row>
        <row r="31360">
          <cell r="F31360">
            <v>3.97</v>
          </cell>
          <cell r="P31360">
            <v>16183</v>
          </cell>
        </row>
        <row r="31361">
          <cell r="F31361">
            <v>49.56</v>
          </cell>
          <cell r="P31361">
            <v>27971</v>
          </cell>
        </row>
        <row r="31362">
          <cell r="F31362">
            <v>100.24</v>
          </cell>
          <cell r="P31362">
            <v>1414</v>
          </cell>
        </row>
        <row r="31363">
          <cell r="F31363">
            <v>49.43</v>
          </cell>
          <cell r="P31363">
            <v>110</v>
          </cell>
        </row>
        <row r="31364">
          <cell r="F31364">
            <v>198.01</v>
          </cell>
          <cell r="P31364">
            <v>1577385</v>
          </cell>
        </row>
        <row r="31365">
          <cell r="F31365">
            <v>4.3</v>
          </cell>
          <cell r="P31365">
            <v>4074</v>
          </cell>
        </row>
        <row r="31366">
          <cell r="F31366">
            <v>63.42</v>
          </cell>
          <cell r="P31366">
            <v>76383</v>
          </cell>
        </row>
        <row r="31367">
          <cell r="F31367">
            <v>46.63</v>
          </cell>
          <cell r="P31367">
            <v>2148</v>
          </cell>
        </row>
        <row r="31368">
          <cell r="F31368">
            <v>66.37</v>
          </cell>
          <cell r="P31368">
            <v>1925</v>
          </cell>
        </row>
        <row r="31369">
          <cell r="F31369">
            <v>8.2100000000000009</v>
          </cell>
          <cell r="P31369">
            <v>71485</v>
          </cell>
        </row>
        <row r="31370">
          <cell r="F31370">
            <v>41.16</v>
          </cell>
          <cell r="P31370">
            <v>172817</v>
          </cell>
        </row>
        <row r="31371">
          <cell r="F31371">
            <v>126.66</v>
          </cell>
          <cell r="P31371">
            <v>2856</v>
          </cell>
        </row>
        <row r="31372">
          <cell r="F31372">
            <v>29.23</v>
          </cell>
          <cell r="P31372">
            <v>1304</v>
          </cell>
        </row>
        <row r="31373">
          <cell r="F31373">
            <v>3.54</v>
          </cell>
          <cell r="P31373">
            <v>302</v>
          </cell>
        </row>
        <row r="31374">
          <cell r="F31374">
            <v>13.5</v>
          </cell>
          <cell r="P31374">
            <v>836</v>
          </cell>
        </row>
        <row r="31375">
          <cell r="F31375">
            <v>2.9</v>
          </cell>
          <cell r="P31375">
            <v>1274</v>
          </cell>
        </row>
        <row r="31376">
          <cell r="F31376">
            <v>105.87</v>
          </cell>
          <cell r="P31376">
            <v>498</v>
          </cell>
        </row>
        <row r="31377">
          <cell r="F31377">
            <v>72.98</v>
          </cell>
          <cell r="P31377">
            <v>1897</v>
          </cell>
        </row>
        <row r="31378">
          <cell r="F31378">
            <v>117.38</v>
          </cell>
          <cell r="P31378">
            <v>6460</v>
          </cell>
        </row>
        <row r="31379">
          <cell r="F31379">
            <v>125</v>
          </cell>
          <cell r="P31379">
            <v>6951</v>
          </cell>
        </row>
        <row r="31380">
          <cell r="F31380">
            <v>69.77</v>
          </cell>
          <cell r="P31380">
            <v>2872</v>
          </cell>
        </row>
        <row r="31381">
          <cell r="F31381">
            <v>8.4600000000000009</v>
          </cell>
          <cell r="P31381">
            <v>134056</v>
          </cell>
        </row>
        <row r="31382">
          <cell r="F31382">
            <v>52.32</v>
          </cell>
          <cell r="P31382">
            <v>269</v>
          </cell>
        </row>
        <row r="31383">
          <cell r="F31383">
            <v>29.95</v>
          </cell>
          <cell r="P31383">
            <v>237282</v>
          </cell>
        </row>
        <row r="31384">
          <cell r="F31384">
            <v>68.39</v>
          </cell>
          <cell r="P31384">
            <v>34496</v>
          </cell>
        </row>
        <row r="31385">
          <cell r="F31385">
            <v>162.96</v>
          </cell>
          <cell r="P31385">
            <v>22305</v>
          </cell>
        </row>
        <row r="31386">
          <cell r="F31386">
            <v>40.29</v>
          </cell>
          <cell r="P31386">
            <v>313</v>
          </cell>
        </row>
        <row r="31387">
          <cell r="F31387">
            <v>113.18</v>
          </cell>
          <cell r="P31387">
            <v>732</v>
          </cell>
        </row>
        <row r="31388">
          <cell r="F31388">
            <v>40.29</v>
          </cell>
          <cell r="P31388">
            <v>642</v>
          </cell>
        </row>
        <row r="31389">
          <cell r="F31389">
            <v>12.49</v>
          </cell>
          <cell r="P31389">
            <v>1420</v>
          </cell>
        </row>
        <row r="31390">
          <cell r="F31390">
            <v>29.62</v>
          </cell>
          <cell r="P31390">
            <v>248</v>
          </cell>
        </row>
        <row r="31391">
          <cell r="F31391">
            <v>110.23</v>
          </cell>
          <cell r="P31391">
            <v>7420</v>
          </cell>
        </row>
        <row r="31392">
          <cell r="F31392">
            <v>227.71</v>
          </cell>
          <cell r="P31392">
            <v>18128</v>
          </cell>
        </row>
        <row r="31393">
          <cell r="F31393">
            <v>859.76</v>
          </cell>
          <cell r="P31393">
            <v>5875</v>
          </cell>
        </row>
        <row r="31394">
          <cell r="F31394">
            <v>5.8</v>
          </cell>
          <cell r="P31394">
            <v>911</v>
          </cell>
        </row>
        <row r="31395">
          <cell r="F31395">
            <v>18.64</v>
          </cell>
          <cell r="P31395">
            <v>238602</v>
          </cell>
        </row>
        <row r="31396">
          <cell r="F31396">
            <v>141.66999999999999</v>
          </cell>
          <cell r="P31396">
            <v>2872</v>
          </cell>
        </row>
        <row r="31397">
          <cell r="F31397">
            <v>61.97</v>
          </cell>
          <cell r="P31397">
            <v>2092</v>
          </cell>
        </row>
        <row r="31398">
          <cell r="F31398">
            <v>95.58</v>
          </cell>
          <cell r="P31398">
            <v>136</v>
          </cell>
        </row>
        <row r="31399">
          <cell r="F31399">
            <v>64.87</v>
          </cell>
          <cell r="P31399">
            <v>20478</v>
          </cell>
        </row>
        <row r="31400">
          <cell r="F31400">
            <v>4.96</v>
          </cell>
          <cell r="P31400">
            <v>2870</v>
          </cell>
        </row>
        <row r="31401">
          <cell r="F31401">
            <v>188.45</v>
          </cell>
          <cell r="P31401">
            <v>31515</v>
          </cell>
        </row>
        <row r="31402">
          <cell r="F31402">
            <v>91.07</v>
          </cell>
          <cell r="P31402">
            <v>6581</v>
          </cell>
        </row>
        <row r="31403">
          <cell r="F31403">
            <v>53.9</v>
          </cell>
          <cell r="P31403">
            <v>1700</v>
          </cell>
        </row>
        <row r="31404">
          <cell r="F31404">
            <v>3.99</v>
          </cell>
          <cell r="P31404">
            <v>1523</v>
          </cell>
        </row>
        <row r="31405">
          <cell r="F31405">
            <v>5.21</v>
          </cell>
          <cell r="P31405">
            <v>190178</v>
          </cell>
        </row>
        <row r="31406">
          <cell r="F31406">
            <v>79.239999999999995</v>
          </cell>
          <cell r="P31406">
            <v>1490</v>
          </cell>
        </row>
        <row r="31407">
          <cell r="F31407">
            <v>95.76</v>
          </cell>
          <cell r="P31407">
            <v>722</v>
          </cell>
        </row>
        <row r="31408">
          <cell r="F31408">
            <v>5.32</v>
          </cell>
          <cell r="P31408">
            <v>6006</v>
          </cell>
        </row>
        <row r="31409">
          <cell r="F31409">
            <v>4.1399999999999997</v>
          </cell>
          <cell r="P31409">
            <v>1420</v>
          </cell>
        </row>
        <row r="31410">
          <cell r="F31410">
            <v>4.2300000000000004</v>
          </cell>
          <cell r="P31410">
            <v>687276</v>
          </cell>
        </row>
        <row r="31411">
          <cell r="F31411">
            <v>26.57</v>
          </cell>
          <cell r="P31411">
            <v>1760</v>
          </cell>
        </row>
        <row r="31412">
          <cell r="F31412">
            <v>42.88</v>
          </cell>
          <cell r="P31412">
            <v>1661</v>
          </cell>
        </row>
        <row r="31413">
          <cell r="F31413">
            <v>14.84</v>
          </cell>
          <cell r="P31413">
            <v>1847</v>
          </cell>
        </row>
        <row r="31414">
          <cell r="F31414">
            <v>53.53</v>
          </cell>
          <cell r="P31414">
            <v>27971</v>
          </cell>
        </row>
        <row r="31415">
          <cell r="F31415">
            <v>53.04</v>
          </cell>
          <cell r="P31415">
            <v>85</v>
          </cell>
        </row>
        <row r="31416">
          <cell r="F31416">
            <v>86.49</v>
          </cell>
          <cell r="P31416">
            <v>2148</v>
          </cell>
        </row>
        <row r="31417">
          <cell r="F31417">
            <v>22.17</v>
          </cell>
          <cell r="P31417">
            <v>136</v>
          </cell>
        </row>
        <row r="31418">
          <cell r="F31418">
            <v>92.65</v>
          </cell>
          <cell r="P31418">
            <v>254282</v>
          </cell>
        </row>
        <row r="31419">
          <cell r="F31419">
            <v>53.51</v>
          </cell>
          <cell r="P31419">
            <v>50489</v>
          </cell>
        </row>
        <row r="31420">
          <cell r="F31420">
            <v>9.3800000000000008</v>
          </cell>
          <cell r="P31420">
            <v>17867</v>
          </cell>
        </row>
        <row r="31421">
          <cell r="F31421">
            <v>126.49</v>
          </cell>
          <cell r="P31421">
            <v>346</v>
          </cell>
        </row>
        <row r="31422">
          <cell r="F31422">
            <v>54.97</v>
          </cell>
          <cell r="P31422">
            <v>1526206</v>
          </cell>
        </row>
        <row r="31423">
          <cell r="F31423">
            <v>4.54</v>
          </cell>
          <cell r="P31423">
            <v>5507</v>
          </cell>
        </row>
        <row r="31424">
          <cell r="F31424">
            <v>29.05</v>
          </cell>
          <cell r="P31424">
            <v>26551</v>
          </cell>
        </row>
        <row r="31425">
          <cell r="F31425">
            <v>7.79</v>
          </cell>
          <cell r="P31425">
            <v>836</v>
          </cell>
        </row>
        <row r="31426">
          <cell r="F31426">
            <v>2.31</v>
          </cell>
          <cell r="P31426">
            <v>5512</v>
          </cell>
        </row>
        <row r="31427">
          <cell r="F31427">
            <v>7.08</v>
          </cell>
          <cell r="P31427">
            <v>79008</v>
          </cell>
        </row>
        <row r="31428">
          <cell r="F31428">
            <v>7.29</v>
          </cell>
          <cell r="P31428">
            <v>275</v>
          </cell>
        </row>
        <row r="31429">
          <cell r="F31429">
            <v>40.46</v>
          </cell>
          <cell r="P31429">
            <v>811</v>
          </cell>
        </row>
        <row r="31430">
          <cell r="F31430">
            <v>4.7300000000000004</v>
          </cell>
          <cell r="P31430">
            <v>732</v>
          </cell>
        </row>
        <row r="31431">
          <cell r="F31431">
            <v>21.67</v>
          </cell>
          <cell r="P31431">
            <v>647</v>
          </cell>
        </row>
        <row r="31432">
          <cell r="F31432">
            <v>15.4</v>
          </cell>
          <cell r="P31432">
            <v>5791</v>
          </cell>
        </row>
        <row r="31433">
          <cell r="F31433">
            <v>73.239999999999995</v>
          </cell>
          <cell r="P31433">
            <v>3263</v>
          </cell>
        </row>
        <row r="31434">
          <cell r="F31434">
            <v>22.44</v>
          </cell>
          <cell r="P31434">
            <v>350</v>
          </cell>
        </row>
        <row r="31435">
          <cell r="F31435">
            <v>35.22</v>
          </cell>
          <cell r="P31435">
            <v>346</v>
          </cell>
        </row>
        <row r="31436">
          <cell r="F31436">
            <v>100.22</v>
          </cell>
          <cell r="P31436">
            <v>16183</v>
          </cell>
        </row>
        <row r="31437">
          <cell r="F31437">
            <v>72.34</v>
          </cell>
          <cell r="P31437">
            <v>23805</v>
          </cell>
        </row>
        <row r="31438">
          <cell r="F31438">
            <v>6.7</v>
          </cell>
          <cell r="P31438">
            <v>14871</v>
          </cell>
        </row>
        <row r="31439">
          <cell r="F31439">
            <v>48.76</v>
          </cell>
          <cell r="P31439">
            <v>321490</v>
          </cell>
        </row>
        <row r="31440">
          <cell r="F31440">
            <v>45.53</v>
          </cell>
          <cell r="P31440">
            <v>914</v>
          </cell>
        </row>
        <row r="31441">
          <cell r="F31441">
            <v>41.34</v>
          </cell>
          <cell r="P31441">
            <v>630</v>
          </cell>
        </row>
        <row r="31442">
          <cell r="F31442">
            <v>111.21</v>
          </cell>
          <cell r="P31442">
            <v>1504</v>
          </cell>
        </row>
        <row r="31443">
          <cell r="F31443">
            <v>52.75</v>
          </cell>
          <cell r="P31443">
            <v>477</v>
          </cell>
        </row>
        <row r="31444">
          <cell r="F31444">
            <v>5.59</v>
          </cell>
          <cell r="P31444">
            <v>1831</v>
          </cell>
        </row>
        <row r="31445">
          <cell r="F31445">
            <v>78.25</v>
          </cell>
          <cell r="P31445">
            <v>5196</v>
          </cell>
        </row>
        <row r="31446">
          <cell r="F31446">
            <v>8.4600000000000009</v>
          </cell>
          <cell r="P31446">
            <v>489</v>
          </cell>
        </row>
        <row r="31447">
          <cell r="F31447">
            <v>49.19</v>
          </cell>
          <cell r="P31447">
            <v>2036</v>
          </cell>
        </row>
        <row r="31448">
          <cell r="F31448">
            <v>8.74</v>
          </cell>
          <cell r="P31448">
            <v>6713</v>
          </cell>
        </row>
        <row r="31449">
          <cell r="F31449">
            <v>263.58</v>
          </cell>
          <cell r="P31449">
            <v>237282</v>
          </cell>
        </row>
        <row r="31450">
          <cell r="F31450">
            <v>6.38</v>
          </cell>
          <cell r="P31450">
            <v>2870</v>
          </cell>
        </row>
        <row r="31451">
          <cell r="F31451">
            <v>68.66</v>
          </cell>
          <cell r="P31451">
            <v>1324</v>
          </cell>
        </row>
        <row r="31452">
          <cell r="F31452">
            <v>37.869999999999997</v>
          </cell>
          <cell r="P31452">
            <v>910148</v>
          </cell>
        </row>
        <row r="31453">
          <cell r="F31453">
            <v>772.15</v>
          </cell>
          <cell r="P31453">
            <v>1312922</v>
          </cell>
        </row>
        <row r="31454">
          <cell r="F31454">
            <v>17.25</v>
          </cell>
          <cell r="P31454">
            <v>69793</v>
          </cell>
        </row>
        <row r="31455">
          <cell r="F31455">
            <v>31.08</v>
          </cell>
          <cell r="P31455">
            <v>54185</v>
          </cell>
        </row>
        <row r="31456">
          <cell r="F31456">
            <v>90.49</v>
          </cell>
          <cell r="P31456">
            <v>760</v>
          </cell>
        </row>
        <row r="31457">
          <cell r="F31457">
            <v>4.05</v>
          </cell>
          <cell r="P31457">
            <v>55345</v>
          </cell>
        </row>
        <row r="31458">
          <cell r="F31458">
            <v>91.16</v>
          </cell>
          <cell r="P31458">
            <v>71485</v>
          </cell>
        </row>
        <row r="31459">
          <cell r="F31459">
            <v>46.88</v>
          </cell>
          <cell r="P31459">
            <v>85</v>
          </cell>
        </row>
        <row r="31460">
          <cell r="F31460">
            <v>41.45</v>
          </cell>
          <cell r="P31460">
            <v>50489</v>
          </cell>
        </row>
        <row r="31461">
          <cell r="F31461">
            <v>2.23</v>
          </cell>
          <cell r="P31461">
            <v>172817</v>
          </cell>
        </row>
        <row r="31462">
          <cell r="F31462">
            <v>113.43</v>
          </cell>
          <cell r="P31462">
            <v>606</v>
          </cell>
        </row>
        <row r="31463">
          <cell r="F31463">
            <v>22.46</v>
          </cell>
          <cell r="P31463">
            <v>759</v>
          </cell>
        </row>
        <row r="31464">
          <cell r="F31464">
            <v>45.27</v>
          </cell>
          <cell r="P31464">
            <v>502</v>
          </cell>
        </row>
        <row r="31465">
          <cell r="F31465">
            <v>105.81</v>
          </cell>
          <cell r="P31465">
            <v>79613</v>
          </cell>
        </row>
        <row r="31466">
          <cell r="F31466">
            <v>22.17</v>
          </cell>
          <cell r="P31466">
            <v>2263</v>
          </cell>
        </row>
        <row r="31467">
          <cell r="F31467">
            <v>96.13</v>
          </cell>
          <cell r="P31467">
            <v>45303</v>
          </cell>
        </row>
        <row r="31468">
          <cell r="F31468">
            <v>159.99</v>
          </cell>
          <cell r="P31468">
            <v>3684</v>
          </cell>
        </row>
        <row r="31469">
          <cell r="F31469">
            <v>1.1499999999999999</v>
          </cell>
          <cell r="P31469">
            <v>2148</v>
          </cell>
        </row>
        <row r="31470">
          <cell r="F31470">
            <v>22.32</v>
          </cell>
          <cell r="P31470">
            <v>94014</v>
          </cell>
        </row>
        <row r="31471">
          <cell r="F31471">
            <v>16.48</v>
          </cell>
          <cell r="P31471">
            <v>1810</v>
          </cell>
        </row>
        <row r="31472">
          <cell r="F31472">
            <v>56.8</v>
          </cell>
          <cell r="P31472">
            <v>46563</v>
          </cell>
        </row>
        <row r="31473">
          <cell r="F31473">
            <v>54.55</v>
          </cell>
          <cell r="P31473">
            <v>1443</v>
          </cell>
        </row>
        <row r="31474">
          <cell r="F31474">
            <v>367.54</v>
          </cell>
          <cell r="P31474">
            <v>564</v>
          </cell>
        </row>
        <row r="31475">
          <cell r="F31475">
            <v>46.18</v>
          </cell>
          <cell r="P31475">
            <v>1892</v>
          </cell>
        </row>
        <row r="31476">
          <cell r="F31476">
            <v>166.14</v>
          </cell>
          <cell r="P31476">
            <v>9587</v>
          </cell>
        </row>
        <row r="31477">
          <cell r="F31477">
            <v>69.069999999999993</v>
          </cell>
          <cell r="P31477">
            <v>18408</v>
          </cell>
        </row>
        <row r="31478">
          <cell r="F31478">
            <v>17.29</v>
          </cell>
          <cell r="P31478">
            <v>1312922</v>
          </cell>
        </row>
        <row r="31479">
          <cell r="F31479">
            <v>1.92</v>
          </cell>
          <cell r="P31479">
            <v>912</v>
          </cell>
        </row>
        <row r="31480">
          <cell r="F31480">
            <v>46.35</v>
          </cell>
          <cell r="P31480">
            <v>2518</v>
          </cell>
        </row>
        <row r="31481">
          <cell r="F31481">
            <v>25.08</v>
          </cell>
          <cell r="P31481">
            <v>2368</v>
          </cell>
        </row>
        <row r="31482">
          <cell r="F31482">
            <v>45.67</v>
          </cell>
          <cell r="P31482">
            <v>12335</v>
          </cell>
        </row>
        <row r="31483">
          <cell r="F31483">
            <v>37.39</v>
          </cell>
          <cell r="P31483">
            <v>1791</v>
          </cell>
        </row>
        <row r="31484">
          <cell r="F31484">
            <v>2025.36</v>
          </cell>
          <cell r="P31484">
            <v>18182</v>
          </cell>
        </row>
        <row r="31485">
          <cell r="F31485">
            <v>53.57</v>
          </cell>
          <cell r="P31485">
            <v>1022298</v>
          </cell>
        </row>
        <row r="31486">
          <cell r="F31486">
            <v>32.47</v>
          </cell>
          <cell r="P31486">
            <v>757530</v>
          </cell>
        </row>
        <row r="31487">
          <cell r="F31487">
            <v>3.64</v>
          </cell>
          <cell r="P31487">
            <v>378909</v>
          </cell>
        </row>
        <row r="31488">
          <cell r="F31488">
            <v>37.33</v>
          </cell>
          <cell r="P31488">
            <v>2303</v>
          </cell>
        </row>
        <row r="31489">
          <cell r="F31489">
            <v>95.18</v>
          </cell>
          <cell r="P31489">
            <v>2054</v>
          </cell>
        </row>
        <row r="31490">
          <cell r="F31490">
            <v>3.68</v>
          </cell>
          <cell r="P31490">
            <v>2523</v>
          </cell>
        </row>
        <row r="31491">
          <cell r="F31491">
            <v>134.26</v>
          </cell>
          <cell r="P31491">
            <v>1261</v>
          </cell>
        </row>
        <row r="31492">
          <cell r="F31492">
            <v>78.12</v>
          </cell>
          <cell r="P31492">
            <v>1312922</v>
          </cell>
        </row>
        <row r="31493">
          <cell r="F31493">
            <v>38.93</v>
          </cell>
          <cell r="P31493">
            <v>1478</v>
          </cell>
        </row>
        <row r="31494">
          <cell r="F31494">
            <v>83.44</v>
          </cell>
          <cell r="P31494">
            <v>4090</v>
          </cell>
        </row>
        <row r="31495">
          <cell r="F31495">
            <v>6.26</v>
          </cell>
          <cell r="P31495">
            <v>54287</v>
          </cell>
        </row>
        <row r="31496">
          <cell r="F31496">
            <v>52.14</v>
          </cell>
          <cell r="P31496">
            <v>192</v>
          </cell>
        </row>
        <row r="31497">
          <cell r="F31497">
            <v>71.37</v>
          </cell>
          <cell r="P31497">
            <v>13061</v>
          </cell>
        </row>
        <row r="31498">
          <cell r="F31498">
            <v>66</v>
          </cell>
          <cell r="P31498">
            <v>4306</v>
          </cell>
        </row>
        <row r="31499">
          <cell r="F31499">
            <v>8</v>
          </cell>
          <cell r="P31499">
            <v>92294</v>
          </cell>
        </row>
        <row r="31500">
          <cell r="F31500">
            <v>418.94</v>
          </cell>
          <cell r="P31500">
            <v>4508</v>
          </cell>
        </row>
        <row r="31501">
          <cell r="F31501">
            <v>93.29</v>
          </cell>
          <cell r="P31501">
            <v>765</v>
          </cell>
        </row>
        <row r="31502">
          <cell r="F31502">
            <v>46.42</v>
          </cell>
          <cell r="P31502">
            <v>695</v>
          </cell>
        </row>
        <row r="31503">
          <cell r="F31503">
            <v>70.430000000000007</v>
          </cell>
          <cell r="P31503">
            <v>4653</v>
          </cell>
        </row>
        <row r="31504">
          <cell r="F31504">
            <v>144.76</v>
          </cell>
          <cell r="P31504">
            <v>52126</v>
          </cell>
        </row>
        <row r="31505">
          <cell r="F31505">
            <v>63.38</v>
          </cell>
          <cell r="P31505">
            <v>217</v>
          </cell>
        </row>
        <row r="31506">
          <cell r="F31506">
            <v>55.08</v>
          </cell>
          <cell r="P31506">
            <v>4729</v>
          </cell>
        </row>
        <row r="31507">
          <cell r="F31507">
            <v>38.21</v>
          </cell>
          <cell r="P31507">
            <v>932</v>
          </cell>
        </row>
        <row r="31508">
          <cell r="F31508">
            <v>108.61</v>
          </cell>
          <cell r="P31508">
            <v>365</v>
          </cell>
        </row>
        <row r="31509">
          <cell r="F31509">
            <v>71.989999999999995</v>
          </cell>
          <cell r="P31509">
            <v>3833</v>
          </cell>
        </row>
        <row r="31510">
          <cell r="F31510">
            <v>289.89</v>
          </cell>
          <cell r="P31510">
            <v>128715</v>
          </cell>
        </row>
        <row r="31511">
          <cell r="F31511">
            <v>108.26</v>
          </cell>
          <cell r="P31511">
            <v>177</v>
          </cell>
        </row>
        <row r="31512">
          <cell r="F31512">
            <v>49.28</v>
          </cell>
          <cell r="P31512">
            <v>71485</v>
          </cell>
        </row>
        <row r="31513">
          <cell r="F31513">
            <v>190.46</v>
          </cell>
          <cell r="P31513">
            <v>2872</v>
          </cell>
        </row>
        <row r="31514">
          <cell r="F31514">
            <v>2.41</v>
          </cell>
          <cell r="P31514">
            <v>365</v>
          </cell>
        </row>
        <row r="31515">
          <cell r="F31515">
            <v>2.88</v>
          </cell>
          <cell r="P31515">
            <v>51427</v>
          </cell>
        </row>
        <row r="31516">
          <cell r="F31516">
            <v>103.1</v>
          </cell>
          <cell r="P31516">
            <v>321490</v>
          </cell>
        </row>
        <row r="31517">
          <cell r="F31517">
            <v>36.15</v>
          </cell>
          <cell r="P31517">
            <v>1312922</v>
          </cell>
        </row>
        <row r="31518">
          <cell r="F31518">
            <v>21.55</v>
          </cell>
          <cell r="P31518">
            <v>601723</v>
          </cell>
        </row>
        <row r="31519">
          <cell r="F31519">
            <v>8.5</v>
          </cell>
          <cell r="P31519">
            <v>18408</v>
          </cell>
        </row>
        <row r="31520">
          <cell r="F31520">
            <v>100.53</v>
          </cell>
          <cell r="P31520">
            <v>11751</v>
          </cell>
        </row>
        <row r="31521">
          <cell r="F31521">
            <v>2.73</v>
          </cell>
          <cell r="P31521">
            <v>207</v>
          </cell>
        </row>
        <row r="31522">
          <cell r="F31522">
            <v>76.55</v>
          </cell>
          <cell r="P31522">
            <v>8019</v>
          </cell>
        </row>
        <row r="31523">
          <cell r="F31523">
            <v>60.29</v>
          </cell>
          <cell r="P31523">
            <v>7268</v>
          </cell>
        </row>
        <row r="31524">
          <cell r="F31524">
            <v>35.31</v>
          </cell>
          <cell r="P31524">
            <v>42384</v>
          </cell>
        </row>
        <row r="31525">
          <cell r="F31525">
            <v>4.37</v>
          </cell>
          <cell r="P31525">
            <v>1766</v>
          </cell>
        </row>
        <row r="31526">
          <cell r="F31526">
            <v>20.56</v>
          </cell>
          <cell r="P31526">
            <v>466</v>
          </cell>
        </row>
        <row r="31527">
          <cell r="F31527">
            <v>64.23</v>
          </cell>
          <cell r="P31527">
            <v>1507</v>
          </cell>
        </row>
        <row r="31528">
          <cell r="F31528">
            <v>36.15</v>
          </cell>
          <cell r="P31528">
            <v>4354</v>
          </cell>
        </row>
        <row r="31529">
          <cell r="F31529">
            <v>150.19</v>
          </cell>
          <cell r="P31529">
            <v>116001</v>
          </cell>
        </row>
        <row r="31530">
          <cell r="F31530">
            <v>15.64</v>
          </cell>
          <cell r="P31530">
            <v>254282</v>
          </cell>
        </row>
        <row r="31531">
          <cell r="F31531">
            <v>74.180000000000007</v>
          </cell>
          <cell r="P31531">
            <v>6508</v>
          </cell>
        </row>
        <row r="31532">
          <cell r="F31532">
            <v>7.51</v>
          </cell>
          <cell r="P31532">
            <v>9993</v>
          </cell>
        </row>
        <row r="31533">
          <cell r="F31533">
            <v>160.76</v>
          </cell>
          <cell r="P31533">
            <v>6120</v>
          </cell>
        </row>
        <row r="31534">
          <cell r="F31534">
            <v>1.71</v>
          </cell>
          <cell r="P31534">
            <v>3451</v>
          </cell>
        </row>
        <row r="31535">
          <cell r="F31535">
            <v>72.599999999999994</v>
          </cell>
          <cell r="P31535">
            <v>1493</v>
          </cell>
        </row>
        <row r="31536">
          <cell r="F31536">
            <v>69.41</v>
          </cell>
          <cell r="P31536">
            <v>365</v>
          </cell>
        </row>
        <row r="31537">
          <cell r="F31537">
            <v>45.33</v>
          </cell>
          <cell r="P31537">
            <v>19408</v>
          </cell>
        </row>
        <row r="31538">
          <cell r="F31538">
            <v>168.41</v>
          </cell>
          <cell r="P31538">
            <v>24840</v>
          </cell>
        </row>
        <row r="31539">
          <cell r="F31539">
            <v>60.17</v>
          </cell>
          <cell r="P31539">
            <v>1426</v>
          </cell>
        </row>
        <row r="31540">
          <cell r="F31540">
            <v>33.92</v>
          </cell>
          <cell r="P31540">
            <v>6713</v>
          </cell>
        </row>
        <row r="31541">
          <cell r="F31541">
            <v>57.5</v>
          </cell>
          <cell r="P31541">
            <v>6469</v>
          </cell>
        </row>
        <row r="31542">
          <cell r="F31542">
            <v>172.08</v>
          </cell>
          <cell r="P31542">
            <v>1909</v>
          </cell>
        </row>
        <row r="31543">
          <cell r="F31543">
            <v>142.53</v>
          </cell>
          <cell r="P31543">
            <v>5895</v>
          </cell>
        </row>
        <row r="31544">
          <cell r="F31544">
            <v>165.47</v>
          </cell>
          <cell r="P31544">
            <v>224256</v>
          </cell>
        </row>
        <row r="31545">
          <cell r="F31545">
            <v>69.47</v>
          </cell>
          <cell r="P31545">
            <v>817312</v>
          </cell>
        </row>
        <row r="31546">
          <cell r="F31546">
            <v>90.81</v>
          </cell>
          <cell r="P31546">
            <v>631</v>
          </cell>
        </row>
        <row r="31547">
          <cell r="F31547">
            <v>865.69</v>
          </cell>
          <cell r="P31547">
            <v>1038</v>
          </cell>
        </row>
        <row r="31548">
          <cell r="F31548">
            <v>12.65</v>
          </cell>
          <cell r="P31548">
            <v>602</v>
          </cell>
        </row>
        <row r="31549">
          <cell r="F31549">
            <v>97.59</v>
          </cell>
          <cell r="P31549">
            <v>1504</v>
          </cell>
        </row>
        <row r="31550">
          <cell r="F31550">
            <v>67.650000000000006</v>
          </cell>
          <cell r="P31550">
            <v>143</v>
          </cell>
        </row>
        <row r="31551">
          <cell r="F31551">
            <v>32.729999999999997</v>
          </cell>
          <cell r="P31551">
            <v>15426</v>
          </cell>
        </row>
        <row r="31552">
          <cell r="F31552">
            <v>188.26</v>
          </cell>
          <cell r="P31552">
            <v>24536</v>
          </cell>
        </row>
        <row r="31553">
          <cell r="F31553">
            <v>6.13</v>
          </cell>
          <cell r="P31553">
            <v>106</v>
          </cell>
        </row>
        <row r="31554">
          <cell r="F31554">
            <v>17.86</v>
          </cell>
          <cell r="P31554">
            <v>2435</v>
          </cell>
        </row>
        <row r="31555">
          <cell r="F31555">
            <v>85.56</v>
          </cell>
          <cell r="P31555">
            <v>378909</v>
          </cell>
        </row>
        <row r="31556">
          <cell r="F31556">
            <v>85.92</v>
          </cell>
          <cell r="P31556">
            <v>19408</v>
          </cell>
        </row>
        <row r="31557">
          <cell r="F31557">
            <v>922.86</v>
          </cell>
          <cell r="P31557">
            <v>1263321</v>
          </cell>
        </row>
        <row r="31558">
          <cell r="F31558">
            <v>8.11</v>
          </cell>
          <cell r="P31558">
            <v>1595797</v>
          </cell>
        </row>
        <row r="31559">
          <cell r="F31559">
            <v>111.81</v>
          </cell>
          <cell r="P31559">
            <v>878</v>
          </cell>
        </row>
        <row r="31560">
          <cell r="F31560">
            <v>56.36</v>
          </cell>
          <cell r="P31560">
            <v>2307</v>
          </cell>
        </row>
        <row r="31561">
          <cell r="F31561">
            <v>23.02</v>
          </cell>
          <cell r="P31561">
            <v>571</v>
          </cell>
        </row>
        <row r="31562">
          <cell r="F31562">
            <v>12.3</v>
          </cell>
          <cell r="P31562">
            <v>4074</v>
          </cell>
        </row>
        <row r="31563">
          <cell r="F31563">
            <v>27.18</v>
          </cell>
          <cell r="P31563">
            <v>35371</v>
          </cell>
        </row>
        <row r="31564">
          <cell r="F31564">
            <v>54.94</v>
          </cell>
          <cell r="P31564">
            <v>5548</v>
          </cell>
        </row>
        <row r="31565">
          <cell r="F31565">
            <v>290.82</v>
          </cell>
          <cell r="P31565">
            <v>2368</v>
          </cell>
        </row>
        <row r="31566">
          <cell r="F31566">
            <v>11.47</v>
          </cell>
          <cell r="P31566">
            <v>5161</v>
          </cell>
        </row>
        <row r="31567">
          <cell r="F31567">
            <v>4.2300000000000004</v>
          </cell>
          <cell r="P31567">
            <v>105549</v>
          </cell>
        </row>
        <row r="31568">
          <cell r="F31568">
            <v>4.88</v>
          </cell>
          <cell r="P31568">
            <v>9993</v>
          </cell>
        </row>
        <row r="31569">
          <cell r="F31569">
            <v>47.41</v>
          </cell>
          <cell r="P31569">
            <v>1979</v>
          </cell>
        </row>
        <row r="31570">
          <cell r="F31570">
            <v>561.89</v>
          </cell>
          <cell r="P31570">
            <v>46563</v>
          </cell>
        </row>
        <row r="31571">
          <cell r="F31571">
            <v>12.43</v>
          </cell>
          <cell r="P31571">
            <v>313</v>
          </cell>
        </row>
        <row r="31572">
          <cell r="F31572">
            <v>4.4400000000000004</v>
          </cell>
          <cell r="P31572">
            <v>4090</v>
          </cell>
        </row>
        <row r="31573">
          <cell r="F31573">
            <v>30.44</v>
          </cell>
          <cell r="P31573">
            <v>242</v>
          </cell>
        </row>
        <row r="31574">
          <cell r="F31574">
            <v>70.650000000000006</v>
          </cell>
          <cell r="P31574">
            <v>76383</v>
          </cell>
        </row>
        <row r="31575">
          <cell r="F31575">
            <v>23.85</v>
          </cell>
          <cell r="P31575">
            <v>459921</v>
          </cell>
        </row>
        <row r="31576">
          <cell r="F31576">
            <v>30.83</v>
          </cell>
          <cell r="P31576">
            <v>8874</v>
          </cell>
        </row>
        <row r="31577">
          <cell r="F31577">
            <v>76.11</v>
          </cell>
          <cell r="P31577">
            <v>239</v>
          </cell>
        </row>
        <row r="31578">
          <cell r="F31578">
            <v>207.46</v>
          </cell>
          <cell r="P31578">
            <v>4726</v>
          </cell>
        </row>
        <row r="31579">
          <cell r="F31579">
            <v>107.72</v>
          </cell>
          <cell r="P31579">
            <v>466</v>
          </cell>
        </row>
        <row r="31580">
          <cell r="F31580">
            <v>84.39</v>
          </cell>
          <cell r="P31580">
            <v>4138</v>
          </cell>
        </row>
        <row r="31581">
          <cell r="F31581">
            <v>39.08</v>
          </cell>
          <cell r="P31581">
            <v>4090</v>
          </cell>
        </row>
        <row r="31582">
          <cell r="F31582">
            <v>7.12</v>
          </cell>
          <cell r="P31582">
            <v>32891</v>
          </cell>
        </row>
        <row r="31583">
          <cell r="F31583">
            <v>47.32</v>
          </cell>
          <cell r="P31583">
            <v>2526</v>
          </cell>
        </row>
        <row r="31584">
          <cell r="F31584">
            <v>96.16</v>
          </cell>
          <cell r="P31584">
            <v>49</v>
          </cell>
        </row>
        <row r="31585">
          <cell r="F31585">
            <v>5.77</v>
          </cell>
          <cell r="P31585">
            <v>1263321</v>
          </cell>
        </row>
        <row r="31586">
          <cell r="F31586">
            <v>70.739999999999995</v>
          </cell>
          <cell r="P31586">
            <v>825</v>
          </cell>
        </row>
        <row r="31587">
          <cell r="F31587">
            <v>89.78</v>
          </cell>
          <cell r="P31587">
            <v>1789</v>
          </cell>
        </row>
        <row r="31588">
          <cell r="F31588">
            <v>29.54</v>
          </cell>
          <cell r="P31588">
            <v>3430</v>
          </cell>
        </row>
        <row r="31589">
          <cell r="F31589">
            <v>23.58</v>
          </cell>
          <cell r="P31589">
            <v>1760</v>
          </cell>
        </row>
        <row r="31590">
          <cell r="F31590">
            <v>57.56</v>
          </cell>
          <cell r="P31590">
            <v>91</v>
          </cell>
        </row>
        <row r="31591">
          <cell r="F31591">
            <v>58.89</v>
          </cell>
          <cell r="P31591">
            <v>4474</v>
          </cell>
        </row>
        <row r="31592">
          <cell r="F31592">
            <v>90.91</v>
          </cell>
          <cell r="P31592">
            <v>349</v>
          </cell>
        </row>
        <row r="31593">
          <cell r="F31593">
            <v>63.42</v>
          </cell>
          <cell r="P31593">
            <v>5901</v>
          </cell>
        </row>
        <row r="31594">
          <cell r="F31594">
            <v>6.2</v>
          </cell>
          <cell r="P31594">
            <v>2856</v>
          </cell>
        </row>
        <row r="31595">
          <cell r="F31595">
            <v>44.34</v>
          </cell>
          <cell r="P31595">
            <v>105638</v>
          </cell>
        </row>
        <row r="31596">
          <cell r="F31596">
            <v>102.14</v>
          </cell>
          <cell r="P31596">
            <v>5950</v>
          </cell>
        </row>
        <row r="31597">
          <cell r="F31597">
            <v>83.96</v>
          </cell>
          <cell r="P31597">
            <v>42817</v>
          </cell>
        </row>
        <row r="31598">
          <cell r="F31598">
            <v>8.06</v>
          </cell>
          <cell r="P31598">
            <v>5577</v>
          </cell>
        </row>
        <row r="31599">
          <cell r="F31599">
            <v>79.739999999999995</v>
          </cell>
          <cell r="P31599">
            <v>276002</v>
          </cell>
        </row>
        <row r="31600">
          <cell r="F31600">
            <v>64.33</v>
          </cell>
          <cell r="P31600">
            <v>1383</v>
          </cell>
        </row>
        <row r="31601">
          <cell r="F31601">
            <v>29.85</v>
          </cell>
          <cell r="P31601">
            <v>260</v>
          </cell>
        </row>
        <row r="31602">
          <cell r="F31602">
            <v>65.05</v>
          </cell>
          <cell r="P31602">
            <v>378909</v>
          </cell>
        </row>
        <row r="31603">
          <cell r="F31603">
            <v>45.84</v>
          </cell>
          <cell r="P31603">
            <v>9051</v>
          </cell>
        </row>
        <row r="31604">
          <cell r="F31604">
            <v>31.71</v>
          </cell>
          <cell r="P31604">
            <v>1725</v>
          </cell>
        </row>
        <row r="31605">
          <cell r="F31605">
            <v>53.41</v>
          </cell>
          <cell r="P31605">
            <v>222785</v>
          </cell>
        </row>
        <row r="31606">
          <cell r="F31606">
            <v>5.37</v>
          </cell>
          <cell r="P31606">
            <v>7268</v>
          </cell>
        </row>
        <row r="31607">
          <cell r="F31607">
            <v>55.25</v>
          </cell>
          <cell r="P31607">
            <v>2097</v>
          </cell>
        </row>
        <row r="31608">
          <cell r="F31608">
            <v>1.44</v>
          </cell>
          <cell r="P31608">
            <v>1643</v>
          </cell>
        </row>
        <row r="31609">
          <cell r="F31609">
            <v>63.34</v>
          </cell>
          <cell r="P31609">
            <v>1100</v>
          </cell>
        </row>
        <row r="31610">
          <cell r="F31610">
            <v>93.88</v>
          </cell>
          <cell r="P31610">
            <v>8874</v>
          </cell>
        </row>
        <row r="31611">
          <cell r="F31611">
            <v>130.53</v>
          </cell>
          <cell r="P31611">
            <v>2290</v>
          </cell>
        </row>
        <row r="31612">
          <cell r="F31612">
            <v>194.05</v>
          </cell>
          <cell r="P31612">
            <v>2263</v>
          </cell>
        </row>
        <row r="31613">
          <cell r="F31613">
            <v>30.07</v>
          </cell>
          <cell r="P31613">
            <v>3766</v>
          </cell>
        </row>
        <row r="31614">
          <cell r="F31614">
            <v>27.48</v>
          </cell>
          <cell r="P31614">
            <v>94014</v>
          </cell>
        </row>
        <row r="31615">
          <cell r="F31615">
            <v>52.29</v>
          </cell>
          <cell r="P31615">
            <v>1512</v>
          </cell>
        </row>
        <row r="31616">
          <cell r="F31616">
            <v>82.11</v>
          </cell>
          <cell r="P31616">
            <v>1261</v>
          </cell>
        </row>
        <row r="31617">
          <cell r="F31617">
            <v>122.19</v>
          </cell>
          <cell r="P31617">
            <v>824</v>
          </cell>
        </row>
        <row r="31618">
          <cell r="F31618">
            <v>54.85</v>
          </cell>
          <cell r="P31618">
            <v>8269</v>
          </cell>
        </row>
        <row r="31619">
          <cell r="F31619">
            <v>71.14</v>
          </cell>
          <cell r="P31619">
            <v>2526</v>
          </cell>
        </row>
        <row r="31620">
          <cell r="F31620">
            <v>9.2200000000000006</v>
          </cell>
          <cell r="P31620">
            <v>1745</v>
          </cell>
        </row>
        <row r="31621">
          <cell r="F31621">
            <v>19.34</v>
          </cell>
          <cell r="P31621">
            <v>1420</v>
          </cell>
        </row>
        <row r="31622">
          <cell r="F31622">
            <v>101.9</v>
          </cell>
          <cell r="P31622">
            <v>5662</v>
          </cell>
        </row>
        <row r="31623">
          <cell r="F31623">
            <v>77.069999999999993</v>
          </cell>
          <cell r="P31623">
            <v>5196</v>
          </cell>
        </row>
        <row r="31624">
          <cell r="F31624">
            <v>110.58</v>
          </cell>
          <cell r="P31624">
            <v>3684</v>
          </cell>
        </row>
        <row r="31625">
          <cell r="F31625">
            <v>9.08</v>
          </cell>
          <cell r="P31625">
            <v>214703</v>
          </cell>
        </row>
        <row r="31626">
          <cell r="F31626">
            <v>15.69</v>
          </cell>
          <cell r="P31626">
            <v>308</v>
          </cell>
        </row>
        <row r="31627">
          <cell r="F31627">
            <v>65.900000000000006</v>
          </cell>
          <cell r="P31627">
            <v>79008</v>
          </cell>
        </row>
        <row r="31628">
          <cell r="F31628">
            <v>230.4</v>
          </cell>
          <cell r="P31628">
            <v>4090</v>
          </cell>
        </row>
        <row r="31629">
          <cell r="F31629">
            <v>126.57</v>
          </cell>
          <cell r="P31629">
            <v>237282</v>
          </cell>
        </row>
        <row r="31630">
          <cell r="F31630">
            <v>5.55</v>
          </cell>
          <cell r="P31630">
            <v>153</v>
          </cell>
        </row>
        <row r="31631">
          <cell r="F31631">
            <v>38.83</v>
          </cell>
          <cell r="P31631">
            <v>5791</v>
          </cell>
        </row>
        <row r="31632">
          <cell r="F31632">
            <v>75.739999999999995</v>
          </cell>
          <cell r="P31632">
            <v>337</v>
          </cell>
        </row>
        <row r="31633">
          <cell r="F31633">
            <v>8.01</v>
          </cell>
          <cell r="P31633">
            <v>238602</v>
          </cell>
        </row>
        <row r="31634">
          <cell r="F31634">
            <v>6.84</v>
          </cell>
          <cell r="P31634">
            <v>276002</v>
          </cell>
        </row>
        <row r="31635">
          <cell r="F31635">
            <v>8.4600000000000009</v>
          </cell>
          <cell r="P31635">
            <v>258</v>
          </cell>
        </row>
        <row r="31636">
          <cell r="F31636">
            <v>70.62</v>
          </cell>
          <cell r="P31636">
            <v>565</v>
          </cell>
        </row>
        <row r="31637">
          <cell r="F31637">
            <v>356.6</v>
          </cell>
          <cell r="P31637">
            <v>76</v>
          </cell>
        </row>
        <row r="31638">
          <cell r="F31638">
            <v>59.6</v>
          </cell>
          <cell r="P31638">
            <v>5211</v>
          </cell>
        </row>
        <row r="31639">
          <cell r="F31639">
            <v>269.69</v>
          </cell>
          <cell r="P31639">
            <v>5760</v>
          </cell>
        </row>
        <row r="31640">
          <cell r="F31640">
            <v>133.62</v>
          </cell>
          <cell r="P31640">
            <v>343</v>
          </cell>
        </row>
        <row r="31641">
          <cell r="F31641">
            <v>82.55</v>
          </cell>
          <cell r="P31641">
            <v>2906700</v>
          </cell>
        </row>
        <row r="31642">
          <cell r="F31642">
            <v>78.72</v>
          </cell>
          <cell r="P31642">
            <v>1571</v>
          </cell>
        </row>
        <row r="31643">
          <cell r="F31643">
            <v>4.83</v>
          </cell>
          <cell r="P31643">
            <v>272</v>
          </cell>
        </row>
        <row r="31644">
          <cell r="F31644">
            <v>22.33</v>
          </cell>
          <cell r="P31644">
            <v>69</v>
          </cell>
        </row>
        <row r="31645">
          <cell r="F31645">
            <v>377.65</v>
          </cell>
          <cell r="P31645">
            <v>217</v>
          </cell>
        </row>
        <row r="31646">
          <cell r="F31646">
            <v>30.14</v>
          </cell>
          <cell r="P31646">
            <v>9034</v>
          </cell>
        </row>
        <row r="31647">
          <cell r="F31647">
            <v>5.38</v>
          </cell>
          <cell r="P31647">
            <v>2471</v>
          </cell>
        </row>
        <row r="31648">
          <cell r="F31648">
            <v>2.57</v>
          </cell>
          <cell r="P31648">
            <v>519</v>
          </cell>
        </row>
        <row r="31649">
          <cell r="F31649">
            <v>16.55</v>
          </cell>
          <cell r="P31649">
            <v>601723</v>
          </cell>
        </row>
        <row r="31650">
          <cell r="F31650">
            <v>78.77</v>
          </cell>
          <cell r="P31650">
            <v>53</v>
          </cell>
        </row>
        <row r="31651">
          <cell r="F31651">
            <v>222.61</v>
          </cell>
          <cell r="P31651">
            <v>3862</v>
          </cell>
        </row>
        <row r="31652">
          <cell r="F31652">
            <v>84.39</v>
          </cell>
          <cell r="P31652">
            <v>741</v>
          </cell>
        </row>
        <row r="31653">
          <cell r="F31653">
            <v>45.71</v>
          </cell>
          <cell r="P31653">
            <v>639</v>
          </cell>
        </row>
        <row r="31654">
          <cell r="F31654">
            <v>22.55</v>
          </cell>
          <cell r="P31654">
            <v>602</v>
          </cell>
        </row>
        <row r="31655">
          <cell r="F31655">
            <v>60.65</v>
          </cell>
          <cell r="P31655">
            <v>151022</v>
          </cell>
        </row>
        <row r="31656">
          <cell r="F31656">
            <v>158.04</v>
          </cell>
          <cell r="P31656">
            <v>24536</v>
          </cell>
        </row>
        <row r="31657">
          <cell r="F31657">
            <v>30.61</v>
          </cell>
          <cell r="P31657">
            <v>2501</v>
          </cell>
        </row>
        <row r="31658">
          <cell r="F31658">
            <v>1.81</v>
          </cell>
          <cell r="P31658">
            <v>67858</v>
          </cell>
        </row>
        <row r="31659">
          <cell r="F31659">
            <v>8.75</v>
          </cell>
          <cell r="P31659">
            <v>172247</v>
          </cell>
        </row>
        <row r="31660">
          <cell r="F31660">
            <v>5.22</v>
          </cell>
          <cell r="P31660">
            <v>4290</v>
          </cell>
        </row>
        <row r="31661">
          <cell r="F31661">
            <v>54.59</v>
          </cell>
          <cell r="P31661">
            <v>3684</v>
          </cell>
        </row>
        <row r="31662">
          <cell r="F31662">
            <v>820.21</v>
          </cell>
          <cell r="P31662">
            <v>19685</v>
          </cell>
        </row>
        <row r="31663">
          <cell r="F31663">
            <v>51.16</v>
          </cell>
          <cell r="P31663">
            <v>14228</v>
          </cell>
        </row>
        <row r="31664">
          <cell r="F31664">
            <v>3.15</v>
          </cell>
          <cell r="P31664">
            <v>722</v>
          </cell>
        </row>
        <row r="31665">
          <cell r="F31665">
            <v>73.22</v>
          </cell>
          <cell r="P31665">
            <v>718</v>
          </cell>
        </row>
        <row r="31666">
          <cell r="F31666">
            <v>133.91999999999999</v>
          </cell>
          <cell r="P31666">
            <v>1461</v>
          </cell>
        </row>
        <row r="31667">
          <cell r="F31667">
            <v>94.09</v>
          </cell>
          <cell r="P31667">
            <v>757530</v>
          </cell>
        </row>
        <row r="31668">
          <cell r="F31668">
            <v>62.43</v>
          </cell>
          <cell r="P31668">
            <v>6469</v>
          </cell>
        </row>
        <row r="31669">
          <cell r="F31669">
            <v>44.36</v>
          </cell>
          <cell r="P31669">
            <v>1758</v>
          </cell>
        </row>
        <row r="31670">
          <cell r="F31670">
            <v>5.17</v>
          </cell>
          <cell r="P31670">
            <v>76</v>
          </cell>
        </row>
        <row r="31671">
          <cell r="F31671">
            <v>50.25</v>
          </cell>
          <cell r="P31671">
            <v>737</v>
          </cell>
        </row>
        <row r="31672">
          <cell r="F31672">
            <v>26.44</v>
          </cell>
          <cell r="P31672">
            <v>828</v>
          </cell>
        </row>
        <row r="31673">
          <cell r="F31673">
            <v>51.63</v>
          </cell>
          <cell r="P31673">
            <v>1414</v>
          </cell>
        </row>
        <row r="31674">
          <cell r="F31674">
            <v>77.709999999999994</v>
          </cell>
          <cell r="P31674">
            <v>99</v>
          </cell>
        </row>
        <row r="31675">
          <cell r="F31675">
            <v>3.89</v>
          </cell>
          <cell r="P31675">
            <v>2258</v>
          </cell>
        </row>
        <row r="31676">
          <cell r="F31676">
            <v>46.32</v>
          </cell>
          <cell r="P31676">
            <v>111</v>
          </cell>
        </row>
        <row r="31677">
          <cell r="F31677">
            <v>17.54</v>
          </cell>
          <cell r="P31677">
            <v>2906700</v>
          </cell>
        </row>
        <row r="31678">
          <cell r="F31678">
            <v>196.73</v>
          </cell>
          <cell r="P31678">
            <v>18128</v>
          </cell>
        </row>
        <row r="31679">
          <cell r="F31679">
            <v>111.32</v>
          </cell>
          <cell r="P31679">
            <v>5621</v>
          </cell>
        </row>
        <row r="31680">
          <cell r="F31680">
            <v>46.98</v>
          </cell>
          <cell r="P31680">
            <v>1165</v>
          </cell>
        </row>
        <row r="31681">
          <cell r="F31681">
            <v>15.39</v>
          </cell>
          <cell r="P31681">
            <v>237282</v>
          </cell>
        </row>
        <row r="31682">
          <cell r="F31682">
            <v>79.680000000000007</v>
          </cell>
          <cell r="P31682">
            <v>75830</v>
          </cell>
        </row>
        <row r="31683">
          <cell r="F31683">
            <v>4.53</v>
          </cell>
          <cell r="P31683">
            <v>2786</v>
          </cell>
        </row>
        <row r="31684">
          <cell r="F31684">
            <v>2.95</v>
          </cell>
          <cell r="P31684">
            <v>69793</v>
          </cell>
        </row>
        <row r="31685">
          <cell r="F31685">
            <v>155.6</v>
          </cell>
          <cell r="P31685">
            <v>910148</v>
          </cell>
        </row>
        <row r="31686">
          <cell r="F31686">
            <v>66.12</v>
          </cell>
          <cell r="P31686">
            <v>258</v>
          </cell>
        </row>
        <row r="31687">
          <cell r="F31687">
            <v>50.63</v>
          </cell>
          <cell r="P31687">
            <v>105549</v>
          </cell>
        </row>
        <row r="31688">
          <cell r="F31688">
            <v>4.9800000000000004</v>
          </cell>
          <cell r="P31688">
            <v>3699</v>
          </cell>
        </row>
        <row r="31689">
          <cell r="F31689">
            <v>147</v>
          </cell>
          <cell r="P31689">
            <v>13061</v>
          </cell>
        </row>
        <row r="31690">
          <cell r="F31690">
            <v>139.9</v>
          </cell>
          <cell r="P31690">
            <v>1087</v>
          </cell>
        </row>
        <row r="31691">
          <cell r="F31691">
            <v>69.75</v>
          </cell>
          <cell r="P31691">
            <v>1241364</v>
          </cell>
        </row>
        <row r="31692">
          <cell r="F31692">
            <v>29.62</v>
          </cell>
          <cell r="P31692">
            <v>2786</v>
          </cell>
        </row>
        <row r="31693">
          <cell r="F31693">
            <v>168.18</v>
          </cell>
          <cell r="P31693">
            <v>1700</v>
          </cell>
        </row>
        <row r="31694">
          <cell r="F31694">
            <v>9.94</v>
          </cell>
          <cell r="P31694">
            <v>172817</v>
          </cell>
        </row>
        <row r="31695">
          <cell r="F31695">
            <v>5.18</v>
          </cell>
          <cell r="P31695">
            <v>489</v>
          </cell>
        </row>
        <row r="31696">
          <cell r="F31696">
            <v>55.43</v>
          </cell>
          <cell r="P31696">
            <v>1426</v>
          </cell>
        </row>
        <row r="31697">
          <cell r="F31697">
            <v>2.98</v>
          </cell>
          <cell r="P31697">
            <v>3285</v>
          </cell>
        </row>
        <row r="31698">
          <cell r="F31698">
            <v>113.83</v>
          </cell>
          <cell r="P31698">
            <v>3289</v>
          </cell>
        </row>
        <row r="31699">
          <cell r="F31699">
            <v>128.91999999999999</v>
          </cell>
          <cell r="P31699">
            <v>43</v>
          </cell>
        </row>
        <row r="31700">
          <cell r="F31700">
            <v>3.5</v>
          </cell>
          <cell r="P31700">
            <v>2836</v>
          </cell>
        </row>
        <row r="31701">
          <cell r="F31701">
            <v>183.47</v>
          </cell>
          <cell r="P31701">
            <v>4074</v>
          </cell>
        </row>
        <row r="31702">
          <cell r="F31702">
            <v>9.52</v>
          </cell>
          <cell r="P31702">
            <v>878</v>
          </cell>
        </row>
        <row r="31703">
          <cell r="F31703">
            <v>35.19</v>
          </cell>
          <cell r="P31703">
            <v>2202</v>
          </cell>
        </row>
        <row r="31704">
          <cell r="F31704">
            <v>161.44999999999999</v>
          </cell>
          <cell r="P31704">
            <v>6629</v>
          </cell>
        </row>
        <row r="31705">
          <cell r="F31705">
            <v>4.99</v>
          </cell>
          <cell r="P31705">
            <v>9506</v>
          </cell>
        </row>
        <row r="31706">
          <cell r="F31706">
            <v>79.760000000000005</v>
          </cell>
          <cell r="P31706">
            <v>3876</v>
          </cell>
        </row>
        <row r="31707">
          <cell r="F31707">
            <v>128.32</v>
          </cell>
          <cell r="P31707">
            <v>502</v>
          </cell>
        </row>
        <row r="31708">
          <cell r="F31708">
            <v>77.849999999999994</v>
          </cell>
          <cell r="P31708">
            <v>100</v>
          </cell>
        </row>
        <row r="31709">
          <cell r="F31709">
            <v>3.93</v>
          </cell>
          <cell r="P31709">
            <v>28425</v>
          </cell>
        </row>
        <row r="31710">
          <cell r="F31710">
            <v>6.9</v>
          </cell>
          <cell r="P31710">
            <v>276</v>
          </cell>
        </row>
        <row r="31711">
          <cell r="F31711">
            <v>71.95</v>
          </cell>
          <cell r="P31711">
            <v>165556</v>
          </cell>
        </row>
        <row r="31712">
          <cell r="F31712">
            <v>3.09</v>
          </cell>
          <cell r="P31712">
            <v>528</v>
          </cell>
        </row>
        <row r="31713">
          <cell r="F31713">
            <v>32.1</v>
          </cell>
          <cell r="P31713">
            <v>1766</v>
          </cell>
        </row>
        <row r="31714">
          <cell r="F31714">
            <v>2.82</v>
          </cell>
          <cell r="P31714">
            <v>77</v>
          </cell>
        </row>
        <row r="31715">
          <cell r="F31715">
            <v>62.73</v>
          </cell>
          <cell r="P31715">
            <v>166081</v>
          </cell>
        </row>
        <row r="31716">
          <cell r="F31716">
            <v>72.86</v>
          </cell>
          <cell r="P31716">
            <v>5341</v>
          </cell>
        </row>
        <row r="31717">
          <cell r="F31717">
            <v>27.59</v>
          </cell>
          <cell r="P31717">
            <v>9993</v>
          </cell>
        </row>
        <row r="31718">
          <cell r="F31718">
            <v>126.18</v>
          </cell>
          <cell r="P31718">
            <v>1412</v>
          </cell>
        </row>
        <row r="31719">
          <cell r="F31719">
            <v>11.2</v>
          </cell>
          <cell r="P31719">
            <v>1684</v>
          </cell>
        </row>
        <row r="31720">
          <cell r="F31720">
            <v>3.44</v>
          </cell>
          <cell r="P31720">
            <v>343</v>
          </cell>
        </row>
        <row r="31721">
          <cell r="F31721">
            <v>6.69</v>
          </cell>
          <cell r="P31721">
            <v>5341</v>
          </cell>
        </row>
        <row r="31722">
          <cell r="F31722">
            <v>6.49</v>
          </cell>
          <cell r="P31722">
            <v>545147</v>
          </cell>
        </row>
        <row r="31723">
          <cell r="F31723">
            <v>4.58</v>
          </cell>
          <cell r="P31723">
            <v>647</v>
          </cell>
        </row>
        <row r="31724">
          <cell r="F31724">
            <v>3.89</v>
          </cell>
          <cell r="P31724">
            <v>34153</v>
          </cell>
        </row>
        <row r="31725">
          <cell r="F31725">
            <v>124.32</v>
          </cell>
          <cell r="P31725">
            <v>54185</v>
          </cell>
        </row>
        <row r="31726">
          <cell r="F31726">
            <v>45.67</v>
          </cell>
          <cell r="P31726">
            <v>346</v>
          </cell>
        </row>
        <row r="31727">
          <cell r="F31727">
            <v>27.61</v>
          </cell>
          <cell r="P31727">
            <v>737</v>
          </cell>
        </row>
        <row r="31728">
          <cell r="F31728">
            <v>8.32</v>
          </cell>
          <cell r="P31728">
            <v>1789</v>
          </cell>
        </row>
        <row r="31729">
          <cell r="F31729">
            <v>50.99</v>
          </cell>
          <cell r="P31729">
            <v>45100</v>
          </cell>
        </row>
        <row r="31730">
          <cell r="F31730">
            <v>6.92</v>
          </cell>
          <cell r="P31730">
            <v>255</v>
          </cell>
        </row>
        <row r="31731">
          <cell r="F31731">
            <v>192.32</v>
          </cell>
          <cell r="P31731">
            <v>1166</v>
          </cell>
        </row>
        <row r="31732">
          <cell r="F31732">
            <v>34.9</v>
          </cell>
          <cell r="P31732">
            <v>28739</v>
          </cell>
        </row>
        <row r="31733">
          <cell r="F31733">
            <v>51.55</v>
          </cell>
          <cell r="P31733">
            <v>1312</v>
          </cell>
        </row>
        <row r="31734">
          <cell r="F31734">
            <v>153.07</v>
          </cell>
          <cell r="P31734">
            <v>2408</v>
          </cell>
        </row>
        <row r="31735">
          <cell r="F31735">
            <v>190.69</v>
          </cell>
          <cell r="P31735">
            <v>94325</v>
          </cell>
        </row>
        <row r="31736">
          <cell r="F31736">
            <v>43.9</v>
          </cell>
          <cell r="P31736">
            <v>59744</v>
          </cell>
        </row>
        <row r="31737">
          <cell r="F31737">
            <v>39.08</v>
          </cell>
          <cell r="P31737">
            <v>3224</v>
          </cell>
        </row>
        <row r="31738">
          <cell r="F31738">
            <v>128.91</v>
          </cell>
          <cell r="P31738">
            <v>1897</v>
          </cell>
        </row>
        <row r="31739">
          <cell r="F31739">
            <v>7.53</v>
          </cell>
          <cell r="P31739">
            <v>2523</v>
          </cell>
        </row>
        <row r="31740">
          <cell r="F31740">
            <v>17.059999999999999</v>
          </cell>
          <cell r="P31740">
            <v>1847</v>
          </cell>
        </row>
        <row r="31741">
          <cell r="F31741">
            <v>115.6</v>
          </cell>
          <cell r="P31741">
            <v>139650</v>
          </cell>
        </row>
        <row r="31742">
          <cell r="F31742">
            <v>194.71</v>
          </cell>
          <cell r="P31742">
            <v>10076</v>
          </cell>
        </row>
        <row r="31743">
          <cell r="F31743">
            <v>3.77</v>
          </cell>
          <cell r="P31743">
            <v>3833</v>
          </cell>
        </row>
        <row r="31744">
          <cell r="F31744">
            <v>114.31</v>
          </cell>
          <cell r="P31744">
            <v>1583</v>
          </cell>
        </row>
        <row r="31745">
          <cell r="F31745">
            <v>68.06</v>
          </cell>
          <cell r="P31745">
            <v>6951</v>
          </cell>
        </row>
        <row r="31746">
          <cell r="F31746">
            <v>3.18</v>
          </cell>
          <cell r="P31746">
            <v>6469</v>
          </cell>
        </row>
        <row r="31747">
          <cell r="F31747">
            <v>5.99</v>
          </cell>
          <cell r="P31747">
            <v>222</v>
          </cell>
        </row>
        <row r="31748">
          <cell r="F31748">
            <v>1.52</v>
          </cell>
          <cell r="P31748">
            <v>811</v>
          </cell>
        </row>
        <row r="31749">
          <cell r="F31749">
            <v>160.44999999999999</v>
          </cell>
          <cell r="P31749">
            <v>519</v>
          </cell>
        </row>
        <row r="31750">
          <cell r="F31750">
            <v>43.65</v>
          </cell>
          <cell r="P31750">
            <v>1789</v>
          </cell>
        </row>
        <row r="31751">
          <cell r="F31751">
            <v>76.27</v>
          </cell>
          <cell r="P31751">
            <v>817312</v>
          </cell>
        </row>
        <row r="31752">
          <cell r="F31752">
            <v>44.69</v>
          </cell>
          <cell r="P31752">
            <v>143</v>
          </cell>
        </row>
        <row r="31753">
          <cell r="F31753">
            <v>112.63</v>
          </cell>
          <cell r="P31753">
            <v>1312922</v>
          </cell>
        </row>
        <row r="31754">
          <cell r="F31754">
            <v>26.45</v>
          </cell>
          <cell r="P31754">
            <v>346</v>
          </cell>
        </row>
        <row r="31755">
          <cell r="F31755">
            <v>134.27000000000001</v>
          </cell>
          <cell r="P31755">
            <v>861</v>
          </cell>
        </row>
        <row r="31756">
          <cell r="F31756">
            <v>8.01</v>
          </cell>
          <cell r="P31756">
            <v>5657</v>
          </cell>
        </row>
        <row r="31757">
          <cell r="F31757">
            <v>36</v>
          </cell>
          <cell r="P31757">
            <v>1841</v>
          </cell>
        </row>
        <row r="31758">
          <cell r="F31758">
            <v>3.51</v>
          </cell>
          <cell r="P31758">
            <v>7646</v>
          </cell>
        </row>
        <row r="31759">
          <cell r="F31759">
            <v>102.7</v>
          </cell>
          <cell r="P31759">
            <v>94325</v>
          </cell>
        </row>
        <row r="31760">
          <cell r="F31760">
            <v>9.7899999999999991</v>
          </cell>
          <cell r="P31760">
            <v>530</v>
          </cell>
        </row>
        <row r="31761">
          <cell r="F31761">
            <v>73.959999999999994</v>
          </cell>
          <cell r="P31761">
            <v>824</v>
          </cell>
        </row>
        <row r="31762">
          <cell r="F31762">
            <v>43.9</v>
          </cell>
          <cell r="P31762">
            <v>2408</v>
          </cell>
        </row>
        <row r="31763">
          <cell r="F31763">
            <v>16.66</v>
          </cell>
          <cell r="P31763">
            <v>470</v>
          </cell>
        </row>
        <row r="31764">
          <cell r="F31764">
            <v>62.92</v>
          </cell>
          <cell r="P31764">
            <v>333497</v>
          </cell>
        </row>
        <row r="31765">
          <cell r="F31765">
            <v>7.25</v>
          </cell>
          <cell r="P31765">
            <v>1178</v>
          </cell>
        </row>
        <row r="31766">
          <cell r="F31766">
            <v>88.8</v>
          </cell>
          <cell r="P31766">
            <v>5895</v>
          </cell>
        </row>
        <row r="31767">
          <cell r="F31767">
            <v>5.49</v>
          </cell>
          <cell r="P31767">
            <v>4474</v>
          </cell>
        </row>
        <row r="31768">
          <cell r="F31768">
            <v>73.02</v>
          </cell>
          <cell r="P31768">
            <v>24840</v>
          </cell>
        </row>
        <row r="31769">
          <cell r="F31769">
            <v>76.83</v>
          </cell>
          <cell r="P31769">
            <v>4993</v>
          </cell>
        </row>
        <row r="31770">
          <cell r="F31770">
            <v>155.18</v>
          </cell>
          <cell r="P31770">
            <v>96942</v>
          </cell>
        </row>
        <row r="31771">
          <cell r="F31771">
            <v>7.36</v>
          </cell>
          <cell r="P31771">
            <v>1252</v>
          </cell>
        </row>
        <row r="31772">
          <cell r="F31772">
            <v>47.36</v>
          </cell>
          <cell r="P31772">
            <v>922</v>
          </cell>
        </row>
        <row r="31773">
          <cell r="F31773">
            <v>8.2100000000000009</v>
          </cell>
          <cell r="P31773">
            <v>84106</v>
          </cell>
        </row>
        <row r="31774">
          <cell r="F31774">
            <v>11.81</v>
          </cell>
          <cell r="P31774">
            <v>2368</v>
          </cell>
        </row>
        <row r="31775">
          <cell r="F31775">
            <v>73.510000000000005</v>
          </cell>
          <cell r="P31775">
            <v>4090</v>
          </cell>
        </row>
        <row r="31776">
          <cell r="F31776">
            <v>19.670000000000002</v>
          </cell>
          <cell r="P31776">
            <v>2376</v>
          </cell>
        </row>
        <row r="31777">
          <cell r="F31777">
            <v>53.16</v>
          </cell>
          <cell r="P31777">
            <v>1126</v>
          </cell>
        </row>
        <row r="31778">
          <cell r="F31778">
            <v>315.14999999999998</v>
          </cell>
          <cell r="P31778">
            <v>5848</v>
          </cell>
        </row>
        <row r="31779">
          <cell r="F31779">
            <v>17.96</v>
          </cell>
          <cell r="P31779">
            <v>320</v>
          </cell>
        </row>
        <row r="31780">
          <cell r="F31780">
            <v>50.67</v>
          </cell>
          <cell r="P31780">
            <v>349</v>
          </cell>
        </row>
        <row r="31781">
          <cell r="F31781">
            <v>93.83</v>
          </cell>
          <cell r="P31781">
            <v>1897</v>
          </cell>
        </row>
        <row r="31782">
          <cell r="F31782">
            <v>60.18</v>
          </cell>
          <cell r="P31782">
            <v>328</v>
          </cell>
        </row>
        <row r="31783">
          <cell r="F31783">
            <v>75.31</v>
          </cell>
          <cell r="P31783">
            <v>104396</v>
          </cell>
        </row>
        <row r="31784">
          <cell r="F31784">
            <v>32.08</v>
          </cell>
          <cell r="P31784">
            <v>589</v>
          </cell>
        </row>
        <row r="31785">
          <cell r="F31785">
            <v>3.18</v>
          </cell>
          <cell r="P31785">
            <v>513</v>
          </cell>
        </row>
        <row r="31786">
          <cell r="F31786">
            <v>132.49</v>
          </cell>
          <cell r="P31786">
            <v>134056</v>
          </cell>
        </row>
        <row r="31787">
          <cell r="F31787">
            <v>109.66</v>
          </cell>
          <cell r="P31787">
            <v>568</v>
          </cell>
        </row>
        <row r="31788">
          <cell r="F31788">
            <v>7.54</v>
          </cell>
          <cell r="P31788">
            <v>743</v>
          </cell>
        </row>
        <row r="31789">
          <cell r="F31789">
            <v>45.12</v>
          </cell>
          <cell r="P31789">
            <v>1139</v>
          </cell>
        </row>
        <row r="31790">
          <cell r="F31790">
            <v>88.13</v>
          </cell>
          <cell r="P31790">
            <v>11253</v>
          </cell>
        </row>
        <row r="31791">
          <cell r="F31791">
            <v>41.75</v>
          </cell>
          <cell r="P31791">
            <v>391389</v>
          </cell>
        </row>
        <row r="31792">
          <cell r="F31792">
            <v>3.45</v>
          </cell>
          <cell r="P31792">
            <v>165</v>
          </cell>
        </row>
        <row r="31793">
          <cell r="F31793">
            <v>6.05</v>
          </cell>
          <cell r="P31793">
            <v>4653</v>
          </cell>
        </row>
        <row r="31794">
          <cell r="F31794">
            <v>44.77</v>
          </cell>
          <cell r="P31794">
            <v>595</v>
          </cell>
        </row>
        <row r="31795">
          <cell r="F31795">
            <v>227.89</v>
          </cell>
          <cell r="P31795">
            <v>1312922</v>
          </cell>
        </row>
        <row r="31796">
          <cell r="F31796">
            <v>14.47</v>
          </cell>
          <cell r="P31796">
            <v>1063</v>
          </cell>
        </row>
        <row r="31797">
          <cell r="F31797">
            <v>64.67</v>
          </cell>
          <cell r="P31797">
            <v>3996</v>
          </cell>
        </row>
        <row r="31798">
          <cell r="F31798">
            <v>196.76</v>
          </cell>
          <cell r="P31798">
            <v>2644</v>
          </cell>
        </row>
        <row r="31799">
          <cell r="F31799">
            <v>33.72</v>
          </cell>
          <cell r="P31799">
            <v>737</v>
          </cell>
        </row>
        <row r="31800">
          <cell r="F31800">
            <v>78.23</v>
          </cell>
          <cell r="P31800">
            <v>20478</v>
          </cell>
        </row>
        <row r="31801">
          <cell r="F31801">
            <v>64.3</v>
          </cell>
          <cell r="P31801">
            <v>277</v>
          </cell>
        </row>
        <row r="31802">
          <cell r="F31802">
            <v>2.73</v>
          </cell>
          <cell r="P31802">
            <v>530</v>
          </cell>
        </row>
        <row r="31803">
          <cell r="F31803">
            <v>2.19</v>
          </cell>
          <cell r="P31803">
            <v>969</v>
          </cell>
        </row>
        <row r="31804">
          <cell r="F31804">
            <v>71.69</v>
          </cell>
          <cell r="P31804">
            <v>564</v>
          </cell>
        </row>
        <row r="31805">
          <cell r="F31805">
            <v>1.27</v>
          </cell>
          <cell r="P31805">
            <v>10076</v>
          </cell>
        </row>
        <row r="31806">
          <cell r="F31806">
            <v>18.809999999999999</v>
          </cell>
          <cell r="P31806">
            <v>100</v>
          </cell>
        </row>
        <row r="31807">
          <cell r="F31807">
            <v>61.15</v>
          </cell>
          <cell r="P31807">
            <v>69793</v>
          </cell>
        </row>
        <row r="31808">
          <cell r="F31808">
            <v>3.33</v>
          </cell>
          <cell r="P31808">
            <v>6006</v>
          </cell>
        </row>
        <row r="31809">
          <cell r="F31809">
            <v>94.58</v>
          </cell>
          <cell r="P31809">
            <v>639</v>
          </cell>
        </row>
        <row r="31810">
          <cell r="F31810">
            <v>112.99</v>
          </cell>
          <cell r="P31810">
            <v>128</v>
          </cell>
        </row>
        <row r="31811">
          <cell r="F31811">
            <v>16.96</v>
          </cell>
          <cell r="P31811">
            <v>4729</v>
          </cell>
        </row>
        <row r="31812">
          <cell r="F31812">
            <v>122.2</v>
          </cell>
          <cell r="P31812">
            <v>1735</v>
          </cell>
        </row>
        <row r="31813">
          <cell r="F31813">
            <v>112.75</v>
          </cell>
          <cell r="P31813">
            <v>4589</v>
          </cell>
        </row>
        <row r="31814">
          <cell r="F31814">
            <v>53.21</v>
          </cell>
          <cell r="P31814">
            <v>67082</v>
          </cell>
        </row>
        <row r="31815">
          <cell r="F31815">
            <v>2.79</v>
          </cell>
          <cell r="P31815">
            <v>36784</v>
          </cell>
        </row>
        <row r="31816">
          <cell r="F31816">
            <v>2272.7800000000002</v>
          </cell>
          <cell r="P31816">
            <v>18760</v>
          </cell>
        </row>
        <row r="31817">
          <cell r="F31817">
            <v>50.98</v>
          </cell>
          <cell r="P31817">
            <v>1645</v>
          </cell>
        </row>
        <row r="31818">
          <cell r="F31818">
            <v>65.66</v>
          </cell>
          <cell r="P31818">
            <v>601723</v>
          </cell>
        </row>
        <row r="31819">
          <cell r="F31819">
            <v>130.33000000000001</v>
          </cell>
          <cell r="P31819">
            <v>27971</v>
          </cell>
        </row>
        <row r="31820">
          <cell r="F31820">
            <v>54.15</v>
          </cell>
          <cell r="P31820">
            <v>1675</v>
          </cell>
        </row>
        <row r="31821">
          <cell r="F31821">
            <v>75.959999999999994</v>
          </cell>
          <cell r="P31821">
            <v>1770</v>
          </cell>
        </row>
        <row r="31822">
          <cell r="F31822">
            <v>1.98</v>
          </cell>
          <cell r="P31822">
            <v>241</v>
          </cell>
        </row>
        <row r="31823">
          <cell r="F31823">
            <v>56.75</v>
          </cell>
          <cell r="P31823">
            <v>1504</v>
          </cell>
        </row>
        <row r="31824">
          <cell r="F31824">
            <v>40.869999999999997</v>
          </cell>
          <cell r="P31824">
            <v>50835</v>
          </cell>
        </row>
        <row r="31825">
          <cell r="F31825">
            <v>6.31</v>
          </cell>
          <cell r="P31825">
            <v>6284</v>
          </cell>
        </row>
        <row r="31826">
          <cell r="F31826">
            <v>47.75</v>
          </cell>
          <cell r="P31826">
            <v>927396</v>
          </cell>
        </row>
        <row r="31827">
          <cell r="F31827">
            <v>98.05</v>
          </cell>
          <cell r="P31827">
            <v>32891</v>
          </cell>
        </row>
        <row r="31828">
          <cell r="F31828">
            <v>7.79</v>
          </cell>
          <cell r="P31828">
            <v>732</v>
          </cell>
        </row>
        <row r="31829">
          <cell r="F31829">
            <v>210.53</v>
          </cell>
          <cell r="P31829">
            <v>7155</v>
          </cell>
        </row>
        <row r="31830">
          <cell r="F31830">
            <v>128.56</v>
          </cell>
          <cell r="P31830">
            <v>277</v>
          </cell>
        </row>
        <row r="31831">
          <cell r="F31831">
            <v>9.4</v>
          </cell>
          <cell r="P31831">
            <v>1132</v>
          </cell>
        </row>
        <row r="31832">
          <cell r="F31832">
            <v>78.31</v>
          </cell>
          <cell r="P31832">
            <v>2607</v>
          </cell>
        </row>
        <row r="31833">
          <cell r="F31833">
            <v>16.29</v>
          </cell>
          <cell r="P31833">
            <v>5196</v>
          </cell>
        </row>
        <row r="31834">
          <cell r="F31834">
            <v>58.68</v>
          </cell>
          <cell r="P31834">
            <v>2401</v>
          </cell>
        </row>
        <row r="31835">
          <cell r="F31835">
            <v>51.7</v>
          </cell>
          <cell r="P31835">
            <v>1352</v>
          </cell>
        </row>
        <row r="31836">
          <cell r="F31836">
            <v>86.61</v>
          </cell>
          <cell r="P31836">
            <v>973849</v>
          </cell>
        </row>
        <row r="31837">
          <cell r="F31837">
            <v>92.86</v>
          </cell>
          <cell r="P31837">
            <v>5211</v>
          </cell>
        </row>
        <row r="31838">
          <cell r="F31838">
            <v>16.5</v>
          </cell>
          <cell r="P31838">
            <v>1831</v>
          </cell>
        </row>
        <row r="31839">
          <cell r="F31839">
            <v>16.559999999999999</v>
          </cell>
          <cell r="P31839">
            <v>129</v>
          </cell>
        </row>
        <row r="31840">
          <cell r="F31840">
            <v>2.12</v>
          </cell>
          <cell r="P31840">
            <v>100</v>
          </cell>
        </row>
        <row r="31841">
          <cell r="F31841">
            <v>74.349999999999994</v>
          </cell>
          <cell r="P31841">
            <v>1770</v>
          </cell>
        </row>
        <row r="31842">
          <cell r="F31842">
            <v>27.66</v>
          </cell>
          <cell r="P31842">
            <v>540</v>
          </cell>
        </row>
        <row r="31843">
          <cell r="F31843">
            <v>10.8</v>
          </cell>
          <cell r="P31843">
            <v>104396</v>
          </cell>
        </row>
        <row r="31844">
          <cell r="F31844">
            <v>21.83</v>
          </cell>
          <cell r="P31844">
            <v>3684</v>
          </cell>
        </row>
        <row r="31845">
          <cell r="F31845">
            <v>134.26</v>
          </cell>
          <cell r="P31845">
            <v>759</v>
          </cell>
        </row>
        <row r="31846">
          <cell r="F31846">
            <v>8.0500000000000007</v>
          </cell>
          <cell r="P31846">
            <v>1312922</v>
          </cell>
        </row>
        <row r="31847">
          <cell r="F31847">
            <v>3.86</v>
          </cell>
          <cell r="P31847">
            <v>84106</v>
          </cell>
        </row>
        <row r="31848">
          <cell r="F31848">
            <v>98.73</v>
          </cell>
          <cell r="P31848">
            <v>191096</v>
          </cell>
        </row>
        <row r="31849">
          <cell r="F31849">
            <v>6.28</v>
          </cell>
          <cell r="P31849">
            <v>1131</v>
          </cell>
        </row>
        <row r="31850">
          <cell r="F31850">
            <v>63.53</v>
          </cell>
          <cell r="P31850">
            <v>123</v>
          </cell>
        </row>
        <row r="31851">
          <cell r="F31851">
            <v>59.36</v>
          </cell>
          <cell r="P31851">
            <v>2135</v>
          </cell>
        </row>
        <row r="31852">
          <cell r="F31852">
            <v>46.36</v>
          </cell>
          <cell r="P31852">
            <v>144160</v>
          </cell>
        </row>
        <row r="31853">
          <cell r="F31853">
            <v>84.94</v>
          </cell>
          <cell r="P31853">
            <v>177</v>
          </cell>
        </row>
        <row r="31854">
          <cell r="F31854">
            <v>96.44</v>
          </cell>
          <cell r="P31854">
            <v>1196</v>
          </cell>
        </row>
        <row r="31855">
          <cell r="F31855">
            <v>84.73</v>
          </cell>
          <cell r="P31855">
            <v>178</v>
          </cell>
        </row>
        <row r="31856">
          <cell r="F31856">
            <v>32.409999999999997</v>
          </cell>
          <cell r="P31856">
            <v>1923</v>
          </cell>
        </row>
        <row r="31857">
          <cell r="F31857">
            <v>49.72</v>
          </cell>
          <cell r="P31857">
            <v>1195</v>
          </cell>
        </row>
        <row r="31858">
          <cell r="F31858">
            <v>76.069999999999993</v>
          </cell>
          <cell r="P31858">
            <v>976</v>
          </cell>
        </row>
        <row r="31859">
          <cell r="F31859">
            <v>61.48</v>
          </cell>
          <cell r="P31859">
            <v>5726</v>
          </cell>
        </row>
        <row r="31860">
          <cell r="F31860">
            <v>48.15</v>
          </cell>
          <cell r="P31860">
            <v>5577</v>
          </cell>
        </row>
        <row r="31861">
          <cell r="F31861">
            <v>80.97</v>
          </cell>
          <cell r="P31861">
            <v>22305</v>
          </cell>
        </row>
        <row r="31862">
          <cell r="F31862">
            <v>6.68</v>
          </cell>
          <cell r="P31862">
            <v>653</v>
          </cell>
        </row>
        <row r="31863">
          <cell r="F31863">
            <v>653.55999999999995</v>
          </cell>
          <cell r="P31863">
            <v>42619</v>
          </cell>
        </row>
        <row r="31864">
          <cell r="F31864">
            <v>93.39</v>
          </cell>
          <cell r="P31864">
            <v>4056</v>
          </cell>
        </row>
        <row r="31865">
          <cell r="F31865">
            <v>243.23</v>
          </cell>
          <cell r="P31865">
            <v>153</v>
          </cell>
        </row>
        <row r="31866">
          <cell r="F31866">
            <v>49.61</v>
          </cell>
          <cell r="P31866">
            <v>1382480</v>
          </cell>
        </row>
        <row r="31867">
          <cell r="F31867">
            <v>4.91</v>
          </cell>
          <cell r="P31867">
            <v>5908</v>
          </cell>
        </row>
        <row r="31868">
          <cell r="F31868">
            <v>78.91</v>
          </cell>
          <cell r="P31868">
            <v>626</v>
          </cell>
        </row>
        <row r="31869">
          <cell r="F31869">
            <v>53.84</v>
          </cell>
          <cell r="P31869">
            <v>743</v>
          </cell>
        </row>
        <row r="31870">
          <cell r="F31870">
            <v>80.5</v>
          </cell>
          <cell r="P31870">
            <v>8874</v>
          </cell>
        </row>
        <row r="31871">
          <cell r="F31871">
            <v>48.5</v>
          </cell>
          <cell r="P31871">
            <v>1966</v>
          </cell>
        </row>
        <row r="31872">
          <cell r="F31872">
            <v>26.68</v>
          </cell>
          <cell r="P31872">
            <v>5666</v>
          </cell>
        </row>
        <row r="31873">
          <cell r="F31873">
            <v>122.75</v>
          </cell>
          <cell r="P31873">
            <v>9679</v>
          </cell>
        </row>
        <row r="31874">
          <cell r="F31874">
            <v>265.83</v>
          </cell>
          <cell r="P31874">
            <v>136</v>
          </cell>
        </row>
        <row r="31875">
          <cell r="F31875">
            <v>95.68</v>
          </cell>
          <cell r="P31875">
            <v>15426</v>
          </cell>
        </row>
        <row r="31876">
          <cell r="F31876">
            <v>60.48</v>
          </cell>
          <cell r="P31876">
            <v>277</v>
          </cell>
        </row>
        <row r="31877">
          <cell r="F31877">
            <v>41.43</v>
          </cell>
          <cell r="P31877">
            <v>749635</v>
          </cell>
        </row>
        <row r="31878">
          <cell r="F31878">
            <v>89.11</v>
          </cell>
          <cell r="P31878">
            <v>5548</v>
          </cell>
        </row>
        <row r="31879">
          <cell r="F31879">
            <v>7.58</v>
          </cell>
          <cell r="P31879">
            <v>6469</v>
          </cell>
        </row>
        <row r="31880">
          <cell r="F31880">
            <v>111.56</v>
          </cell>
          <cell r="P31880">
            <v>267</v>
          </cell>
        </row>
        <row r="31881">
          <cell r="F31881">
            <v>2.02</v>
          </cell>
          <cell r="P31881">
            <v>5577</v>
          </cell>
        </row>
        <row r="31882">
          <cell r="F31882">
            <v>221.06</v>
          </cell>
          <cell r="P31882">
            <v>15623</v>
          </cell>
        </row>
        <row r="31883">
          <cell r="F31883">
            <v>1.1200000000000001</v>
          </cell>
          <cell r="P31883">
            <v>1363</v>
          </cell>
        </row>
        <row r="31884">
          <cell r="F31884">
            <v>51.65</v>
          </cell>
          <cell r="P31884">
            <v>2856</v>
          </cell>
        </row>
        <row r="31885">
          <cell r="F31885">
            <v>39.270000000000003</v>
          </cell>
          <cell r="P31885">
            <v>248</v>
          </cell>
        </row>
        <row r="31886">
          <cell r="F31886">
            <v>89.87</v>
          </cell>
          <cell r="P31886">
            <v>27971</v>
          </cell>
        </row>
        <row r="31887">
          <cell r="F31887">
            <v>4.68</v>
          </cell>
          <cell r="P31887">
            <v>192</v>
          </cell>
        </row>
        <row r="31888">
          <cell r="F31888">
            <v>83.63</v>
          </cell>
          <cell r="P31888">
            <v>214703</v>
          </cell>
        </row>
        <row r="31889">
          <cell r="F31889">
            <v>73.86</v>
          </cell>
          <cell r="P31889">
            <v>217</v>
          </cell>
        </row>
        <row r="31890">
          <cell r="F31890">
            <v>93.23</v>
          </cell>
          <cell r="P31890">
            <v>151022</v>
          </cell>
        </row>
        <row r="31891">
          <cell r="F31891">
            <v>74.209999999999994</v>
          </cell>
          <cell r="P31891">
            <v>238602</v>
          </cell>
        </row>
        <row r="31892">
          <cell r="F31892">
            <v>1.6</v>
          </cell>
          <cell r="P31892">
            <v>3032</v>
          </cell>
        </row>
        <row r="31893">
          <cell r="F31893">
            <v>22.48</v>
          </cell>
          <cell r="P31893">
            <v>178</v>
          </cell>
        </row>
        <row r="31894">
          <cell r="F31894">
            <v>9.33</v>
          </cell>
          <cell r="P31894">
            <v>338</v>
          </cell>
        </row>
        <row r="31895">
          <cell r="F31895">
            <v>147.19</v>
          </cell>
          <cell r="P31895">
            <v>606</v>
          </cell>
        </row>
        <row r="31896">
          <cell r="F31896">
            <v>53.83</v>
          </cell>
          <cell r="P31896">
            <v>34882</v>
          </cell>
        </row>
        <row r="31897">
          <cell r="F31897">
            <v>63.07</v>
          </cell>
          <cell r="P31897">
            <v>3876</v>
          </cell>
        </row>
        <row r="31898">
          <cell r="F31898">
            <v>24.88</v>
          </cell>
          <cell r="P31898">
            <v>20328</v>
          </cell>
        </row>
        <row r="31899">
          <cell r="F31899">
            <v>74.53</v>
          </cell>
          <cell r="P31899">
            <v>140</v>
          </cell>
        </row>
        <row r="31900">
          <cell r="F31900">
            <v>77.47</v>
          </cell>
          <cell r="P31900">
            <v>1946</v>
          </cell>
        </row>
        <row r="31901">
          <cell r="F31901">
            <v>1.18</v>
          </cell>
          <cell r="P31901">
            <v>4913</v>
          </cell>
        </row>
        <row r="31902">
          <cell r="F31902">
            <v>6.06</v>
          </cell>
          <cell r="P31902">
            <v>722</v>
          </cell>
        </row>
        <row r="31903">
          <cell r="F31903">
            <v>5.85</v>
          </cell>
          <cell r="P31903">
            <v>513</v>
          </cell>
        </row>
        <row r="31904">
          <cell r="F31904">
            <v>95.2</v>
          </cell>
          <cell r="P31904">
            <v>841711</v>
          </cell>
        </row>
        <row r="31905">
          <cell r="F31905">
            <v>41.47</v>
          </cell>
          <cell r="P31905">
            <v>1312</v>
          </cell>
        </row>
        <row r="31906">
          <cell r="F31906">
            <v>6.03</v>
          </cell>
          <cell r="P31906">
            <v>1100</v>
          </cell>
        </row>
        <row r="31907">
          <cell r="F31907">
            <v>91.64</v>
          </cell>
          <cell r="P31907">
            <v>741</v>
          </cell>
        </row>
        <row r="31908">
          <cell r="F31908">
            <v>95.57</v>
          </cell>
          <cell r="P31908">
            <v>149</v>
          </cell>
        </row>
        <row r="31909">
          <cell r="F31909">
            <v>43.01</v>
          </cell>
          <cell r="P31909">
            <v>79008</v>
          </cell>
        </row>
        <row r="31910">
          <cell r="F31910">
            <v>484.35</v>
          </cell>
          <cell r="P31910">
            <v>9521</v>
          </cell>
        </row>
        <row r="31911">
          <cell r="F31911">
            <v>74.760000000000005</v>
          </cell>
          <cell r="P31911">
            <v>7646</v>
          </cell>
        </row>
        <row r="31912">
          <cell r="F31912">
            <v>17.86</v>
          </cell>
          <cell r="P31912">
            <v>912</v>
          </cell>
        </row>
        <row r="31913">
          <cell r="F31913">
            <v>46.76</v>
          </cell>
          <cell r="P31913">
            <v>145</v>
          </cell>
        </row>
        <row r="31914">
          <cell r="F31914">
            <v>8.33</v>
          </cell>
          <cell r="P31914">
            <v>7163</v>
          </cell>
        </row>
        <row r="31915">
          <cell r="F31915">
            <v>5.35</v>
          </cell>
          <cell r="P31915">
            <v>190178</v>
          </cell>
        </row>
        <row r="31916">
          <cell r="F31916">
            <v>51.48</v>
          </cell>
          <cell r="P31916">
            <v>5211</v>
          </cell>
        </row>
        <row r="31917">
          <cell r="F31917">
            <v>187.14</v>
          </cell>
          <cell r="P31917">
            <v>2906700</v>
          </cell>
        </row>
        <row r="31918">
          <cell r="F31918">
            <v>240.73</v>
          </cell>
          <cell r="P31918">
            <v>324</v>
          </cell>
        </row>
        <row r="31919">
          <cell r="F31919">
            <v>11.53</v>
          </cell>
          <cell r="P31919">
            <v>932</v>
          </cell>
        </row>
        <row r="31920">
          <cell r="F31920">
            <v>80.31</v>
          </cell>
          <cell r="P31920">
            <v>104</v>
          </cell>
        </row>
        <row r="31921">
          <cell r="F31921">
            <v>45.19</v>
          </cell>
          <cell r="P31921">
            <v>1892</v>
          </cell>
        </row>
        <row r="31922">
          <cell r="F31922">
            <v>4.62</v>
          </cell>
          <cell r="P31922">
            <v>1577385</v>
          </cell>
        </row>
        <row r="31923">
          <cell r="F31923">
            <v>62.15</v>
          </cell>
          <cell r="P31923">
            <v>895</v>
          </cell>
        </row>
        <row r="31924">
          <cell r="F31924">
            <v>657.56</v>
          </cell>
          <cell r="P31924">
            <v>3263</v>
          </cell>
        </row>
        <row r="31925">
          <cell r="F31925">
            <v>45.36</v>
          </cell>
          <cell r="P31925">
            <v>77</v>
          </cell>
        </row>
        <row r="31926">
          <cell r="F31926">
            <v>72.400000000000006</v>
          </cell>
          <cell r="P31926">
            <v>8874</v>
          </cell>
        </row>
        <row r="31927">
          <cell r="F31927">
            <v>29.38</v>
          </cell>
          <cell r="P31927">
            <v>5875</v>
          </cell>
        </row>
        <row r="31928">
          <cell r="F31928">
            <v>138.76</v>
          </cell>
          <cell r="P31928">
            <v>566</v>
          </cell>
        </row>
        <row r="31929">
          <cell r="F31929">
            <v>92.22</v>
          </cell>
          <cell r="P31929">
            <v>123</v>
          </cell>
        </row>
        <row r="31930">
          <cell r="F31930">
            <v>60.5</v>
          </cell>
          <cell r="P31930">
            <v>21134</v>
          </cell>
        </row>
        <row r="31931">
          <cell r="F31931">
            <v>9.06</v>
          </cell>
          <cell r="P31931">
            <v>568</v>
          </cell>
        </row>
        <row r="31932">
          <cell r="F31932">
            <v>49.24</v>
          </cell>
          <cell r="P31932">
            <v>9815</v>
          </cell>
        </row>
        <row r="31933">
          <cell r="F31933">
            <v>193.97</v>
          </cell>
          <cell r="P31933">
            <v>337</v>
          </cell>
        </row>
        <row r="31934">
          <cell r="F31934">
            <v>35.840000000000003</v>
          </cell>
          <cell r="P31934">
            <v>1363</v>
          </cell>
        </row>
        <row r="31935">
          <cell r="F31935">
            <v>56.73</v>
          </cell>
          <cell r="P31935">
            <v>163415</v>
          </cell>
        </row>
        <row r="31936">
          <cell r="F31936">
            <v>1.27</v>
          </cell>
          <cell r="P31936">
            <v>584</v>
          </cell>
        </row>
        <row r="31937">
          <cell r="F31937">
            <v>86.98</v>
          </cell>
          <cell r="P31937">
            <v>238602</v>
          </cell>
        </row>
        <row r="31938">
          <cell r="F31938">
            <v>3.79</v>
          </cell>
          <cell r="P31938">
            <v>233717</v>
          </cell>
        </row>
        <row r="31939">
          <cell r="F31939">
            <v>172.03</v>
          </cell>
          <cell r="P31939">
            <v>54287</v>
          </cell>
        </row>
        <row r="31940">
          <cell r="F31940">
            <v>111.93</v>
          </cell>
          <cell r="P31940">
            <v>2376</v>
          </cell>
        </row>
        <row r="31941">
          <cell r="F31941">
            <v>44.39</v>
          </cell>
          <cell r="P31941">
            <v>13835</v>
          </cell>
        </row>
        <row r="31942">
          <cell r="F31942">
            <v>98.47</v>
          </cell>
          <cell r="P31942">
            <v>7987</v>
          </cell>
        </row>
        <row r="31943">
          <cell r="F31943">
            <v>3.84</v>
          </cell>
          <cell r="P31943">
            <v>4542</v>
          </cell>
        </row>
        <row r="31944">
          <cell r="F31944">
            <v>4.37</v>
          </cell>
          <cell r="P31944">
            <v>14871</v>
          </cell>
        </row>
        <row r="31945">
          <cell r="F31945">
            <v>29.82</v>
          </cell>
          <cell r="P31945">
            <v>270712</v>
          </cell>
        </row>
        <row r="31946">
          <cell r="F31946">
            <v>38.64</v>
          </cell>
          <cell r="P31946">
            <v>4542</v>
          </cell>
        </row>
        <row r="31947">
          <cell r="F31947">
            <v>21.56</v>
          </cell>
          <cell r="P31947">
            <v>92608</v>
          </cell>
        </row>
        <row r="31948">
          <cell r="F31948">
            <v>22.71</v>
          </cell>
          <cell r="P31948">
            <v>247</v>
          </cell>
        </row>
        <row r="31949">
          <cell r="F31949">
            <v>298.85000000000002</v>
          </cell>
          <cell r="P31949">
            <v>1139</v>
          </cell>
        </row>
        <row r="31950">
          <cell r="F31950">
            <v>2.5</v>
          </cell>
          <cell r="P31950">
            <v>46</v>
          </cell>
        </row>
        <row r="31951">
          <cell r="F31951">
            <v>32.18</v>
          </cell>
          <cell r="P31951">
            <v>626</v>
          </cell>
        </row>
        <row r="31952">
          <cell r="F31952">
            <v>72.77</v>
          </cell>
          <cell r="P31952">
            <v>6581</v>
          </cell>
        </row>
        <row r="31953">
          <cell r="F31953">
            <v>59.07</v>
          </cell>
          <cell r="P31953">
            <v>50835</v>
          </cell>
        </row>
        <row r="31954">
          <cell r="F31954">
            <v>13.1</v>
          </cell>
          <cell r="P31954">
            <v>75830</v>
          </cell>
        </row>
        <row r="31955">
          <cell r="F31955">
            <v>94.69</v>
          </cell>
          <cell r="P31955">
            <v>2395</v>
          </cell>
        </row>
        <row r="31956">
          <cell r="F31956">
            <v>129.77000000000001</v>
          </cell>
          <cell r="P31956">
            <v>229</v>
          </cell>
        </row>
        <row r="31957">
          <cell r="F31957">
            <v>111.01</v>
          </cell>
          <cell r="P31957">
            <v>847</v>
          </cell>
        </row>
        <row r="31958">
          <cell r="F31958">
            <v>75.73</v>
          </cell>
          <cell r="P31958">
            <v>286</v>
          </cell>
        </row>
        <row r="31959">
          <cell r="F31959">
            <v>22.43</v>
          </cell>
          <cell r="P31959">
            <v>4878</v>
          </cell>
        </row>
        <row r="31960">
          <cell r="F31960">
            <v>13.64</v>
          </cell>
          <cell r="P31960">
            <v>2135</v>
          </cell>
        </row>
        <row r="31961">
          <cell r="F31961">
            <v>214.33</v>
          </cell>
          <cell r="P31961">
            <v>1089</v>
          </cell>
        </row>
        <row r="31962">
          <cell r="F31962">
            <v>73.22</v>
          </cell>
          <cell r="P31962">
            <v>965</v>
          </cell>
        </row>
        <row r="31963">
          <cell r="F31963">
            <v>82.86</v>
          </cell>
          <cell r="P31963">
            <v>69793</v>
          </cell>
        </row>
        <row r="31964">
          <cell r="F31964">
            <v>98.4</v>
          </cell>
          <cell r="P31964">
            <v>757530</v>
          </cell>
        </row>
        <row r="31965">
          <cell r="F31965">
            <v>100.13</v>
          </cell>
          <cell r="P31965">
            <v>45303</v>
          </cell>
        </row>
        <row r="31966">
          <cell r="F31966">
            <v>135.19999999999999</v>
          </cell>
          <cell r="P31966">
            <v>13602</v>
          </cell>
        </row>
        <row r="31967">
          <cell r="F31967">
            <v>189.66</v>
          </cell>
          <cell r="P31967">
            <v>2872</v>
          </cell>
        </row>
        <row r="31968">
          <cell r="F31968">
            <v>75.36</v>
          </cell>
          <cell r="P31968">
            <v>965</v>
          </cell>
        </row>
        <row r="31969">
          <cell r="F31969">
            <v>52.75</v>
          </cell>
          <cell r="P31969">
            <v>502</v>
          </cell>
        </row>
        <row r="31970">
          <cell r="F31970">
            <v>59.06</v>
          </cell>
          <cell r="P31970">
            <v>969</v>
          </cell>
        </row>
        <row r="31971">
          <cell r="F31971">
            <v>3.41</v>
          </cell>
          <cell r="P31971">
            <v>178</v>
          </cell>
        </row>
        <row r="31972">
          <cell r="F31972">
            <v>106.84</v>
          </cell>
          <cell r="P31972">
            <v>23727</v>
          </cell>
        </row>
        <row r="31973">
          <cell r="F31973">
            <v>74.3</v>
          </cell>
          <cell r="P31973">
            <v>1532</v>
          </cell>
        </row>
        <row r="31974">
          <cell r="F31974">
            <v>23.37</v>
          </cell>
          <cell r="P31974">
            <v>9772</v>
          </cell>
        </row>
        <row r="31975">
          <cell r="F31975">
            <v>5.34</v>
          </cell>
          <cell r="P31975">
            <v>454</v>
          </cell>
        </row>
        <row r="31976">
          <cell r="F31976">
            <v>52.42</v>
          </cell>
          <cell r="P31976">
            <v>42384</v>
          </cell>
        </row>
        <row r="31977">
          <cell r="F31977">
            <v>186.07</v>
          </cell>
          <cell r="P31977">
            <v>5895</v>
          </cell>
        </row>
        <row r="31978">
          <cell r="F31978">
            <v>33.85</v>
          </cell>
          <cell r="P31978">
            <v>43</v>
          </cell>
        </row>
        <row r="31979">
          <cell r="F31979">
            <v>12.29</v>
          </cell>
          <cell r="P31979">
            <v>478</v>
          </cell>
        </row>
        <row r="31980">
          <cell r="F31980">
            <v>54.06</v>
          </cell>
          <cell r="P31980">
            <v>1423</v>
          </cell>
        </row>
        <row r="31981">
          <cell r="F31981">
            <v>81.78</v>
          </cell>
          <cell r="P31981">
            <v>26551</v>
          </cell>
        </row>
        <row r="31982">
          <cell r="F31982">
            <v>6.28</v>
          </cell>
          <cell r="P31982">
            <v>513</v>
          </cell>
        </row>
        <row r="31983">
          <cell r="F31983">
            <v>75.17</v>
          </cell>
          <cell r="P31983">
            <v>277</v>
          </cell>
        </row>
        <row r="31984">
          <cell r="F31984">
            <v>3.67</v>
          </cell>
          <cell r="P31984">
            <v>31515</v>
          </cell>
        </row>
        <row r="31985">
          <cell r="F31985">
            <v>7.65</v>
          </cell>
          <cell r="P31985">
            <v>31515</v>
          </cell>
        </row>
        <row r="31986">
          <cell r="F31986">
            <v>19.899999999999999</v>
          </cell>
          <cell r="P31986">
            <v>532</v>
          </cell>
        </row>
        <row r="31987">
          <cell r="F31987">
            <v>698.6</v>
          </cell>
          <cell r="P31987">
            <v>1749</v>
          </cell>
        </row>
        <row r="31988">
          <cell r="F31988">
            <v>54.42</v>
          </cell>
          <cell r="P31988">
            <v>13973</v>
          </cell>
        </row>
        <row r="31989">
          <cell r="F31989">
            <v>2.72</v>
          </cell>
          <cell r="P31989">
            <v>680</v>
          </cell>
        </row>
        <row r="31990">
          <cell r="F31990">
            <v>57.98</v>
          </cell>
          <cell r="P31990">
            <v>1453</v>
          </cell>
        </row>
        <row r="31991">
          <cell r="F31991">
            <v>50.36</v>
          </cell>
          <cell r="P31991">
            <v>595</v>
          </cell>
        </row>
        <row r="31992">
          <cell r="F31992">
            <v>49.97</v>
          </cell>
          <cell r="P31992">
            <v>571</v>
          </cell>
        </row>
        <row r="31993">
          <cell r="F31993">
            <v>74.92</v>
          </cell>
          <cell r="P31993">
            <v>2208</v>
          </cell>
        </row>
        <row r="31994">
          <cell r="F31994">
            <v>100.16</v>
          </cell>
          <cell r="P31994">
            <v>741</v>
          </cell>
        </row>
        <row r="31995">
          <cell r="F31995">
            <v>25.57</v>
          </cell>
          <cell r="P31995">
            <v>5161</v>
          </cell>
        </row>
        <row r="31996">
          <cell r="F31996">
            <v>36.020000000000003</v>
          </cell>
          <cell r="P31996">
            <v>158701</v>
          </cell>
        </row>
        <row r="31997">
          <cell r="F31997">
            <v>81.849999999999994</v>
          </cell>
          <cell r="P31997">
            <v>20478</v>
          </cell>
        </row>
        <row r="31998">
          <cell r="F31998">
            <v>2.46</v>
          </cell>
          <cell r="P31998">
            <v>475</v>
          </cell>
        </row>
        <row r="31999">
          <cell r="F31999">
            <v>55.99</v>
          </cell>
          <cell r="P31999">
            <v>6006</v>
          </cell>
        </row>
        <row r="32000">
          <cell r="F32000">
            <v>60.42</v>
          </cell>
          <cell r="P32000">
            <v>28739</v>
          </cell>
        </row>
        <row r="32001">
          <cell r="F32001">
            <v>171.84</v>
          </cell>
          <cell r="P32001">
            <v>753116</v>
          </cell>
        </row>
        <row r="32002">
          <cell r="F32002">
            <v>76.290000000000006</v>
          </cell>
          <cell r="P32002">
            <v>1453</v>
          </cell>
        </row>
        <row r="32003">
          <cell r="F32003">
            <v>9.01</v>
          </cell>
          <cell r="P32003">
            <v>1126</v>
          </cell>
        </row>
        <row r="32004">
          <cell r="F32004">
            <v>3.91</v>
          </cell>
          <cell r="P32004">
            <v>2501</v>
          </cell>
        </row>
        <row r="32005">
          <cell r="F32005">
            <v>94.48</v>
          </cell>
          <cell r="P32005">
            <v>137067</v>
          </cell>
        </row>
        <row r="32006">
          <cell r="F32006">
            <v>50.92</v>
          </cell>
          <cell r="P32006">
            <v>42619</v>
          </cell>
        </row>
        <row r="32007">
          <cell r="F32007">
            <v>7.63</v>
          </cell>
          <cell r="P32007">
            <v>3395</v>
          </cell>
        </row>
        <row r="32008">
          <cell r="F32008">
            <v>57.02</v>
          </cell>
          <cell r="P32008">
            <v>36438</v>
          </cell>
        </row>
        <row r="32009">
          <cell r="F32009">
            <v>44.72</v>
          </cell>
          <cell r="P32009">
            <v>885</v>
          </cell>
        </row>
        <row r="32010">
          <cell r="F32010">
            <v>170.76</v>
          </cell>
          <cell r="P32010">
            <v>84106</v>
          </cell>
        </row>
        <row r="32011">
          <cell r="F32011">
            <v>39.39</v>
          </cell>
          <cell r="P32011">
            <v>4090</v>
          </cell>
        </row>
        <row r="32012">
          <cell r="F32012">
            <v>4.37</v>
          </cell>
          <cell r="P32012">
            <v>759</v>
          </cell>
        </row>
        <row r="32013">
          <cell r="F32013">
            <v>8.81</v>
          </cell>
          <cell r="P32013">
            <v>5901</v>
          </cell>
        </row>
        <row r="32014">
          <cell r="F32014">
            <v>1.03</v>
          </cell>
          <cell r="P32014">
            <v>129</v>
          </cell>
        </row>
        <row r="32015">
          <cell r="F32015">
            <v>17.170000000000002</v>
          </cell>
          <cell r="P32015">
            <v>1472</v>
          </cell>
        </row>
        <row r="32016">
          <cell r="F32016">
            <v>18.97</v>
          </cell>
          <cell r="P32016">
            <v>568</v>
          </cell>
        </row>
        <row r="32017">
          <cell r="F32017">
            <v>53.27</v>
          </cell>
          <cell r="P32017">
            <v>753116</v>
          </cell>
        </row>
        <row r="32018">
          <cell r="F32018">
            <v>15.91</v>
          </cell>
          <cell r="P32018">
            <v>3224</v>
          </cell>
        </row>
        <row r="32019">
          <cell r="F32019">
            <v>56.25</v>
          </cell>
          <cell r="P32019">
            <v>4138</v>
          </cell>
        </row>
        <row r="32020">
          <cell r="F32020">
            <v>7.26</v>
          </cell>
          <cell r="P32020">
            <v>540</v>
          </cell>
        </row>
        <row r="32021">
          <cell r="F32021">
            <v>130.05000000000001</v>
          </cell>
          <cell r="P32021">
            <v>136895</v>
          </cell>
        </row>
        <row r="32022">
          <cell r="F32022">
            <v>9.35</v>
          </cell>
          <cell r="P32022">
            <v>1810</v>
          </cell>
        </row>
        <row r="32023">
          <cell r="F32023">
            <v>2.97</v>
          </cell>
          <cell r="P32023">
            <v>397</v>
          </cell>
        </row>
        <row r="32024">
          <cell r="F32024">
            <v>23.65</v>
          </cell>
          <cell r="P32024">
            <v>1675</v>
          </cell>
        </row>
        <row r="32025">
          <cell r="F32025">
            <v>75.12</v>
          </cell>
          <cell r="P32025">
            <v>1446</v>
          </cell>
        </row>
        <row r="32026">
          <cell r="F32026">
            <v>77.14</v>
          </cell>
          <cell r="P32026">
            <v>13602</v>
          </cell>
        </row>
        <row r="32027">
          <cell r="F32027">
            <v>3.49</v>
          </cell>
          <cell r="P32027">
            <v>28278</v>
          </cell>
        </row>
        <row r="32028">
          <cell r="F32028">
            <v>125.72</v>
          </cell>
          <cell r="P32028">
            <v>4575</v>
          </cell>
        </row>
        <row r="32029">
          <cell r="F32029">
            <v>2.74</v>
          </cell>
          <cell r="P32029">
            <v>247</v>
          </cell>
        </row>
        <row r="32030">
          <cell r="F32030">
            <v>8.5399999999999991</v>
          </cell>
          <cell r="P32030">
            <v>276</v>
          </cell>
        </row>
        <row r="32031">
          <cell r="F32031">
            <v>24.25</v>
          </cell>
          <cell r="P32031">
            <v>105549</v>
          </cell>
        </row>
        <row r="32032">
          <cell r="F32032">
            <v>8.19</v>
          </cell>
          <cell r="P32032">
            <v>313</v>
          </cell>
        </row>
        <row r="32033">
          <cell r="F32033">
            <v>89.3</v>
          </cell>
          <cell r="P32033">
            <v>2328</v>
          </cell>
        </row>
        <row r="32034">
          <cell r="F32034">
            <v>4.29</v>
          </cell>
          <cell r="P32034">
            <v>526</v>
          </cell>
        </row>
        <row r="32035">
          <cell r="F32035">
            <v>48.48</v>
          </cell>
          <cell r="P32035">
            <v>3279</v>
          </cell>
        </row>
        <row r="32036">
          <cell r="F32036">
            <v>100.18</v>
          </cell>
          <cell r="P32036">
            <v>1680</v>
          </cell>
        </row>
        <row r="32037">
          <cell r="F32037">
            <v>254.96</v>
          </cell>
          <cell r="P32037">
            <v>6581</v>
          </cell>
        </row>
        <row r="32038">
          <cell r="F32038">
            <v>33.14</v>
          </cell>
          <cell r="P32038">
            <v>166081</v>
          </cell>
        </row>
        <row r="32039">
          <cell r="F32039">
            <v>21.76</v>
          </cell>
          <cell r="P32039">
            <v>1970</v>
          </cell>
        </row>
        <row r="32040">
          <cell r="F32040">
            <v>21.29</v>
          </cell>
          <cell r="P32040">
            <v>42619</v>
          </cell>
        </row>
        <row r="32041">
          <cell r="F32041">
            <v>8.76</v>
          </cell>
          <cell r="P32041">
            <v>1595797</v>
          </cell>
        </row>
        <row r="32042">
          <cell r="F32042">
            <v>54.8</v>
          </cell>
          <cell r="P32042">
            <v>15426</v>
          </cell>
        </row>
        <row r="32043">
          <cell r="F32043">
            <v>127.54</v>
          </cell>
          <cell r="P32043">
            <v>832</v>
          </cell>
        </row>
        <row r="32044">
          <cell r="F32044">
            <v>15.21</v>
          </cell>
          <cell r="P32044">
            <v>1606</v>
          </cell>
        </row>
        <row r="32045">
          <cell r="F32045">
            <v>66.540000000000006</v>
          </cell>
          <cell r="P32045">
            <v>95035</v>
          </cell>
        </row>
        <row r="32046">
          <cell r="F32046">
            <v>84.26</v>
          </cell>
          <cell r="P32046">
            <v>1789</v>
          </cell>
        </row>
        <row r="32047">
          <cell r="F32047">
            <v>16.28</v>
          </cell>
          <cell r="P32047">
            <v>71335</v>
          </cell>
        </row>
        <row r="32048">
          <cell r="F32048">
            <v>5.18</v>
          </cell>
          <cell r="P32048">
            <v>1930</v>
          </cell>
        </row>
        <row r="32049">
          <cell r="F32049">
            <v>76.540000000000006</v>
          </cell>
          <cell r="P32049">
            <v>372</v>
          </cell>
        </row>
        <row r="32050">
          <cell r="F32050">
            <v>3.4</v>
          </cell>
          <cell r="P32050">
            <v>31394</v>
          </cell>
        </row>
        <row r="32051">
          <cell r="F32051">
            <v>4.57</v>
          </cell>
          <cell r="P32051">
            <v>32891</v>
          </cell>
        </row>
        <row r="32052">
          <cell r="F32052">
            <v>24.04</v>
          </cell>
          <cell r="P32052">
            <v>378909</v>
          </cell>
        </row>
        <row r="32053">
          <cell r="F32053">
            <v>34.43</v>
          </cell>
          <cell r="P32053">
            <v>75830</v>
          </cell>
        </row>
        <row r="32054">
          <cell r="F32054">
            <v>90.9</v>
          </cell>
          <cell r="P32054">
            <v>1446</v>
          </cell>
        </row>
        <row r="32055">
          <cell r="F32055">
            <v>44.53</v>
          </cell>
          <cell r="P32055">
            <v>1178</v>
          </cell>
        </row>
        <row r="32056">
          <cell r="F32056">
            <v>9.49</v>
          </cell>
          <cell r="P32056">
            <v>5666</v>
          </cell>
        </row>
        <row r="32057">
          <cell r="F32057">
            <v>6.25</v>
          </cell>
          <cell r="P32057">
            <v>15426</v>
          </cell>
        </row>
        <row r="32058">
          <cell r="F32058">
            <v>52.3</v>
          </cell>
          <cell r="P32058">
            <v>23805</v>
          </cell>
        </row>
        <row r="32059">
          <cell r="F32059">
            <v>101.83</v>
          </cell>
          <cell r="P32059">
            <v>2148</v>
          </cell>
        </row>
        <row r="32060">
          <cell r="F32060">
            <v>29.29</v>
          </cell>
          <cell r="P32060">
            <v>224256</v>
          </cell>
        </row>
        <row r="32061">
          <cell r="F32061">
            <v>21.61</v>
          </cell>
          <cell r="P32061">
            <v>54767</v>
          </cell>
        </row>
        <row r="32062">
          <cell r="F32062">
            <v>202.27</v>
          </cell>
          <cell r="P32062">
            <v>718</v>
          </cell>
        </row>
        <row r="32063">
          <cell r="F32063">
            <v>134.28</v>
          </cell>
          <cell r="P32063">
            <v>2092</v>
          </cell>
        </row>
        <row r="32064">
          <cell r="F32064">
            <v>3.66</v>
          </cell>
          <cell r="P32064">
            <v>1791</v>
          </cell>
        </row>
        <row r="32065">
          <cell r="F32065">
            <v>88.47</v>
          </cell>
          <cell r="P32065">
            <v>878</v>
          </cell>
        </row>
        <row r="32066">
          <cell r="F32066">
            <v>90.3</v>
          </cell>
          <cell r="P32066">
            <v>47249</v>
          </cell>
        </row>
        <row r="32067">
          <cell r="F32067">
            <v>31.13</v>
          </cell>
          <cell r="P32067">
            <v>863</v>
          </cell>
        </row>
        <row r="32068">
          <cell r="F32068">
            <v>103.32</v>
          </cell>
          <cell r="P32068">
            <v>214703</v>
          </cell>
        </row>
        <row r="32069">
          <cell r="F32069">
            <v>10.23</v>
          </cell>
          <cell r="P32069">
            <v>413574</v>
          </cell>
        </row>
        <row r="32070">
          <cell r="F32070">
            <v>3.98</v>
          </cell>
          <cell r="P32070">
            <v>21902</v>
          </cell>
        </row>
        <row r="32071">
          <cell r="F32071">
            <v>48.74</v>
          </cell>
          <cell r="P32071">
            <v>71463</v>
          </cell>
        </row>
        <row r="32072">
          <cell r="F32072">
            <v>9.16</v>
          </cell>
          <cell r="P32072">
            <v>6284</v>
          </cell>
        </row>
        <row r="32073">
          <cell r="F32073">
            <v>27.42</v>
          </cell>
          <cell r="P32073">
            <v>4680</v>
          </cell>
        </row>
        <row r="32074">
          <cell r="F32074">
            <v>3.17</v>
          </cell>
          <cell r="P32074">
            <v>50489</v>
          </cell>
        </row>
        <row r="32075">
          <cell r="F32075">
            <v>75.36</v>
          </cell>
          <cell r="P32075">
            <v>47772</v>
          </cell>
        </row>
        <row r="32076">
          <cell r="F32076">
            <v>72.59</v>
          </cell>
          <cell r="P32076">
            <v>13422</v>
          </cell>
        </row>
        <row r="32077">
          <cell r="F32077">
            <v>210.65</v>
          </cell>
          <cell r="P32077">
            <v>5161</v>
          </cell>
        </row>
        <row r="32078">
          <cell r="F32078">
            <v>160.71</v>
          </cell>
          <cell r="P32078">
            <v>10076</v>
          </cell>
        </row>
        <row r="32079">
          <cell r="F32079">
            <v>89.24</v>
          </cell>
          <cell r="P32079">
            <v>1274</v>
          </cell>
        </row>
        <row r="32080">
          <cell r="F32080">
            <v>1.53</v>
          </cell>
          <cell r="P32080">
            <v>397</v>
          </cell>
        </row>
        <row r="32081">
          <cell r="F32081">
            <v>83.05</v>
          </cell>
          <cell r="P32081">
            <v>50489</v>
          </cell>
        </row>
        <row r="32082">
          <cell r="F32082">
            <v>28.77</v>
          </cell>
          <cell r="P32082">
            <v>1850</v>
          </cell>
        </row>
        <row r="32083">
          <cell r="F32083">
            <v>19.440000000000001</v>
          </cell>
          <cell r="P32083">
            <v>6841</v>
          </cell>
        </row>
        <row r="32084">
          <cell r="F32084">
            <v>30.62</v>
          </cell>
          <cell r="P32084">
            <v>520</v>
          </cell>
        </row>
        <row r="32085">
          <cell r="F32085">
            <v>8.7899999999999991</v>
          </cell>
          <cell r="P32085">
            <v>504</v>
          </cell>
        </row>
        <row r="32086">
          <cell r="F32086">
            <v>18.73</v>
          </cell>
          <cell r="P32086">
            <v>207410</v>
          </cell>
        </row>
        <row r="32087">
          <cell r="F32087">
            <v>9.1300000000000008</v>
          </cell>
          <cell r="P32087">
            <v>2368</v>
          </cell>
        </row>
        <row r="32088">
          <cell r="F32088">
            <v>89.64</v>
          </cell>
          <cell r="P32088">
            <v>2644</v>
          </cell>
        </row>
        <row r="32089">
          <cell r="F32089">
            <v>76.22</v>
          </cell>
          <cell r="P32089">
            <v>964</v>
          </cell>
        </row>
        <row r="32090">
          <cell r="F32090">
            <v>74.73</v>
          </cell>
          <cell r="P32090">
            <v>302</v>
          </cell>
        </row>
        <row r="32091">
          <cell r="F32091">
            <v>65.13</v>
          </cell>
          <cell r="P32091">
            <v>2807</v>
          </cell>
        </row>
        <row r="32092">
          <cell r="F32092">
            <v>94.81</v>
          </cell>
          <cell r="P32092">
            <v>1628</v>
          </cell>
        </row>
        <row r="32093">
          <cell r="F32093">
            <v>72.72</v>
          </cell>
          <cell r="P32093">
            <v>1274</v>
          </cell>
        </row>
        <row r="32094">
          <cell r="F32094">
            <v>1.65</v>
          </cell>
          <cell r="P32094">
            <v>471</v>
          </cell>
        </row>
        <row r="32095">
          <cell r="F32095">
            <v>42.57</v>
          </cell>
          <cell r="P32095">
            <v>52126</v>
          </cell>
        </row>
        <row r="32096">
          <cell r="F32096">
            <v>76.989999999999995</v>
          </cell>
          <cell r="P32096">
            <v>1383</v>
          </cell>
        </row>
        <row r="32097">
          <cell r="F32097">
            <v>51.65</v>
          </cell>
          <cell r="P32097">
            <v>1139</v>
          </cell>
        </row>
        <row r="32098">
          <cell r="F32098">
            <v>1.68</v>
          </cell>
          <cell r="P32098">
            <v>277</v>
          </cell>
        </row>
        <row r="32099">
          <cell r="F32099">
            <v>132.87</v>
          </cell>
          <cell r="P32099">
            <v>248</v>
          </cell>
        </row>
        <row r="32100">
          <cell r="F32100">
            <v>89.82</v>
          </cell>
          <cell r="P32100">
            <v>1261</v>
          </cell>
        </row>
        <row r="32101">
          <cell r="F32101">
            <v>8.69</v>
          </cell>
          <cell r="P32101">
            <v>328</v>
          </cell>
        </row>
        <row r="32102">
          <cell r="F32102">
            <v>46.44</v>
          </cell>
          <cell r="P32102">
            <v>732</v>
          </cell>
        </row>
        <row r="32103">
          <cell r="F32103">
            <v>90.97</v>
          </cell>
          <cell r="P32103">
            <v>1617</v>
          </cell>
        </row>
        <row r="32104">
          <cell r="F32104">
            <v>6.2</v>
          </cell>
          <cell r="P32104">
            <v>4895</v>
          </cell>
        </row>
        <row r="32105">
          <cell r="F32105">
            <v>137.78</v>
          </cell>
          <cell r="P32105">
            <v>526</v>
          </cell>
        </row>
        <row r="32106">
          <cell r="F32106">
            <v>77.91</v>
          </cell>
          <cell r="P32106">
            <v>178</v>
          </cell>
        </row>
        <row r="32107">
          <cell r="F32107">
            <v>156.03</v>
          </cell>
          <cell r="P32107">
            <v>172817</v>
          </cell>
        </row>
        <row r="32108">
          <cell r="F32108">
            <v>54.19</v>
          </cell>
          <cell r="P32108">
            <v>6951</v>
          </cell>
        </row>
        <row r="32109">
          <cell r="F32109">
            <v>43.87</v>
          </cell>
          <cell r="P32109">
            <v>258</v>
          </cell>
        </row>
        <row r="32110">
          <cell r="F32110">
            <v>75.709999999999994</v>
          </cell>
          <cell r="P32110">
            <v>970</v>
          </cell>
        </row>
        <row r="32111">
          <cell r="F32111">
            <v>16.22</v>
          </cell>
          <cell r="P32111">
            <v>370</v>
          </cell>
        </row>
        <row r="32112">
          <cell r="F32112">
            <v>17.239999999999998</v>
          </cell>
          <cell r="P32112">
            <v>765</v>
          </cell>
        </row>
        <row r="32113">
          <cell r="F32113">
            <v>70.2</v>
          </cell>
          <cell r="P32113">
            <v>128</v>
          </cell>
        </row>
        <row r="32114">
          <cell r="F32114">
            <v>52.66</v>
          </cell>
          <cell r="P32114">
            <v>341043</v>
          </cell>
        </row>
        <row r="32115">
          <cell r="F32115">
            <v>220.53</v>
          </cell>
          <cell r="P32115">
            <v>4056</v>
          </cell>
        </row>
        <row r="32116">
          <cell r="F32116">
            <v>61.25</v>
          </cell>
          <cell r="P32116">
            <v>20478</v>
          </cell>
        </row>
        <row r="32117">
          <cell r="F32117">
            <v>11.06</v>
          </cell>
          <cell r="P32117">
            <v>3451</v>
          </cell>
        </row>
        <row r="32118">
          <cell r="F32118">
            <v>34.39</v>
          </cell>
          <cell r="P32118">
            <v>823</v>
          </cell>
        </row>
        <row r="32119">
          <cell r="F32119">
            <v>15.88</v>
          </cell>
          <cell r="P32119">
            <v>1766</v>
          </cell>
        </row>
        <row r="32120">
          <cell r="F32120">
            <v>4.18</v>
          </cell>
          <cell r="P32120">
            <v>4653</v>
          </cell>
        </row>
        <row r="32121">
          <cell r="F32121">
            <v>21.21</v>
          </cell>
          <cell r="P32121">
            <v>478</v>
          </cell>
        </row>
        <row r="32122">
          <cell r="F32122">
            <v>24.39</v>
          </cell>
          <cell r="P32122">
            <v>71463</v>
          </cell>
        </row>
        <row r="32123">
          <cell r="F32123">
            <v>138.47999999999999</v>
          </cell>
          <cell r="P32123">
            <v>320</v>
          </cell>
        </row>
        <row r="32124">
          <cell r="F32124">
            <v>85.08</v>
          </cell>
          <cell r="P32124">
            <v>365</v>
          </cell>
        </row>
        <row r="32125">
          <cell r="F32125">
            <v>30.88</v>
          </cell>
          <cell r="P32125">
            <v>254282</v>
          </cell>
        </row>
        <row r="32126">
          <cell r="F32126">
            <v>17.41</v>
          </cell>
          <cell r="P32126">
            <v>1271</v>
          </cell>
        </row>
        <row r="32127">
          <cell r="F32127">
            <v>76.69</v>
          </cell>
          <cell r="P32127">
            <v>20478</v>
          </cell>
        </row>
        <row r="32128">
          <cell r="F32128">
            <v>2.78</v>
          </cell>
          <cell r="P32128">
            <v>172817</v>
          </cell>
        </row>
        <row r="32129">
          <cell r="F32129">
            <v>26.19</v>
          </cell>
          <cell r="P32129">
            <v>128</v>
          </cell>
        </row>
        <row r="32130">
          <cell r="F32130">
            <v>59.77</v>
          </cell>
          <cell r="P32130">
            <v>1504</v>
          </cell>
        </row>
        <row r="32131">
          <cell r="F32131">
            <v>1.1200000000000001</v>
          </cell>
          <cell r="P32131">
            <v>2870</v>
          </cell>
        </row>
        <row r="32132">
          <cell r="F32132">
            <v>72.900000000000006</v>
          </cell>
          <cell r="P32132">
            <v>4593</v>
          </cell>
        </row>
        <row r="32133">
          <cell r="F32133">
            <v>134.15</v>
          </cell>
          <cell r="P32133">
            <v>1606</v>
          </cell>
        </row>
        <row r="32134">
          <cell r="F32134">
            <v>71.13</v>
          </cell>
          <cell r="P32134">
            <v>1453</v>
          </cell>
        </row>
        <row r="32135">
          <cell r="F32135">
            <v>113.83</v>
          </cell>
          <cell r="P32135">
            <v>129</v>
          </cell>
        </row>
        <row r="32136">
          <cell r="F32136">
            <v>17.260000000000002</v>
          </cell>
          <cell r="P32136">
            <v>516</v>
          </cell>
        </row>
        <row r="32137">
          <cell r="F32137">
            <v>2.89</v>
          </cell>
          <cell r="P32137">
            <v>7268</v>
          </cell>
        </row>
        <row r="32138">
          <cell r="F32138">
            <v>193.88</v>
          </cell>
          <cell r="P32138">
            <v>35371</v>
          </cell>
        </row>
        <row r="32139">
          <cell r="F32139">
            <v>50.44</v>
          </cell>
          <cell r="P32139">
            <v>1363</v>
          </cell>
        </row>
        <row r="32140">
          <cell r="F32140">
            <v>15.89</v>
          </cell>
          <cell r="P32140">
            <v>1120</v>
          </cell>
        </row>
        <row r="32141">
          <cell r="F32141">
            <v>298.82</v>
          </cell>
          <cell r="P32141">
            <v>13422</v>
          </cell>
        </row>
        <row r="32142">
          <cell r="F32142">
            <v>126.02</v>
          </cell>
          <cell r="P32142">
            <v>123</v>
          </cell>
        </row>
        <row r="32143">
          <cell r="F32143">
            <v>116.59</v>
          </cell>
          <cell r="P32143">
            <v>1804</v>
          </cell>
        </row>
        <row r="32144">
          <cell r="F32144">
            <v>32.229999999999997</v>
          </cell>
          <cell r="P32144">
            <v>31515</v>
          </cell>
        </row>
        <row r="32145">
          <cell r="F32145">
            <v>4.74</v>
          </cell>
          <cell r="P32145">
            <v>276002</v>
          </cell>
        </row>
        <row r="32146">
          <cell r="F32146">
            <v>85.41</v>
          </cell>
          <cell r="P32146">
            <v>972</v>
          </cell>
        </row>
        <row r="32147">
          <cell r="F32147">
            <v>3.46</v>
          </cell>
          <cell r="P32147">
            <v>2518</v>
          </cell>
        </row>
        <row r="32148">
          <cell r="F32148">
            <v>21.17</v>
          </cell>
          <cell r="P32148">
            <v>27971</v>
          </cell>
        </row>
        <row r="32149">
          <cell r="F32149">
            <v>6.09</v>
          </cell>
          <cell r="P32149">
            <v>6120</v>
          </cell>
        </row>
        <row r="32150">
          <cell r="F32150">
            <v>58.86</v>
          </cell>
          <cell r="P32150">
            <v>3066</v>
          </cell>
        </row>
        <row r="32151">
          <cell r="F32151">
            <v>37.49</v>
          </cell>
          <cell r="P32151">
            <v>1190</v>
          </cell>
        </row>
        <row r="32152">
          <cell r="F32152">
            <v>1.1200000000000001</v>
          </cell>
          <cell r="P32152">
            <v>172817</v>
          </cell>
        </row>
        <row r="32153">
          <cell r="F32153">
            <v>114.57</v>
          </cell>
          <cell r="P32153">
            <v>545147</v>
          </cell>
        </row>
        <row r="32154">
          <cell r="F32154">
            <v>46.4</v>
          </cell>
          <cell r="P32154">
            <v>134056</v>
          </cell>
        </row>
        <row r="32155">
          <cell r="F32155">
            <v>72.77</v>
          </cell>
          <cell r="P32155">
            <v>832</v>
          </cell>
        </row>
        <row r="32156">
          <cell r="F32156">
            <v>32.56</v>
          </cell>
          <cell r="P32156">
            <v>79613</v>
          </cell>
        </row>
        <row r="32157">
          <cell r="F32157">
            <v>104.42</v>
          </cell>
          <cell r="P32157">
            <v>1368</v>
          </cell>
        </row>
        <row r="32158">
          <cell r="F32158">
            <v>3.03</v>
          </cell>
          <cell r="P32158">
            <v>276002</v>
          </cell>
        </row>
        <row r="32159">
          <cell r="F32159">
            <v>57.78</v>
          </cell>
          <cell r="P32159">
            <v>106</v>
          </cell>
        </row>
        <row r="32160">
          <cell r="F32160">
            <v>1635.47</v>
          </cell>
          <cell r="P32160">
            <v>3279</v>
          </cell>
        </row>
        <row r="32161">
          <cell r="F32161">
            <v>5.68</v>
          </cell>
          <cell r="P32161">
            <v>76</v>
          </cell>
        </row>
        <row r="32162">
          <cell r="F32162">
            <v>17.84</v>
          </cell>
          <cell r="P32162">
            <v>471</v>
          </cell>
        </row>
        <row r="32163">
          <cell r="F32163">
            <v>9.2100000000000009</v>
          </cell>
          <cell r="P32163">
            <v>2408</v>
          </cell>
        </row>
        <row r="32164">
          <cell r="F32164">
            <v>54.37</v>
          </cell>
          <cell r="P32164">
            <v>31515</v>
          </cell>
        </row>
        <row r="32165">
          <cell r="F32165">
            <v>37.39</v>
          </cell>
          <cell r="P32165">
            <v>94325</v>
          </cell>
        </row>
        <row r="32166">
          <cell r="F32166">
            <v>32.46</v>
          </cell>
          <cell r="P32166">
            <v>35371</v>
          </cell>
        </row>
        <row r="32167">
          <cell r="F32167">
            <v>1.51</v>
          </cell>
          <cell r="P32167">
            <v>328</v>
          </cell>
        </row>
        <row r="32168">
          <cell r="F32168">
            <v>12.13</v>
          </cell>
          <cell r="P32168">
            <v>248858</v>
          </cell>
        </row>
        <row r="32169">
          <cell r="F32169">
            <v>66.94</v>
          </cell>
          <cell r="P32169">
            <v>584</v>
          </cell>
        </row>
        <row r="32170">
          <cell r="F32170">
            <v>7.05</v>
          </cell>
          <cell r="P32170">
            <v>1892</v>
          </cell>
        </row>
        <row r="32171">
          <cell r="F32171">
            <v>34.57</v>
          </cell>
          <cell r="P32171">
            <v>540</v>
          </cell>
        </row>
        <row r="32172">
          <cell r="F32172">
            <v>68.63</v>
          </cell>
          <cell r="P32172">
            <v>84106</v>
          </cell>
        </row>
        <row r="32173">
          <cell r="F32173">
            <v>88.41</v>
          </cell>
          <cell r="P32173">
            <v>35439</v>
          </cell>
        </row>
        <row r="32174">
          <cell r="F32174">
            <v>20.21</v>
          </cell>
          <cell r="P32174">
            <v>1352</v>
          </cell>
        </row>
        <row r="32175">
          <cell r="F32175">
            <v>9.3000000000000007</v>
          </cell>
          <cell r="P32175">
            <v>5161</v>
          </cell>
        </row>
        <row r="32176">
          <cell r="F32176">
            <v>10.45</v>
          </cell>
          <cell r="P32176">
            <v>320420</v>
          </cell>
        </row>
        <row r="32177">
          <cell r="F32177">
            <v>1.36</v>
          </cell>
          <cell r="P32177">
            <v>2872</v>
          </cell>
        </row>
        <row r="32178">
          <cell r="F32178">
            <v>107.8</v>
          </cell>
          <cell r="P32178">
            <v>123</v>
          </cell>
        </row>
        <row r="32179">
          <cell r="F32179">
            <v>39.65</v>
          </cell>
          <cell r="P32179">
            <v>54287</v>
          </cell>
        </row>
        <row r="32180">
          <cell r="F32180">
            <v>22.98</v>
          </cell>
          <cell r="P32180">
            <v>192</v>
          </cell>
        </row>
        <row r="32181">
          <cell r="F32181">
            <v>9.24</v>
          </cell>
          <cell r="P32181">
            <v>320420</v>
          </cell>
        </row>
        <row r="32182">
          <cell r="F32182">
            <v>586.30999999999995</v>
          </cell>
          <cell r="P32182">
            <v>37</v>
          </cell>
        </row>
        <row r="32183">
          <cell r="F32183">
            <v>2.0499999999999998</v>
          </cell>
          <cell r="P32183">
            <v>1306</v>
          </cell>
        </row>
        <row r="32184">
          <cell r="F32184">
            <v>208.73</v>
          </cell>
          <cell r="P32184">
            <v>4090</v>
          </cell>
        </row>
        <row r="32185">
          <cell r="F32185">
            <v>100.89</v>
          </cell>
          <cell r="P32185">
            <v>22305</v>
          </cell>
        </row>
        <row r="32186">
          <cell r="F32186">
            <v>67.08</v>
          </cell>
          <cell r="P32186">
            <v>7163</v>
          </cell>
        </row>
        <row r="32187">
          <cell r="F32187">
            <v>78.34</v>
          </cell>
          <cell r="P32187">
            <v>1453</v>
          </cell>
        </row>
        <row r="32188">
          <cell r="F32188">
            <v>7.45</v>
          </cell>
          <cell r="P32188">
            <v>181438</v>
          </cell>
        </row>
        <row r="32189">
          <cell r="F32189">
            <v>150.5</v>
          </cell>
          <cell r="P32189">
            <v>124967</v>
          </cell>
        </row>
        <row r="32190">
          <cell r="F32190">
            <v>58.32</v>
          </cell>
          <cell r="P32190">
            <v>1979</v>
          </cell>
        </row>
        <row r="32191">
          <cell r="F32191">
            <v>28.63</v>
          </cell>
          <cell r="P32191">
            <v>5895</v>
          </cell>
        </row>
        <row r="32192">
          <cell r="F32192">
            <v>152.25</v>
          </cell>
          <cell r="P32192">
            <v>1263321</v>
          </cell>
        </row>
        <row r="32193">
          <cell r="F32193">
            <v>25.72</v>
          </cell>
          <cell r="P32193">
            <v>178</v>
          </cell>
        </row>
        <row r="32194">
          <cell r="F32194">
            <v>241.64</v>
          </cell>
          <cell r="P32194">
            <v>545147</v>
          </cell>
        </row>
        <row r="32195">
          <cell r="F32195">
            <v>8.42</v>
          </cell>
          <cell r="P32195">
            <v>63</v>
          </cell>
        </row>
        <row r="32196">
          <cell r="F32196">
            <v>63.4</v>
          </cell>
          <cell r="P32196">
            <v>48194</v>
          </cell>
        </row>
        <row r="32197">
          <cell r="F32197">
            <v>16.420000000000002</v>
          </cell>
          <cell r="P32197">
            <v>509</v>
          </cell>
        </row>
        <row r="32198">
          <cell r="F32198">
            <v>69.400000000000006</v>
          </cell>
          <cell r="P32198">
            <v>333497</v>
          </cell>
        </row>
        <row r="32199">
          <cell r="F32199">
            <v>79.180000000000007</v>
          </cell>
          <cell r="P32199">
            <v>2036</v>
          </cell>
        </row>
        <row r="32200">
          <cell r="F32200">
            <v>12.17</v>
          </cell>
          <cell r="P32200">
            <v>184</v>
          </cell>
        </row>
        <row r="32201">
          <cell r="F32201">
            <v>86.1</v>
          </cell>
          <cell r="P32201">
            <v>35439</v>
          </cell>
        </row>
        <row r="32202">
          <cell r="F32202">
            <v>20.8</v>
          </cell>
          <cell r="P32202">
            <v>31515</v>
          </cell>
        </row>
        <row r="32203">
          <cell r="F32203">
            <v>32.76</v>
          </cell>
          <cell r="P32203">
            <v>824</v>
          </cell>
        </row>
        <row r="32204">
          <cell r="F32204">
            <v>27.6</v>
          </cell>
          <cell r="P32204">
            <v>4049</v>
          </cell>
        </row>
        <row r="32205">
          <cell r="F32205">
            <v>60.68</v>
          </cell>
          <cell r="P32205">
            <v>100</v>
          </cell>
        </row>
        <row r="32206">
          <cell r="F32206">
            <v>12.18</v>
          </cell>
          <cell r="P32206">
            <v>1643</v>
          </cell>
        </row>
        <row r="32207">
          <cell r="F32207">
            <v>71.040000000000006</v>
          </cell>
          <cell r="P32207">
            <v>1523</v>
          </cell>
        </row>
        <row r="32208">
          <cell r="F32208">
            <v>3.69</v>
          </cell>
          <cell r="P32208">
            <v>73</v>
          </cell>
        </row>
        <row r="32209">
          <cell r="F32209">
            <v>19</v>
          </cell>
          <cell r="P32209">
            <v>270712</v>
          </cell>
        </row>
        <row r="32210">
          <cell r="F32210">
            <v>2.02</v>
          </cell>
          <cell r="P32210">
            <v>22930</v>
          </cell>
        </row>
        <row r="32211">
          <cell r="F32211">
            <v>82.73</v>
          </cell>
          <cell r="P32211">
            <v>493806</v>
          </cell>
        </row>
        <row r="32212">
          <cell r="F32212">
            <v>55.46</v>
          </cell>
          <cell r="P32212">
            <v>15269</v>
          </cell>
        </row>
        <row r="32213">
          <cell r="F32213">
            <v>35.909999999999997</v>
          </cell>
          <cell r="P32213">
            <v>8007</v>
          </cell>
        </row>
        <row r="32214">
          <cell r="F32214">
            <v>66.17</v>
          </cell>
          <cell r="P32214">
            <v>673342</v>
          </cell>
        </row>
        <row r="32215">
          <cell r="F32215">
            <v>64.78</v>
          </cell>
          <cell r="P32215">
            <v>263</v>
          </cell>
        </row>
        <row r="32216">
          <cell r="F32216">
            <v>12.64</v>
          </cell>
          <cell r="P32216">
            <v>725</v>
          </cell>
        </row>
        <row r="32217">
          <cell r="F32217">
            <v>35.33</v>
          </cell>
          <cell r="P32217">
            <v>2263</v>
          </cell>
        </row>
        <row r="32218">
          <cell r="F32218">
            <v>83.04</v>
          </cell>
          <cell r="P32218">
            <v>2644</v>
          </cell>
        </row>
        <row r="32219">
          <cell r="F32219">
            <v>4.1399999999999997</v>
          </cell>
          <cell r="P32219">
            <v>5341</v>
          </cell>
        </row>
        <row r="32220">
          <cell r="F32220">
            <v>52.42</v>
          </cell>
          <cell r="P32220">
            <v>3096</v>
          </cell>
        </row>
        <row r="32221">
          <cell r="F32221">
            <v>3.09</v>
          </cell>
          <cell r="P32221">
            <v>5577</v>
          </cell>
        </row>
        <row r="32222">
          <cell r="F32222">
            <v>8.84</v>
          </cell>
          <cell r="P32222">
            <v>343</v>
          </cell>
        </row>
        <row r="32223">
          <cell r="F32223">
            <v>62.93</v>
          </cell>
          <cell r="P32223">
            <v>1923</v>
          </cell>
        </row>
        <row r="32224">
          <cell r="F32224">
            <v>27.88</v>
          </cell>
          <cell r="P32224">
            <v>7155</v>
          </cell>
        </row>
        <row r="32225">
          <cell r="F32225">
            <v>81.75</v>
          </cell>
          <cell r="P32225">
            <v>205</v>
          </cell>
        </row>
        <row r="32226">
          <cell r="F32226">
            <v>55.46</v>
          </cell>
          <cell r="P32226">
            <v>1140</v>
          </cell>
        </row>
        <row r="32227">
          <cell r="F32227">
            <v>159.76</v>
          </cell>
          <cell r="P32227">
            <v>5666</v>
          </cell>
        </row>
        <row r="32228">
          <cell r="F32228">
            <v>18.100000000000001</v>
          </cell>
          <cell r="P32228">
            <v>34153</v>
          </cell>
        </row>
        <row r="32229">
          <cell r="F32229">
            <v>8.85</v>
          </cell>
          <cell r="P32229">
            <v>136</v>
          </cell>
        </row>
        <row r="32230">
          <cell r="F32230">
            <v>68.69</v>
          </cell>
          <cell r="P32230">
            <v>15426</v>
          </cell>
        </row>
        <row r="32231">
          <cell r="F32231">
            <v>32.840000000000003</v>
          </cell>
          <cell r="P32231">
            <v>238602</v>
          </cell>
        </row>
        <row r="32232">
          <cell r="F32232">
            <v>119.95</v>
          </cell>
          <cell r="P32232">
            <v>695</v>
          </cell>
        </row>
        <row r="32233">
          <cell r="F32233">
            <v>53.96</v>
          </cell>
          <cell r="P32233">
            <v>190178</v>
          </cell>
        </row>
        <row r="32234">
          <cell r="F32234">
            <v>29.18</v>
          </cell>
          <cell r="P32234">
            <v>6025</v>
          </cell>
        </row>
        <row r="32235">
          <cell r="F32235">
            <v>120.99</v>
          </cell>
          <cell r="P32235">
            <v>1312922</v>
          </cell>
        </row>
        <row r="32236">
          <cell r="F32236">
            <v>135.46</v>
          </cell>
          <cell r="P32236">
            <v>2092</v>
          </cell>
        </row>
        <row r="32237">
          <cell r="F32237">
            <v>7.19</v>
          </cell>
          <cell r="P32237">
            <v>8019</v>
          </cell>
        </row>
        <row r="32238">
          <cell r="F32238">
            <v>3.19</v>
          </cell>
          <cell r="P32238">
            <v>276002</v>
          </cell>
        </row>
        <row r="32239">
          <cell r="F32239">
            <v>33.450000000000003</v>
          </cell>
          <cell r="P32239">
            <v>27971</v>
          </cell>
        </row>
        <row r="32240">
          <cell r="F32240">
            <v>251.88</v>
          </cell>
          <cell r="P32240">
            <v>133</v>
          </cell>
        </row>
        <row r="32241">
          <cell r="F32241">
            <v>2.64</v>
          </cell>
          <cell r="P32241">
            <v>74</v>
          </cell>
        </row>
        <row r="32242">
          <cell r="F32242">
            <v>45.75</v>
          </cell>
          <cell r="P32242">
            <v>11432</v>
          </cell>
        </row>
        <row r="32243">
          <cell r="F32243">
            <v>72.2</v>
          </cell>
          <cell r="P32243">
            <v>635</v>
          </cell>
        </row>
        <row r="32244">
          <cell r="F32244">
            <v>72.790000000000006</v>
          </cell>
          <cell r="P32244">
            <v>26551</v>
          </cell>
        </row>
        <row r="32245">
          <cell r="F32245">
            <v>77.97</v>
          </cell>
          <cell r="P32245">
            <v>1536</v>
          </cell>
        </row>
        <row r="32246">
          <cell r="F32246">
            <v>83.81</v>
          </cell>
          <cell r="P32246">
            <v>32891</v>
          </cell>
        </row>
        <row r="32247">
          <cell r="F32247">
            <v>162.5</v>
          </cell>
          <cell r="P32247">
            <v>61</v>
          </cell>
        </row>
        <row r="32248">
          <cell r="F32248">
            <v>109.45</v>
          </cell>
          <cell r="P32248">
            <v>153</v>
          </cell>
        </row>
        <row r="32249">
          <cell r="F32249">
            <v>5.4</v>
          </cell>
          <cell r="P32249">
            <v>2054</v>
          </cell>
        </row>
        <row r="32250">
          <cell r="F32250">
            <v>3</v>
          </cell>
          <cell r="P32250">
            <v>116001</v>
          </cell>
        </row>
        <row r="32251">
          <cell r="F32251">
            <v>7.14</v>
          </cell>
          <cell r="P32251">
            <v>35439</v>
          </cell>
        </row>
        <row r="32252">
          <cell r="F32252">
            <v>48.36</v>
          </cell>
          <cell r="P32252">
            <v>1382480</v>
          </cell>
        </row>
        <row r="32253">
          <cell r="F32253">
            <v>1.71</v>
          </cell>
          <cell r="P32253">
            <v>1089</v>
          </cell>
        </row>
        <row r="32254">
          <cell r="F32254">
            <v>71.290000000000006</v>
          </cell>
          <cell r="P32254">
            <v>828</v>
          </cell>
        </row>
        <row r="32255">
          <cell r="F32255">
            <v>103.95</v>
          </cell>
          <cell r="P32255">
            <v>1078</v>
          </cell>
        </row>
        <row r="32256">
          <cell r="F32256">
            <v>7.29</v>
          </cell>
          <cell r="P32256">
            <v>2607</v>
          </cell>
        </row>
        <row r="32257">
          <cell r="F32257">
            <v>53.56</v>
          </cell>
          <cell r="P32257">
            <v>5619</v>
          </cell>
        </row>
        <row r="32258">
          <cell r="F32258">
            <v>89.06</v>
          </cell>
          <cell r="P32258">
            <v>1166</v>
          </cell>
        </row>
        <row r="32259">
          <cell r="F32259">
            <v>1160.76</v>
          </cell>
          <cell r="P32259">
            <v>1512</v>
          </cell>
        </row>
        <row r="32260">
          <cell r="F32260">
            <v>84.78</v>
          </cell>
          <cell r="P32260">
            <v>753116</v>
          </cell>
        </row>
        <row r="32261">
          <cell r="F32261">
            <v>80.41</v>
          </cell>
          <cell r="P32261">
            <v>6460</v>
          </cell>
        </row>
        <row r="32262">
          <cell r="F32262">
            <v>73.010000000000005</v>
          </cell>
          <cell r="P32262">
            <v>10717</v>
          </cell>
        </row>
        <row r="32263">
          <cell r="F32263">
            <v>6.02</v>
          </cell>
          <cell r="P32263">
            <v>1022298</v>
          </cell>
        </row>
        <row r="32264">
          <cell r="F32264">
            <v>43.83</v>
          </cell>
          <cell r="P32264">
            <v>828</v>
          </cell>
        </row>
        <row r="32265">
          <cell r="F32265">
            <v>75.38</v>
          </cell>
          <cell r="P32265">
            <v>7430</v>
          </cell>
        </row>
        <row r="32266">
          <cell r="F32266">
            <v>1.18</v>
          </cell>
          <cell r="P32266">
            <v>1606</v>
          </cell>
        </row>
        <row r="32267">
          <cell r="F32267">
            <v>68.709999999999994</v>
          </cell>
          <cell r="P32267">
            <v>1858</v>
          </cell>
        </row>
        <row r="32268">
          <cell r="F32268">
            <v>9.98</v>
          </cell>
          <cell r="P32268">
            <v>13602</v>
          </cell>
        </row>
        <row r="32269">
          <cell r="F32269">
            <v>73.13</v>
          </cell>
          <cell r="P32269">
            <v>78968</v>
          </cell>
        </row>
        <row r="32270">
          <cell r="F32270">
            <v>28.41</v>
          </cell>
          <cell r="P32270">
            <v>20478</v>
          </cell>
        </row>
        <row r="32271">
          <cell r="F32271">
            <v>7.39</v>
          </cell>
          <cell r="P32271">
            <v>1930</v>
          </cell>
        </row>
        <row r="32272">
          <cell r="F32272">
            <v>35.79</v>
          </cell>
          <cell r="P32272">
            <v>5791</v>
          </cell>
        </row>
        <row r="32273">
          <cell r="F32273">
            <v>80.97</v>
          </cell>
          <cell r="P32273">
            <v>17047</v>
          </cell>
        </row>
        <row r="32274">
          <cell r="F32274">
            <v>96.1</v>
          </cell>
          <cell r="P32274">
            <v>46</v>
          </cell>
        </row>
        <row r="32275">
          <cell r="F32275">
            <v>56.63</v>
          </cell>
          <cell r="P32275">
            <v>811</v>
          </cell>
        </row>
        <row r="32276">
          <cell r="F32276">
            <v>76.73</v>
          </cell>
          <cell r="P32276">
            <v>218</v>
          </cell>
        </row>
        <row r="32277">
          <cell r="F32277">
            <v>145.27000000000001</v>
          </cell>
          <cell r="P32277">
            <v>1758</v>
          </cell>
        </row>
        <row r="32278">
          <cell r="F32278">
            <v>9.4499999999999993</v>
          </cell>
          <cell r="P32278">
            <v>4677</v>
          </cell>
        </row>
        <row r="32279">
          <cell r="F32279">
            <v>22.44</v>
          </cell>
          <cell r="P32279">
            <v>372</v>
          </cell>
        </row>
        <row r="32280">
          <cell r="F32280">
            <v>13.95</v>
          </cell>
          <cell r="P32280">
            <v>2368</v>
          </cell>
        </row>
        <row r="32281">
          <cell r="F32281">
            <v>59.1</v>
          </cell>
          <cell r="P32281">
            <v>248</v>
          </cell>
        </row>
        <row r="32282">
          <cell r="F32282">
            <v>71.42</v>
          </cell>
          <cell r="P32282">
            <v>214703</v>
          </cell>
        </row>
        <row r="32283">
          <cell r="F32283">
            <v>71.48</v>
          </cell>
          <cell r="P32283">
            <v>128715</v>
          </cell>
        </row>
        <row r="32284">
          <cell r="F32284">
            <v>8.9600000000000009</v>
          </cell>
          <cell r="P32284">
            <v>1523</v>
          </cell>
        </row>
        <row r="32285">
          <cell r="F32285">
            <v>95.12</v>
          </cell>
          <cell r="P32285">
            <v>1261</v>
          </cell>
        </row>
        <row r="32286">
          <cell r="F32286">
            <v>46.42</v>
          </cell>
          <cell r="P32286">
            <v>11432</v>
          </cell>
        </row>
        <row r="32287">
          <cell r="F32287">
            <v>201.66</v>
          </cell>
          <cell r="P32287">
            <v>647</v>
          </cell>
        </row>
        <row r="32288">
          <cell r="F32288">
            <v>105.58</v>
          </cell>
          <cell r="P32288">
            <v>632</v>
          </cell>
        </row>
        <row r="32289">
          <cell r="F32289">
            <v>42.53</v>
          </cell>
          <cell r="P32289">
            <v>391389</v>
          </cell>
        </row>
        <row r="32290">
          <cell r="F32290">
            <v>78.23</v>
          </cell>
          <cell r="P32290">
            <v>54287</v>
          </cell>
        </row>
        <row r="32291">
          <cell r="F32291">
            <v>1.7</v>
          </cell>
          <cell r="P32291">
            <v>20478</v>
          </cell>
        </row>
        <row r="32292">
          <cell r="F32292">
            <v>67.83</v>
          </cell>
          <cell r="P32292">
            <v>741</v>
          </cell>
        </row>
        <row r="32293">
          <cell r="F32293">
            <v>48.94</v>
          </cell>
          <cell r="P32293">
            <v>467</v>
          </cell>
        </row>
        <row r="32294">
          <cell r="F32294">
            <v>85.43</v>
          </cell>
          <cell r="P32294">
            <v>741</v>
          </cell>
        </row>
        <row r="32295">
          <cell r="F32295">
            <v>66.56</v>
          </cell>
          <cell r="P32295">
            <v>31515</v>
          </cell>
        </row>
        <row r="32296">
          <cell r="F32296">
            <v>127.79</v>
          </cell>
          <cell r="P32296">
            <v>823</v>
          </cell>
        </row>
        <row r="32297">
          <cell r="F32297">
            <v>58.94</v>
          </cell>
          <cell r="P32297">
            <v>167</v>
          </cell>
        </row>
        <row r="32298">
          <cell r="F32298">
            <v>303.25</v>
          </cell>
          <cell r="P32298">
            <v>25459</v>
          </cell>
        </row>
        <row r="32299">
          <cell r="F32299">
            <v>127.22</v>
          </cell>
          <cell r="P32299">
            <v>1453</v>
          </cell>
        </row>
        <row r="32300">
          <cell r="F32300">
            <v>47.95</v>
          </cell>
          <cell r="P32300">
            <v>493806</v>
          </cell>
        </row>
        <row r="32301">
          <cell r="F32301">
            <v>2.65</v>
          </cell>
          <cell r="P32301">
            <v>2661</v>
          </cell>
        </row>
        <row r="32302">
          <cell r="F32302">
            <v>88.13</v>
          </cell>
          <cell r="P32302">
            <v>6951</v>
          </cell>
        </row>
        <row r="32303">
          <cell r="F32303">
            <v>37.39</v>
          </cell>
          <cell r="P32303">
            <v>105638</v>
          </cell>
        </row>
        <row r="32304">
          <cell r="F32304">
            <v>110.6</v>
          </cell>
          <cell r="P32304">
            <v>1858</v>
          </cell>
        </row>
        <row r="32305">
          <cell r="F32305">
            <v>8.07</v>
          </cell>
          <cell r="P32305">
            <v>5211</v>
          </cell>
        </row>
        <row r="32306">
          <cell r="F32306">
            <v>62.51</v>
          </cell>
          <cell r="P32306">
            <v>23045</v>
          </cell>
        </row>
        <row r="32307">
          <cell r="F32307">
            <v>50.71</v>
          </cell>
          <cell r="P32307">
            <v>2307</v>
          </cell>
        </row>
        <row r="32308">
          <cell r="F32308">
            <v>70.55</v>
          </cell>
          <cell r="P32308">
            <v>1228</v>
          </cell>
        </row>
        <row r="32309">
          <cell r="F32309">
            <v>35.85</v>
          </cell>
          <cell r="P32309">
            <v>530</v>
          </cell>
        </row>
        <row r="32310">
          <cell r="F32310">
            <v>2.87</v>
          </cell>
          <cell r="P32310">
            <v>2518</v>
          </cell>
        </row>
        <row r="32311">
          <cell r="F32311">
            <v>35.08</v>
          </cell>
          <cell r="P32311">
            <v>5726</v>
          </cell>
        </row>
        <row r="32312">
          <cell r="F32312">
            <v>236.45</v>
          </cell>
          <cell r="P32312">
            <v>59705</v>
          </cell>
        </row>
        <row r="32313">
          <cell r="F32313">
            <v>75.760000000000005</v>
          </cell>
          <cell r="P32313">
            <v>156391</v>
          </cell>
        </row>
        <row r="32314">
          <cell r="F32314">
            <v>5.51</v>
          </cell>
          <cell r="P32314">
            <v>237282</v>
          </cell>
        </row>
        <row r="32315">
          <cell r="F32315">
            <v>6.58</v>
          </cell>
          <cell r="P32315">
            <v>67082</v>
          </cell>
        </row>
        <row r="32316">
          <cell r="F32316">
            <v>9.23</v>
          </cell>
          <cell r="P32316">
            <v>3776</v>
          </cell>
        </row>
        <row r="32317">
          <cell r="F32317">
            <v>58.16</v>
          </cell>
          <cell r="P32317">
            <v>397</v>
          </cell>
        </row>
        <row r="32318">
          <cell r="F32318">
            <v>6.86</v>
          </cell>
          <cell r="P32318">
            <v>2036</v>
          </cell>
        </row>
        <row r="32319">
          <cell r="F32319">
            <v>74.62</v>
          </cell>
          <cell r="P32319">
            <v>313</v>
          </cell>
        </row>
        <row r="32320">
          <cell r="F32320">
            <v>5.51</v>
          </cell>
          <cell r="P32320">
            <v>1178</v>
          </cell>
        </row>
        <row r="32321">
          <cell r="F32321">
            <v>2.37</v>
          </cell>
          <cell r="P32321">
            <v>680</v>
          </cell>
        </row>
        <row r="32322">
          <cell r="F32322">
            <v>5.14</v>
          </cell>
          <cell r="P32322">
            <v>67082</v>
          </cell>
        </row>
        <row r="32323">
          <cell r="F32323">
            <v>61.51</v>
          </cell>
          <cell r="P32323">
            <v>3766</v>
          </cell>
        </row>
        <row r="32324">
          <cell r="F32324">
            <v>49.44</v>
          </cell>
          <cell r="P32324">
            <v>222785</v>
          </cell>
        </row>
        <row r="32325">
          <cell r="F32325">
            <v>84.81</v>
          </cell>
          <cell r="P32325">
            <v>1446</v>
          </cell>
        </row>
        <row r="32326">
          <cell r="F32326">
            <v>75.39</v>
          </cell>
          <cell r="P32326">
            <v>964</v>
          </cell>
        </row>
        <row r="32327">
          <cell r="F32327">
            <v>32.65</v>
          </cell>
          <cell r="P32327">
            <v>804</v>
          </cell>
        </row>
        <row r="32328">
          <cell r="F32328">
            <v>21.25</v>
          </cell>
          <cell r="P32328">
            <v>100</v>
          </cell>
        </row>
        <row r="32329">
          <cell r="F32329">
            <v>2.27</v>
          </cell>
          <cell r="P32329">
            <v>2799</v>
          </cell>
        </row>
        <row r="32330">
          <cell r="F32330">
            <v>83.46</v>
          </cell>
          <cell r="P32330">
            <v>413574</v>
          </cell>
        </row>
        <row r="32331">
          <cell r="F32331">
            <v>47.73</v>
          </cell>
          <cell r="P32331">
            <v>2135</v>
          </cell>
        </row>
        <row r="32332">
          <cell r="F32332">
            <v>84.84</v>
          </cell>
          <cell r="P32332">
            <v>71463</v>
          </cell>
        </row>
        <row r="32333">
          <cell r="F32333">
            <v>65.430000000000007</v>
          </cell>
          <cell r="P32333">
            <v>1523</v>
          </cell>
        </row>
        <row r="32334">
          <cell r="F32334">
            <v>2.99</v>
          </cell>
          <cell r="P32334">
            <v>258</v>
          </cell>
        </row>
        <row r="32335">
          <cell r="F32335">
            <v>55.21</v>
          </cell>
          <cell r="P32335">
            <v>20478</v>
          </cell>
        </row>
        <row r="32336">
          <cell r="F32336">
            <v>66.790000000000006</v>
          </cell>
          <cell r="P32336">
            <v>1526206</v>
          </cell>
        </row>
        <row r="32337">
          <cell r="F32337">
            <v>5.15</v>
          </cell>
          <cell r="P32337">
            <v>1472</v>
          </cell>
        </row>
        <row r="32338">
          <cell r="F32338">
            <v>26.63</v>
          </cell>
          <cell r="P32338">
            <v>1423</v>
          </cell>
        </row>
        <row r="32339">
          <cell r="F32339">
            <v>85.91</v>
          </cell>
          <cell r="P32339">
            <v>2206</v>
          </cell>
        </row>
        <row r="32340">
          <cell r="F32340">
            <v>9.57</v>
          </cell>
          <cell r="P32340">
            <v>1120</v>
          </cell>
        </row>
        <row r="32341">
          <cell r="F32341">
            <v>6.04</v>
          </cell>
          <cell r="P32341">
            <v>9565</v>
          </cell>
        </row>
        <row r="32342">
          <cell r="F32342">
            <v>74.77</v>
          </cell>
          <cell r="P32342">
            <v>217</v>
          </cell>
        </row>
        <row r="32343">
          <cell r="F32343">
            <v>43.92</v>
          </cell>
          <cell r="P32343">
            <v>2870</v>
          </cell>
        </row>
        <row r="32344">
          <cell r="F32344">
            <v>35.869999999999997</v>
          </cell>
          <cell r="P32344">
            <v>48194</v>
          </cell>
        </row>
        <row r="32345">
          <cell r="F32345">
            <v>25.54</v>
          </cell>
          <cell r="P32345">
            <v>1252</v>
          </cell>
        </row>
        <row r="32346">
          <cell r="F32346">
            <v>191.3</v>
          </cell>
          <cell r="P32346">
            <v>18408</v>
          </cell>
        </row>
        <row r="32347">
          <cell r="F32347">
            <v>3.91</v>
          </cell>
          <cell r="P32347">
            <v>33804</v>
          </cell>
        </row>
        <row r="32348">
          <cell r="F32348">
            <v>2.66</v>
          </cell>
          <cell r="P32348">
            <v>530</v>
          </cell>
        </row>
        <row r="32349">
          <cell r="F32349">
            <v>76.459999999999994</v>
          </cell>
          <cell r="P32349">
            <v>647</v>
          </cell>
        </row>
        <row r="32350">
          <cell r="F32350">
            <v>13.33</v>
          </cell>
          <cell r="P32350">
            <v>79008</v>
          </cell>
        </row>
        <row r="32351">
          <cell r="F32351">
            <v>5.26</v>
          </cell>
          <cell r="P32351">
            <v>6713</v>
          </cell>
        </row>
        <row r="32352">
          <cell r="F32352">
            <v>8.83</v>
          </cell>
          <cell r="P32352">
            <v>33804</v>
          </cell>
        </row>
        <row r="32353">
          <cell r="F32353">
            <v>33.979999999999997</v>
          </cell>
          <cell r="P32353">
            <v>571</v>
          </cell>
        </row>
        <row r="32354">
          <cell r="F32354">
            <v>66.06</v>
          </cell>
          <cell r="P32354">
            <v>54287</v>
          </cell>
        </row>
        <row r="32355">
          <cell r="F32355">
            <v>3.81</v>
          </cell>
          <cell r="P32355">
            <v>207</v>
          </cell>
        </row>
        <row r="32356">
          <cell r="F32356">
            <v>77.88</v>
          </cell>
          <cell r="P32356">
            <v>2644</v>
          </cell>
        </row>
        <row r="32357">
          <cell r="F32357">
            <v>38.39</v>
          </cell>
          <cell r="P32357">
            <v>516</v>
          </cell>
        </row>
        <row r="32358">
          <cell r="F32358">
            <v>11.23</v>
          </cell>
          <cell r="P32358">
            <v>743</v>
          </cell>
        </row>
        <row r="32359">
          <cell r="F32359">
            <v>2.74</v>
          </cell>
          <cell r="P32359">
            <v>1412</v>
          </cell>
        </row>
        <row r="32360">
          <cell r="F32360">
            <v>206.39</v>
          </cell>
          <cell r="P32360">
            <v>753116</v>
          </cell>
        </row>
        <row r="32361">
          <cell r="F32361">
            <v>6.37</v>
          </cell>
          <cell r="P32361">
            <v>237282</v>
          </cell>
        </row>
        <row r="32362">
          <cell r="F32362">
            <v>65.739999999999995</v>
          </cell>
          <cell r="P32362">
            <v>3119</v>
          </cell>
        </row>
        <row r="32363">
          <cell r="F32363">
            <v>38.75</v>
          </cell>
          <cell r="P32363">
            <v>34153</v>
          </cell>
        </row>
        <row r="32364">
          <cell r="F32364">
            <v>95.65</v>
          </cell>
          <cell r="P32364">
            <v>53</v>
          </cell>
        </row>
        <row r="32365">
          <cell r="F32365">
            <v>5.1100000000000003</v>
          </cell>
          <cell r="P32365">
            <v>5438</v>
          </cell>
        </row>
        <row r="32366">
          <cell r="F32366">
            <v>100.26</v>
          </cell>
          <cell r="P32366">
            <v>828</v>
          </cell>
        </row>
        <row r="32367">
          <cell r="F32367">
            <v>3.5</v>
          </cell>
          <cell r="P32367">
            <v>3451</v>
          </cell>
        </row>
        <row r="32368">
          <cell r="F32368">
            <v>1.63</v>
          </cell>
          <cell r="P32368">
            <v>3833</v>
          </cell>
        </row>
        <row r="32369">
          <cell r="F32369">
            <v>5.9</v>
          </cell>
          <cell r="P32369">
            <v>9594</v>
          </cell>
        </row>
        <row r="32370">
          <cell r="F32370">
            <v>6.48</v>
          </cell>
          <cell r="P32370">
            <v>722</v>
          </cell>
        </row>
        <row r="32371">
          <cell r="F32371">
            <v>49.21</v>
          </cell>
          <cell r="P32371">
            <v>5648</v>
          </cell>
        </row>
        <row r="32372">
          <cell r="F32372">
            <v>36.33</v>
          </cell>
          <cell r="P32372">
            <v>378909</v>
          </cell>
        </row>
        <row r="32373">
          <cell r="F32373">
            <v>24.55</v>
          </cell>
          <cell r="P32373">
            <v>28739</v>
          </cell>
        </row>
        <row r="32374">
          <cell r="F32374">
            <v>23.83</v>
          </cell>
          <cell r="P32374">
            <v>647</v>
          </cell>
        </row>
        <row r="32375">
          <cell r="F32375">
            <v>44.45</v>
          </cell>
          <cell r="P32375">
            <v>2368</v>
          </cell>
        </row>
        <row r="32376">
          <cell r="F32376">
            <v>39.549999999999997</v>
          </cell>
          <cell r="P32376">
            <v>3807</v>
          </cell>
        </row>
        <row r="32377">
          <cell r="F32377">
            <v>45.9</v>
          </cell>
          <cell r="P32377">
            <v>1831</v>
          </cell>
        </row>
        <row r="32378">
          <cell r="F32378">
            <v>43.28</v>
          </cell>
          <cell r="P32378">
            <v>1196</v>
          </cell>
        </row>
        <row r="32379">
          <cell r="F32379">
            <v>32.409999999999997</v>
          </cell>
          <cell r="P32379">
            <v>49</v>
          </cell>
        </row>
        <row r="32380">
          <cell r="F32380">
            <v>144.63</v>
          </cell>
          <cell r="P32380">
            <v>718</v>
          </cell>
        </row>
        <row r="32381">
          <cell r="F32381">
            <v>75.98</v>
          </cell>
          <cell r="P32381">
            <v>49</v>
          </cell>
        </row>
        <row r="32382">
          <cell r="F32382">
            <v>479.11</v>
          </cell>
          <cell r="P32382">
            <v>2457</v>
          </cell>
        </row>
        <row r="32383">
          <cell r="F32383">
            <v>507.77</v>
          </cell>
          <cell r="P32383">
            <v>286</v>
          </cell>
        </row>
        <row r="32384">
          <cell r="F32384">
            <v>26.68</v>
          </cell>
          <cell r="P32384">
            <v>69793</v>
          </cell>
        </row>
        <row r="32385">
          <cell r="F32385">
            <v>17.350000000000001</v>
          </cell>
          <cell r="P32385">
            <v>1631</v>
          </cell>
        </row>
        <row r="32386">
          <cell r="F32386">
            <v>98.78</v>
          </cell>
          <cell r="P32386">
            <v>1507</v>
          </cell>
        </row>
        <row r="32387">
          <cell r="F32387">
            <v>72.06</v>
          </cell>
          <cell r="P32387">
            <v>3104</v>
          </cell>
        </row>
        <row r="32388">
          <cell r="F32388">
            <v>23.66</v>
          </cell>
          <cell r="P32388">
            <v>571</v>
          </cell>
        </row>
        <row r="32389">
          <cell r="F32389">
            <v>70.67</v>
          </cell>
          <cell r="P32389">
            <v>144160</v>
          </cell>
        </row>
        <row r="32390">
          <cell r="F32390">
            <v>15.03</v>
          </cell>
          <cell r="P32390">
            <v>885</v>
          </cell>
        </row>
        <row r="32391">
          <cell r="F32391">
            <v>2.94</v>
          </cell>
          <cell r="P32391">
            <v>238602</v>
          </cell>
        </row>
        <row r="32392">
          <cell r="F32392">
            <v>39.18</v>
          </cell>
          <cell r="P32392">
            <v>2304</v>
          </cell>
        </row>
        <row r="32393">
          <cell r="F32393">
            <v>74.84</v>
          </cell>
          <cell r="P32393">
            <v>4049</v>
          </cell>
        </row>
        <row r="32394">
          <cell r="F32394">
            <v>114.95</v>
          </cell>
          <cell r="P32394">
            <v>376</v>
          </cell>
        </row>
        <row r="32395">
          <cell r="F32395">
            <v>44.01</v>
          </cell>
          <cell r="P32395">
            <v>3684</v>
          </cell>
        </row>
        <row r="32396">
          <cell r="F32396">
            <v>3.86</v>
          </cell>
          <cell r="P32396">
            <v>31394</v>
          </cell>
        </row>
        <row r="32397">
          <cell r="F32397">
            <v>8.9</v>
          </cell>
          <cell r="P32397">
            <v>642</v>
          </cell>
        </row>
        <row r="32398">
          <cell r="F32398">
            <v>1.46</v>
          </cell>
          <cell r="P32398">
            <v>564</v>
          </cell>
        </row>
        <row r="32399">
          <cell r="F32399">
            <v>54.54</v>
          </cell>
          <cell r="P32399">
            <v>1426</v>
          </cell>
        </row>
        <row r="32400">
          <cell r="F32400">
            <v>45.39</v>
          </cell>
          <cell r="P32400">
            <v>291</v>
          </cell>
        </row>
        <row r="32401">
          <cell r="F32401">
            <v>1.37</v>
          </cell>
          <cell r="P32401">
            <v>1363</v>
          </cell>
        </row>
        <row r="32402">
          <cell r="F32402">
            <v>10.48</v>
          </cell>
          <cell r="P32402">
            <v>1383</v>
          </cell>
        </row>
        <row r="32403">
          <cell r="F32403">
            <v>124.31</v>
          </cell>
          <cell r="P32403">
            <v>608</v>
          </cell>
        </row>
        <row r="32404">
          <cell r="F32404">
            <v>16.68</v>
          </cell>
          <cell r="P32404">
            <v>87124</v>
          </cell>
        </row>
        <row r="32405">
          <cell r="F32405">
            <v>2.59</v>
          </cell>
          <cell r="P32405">
            <v>1190</v>
          </cell>
        </row>
        <row r="32406">
          <cell r="F32406">
            <v>12.53</v>
          </cell>
          <cell r="P32406">
            <v>12335</v>
          </cell>
        </row>
        <row r="32407">
          <cell r="F32407">
            <v>102.72</v>
          </cell>
          <cell r="P32407">
            <v>1304</v>
          </cell>
        </row>
        <row r="32408">
          <cell r="F32408">
            <v>36.17</v>
          </cell>
          <cell r="P32408">
            <v>1312922</v>
          </cell>
        </row>
        <row r="32409">
          <cell r="F32409">
            <v>267.83</v>
          </cell>
          <cell r="P32409">
            <v>165556</v>
          </cell>
        </row>
        <row r="32410">
          <cell r="F32410">
            <v>2.71</v>
          </cell>
          <cell r="P32410">
            <v>847</v>
          </cell>
        </row>
        <row r="32411">
          <cell r="F32411">
            <v>43.15</v>
          </cell>
          <cell r="P32411">
            <v>5341</v>
          </cell>
        </row>
        <row r="32412">
          <cell r="F32412">
            <v>14.7</v>
          </cell>
          <cell r="P32412">
            <v>1022298</v>
          </cell>
        </row>
        <row r="32413">
          <cell r="F32413">
            <v>75.77</v>
          </cell>
          <cell r="P32413">
            <v>31515</v>
          </cell>
        </row>
        <row r="32414">
          <cell r="F32414">
            <v>208.56</v>
          </cell>
          <cell r="P32414">
            <v>69793</v>
          </cell>
        </row>
        <row r="32415">
          <cell r="F32415">
            <v>3.61</v>
          </cell>
          <cell r="P32415">
            <v>5791</v>
          </cell>
        </row>
        <row r="32416">
          <cell r="F32416">
            <v>22.9</v>
          </cell>
          <cell r="P32416">
            <v>381459</v>
          </cell>
        </row>
        <row r="32417">
          <cell r="F32417">
            <v>107.23</v>
          </cell>
          <cell r="P32417">
            <v>1126</v>
          </cell>
        </row>
        <row r="32418">
          <cell r="F32418">
            <v>89.18</v>
          </cell>
          <cell r="P32418">
            <v>9565</v>
          </cell>
        </row>
        <row r="32419">
          <cell r="F32419">
            <v>34.4</v>
          </cell>
          <cell r="P32419">
            <v>15269</v>
          </cell>
        </row>
        <row r="32420">
          <cell r="F32420">
            <v>2.46</v>
          </cell>
          <cell r="P32420">
            <v>14871</v>
          </cell>
        </row>
        <row r="32421">
          <cell r="F32421">
            <v>60.16</v>
          </cell>
          <cell r="P32421">
            <v>1847</v>
          </cell>
        </row>
        <row r="32422">
          <cell r="F32422">
            <v>73.91</v>
          </cell>
          <cell r="P32422">
            <v>4056</v>
          </cell>
        </row>
        <row r="32423">
          <cell r="F32423">
            <v>2.61</v>
          </cell>
          <cell r="P32423">
            <v>1228</v>
          </cell>
        </row>
        <row r="32424">
          <cell r="F32424">
            <v>1.76</v>
          </cell>
          <cell r="P32424">
            <v>79613</v>
          </cell>
        </row>
        <row r="32425">
          <cell r="F32425">
            <v>168.8</v>
          </cell>
          <cell r="P32425">
            <v>54287</v>
          </cell>
        </row>
        <row r="32426">
          <cell r="F32426">
            <v>97.51</v>
          </cell>
          <cell r="P32426">
            <v>7430</v>
          </cell>
        </row>
        <row r="32427">
          <cell r="F32427">
            <v>109.4</v>
          </cell>
          <cell r="P32427">
            <v>3766</v>
          </cell>
        </row>
        <row r="32428">
          <cell r="F32428">
            <v>13.78</v>
          </cell>
          <cell r="P32428">
            <v>255</v>
          </cell>
        </row>
        <row r="32429">
          <cell r="F32429">
            <v>88.96</v>
          </cell>
          <cell r="P32429">
            <v>680</v>
          </cell>
        </row>
        <row r="32430">
          <cell r="F32430">
            <v>218.44</v>
          </cell>
          <cell r="P32430">
            <v>606</v>
          </cell>
        </row>
        <row r="32431">
          <cell r="F32431">
            <v>44.65</v>
          </cell>
          <cell r="P32431">
            <v>1574</v>
          </cell>
        </row>
        <row r="32432">
          <cell r="F32432">
            <v>47.9</v>
          </cell>
          <cell r="P32432">
            <v>34153</v>
          </cell>
        </row>
        <row r="32433">
          <cell r="F32433">
            <v>19.989999999999998</v>
          </cell>
          <cell r="P32433">
            <v>24536</v>
          </cell>
        </row>
        <row r="32434">
          <cell r="F32434">
            <v>4.3600000000000003</v>
          </cell>
          <cell r="P32434">
            <v>258</v>
          </cell>
        </row>
        <row r="32435">
          <cell r="F32435">
            <v>25.3</v>
          </cell>
          <cell r="P32435">
            <v>4474</v>
          </cell>
        </row>
        <row r="32436">
          <cell r="F32436">
            <v>508.29</v>
          </cell>
          <cell r="P32436">
            <v>53</v>
          </cell>
        </row>
        <row r="32437">
          <cell r="F32437">
            <v>294.06</v>
          </cell>
          <cell r="P32437">
            <v>3684</v>
          </cell>
        </row>
        <row r="32438">
          <cell r="F32438">
            <v>1.68</v>
          </cell>
          <cell r="P32438">
            <v>663</v>
          </cell>
        </row>
        <row r="32439">
          <cell r="F32439">
            <v>28.27</v>
          </cell>
          <cell r="P32439">
            <v>77</v>
          </cell>
        </row>
        <row r="32440">
          <cell r="F32440">
            <v>163.69999999999999</v>
          </cell>
          <cell r="P32440">
            <v>1080</v>
          </cell>
        </row>
        <row r="32441">
          <cell r="F32441">
            <v>6.65</v>
          </cell>
          <cell r="P32441">
            <v>917</v>
          </cell>
        </row>
        <row r="32442">
          <cell r="F32442">
            <v>53.54</v>
          </cell>
          <cell r="P32442">
            <v>1120</v>
          </cell>
        </row>
        <row r="32443">
          <cell r="F32443">
            <v>73.5</v>
          </cell>
          <cell r="P32443">
            <v>1126</v>
          </cell>
        </row>
        <row r="32444">
          <cell r="F32444">
            <v>12.01</v>
          </cell>
          <cell r="P32444">
            <v>4542</v>
          </cell>
        </row>
        <row r="32445">
          <cell r="F32445">
            <v>36.35</v>
          </cell>
          <cell r="P32445">
            <v>2121</v>
          </cell>
        </row>
        <row r="32446">
          <cell r="F32446">
            <v>6.48</v>
          </cell>
          <cell r="P32446">
            <v>276</v>
          </cell>
        </row>
        <row r="32447">
          <cell r="F32447">
            <v>2.0699999999999998</v>
          </cell>
          <cell r="P32447">
            <v>105549</v>
          </cell>
        </row>
        <row r="32448">
          <cell r="F32448">
            <v>1.64</v>
          </cell>
          <cell r="P32448">
            <v>4474</v>
          </cell>
        </row>
        <row r="32449">
          <cell r="F32449">
            <v>18.47</v>
          </cell>
          <cell r="P32449">
            <v>247</v>
          </cell>
        </row>
        <row r="32450">
          <cell r="F32450">
            <v>90.54</v>
          </cell>
          <cell r="P32450">
            <v>4680</v>
          </cell>
        </row>
        <row r="32451">
          <cell r="F32451">
            <v>5.25</v>
          </cell>
          <cell r="P32451">
            <v>52126</v>
          </cell>
        </row>
        <row r="32452">
          <cell r="F32452">
            <v>39.82</v>
          </cell>
          <cell r="P32452">
            <v>427</v>
          </cell>
        </row>
        <row r="32453">
          <cell r="F32453">
            <v>1.69</v>
          </cell>
          <cell r="P32453">
            <v>124967</v>
          </cell>
        </row>
        <row r="32454">
          <cell r="F32454">
            <v>166.81</v>
          </cell>
          <cell r="P32454">
            <v>5341</v>
          </cell>
        </row>
        <row r="32455">
          <cell r="F32455">
            <v>75.89</v>
          </cell>
          <cell r="P32455">
            <v>2856</v>
          </cell>
        </row>
        <row r="32456">
          <cell r="F32456">
            <v>4.76</v>
          </cell>
          <cell r="P32456">
            <v>45303</v>
          </cell>
        </row>
        <row r="32457">
          <cell r="F32457">
            <v>168.94</v>
          </cell>
          <cell r="P32457">
            <v>43102</v>
          </cell>
        </row>
        <row r="32458">
          <cell r="F32458">
            <v>6.35</v>
          </cell>
          <cell r="P32458">
            <v>106</v>
          </cell>
        </row>
        <row r="32459">
          <cell r="F32459">
            <v>3.82</v>
          </cell>
          <cell r="P32459">
            <v>471</v>
          </cell>
        </row>
        <row r="32460">
          <cell r="F32460">
            <v>37.36</v>
          </cell>
          <cell r="P32460">
            <v>532</v>
          </cell>
        </row>
        <row r="32461">
          <cell r="F32461">
            <v>1.6</v>
          </cell>
          <cell r="P32461">
            <v>111</v>
          </cell>
        </row>
        <row r="32462">
          <cell r="F32462">
            <v>10.79</v>
          </cell>
          <cell r="P32462">
            <v>31515</v>
          </cell>
        </row>
        <row r="32463">
          <cell r="F32463">
            <v>65.94</v>
          </cell>
          <cell r="P32463">
            <v>798</v>
          </cell>
        </row>
        <row r="32464">
          <cell r="F32464">
            <v>11.74</v>
          </cell>
          <cell r="P32464">
            <v>551</v>
          </cell>
        </row>
        <row r="32465">
          <cell r="F32465">
            <v>59.31</v>
          </cell>
          <cell r="P32465">
            <v>3495</v>
          </cell>
        </row>
        <row r="32466">
          <cell r="F32466">
            <v>219.04</v>
          </cell>
          <cell r="P32466">
            <v>1526206</v>
          </cell>
        </row>
        <row r="32467">
          <cell r="F32467">
            <v>28.91</v>
          </cell>
          <cell r="P32467">
            <v>397</v>
          </cell>
        </row>
        <row r="32468">
          <cell r="F32468">
            <v>9.57</v>
          </cell>
          <cell r="P32468">
            <v>3776</v>
          </cell>
        </row>
        <row r="32469">
          <cell r="F32469">
            <v>69.28</v>
          </cell>
          <cell r="P32469">
            <v>349</v>
          </cell>
        </row>
        <row r="32470">
          <cell r="F32470">
            <v>69.88</v>
          </cell>
          <cell r="P32470">
            <v>95015</v>
          </cell>
        </row>
        <row r="32471">
          <cell r="F32471">
            <v>64.599999999999994</v>
          </cell>
          <cell r="P32471">
            <v>2258</v>
          </cell>
        </row>
        <row r="32472">
          <cell r="F32472">
            <v>3.58</v>
          </cell>
          <cell r="P32472">
            <v>276896</v>
          </cell>
        </row>
        <row r="32473">
          <cell r="F32473">
            <v>42.42</v>
          </cell>
          <cell r="P32473">
            <v>95015</v>
          </cell>
        </row>
        <row r="32474">
          <cell r="F32474">
            <v>95.4</v>
          </cell>
          <cell r="P32474">
            <v>571</v>
          </cell>
        </row>
        <row r="32475">
          <cell r="F32475">
            <v>6.17</v>
          </cell>
          <cell r="P32475">
            <v>5196</v>
          </cell>
        </row>
        <row r="32476">
          <cell r="F32476">
            <v>134.09</v>
          </cell>
          <cell r="P32476">
            <v>1923</v>
          </cell>
        </row>
        <row r="32477">
          <cell r="F32477">
            <v>28.55</v>
          </cell>
          <cell r="P32477">
            <v>532</v>
          </cell>
        </row>
        <row r="32478">
          <cell r="F32478">
            <v>40.049999999999997</v>
          </cell>
          <cell r="P32478">
            <v>1078</v>
          </cell>
        </row>
        <row r="32479">
          <cell r="F32479">
            <v>42.96</v>
          </cell>
          <cell r="P32479">
            <v>18128</v>
          </cell>
        </row>
        <row r="32480">
          <cell r="F32480">
            <v>2.0699999999999998</v>
          </cell>
          <cell r="P32480">
            <v>172817</v>
          </cell>
        </row>
        <row r="32481">
          <cell r="F32481">
            <v>9.83</v>
          </cell>
          <cell r="P32481">
            <v>969</v>
          </cell>
        </row>
        <row r="32482">
          <cell r="F32482">
            <v>6.48</v>
          </cell>
          <cell r="P32482">
            <v>238602</v>
          </cell>
        </row>
        <row r="32483">
          <cell r="F32483">
            <v>24.62</v>
          </cell>
          <cell r="P32483">
            <v>255</v>
          </cell>
        </row>
        <row r="32484">
          <cell r="F32484">
            <v>67.5</v>
          </cell>
          <cell r="P32484">
            <v>158701</v>
          </cell>
        </row>
        <row r="32485">
          <cell r="F32485">
            <v>13.31</v>
          </cell>
          <cell r="P32485">
            <v>1363</v>
          </cell>
        </row>
        <row r="32486">
          <cell r="F32486">
            <v>9.76</v>
          </cell>
          <cell r="P32486">
            <v>1412</v>
          </cell>
        </row>
        <row r="32487">
          <cell r="F32487">
            <v>3.52</v>
          </cell>
          <cell r="P32487">
            <v>48194</v>
          </cell>
        </row>
        <row r="32488">
          <cell r="F32488">
            <v>1.01</v>
          </cell>
          <cell r="P32488">
            <v>92337</v>
          </cell>
        </row>
        <row r="32489">
          <cell r="F32489">
            <v>28.63</v>
          </cell>
          <cell r="P32489">
            <v>4729</v>
          </cell>
        </row>
        <row r="32490">
          <cell r="F32490">
            <v>50.74</v>
          </cell>
          <cell r="P32490">
            <v>450</v>
          </cell>
        </row>
        <row r="32491">
          <cell r="F32491">
            <v>28.41</v>
          </cell>
          <cell r="P32491">
            <v>337</v>
          </cell>
        </row>
        <row r="32492">
          <cell r="F32492">
            <v>480.99</v>
          </cell>
          <cell r="P32492">
            <v>95</v>
          </cell>
        </row>
        <row r="32493">
          <cell r="F32493">
            <v>5.78</v>
          </cell>
          <cell r="P32493">
            <v>270712</v>
          </cell>
        </row>
        <row r="32494">
          <cell r="F32494">
            <v>89.06</v>
          </cell>
          <cell r="P32494">
            <v>640470</v>
          </cell>
        </row>
        <row r="32495">
          <cell r="F32495">
            <v>92.93</v>
          </cell>
          <cell r="P32495">
            <v>1666</v>
          </cell>
        </row>
        <row r="32496">
          <cell r="F32496">
            <v>105.58</v>
          </cell>
          <cell r="P32496">
            <v>9034</v>
          </cell>
        </row>
        <row r="32497">
          <cell r="F32497">
            <v>77.16</v>
          </cell>
          <cell r="P32497">
            <v>71463</v>
          </cell>
        </row>
        <row r="32498">
          <cell r="F32498">
            <v>108.91</v>
          </cell>
          <cell r="P32498">
            <v>222785</v>
          </cell>
        </row>
        <row r="32499">
          <cell r="F32499">
            <v>1.22</v>
          </cell>
          <cell r="P32499">
            <v>1617</v>
          </cell>
        </row>
        <row r="32500">
          <cell r="F32500">
            <v>37.01</v>
          </cell>
          <cell r="P32500">
            <v>46</v>
          </cell>
        </row>
        <row r="32501">
          <cell r="F32501">
            <v>64.55</v>
          </cell>
          <cell r="P32501">
            <v>1019</v>
          </cell>
        </row>
        <row r="32502">
          <cell r="F32502">
            <v>305.17</v>
          </cell>
          <cell r="P32502">
            <v>142</v>
          </cell>
        </row>
        <row r="32503">
          <cell r="F32503">
            <v>115.22</v>
          </cell>
          <cell r="P32503">
            <v>1574</v>
          </cell>
        </row>
        <row r="32504">
          <cell r="F32504">
            <v>72.7</v>
          </cell>
          <cell r="P32504">
            <v>8007</v>
          </cell>
        </row>
        <row r="32505">
          <cell r="F32505">
            <v>59.73</v>
          </cell>
          <cell r="P32505">
            <v>192</v>
          </cell>
        </row>
        <row r="32506">
          <cell r="F32506">
            <v>180.82</v>
          </cell>
          <cell r="P32506">
            <v>519</v>
          </cell>
        </row>
        <row r="32507">
          <cell r="F32507">
            <v>9.6</v>
          </cell>
          <cell r="P32507">
            <v>7155</v>
          </cell>
        </row>
        <row r="32508">
          <cell r="F32508">
            <v>43.83</v>
          </cell>
          <cell r="P32508">
            <v>4074</v>
          </cell>
        </row>
        <row r="32509">
          <cell r="F32509">
            <v>880.95</v>
          </cell>
          <cell r="P32509">
            <v>241</v>
          </cell>
        </row>
        <row r="32510">
          <cell r="F32510">
            <v>24.61</v>
          </cell>
          <cell r="P32510">
            <v>19685</v>
          </cell>
        </row>
        <row r="32511">
          <cell r="F32511">
            <v>4.4000000000000004</v>
          </cell>
          <cell r="P32511">
            <v>28739</v>
          </cell>
        </row>
        <row r="32512">
          <cell r="F32512">
            <v>21.18</v>
          </cell>
          <cell r="P32512">
            <v>888</v>
          </cell>
        </row>
        <row r="32513">
          <cell r="F32513">
            <v>84.3</v>
          </cell>
          <cell r="P32513">
            <v>6508</v>
          </cell>
        </row>
        <row r="32514">
          <cell r="F32514">
            <v>67.459999999999994</v>
          </cell>
          <cell r="P32514">
            <v>493806</v>
          </cell>
        </row>
        <row r="32515">
          <cell r="F32515">
            <v>7.73</v>
          </cell>
          <cell r="P32515">
            <v>4720</v>
          </cell>
        </row>
        <row r="32516">
          <cell r="F32516">
            <v>2.9</v>
          </cell>
          <cell r="P32516">
            <v>52126</v>
          </cell>
        </row>
        <row r="32517">
          <cell r="F32517">
            <v>11.82</v>
          </cell>
          <cell r="P32517">
            <v>1143</v>
          </cell>
        </row>
        <row r="32518">
          <cell r="F32518">
            <v>37.5</v>
          </cell>
          <cell r="P32518">
            <v>2526</v>
          </cell>
        </row>
        <row r="32519">
          <cell r="F32519">
            <v>90.07</v>
          </cell>
          <cell r="P32519">
            <v>341043</v>
          </cell>
        </row>
        <row r="32520">
          <cell r="F32520">
            <v>48.57</v>
          </cell>
          <cell r="P32520">
            <v>1770</v>
          </cell>
        </row>
        <row r="32521">
          <cell r="F32521">
            <v>68.59</v>
          </cell>
          <cell r="P32521">
            <v>509</v>
          </cell>
        </row>
        <row r="32522">
          <cell r="F32522">
            <v>97.3</v>
          </cell>
          <cell r="P32522">
            <v>21902</v>
          </cell>
        </row>
        <row r="32523">
          <cell r="F32523">
            <v>58.11</v>
          </cell>
          <cell r="P32523">
            <v>346</v>
          </cell>
        </row>
        <row r="32524">
          <cell r="F32524">
            <v>8.51</v>
          </cell>
          <cell r="P32524">
            <v>1472</v>
          </cell>
        </row>
        <row r="32525">
          <cell r="F32525">
            <v>5.84</v>
          </cell>
          <cell r="P32525">
            <v>307</v>
          </cell>
        </row>
        <row r="32526">
          <cell r="F32526">
            <v>6.7</v>
          </cell>
          <cell r="P32526">
            <v>7297</v>
          </cell>
        </row>
        <row r="32527">
          <cell r="F32527">
            <v>1.26</v>
          </cell>
          <cell r="P32527">
            <v>1063</v>
          </cell>
        </row>
        <row r="32528">
          <cell r="F32528">
            <v>62.7</v>
          </cell>
          <cell r="P32528">
            <v>1512</v>
          </cell>
        </row>
        <row r="32529">
          <cell r="F32529">
            <v>51.83</v>
          </cell>
          <cell r="P32529">
            <v>1512</v>
          </cell>
        </row>
        <row r="32530">
          <cell r="F32530">
            <v>110.89</v>
          </cell>
          <cell r="P32530">
            <v>419</v>
          </cell>
        </row>
        <row r="32531">
          <cell r="F32531">
            <v>87.85</v>
          </cell>
          <cell r="P32531">
            <v>190178</v>
          </cell>
        </row>
        <row r="32532">
          <cell r="F32532">
            <v>40.35</v>
          </cell>
          <cell r="P32532">
            <v>13422</v>
          </cell>
        </row>
        <row r="32533">
          <cell r="F32533">
            <v>64.83</v>
          </cell>
          <cell r="P32533">
            <v>1656</v>
          </cell>
        </row>
        <row r="32534">
          <cell r="F32534">
            <v>69.23</v>
          </cell>
          <cell r="P32534">
            <v>640470</v>
          </cell>
        </row>
        <row r="32535">
          <cell r="F32535">
            <v>1.82</v>
          </cell>
          <cell r="P32535">
            <v>328</v>
          </cell>
        </row>
        <row r="32536">
          <cell r="F32536">
            <v>16.55</v>
          </cell>
          <cell r="P32536">
            <v>397</v>
          </cell>
        </row>
        <row r="32537">
          <cell r="F32537">
            <v>149.08000000000001</v>
          </cell>
          <cell r="P32537">
            <v>626</v>
          </cell>
        </row>
        <row r="32538">
          <cell r="F32538">
            <v>144.36000000000001</v>
          </cell>
          <cell r="P32538">
            <v>1453</v>
          </cell>
        </row>
        <row r="32539">
          <cell r="F32539">
            <v>8.16</v>
          </cell>
          <cell r="P32539">
            <v>4533</v>
          </cell>
        </row>
        <row r="32540">
          <cell r="F32540">
            <v>4.8499999999999996</v>
          </cell>
          <cell r="P32540">
            <v>5895</v>
          </cell>
        </row>
        <row r="32541">
          <cell r="F32541">
            <v>63.83</v>
          </cell>
          <cell r="P32541">
            <v>151022</v>
          </cell>
        </row>
        <row r="32542">
          <cell r="F32542">
            <v>76.64</v>
          </cell>
          <cell r="P32542">
            <v>1810</v>
          </cell>
        </row>
        <row r="32543">
          <cell r="F32543">
            <v>3.49</v>
          </cell>
          <cell r="P32543">
            <v>2092</v>
          </cell>
        </row>
        <row r="32544">
          <cell r="F32544">
            <v>88.6</v>
          </cell>
          <cell r="P32544">
            <v>267</v>
          </cell>
        </row>
        <row r="32545">
          <cell r="F32545">
            <v>91.79</v>
          </cell>
          <cell r="P32545">
            <v>6006</v>
          </cell>
        </row>
        <row r="32546">
          <cell r="F32546">
            <v>61.64</v>
          </cell>
          <cell r="P32546">
            <v>355</v>
          </cell>
        </row>
        <row r="32547">
          <cell r="F32547">
            <v>85.31</v>
          </cell>
          <cell r="P32547">
            <v>5989</v>
          </cell>
        </row>
        <row r="32548">
          <cell r="F32548">
            <v>2.42</v>
          </cell>
          <cell r="P32548">
            <v>123373</v>
          </cell>
        </row>
        <row r="32549">
          <cell r="F32549">
            <v>6.72</v>
          </cell>
          <cell r="P32549">
            <v>3451</v>
          </cell>
        </row>
        <row r="32550">
          <cell r="F32550">
            <v>25.18</v>
          </cell>
          <cell r="P32550">
            <v>1810</v>
          </cell>
        </row>
        <row r="32551">
          <cell r="F32551">
            <v>38.75</v>
          </cell>
          <cell r="P32551">
            <v>1241364</v>
          </cell>
        </row>
        <row r="32552">
          <cell r="F32552">
            <v>14.33</v>
          </cell>
          <cell r="P32552">
            <v>3279</v>
          </cell>
        </row>
        <row r="32553">
          <cell r="F32553">
            <v>42.45</v>
          </cell>
          <cell r="P32553">
            <v>133</v>
          </cell>
        </row>
        <row r="32554">
          <cell r="F32554">
            <v>40.1</v>
          </cell>
          <cell r="P32554">
            <v>307</v>
          </cell>
        </row>
        <row r="32555">
          <cell r="F32555">
            <v>4.4400000000000004</v>
          </cell>
          <cell r="P32555">
            <v>13973</v>
          </cell>
        </row>
        <row r="32556">
          <cell r="F32556">
            <v>9.75</v>
          </cell>
          <cell r="P32556">
            <v>46</v>
          </cell>
        </row>
        <row r="32557">
          <cell r="F32557">
            <v>39.67</v>
          </cell>
          <cell r="P32557">
            <v>47249</v>
          </cell>
        </row>
        <row r="32558">
          <cell r="F32558">
            <v>9.49</v>
          </cell>
          <cell r="P32558">
            <v>478</v>
          </cell>
        </row>
        <row r="32559">
          <cell r="F32559">
            <v>23.53</v>
          </cell>
          <cell r="P32559">
            <v>3688</v>
          </cell>
        </row>
        <row r="32560">
          <cell r="F32560">
            <v>3.44</v>
          </cell>
          <cell r="P32560">
            <v>1412</v>
          </cell>
        </row>
        <row r="32561">
          <cell r="F32561">
            <v>8.9700000000000006</v>
          </cell>
          <cell r="P32561">
            <v>331</v>
          </cell>
        </row>
        <row r="32562">
          <cell r="F32562">
            <v>98.65</v>
          </cell>
          <cell r="P32562">
            <v>2526</v>
          </cell>
        </row>
        <row r="32563">
          <cell r="F32563">
            <v>43.1</v>
          </cell>
          <cell r="P32563">
            <v>2060</v>
          </cell>
        </row>
        <row r="32564">
          <cell r="F32564">
            <v>68.349999999999994</v>
          </cell>
          <cell r="P32564">
            <v>1472</v>
          </cell>
        </row>
        <row r="32565">
          <cell r="F32565">
            <v>6.22</v>
          </cell>
          <cell r="P32565">
            <v>1166</v>
          </cell>
        </row>
        <row r="32566">
          <cell r="F32566">
            <v>176.82</v>
          </cell>
          <cell r="P32566">
            <v>5875</v>
          </cell>
        </row>
        <row r="32567">
          <cell r="F32567">
            <v>115.47</v>
          </cell>
          <cell r="P32567">
            <v>302</v>
          </cell>
        </row>
        <row r="32568">
          <cell r="F32568">
            <v>11.89</v>
          </cell>
          <cell r="P32568">
            <v>782</v>
          </cell>
        </row>
        <row r="32569">
          <cell r="F32569">
            <v>52.17</v>
          </cell>
          <cell r="P32569">
            <v>4575</v>
          </cell>
        </row>
        <row r="32570">
          <cell r="F32570">
            <v>34.68</v>
          </cell>
          <cell r="P32570">
            <v>100</v>
          </cell>
        </row>
        <row r="32571">
          <cell r="F32571">
            <v>34.26</v>
          </cell>
          <cell r="P32571">
            <v>25459</v>
          </cell>
        </row>
        <row r="32572">
          <cell r="F32572">
            <v>2.74</v>
          </cell>
          <cell r="P32572">
            <v>18408</v>
          </cell>
        </row>
        <row r="32573">
          <cell r="F32573">
            <v>3.82</v>
          </cell>
          <cell r="P32573">
            <v>15623</v>
          </cell>
        </row>
        <row r="32574">
          <cell r="F32574">
            <v>6.56</v>
          </cell>
          <cell r="P32574">
            <v>2916</v>
          </cell>
        </row>
        <row r="32575">
          <cell r="F32575">
            <v>36.32</v>
          </cell>
          <cell r="P32575">
            <v>2328</v>
          </cell>
        </row>
        <row r="32576">
          <cell r="F32576">
            <v>152.18</v>
          </cell>
          <cell r="P32576">
            <v>46</v>
          </cell>
        </row>
        <row r="32577">
          <cell r="F32577">
            <v>39.450000000000003</v>
          </cell>
          <cell r="P32577">
            <v>37</v>
          </cell>
        </row>
        <row r="32578">
          <cell r="F32578">
            <v>142.58000000000001</v>
          </cell>
          <cell r="P32578">
            <v>123</v>
          </cell>
        </row>
        <row r="32579">
          <cell r="F32579">
            <v>138.99</v>
          </cell>
          <cell r="P32579">
            <v>22305</v>
          </cell>
        </row>
        <row r="32580">
          <cell r="F32580">
            <v>203.22</v>
          </cell>
          <cell r="P32580">
            <v>4056</v>
          </cell>
        </row>
        <row r="32581">
          <cell r="F32581">
            <v>7.62</v>
          </cell>
          <cell r="P32581">
            <v>2328</v>
          </cell>
        </row>
        <row r="32582">
          <cell r="F32582">
            <v>37.909999999999997</v>
          </cell>
          <cell r="P32582">
            <v>94325</v>
          </cell>
        </row>
        <row r="32583">
          <cell r="F32583">
            <v>268.44</v>
          </cell>
          <cell r="P32583">
            <v>43102</v>
          </cell>
        </row>
        <row r="32584">
          <cell r="F32584">
            <v>3.65</v>
          </cell>
          <cell r="P32584">
            <v>260</v>
          </cell>
        </row>
        <row r="32585">
          <cell r="F32585">
            <v>42.25</v>
          </cell>
          <cell r="P32585">
            <v>1925</v>
          </cell>
        </row>
        <row r="32586">
          <cell r="F32586">
            <v>9.93</v>
          </cell>
          <cell r="P32586">
            <v>5161</v>
          </cell>
        </row>
        <row r="32587">
          <cell r="F32587">
            <v>69.260000000000005</v>
          </cell>
          <cell r="P32587">
            <v>6581</v>
          </cell>
        </row>
        <row r="32588">
          <cell r="F32588">
            <v>54.84</v>
          </cell>
          <cell r="P32588">
            <v>973849</v>
          </cell>
        </row>
        <row r="32589">
          <cell r="F32589">
            <v>61.92</v>
          </cell>
          <cell r="P32589">
            <v>42619</v>
          </cell>
        </row>
        <row r="32590">
          <cell r="F32590">
            <v>148.38</v>
          </cell>
          <cell r="P32590">
            <v>24645</v>
          </cell>
        </row>
        <row r="32591">
          <cell r="F32591">
            <v>8.18</v>
          </cell>
          <cell r="P32591">
            <v>116001</v>
          </cell>
        </row>
        <row r="32592">
          <cell r="F32592">
            <v>6.08</v>
          </cell>
          <cell r="P32592">
            <v>6581</v>
          </cell>
        </row>
        <row r="32593">
          <cell r="F32593">
            <v>6.5</v>
          </cell>
          <cell r="P32593">
            <v>166081</v>
          </cell>
        </row>
        <row r="32594">
          <cell r="F32594">
            <v>77.5</v>
          </cell>
          <cell r="P32594">
            <v>21902</v>
          </cell>
        </row>
        <row r="32595">
          <cell r="F32595">
            <v>81.849999999999994</v>
          </cell>
          <cell r="P32595">
            <v>49</v>
          </cell>
        </row>
        <row r="32596">
          <cell r="F32596">
            <v>84.95</v>
          </cell>
          <cell r="P32596">
            <v>9034</v>
          </cell>
        </row>
        <row r="32597">
          <cell r="F32597">
            <v>30.26</v>
          </cell>
          <cell r="P32597">
            <v>320420</v>
          </cell>
        </row>
        <row r="32598">
          <cell r="F32598">
            <v>60.67</v>
          </cell>
          <cell r="P32598">
            <v>18408</v>
          </cell>
        </row>
        <row r="32599">
          <cell r="F32599">
            <v>3.42</v>
          </cell>
          <cell r="P32599">
            <v>4508</v>
          </cell>
        </row>
        <row r="32600">
          <cell r="F32600">
            <v>106.19</v>
          </cell>
          <cell r="P32600">
            <v>76383</v>
          </cell>
        </row>
        <row r="32601">
          <cell r="F32601">
            <v>2.04</v>
          </cell>
          <cell r="P32601">
            <v>3688</v>
          </cell>
        </row>
        <row r="32602">
          <cell r="F32602">
            <v>84.65</v>
          </cell>
          <cell r="P32602">
            <v>16183</v>
          </cell>
        </row>
        <row r="32603">
          <cell r="F32603">
            <v>190.97</v>
          </cell>
          <cell r="P32603">
            <v>545147</v>
          </cell>
        </row>
        <row r="32604">
          <cell r="F32604">
            <v>81.09</v>
          </cell>
          <cell r="P32604">
            <v>632</v>
          </cell>
        </row>
        <row r="32605">
          <cell r="F32605">
            <v>46.2</v>
          </cell>
          <cell r="P32605">
            <v>71485</v>
          </cell>
        </row>
        <row r="32606">
          <cell r="F32606">
            <v>4.83</v>
          </cell>
          <cell r="P32606">
            <v>5927</v>
          </cell>
        </row>
        <row r="32607">
          <cell r="F32607">
            <v>60.38</v>
          </cell>
          <cell r="P32607">
            <v>595</v>
          </cell>
        </row>
        <row r="32608">
          <cell r="F32608">
            <v>8.3000000000000007</v>
          </cell>
          <cell r="P32608">
            <v>1312922</v>
          </cell>
        </row>
        <row r="32609">
          <cell r="F32609">
            <v>9.17</v>
          </cell>
          <cell r="P32609">
            <v>863</v>
          </cell>
        </row>
        <row r="32610">
          <cell r="F32610">
            <v>111.31</v>
          </cell>
          <cell r="P32610">
            <v>4424</v>
          </cell>
        </row>
        <row r="32611">
          <cell r="F32611">
            <v>42.18</v>
          </cell>
          <cell r="P32611">
            <v>1810</v>
          </cell>
        </row>
        <row r="32612">
          <cell r="F32612">
            <v>8.39</v>
          </cell>
          <cell r="P32612">
            <v>255</v>
          </cell>
        </row>
        <row r="32613">
          <cell r="F32613">
            <v>1.53</v>
          </cell>
          <cell r="P32613">
            <v>1628</v>
          </cell>
        </row>
        <row r="32614">
          <cell r="F32614">
            <v>68.17</v>
          </cell>
          <cell r="P32614">
            <v>5901</v>
          </cell>
        </row>
        <row r="32615">
          <cell r="F32615">
            <v>122.52</v>
          </cell>
          <cell r="P32615">
            <v>4677</v>
          </cell>
        </row>
        <row r="32616">
          <cell r="F32616">
            <v>2.0699999999999998</v>
          </cell>
          <cell r="P32616">
            <v>54767</v>
          </cell>
        </row>
        <row r="32617">
          <cell r="F32617">
            <v>34.090000000000003</v>
          </cell>
          <cell r="P32617">
            <v>158701</v>
          </cell>
        </row>
        <row r="32618">
          <cell r="F32618">
            <v>10.63</v>
          </cell>
          <cell r="P32618">
            <v>1512</v>
          </cell>
        </row>
        <row r="32619">
          <cell r="F32619">
            <v>63.86</v>
          </cell>
          <cell r="P32619">
            <v>519</v>
          </cell>
        </row>
        <row r="32620">
          <cell r="F32620">
            <v>27.89</v>
          </cell>
          <cell r="P32620">
            <v>51</v>
          </cell>
        </row>
        <row r="32621">
          <cell r="F32621">
            <v>81.2</v>
          </cell>
          <cell r="P32621">
            <v>320</v>
          </cell>
        </row>
        <row r="32622">
          <cell r="F32622">
            <v>29.72</v>
          </cell>
          <cell r="P32622">
            <v>1241364</v>
          </cell>
        </row>
        <row r="32623">
          <cell r="F32623">
            <v>57.5</v>
          </cell>
          <cell r="P32623">
            <v>95035</v>
          </cell>
        </row>
        <row r="32624">
          <cell r="F32624">
            <v>50.46</v>
          </cell>
          <cell r="P32624">
            <v>49</v>
          </cell>
        </row>
        <row r="32625">
          <cell r="F32625">
            <v>83.2</v>
          </cell>
          <cell r="P32625">
            <v>140</v>
          </cell>
        </row>
        <row r="32626">
          <cell r="F32626">
            <v>69.2</v>
          </cell>
          <cell r="P32626">
            <v>111</v>
          </cell>
        </row>
        <row r="32627">
          <cell r="F32627">
            <v>8.65</v>
          </cell>
          <cell r="P32627">
            <v>6841</v>
          </cell>
        </row>
        <row r="32628">
          <cell r="F32628">
            <v>58.53</v>
          </cell>
          <cell r="P32628">
            <v>1506</v>
          </cell>
        </row>
        <row r="32629">
          <cell r="F32629">
            <v>1.54</v>
          </cell>
          <cell r="P32629">
            <v>18408</v>
          </cell>
        </row>
        <row r="32630">
          <cell r="F32630">
            <v>39.340000000000003</v>
          </cell>
          <cell r="P32630">
            <v>158701</v>
          </cell>
        </row>
        <row r="32631">
          <cell r="F32631">
            <v>113.66</v>
          </cell>
          <cell r="P32631">
            <v>7430</v>
          </cell>
        </row>
        <row r="32632">
          <cell r="F32632">
            <v>65.28</v>
          </cell>
          <cell r="P32632">
            <v>55345</v>
          </cell>
        </row>
        <row r="32633">
          <cell r="F32633">
            <v>107.31</v>
          </cell>
          <cell r="P32633">
            <v>6284</v>
          </cell>
        </row>
        <row r="32634">
          <cell r="F32634">
            <v>29.42</v>
          </cell>
          <cell r="P32634">
            <v>1789</v>
          </cell>
        </row>
        <row r="32635">
          <cell r="F32635">
            <v>20.7</v>
          </cell>
          <cell r="P32635">
            <v>10295</v>
          </cell>
        </row>
        <row r="32636">
          <cell r="F32636">
            <v>4.05</v>
          </cell>
          <cell r="P32636">
            <v>571</v>
          </cell>
        </row>
        <row r="32637">
          <cell r="F32637">
            <v>7.21</v>
          </cell>
          <cell r="P32637">
            <v>20478</v>
          </cell>
        </row>
        <row r="32638">
          <cell r="F32638">
            <v>179.18</v>
          </cell>
          <cell r="P32638">
            <v>87124</v>
          </cell>
        </row>
        <row r="32639">
          <cell r="F32639">
            <v>67.040000000000006</v>
          </cell>
          <cell r="P32639">
            <v>737</v>
          </cell>
        </row>
        <row r="32640">
          <cell r="F32640">
            <v>130.11000000000001</v>
          </cell>
          <cell r="P32640">
            <v>972</v>
          </cell>
        </row>
        <row r="32641">
          <cell r="F32641">
            <v>82.31</v>
          </cell>
          <cell r="P32641">
            <v>31394</v>
          </cell>
        </row>
        <row r="32642">
          <cell r="F32642">
            <v>84.24</v>
          </cell>
          <cell r="P32642">
            <v>116155</v>
          </cell>
        </row>
        <row r="32643">
          <cell r="F32643">
            <v>391.1</v>
          </cell>
          <cell r="P32643">
            <v>34496</v>
          </cell>
        </row>
        <row r="32644">
          <cell r="F32644">
            <v>55.87</v>
          </cell>
          <cell r="P32644">
            <v>106</v>
          </cell>
        </row>
        <row r="32645">
          <cell r="F32645">
            <v>89.47</v>
          </cell>
          <cell r="P32645">
            <v>687276</v>
          </cell>
        </row>
        <row r="32646">
          <cell r="F32646">
            <v>2.71</v>
          </cell>
          <cell r="P32646">
            <v>1923</v>
          </cell>
        </row>
        <row r="32647">
          <cell r="F32647">
            <v>59.5</v>
          </cell>
          <cell r="P32647">
            <v>1923</v>
          </cell>
        </row>
        <row r="32648">
          <cell r="F32648">
            <v>233.95</v>
          </cell>
          <cell r="P32648">
            <v>3805</v>
          </cell>
        </row>
        <row r="32649">
          <cell r="F32649">
            <v>40</v>
          </cell>
          <cell r="P32649">
            <v>1201</v>
          </cell>
        </row>
        <row r="32650">
          <cell r="F32650">
            <v>6.29</v>
          </cell>
          <cell r="P32650">
            <v>973849</v>
          </cell>
        </row>
        <row r="32651">
          <cell r="F32651">
            <v>6.04</v>
          </cell>
          <cell r="P32651">
            <v>134056</v>
          </cell>
        </row>
        <row r="32652">
          <cell r="F32652">
            <v>93.97</v>
          </cell>
          <cell r="P32652">
            <v>324</v>
          </cell>
        </row>
        <row r="32653">
          <cell r="F32653">
            <v>25.78</v>
          </cell>
          <cell r="P32653">
            <v>2836</v>
          </cell>
        </row>
        <row r="32654">
          <cell r="F32654">
            <v>11.93</v>
          </cell>
          <cell r="P32654">
            <v>2607</v>
          </cell>
        </row>
        <row r="32655">
          <cell r="F32655">
            <v>100.43</v>
          </cell>
          <cell r="P32655">
            <v>2518</v>
          </cell>
        </row>
        <row r="32656">
          <cell r="F32656">
            <v>4.79</v>
          </cell>
          <cell r="P32656">
            <v>19408</v>
          </cell>
        </row>
        <row r="32657">
          <cell r="F32657">
            <v>75.14</v>
          </cell>
          <cell r="P32657">
            <v>4575</v>
          </cell>
        </row>
        <row r="32658">
          <cell r="F32658">
            <v>71.17</v>
          </cell>
          <cell r="P32658">
            <v>1312922</v>
          </cell>
        </row>
        <row r="32659">
          <cell r="F32659">
            <v>52.32</v>
          </cell>
          <cell r="P32659">
            <v>321</v>
          </cell>
        </row>
        <row r="32660">
          <cell r="F32660">
            <v>4.0999999999999996</v>
          </cell>
          <cell r="P32660">
            <v>1791</v>
          </cell>
        </row>
        <row r="32661">
          <cell r="F32661">
            <v>6.65</v>
          </cell>
          <cell r="P32661">
            <v>190178</v>
          </cell>
        </row>
        <row r="32662">
          <cell r="F32662">
            <v>34.07</v>
          </cell>
          <cell r="P32662">
            <v>2148</v>
          </cell>
        </row>
        <row r="32663">
          <cell r="F32663">
            <v>9.14</v>
          </cell>
          <cell r="P32663">
            <v>3202</v>
          </cell>
        </row>
        <row r="32664">
          <cell r="F32664">
            <v>67.56</v>
          </cell>
          <cell r="P32664">
            <v>95</v>
          </cell>
        </row>
        <row r="32665">
          <cell r="F32665">
            <v>74.38</v>
          </cell>
          <cell r="P32665">
            <v>99</v>
          </cell>
        </row>
        <row r="32666">
          <cell r="F32666">
            <v>1.17</v>
          </cell>
          <cell r="P32666">
            <v>74</v>
          </cell>
        </row>
        <row r="32667">
          <cell r="F32667">
            <v>55.06</v>
          </cell>
          <cell r="P32667">
            <v>116001</v>
          </cell>
        </row>
        <row r="32668">
          <cell r="F32668">
            <v>54.29</v>
          </cell>
          <cell r="P32668">
            <v>471</v>
          </cell>
        </row>
        <row r="32669">
          <cell r="F32669">
            <v>27.2</v>
          </cell>
          <cell r="P32669">
            <v>910148</v>
          </cell>
        </row>
        <row r="32670">
          <cell r="F32670">
            <v>54.73</v>
          </cell>
          <cell r="P32670">
            <v>1946</v>
          </cell>
        </row>
        <row r="32671">
          <cell r="F32671">
            <v>16.98</v>
          </cell>
          <cell r="P32671">
            <v>100</v>
          </cell>
        </row>
        <row r="32672">
          <cell r="F32672">
            <v>26.66</v>
          </cell>
          <cell r="P32672">
            <v>198</v>
          </cell>
        </row>
        <row r="32673">
          <cell r="F32673">
            <v>174.77</v>
          </cell>
          <cell r="P32673">
            <v>79613</v>
          </cell>
        </row>
        <row r="32674">
          <cell r="F32674">
            <v>201.6</v>
          </cell>
          <cell r="P32674">
            <v>1312922</v>
          </cell>
        </row>
        <row r="32675">
          <cell r="F32675">
            <v>120.79</v>
          </cell>
          <cell r="P32675">
            <v>1514</v>
          </cell>
        </row>
        <row r="32676">
          <cell r="F32676">
            <v>9.7799999999999994</v>
          </cell>
          <cell r="P32676">
            <v>5621</v>
          </cell>
        </row>
        <row r="32677">
          <cell r="F32677">
            <v>158.06</v>
          </cell>
          <cell r="P32677">
            <v>1970</v>
          </cell>
        </row>
        <row r="32678">
          <cell r="F32678">
            <v>179.97</v>
          </cell>
          <cell r="P32678">
            <v>8512</v>
          </cell>
        </row>
        <row r="32679">
          <cell r="F32679">
            <v>46.22</v>
          </cell>
          <cell r="P32679">
            <v>5927</v>
          </cell>
        </row>
        <row r="32680">
          <cell r="F32680">
            <v>3.06</v>
          </cell>
          <cell r="P32680">
            <v>4603</v>
          </cell>
        </row>
        <row r="32681">
          <cell r="F32681">
            <v>41.35</v>
          </cell>
          <cell r="P32681">
            <v>47249</v>
          </cell>
        </row>
        <row r="32682">
          <cell r="F32682">
            <v>79.2</v>
          </cell>
          <cell r="P32682">
            <v>1645</v>
          </cell>
        </row>
        <row r="32683">
          <cell r="F32683">
            <v>76.42</v>
          </cell>
          <cell r="P32683">
            <v>824</v>
          </cell>
        </row>
        <row r="32684">
          <cell r="F32684">
            <v>44.78</v>
          </cell>
          <cell r="P32684">
            <v>103927</v>
          </cell>
        </row>
        <row r="32685">
          <cell r="F32685">
            <v>31.09</v>
          </cell>
          <cell r="P32685">
            <v>21134</v>
          </cell>
        </row>
        <row r="32686">
          <cell r="F32686">
            <v>1.73</v>
          </cell>
          <cell r="P32686">
            <v>238602</v>
          </cell>
        </row>
        <row r="32687">
          <cell r="F32687">
            <v>3.94</v>
          </cell>
          <cell r="P32687">
            <v>178</v>
          </cell>
        </row>
        <row r="32688">
          <cell r="F32688">
            <v>60.19</v>
          </cell>
          <cell r="P32688">
            <v>242</v>
          </cell>
        </row>
        <row r="32689">
          <cell r="F32689">
            <v>37.549999999999997</v>
          </cell>
          <cell r="P32689">
            <v>198</v>
          </cell>
        </row>
        <row r="32690">
          <cell r="F32690">
            <v>45.53</v>
          </cell>
          <cell r="P32690">
            <v>337</v>
          </cell>
        </row>
        <row r="32691">
          <cell r="F32691">
            <v>72.349999999999994</v>
          </cell>
          <cell r="P32691">
            <v>477</v>
          </cell>
        </row>
        <row r="32692">
          <cell r="F32692">
            <v>8.02</v>
          </cell>
          <cell r="P32692">
            <v>863</v>
          </cell>
        </row>
        <row r="32693">
          <cell r="F32693">
            <v>217.16</v>
          </cell>
          <cell r="P32693">
            <v>1526206</v>
          </cell>
        </row>
        <row r="32694">
          <cell r="F32694">
            <v>1.85</v>
          </cell>
          <cell r="P32694">
            <v>13602</v>
          </cell>
        </row>
        <row r="32695">
          <cell r="F32695">
            <v>33.39</v>
          </cell>
          <cell r="P32695">
            <v>6581</v>
          </cell>
        </row>
        <row r="32696">
          <cell r="F32696">
            <v>7.54</v>
          </cell>
          <cell r="P32696">
            <v>743</v>
          </cell>
        </row>
        <row r="32697">
          <cell r="F32697">
            <v>36.56</v>
          </cell>
          <cell r="P32697">
            <v>139</v>
          </cell>
        </row>
        <row r="32698">
          <cell r="F32698">
            <v>129.81</v>
          </cell>
          <cell r="P32698">
            <v>2906700</v>
          </cell>
        </row>
        <row r="32699">
          <cell r="F32699">
            <v>36.81</v>
          </cell>
          <cell r="P32699">
            <v>4720</v>
          </cell>
        </row>
        <row r="32700">
          <cell r="F32700">
            <v>42.14</v>
          </cell>
          <cell r="P32700">
            <v>2395</v>
          </cell>
        </row>
        <row r="32701">
          <cell r="F32701">
            <v>89.29</v>
          </cell>
          <cell r="P32701">
            <v>1102</v>
          </cell>
        </row>
        <row r="32702">
          <cell r="F32702">
            <v>5.83</v>
          </cell>
          <cell r="P32702">
            <v>3224</v>
          </cell>
        </row>
        <row r="32703">
          <cell r="F32703">
            <v>1.34</v>
          </cell>
          <cell r="P32703">
            <v>104</v>
          </cell>
        </row>
        <row r="32704">
          <cell r="F32704">
            <v>158.58000000000001</v>
          </cell>
          <cell r="P32704">
            <v>718</v>
          </cell>
        </row>
        <row r="32705">
          <cell r="F32705">
            <v>2.81</v>
          </cell>
          <cell r="P32705">
            <v>1412</v>
          </cell>
        </row>
        <row r="32706">
          <cell r="F32706">
            <v>94.81</v>
          </cell>
          <cell r="P32706">
            <v>795</v>
          </cell>
        </row>
        <row r="32707">
          <cell r="F32707">
            <v>88.43</v>
          </cell>
          <cell r="P32707">
            <v>2054</v>
          </cell>
        </row>
        <row r="32708">
          <cell r="F32708">
            <v>6.15</v>
          </cell>
          <cell r="P32708">
            <v>3224</v>
          </cell>
        </row>
        <row r="32709">
          <cell r="F32709">
            <v>116.09</v>
          </cell>
          <cell r="P32709">
            <v>798</v>
          </cell>
        </row>
        <row r="32710">
          <cell r="F32710">
            <v>1358.13</v>
          </cell>
          <cell r="P32710">
            <v>6469</v>
          </cell>
        </row>
        <row r="32711">
          <cell r="F32711">
            <v>1.83</v>
          </cell>
          <cell r="P32711">
            <v>238602</v>
          </cell>
        </row>
        <row r="32712">
          <cell r="F32712">
            <v>7.47</v>
          </cell>
          <cell r="P32712">
            <v>333497</v>
          </cell>
        </row>
        <row r="32713">
          <cell r="F32713">
            <v>2.4900000000000002</v>
          </cell>
          <cell r="P32713">
            <v>3833</v>
          </cell>
        </row>
        <row r="32714">
          <cell r="F32714">
            <v>56.09</v>
          </cell>
          <cell r="P32714">
            <v>105638</v>
          </cell>
        </row>
        <row r="32715">
          <cell r="F32715">
            <v>126.14</v>
          </cell>
          <cell r="P32715">
            <v>1089</v>
          </cell>
        </row>
        <row r="32716">
          <cell r="F32716">
            <v>109.78</v>
          </cell>
          <cell r="P32716">
            <v>459921</v>
          </cell>
        </row>
        <row r="32717">
          <cell r="F32717">
            <v>42.79</v>
          </cell>
          <cell r="P32717">
            <v>1241364</v>
          </cell>
        </row>
        <row r="32718">
          <cell r="F32718">
            <v>15.41</v>
          </cell>
          <cell r="P32718">
            <v>1745</v>
          </cell>
        </row>
        <row r="32719">
          <cell r="F32719">
            <v>1.63</v>
          </cell>
          <cell r="P32719">
            <v>532</v>
          </cell>
        </row>
        <row r="32720">
          <cell r="F32720">
            <v>48.58</v>
          </cell>
          <cell r="P32720">
            <v>1897</v>
          </cell>
        </row>
        <row r="32721">
          <cell r="F32721">
            <v>3.01</v>
          </cell>
          <cell r="P32721">
            <v>427</v>
          </cell>
        </row>
        <row r="32722">
          <cell r="F32722">
            <v>3.96</v>
          </cell>
          <cell r="P32722">
            <v>12747</v>
          </cell>
        </row>
        <row r="32723">
          <cell r="F32723">
            <v>63.14</v>
          </cell>
          <cell r="P32723">
            <v>16305</v>
          </cell>
        </row>
        <row r="32724">
          <cell r="F32724">
            <v>23.02</v>
          </cell>
          <cell r="P32724">
            <v>298</v>
          </cell>
        </row>
        <row r="32725">
          <cell r="F32725">
            <v>3.29</v>
          </cell>
          <cell r="P32725">
            <v>27829</v>
          </cell>
        </row>
        <row r="32726">
          <cell r="F32726">
            <v>6.2</v>
          </cell>
          <cell r="P32726">
            <v>6713</v>
          </cell>
        </row>
        <row r="32727">
          <cell r="F32727">
            <v>7.11</v>
          </cell>
          <cell r="P32727">
            <v>1312922</v>
          </cell>
        </row>
        <row r="32728">
          <cell r="F32728">
            <v>55.2</v>
          </cell>
          <cell r="P32728">
            <v>14871</v>
          </cell>
        </row>
        <row r="32729">
          <cell r="F32729">
            <v>143.55000000000001</v>
          </cell>
          <cell r="P32729">
            <v>2304</v>
          </cell>
        </row>
        <row r="32730">
          <cell r="F32730">
            <v>7.83</v>
          </cell>
          <cell r="P32730">
            <v>178</v>
          </cell>
        </row>
        <row r="32731">
          <cell r="F32731">
            <v>69.709999999999994</v>
          </cell>
          <cell r="P32731">
            <v>1453</v>
          </cell>
        </row>
        <row r="32732">
          <cell r="F32732">
            <v>22.69</v>
          </cell>
          <cell r="P32732">
            <v>6120</v>
          </cell>
        </row>
        <row r="32733">
          <cell r="F32733">
            <v>4.08</v>
          </cell>
          <cell r="P32733">
            <v>55581</v>
          </cell>
        </row>
        <row r="32734">
          <cell r="F32734">
            <v>22.34</v>
          </cell>
          <cell r="P32734">
            <v>1684</v>
          </cell>
        </row>
        <row r="32735">
          <cell r="F32735">
            <v>4.12</v>
          </cell>
          <cell r="P32735">
            <v>642</v>
          </cell>
        </row>
        <row r="32736">
          <cell r="F32736">
            <v>17.27</v>
          </cell>
          <cell r="P32736">
            <v>190178</v>
          </cell>
        </row>
        <row r="32737">
          <cell r="F32737">
            <v>63.81</v>
          </cell>
          <cell r="P32737">
            <v>43</v>
          </cell>
        </row>
        <row r="32738">
          <cell r="F32738">
            <v>22.52</v>
          </cell>
          <cell r="P32738">
            <v>2135</v>
          </cell>
        </row>
        <row r="32739">
          <cell r="F32739">
            <v>57.02</v>
          </cell>
          <cell r="P32739">
            <v>149</v>
          </cell>
        </row>
        <row r="32740">
          <cell r="F32740">
            <v>95.52</v>
          </cell>
          <cell r="P32740">
            <v>1532</v>
          </cell>
        </row>
        <row r="32741">
          <cell r="F32741">
            <v>2.2999999999999998</v>
          </cell>
          <cell r="P32741">
            <v>1166</v>
          </cell>
        </row>
        <row r="32742">
          <cell r="F32742">
            <v>12.61</v>
          </cell>
          <cell r="P32742">
            <v>2906700</v>
          </cell>
        </row>
        <row r="32743">
          <cell r="F32743">
            <v>25.37</v>
          </cell>
          <cell r="P32743">
            <v>525713</v>
          </cell>
        </row>
        <row r="32744">
          <cell r="F32744">
            <v>52.38</v>
          </cell>
          <cell r="P32744">
            <v>4354</v>
          </cell>
        </row>
        <row r="32745">
          <cell r="F32745">
            <v>36.93</v>
          </cell>
          <cell r="P32745">
            <v>1412</v>
          </cell>
        </row>
        <row r="32746">
          <cell r="F32746">
            <v>74.930000000000007</v>
          </cell>
          <cell r="P32746">
            <v>2395</v>
          </cell>
        </row>
        <row r="32747">
          <cell r="F32747">
            <v>55.3</v>
          </cell>
          <cell r="P32747">
            <v>601723</v>
          </cell>
        </row>
        <row r="32748">
          <cell r="F32748">
            <v>30.75</v>
          </cell>
          <cell r="P32748">
            <v>1909</v>
          </cell>
        </row>
        <row r="32749">
          <cell r="F32749">
            <v>43.55</v>
          </cell>
          <cell r="P32749">
            <v>513</v>
          </cell>
        </row>
        <row r="32750">
          <cell r="F32750">
            <v>9.4600000000000009</v>
          </cell>
          <cell r="P32750">
            <v>606</v>
          </cell>
        </row>
        <row r="32751">
          <cell r="F32751">
            <v>16.21</v>
          </cell>
          <cell r="P32751">
            <v>248</v>
          </cell>
        </row>
        <row r="32752">
          <cell r="F32752">
            <v>4.2</v>
          </cell>
          <cell r="P32752">
            <v>1979</v>
          </cell>
        </row>
        <row r="32753">
          <cell r="F32753">
            <v>1.04</v>
          </cell>
          <cell r="P32753">
            <v>1382480</v>
          </cell>
        </row>
        <row r="32754">
          <cell r="F32754">
            <v>45.01</v>
          </cell>
          <cell r="P32754">
            <v>828</v>
          </cell>
        </row>
        <row r="32755">
          <cell r="F32755">
            <v>89.17</v>
          </cell>
          <cell r="P32755">
            <v>241</v>
          </cell>
        </row>
        <row r="32756">
          <cell r="F32756">
            <v>17.84</v>
          </cell>
          <cell r="P32756">
            <v>190</v>
          </cell>
        </row>
        <row r="32757">
          <cell r="F32757">
            <v>80.97</v>
          </cell>
          <cell r="P32757">
            <v>370</v>
          </cell>
        </row>
        <row r="32758">
          <cell r="F32758">
            <v>43.12</v>
          </cell>
          <cell r="P32758">
            <v>205</v>
          </cell>
        </row>
        <row r="32759">
          <cell r="F32759">
            <v>145.6</v>
          </cell>
          <cell r="P32759">
            <v>73</v>
          </cell>
        </row>
        <row r="32760">
          <cell r="F32760">
            <v>18.98</v>
          </cell>
          <cell r="P32760">
            <v>888</v>
          </cell>
        </row>
        <row r="32761">
          <cell r="F32761">
            <v>50.97</v>
          </cell>
          <cell r="P32761">
            <v>128354</v>
          </cell>
        </row>
        <row r="32762">
          <cell r="F32762">
            <v>216.15</v>
          </cell>
          <cell r="P32762">
            <v>3343</v>
          </cell>
        </row>
        <row r="32763">
          <cell r="F32763">
            <v>67.92</v>
          </cell>
          <cell r="P32763">
            <v>111</v>
          </cell>
        </row>
        <row r="32764">
          <cell r="F32764">
            <v>119.94</v>
          </cell>
          <cell r="P32764">
            <v>3430</v>
          </cell>
        </row>
        <row r="32765">
          <cell r="F32765">
            <v>9.65</v>
          </cell>
          <cell r="P32765">
            <v>1368</v>
          </cell>
        </row>
        <row r="32766">
          <cell r="F32766">
            <v>68.27</v>
          </cell>
          <cell r="P32766">
            <v>28278</v>
          </cell>
        </row>
        <row r="32767">
          <cell r="F32767">
            <v>9.5</v>
          </cell>
          <cell r="P32767">
            <v>743</v>
          </cell>
        </row>
        <row r="32768">
          <cell r="F32768">
            <v>94.45</v>
          </cell>
          <cell r="P32768">
            <v>24645</v>
          </cell>
        </row>
        <row r="32769">
          <cell r="F32769">
            <v>75.62</v>
          </cell>
          <cell r="P32769">
            <v>222785</v>
          </cell>
        </row>
        <row r="32770">
          <cell r="F32770">
            <v>4.4800000000000004</v>
          </cell>
          <cell r="P32770">
            <v>350</v>
          </cell>
        </row>
        <row r="32771">
          <cell r="F32771">
            <v>66.790000000000006</v>
          </cell>
          <cell r="P32771">
            <v>341043</v>
          </cell>
        </row>
        <row r="32772">
          <cell r="F32772">
            <v>115.93</v>
          </cell>
          <cell r="P32772">
            <v>59744</v>
          </cell>
        </row>
        <row r="32773">
          <cell r="F32773">
            <v>5.7</v>
          </cell>
          <cell r="P32773">
            <v>4508</v>
          </cell>
        </row>
        <row r="32774">
          <cell r="F32774">
            <v>109.83</v>
          </cell>
          <cell r="P32774">
            <v>6120</v>
          </cell>
        </row>
        <row r="32775">
          <cell r="F32775">
            <v>31.84</v>
          </cell>
          <cell r="P32775">
            <v>717255</v>
          </cell>
        </row>
        <row r="32776">
          <cell r="F32776">
            <v>92.17</v>
          </cell>
          <cell r="P32776">
            <v>241</v>
          </cell>
        </row>
        <row r="32777">
          <cell r="F32777">
            <v>22.03</v>
          </cell>
          <cell r="P32777">
            <v>717255</v>
          </cell>
        </row>
        <row r="32778">
          <cell r="F32778">
            <v>184.53</v>
          </cell>
          <cell r="P32778">
            <v>571</v>
          </cell>
        </row>
        <row r="32779">
          <cell r="F32779">
            <v>10.26</v>
          </cell>
          <cell r="P32779">
            <v>1383</v>
          </cell>
        </row>
        <row r="32780">
          <cell r="F32780">
            <v>8.32</v>
          </cell>
          <cell r="P32780">
            <v>2206</v>
          </cell>
        </row>
        <row r="32781">
          <cell r="F32781">
            <v>124.9</v>
          </cell>
          <cell r="P32781">
            <v>1263321</v>
          </cell>
        </row>
        <row r="32782">
          <cell r="F32782">
            <v>17.989999999999998</v>
          </cell>
          <cell r="P32782">
            <v>2317</v>
          </cell>
        </row>
        <row r="32783">
          <cell r="F32783">
            <v>47.09</v>
          </cell>
          <cell r="P32783">
            <v>489</v>
          </cell>
        </row>
        <row r="32784">
          <cell r="F32784">
            <v>41.92</v>
          </cell>
          <cell r="P32784">
            <v>1804</v>
          </cell>
        </row>
        <row r="32785">
          <cell r="F32785">
            <v>111.84</v>
          </cell>
          <cell r="P32785">
            <v>718</v>
          </cell>
        </row>
        <row r="32786">
          <cell r="F32786">
            <v>48.1</v>
          </cell>
          <cell r="P32786">
            <v>128</v>
          </cell>
        </row>
        <row r="32787">
          <cell r="F32787">
            <v>61.94</v>
          </cell>
          <cell r="P32787">
            <v>116001</v>
          </cell>
        </row>
        <row r="32788">
          <cell r="F32788">
            <v>42.08</v>
          </cell>
          <cell r="P32788">
            <v>2317</v>
          </cell>
        </row>
        <row r="32789">
          <cell r="F32789">
            <v>1.41</v>
          </cell>
          <cell r="P32789">
            <v>1526206</v>
          </cell>
        </row>
        <row r="32790">
          <cell r="F32790">
            <v>33.51</v>
          </cell>
          <cell r="P32790">
            <v>757530</v>
          </cell>
        </row>
        <row r="32791">
          <cell r="F32791">
            <v>127.43</v>
          </cell>
          <cell r="P32791">
            <v>1368</v>
          </cell>
        </row>
        <row r="32792">
          <cell r="F32792">
            <v>71.33</v>
          </cell>
          <cell r="P32792">
            <v>53</v>
          </cell>
        </row>
        <row r="32793">
          <cell r="F32793">
            <v>30.35</v>
          </cell>
          <cell r="P32793">
            <v>532</v>
          </cell>
        </row>
        <row r="32794">
          <cell r="F32794">
            <v>23.15</v>
          </cell>
          <cell r="P32794">
            <v>35439</v>
          </cell>
        </row>
        <row r="32795">
          <cell r="F32795">
            <v>6.57</v>
          </cell>
          <cell r="P32795">
            <v>914</v>
          </cell>
        </row>
        <row r="32796">
          <cell r="F32796">
            <v>53.57</v>
          </cell>
          <cell r="P32796">
            <v>1228</v>
          </cell>
        </row>
        <row r="32797">
          <cell r="F32797">
            <v>36.869999999999997</v>
          </cell>
          <cell r="P32797">
            <v>969</v>
          </cell>
        </row>
        <row r="32798">
          <cell r="F32798">
            <v>40.4</v>
          </cell>
          <cell r="P32798">
            <v>194500</v>
          </cell>
        </row>
        <row r="32799">
          <cell r="F32799">
            <v>25.13</v>
          </cell>
          <cell r="P32799">
            <v>5648</v>
          </cell>
        </row>
        <row r="32800">
          <cell r="F32800">
            <v>36.39</v>
          </cell>
          <cell r="P32800">
            <v>1143</v>
          </cell>
        </row>
        <row r="32801">
          <cell r="F32801">
            <v>84.53</v>
          </cell>
          <cell r="P32801">
            <v>103927</v>
          </cell>
        </row>
        <row r="32802">
          <cell r="F32802">
            <v>1.73</v>
          </cell>
          <cell r="P32802">
            <v>878</v>
          </cell>
        </row>
        <row r="32803">
          <cell r="F32803">
            <v>56.59</v>
          </cell>
          <cell r="P32803">
            <v>888</v>
          </cell>
        </row>
        <row r="32804">
          <cell r="F32804">
            <v>3.88</v>
          </cell>
          <cell r="P32804">
            <v>1810</v>
          </cell>
        </row>
        <row r="32805">
          <cell r="F32805">
            <v>99.56</v>
          </cell>
          <cell r="P32805">
            <v>1979</v>
          </cell>
        </row>
        <row r="32806">
          <cell r="F32806">
            <v>25.95</v>
          </cell>
          <cell r="P32806">
            <v>21125</v>
          </cell>
        </row>
        <row r="32807">
          <cell r="F32807">
            <v>119.83</v>
          </cell>
          <cell r="P32807">
            <v>1446</v>
          </cell>
        </row>
        <row r="32808">
          <cell r="F32808">
            <v>113.79</v>
          </cell>
          <cell r="P32808">
            <v>1312922</v>
          </cell>
        </row>
        <row r="32809">
          <cell r="F32809">
            <v>202.5</v>
          </cell>
          <cell r="P32809">
            <v>26551</v>
          </cell>
        </row>
        <row r="32810">
          <cell r="F32810">
            <v>174.16</v>
          </cell>
          <cell r="P32810">
            <v>471</v>
          </cell>
        </row>
        <row r="32811">
          <cell r="F32811">
            <v>13.35</v>
          </cell>
          <cell r="P32811">
            <v>601723</v>
          </cell>
        </row>
        <row r="32812">
          <cell r="F32812">
            <v>17.2</v>
          </cell>
          <cell r="P32812">
            <v>973849</v>
          </cell>
        </row>
        <row r="32813">
          <cell r="F32813">
            <v>1040.76</v>
          </cell>
          <cell r="P32813">
            <v>9565</v>
          </cell>
        </row>
        <row r="32814">
          <cell r="F32814">
            <v>269.20999999999998</v>
          </cell>
          <cell r="P32814">
            <v>771</v>
          </cell>
        </row>
        <row r="32815">
          <cell r="F32815">
            <v>3.72</v>
          </cell>
          <cell r="P32815">
            <v>1306</v>
          </cell>
        </row>
        <row r="32816">
          <cell r="F32816">
            <v>123.21</v>
          </cell>
          <cell r="P32816">
            <v>1749</v>
          </cell>
        </row>
        <row r="32817">
          <cell r="F32817">
            <v>79.09</v>
          </cell>
          <cell r="P32817">
            <v>4354</v>
          </cell>
        </row>
        <row r="32818">
          <cell r="F32818">
            <v>30.52</v>
          </cell>
          <cell r="P32818">
            <v>178</v>
          </cell>
        </row>
        <row r="32819">
          <cell r="F32819">
            <v>258.95</v>
          </cell>
          <cell r="P32819">
            <v>237282</v>
          </cell>
        </row>
        <row r="32820">
          <cell r="F32820">
            <v>38.72</v>
          </cell>
          <cell r="P32820">
            <v>1725</v>
          </cell>
        </row>
        <row r="32821">
          <cell r="F32821">
            <v>39.78</v>
          </cell>
          <cell r="P32821">
            <v>11432</v>
          </cell>
        </row>
        <row r="32822">
          <cell r="F32822">
            <v>74.8</v>
          </cell>
          <cell r="P32822">
            <v>271</v>
          </cell>
        </row>
        <row r="32823">
          <cell r="F32823">
            <v>142.18</v>
          </cell>
          <cell r="P32823">
            <v>158701</v>
          </cell>
        </row>
        <row r="32824">
          <cell r="F32824">
            <v>11.46</v>
          </cell>
          <cell r="P32824">
            <v>9679</v>
          </cell>
        </row>
        <row r="32825">
          <cell r="F32825">
            <v>19.97</v>
          </cell>
          <cell r="P32825">
            <v>7430</v>
          </cell>
        </row>
        <row r="32826">
          <cell r="F32826">
            <v>40.36</v>
          </cell>
          <cell r="P32826">
            <v>828</v>
          </cell>
        </row>
        <row r="32827">
          <cell r="F32827">
            <v>12.99</v>
          </cell>
          <cell r="P32827">
            <v>3833</v>
          </cell>
        </row>
        <row r="32828">
          <cell r="F32828">
            <v>59.57</v>
          </cell>
          <cell r="P32828">
            <v>55345</v>
          </cell>
        </row>
        <row r="32829">
          <cell r="F32829">
            <v>37.590000000000003</v>
          </cell>
          <cell r="P32829">
            <v>602</v>
          </cell>
        </row>
        <row r="32830">
          <cell r="F32830">
            <v>4.13</v>
          </cell>
          <cell r="P32830">
            <v>18408</v>
          </cell>
        </row>
        <row r="32831">
          <cell r="F32831">
            <v>2.36</v>
          </cell>
          <cell r="P32831">
            <v>47772</v>
          </cell>
        </row>
        <row r="32832">
          <cell r="F32832">
            <v>55.77</v>
          </cell>
          <cell r="P32832">
            <v>695</v>
          </cell>
        </row>
        <row r="32833">
          <cell r="F32833">
            <v>69.069999999999993</v>
          </cell>
          <cell r="P32833">
            <v>167</v>
          </cell>
        </row>
        <row r="32834">
          <cell r="F32834">
            <v>17.809999999999999</v>
          </cell>
          <cell r="P32834">
            <v>320</v>
          </cell>
        </row>
        <row r="32835">
          <cell r="F32835">
            <v>10.38</v>
          </cell>
          <cell r="P32835">
            <v>1228</v>
          </cell>
        </row>
        <row r="32836">
          <cell r="F32836">
            <v>2.83</v>
          </cell>
          <cell r="P32836">
            <v>16305</v>
          </cell>
        </row>
        <row r="32837">
          <cell r="F32837">
            <v>48.07</v>
          </cell>
          <cell r="P32837">
            <v>46</v>
          </cell>
        </row>
        <row r="32838">
          <cell r="F32838">
            <v>92.88</v>
          </cell>
          <cell r="P32838">
            <v>782</v>
          </cell>
        </row>
        <row r="32839">
          <cell r="F32839">
            <v>1.19</v>
          </cell>
          <cell r="P32839">
            <v>571</v>
          </cell>
        </row>
        <row r="32840">
          <cell r="F32840">
            <v>29.33</v>
          </cell>
          <cell r="P32840">
            <v>128</v>
          </cell>
        </row>
        <row r="32841">
          <cell r="F32841">
            <v>1.87</v>
          </cell>
          <cell r="P32841">
            <v>4474</v>
          </cell>
        </row>
        <row r="32842">
          <cell r="F32842">
            <v>4.01</v>
          </cell>
          <cell r="P32842">
            <v>4354</v>
          </cell>
        </row>
        <row r="32843">
          <cell r="F32843">
            <v>211.17</v>
          </cell>
          <cell r="P32843">
            <v>2456</v>
          </cell>
        </row>
        <row r="32844">
          <cell r="F32844">
            <v>48.32</v>
          </cell>
          <cell r="P32844">
            <v>313</v>
          </cell>
        </row>
        <row r="32845">
          <cell r="F32845">
            <v>52.34</v>
          </cell>
          <cell r="P32845">
            <v>1288</v>
          </cell>
        </row>
        <row r="32846">
          <cell r="F32846">
            <v>40.020000000000003</v>
          </cell>
          <cell r="P32846">
            <v>192</v>
          </cell>
        </row>
        <row r="32847">
          <cell r="F32847">
            <v>129.94</v>
          </cell>
          <cell r="P32847">
            <v>2518</v>
          </cell>
        </row>
        <row r="32848">
          <cell r="F32848">
            <v>67.03</v>
          </cell>
          <cell r="P32848">
            <v>13835</v>
          </cell>
        </row>
        <row r="32849">
          <cell r="F32849">
            <v>52.71</v>
          </cell>
          <cell r="P32849">
            <v>372</v>
          </cell>
        </row>
        <row r="32850">
          <cell r="F32850">
            <v>127.15</v>
          </cell>
          <cell r="P32850">
            <v>4090</v>
          </cell>
        </row>
        <row r="32851">
          <cell r="F32851">
            <v>205.45</v>
          </cell>
          <cell r="P32851">
            <v>2644</v>
          </cell>
        </row>
        <row r="32852">
          <cell r="F32852">
            <v>8.65</v>
          </cell>
          <cell r="P32852">
            <v>2148</v>
          </cell>
        </row>
        <row r="32853">
          <cell r="F32853">
            <v>20.92</v>
          </cell>
          <cell r="P32853">
            <v>551</v>
          </cell>
        </row>
        <row r="32854">
          <cell r="F32854">
            <v>17.22</v>
          </cell>
          <cell r="P32854">
            <v>224256</v>
          </cell>
        </row>
        <row r="32855">
          <cell r="F32855">
            <v>87.28</v>
          </cell>
          <cell r="P32855">
            <v>753116</v>
          </cell>
        </row>
        <row r="32856">
          <cell r="F32856">
            <v>2.78</v>
          </cell>
          <cell r="P32856">
            <v>5666</v>
          </cell>
        </row>
        <row r="32857">
          <cell r="F32857">
            <v>21.02</v>
          </cell>
          <cell r="P32857">
            <v>606</v>
          </cell>
        </row>
        <row r="32858">
          <cell r="F32858">
            <v>8.81</v>
          </cell>
          <cell r="P32858">
            <v>328</v>
          </cell>
        </row>
        <row r="32859">
          <cell r="F32859">
            <v>8.1300000000000008</v>
          </cell>
          <cell r="P32859">
            <v>1178</v>
          </cell>
        </row>
        <row r="32860">
          <cell r="F32860">
            <v>23.37</v>
          </cell>
          <cell r="P32860">
            <v>76</v>
          </cell>
        </row>
        <row r="32861">
          <cell r="F32861">
            <v>6.86</v>
          </cell>
          <cell r="P32861">
            <v>2036</v>
          </cell>
        </row>
        <row r="32862">
          <cell r="F32862">
            <v>101.86</v>
          </cell>
          <cell r="P32862">
            <v>2435</v>
          </cell>
        </row>
        <row r="32863">
          <cell r="F32863">
            <v>23.04</v>
          </cell>
          <cell r="P32863">
            <v>5895</v>
          </cell>
        </row>
        <row r="32864">
          <cell r="F32864">
            <v>12.34</v>
          </cell>
          <cell r="P32864">
            <v>478</v>
          </cell>
        </row>
        <row r="32865">
          <cell r="F32865">
            <v>7.37</v>
          </cell>
          <cell r="P32865">
            <v>2870</v>
          </cell>
        </row>
        <row r="32866">
          <cell r="F32866">
            <v>1.43</v>
          </cell>
          <cell r="P32866">
            <v>642</v>
          </cell>
        </row>
        <row r="32867">
          <cell r="F32867">
            <v>104.33</v>
          </cell>
          <cell r="P32867">
            <v>443</v>
          </cell>
        </row>
        <row r="32868">
          <cell r="F32868">
            <v>12.94</v>
          </cell>
          <cell r="P32868">
            <v>3202</v>
          </cell>
        </row>
        <row r="32869">
          <cell r="F32869">
            <v>81.010000000000005</v>
          </cell>
          <cell r="P32869">
            <v>639</v>
          </cell>
        </row>
        <row r="32870">
          <cell r="F32870">
            <v>8.77</v>
          </cell>
          <cell r="P32870">
            <v>4653</v>
          </cell>
        </row>
        <row r="32871">
          <cell r="F32871">
            <v>171.99</v>
          </cell>
          <cell r="P32871">
            <v>172817</v>
          </cell>
        </row>
        <row r="32872">
          <cell r="F32872">
            <v>4.16</v>
          </cell>
          <cell r="P32872">
            <v>239</v>
          </cell>
        </row>
        <row r="32873">
          <cell r="F32873">
            <v>8.48</v>
          </cell>
          <cell r="P32873">
            <v>5216</v>
          </cell>
        </row>
        <row r="32874">
          <cell r="F32874">
            <v>100.43</v>
          </cell>
          <cell r="P32874">
            <v>5666</v>
          </cell>
        </row>
        <row r="32875">
          <cell r="F32875">
            <v>8.32</v>
          </cell>
          <cell r="P32875">
            <v>165556</v>
          </cell>
        </row>
        <row r="32876">
          <cell r="F32876">
            <v>1119.6400000000001</v>
          </cell>
          <cell r="P32876">
            <v>1766</v>
          </cell>
        </row>
        <row r="32877">
          <cell r="F32877">
            <v>63.49</v>
          </cell>
          <cell r="P32877">
            <v>10076</v>
          </cell>
        </row>
        <row r="32878">
          <cell r="F32878">
            <v>55.31</v>
          </cell>
          <cell r="P32878">
            <v>3104</v>
          </cell>
        </row>
        <row r="32879">
          <cell r="F32879">
            <v>20.79</v>
          </cell>
          <cell r="P32879">
            <v>4512</v>
          </cell>
        </row>
        <row r="32880">
          <cell r="F32880">
            <v>167.91</v>
          </cell>
          <cell r="P32880">
            <v>54185</v>
          </cell>
        </row>
        <row r="32881">
          <cell r="F32881">
            <v>60.83</v>
          </cell>
          <cell r="P32881">
            <v>215</v>
          </cell>
        </row>
        <row r="32882">
          <cell r="F32882">
            <v>2.14</v>
          </cell>
          <cell r="P32882">
            <v>21134</v>
          </cell>
        </row>
        <row r="32883">
          <cell r="F32883">
            <v>22.81</v>
          </cell>
          <cell r="P32883">
            <v>3223</v>
          </cell>
        </row>
        <row r="32884">
          <cell r="F32884">
            <v>54.49</v>
          </cell>
          <cell r="P32884">
            <v>11256</v>
          </cell>
        </row>
        <row r="32885">
          <cell r="F32885">
            <v>4.33</v>
          </cell>
          <cell r="P32885">
            <v>551</v>
          </cell>
        </row>
        <row r="32886">
          <cell r="F32886">
            <v>85.23</v>
          </cell>
          <cell r="P32886">
            <v>477</v>
          </cell>
        </row>
        <row r="32887">
          <cell r="F32887">
            <v>14.38</v>
          </cell>
          <cell r="P32887">
            <v>12349</v>
          </cell>
        </row>
        <row r="32888">
          <cell r="F32888">
            <v>16.97</v>
          </cell>
          <cell r="P32888">
            <v>139650</v>
          </cell>
        </row>
        <row r="32889">
          <cell r="F32889">
            <v>146.88999999999999</v>
          </cell>
          <cell r="P32889">
            <v>218</v>
          </cell>
        </row>
        <row r="32890">
          <cell r="F32890">
            <v>179.52</v>
          </cell>
          <cell r="P32890">
            <v>4726</v>
          </cell>
        </row>
        <row r="32891">
          <cell r="F32891">
            <v>55.57</v>
          </cell>
          <cell r="P32891">
            <v>760</v>
          </cell>
        </row>
        <row r="32892">
          <cell r="F32892">
            <v>10.31</v>
          </cell>
          <cell r="P32892">
            <v>320420</v>
          </cell>
        </row>
        <row r="32893">
          <cell r="F32893">
            <v>7.97</v>
          </cell>
          <cell r="P32893">
            <v>628</v>
          </cell>
        </row>
        <row r="32894">
          <cell r="F32894">
            <v>29.08</v>
          </cell>
          <cell r="P32894">
            <v>642</v>
          </cell>
        </row>
        <row r="32895">
          <cell r="F32895">
            <v>9.57</v>
          </cell>
          <cell r="P32895">
            <v>493</v>
          </cell>
        </row>
        <row r="32896">
          <cell r="F32896">
            <v>39.56</v>
          </cell>
          <cell r="P32896">
            <v>190</v>
          </cell>
        </row>
        <row r="32897">
          <cell r="F32897">
            <v>38.549999999999997</v>
          </cell>
          <cell r="P32897">
            <v>653</v>
          </cell>
        </row>
        <row r="32898">
          <cell r="F32898">
            <v>14.64</v>
          </cell>
          <cell r="P32898">
            <v>6018</v>
          </cell>
        </row>
        <row r="32899">
          <cell r="F32899">
            <v>116.61</v>
          </cell>
          <cell r="P32899">
            <v>765</v>
          </cell>
        </row>
        <row r="32900">
          <cell r="F32900">
            <v>68.05</v>
          </cell>
          <cell r="P32900">
            <v>47772</v>
          </cell>
        </row>
        <row r="32901">
          <cell r="F32901">
            <v>7.42</v>
          </cell>
          <cell r="P32901">
            <v>1363</v>
          </cell>
        </row>
        <row r="32902">
          <cell r="F32902">
            <v>6.15</v>
          </cell>
          <cell r="P32902">
            <v>3224</v>
          </cell>
        </row>
        <row r="32903">
          <cell r="F32903">
            <v>84.37</v>
          </cell>
          <cell r="P32903">
            <v>8512</v>
          </cell>
        </row>
        <row r="32904">
          <cell r="F32904">
            <v>126.99</v>
          </cell>
          <cell r="P32904">
            <v>647</v>
          </cell>
        </row>
        <row r="32905">
          <cell r="F32905">
            <v>54.89</v>
          </cell>
          <cell r="P32905">
            <v>238602</v>
          </cell>
        </row>
        <row r="32906">
          <cell r="F32906">
            <v>82.26</v>
          </cell>
          <cell r="P32906">
            <v>2092</v>
          </cell>
        </row>
        <row r="32907">
          <cell r="F32907">
            <v>2.5</v>
          </cell>
          <cell r="P32907">
            <v>8019</v>
          </cell>
        </row>
        <row r="32908">
          <cell r="F32908">
            <v>3.31</v>
          </cell>
          <cell r="P32908">
            <v>190178</v>
          </cell>
        </row>
        <row r="32909">
          <cell r="F32909">
            <v>83.89</v>
          </cell>
          <cell r="P32909">
            <v>1925</v>
          </cell>
        </row>
        <row r="32910">
          <cell r="F32910">
            <v>49.27</v>
          </cell>
          <cell r="P32910">
            <v>5778</v>
          </cell>
        </row>
        <row r="32911">
          <cell r="F32911">
            <v>92.66</v>
          </cell>
          <cell r="P32911">
            <v>910148</v>
          </cell>
        </row>
        <row r="32912">
          <cell r="F32912">
            <v>73.819999999999993</v>
          </cell>
          <cell r="P32912">
            <v>1654</v>
          </cell>
        </row>
        <row r="32913">
          <cell r="F32913">
            <v>32.85</v>
          </cell>
          <cell r="P32913">
            <v>186140</v>
          </cell>
        </row>
        <row r="32914">
          <cell r="F32914">
            <v>17.440000000000001</v>
          </cell>
          <cell r="P32914">
            <v>165</v>
          </cell>
        </row>
        <row r="32915">
          <cell r="F32915">
            <v>113.76</v>
          </cell>
          <cell r="P32915">
            <v>95</v>
          </cell>
        </row>
        <row r="32916">
          <cell r="F32916">
            <v>36.86</v>
          </cell>
          <cell r="P32916">
            <v>4680</v>
          </cell>
        </row>
        <row r="32917">
          <cell r="F32917">
            <v>79.84</v>
          </cell>
          <cell r="P32917">
            <v>4575</v>
          </cell>
        </row>
        <row r="32918">
          <cell r="F32918">
            <v>79.459999999999994</v>
          </cell>
          <cell r="P32918">
            <v>67082</v>
          </cell>
        </row>
        <row r="32919">
          <cell r="F32919">
            <v>21.64</v>
          </cell>
          <cell r="P32919">
            <v>2263</v>
          </cell>
        </row>
        <row r="32920">
          <cell r="F32920">
            <v>16.579999999999998</v>
          </cell>
          <cell r="P32920">
            <v>27020</v>
          </cell>
        </row>
        <row r="32921">
          <cell r="F32921">
            <v>211.37</v>
          </cell>
          <cell r="P32921">
            <v>9679</v>
          </cell>
        </row>
        <row r="32922">
          <cell r="F32922">
            <v>50.17</v>
          </cell>
          <cell r="P32922">
            <v>1523</v>
          </cell>
        </row>
        <row r="32923">
          <cell r="F32923">
            <v>45.65</v>
          </cell>
          <cell r="P32923">
            <v>2097</v>
          </cell>
        </row>
        <row r="32924">
          <cell r="F32924">
            <v>100.89</v>
          </cell>
          <cell r="P32924">
            <v>324</v>
          </cell>
        </row>
        <row r="32925">
          <cell r="F32925">
            <v>7.86</v>
          </cell>
          <cell r="P32925">
            <v>648</v>
          </cell>
        </row>
        <row r="32926">
          <cell r="F32926">
            <v>66.3</v>
          </cell>
          <cell r="P32926">
            <v>2607</v>
          </cell>
        </row>
        <row r="32927">
          <cell r="F32927">
            <v>10.01</v>
          </cell>
          <cell r="P32927">
            <v>42384</v>
          </cell>
        </row>
        <row r="32928">
          <cell r="F32928">
            <v>2.83</v>
          </cell>
          <cell r="P32928">
            <v>4878</v>
          </cell>
        </row>
        <row r="32929">
          <cell r="F32929">
            <v>89.83</v>
          </cell>
          <cell r="P32929">
            <v>513</v>
          </cell>
        </row>
        <row r="32930">
          <cell r="F32930">
            <v>1.99</v>
          </cell>
          <cell r="P32930">
            <v>27971</v>
          </cell>
        </row>
        <row r="32931">
          <cell r="F32931">
            <v>71.319999999999993</v>
          </cell>
          <cell r="P32931">
            <v>3343</v>
          </cell>
        </row>
        <row r="32932">
          <cell r="F32932">
            <v>3.08</v>
          </cell>
          <cell r="P32932">
            <v>3833</v>
          </cell>
        </row>
        <row r="32933">
          <cell r="F32933">
            <v>42.81</v>
          </cell>
          <cell r="P32933">
            <v>1196</v>
          </cell>
        </row>
        <row r="32934">
          <cell r="F32934">
            <v>3.59</v>
          </cell>
          <cell r="P32934">
            <v>8874</v>
          </cell>
        </row>
        <row r="32935">
          <cell r="F32935">
            <v>5.71</v>
          </cell>
          <cell r="P32935">
            <v>151785</v>
          </cell>
        </row>
        <row r="32936">
          <cell r="F32936">
            <v>2.92</v>
          </cell>
          <cell r="P32936">
            <v>798</v>
          </cell>
        </row>
        <row r="32937">
          <cell r="F32937">
            <v>8.92</v>
          </cell>
          <cell r="P32937">
            <v>530</v>
          </cell>
        </row>
        <row r="32938">
          <cell r="F32938">
            <v>44.76</v>
          </cell>
          <cell r="P32938">
            <v>337</v>
          </cell>
        </row>
        <row r="32939">
          <cell r="F32939">
            <v>13.17</v>
          </cell>
          <cell r="P32939">
            <v>214518</v>
          </cell>
        </row>
        <row r="32940">
          <cell r="F32940">
            <v>37.869999999999997</v>
          </cell>
          <cell r="P32940">
            <v>680</v>
          </cell>
        </row>
        <row r="32941">
          <cell r="F32941">
            <v>66.56</v>
          </cell>
          <cell r="P32941">
            <v>67082</v>
          </cell>
        </row>
        <row r="32942">
          <cell r="F32942">
            <v>130.02000000000001</v>
          </cell>
          <cell r="P32942">
            <v>1087</v>
          </cell>
        </row>
        <row r="32943">
          <cell r="F32943">
            <v>103.91</v>
          </cell>
          <cell r="P32943">
            <v>2807</v>
          </cell>
        </row>
        <row r="32944">
          <cell r="F32944">
            <v>53.66</v>
          </cell>
          <cell r="P32944">
            <v>153</v>
          </cell>
        </row>
        <row r="32945">
          <cell r="F32945">
            <v>1.44</v>
          </cell>
          <cell r="P32945">
            <v>27020</v>
          </cell>
        </row>
        <row r="32946">
          <cell r="F32946">
            <v>132.35</v>
          </cell>
          <cell r="P32946">
            <v>12335</v>
          </cell>
        </row>
        <row r="32947">
          <cell r="F32947">
            <v>66.95</v>
          </cell>
          <cell r="P32947">
            <v>1789</v>
          </cell>
        </row>
        <row r="32948">
          <cell r="F32948">
            <v>5.19</v>
          </cell>
          <cell r="P32948">
            <v>910148</v>
          </cell>
        </row>
        <row r="32949">
          <cell r="F32949">
            <v>1.01</v>
          </cell>
          <cell r="P32949">
            <v>771</v>
          </cell>
        </row>
        <row r="32950">
          <cell r="F32950">
            <v>15.09</v>
          </cell>
          <cell r="P32950">
            <v>28739</v>
          </cell>
        </row>
        <row r="32951">
          <cell r="F32951">
            <v>9</v>
          </cell>
          <cell r="P32951">
            <v>1909</v>
          </cell>
        </row>
        <row r="32952">
          <cell r="F32952">
            <v>43.42</v>
          </cell>
          <cell r="P32952">
            <v>1019</v>
          </cell>
        </row>
        <row r="32953">
          <cell r="F32953">
            <v>76.569999999999993</v>
          </cell>
          <cell r="P32953">
            <v>910148</v>
          </cell>
        </row>
        <row r="32954">
          <cell r="F32954">
            <v>8.9499999999999993</v>
          </cell>
          <cell r="P32954">
            <v>1760</v>
          </cell>
        </row>
        <row r="32955">
          <cell r="F32955">
            <v>68.97</v>
          </cell>
          <cell r="P32955">
            <v>100</v>
          </cell>
        </row>
        <row r="32956">
          <cell r="F32956">
            <v>998.68</v>
          </cell>
          <cell r="P32956">
            <v>2443</v>
          </cell>
        </row>
        <row r="32957">
          <cell r="F32957">
            <v>95.63</v>
          </cell>
          <cell r="P32957">
            <v>475</v>
          </cell>
        </row>
        <row r="32958">
          <cell r="F32958">
            <v>51.31</v>
          </cell>
          <cell r="P32958">
            <v>18182</v>
          </cell>
        </row>
        <row r="32959">
          <cell r="F32959">
            <v>1.36</v>
          </cell>
          <cell r="P32959">
            <v>6951</v>
          </cell>
        </row>
        <row r="32960">
          <cell r="F32960">
            <v>18.46</v>
          </cell>
          <cell r="P32960">
            <v>5621</v>
          </cell>
        </row>
        <row r="32961">
          <cell r="F32961">
            <v>55.29</v>
          </cell>
          <cell r="P32961">
            <v>2274</v>
          </cell>
        </row>
        <row r="32962">
          <cell r="F32962">
            <v>86.62</v>
          </cell>
          <cell r="P32962">
            <v>46563</v>
          </cell>
        </row>
        <row r="32963">
          <cell r="F32963">
            <v>22.33</v>
          </cell>
          <cell r="P32963">
            <v>75830</v>
          </cell>
        </row>
        <row r="32964">
          <cell r="F32964">
            <v>152.15</v>
          </cell>
          <cell r="P32964">
            <v>466</v>
          </cell>
        </row>
        <row r="32965">
          <cell r="F32965">
            <v>109.79</v>
          </cell>
          <cell r="P32965">
            <v>895</v>
          </cell>
        </row>
        <row r="32966">
          <cell r="F32966">
            <v>17.149999999999999</v>
          </cell>
          <cell r="P32966">
            <v>1563</v>
          </cell>
        </row>
        <row r="32967">
          <cell r="F32967">
            <v>58.21</v>
          </cell>
          <cell r="P32967">
            <v>2691</v>
          </cell>
        </row>
        <row r="32968">
          <cell r="F32968">
            <v>40.6</v>
          </cell>
          <cell r="P32968">
            <v>1847</v>
          </cell>
        </row>
        <row r="32969">
          <cell r="F32969">
            <v>9.2200000000000006</v>
          </cell>
          <cell r="P32969">
            <v>1725</v>
          </cell>
        </row>
        <row r="32970">
          <cell r="F32970">
            <v>61.57</v>
          </cell>
          <cell r="P32970">
            <v>3066</v>
          </cell>
        </row>
        <row r="32971">
          <cell r="F32971">
            <v>145.51</v>
          </cell>
          <cell r="P32971">
            <v>11432</v>
          </cell>
        </row>
        <row r="32972">
          <cell r="F32972">
            <v>88.46</v>
          </cell>
          <cell r="P32972">
            <v>3495</v>
          </cell>
        </row>
        <row r="32973">
          <cell r="F32973">
            <v>134.88999999999999</v>
          </cell>
          <cell r="P32973">
            <v>597</v>
          </cell>
        </row>
        <row r="32974">
          <cell r="F32974">
            <v>23.71</v>
          </cell>
          <cell r="P32974">
            <v>1312922</v>
          </cell>
        </row>
        <row r="32975">
          <cell r="F32975">
            <v>5.0999999999999996</v>
          </cell>
          <cell r="P32975">
            <v>5354</v>
          </cell>
        </row>
        <row r="32976">
          <cell r="F32976">
            <v>70.19</v>
          </cell>
          <cell r="P32976">
            <v>450</v>
          </cell>
        </row>
        <row r="32977">
          <cell r="F32977">
            <v>10.1</v>
          </cell>
          <cell r="P32977">
            <v>8097</v>
          </cell>
        </row>
        <row r="32978">
          <cell r="F32978">
            <v>150.94</v>
          </cell>
          <cell r="P32978">
            <v>1324</v>
          </cell>
        </row>
        <row r="32979">
          <cell r="F32979">
            <v>8.18</v>
          </cell>
          <cell r="P32979">
            <v>106</v>
          </cell>
        </row>
        <row r="32980">
          <cell r="F32980">
            <v>96.21</v>
          </cell>
          <cell r="P32980">
            <v>1140</v>
          </cell>
        </row>
        <row r="32981">
          <cell r="F32981">
            <v>37.67</v>
          </cell>
          <cell r="P32981">
            <v>1504</v>
          </cell>
        </row>
        <row r="32982">
          <cell r="F32982">
            <v>3.29</v>
          </cell>
          <cell r="P32982">
            <v>13973</v>
          </cell>
        </row>
        <row r="32983">
          <cell r="F32983">
            <v>1.42</v>
          </cell>
          <cell r="P32983">
            <v>6508</v>
          </cell>
        </row>
        <row r="32984">
          <cell r="F32984">
            <v>55.97</v>
          </cell>
          <cell r="P32984">
            <v>5161</v>
          </cell>
        </row>
        <row r="32985">
          <cell r="F32985">
            <v>4.0999999999999996</v>
          </cell>
          <cell r="P32985">
            <v>1583</v>
          </cell>
        </row>
        <row r="32986">
          <cell r="F32986">
            <v>60.66</v>
          </cell>
          <cell r="P32986">
            <v>760</v>
          </cell>
        </row>
        <row r="32987">
          <cell r="F32987">
            <v>1.78</v>
          </cell>
          <cell r="P32987">
            <v>1078</v>
          </cell>
        </row>
        <row r="32988">
          <cell r="F32988">
            <v>4.83</v>
          </cell>
          <cell r="P32988">
            <v>100</v>
          </cell>
        </row>
        <row r="32989">
          <cell r="F32989">
            <v>7.58</v>
          </cell>
          <cell r="P32989">
            <v>1126</v>
          </cell>
        </row>
        <row r="32990">
          <cell r="F32990">
            <v>23.17</v>
          </cell>
          <cell r="P32990">
            <v>34153</v>
          </cell>
        </row>
        <row r="32991">
          <cell r="F32991">
            <v>102.3</v>
          </cell>
          <cell r="P32991">
            <v>663</v>
          </cell>
        </row>
        <row r="32992">
          <cell r="F32992">
            <v>138.88999999999999</v>
          </cell>
          <cell r="P32992">
            <v>798</v>
          </cell>
        </row>
        <row r="32993">
          <cell r="F32993">
            <v>44.62</v>
          </cell>
          <cell r="P32993">
            <v>276896</v>
          </cell>
        </row>
        <row r="32994">
          <cell r="F32994">
            <v>111.06</v>
          </cell>
          <cell r="P32994">
            <v>1063</v>
          </cell>
        </row>
        <row r="32995">
          <cell r="F32995">
            <v>1.08</v>
          </cell>
          <cell r="P32995">
            <v>192805</v>
          </cell>
        </row>
        <row r="32996">
          <cell r="F32996">
            <v>20.71</v>
          </cell>
          <cell r="P32996">
            <v>14783</v>
          </cell>
        </row>
        <row r="32997">
          <cell r="F32997">
            <v>85.77</v>
          </cell>
          <cell r="P32997">
            <v>471</v>
          </cell>
        </row>
        <row r="32998">
          <cell r="F32998">
            <v>3.73</v>
          </cell>
          <cell r="P32998">
            <v>19090</v>
          </cell>
        </row>
        <row r="32999">
          <cell r="F32999">
            <v>30.33</v>
          </cell>
          <cell r="P32999">
            <v>1970</v>
          </cell>
        </row>
        <row r="33000">
          <cell r="F33000">
            <v>55.46</v>
          </cell>
          <cell r="P33000">
            <v>172817</v>
          </cell>
        </row>
        <row r="33001">
          <cell r="F33001">
            <v>1.34</v>
          </cell>
          <cell r="P33001">
            <v>478</v>
          </cell>
        </row>
        <row r="33002">
          <cell r="F33002">
            <v>73.150000000000006</v>
          </cell>
          <cell r="P33002">
            <v>35299</v>
          </cell>
        </row>
        <row r="33003">
          <cell r="F33003">
            <v>451.73</v>
          </cell>
          <cell r="P33003">
            <v>1804</v>
          </cell>
        </row>
        <row r="33004">
          <cell r="F33004">
            <v>2.71</v>
          </cell>
          <cell r="P33004">
            <v>328</v>
          </cell>
        </row>
        <row r="33005">
          <cell r="F33005">
            <v>115.03</v>
          </cell>
          <cell r="P33005">
            <v>71335</v>
          </cell>
        </row>
        <row r="33006">
          <cell r="F33006">
            <v>76.83</v>
          </cell>
          <cell r="P33006">
            <v>2395</v>
          </cell>
        </row>
        <row r="33007">
          <cell r="F33007">
            <v>1.2</v>
          </cell>
          <cell r="P33007">
            <v>4653</v>
          </cell>
        </row>
        <row r="33008">
          <cell r="F33008">
            <v>5.45</v>
          </cell>
          <cell r="P33008">
            <v>19054</v>
          </cell>
        </row>
        <row r="33009">
          <cell r="F33009">
            <v>87.05</v>
          </cell>
          <cell r="P33009">
            <v>489</v>
          </cell>
        </row>
        <row r="33010">
          <cell r="F33010">
            <v>47.95</v>
          </cell>
          <cell r="P33010">
            <v>7268</v>
          </cell>
        </row>
        <row r="33011">
          <cell r="F33011">
            <v>62.84</v>
          </cell>
          <cell r="P33011">
            <v>863</v>
          </cell>
        </row>
        <row r="33012">
          <cell r="F33012">
            <v>9.34</v>
          </cell>
          <cell r="P33012">
            <v>34882</v>
          </cell>
        </row>
        <row r="33013">
          <cell r="F33013">
            <v>66.430000000000007</v>
          </cell>
          <cell r="P33013">
            <v>12747</v>
          </cell>
        </row>
        <row r="33014">
          <cell r="F33014">
            <v>214.84</v>
          </cell>
          <cell r="P33014">
            <v>5895</v>
          </cell>
        </row>
        <row r="33015">
          <cell r="F33015">
            <v>61.53</v>
          </cell>
          <cell r="P33015">
            <v>824</v>
          </cell>
        </row>
        <row r="33016">
          <cell r="F33016">
            <v>48.5</v>
          </cell>
          <cell r="P33016">
            <v>520</v>
          </cell>
        </row>
        <row r="33017">
          <cell r="F33017">
            <v>59.17</v>
          </cell>
          <cell r="P33017">
            <v>149</v>
          </cell>
        </row>
        <row r="33018">
          <cell r="F33018">
            <v>6.64</v>
          </cell>
          <cell r="P33018">
            <v>895</v>
          </cell>
        </row>
        <row r="33019">
          <cell r="F33019">
            <v>64.16</v>
          </cell>
          <cell r="P33019">
            <v>224256</v>
          </cell>
        </row>
        <row r="33020">
          <cell r="F33020">
            <v>6.93</v>
          </cell>
          <cell r="P33020">
            <v>1577385</v>
          </cell>
        </row>
        <row r="33021">
          <cell r="F33021">
            <v>208.43</v>
          </cell>
          <cell r="P33021">
            <v>1526206</v>
          </cell>
        </row>
        <row r="33022">
          <cell r="F33022">
            <v>68.069999999999993</v>
          </cell>
          <cell r="P33022">
            <v>2470</v>
          </cell>
        </row>
        <row r="33023">
          <cell r="F33023">
            <v>109.02</v>
          </cell>
          <cell r="P33023">
            <v>54287</v>
          </cell>
        </row>
        <row r="33024">
          <cell r="F33024">
            <v>5.94</v>
          </cell>
          <cell r="P33024">
            <v>51427</v>
          </cell>
        </row>
        <row r="33025">
          <cell r="F33025">
            <v>28.79</v>
          </cell>
          <cell r="P33025">
            <v>348</v>
          </cell>
        </row>
        <row r="33026">
          <cell r="F33026">
            <v>28.97</v>
          </cell>
          <cell r="P33026">
            <v>35299</v>
          </cell>
        </row>
        <row r="33027">
          <cell r="F33027">
            <v>483.49</v>
          </cell>
          <cell r="P33027">
            <v>969</v>
          </cell>
        </row>
        <row r="33028">
          <cell r="F33028">
            <v>54.2</v>
          </cell>
          <cell r="P33028">
            <v>3202</v>
          </cell>
        </row>
        <row r="33029">
          <cell r="F33029">
            <v>72.47</v>
          </cell>
          <cell r="P33029">
            <v>759</v>
          </cell>
        </row>
        <row r="33030">
          <cell r="F33030">
            <v>2.2400000000000002</v>
          </cell>
          <cell r="P33030">
            <v>6006</v>
          </cell>
        </row>
        <row r="33031">
          <cell r="F33031">
            <v>19.23</v>
          </cell>
          <cell r="P33031">
            <v>54287</v>
          </cell>
        </row>
        <row r="33032">
          <cell r="F33032">
            <v>84.6</v>
          </cell>
          <cell r="P33032">
            <v>348</v>
          </cell>
        </row>
        <row r="33033">
          <cell r="F33033">
            <v>183.34</v>
          </cell>
          <cell r="P33033">
            <v>1526206</v>
          </cell>
        </row>
        <row r="33034">
          <cell r="F33034">
            <v>80.489999999999995</v>
          </cell>
          <cell r="P33034">
            <v>27971</v>
          </cell>
        </row>
        <row r="33035">
          <cell r="F33035">
            <v>56.53</v>
          </cell>
          <cell r="P33035">
            <v>4172</v>
          </cell>
        </row>
        <row r="33036">
          <cell r="F33036">
            <v>146.27000000000001</v>
          </cell>
          <cell r="P33036">
            <v>191096</v>
          </cell>
        </row>
        <row r="33037">
          <cell r="F33037">
            <v>1.86</v>
          </cell>
          <cell r="P33037">
            <v>19408</v>
          </cell>
        </row>
        <row r="33038">
          <cell r="F33038">
            <v>68.23</v>
          </cell>
          <cell r="P33038">
            <v>964</v>
          </cell>
        </row>
        <row r="33039">
          <cell r="F33039">
            <v>39.450000000000003</v>
          </cell>
          <cell r="P33039">
            <v>647</v>
          </cell>
        </row>
        <row r="33040">
          <cell r="F33040">
            <v>80.77</v>
          </cell>
          <cell r="P33040">
            <v>177</v>
          </cell>
        </row>
        <row r="33041">
          <cell r="F33041">
            <v>65.56</v>
          </cell>
          <cell r="P33041">
            <v>321</v>
          </cell>
        </row>
        <row r="33042">
          <cell r="F33042">
            <v>121.23</v>
          </cell>
          <cell r="P33042">
            <v>1178</v>
          </cell>
        </row>
        <row r="33043">
          <cell r="F33043">
            <v>67.510000000000005</v>
          </cell>
          <cell r="P33043">
            <v>1631</v>
          </cell>
        </row>
        <row r="33044">
          <cell r="F33044">
            <v>1.91</v>
          </cell>
          <cell r="P33044">
            <v>2317</v>
          </cell>
        </row>
        <row r="33045">
          <cell r="F33045">
            <v>71.87</v>
          </cell>
          <cell r="P33045">
            <v>30770</v>
          </cell>
        </row>
        <row r="33046">
          <cell r="F33046">
            <v>46.11</v>
          </cell>
          <cell r="P33046">
            <v>3766</v>
          </cell>
        </row>
        <row r="33047">
          <cell r="F33047">
            <v>16.8</v>
          </cell>
          <cell r="P33047">
            <v>4895</v>
          </cell>
        </row>
        <row r="33048">
          <cell r="F33048">
            <v>5.0599999999999996</v>
          </cell>
          <cell r="P33048">
            <v>3996</v>
          </cell>
        </row>
        <row r="33049">
          <cell r="F33049">
            <v>63.23</v>
          </cell>
          <cell r="P33049">
            <v>2518</v>
          </cell>
        </row>
        <row r="33050">
          <cell r="F33050">
            <v>36.549999999999997</v>
          </cell>
          <cell r="P33050">
            <v>631</v>
          </cell>
        </row>
        <row r="33051">
          <cell r="F33051">
            <v>9.5500000000000007</v>
          </cell>
          <cell r="P33051">
            <v>128715</v>
          </cell>
        </row>
        <row r="33052">
          <cell r="F33052">
            <v>3.06</v>
          </cell>
          <cell r="P33052">
            <v>247</v>
          </cell>
        </row>
        <row r="33053">
          <cell r="F33053">
            <v>51.97</v>
          </cell>
          <cell r="P33053">
            <v>4653</v>
          </cell>
        </row>
        <row r="33054">
          <cell r="F33054">
            <v>18.89</v>
          </cell>
          <cell r="P33054">
            <v>26551</v>
          </cell>
        </row>
        <row r="33055">
          <cell r="F33055">
            <v>79.37</v>
          </cell>
          <cell r="P33055">
            <v>2054</v>
          </cell>
        </row>
        <row r="33056">
          <cell r="F33056">
            <v>119.11</v>
          </cell>
          <cell r="P33056">
            <v>46563</v>
          </cell>
        </row>
        <row r="33057">
          <cell r="F33057">
            <v>5</v>
          </cell>
          <cell r="P33057">
            <v>12335</v>
          </cell>
        </row>
        <row r="33058">
          <cell r="F33058">
            <v>47.24</v>
          </cell>
          <cell r="P33058">
            <v>1850</v>
          </cell>
        </row>
        <row r="33059">
          <cell r="F33059">
            <v>52.98</v>
          </cell>
          <cell r="P33059">
            <v>128</v>
          </cell>
        </row>
        <row r="33060">
          <cell r="F33060">
            <v>2.02</v>
          </cell>
          <cell r="P33060">
            <v>192</v>
          </cell>
        </row>
        <row r="33061">
          <cell r="F33061">
            <v>8.6999999999999993</v>
          </cell>
          <cell r="P33061">
            <v>215</v>
          </cell>
        </row>
        <row r="33062">
          <cell r="F33062">
            <v>10.199999999999999</v>
          </cell>
          <cell r="P33062">
            <v>1892</v>
          </cell>
        </row>
        <row r="33063">
          <cell r="F33063">
            <v>70.930000000000007</v>
          </cell>
          <cell r="P33063">
            <v>271</v>
          </cell>
        </row>
        <row r="33064">
          <cell r="F33064">
            <v>80.2</v>
          </cell>
          <cell r="P33064">
            <v>8874</v>
          </cell>
        </row>
        <row r="33065">
          <cell r="F33065">
            <v>47.04</v>
          </cell>
          <cell r="P33065">
            <v>153</v>
          </cell>
        </row>
        <row r="33066">
          <cell r="F33066">
            <v>55.53</v>
          </cell>
          <cell r="P33066">
            <v>4056</v>
          </cell>
        </row>
        <row r="33067">
          <cell r="F33067">
            <v>74.87</v>
          </cell>
          <cell r="P33067">
            <v>1504</v>
          </cell>
        </row>
        <row r="33068">
          <cell r="F33068">
            <v>8.7799999999999994</v>
          </cell>
          <cell r="P33068">
            <v>1725</v>
          </cell>
        </row>
        <row r="33069">
          <cell r="F33069">
            <v>15.13</v>
          </cell>
          <cell r="P33069">
            <v>910148</v>
          </cell>
        </row>
        <row r="33070">
          <cell r="F33070">
            <v>204.55</v>
          </cell>
          <cell r="P33070">
            <v>2906700</v>
          </cell>
        </row>
        <row r="33071">
          <cell r="F33071">
            <v>1.32</v>
          </cell>
          <cell r="P33071">
            <v>346</v>
          </cell>
        </row>
        <row r="33072">
          <cell r="F33072">
            <v>73.08</v>
          </cell>
          <cell r="P33072">
            <v>663</v>
          </cell>
        </row>
        <row r="33073">
          <cell r="F33073">
            <v>561.73</v>
          </cell>
          <cell r="P33073">
            <v>2060</v>
          </cell>
        </row>
        <row r="33074">
          <cell r="F33074">
            <v>105.92</v>
          </cell>
          <cell r="P33074">
            <v>1810</v>
          </cell>
        </row>
        <row r="33075">
          <cell r="F33075">
            <v>20.52</v>
          </cell>
          <cell r="P33075">
            <v>2870</v>
          </cell>
        </row>
        <row r="33076">
          <cell r="F33076">
            <v>11.83</v>
          </cell>
          <cell r="P33076">
            <v>1892</v>
          </cell>
        </row>
        <row r="33077">
          <cell r="F33077">
            <v>110.57</v>
          </cell>
          <cell r="P33077">
            <v>782</v>
          </cell>
        </row>
        <row r="33078">
          <cell r="F33078">
            <v>69.63</v>
          </cell>
          <cell r="P33078">
            <v>1446</v>
          </cell>
        </row>
        <row r="33079">
          <cell r="F33079">
            <v>7.62</v>
          </cell>
          <cell r="P33079">
            <v>198</v>
          </cell>
        </row>
        <row r="33080">
          <cell r="F33080">
            <v>55.85</v>
          </cell>
          <cell r="P33080">
            <v>910148</v>
          </cell>
        </row>
        <row r="33081">
          <cell r="F33081">
            <v>128.94999999999999</v>
          </cell>
          <cell r="P33081">
            <v>2443</v>
          </cell>
        </row>
        <row r="33082">
          <cell r="F33082">
            <v>76.489999999999995</v>
          </cell>
          <cell r="P33082">
            <v>15426</v>
          </cell>
        </row>
        <row r="33083">
          <cell r="F33083">
            <v>77.13</v>
          </cell>
          <cell r="P33083">
            <v>163415</v>
          </cell>
        </row>
        <row r="33084">
          <cell r="F33084">
            <v>27.04</v>
          </cell>
          <cell r="P33084">
            <v>34882</v>
          </cell>
        </row>
        <row r="33085">
          <cell r="F33085">
            <v>117.83</v>
          </cell>
          <cell r="P33085">
            <v>471</v>
          </cell>
        </row>
        <row r="33086">
          <cell r="F33086">
            <v>149.04</v>
          </cell>
          <cell r="P33086">
            <v>50835</v>
          </cell>
        </row>
        <row r="33087">
          <cell r="F33087">
            <v>54.94</v>
          </cell>
          <cell r="P33087">
            <v>2518</v>
          </cell>
        </row>
        <row r="33088">
          <cell r="F33088">
            <v>75.209999999999994</v>
          </cell>
          <cell r="P33088">
            <v>647</v>
          </cell>
        </row>
        <row r="33089">
          <cell r="F33089">
            <v>4.4800000000000004</v>
          </cell>
          <cell r="P33089">
            <v>321</v>
          </cell>
        </row>
        <row r="33090">
          <cell r="F33090">
            <v>525.48</v>
          </cell>
          <cell r="P33090">
            <v>321490</v>
          </cell>
        </row>
        <row r="33091">
          <cell r="F33091">
            <v>8.9</v>
          </cell>
          <cell r="P33091">
            <v>116001</v>
          </cell>
        </row>
        <row r="33092">
          <cell r="F33092">
            <v>41.72</v>
          </cell>
          <cell r="P33092">
            <v>2906700</v>
          </cell>
        </row>
        <row r="33093">
          <cell r="F33093">
            <v>64.099999999999994</v>
          </cell>
          <cell r="P33093">
            <v>5512</v>
          </cell>
        </row>
        <row r="33094">
          <cell r="F33094">
            <v>102</v>
          </cell>
          <cell r="P33094">
            <v>3994</v>
          </cell>
        </row>
        <row r="33095">
          <cell r="F33095">
            <v>155.63999999999999</v>
          </cell>
          <cell r="P33095">
            <v>1988</v>
          </cell>
        </row>
        <row r="33096">
          <cell r="F33096">
            <v>67.38</v>
          </cell>
          <cell r="P33096">
            <v>1745</v>
          </cell>
        </row>
        <row r="33097">
          <cell r="F33097">
            <v>4.95</v>
          </cell>
          <cell r="P33097">
            <v>1897</v>
          </cell>
        </row>
        <row r="33098">
          <cell r="F33098">
            <v>63.76</v>
          </cell>
          <cell r="P33098">
            <v>1363</v>
          </cell>
        </row>
        <row r="33099">
          <cell r="F33099">
            <v>114.66</v>
          </cell>
          <cell r="P33099">
            <v>295</v>
          </cell>
        </row>
        <row r="33100">
          <cell r="F33100">
            <v>136.78</v>
          </cell>
          <cell r="P33100">
            <v>1126</v>
          </cell>
        </row>
        <row r="33101">
          <cell r="F33101">
            <v>68.19</v>
          </cell>
          <cell r="P33101">
            <v>7297</v>
          </cell>
        </row>
        <row r="33102">
          <cell r="F33102">
            <v>118.55</v>
          </cell>
          <cell r="P33102">
            <v>1453</v>
          </cell>
        </row>
        <row r="33103">
          <cell r="F33103">
            <v>255.99</v>
          </cell>
          <cell r="P33103">
            <v>54185</v>
          </cell>
        </row>
        <row r="33104">
          <cell r="F33104">
            <v>8.68</v>
          </cell>
          <cell r="P33104">
            <v>4729</v>
          </cell>
        </row>
        <row r="33105">
          <cell r="F33105">
            <v>2.4900000000000002</v>
          </cell>
          <cell r="P33105">
            <v>13422</v>
          </cell>
        </row>
        <row r="33106">
          <cell r="F33106">
            <v>299.41000000000003</v>
          </cell>
          <cell r="P33106">
            <v>61</v>
          </cell>
        </row>
        <row r="33107">
          <cell r="F33107">
            <v>108.72</v>
          </cell>
          <cell r="P33107">
            <v>18128</v>
          </cell>
        </row>
        <row r="33108">
          <cell r="F33108">
            <v>61.32</v>
          </cell>
          <cell r="P33108">
            <v>1271</v>
          </cell>
        </row>
        <row r="33109">
          <cell r="F33109">
            <v>2.33</v>
          </cell>
          <cell r="P33109">
            <v>2368</v>
          </cell>
        </row>
        <row r="33110">
          <cell r="F33110">
            <v>7.21</v>
          </cell>
          <cell r="P33110">
            <v>47249</v>
          </cell>
        </row>
        <row r="33111">
          <cell r="F33111">
            <v>12.56</v>
          </cell>
          <cell r="P33111">
            <v>1423</v>
          </cell>
        </row>
        <row r="33112">
          <cell r="F33112">
            <v>264.72000000000003</v>
          </cell>
          <cell r="P33112">
            <v>344</v>
          </cell>
        </row>
        <row r="33113">
          <cell r="F33113">
            <v>64.930000000000007</v>
          </cell>
          <cell r="P33113">
            <v>1523</v>
          </cell>
        </row>
        <row r="33114">
          <cell r="F33114">
            <v>23.69</v>
          </cell>
          <cell r="P33114">
            <v>111</v>
          </cell>
        </row>
        <row r="33115">
          <cell r="F33115">
            <v>104.3</v>
          </cell>
          <cell r="P33115">
            <v>759</v>
          </cell>
        </row>
        <row r="33116">
          <cell r="F33116">
            <v>34.200000000000003</v>
          </cell>
          <cell r="P33116">
            <v>3343</v>
          </cell>
        </row>
        <row r="33117">
          <cell r="F33117">
            <v>7.37</v>
          </cell>
          <cell r="P33117">
            <v>1190</v>
          </cell>
        </row>
        <row r="33118">
          <cell r="F33118">
            <v>30.92</v>
          </cell>
          <cell r="P33118">
            <v>632</v>
          </cell>
        </row>
        <row r="33119">
          <cell r="F33119">
            <v>52.84</v>
          </cell>
          <cell r="P33119">
            <v>84106</v>
          </cell>
        </row>
        <row r="33120">
          <cell r="F33120">
            <v>63.06</v>
          </cell>
          <cell r="P33120">
            <v>328</v>
          </cell>
        </row>
        <row r="33121">
          <cell r="F33121">
            <v>78.28</v>
          </cell>
          <cell r="P33121">
            <v>3730</v>
          </cell>
        </row>
        <row r="33122">
          <cell r="F33122">
            <v>60.51</v>
          </cell>
          <cell r="P33122">
            <v>20478</v>
          </cell>
        </row>
        <row r="33123">
          <cell r="F33123">
            <v>522.74</v>
          </cell>
          <cell r="P33123">
            <v>277</v>
          </cell>
        </row>
        <row r="33124">
          <cell r="F33124">
            <v>34.19</v>
          </cell>
          <cell r="P33124">
            <v>4575</v>
          </cell>
        </row>
        <row r="33125">
          <cell r="F33125">
            <v>4.7300000000000004</v>
          </cell>
          <cell r="P33125">
            <v>969</v>
          </cell>
        </row>
        <row r="33126">
          <cell r="F33126">
            <v>7.14</v>
          </cell>
          <cell r="P33126">
            <v>3766</v>
          </cell>
        </row>
        <row r="33127">
          <cell r="F33127">
            <v>52.52</v>
          </cell>
          <cell r="P33127">
            <v>1102</v>
          </cell>
        </row>
        <row r="33128">
          <cell r="F33128">
            <v>6.6</v>
          </cell>
          <cell r="P33128">
            <v>1186</v>
          </cell>
        </row>
        <row r="33129">
          <cell r="F33129">
            <v>1.18</v>
          </cell>
          <cell r="P33129">
            <v>165</v>
          </cell>
        </row>
        <row r="33130">
          <cell r="F33130">
            <v>9.81</v>
          </cell>
          <cell r="P33130">
            <v>348</v>
          </cell>
        </row>
        <row r="33131">
          <cell r="F33131">
            <v>9.68</v>
          </cell>
          <cell r="P33131">
            <v>2054</v>
          </cell>
        </row>
        <row r="33132">
          <cell r="F33132">
            <v>5.43</v>
          </cell>
          <cell r="P33132">
            <v>6951</v>
          </cell>
        </row>
        <row r="33133">
          <cell r="F33133">
            <v>41.36</v>
          </cell>
          <cell r="P33133">
            <v>46</v>
          </cell>
        </row>
        <row r="33134">
          <cell r="F33134">
            <v>563.78</v>
          </cell>
          <cell r="P33134">
            <v>1201</v>
          </cell>
        </row>
        <row r="33135">
          <cell r="F33135">
            <v>9.24</v>
          </cell>
          <cell r="P33135">
            <v>1617</v>
          </cell>
        </row>
        <row r="33136">
          <cell r="F33136">
            <v>99.64</v>
          </cell>
          <cell r="P33136">
            <v>695</v>
          </cell>
        </row>
        <row r="33137">
          <cell r="F33137">
            <v>49.21</v>
          </cell>
          <cell r="P33137">
            <v>1075</v>
          </cell>
        </row>
        <row r="33138">
          <cell r="F33138">
            <v>8.91</v>
          </cell>
          <cell r="P33138">
            <v>4056</v>
          </cell>
        </row>
        <row r="33139">
          <cell r="F33139">
            <v>1.85</v>
          </cell>
          <cell r="P33139">
            <v>2661</v>
          </cell>
        </row>
        <row r="33140">
          <cell r="F33140">
            <v>71.73</v>
          </cell>
          <cell r="P33140">
            <v>895</v>
          </cell>
        </row>
        <row r="33141">
          <cell r="F33141">
            <v>69.83</v>
          </cell>
          <cell r="P33141">
            <v>6629</v>
          </cell>
        </row>
        <row r="33142">
          <cell r="F33142">
            <v>35.049999999999997</v>
          </cell>
          <cell r="P33142">
            <v>242</v>
          </cell>
        </row>
        <row r="33143">
          <cell r="F33143">
            <v>75.900000000000006</v>
          </cell>
          <cell r="P33143">
            <v>136</v>
          </cell>
        </row>
        <row r="33144">
          <cell r="F33144">
            <v>22.95</v>
          </cell>
          <cell r="P33144">
            <v>1166</v>
          </cell>
        </row>
        <row r="33145">
          <cell r="F33145">
            <v>322.18</v>
          </cell>
          <cell r="P33145">
            <v>46563</v>
          </cell>
        </row>
        <row r="33146">
          <cell r="F33146">
            <v>26.5</v>
          </cell>
          <cell r="P33146">
            <v>804</v>
          </cell>
        </row>
        <row r="33147">
          <cell r="F33147">
            <v>54.76</v>
          </cell>
          <cell r="P33147">
            <v>2121</v>
          </cell>
        </row>
        <row r="33148">
          <cell r="F33148">
            <v>1.1499999999999999</v>
          </cell>
          <cell r="P33148">
            <v>673342</v>
          </cell>
        </row>
        <row r="33149">
          <cell r="F33149">
            <v>71.44</v>
          </cell>
          <cell r="P33149">
            <v>1507</v>
          </cell>
        </row>
        <row r="33150">
          <cell r="F33150">
            <v>16.48</v>
          </cell>
          <cell r="P33150">
            <v>695</v>
          </cell>
        </row>
        <row r="33151">
          <cell r="F33151">
            <v>10.63</v>
          </cell>
          <cell r="P33151">
            <v>502</v>
          </cell>
        </row>
        <row r="33152">
          <cell r="F33152">
            <v>1.1299999999999999</v>
          </cell>
          <cell r="P33152">
            <v>1523</v>
          </cell>
        </row>
        <row r="33153">
          <cell r="F33153">
            <v>30.45</v>
          </cell>
          <cell r="P33153">
            <v>3495</v>
          </cell>
        </row>
        <row r="33154">
          <cell r="F33154">
            <v>161.66</v>
          </cell>
          <cell r="P33154">
            <v>92294</v>
          </cell>
        </row>
        <row r="33155">
          <cell r="F33155">
            <v>45.16</v>
          </cell>
          <cell r="P33155">
            <v>1263321</v>
          </cell>
        </row>
        <row r="33156">
          <cell r="F33156">
            <v>15.88</v>
          </cell>
          <cell r="P33156">
            <v>2376</v>
          </cell>
        </row>
        <row r="33157">
          <cell r="F33157">
            <v>142.80000000000001</v>
          </cell>
          <cell r="P33157">
            <v>111</v>
          </cell>
        </row>
        <row r="33158">
          <cell r="F33158">
            <v>150.93</v>
          </cell>
          <cell r="P33158">
            <v>606</v>
          </cell>
        </row>
        <row r="33159">
          <cell r="F33159">
            <v>25.89</v>
          </cell>
          <cell r="P33159">
            <v>1263321</v>
          </cell>
        </row>
        <row r="33160">
          <cell r="F33160">
            <v>51.18</v>
          </cell>
          <cell r="P33160">
            <v>1804</v>
          </cell>
        </row>
        <row r="33161">
          <cell r="F33161">
            <v>31.03</v>
          </cell>
          <cell r="P33161">
            <v>895</v>
          </cell>
        </row>
        <row r="33162">
          <cell r="F33162">
            <v>68.14</v>
          </cell>
          <cell r="P33162">
            <v>95</v>
          </cell>
        </row>
        <row r="33163">
          <cell r="F33163">
            <v>79.42</v>
          </cell>
          <cell r="P33163">
            <v>4573</v>
          </cell>
        </row>
        <row r="33164">
          <cell r="F33164">
            <v>1.91</v>
          </cell>
          <cell r="P33164">
            <v>1196</v>
          </cell>
        </row>
        <row r="33165">
          <cell r="F33165">
            <v>2.12</v>
          </cell>
          <cell r="P33165">
            <v>467</v>
          </cell>
        </row>
        <row r="33166">
          <cell r="F33166">
            <v>41.83</v>
          </cell>
          <cell r="P33166">
            <v>5666</v>
          </cell>
        </row>
        <row r="33167">
          <cell r="F33167">
            <v>148.18</v>
          </cell>
          <cell r="P33167">
            <v>151022</v>
          </cell>
        </row>
        <row r="33168">
          <cell r="F33168">
            <v>35.9</v>
          </cell>
          <cell r="P33168">
            <v>238602</v>
          </cell>
        </row>
        <row r="33169">
          <cell r="F33169">
            <v>123.8</v>
          </cell>
          <cell r="P33169">
            <v>14871</v>
          </cell>
        </row>
        <row r="33170">
          <cell r="F33170">
            <v>6.16</v>
          </cell>
          <cell r="P33170">
            <v>765</v>
          </cell>
        </row>
        <row r="33171">
          <cell r="F33171">
            <v>4.37</v>
          </cell>
          <cell r="P33171">
            <v>21902</v>
          </cell>
        </row>
        <row r="33172">
          <cell r="F33172">
            <v>47.2</v>
          </cell>
          <cell r="P33172">
            <v>1139</v>
          </cell>
        </row>
        <row r="33173">
          <cell r="F33173">
            <v>349.8</v>
          </cell>
          <cell r="P33173">
            <v>136</v>
          </cell>
        </row>
        <row r="33174">
          <cell r="F33174">
            <v>49.79</v>
          </cell>
          <cell r="P33174">
            <v>1909</v>
          </cell>
        </row>
        <row r="33175">
          <cell r="F33175">
            <v>44.32</v>
          </cell>
          <cell r="P33175">
            <v>2092</v>
          </cell>
        </row>
        <row r="33176">
          <cell r="F33176">
            <v>4.7300000000000004</v>
          </cell>
          <cell r="P33176">
            <v>105638</v>
          </cell>
        </row>
        <row r="33177">
          <cell r="F33177">
            <v>6.7</v>
          </cell>
          <cell r="P33177">
            <v>760</v>
          </cell>
        </row>
        <row r="33178">
          <cell r="F33178">
            <v>15.03</v>
          </cell>
          <cell r="P33178">
            <v>2872</v>
          </cell>
        </row>
        <row r="33179">
          <cell r="F33179">
            <v>5.26</v>
          </cell>
          <cell r="P33179">
            <v>633</v>
          </cell>
        </row>
        <row r="33180">
          <cell r="F33180">
            <v>1.02</v>
          </cell>
          <cell r="P33180">
            <v>52126</v>
          </cell>
        </row>
        <row r="33181">
          <cell r="F33181">
            <v>1.99</v>
          </cell>
          <cell r="P33181">
            <v>15426</v>
          </cell>
        </row>
        <row r="33182">
          <cell r="F33182">
            <v>114.13</v>
          </cell>
          <cell r="P33182">
            <v>105549</v>
          </cell>
        </row>
        <row r="33183">
          <cell r="F33183">
            <v>81.55</v>
          </cell>
          <cell r="P33183">
            <v>395</v>
          </cell>
        </row>
        <row r="33184">
          <cell r="F33184">
            <v>23.38</v>
          </cell>
          <cell r="P33184">
            <v>6951</v>
          </cell>
        </row>
        <row r="33185">
          <cell r="F33185">
            <v>128.85</v>
          </cell>
          <cell r="P33185">
            <v>144160</v>
          </cell>
        </row>
        <row r="33186">
          <cell r="F33186">
            <v>43.24</v>
          </cell>
          <cell r="P33186">
            <v>1563</v>
          </cell>
        </row>
        <row r="33187">
          <cell r="F33187">
            <v>7.8</v>
          </cell>
          <cell r="P33187">
            <v>805</v>
          </cell>
        </row>
        <row r="33188">
          <cell r="F33188">
            <v>6.5</v>
          </cell>
          <cell r="P33188">
            <v>5354</v>
          </cell>
        </row>
        <row r="33189">
          <cell r="F33189">
            <v>57.77</v>
          </cell>
          <cell r="P33189">
            <v>1526206</v>
          </cell>
        </row>
        <row r="33190">
          <cell r="F33190">
            <v>212.27</v>
          </cell>
          <cell r="P33190">
            <v>4878</v>
          </cell>
        </row>
        <row r="33191">
          <cell r="F33191">
            <v>7.77</v>
          </cell>
          <cell r="P33191">
            <v>341043</v>
          </cell>
        </row>
        <row r="33192">
          <cell r="F33192">
            <v>13.94</v>
          </cell>
          <cell r="P33192">
            <v>77</v>
          </cell>
        </row>
        <row r="33193">
          <cell r="F33193">
            <v>6.51</v>
          </cell>
          <cell r="P33193">
            <v>1847</v>
          </cell>
        </row>
        <row r="33194">
          <cell r="F33194">
            <v>170.12</v>
          </cell>
          <cell r="P33194">
            <v>5875</v>
          </cell>
        </row>
        <row r="33195">
          <cell r="F33195">
            <v>11.18</v>
          </cell>
          <cell r="P33195">
            <v>4138</v>
          </cell>
        </row>
        <row r="33196">
          <cell r="F33196">
            <v>52.05</v>
          </cell>
          <cell r="P33196">
            <v>24840</v>
          </cell>
        </row>
        <row r="33197">
          <cell r="F33197">
            <v>16.27</v>
          </cell>
          <cell r="P33197">
            <v>1461</v>
          </cell>
        </row>
        <row r="33198">
          <cell r="F33198">
            <v>81.2</v>
          </cell>
          <cell r="P33198">
            <v>579</v>
          </cell>
        </row>
        <row r="33199">
          <cell r="F33199">
            <v>136.37</v>
          </cell>
          <cell r="P33199">
            <v>680</v>
          </cell>
        </row>
        <row r="33200">
          <cell r="F33200">
            <v>18.829999999999998</v>
          </cell>
          <cell r="P33200">
            <v>2092</v>
          </cell>
        </row>
        <row r="33201">
          <cell r="F33201">
            <v>128.87</v>
          </cell>
          <cell r="P33201">
            <v>9165</v>
          </cell>
        </row>
        <row r="33202">
          <cell r="F33202">
            <v>57.68</v>
          </cell>
          <cell r="P33202">
            <v>260</v>
          </cell>
        </row>
        <row r="33203">
          <cell r="F33203">
            <v>2.0699999999999998</v>
          </cell>
          <cell r="P33203">
            <v>47249</v>
          </cell>
        </row>
        <row r="33204">
          <cell r="F33204">
            <v>14.22</v>
          </cell>
          <cell r="P33204">
            <v>54185</v>
          </cell>
        </row>
        <row r="33205">
          <cell r="F33205">
            <v>70.45</v>
          </cell>
          <cell r="P33205">
            <v>4913</v>
          </cell>
        </row>
        <row r="33206">
          <cell r="F33206">
            <v>118.79</v>
          </cell>
          <cell r="P33206">
            <v>647</v>
          </cell>
        </row>
        <row r="33207">
          <cell r="F33207">
            <v>20.54</v>
          </cell>
          <cell r="P33207">
            <v>589</v>
          </cell>
        </row>
        <row r="33208">
          <cell r="F33208">
            <v>25.44</v>
          </cell>
          <cell r="P33208">
            <v>84106</v>
          </cell>
        </row>
        <row r="33209">
          <cell r="F33209">
            <v>23.3</v>
          </cell>
          <cell r="P33209">
            <v>744</v>
          </cell>
        </row>
        <row r="33210">
          <cell r="F33210">
            <v>27.09</v>
          </cell>
          <cell r="P33210">
            <v>46</v>
          </cell>
        </row>
        <row r="33211">
          <cell r="F33211">
            <v>63</v>
          </cell>
          <cell r="P33211">
            <v>5438</v>
          </cell>
        </row>
        <row r="33212">
          <cell r="F33212">
            <v>63.45</v>
          </cell>
          <cell r="P33212">
            <v>1263321</v>
          </cell>
        </row>
        <row r="33213">
          <cell r="F33213">
            <v>112.5</v>
          </cell>
          <cell r="P33213">
            <v>2856</v>
          </cell>
        </row>
        <row r="33214">
          <cell r="F33214">
            <v>116.81</v>
          </cell>
          <cell r="P33214">
            <v>1382480</v>
          </cell>
        </row>
        <row r="33215">
          <cell r="F33215">
            <v>9.36</v>
          </cell>
          <cell r="P33215">
            <v>171170</v>
          </cell>
        </row>
        <row r="33216">
          <cell r="F33216">
            <v>363.43</v>
          </cell>
          <cell r="P33216">
            <v>2786</v>
          </cell>
        </row>
        <row r="33217">
          <cell r="F33217">
            <v>16.12</v>
          </cell>
          <cell r="P33217">
            <v>60</v>
          </cell>
        </row>
        <row r="33218">
          <cell r="F33218">
            <v>1.37</v>
          </cell>
          <cell r="P33218">
            <v>71463</v>
          </cell>
        </row>
        <row r="33219">
          <cell r="F33219">
            <v>43.75</v>
          </cell>
          <cell r="P33219">
            <v>53</v>
          </cell>
        </row>
        <row r="33220">
          <cell r="F33220">
            <v>3.48</v>
          </cell>
          <cell r="P33220">
            <v>5341</v>
          </cell>
        </row>
        <row r="33221">
          <cell r="F33221">
            <v>79.41</v>
          </cell>
          <cell r="P33221">
            <v>1526206</v>
          </cell>
        </row>
        <row r="33222">
          <cell r="F33222">
            <v>9.02</v>
          </cell>
          <cell r="P33222">
            <v>28739</v>
          </cell>
        </row>
        <row r="33223">
          <cell r="F33223">
            <v>10.26</v>
          </cell>
          <cell r="P33223">
            <v>5512</v>
          </cell>
        </row>
        <row r="33224">
          <cell r="F33224">
            <v>52.87</v>
          </cell>
          <cell r="P33224">
            <v>630</v>
          </cell>
        </row>
        <row r="33225">
          <cell r="F33225">
            <v>71.81</v>
          </cell>
          <cell r="P33225">
            <v>1078</v>
          </cell>
        </row>
        <row r="33226">
          <cell r="F33226">
            <v>40.22</v>
          </cell>
          <cell r="P33226">
            <v>389246</v>
          </cell>
        </row>
        <row r="33227">
          <cell r="F33227">
            <v>28.69</v>
          </cell>
          <cell r="P33227">
            <v>350</v>
          </cell>
        </row>
        <row r="33228">
          <cell r="F33228">
            <v>1.85</v>
          </cell>
          <cell r="P33228">
            <v>4729</v>
          </cell>
        </row>
        <row r="33229">
          <cell r="F33229">
            <v>82.49</v>
          </cell>
          <cell r="P33229">
            <v>177</v>
          </cell>
        </row>
        <row r="33230">
          <cell r="F33230">
            <v>50.07</v>
          </cell>
          <cell r="P33230">
            <v>1925</v>
          </cell>
        </row>
        <row r="33231">
          <cell r="F33231">
            <v>5.7</v>
          </cell>
          <cell r="P33231">
            <v>7987</v>
          </cell>
        </row>
        <row r="33232">
          <cell r="F33232">
            <v>137.44999999999999</v>
          </cell>
          <cell r="P33232">
            <v>18128</v>
          </cell>
        </row>
        <row r="33233">
          <cell r="F33233">
            <v>108.17</v>
          </cell>
          <cell r="P33233">
            <v>36784</v>
          </cell>
        </row>
        <row r="33234">
          <cell r="F33234">
            <v>106.62</v>
          </cell>
          <cell r="P33234">
            <v>863</v>
          </cell>
        </row>
        <row r="33235">
          <cell r="F33235">
            <v>107.78</v>
          </cell>
          <cell r="P33235">
            <v>8097</v>
          </cell>
        </row>
        <row r="33236">
          <cell r="F33236">
            <v>24.33</v>
          </cell>
          <cell r="P33236">
            <v>9784</v>
          </cell>
        </row>
        <row r="33237">
          <cell r="F33237">
            <v>91.04</v>
          </cell>
          <cell r="P33237">
            <v>1453</v>
          </cell>
        </row>
        <row r="33238">
          <cell r="F33238">
            <v>96.85</v>
          </cell>
          <cell r="P33238">
            <v>6120</v>
          </cell>
        </row>
        <row r="33239">
          <cell r="F33239">
            <v>107.16</v>
          </cell>
          <cell r="P33239">
            <v>349</v>
          </cell>
        </row>
        <row r="33240">
          <cell r="F33240">
            <v>225.42</v>
          </cell>
          <cell r="P33240">
            <v>509</v>
          </cell>
        </row>
        <row r="33241">
          <cell r="F33241">
            <v>66.22</v>
          </cell>
          <cell r="P33241">
            <v>2395</v>
          </cell>
        </row>
        <row r="33242">
          <cell r="F33242">
            <v>6.92</v>
          </cell>
          <cell r="P33242">
            <v>3876</v>
          </cell>
        </row>
        <row r="33243">
          <cell r="F33243">
            <v>86.3</v>
          </cell>
          <cell r="P33243">
            <v>969</v>
          </cell>
        </row>
        <row r="33244">
          <cell r="F33244">
            <v>52.42</v>
          </cell>
          <cell r="P33244">
            <v>5196</v>
          </cell>
        </row>
        <row r="33245">
          <cell r="F33245">
            <v>9.77</v>
          </cell>
          <cell r="P33245">
            <v>1892</v>
          </cell>
        </row>
        <row r="33246">
          <cell r="F33246">
            <v>4.29</v>
          </cell>
          <cell r="P33246">
            <v>242</v>
          </cell>
        </row>
        <row r="33247">
          <cell r="F33247">
            <v>23.32</v>
          </cell>
          <cell r="P33247">
            <v>1686</v>
          </cell>
        </row>
        <row r="33248">
          <cell r="F33248">
            <v>27.08</v>
          </cell>
          <cell r="P33248">
            <v>4878</v>
          </cell>
        </row>
        <row r="33249">
          <cell r="F33249">
            <v>122.71</v>
          </cell>
          <cell r="P33249">
            <v>1228</v>
          </cell>
        </row>
        <row r="33250">
          <cell r="F33250">
            <v>59.31</v>
          </cell>
          <cell r="P33250">
            <v>43102</v>
          </cell>
        </row>
        <row r="33251">
          <cell r="F33251">
            <v>131.63</v>
          </cell>
          <cell r="P33251">
            <v>2435</v>
          </cell>
        </row>
        <row r="33252">
          <cell r="F33252">
            <v>3.21</v>
          </cell>
          <cell r="P33252">
            <v>54287</v>
          </cell>
        </row>
        <row r="33253">
          <cell r="F33253">
            <v>53.97</v>
          </cell>
          <cell r="P33253">
            <v>307</v>
          </cell>
        </row>
        <row r="33254">
          <cell r="F33254">
            <v>237.61</v>
          </cell>
          <cell r="P33254">
            <v>914</v>
          </cell>
        </row>
        <row r="33255">
          <cell r="F33255">
            <v>4.62</v>
          </cell>
          <cell r="P33255">
            <v>1789</v>
          </cell>
        </row>
        <row r="33256">
          <cell r="F33256">
            <v>430.47</v>
          </cell>
          <cell r="P33256">
            <v>765</v>
          </cell>
        </row>
        <row r="33257">
          <cell r="F33257">
            <v>1.19</v>
          </cell>
          <cell r="P33257">
            <v>372</v>
          </cell>
        </row>
        <row r="33258">
          <cell r="F33258">
            <v>116.14</v>
          </cell>
          <cell r="P33258">
            <v>74</v>
          </cell>
        </row>
        <row r="33259">
          <cell r="F33259">
            <v>86.25</v>
          </cell>
          <cell r="P33259">
            <v>299480</v>
          </cell>
        </row>
        <row r="33260">
          <cell r="F33260">
            <v>1.78</v>
          </cell>
          <cell r="P33260">
            <v>16163</v>
          </cell>
        </row>
        <row r="33261">
          <cell r="F33261">
            <v>59.62</v>
          </cell>
          <cell r="P33261">
            <v>1420</v>
          </cell>
        </row>
        <row r="33262">
          <cell r="F33262">
            <v>25.63</v>
          </cell>
          <cell r="P33262">
            <v>5548</v>
          </cell>
        </row>
        <row r="33263">
          <cell r="F33263">
            <v>47.71</v>
          </cell>
          <cell r="P33263">
            <v>128354</v>
          </cell>
        </row>
        <row r="33264">
          <cell r="F33264">
            <v>14.28</v>
          </cell>
          <cell r="P33264">
            <v>167</v>
          </cell>
        </row>
        <row r="33265">
          <cell r="F33265">
            <v>3.01</v>
          </cell>
          <cell r="P33265">
            <v>4895</v>
          </cell>
        </row>
        <row r="33266">
          <cell r="F33266">
            <v>76.22</v>
          </cell>
          <cell r="P33266">
            <v>47772</v>
          </cell>
        </row>
        <row r="33267">
          <cell r="F33267">
            <v>9.6</v>
          </cell>
          <cell r="P33267">
            <v>1789</v>
          </cell>
        </row>
        <row r="33268">
          <cell r="F33268">
            <v>27.49</v>
          </cell>
          <cell r="P33268">
            <v>276</v>
          </cell>
        </row>
        <row r="33269">
          <cell r="F33269">
            <v>3.59</v>
          </cell>
          <cell r="P33269">
            <v>1617</v>
          </cell>
        </row>
        <row r="33270">
          <cell r="F33270">
            <v>6.97</v>
          </cell>
          <cell r="P33270">
            <v>50489</v>
          </cell>
        </row>
        <row r="33271">
          <cell r="F33271">
            <v>3.35</v>
          </cell>
          <cell r="P33271">
            <v>313</v>
          </cell>
        </row>
        <row r="33272">
          <cell r="F33272">
            <v>56.42</v>
          </cell>
          <cell r="P33272">
            <v>35439</v>
          </cell>
        </row>
        <row r="33273">
          <cell r="F33273">
            <v>64.34</v>
          </cell>
          <cell r="P33273">
            <v>94325</v>
          </cell>
        </row>
        <row r="33274">
          <cell r="F33274">
            <v>66.92</v>
          </cell>
          <cell r="P33274">
            <v>565</v>
          </cell>
        </row>
        <row r="33275">
          <cell r="F33275">
            <v>4.1100000000000003</v>
          </cell>
          <cell r="P33275">
            <v>878</v>
          </cell>
        </row>
        <row r="33276">
          <cell r="F33276">
            <v>170.76</v>
          </cell>
          <cell r="P33276">
            <v>34496</v>
          </cell>
        </row>
        <row r="33277">
          <cell r="F33277">
            <v>33.11</v>
          </cell>
          <cell r="P33277">
            <v>1506</v>
          </cell>
        </row>
        <row r="33278">
          <cell r="F33278">
            <v>191.91</v>
          </cell>
          <cell r="P33278">
            <v>105638</v>
          </cell>
        </row>
        <row r="33279">
          <cell r="F33279">
            <v>134.91999999999999</v>
          </cell>
          <cell r="P33279">
            <v>54287</v>
          </cell>
        </row>
        <row r="33280">
          <cell r="F33280">
            <v>54.82</v>
          </cell>
          <cell r="P33280">
            <v>177</v>
          </cell>
        </row>
        <row r="33281">
          <cell r="F33281">
            <v>58.08</v>
          </cell>
          <cell r="P33281">
            <v>1412</v>
          </cell>
        </row>
        <row r="33282">
          <cell r="F33282">
            <v>13.92</v>
          </cell>
          <cell r="P33282">
            <v>6284</v>
          </cell>
        </row>
        <row r="33283">
          <cell r="F33283">
            <v>105.5</v>
          </cell>
          <cell r="P33283">
            <v>5719</v>
          </cell>
        </row>
        <row r="33284">
          <cell r="F33284">
            <v>46.37</v>
          </cell>
          <cell r="P33284">
            <v>136</v>
          </cell>
        </row>
        <row r="33285">
          <cell r="F33285">
            <v>68.55</v>
          </cell>
          <cell r="P33285">
            <v>50835</v>
          </cell>
        </row>
        <row r="33286">
          <cell r="F33286">
            <v>2.09</v>
          </cell>
          <cell r="P33286">
            <v>20328</v>
          </cell>
        </row>
        <row r="33287">
          <cell r="F33287">
            <v>73.52</v>
          </cell>
          <cell r="P33287">
            <v>11256</v>
          </cell>
        </row>
        <row r="33288">
          <cell r="F33288">
            <v>42.02</v>
          </cell>
          <cell r="P33288">
            <v>6841</v>
          </cell>
        </row>
        <row r="33289">
          <cell r="F33289">
            <v>72.75</v>
          </cell>
          <cell r="P33289">
            <v>1847</v>
          </cell>
        </row>
        <row r="33290">
          <cell r="F33290">
            <v>77.97</v>
          </cell>
          <cell r="P33290">
            <v>9506</v>
          </cell>
        </row>
        <row r="33291">
          <cell r="F33291">
            <v>58.84</v>
          </cell>
          <cell r="P33291">
            <v>43</v>
          </cell>
        </row>
        <row r="33292">
          <cell r="F33292">
            <v>41.44</v>
          </cell>
          <cell r="P33292">
            <v>263</v>
          </cell>
        </row>
        <row r="33293">
          <cell r="F33293">
            <v>9.77</v>
          </cell>
          <cell r="P33293">
            <v>67082</v>
          </cell>
        </row>
        <row r="33294">
          <cell r="F33294">
            <v>48.62</v>
          </cell>
          <cell r="P33294">
            <v>1504</v>
          </cell>
        </row>
        <row r="33295">
          <cell r="F33295">
            <v>42.94</v>
          </cell>
          <cell r="P33295">
            <v>12486</v>
          </cell>
        </row>
        <row r="33296">
          <cell r="F33296">
            <v>40.6</v>
          </cell>
          <cell r="P33296">
            <v>836</v>
          </cell>
        </row>
        <row r="33297">
          <cell r="F33297">
            <v>142.86000000000001</v>
          </cell>
          <cell r="P33297">
            <v>2443</v>
          </cell>
        </row>
        <row r="33298">
          <cell r="F33298">
            <v>313.98</v>
          </cell>
          <cell r="P33298">
            <v>601723</v>
          </cell>
        </row>
        <row r="33299">
          <cell r="F33299">
            <v>1.84</v>
          </cell>
          <cell r="P33299">
            <v>207</v>
          </cell>
        </row>
        <row r="33300">
          <cell r="F33300">
            <v>6.59</v>
          </cell>
          <cell r="P33300">
            <v>648</v>
          </cell>
        </row>
        <row r="33301">
          <cell r="F33301">
            <v>39.1</v>
          </cell>
          <cell r="P33301">
            <v>1022298</v>
          </cell>
        </row>
        <row r="33302">
          <cell r="F33302">
            <v>135.82</v>
          </cell>
          <cell r="P33302">
            <v>276896</v>
          </cell>
        </row>
        <row r="33303">
          <cell r="F33303">
            <v>11.33</v>
          </cell>
          <cell r="P33303">
            <v>540</v>
          </cell>
        </row>
        <row r="33304">
          <cell r="F33304">
            <v>78.34</v>
          </cell>
          <cell r="P33304">
            <v>3343</v>
          </cell>
        </row>
        <row r="33305">
          <cell r="F33305">
            <v>62.63</v>
          </cell>
          <cell r="P33305">
            <v>566</v>
          </cell>
        </row>
        <row r="33306">
          <cell r="F33306">
            <v>134.36000000000001</v>
          </cell>
          <cell r="P33306">
            <v>648</v>
          </cell>
        </row>
        <row r="33307">
          <cell r="F33307">
            <v>1.1000000000000001</v>
          </cell>
          <cell r="P33307">
            <v>28739</v>
          </cell>
        </row>
        <row r="33308">
          <cell r="F33308">
            <v>8.2100000000000009</v>
          </cell>
          <cell r="P33308">
            <v>302</v>
          </cell>
        </row>
        <row r="33309">
          <cell r="F33309">
            <v>6.72</v>
          </cell>
          <cell r="P33309">
            <v>516</v>
          </cell>
        </row>
        <row r="33310">
          <cell r="F33310">
            <v>52.95</v>
          </cell>
          <cell r="P33310">
            <v>757530</v>
          </cell>
        </row>
        <row r="33311">
          <cell r="F33311">
            <v>155.34</v>
          </cell>
          <cell r="P33311">
            <v>55345</v>
          </cell>
        </row>
        <row r="33312">
          <cell r="F33312">
            <v>371.82</v>
          </cell>
          <cell r="P33312">
            <v>910148</v>
          </cell>
        </row>
        <row r="33313">
          <cell r="F33313">
            <v>1.87</v>
          </cell>
          <cell r="P33313">
            <v>37</v>
          </cell>
        </row>
        <row r="33314">
          <cell r="F33314">
            <v>92.65</v>
          </cell>
          <cell r="P33314">
            <v>4354</v>
          </cell>
        </row>
        <row r="33315">
          <cell r="F33315">
            <v>17.11</v>
          </cell>
          <cell r="P33315">
            <v>757530</v>
          </cell>
        </row>
        <row r="33316">
          <cell r="F33316">
            <v>49.15</v>
          </cell>
          <cell r="P33316">
            <v>467</v>
          </cell>
        </row>
        <row r="33317">
          <cell r="F33317">
            <v>73.28</v>
          </cell>
          <cell r="P33317">
            <v>1302</v>
          </cell>
        </row>
        <row r="33318">
          <cell r="F33318">
            <v>81.17</v>
          </cell>
          <cell r="P33318">
            <v>581</v>
          </cell>
        </row>
        <row r="33319">
          <cell r="F33319">
            <v>21.89</v>
          </cell>
          <cell r="P33319">
            <v>1472</v>
          </cell>
        </row>
        <row r="33320">
          <cell r="F33320">
            <v>11.09</v>
          </cell>
          <cell r="P33320">
            <v>14871</v>
          </cell>
        </row>
        <row r="33321">
          <cell r="F33321">
            <v>3.61</v>
          </cell>
          <cell r="P33321">
            <v>450</v>
          </cell>
        </row>
        <row r="33322">
          <cell r="F33322">
            <v>38.630000000000003</v>
          </cell>
          <cell r="P33322">
            <v>475</v>
          </cell>
        </row>
        <row r="33323">
          <cell r="F33323">
            <v>19.72</v>
          </cell>
          <cell r="P33323">
            <v>32891</v>
          </cell>
        </row>
        <row r="33324">
          <cell r="F33324">
            <v>1.1599999999999999</v>
          </cell>
          <cell r="P33324">
            <v>1766</v>
          </cell>
        </row>
        <row r="33325">
          <cell r="F33325">
            <v>8.91</v>
          </cell>
          <cell r="P33325">
            <v>1595797</v>
          </cell>
        </row>
        <row r="33326">
          <cell r="F33326">
            <v>173.32</v>
          </cell>
          <cell r="P33326">
            <v>4726</v>
          </cell>
        </row>
        <row r="33327">
          <cell r="F33327">
            <v>102.52</v>
          </cell>
          <cell r="P33327">
            <v>298</v>
          </cell>
        </row>
        <row r="33328">
          <cell r="F33328">
            <v>42.58</v>
          </cell>
          <cell r="P33328">
            <v>163415</v>
          </cell>
        </row>
        <row r="33329">
          <cell r="F33329">
            <v>3.2</v>
          </cell>
          <cell r="P33329">
            <v>1139</v>
          </cell>
        </row>
        <row r="33330">
          <cell r="F33330">
            <v>120.64</v>
          </cell>
          <cell r="P33330">
            <v>272134</v>
          </cell>
        </row>
        <row r="33331">
          <cell r="F33331">
            <v>70.98</v>
          </cell>
          <cell r="P33331">
            <v>1360</v>
          </cell>
        </row>
        <row r="33332">
          <cell r="F33332">
            <v>1.33</v>
          </cell>
          <cell r="P33332">
            <v>46</v>
          </cell>
        </row>
        <row r="33333">
          <cell r="F33333">
            <v>89.73</v>
          </cell>
          <cell r="P33333">
            <v>346</v>
          </cell>
        </row>
        <row r="33334">
          <cell r="F33334">
            <v>16.399999999999999</v>
          </cell>
          <cell r="P33334">
            <v>3833</v>
          </cell>
        </row>
        <row r="33335">
          <cell r="F33335">
            <v>227.17</v>
          </cell>
          <cell r="P33335">
            <v>38912</v>
          </cell>
        </row>
        <row r="33336">
          <cell r="F33336">
            <v>64.77</v>
          </cell>
          <cell r="P33336">
            <v>1312922</v>
          </cell>
        </row>
        <row r="33337">
          <cell r="F33337">
            <v>116.42</v>
          </cell>
          <cell r="P33337">
            <v>602</v>
          </cell>
        </row>
        <row r="33338">
          <cell r="F33338">
            <v>72.7</v>
          </cell>
          <cell r="P33338">
            <v>190249</v>
          </cell>
        </row>
        <row r="33339">
          <cell r="F33339">
            <v>144.65</v>
          </cell>
          <cell r="P33339">
            <v>42817</v>
          </cell>
        </row>
        <row r="33340">
          <cell r="F33340">
            <v>7.66</v>
          </cell>
          <cell r="P33340">
            <v>811</v>
          </cell>
        </row>
        <row r="33341">
          <cell r="F33341">
            <v>55.93</v>
          </cell>
          <cell r="P33341">
            <v>4074</v>
          </cell>
        </row>
        <row r="33342">
          <cell r="F33342">
            <v>29.99</v>
          </cell>
          <cell r="P33342">
            <v>743</v>
          </cell>
        </row>
        <row r="33343">
          <cell r="F33343">
            <v>7.09</v>
          </cell>
          <cell r="P33343">
            <v>18408</v>
          </cell>
        </row>
        <row r="33344">
          <cell r="F33344">
            <v>71.83</v>
          </cell>
          <cell r="P33344">
            <v>632</v>
          </cell>
        </row>
        <row r="33345">
          <cell r="F33345">
            <v>1.61</v>
          </cell>
          <cell r="P33345">
            <v>1312922</v>
          </cell>
        </row>
        <row r="33346">
          <cell r="F33346">
            <v>33.58</v>
          </cell>
          <cell r="P33346">
            <v>1661</v>
          </cell>
        </row>
        <row r="33347">
          <cell r="F33347">
            <v>106.42</v>
          </cell>
          <cell r="P33347">
            <v>5577</v>
          </cell>
        </row>
        <row r="33348">
          <cell r="F33348">
            <v>95.46</v>
          </cell>
          <cell r="P33348">
            <v>782</v>
          </cell>
        </row>
        <row r="33349">
          <cell r="F33349">
            <v>81.260000000000005</v>
          </cell>
          <cell r="P33349">
            <v>2395</v>
          </cell>
        </row>
        <row r="33350">
          <cell r="F33350">
            <v>140.52000000000001</v>
          </cell>
          <cell r="P33350">
            <v>2304</v>
          </cell>
        </row>
        <row r="33351">
          <cell r="F33351">
            <v>41.04</v>
          </cell>
          <cell r="P33351">
            <v>206</v>
          </cell>
        </row>
        <row r="33352">
          <cell r="F33352">
            <v>486.73</v>
          </cell>
          <cell r="P33352">
            <v>710</v>
          </cell>
        </row>
        <row r="33353">
          <cell r="F33353">
            <v>33.340000000000003</v>
          </cell>
          <cell r="P33353">
            <v>2121</v>
          </cell>
        </row>
        <row r="33354">
          <cell r="F33354">
            <v>128.38999999999999</v>
          </cell>
          <cell r="P33354">
            <v>118</v>
          </cell>
        </row>
        <row r="33355">
          <cell r="F33355">
            <v>180.65</v>
          </cell>
          <cell r="P33355">
            <v>1132</v>
          </cell>
        </row>
        <row r="33356">
          <cell r="F33356">
            <v>40.58</v>
          </cell>
          <cell r="P33356">
            <v>276002</v>
          </cell>
        </row>
        <row r="33357">
          <cell r="F33357">
            <v>49.39</v>
          </cell>
          <cell r="P33357">
            <v>606</v>
          </cell>
        </row>
        <row r="33358">
          <cell r="F33358">
            <v>23.13</v>
          </cell>
          <cell r="P33358">
            <v>1312</v>
          </cell>
        </row>
        <row r="33359">
          <cell r="F33359">
            <v>72.7</v>
          </cell>
          <cell r="P33359">
            <v>1690</v>
          </cell>
        </row>
        <row r="33360">
          <cell r="F33360">
            <v>46.95</v>
          </cell>
          <cell r="P33360">
            <v>5196</v>
          </cell>
        </row>
        <row r="33361">
          <cell r="F33361">
            <v>7.5</v>
          </cell>
          <cell r="P33361">
            <v>28425</v>
          </cell>
        </row>
        <row r="33362">
          <cell r="F33362">
            <v>11.06</v>
          </cell>
          <cell r="P33362">
            <v>4471</v>
          </cell>
        </row>
        <row r="33363">
          <cell r="F33363">
            <v>128.49</v>
          </cell>
          <cell r="P33363">
            <v>23045</v>
          </cell>
        </row>
        <row r="33364">
          <cell r="F33364">
            <v>132.38</v>
          </cell>
          <cell r="P33364">
            <v>5507</v>
          </cell>
        </row>
        <row r="33365">
          <cell r="F33365">
            <v>58.31</v>
          </cell>
          <cell r="P33365">
            <v>601723</v>
          </cell>
        </row>
        <row r="33366">
          <cell r="F33366">
            <v>26.04</v>
          </cell>
          <cell r="P33366">
            <v>172817</v>
          </cell>
        </row>
        <row r="33367">
          <cell r="F33367">
            <v>344.02</v>
          </cell>
          <cell r="P33367">
            <v>2148</v>
          </cell>
        </row>
        <row r="33368">
          <cell r="F33368">
            <v>34.43</v>
          </cell>
          <cell r="P33368">
            <v>1120</v>
          </cell>
        </row>
        <row r="33369">
          <cell r="F33369">
            <v>12.31</v>
          </cell>
          <cell r="P33369">
            <v>254282</v>
          </cell>
        </row>
        <row r="33370">
          <cell r="F33370">
            <v>22.58</v>
          </cell>
          <cell r="P33370">
            <v>1512</v>
          </cell>
        </row>
        <row r="33371">
          <cell r="F33371">
            <v>6.02</v>
          </cell>
          <cell r="P33371">
            <v>51</v>
          </cell>
        </row>
        <row r="33372">
          <cell r="F33372">
            <v>108.57</v>
          </cell>
          <cell r="P33372">
            <v>276002</v>
          </cell>
        </row>
        <row r="33373">
          <cell r="F33373">
            <v>46.74</v>
          </cell>
          <cell r="P33373">
            <v>192</v>
          </cell>
        </row>
        <row r="33374">
          <cell r="F33374">
            <v>56.28</v>
          </cell>
          <cell r="P33374">
            <v>269</v>
          </cell>
        </row>
        <row r="33375">
          <cell r="F33375">
            <v>36.89</v>
          </cell>
          <cell r="P33375">
            <v>467</v>
          </cell>
        </row>
        <row r="33376">
          <cell r="F33376">
            <v>401.36</v>
          </cell>
          <cell r="P33376">
            <v>1523</v>
          </cell>
        </row>
        <row r="33377">
          <cell r="F33377">
            <v>35.71</v>
          </cell>
          <cell r="P33377">
            <v>3876</v>
          </cell>
        </row>
        <row r="33378">
          <cell r="F33378">
            <v>5.74</v>
          </cell>
          <cell r="P33378">
            <v>798</v>
          </cell>
        </row>
        <row r="33379">
          <cell r="F33379">
            <v>103.64</v>
          </cell>
          <cell r="P33379">
            <v>937</v>
          </cell>
        </row>
        <row r="33380">
          <cell r="F33380">
            <v>3.32</v>
          </cell>
          <cell r="P33380">
            <v>7987</v>
          </cell>
        </row>
        <row r="33381">
          <cell r="F33381">
            <v>22.65</v>
          </cell>
          <cell r="P33381">
            <v>687276</v>
          </cell>
        </row>
        <row r="33382">
          <cell r="F33382">
            <v>114.94</v>
          </cell>
          <cell r="P33382">
            <v>965</v>
          </cell>
        </row>
        <row r="33383">
          <cell r="F33383">
            <v>107.74</v>
          </cell>
          <cell r="P33383">
            <v>2661</v>
          </cell>
        </row>
        <row r="33384">
          <cell r="F33384">
            <v>60.9</v>
          </cell>
          <cell r="P33384">
            <v>1383</v>
          </cell>
        </row>
        <row r="33385">
          <cell r="F33385">
            <v>8.1300000000000008</v>
          </cell>
          <cell r="P33385">
            <v>463</v>
          </cell>
        </row>
        <row r="33386">
          <cell r="F33386">
            <v>6.76</v>
          </cell>
          <cell r="P33386">
            <v>516</v>
          </cell>
        </row>
        <row r="33387">
          <cell r="F33387">
            <v>139.47</v>
          </cell>
          <cell r="P33387">
            <v>276</v>
          </cell>
        </row>
        <row r="33388">
          <cell r="F33388">
            <v>113.48</v>
          </cell>
          <cell r="P33388">
            <v>272</v>
          </cell>
        </row>
        <row r="33389">
          <cell r="F33389">
            <v>56.92</v>
          </cell>
          <cell r="P33389">
            <v>2870</v>
          </cell>
        </row>
        <row r="33390">
          <cell r="F33390">
            <v>111.28</v>
          </cell>
          <cell r="P33390">
            <v>186140</v>
          </cell>
        </row>
        <row r="33391">
          <cell r="F33391">
            <v>55.35</v>
          </cell>
          <cell r="P33391">
            <v>258</v>
          </cell>
        </row>
        <row r="33392">
          <cell r="F33392">
            <v>57.29</v>
          </cell>
          <cell r="P33392">
            <v>46563</v>
          </cell>
        </row>
        <row r="33393">
          <cell r="F33393">
            <v>171.74</v>
          </cell>
          <cell r="P33393">
            <v>73</v>
          </cell>
        </row>
        <row r="33394">
          <cell r="F33394">
            <v>44.08</v>
          </cell>
          <cell r="P33394">
            <v>1532</v>
          </cell>
        </row>
        <row r="33395">
          <cell r="F33395">
            <v>54.14</v>
          </cell>
          <cell r="P33395">
            <v>34153</v>
          </cell>
        </row>
        <row r="33396">
          <cell r="F33396">
            <v>47.38</v>
          </cell>
          <cell r="P33396">
            <v>153</v>
          </cell>
        </row>
        <row r="33397">
          <cell r="F33397">
            <v>9.66</v>
          </cell>
          <cell r="P33397">
            <v>28739</v>
          </cell>
        </row>
        <row r="33398">
          <cell r="F33398">
            <v>4.8</v>
          </cell>
          <cell r="P33398">
            <v>2504700</v>
          </cell>
        </row>
        <row r="33399">
          <cell r="F33399">
            <v>68.349999999999994</v>
          </cell>
          <cell r="P33399">
            <v>151022</v>
          </cell>
        </row>
        <row r="33400">
          <cell r="F33400">
            <v>145.21</v>
          </cell>
          <cell r="P33400">
            <v>1571</v>
          </cell>
        </row>
        <row r="33401">
          <cell r="F33401">
            <v>217.34</v>
          </cell>
          <cell r="P33401">
            <v>247</v>
          </cell>
        </row>
        <row r="33402">
          <cell r="F33402">
            <v>81.53</v>
          </cell>
          <cell r="P33402">
            <v>343</v>
          </cell>
        </row>
        <row r="33403">
          <cell r="F33403">
            <v>6.64</v>
          </cell>
          <cell r="P33403">
            <v>922</v>
          </cell>
        </row>
        <row r="33404">
          <cell r="F33404">
            <v>33.79</v>
          </cell>
          <cell r="P33404">
            <v>84861</v>
          </cell>
        </row>
        <row r="33405">
          <cell r="F33405">
            <v>1.07</v>
          </cell>
          <cell r="P33405">
            <v>409656</v>
          </cell>
        </row>
        <row r="33406">
          <cell r="F33406">
            <v>8.5399999999999991</v>
          </cell>
          <cell r="P33406">
            <v>1523</v>
          </cell>
        </row>
        <row r="33407">
          <cell r="F33407">
            <v>50.05</v>
          </cell>
          <cell r="P33407">
            <v>52126</v>
          </cell>
        </row>
        <row r="33408">
          <cell r="F33408">
            <v>8.73</v>
          </cell>
          <cell r="P33408">
            <v>376</v>
          </cell>
        </row>
        <row r="33409">
          <cell r="F33409">
            <v>4.74</v>
          </cell>
          <cell r="P33409">
            <v>2607</v>
          </cell>
        </row>
        <row r="33410">
          <cell r="F33410">
            <v>83.03</v>
          </cell>
          <cell r="P33410">
            <v>741</v>
          </cell>
        </row>
        <row r="33411">
          <cell r="F33411">
            <v>38.69</v>
          </cell>
          <cell r="P33411">
            <v>17867</v>
          </cell>
        </row>
        <row r="33412">
          <cell r="F33412">
            <v>168.68</v>
          </cell>
          <cell r="P33412">
            <v>71485</v>
          </cell>
        </row>
        <row r="33413">
          <cell r="F33413">
            <v>4.8</v>
          </cell>
          <cell r="P33413">
            <v>1241364</v>
          </cell>
        </row>
        <row r="33414">
          <cell r="F33414">
            <v>3.86</v>
          </cell>
          <cell r="P33414">
            <v>606</v>
          </cell>
        </row>
        <row r="33415">
          <cell r="F33415">
            <v>9.66</v>
          </cell>
          <cell r="P33415">
            <v>718</v>
          </cell>
        </row>
        <row r="33416">
          <cell r="F33416">
            <v>69.739999999999995</v>
          </cell>
          <cell r="P33416">
            <v>2328</v>
          </cell>
        </row>
        <row r="33417">
          <cell r="F33417">
            <v>90.34</v>
          </cell>
          <cell r="P33417">
            <v>12486</v>
          </cell>
        </row>
        <row r="33418">
          <cell r="F33418">
            <v>20.64</v>
          </cell>
          <cell r="P33418">
            <v>11253</v>
          </cell>
        </row>
        <row r="33419">
          <cell r="F33419">
            <v>7.57</v>
          </cell>
          <cell r="P33419">
            <v>725</v>
          </cell>
        </row>
        <row r="33420">
          <cell r="F33420">
            <v>8.69</v>
          </cell>
          <cell r="P33420">
            <v>19408</v>
          </cell>
        </row>
        <row r="33421">
          <cell r="F33421">
            <v>37.799999999999997</v>
          </cell>
          <cell r="P33421">
            <v>22305</v>
          </cell>
        </row>
        <row r="33422">
          <cell r="F33422">
            <v>1.22</v>
          </cell>
          <cell r="P33422">
            <v>504</v>
          </cell>
        </row>
        <row r="33423">
          <cell r="F33423">
            <v>54.51</v>
          </cell>
          <cell r="P33423">
            <v>2317</v>
          </cell>
        </row>
        <row r="33424">
          <cell r="F33424">
            <v>445.51</v>
          </cell>
          <cell r="P33424">
            <v>1453</v>
          </cell>
        </row>
        <row r="33425">
          <cell r="F33425">
            <v>243.92</v>
          </cell>
          <cell r="P33425">
            <v>86954</v>
          </cell>
        </row>
        <row r="33426">
          <cell r="F33426">
            <v>95.15</v>
          </cell>
          <cell r="P33426">
            <v>79613</v>
          </cell>
        </row>
        <row r="33427">
          <cell r="F33427">
            <v>24.53</v>
          </cell>
          <cell r="P33427">
            <v>107941</v>
          </cell>
        </row>
        <row r="33428">
          <cell r="F33428">
            <v>433.33</v>
          </cell>
          <cell r="P33428">
            <v>1102</v>
          </cell>
        </row>
        <row r="33429">
          <cell r="F33429">
            <v>13.26</v>
          </cell>
          <cell r="P33429">
            <v>1577385</v>
          </cell>
        </row>
        <row r="33430">
          <cell r="F33430">
            <v>116.24</v>
          </cell>
          <cell r="P33430">
            <v>95015</v>
          </cell>
        </row>
        <row r="33431">
          <cell r="F33431">
            <v>7.45</v>
          </cell>
          <cell r="P33431">
            <v>320</v>
          </cell>
        </row>
        <row r="33432">
          <cell r="F33432">
            <v>42</v>
          </cell>
          <cell r="P33432">
            <v>1686</v>
          </cell>
        </row>
        <row r="33433">
          <cell r="F33433">
            <v>83.75</v>
          </cell>
          <cell r="P33433">
            <v>970</v>
          </cell>
        </row>
        <row r="33434">
          <cell r="F33434">
            <v>78.03</v>
          </cell>
          <cell r="P33434">
            <v>632</v>
          </cell>
        </row>
        <row r="33435">
          <cell r="F33435">
            <v>73.92</v>
          </cell>
          <cell r="P33435">
            <v>239</v>
          </cell>
        </row>
        <row r="33436">
          <cell r="F33436">
            <v>46.39</v>
          </cell>
          <cell r="P33436">
            <v>320420</v>
          </cell>
        </row>
        <row r="33437">
          <cell r="F33437">
            <v>3.43</v>
          </cell>
          <cell r="P33437">
            <v>128</v>
          </cell>
        </row>
        <row r="33438">
          <cell r="F33438">
            <v>91.39</v>
          </cell>
          <cell r="P33438">
            <v>116001</v>
          </cell>
        </row>
        <row r="33439">
          <cell r="F33439">
            <v>27.22</v>
          </cell>
          <cell r="P33439">
            <v>717255</v>
          </cell>
        </row>
        <row r="33440">
          <cell r="F33440">
            <v>99.12</v>
          </cell>
          <cell r="P33440">
            <v>545147</v>
          </cell>
        </row>
        <row r="33441">
          <cell r="F33441">
            <v>155.68</v>
          </cell>
          <cell r="P33441">
            <v>1420</v>
          </cell>
        </row>
        <row r="33442">
          <cell r="F33442">
            <v>76.27</v>
          </cell>
          <cell r="P33442">
            <v>17867</v>
          </cell>
        </row>
        <row r="33443">
          <cell r="F33443">
            <v>6.57</v>
          </cell>
          <cell r="P33443">
            <v>1643</v>
          </cell>
        </row>
        <row r="33444">
          <cell r="F33444">
            <v>75.48</v>
          </cell>
          <cell r="P33444">
            <v>489</v>
          </cell>
        </row>
        <row r="33445">
          <cell r="F33445">
            <v>67.48</v>
          </cell>
          <cell r="P33445">
            <v>3104</v>
          </cell>
        </row>
        <row r="33446">
          <cell r="F33446">
            <v>2.5299999999999998</v>
          </cell>
          <cell r="P33446">
            <v>165556</v>
          </cell>
        </row>
        <row r="33447">
          <cell r="F33447">
            <v>59.85</v>
          </cell>
          <cell r="P33447">
            <v>5662</v>
          </cell>
        </row>
        <row r="33448">
          <cell r="F33448">
            <v>7.15</v>
          </cell>
          <cell r="P33448">
            <v>10256</v>
          </cell>
        </row>
        <row r="33449">
          <cell r="F33449">
            <v>174.24</v>
          </cell>
          <cell r="P33449">
            <v>1512</v>
          </cell>
        </row>
        <row r="33450">
          <cell r="F33450">
            <v>56.32</v>
          </cell>
          <cell r="P33450">
            <v>5451</v>
          </cell>
        </row>
        <row r="33451">
          <cell r="F33451">
            <v>7.73</v>
          </cell>
          <cell r="P33451">
            <v>520</v>
          </cell>
        </row>
        <row r="33452">
          <cell r="F33452">
            <v>106.13</v>
          </cell>
          <cell r="P33452">
            <v>277</v>
          </cell>
        </row>
        <row r="33453">
          <cell r="F33453">
            <v>1.05</v>
          </cell>
          <cell r="P33453">
            <v>272</v>
          </cell>
        </row>
        <row r="33454">
          <cell r="F33454">
            <v>7.36</v>
          </cell>
          <cell r="P33454">
            <v>71485</v>
          </cell>
        </row>
        <row r="33455">
          <cell r="F33455">
            <v>7.27</v>
          </cell>
          <cell r="P33455">
            <v>757530</v>
          </cell>
        </row>
        <row r="33456">
          <cell r="F33456">
            <v>2.5099999999999998</v>
          </cell>
          <cell r="P33456">
            <v>21635</v>
          </cell>
        </row>
        <row r="33457">
          <cell r="F33457">
            <v>54.02</v>
          </cell>
          <cell r="P33457">
            <v>2518</v>
          </cell>
        </row>
        <row r="33458">
          <cell r="F33458">
            <v>50.77</v>
          </cell>
          <cell r="P33458">
            <v>270712</v>
          </cell>
        </row>
        <row r="33459">
          <cell r="F33459">
            <v>114.65</v>
          </cell>
          <cell r="P33459">
            <v>5507</v>
          </cell>
        </row>
        <row r="33460">
          <cell r="F33460">
            <v>49.91</v>
          </cell>
          <cell r="P33460">
            <v>1690</v>
          </cell>
        </row>
        <row r="33461">
          <cell r="F33461">
            <v>83.54</v>
          </cell>
          <cell r="P33461">
            <v>1804</v>
          </cell>
        </row>
        <row r="33462">
          <cell r="F33462">
            <v>8.84</v>
          </cell>
          <cell r="P33462">
            <v>105638</v>
          </cell>
        </row>
        <row r="33463">
          <cell r="F33463">
            <v>48.52</v>
          </cell>
          <cell r="P33463">
            <v>647</v>
          </cell>
        </row>
        <row r="33464">
          <cell r="F33464">
            <v>9.91</v>
          </cell>
          <cell r="P33464">
            <v>2304</v>
          </cell>
        </row>
        <row r="33465">
          <cell r="F33465">
            <v>2.44</v>
          </cell>
          <cell r="P33465">
            <v>2870</v>
          </cell>
        </row>
        <row r="33466">
          <cell r="F33466">
            <v>27.32</v>
          </cell>
          <cell r="P33466">
            <v>1810</v>
          </cell>
        </row>
        <row r="33467">
          <cell r="F33467">
            <v>2.59</v>
          </cell>
          <cell r="P33467">
            <v>836</v>
          </cell>
        </row>
        <row r="33468">
          <cell r="F33468">
            <v>56.53</v>
          </cell>
          <cell r="P33468">
            <v>217</v>
          </cell>
        </row>
        <row r="33469">
          <cell r="F33469">
            <v>60.86</v>
          </cell>
          <cell r="P33469">
            <v>248858</v>
          </cell>
        </row>
        <row r="33470">
          <cell r="F33470">
            <v>123.51</v>
          </cell>
          <cell r="P33470">
            <v>628</v>
          </cell>
        </row>
        <row r="33471">
          <cell r="F33471">
            <v>68.040000000000006</v>
          </cell>
          <cell r="P33471">
            <v>320420</v>
          </cell>
        </row>
        <row r="33472">
          <cell r="F33472">
            <v>37.799999999999997</v>
          </cell>
          <cell r="P33472">
            <v>207410</v>
          </cell>
        </row>
        <row r="33473">
          <cell r="F33473">
            <v>77.78</v>
          </cell>
          <cell r="P33473">
            <v>470</v>
          </cell>
        </row>
        <row r="33474">
          <cell r="F33474">
            <v>34.909999999999997</v>
          </cell>
          <cell r="P33474">
            <v>710</v>
          </cell>
        </row>
        <row r="33475">
          <cell r="F33475">
            <v>42.83</v>
          </cell>
          <cell r="P33475">
            <v>206</v>
          </cell>
        </row>
        <row r="33476">
          <cell r="F33476">
            <v>485.89</v>
          </cell>
          <cell r="P33476">
            <v>1645</v>
          </cell>
        </row>
        <row r="33477">
          <cell r="F33477">
            <v>85.92</v>
          </cell>
          <cell r="P33477">
            <v>1804</v>
          </cell>
        </row>
        <row r="33478">
          <cell r="F33478">
            <v>9.3800000000000008</v>
          </cell>
          <cell r="P33478">
            <v>695</v>
          </cell>
        </row>
        <row r="33479">
          <cell r="F33479">
            <v>3.04</v>
          </cell>
          <cell r="P33479">
            <v>4081</v>
          </cell>
        </row>
        <row r="33480">
          <cell r="F33480">
            <v>49.93</v>
          </cell>
          <cell r="P33480">
            <v>828</v>
          </cell>
        </row>
        <row r="33481">
          <cell r="F33481">
            <v>1.51</v>
          </cell>
          <cell r="P33481">
            <v>1312922</v>
          </cell>
        </row>
        <row r="33482">
          <cell r="F33482">
            <v>336.22</v>
          </cell>
          <cell r="P33482">
            <v>2304</v>
          </cell>
        </row>
        <row r="33483">
          <cell r="F33483">
            <v>57.55</v>
          </cell>
          <cell r="P33483">
            <v>1923</v>
          </cell>
        </row>
        <row r="33484">
          <cell r="F33484">
            <v>1.61</v>
          </cell>
          <cell r="P33484">
            <v>144160</v>
          </cell>
        </row>
        <row r="33485">
          <cell r="F33485">
            <v>260.35000000000002</v>
          </cell>
          <cell r="P33485">
            <v>5451</v>
          </cell>
        </row>
        <row r="33486">
          <cell r="F33486">
            <v>64.7</v>
          </cell>
          <cell r="P33486">
            <v>79613</v>
          </cell>
        </row>
        <row r="33487">
          <cell r="F33487">
            <v>10.49</v>
          </cell>
          <cell r="P33487">
            <v>630</v>
          </cell>
        </row>
        <row r="33488">
          <cell r="F33488">
            <v>56.52</v>
          </cell>
          <cell r="P33488">
            <v>22305</v>
          </cell>
        </row>
        <row r="33489">
          <cell r="F33489">
            <v>46.31</v>
          </cell>
          <cell r="P33489">
            <v>20478</v>
          </cell>
        </row>
        <row r="33490">
          <cell r="F33490">
            <v>6.56</v>
          </cell>
          <cell r="P33490">
            <v>48194</v>
          </cell>
        </row>
        <row r="33491">
          <cell r="F33491">
            <v>382.02</v>
          </cell>
          <cell r="P33491">
            <v>17047</v>
          </cell>
        </row>
        <row r="33492">
          <cell r="F33492">
            <v>39.15</v>
          </cell>
          <cell r="P33492">
            <v>1302</v>
          </cell>
        </row>
        <row r="33493">
          <cell r="F33493">
            <v>76.66</v>
          </cell>
          <cell r="P33493">
            <v>1383</v>
          </cell>
        </row>
        <row r="33494">
          <cell r="F33494">
            <v>70.930000000000007</v>
          </cell>
          <cell r="P33494">
            <v>355</v>
          </cell>
        </row>
        <row r="33495">
          <cell r="F33495">
            <v>142.5</v>
          </cell>
          <cell r="P33495">
            <v>260</v>
          </cell>
        </row>
        <row r="33496">
          <cell r="F33496">
            <v>50.35</v>
          </cell>
          <cell r="P33496">
            <v>9784</v>
          </cell>
        </row>
        <row r="33497">
          <cell r="F33497">
            <v>121.86</v>
          </cell>
          <cell r="P33497">
            <v>1252</v>
          </cell>
        </row>
        <row r="33498">
          <cell r="F33498">
            <v>20.46</v>
          </cell>
          <cell r="P33498">
            <v>36784</v>
          </cell>
        </row>
        <row r="33499">
          <cell r="F33499">
            <v>8.86</v>
          </cell>
          <cell r="P33499">
            <v>47211</v>
          </cell>
        </row>
        <row r="33500">
          <cell r="F33500">
            <v>107.31</v>
          </cell>
          <cell r="P33500">
            <v>4726</v>
          </cell>
        </row>
        <row r="33501">
          <cell r="F33501">
            <v>1580.64</v>
          </cell>
          <cell r="P33501">
            <v>3279</v>
          </cell>
        </row>
        <row r="33502">
          <cell r="F33502">
            <v>76.3</v>
          </cell>
          <cell r="P33502">
            <v>878</v>
          </cell>
        </row>
        <row r="33503">
          <cell r="F33503">
            <v>746.74</v>
          </cell>
          <cell r="P33503">
            <v>85</v>
          </cell>
        </row>
        <row r="33504">
          <cell r="F33504">
            <v>9.7200000000000006</v>
          </cell>
          <cell r="P33504">
            <v>571</v>
          </cell>
        </row>
        <row r="33505">
          <cell r="F33505">
            <v>26.18</v>
          </cell>
          <cell r="P33505">
            <v>3766</v>
          </cell>
        </row>
        <row r="33506">
          <cell r="F33506">
            <v>33.01</v>
          </cell>
          <cell r="P33506">
            <v>1645</v>
          </cell>
        </row>
        <row r="33507">
          <cell r="F33507">
            <v>60.4</v>
          </cell>
          <cell r="P33507">
            <v>518429</v>
          </cell>
        </row>
        <row r="33508">
          <cell r="F33508">
            <v>73.53</v>
          </cell>
          <cell r="P33508">
            <v>828</v>
          </cell>
        </row>
        <row r="33509">
          <cell r="F33509">
            <v>31.16</v>
          </cell>
          <cell r="P33509">
            <v>47249</v>
          </cell>
        </row>
        <row r="33510">
          <cell r="F33510">
            <v>30.66</v>
          </cell>
          <cell r="P33510">
            <v>4081</v>
          </cell>
        </row>
        <row r="33511">
          <cell r="F33511">
            <v>32.19</v>
          </cell>
          <cell r="P33511">
            <v>85</v>
          </cell>
        </row>
        <row r="33512">
          <cell r="F33512">
            <v>205.91</v>
          </cell>
          <cell r="P33512">
            <v>71485</v>
          </cell>
        </row>
        <row r="33513">
          <cell r="F33513">
            <v>4.46</v>
          </cell>
          <cell r="P33513">
            <v>17867</v>
          </cell>
        </row>
        <row r="33514">
          <cell r="F33514">
            <v>122.98</v>
          </cell>
          <cell r="P33514">
            <v>32891</v>
          </cell>
        </row>
        <row r="33515">
          <cell r="F33515">
            <v>35.520000000000003</v>
          </cell>
          <cell r="P33515">
            <v>134056</v>
          </cell>
        </row>
        <row r="33516">
          <cell r="F33516">
            <v>108.36</v>
          </cell>
          <cell r="P33516">
            <v>198</v>
          </cell>
        </row>
        <row r="33517">
          <cell r="F33517">
            <v>128.91999999999999</v>
          </cell>
          <cell r="P33517">
            <v>1022298</v>
          </cell>
        </row>
        <row r="33518">
          <cell r="F33518">
            <v>220.04</v>
          </cell>
          <cell r="P33518">
            <v>2872</v>
          </cell>
        </row>
        <row r="33519">
          <cell r="F33519">
            <v>25.32</v>
          </cell>
          <cell r="P33519">
            <v>217</v>
          </cell>
        </row>
        <row r="33520">
          <cell r="F33520">
            <v>617.87</v>
          </cell>
          <cell r="P33520">
            <v>1453</v>
          </cell>
        </row>
        <row r="33521">
          <cell r="F33521">
            <v>76.11</v>
          </cell>
          <cell r="P33521">
            <v>427</v>
          </cell>
        </row>
        <row r="33522">
          <cell r="F33522">
            <v>41.93</v>
          </cell>
          <cell r="P33522">
            <v>520</v>
          </cell>
        </row>
        <row r="33523">
          <cell r="F33523">
            <v>43.25</v>
          </cell>
          <cell r="P33523">
            <v>4090</v>
          </cell>
        </row>
        <row r="33524">
          <cell r="F33524">
            <v>68.510000000000005</v>
          </cell>
          <cell r="P33524">
            <v>710</v>
          </cell>
        </row>
        <row r="33525">
          <cell r="F33525">
            <v>3.28</v>
          </cell>
          <cell r="P33525">
            <v>1132</v>
          </cell>
        </row>
        <row r="33526">
          <cell r="F33526">
            <v>1.1100000000000001</v>
          </cell>
          <cell r="P33526">
            <v>725</v>
          </cell>
        </row>
        <row r="33527">
          <cell r="F33527">
            <v>30.42</v>
          </cell>
          <cell r="P33527">
            <v>3684</v>
          </cell>
        </row>
        <row r="33528">
          <cell r="F33528">
            <v>112.24</v>
          </cell>
          <cell r="P33528">
            <v>12335</v>
          </cell>
        </row>
        <row r="33529">
          <cell r="F33529">
            <v>9.17</v>
          </cell>
          <cell r="P33529">
            <v>5507</v>
          </cell>
        </row>
        <row r="33530">
          <cell r="F33530">
            <v>22.47</v>
          </cell>
          <cell r="P33530">
            <v>564</v>
          </cell>
        </row>
        <row r="33531">
          <cell r="F33531">
            <v>30.53</v>
          </cell>
          <cell r="P33531">
            <v>2263</v>
          </cell>
        </row>
        <row r="33532">
          <cell r="F33532">
            <v>22.21</v>
          </cell>
          <cell r="P33532">
            <v>3104</v>
          </cell>
        </row>
        <row r="33533">
          <cell r="F33533">
            <v>58.73</v>
          </cell>
          <cell r="P33533">
            <v>248858</v>
          </cell>
        </row>
        <row r="33534">
          <cell r="F33534">
            <v>5.19</v>
          </cell>
          <cell r="P33534">
            <v>5927</v>
          </cell>
        </row>
        <row r="33535">
          <cell r="F33535">
            <v>37.72</v>
          </cell>
          <cell r="P33535">
            <v>759</v>
          </cell>
        </row>
        <row r="33536">
          <cell r="F33536">
            <v>62.37</v>
          </cell>
          <cell r="P33536">
            <v>1490</v>
          </cell>
        </row>
        <row r="33537">
          <cell r="F33537">
            <v>7.74</v>
          </cell>
          <cell r="P33537">
            <v>2471</v>
          </cell>
        </row>
        <row r="33538">
          <cell r="F33538">
            <v>64.260000000000005</v>
          </cell>
          <cell r="P33538">
            <v>344</v>
          </cell>
        </row>
        <row r="33539">
          <cell r="F33539">
            <v>32.450000000000003</v>
          </cell>
          <cell r="P33539">
            <v>13983</v>
          </cell>
        </row>
        <row r="33540">
          <cell r="F33540">
            <v>38.29</v>
          </cell>
          <cell r="P33540">
            <v>76383</v>
          </cell>
        </row>
        <row r="33541">
          <cell r="F33541">
            <v>27.29</v>
          </cell>
          <cell r="P33541">
            <v>4778</v>
          </cell>
        </row>
        <row r="33542">
          <cell r="F33542">
            <v>5.13</v>
          </cell>
          <cell r="P33542">
            <v>67082</v>
          </cell>
        </row>
        <row r="33543">
          <cell r="F33543">
            <v>5.45</v>
          </cell>
          <cell r="P33543">
            <v>1493</v>
          </cell>
        </row>
        <row r="33544">
          <cell r="F33544">
            <v>13.72</v>
          </cell>
          <cell r="P33544">
            <v>3996</v>
          </cell>
        </row>
        <row r="33545">
          <cell r="F33545">
            <v>7.72</v>
          </cell>
          <cell r="P33545">
            <v>4653</v>
          </cell>
        </row>
        <row r="33546">
          <cell r="F33546">
            <v>72.92</v>
          </cell>
          <cell r="P33546">
            <v>1530</v>
          </cell>
        </row>
        <row r="33547">
          <cell r="F33547">
            <v>26.65</v>
          </cell>
          <cell r="P33547">
            <v>7155</v>
          </cell>
        </row>
        <row r="33548">
          <cell r="F33548">
            <v>132.71</v>
          </cell>
          <cell r="P33548">
            <v>6581</v>
          </cell>
        </row>
        <row r="33549">
          <cell r="F33549">
            <v>6.6</v>
          </cell>
          <cell r="P33549">
            <v>190178</v>
          </cell>
        </row>
        <row r="33550">
          <cell r="F33550">
            <v>106.94</v>
          </cell>
          <cell r="P33550">
            <v>2016</v>
          </cell>
        </row>
        <row r="33551">
          <cell r="F33551">
            <v>76.5</v>
          </cell>
          <cell r="P33551">
            <v>1453</v>
          </cell>
        </row>
        <row r="33552">
          <cell r="F33552">
            <v>104.18</v>
          </cell>
          <cell r="P33552">
            <v>43</v>
          </cell>
        </row>
        <row r="33553">
          <cell r="F33553">
            <v>9.89</v>
          </cell>
          <cell r="P33553">
            <v>1517</v>
          </cell>
        </row>
        <row r="33554">
          <cell r="F33554">
            <v>93.21</v>
          </cell>
          <cell r="P33554">
            <v>828</v>
          </cell>
        </row>
        <row r="33555">
          <cell r="F33555">
            <v>8.4600000000000009</v>
          </cell>
          <cell r="P33555">
            <v>1577385</v>
          </cell>
        </row>
        <row r="33556">
          <cell r="F33556">
            <v>90.79</v>
          </cell>
          <cell r="P33556">
            <v>21125</v>
          </cell>
        </row>
        <row r="33557">
          <cell r="F33557">
            <v>58.35</v>
          </cell>
          <cell r="P33557">
            <v>5927</v>
          </cell>
        </row>
        <row r="33558">
          <cell r="F33558">
            <v>52.95</v>
          </cell>
          <cell r="P33558">
            <v>828</v>
          </cell>
        </row>
        <row r="33559">
          <cell r="F33559">
            <v>43.62</v>
          </cell>
          <cell r="P33559">
            <v>343</v>
          </cell>
        </row>
        <row r="33560">
          <cell r="F33560">
            <v>63.79</v>
          </cell>
          <cell r="P33560">
            <v>467</v>
          </cell>
        </row>
        <row r="33561">
          <cell r="F33561">
            <v>18.38</v>
          </cell>
          <cell r="P33561">
            <v>217</v>
          </cell>
        </row>
        <row r="33562">
          <cell r="F33562">
            <v>8.41</v>
          </cell>
          <cell r="P33562">
            <v>6951</v>
          </cell>
        </row>
        <row r="33563">
          <cell r="F33563">
            <v>28.63</v>
          </cell>
          <cell r="P33563">
            <v>190178</v>
          </cell>
        </row>
        <row r="33564">
          <cell r="F33564">
            <v>240.05</v>
          </cell>
          <cell r="P33564">
            <v>4090</v>
          </cell>
        </row>
        <row r="33565">
          <cell r="F33565">
            <v>83.53</v>
          </cell>
          <cell r="P33565">
            <v>1261</v>
          </cell>
        </row>
        <row r="33566">
          <cell r="F33566">
            <v>6.97</v>
          </cell>
          <cell r="P33566">
            <v>324</v>
          </cell>
        </row>
        <row r="33567">
          <cell r="F33567">
            <v>25.03</v>
          </cell>
          <cell r="P33567">
            <v>145</v>
          </cell>
        </row>
        <row r="33568">
          <cell r="F33568">
            <v>1.25</v>
          </cell>
          <cell r="P33568">
            <v>106</v>
          </cell>
        </row>
        <row r="33569">
          <cell r="F33569">
            <v>24</v>
          </cell>
          <cell r="P33569">
            <v>1312922</v>
          </cell>
        </row>
        <row r="33570">
          <cell r="F33570">
            <v>17.57</v>
          </cell>
          <cell r="P33570">
            <v>42384</v>
          </cell>
        </row>
        <row r="33571">
          <cell r="F33571">
            <v>48.74</v>
          </cell>
          <cell r="P33571">
            <v>3451</v>
          </cell>
        </row>
        <row r="33572">
          <cell r="F33572">
            <v>53.83</v>
          </cell>
          <cell r="P33572">
            <v>922</v>
          </cell>
        </row>
        <row r="33573">
          <cell r="F33573">
            <v>37.07</v>
          </cell>
          <cell r="P33573">
            <v>3862</v>
          </cell>
        </row>
        <row r="33574">
          <cell r="F33574">
            <v>82.78</v>
          </cell>
          <cell r="P33574">
            <v>1078</v>
          </cell>
        </row>
        <row r="33575">
          <cell r="F33575">
            <v>6.41</v>
          </cell>
          <cell r="P33575">
            <v>1686</v>
          </cell>
        </row>
        <row r="33576">
          <cell r="F33576">
            <v>87.76</v>
          </cell>
          <cell r="P33576">
            <v>269</v>
          </cell>
        </row>
        <row r="33577">
          <cell r="F33577">
            <v>8.25</v>
          </cell>
          <cell r="P33577">
            <v>540</v>
          </cell>
        </row>
        <row r="33578">
          <cell r="F33578">
            <v>105.9</v>
          </cell>
          <cell r="P33578">
            <v>27829</v>
          </cell>
        </row>
        <row r="33579">
          <cell r="F33579">
            <v>1.53</v>
          </cell>
          <cell r="P33579">
            <v>5901</v>
          </cell>
        </row>
        <row r="33580">
          <cell r="F33580">
            <v>19.850000000000001</v>
          </cell>
          <cell r="P33580">
            <v>1684</v>
          </cell>
        </row>
        <row r="33581">
          <cell r="F33581">
            <v>113.33</v>
          </cell>
          <cell r="P33581">
            <v>9679</v>
          </cell>
        </row>
        <row r="33582">
          <cell r="F33582">
            <v>38.35</v>
          </cell>
          <cell r="P33582">
            <v>932</v>
          </cell>
        </row>
        <row r="33583">
          <cell r="F33583">
            <v>134.15</v>
          </cell>
          <cell r="P33583">
            <v>2290</v>
          </cell>
        </row>
        <row r="33584">
          <cell r="F33584">
            <v>48.27</v>
          </cell>
          <cell r="P33584">
            <v>1512</v>
          </cell>
        </row>
        <row r="33585">
          <cell r="F33585">
            <v>29.63</v>
          </cell>
          <cell r="P33585">
            <v>18760</v>
          </cell>
        </row>
        <row r="33586">
          <cell r="F33586">
            <v>43.65</v>
          </cell>
          <cell r="P33586">
            <v>4290</v>
          </cell>
        </row>
        <row r="33587">
          <cell r="F33587">
            <v>45.18</v>
          </cell>
          <cell r="P33587">
            <v>344</v>
          </cell>
        </row>
        <row r="33588">
          <cell r="F33588">
            <v>1.95</v>
          </cell>
          <cell r="P33588">
            <v>36784</v>
          </cell>
        </row>
        <row r="33589">
          <cell r="F33589">
            <v>74.98</v>
          </cell>
          <cell r="P33589">
            <v>632</v>
          </cell>
        </row>
        <row r="33590">
          <cell r="F33590">
            <v>59.7</v>
          </cell>
          <cell r="P33590">
            <v>4198</v>
          </cell>
        </row>
        <row r="33591">
          <cell r="F33591">
            <v>34.299999999999997</v>
          </cell>
          <cell r="P33591">
            <v>320</v>
          </cell>
        </row>
        <row r="33592">
          <cell r="F33592">
            <v>59.17</v>
          </cell>
          <cell r="P33592">
            <v>238602</v>
          </cell>
        </row>
        <row r="33593">
          <cell r="F33593">
            <v>82.46</v>
          </cell>
          <cell r="P33593">
            <v>328</v>
          </cell>
        </row>
        <row r="33594">
          <cell r="F33594">
            <v>1.65</v>
          </cell>
          <cell r="P33594">
            <v>4664</v>
          </cell>
        </row>
        <row r="33595">
          <cell r="F33595">
            <v>186.32</v>
          </cell>
          <cell r="P33595">
            <v>2870</v>
          </cell>
        </row>
        <row r="33596">
          <cell r="F33596">
            <v>68.41</v>
          </cell>
          <cell r="P33596">
            <v>17867</v>
          </cell>
        </row>
        <row r="33597">
          <cell r="F33597">
            <v>43.62</v>
          </cell>
          <cell r="P33597">
            <v>17047</v>
          </cell>
        </row>
        <row r="33598">
          <cell r="F33598">
            <v>15.74</v>
          </cell>
          <cell r="P33598">
            <v>165</v>
          </cell>
        </row>
        <row r="33599">
          <cell r="F33599">
            <v>5.91</v>
          </cell>
          <cell r="P33599">
            <v>4913</v>
          </cell>
        </row>
        <row r="33600">
          <cell r="F33600">
            <v>5.64</v>
          </cell>
          <cell r="P33600">
            <v>92043</v>
          </cell>
        </row>
        <row r="33601">
          <cell r="F33601">
            <v>72.819999999999993</v>
          </cell>
          <cell r="P33601">
            <v>2328</v>
          </cell>
        </row>
        <row r="33602">
          <cell r="F33602">
            <v>103.39</v>
          </cell>
          <cell r="P33602">
            <v>686</v>
          </cell>
        </row>
        <row r="33603">
          <cell r="F33603">
            <v>101.26</v>
          </cell>
          <cell r="P33603">
            <v>753116</v>
          </cell>
        </row>
        <row r="33604">
          <cell r="F33604">
            <v>73.78</v>
          </cell>
          <cell r="P33604">
            <v>1841</v>
          </cell>
        </row>
        <row r="33605">
          <cell r="F33605">
            <v>38.03</v>
          </cell>
          <cell r="P33605">
            <v>1442</v>
          </cell>
        </row>
        <row r="33606">
          <cell r="F33606">
            <v>90.5</v>
          </cell>
          <cell r="P33606">
            <v>1810</v>
          </cell>
        </row>
        <row r="33607">
          <cell r="F33607">
            <v>55.2</v>
          </cell>
          <cell r="P33607">
            <v>295</v>
          </cell>
        </row>
        <row r="33608">
          <cell r="F33608">
            <v>53.57</v>
          </cell>
          <cell r="P33608">
            <v>551</v>
          </cell>
        </row>
        <row r="33609">
          <cell r="F33609">
            <v>66.92</v>
          </cell>
          <cell r="P33609">
            <v>878</v>
          </cell>
        </row>
        <row r="33610">
          <cell r="F33610">
            <v>73.69</v>
          </cell>
          <cell r="P33610">
            <v>355</v>
          </cell>
        </row>
        <row r="33611">
          <cell r="F33611">
            <v>80</v>
          </cell>
          <cell r="P33611">
            <v>4172</v>
          </cell>
        </row>
        <row r="33612">
          <cell r="F33612">
            <v>66.760000000000005</v>
          </cell>
          <cell r="P33612">
            <v>8007</v>
          </cell>
        </row>
        <row r="33613">
          <cell r="F33613">
            <v>175.83</v>
          </cell>
          <cell r="P33613">
            <v>21635</v>
          </cell>
        </row>
        <row r="33614">
          <cell r="F33614">
            <v>497.91</v>
          </cell>
          <cell r="P33614">
            <v>1690</v>
          </cell>
        </row>
        <row r="33615">
          <cell r="F33615">
            <v>104.78</v>
          </cell>
          <cell r="P33615">
            <v>1789</v>
          </cell>
        </row>
        <row r="33616">
          <cell r="F33616">
            <v>396.13</v>
          </cell>
          <cell r="P33616">
            <v>88735</v>
          </cell>
        </row>
        <row r="33617">
          <cell r="F33617">
            <v>107.28</v>
          </cell>
          <cell r="P33617">
            <v>695</v>
          </cell>
        </row>
        <row r="33618">
          <cell r="F33618">
            <v>520.48</v>
          </cell>
          <cell r="P33618">
            <v>310</v>
          </cell>
        </row>
        <row r="33619">
          <cell r="F33619">
            <v>7.38</v>
          </cell>
          <cell r="P33619">
            <v>372</v>
          </cell>
        </row>
        <row r="33620">
          <cell r="F33620">
            <v>126.82</v>
          </cell>
          <cell r="P33620">
            <v>92043</v>
          </cell>
        </row>
        <row r="33621">
          <cell r="F33621">
            <v>1.46</v>
          </cell>
          <cell r="P33621">
            <v>1789</v>
          </cell>
        </row>
        <row r="33622">
          <cell r="F33622">
            <v>22.8</v>
          </cell>
          <cell r="P33622">
            <v>54287</v>
          </cell>
        </row>
        <row r="33623">
          <cell r="F33623">
            <v>14.52</v>
          </cell>
          <cell r="P33623">
            <v>498</v>
          </cell>
        </row>
        <row r="33624">
          <cell r="F33624">
            <v>385.55</v>
          </cell>
          <cell r="P33624">
            <v>30770</v>
          </cell>
        </row>
        <row r="33625">
          <cell r="F33625">
            <v>76.64</v>
          </cell>
          <cell r="P33625">
            <v>1507</v>
          </cell>
        </row>
        <row r="33626">
          <cell r="F33626">
            <v>39.08</v>
          </cell>
          <cell r="P33626">
            <v>509</v>
          </cell>
        </row>
        <row r="33627">
          <cell r="F33627">
            <v>129.97999999999999</v>
          </cell>
          <cell r="P33627">
            <v>190</v>
          </cell>
        </row>
        <row r="33628">
          <cell r="F33628">
            <v>70.94</v>
          </cell>
          <cell r="P33628">
            <v>1426</v>
          </cell>
        </row>
        <row r="33629">
          <cell r="F33629">
            <v>56.04</v>
          </cell>
          <cell r="P33629">
            <v>297</v>
          </cell>
        </row>
        <row r="33630">
          <cell r="F33630">
            <v>243.69</v>
          </cell>
          <cell r="P33630">
            <v>1595797</v>
          </cell>
        </row>
        <row r="33631">
          <cell r="F33631">
            <v>16.34</v>
          </cell>
          <cell r="P33631">
            <v>5548</v>
          </cell>
        </row>
        <row r="33632">
          <cell r="F33632">
            <v>34.979999999999997</v>
          </cell>
          <cell r="P33632">
            <v>3699</v>
          </cell>
        </row>
        <row r="33633">
          <cell r="F33633">
            <v>30.84</v>
          </cell>
          <cell r="P33633">
            <v>376</v>
          </cell>
        </row>
        <row r="33634">
          <cell r="F33634">
            <v>84.34</v>
          </cell>
          <cell r="P33634">
            <v>602</v>
          </cell>
        </row>
        <row r="33635">
          <cell r="F33635">
            <v>7.74</v>
          </cell>
          <cell r="P33635">
            <v>2872</v>
          </cell>
        </row>
        <row r="33636">
          <cell r="F33636">
            <v>140.83000000000001</v>
          </cell>
          <cell r="P33636">
            <v>320</v>
          </cell>
        </row>
        <row r="33637">
          <cell r="F33637">
            <v>10.99</v>
          </cell>
          <cell r="P33637">
            <v>7155</v>
          </cell>
        </row>
        <row r="33638">
          <cell r="F33638">
            <v>1.36</v>
          </cell>
          <cell r="P33638">
            <v>46</v>
          </cell>
        </row>
        <row r="33639">
          <cell r="F33639">
            <v>65.62</v>
          </cell>
          <cell r="P33639">
            <v>4726</v>
          </cell>
        </row>
        <row r="33640">
          <cell r="F33640">
            <v>138.69</v>
          </cell>
          <cell r="P33640">
            <v>1628</v>
          </cell>
        </row>
        <row r="33641">
          <cell r="F33641">
            <v>30.41</v>
          </cell>
          <cell r="P33641">
            <v>269</v>
          </cell>
        </row>
        <row r="33642">
          <cell r="F33642">
            <v>82.27</v>
          </cell>
          <cell r="P33642">
            <v>184</v>
          </cell>
        </row>
        <row r="33643">
          <cell r="F33643">
            <v>47.33</v>
          </cell>
          <cell r="P33643">
            <v>10295</v>
          </cell>
        </row>
        <row r="33644">
          <cell r="F33644">
            <v>8.33</v>
          </cell>
          <cell r="P33644">
            <v>1526206</v>
          </cell>
        </row>
        <row r="33645">
          <cell r="F33645">
            <v>4.13</v>
          </cell>
          <cell r="P33645">
            <v>302</v>
          </cell>
        </row>
        <row r="33646">
          <cell r="F33646">
            <v>116.22</v>
          </cell>
          <cell r="P33646">
            <v>516</v>
          </cell>
        </row>
        <row r="33647">
          <cell r="F33647">
            <v>34.020000000000003</v>
          </cell>
          <cell r="P33647">
            <v>3228</v>
          </cell>
        </row>
        <row r="33648">
          <cell r="F33648">
            <v>101.04</v>
          </cell>
          <cell r="P33648">
            <v>1526206</v>
          </cell>
        </row>
        <row r="33649">
          <cell r="F33649">
            <v>8.1300000000000008</v>
          </cell>
          <cell r="P33649">
            <v>151785</v>
          </cell>
        </row>
        <row r="33650">
          <cell r="F33650">
            <v>51.22</v>
          </cell>
          <cell r="P33650">
            <v>92043</v>
          </cell>
        </row>
        <row r="33651">
          <cell r="F33651">
            <v>1004.59</v>
          </cell>
          <cell r="P33651">
            <v>3255</v>
          </cell>
        </row>
        <row r="33652">
          <cell r="F33652">
            <v>5.4</v>
          </cell>
          <cell r="P33652">
            <v>139</v>
          </cell>
        </row>
        <row r="33653">
          <cell r="F33653">
            <v>76.989999999999995</v>
          </cell>
          <cell r="P33653">
            <v>35439</v>
          </cell>
        </row>
        <row r="33654">
          <cell r="F33654">
            <v>3.04</v>
          </cell>
          <cell r="P33654">
            <v>409656</v>
          </cell>
        </row>
        <row r="33655">
          <cell r="F33655">
            <v>7.43</v>
          </cell>
          <cell r="P33655">
            <v>771</v>
          </cell>
        </row>
        <row r="33656">
          <cell r="F33656">
            <v>30.15</v>
          </cell>
          <cell r="P33656">
            <v>355</v>
          </cell>
        </row>
        <row r="33657">
          <cell r="F33657">
            <v>9.48</v>
          </cell>
          <cell r="P33657">
            <v>20478</v>
          </cell>
        </row>
        <row r="33658">
          <cell r="F33658">
            <v>131.32</v>
          </cell>
          <cell r="P33658">
            <v>5161</v>
          </cell>
        </row>
        <row r="33659">
          <cell r="F33659">
            <v>8.9700000000000006</v>
          </cell>
          <cell r="P33659">
            <v>255</v>
          </cell>
        </row>
        <row r="33660">
          <cell r="F33660">
            <v>16.8</v>
          </cell>
          <cell r="P33660">
            <v>18182</v>
          </cell>
        </row>
        <row r="33661">
          <cell r="F33661">
            <v>101.27</v>
          </cell>
          <cell r="P33661">
            <v>134056</v>
          </cell>
        </row>
        <row r="33662">
          <cell r="F33662">
            <v>43.68</v>
          </cell>
          <cell r="P33662">
            <v>50489</v>
          </cell>
        </row>
        <row r="33663">
          <cell r="F33663">
            <v>30.79</v>
          </cell>
          <cell r="P33663">
            <v>2206</v>
          </cell>
        </row>
        <row r="33664">
          <cell r="F33664">
            <v>5.33</v>
          </cell>
          <cell r="P33664">
            <v>1789</v>
          </cell>
        </row>
        <row r="33665">
          <cell r="F33665">
            <v>44.77</v>
          </cell>
          <cell r="P33665">
            <v>1666</v>
          </cell>
        </row>
        <row r="33666">
          <cell r="F33666">
            <v>6.35</v>
          </cell>
          <cell r="P33666">
            <v>18408</v>
          </cell>
        </row>
        <row r="33667">
          <cell r="F33667">
            <v>7.04</v>
          </cell>
          <cell r="P33667">
            <v>1684</v>
          </cell>
        </row>
        <row r="33668">
          <cell r="F33668">
            <v>79.19</v>
          </cell>
          <cell r="P33668">
            <v>686</v>
          </cell>
        </row>
        <row r="33669">
          <cell r="F33669">
            <v>7</v>
          </cell>
          <cell r="P33669">
            <v>14075</v>
          </cell>
        </row>
        <row r="33670">
          <cell r="F33670">
            <v>75.739999999999995</v>
          </cell>
          <cell r="P33670">
            <v>10256</v>
          </cell>
        </row>
        <row r="33671">
          <cell r="F33671">
            <v>59.55</v>
          </cell>
          <cell r="P33671">
            <v>1078</v>
          </cell>
        </row>
        <row r="33672">
          <cell r="F33672">
            <v>104.73</v>
          </cell>
          <cell r="P33672">
            <v>372</v>
          </cell>
        </row>
        <row r="33673">
          <cell r="F33673">
            <v>8.31</v>
          </cell>
          <cell r="P33673">
            <v>92608</v>
          </cell>
        </row>
        <row r="33674">
          <cell r="F33674">
            <v>6.24</v>
          </cell>
          <cell r="P33674">
            <v>22305</v>
          </cell>
        </row>
        <row r="33675">
          <cell r="F33675">
            <v>8.56</v>
          </cell>
          <cell r="P33675">
            <v>3766</v>
          </cell>
        </row>
        <row r="33676">
          <cell r="F33676">
            <v>27.17</v>
          </cell>
          <cell r="P33676">
            <v>35371</v>
          </cell>
        </row>
        <row r="33677">
          <cell r="F33677">
            <v>29.35</v>
          </cell>
          <cell r="P33677">
            <v>365</v>
          </cell>
        </row>
        <row r="33678">
          <cell r="F33678">
            <v>3.8</v>
          </cell>
          <cell r="P33678">
            <v>753116</v>
          </cell>
        </row>
        <row r="33679">
          <cell r="F33679">
            <v>6.75</v>
          </cell>
          <cell r="P33679">
            <v>1943</v>
          </cell>
        </row>
        <row r="33680">
          <cell r="F33680">
            <v>15.55</v>
          </cell>
          <cell r="P33680">
            <v>3451</v>
          </cell>
        </row>
        <row r="33681">
          <cell r="F33681">
            <v>9.0299999999999994</v>
          </cell>
          <cell r="P33681">
            <v>493806</v>
          </cell>
        </row>
        <row r="33682">
          <cell r="F33682">
            <v>6.76</v>
          </cell>
          <cell r="P33682">
            <v>194500</v>
          </cell>
        </row>
        <row r="33683">
          <cell r="F33683">
            <v>54.81</v>
          </cell>
          <cell r="P33683">
            <v>733</v>
          </cell>
        </row>
        <row r="33684">
          <cell r="F33684">
            <v>6.46</v>
          </cell>
          <cell r="P33684">
            <v>7646</v>
          </cell>
        </row>
        <row r="33685">
          <cell r="F33685">
            <v>89.69</v>
          </cell>
          <cell r="P33685">
            <v>798</v>
          </cell>
        </row>
        <row r="33686">
          <cell r="F33686">
            <v>1.65</v>
          </cell>
          <cell r="P33686">
            <v>1139</v>
          </cell>
        </row>
        <row r="33687">
          <cell r="F33687">
            <v>86.09</v>
          </cell>
          <cell r="P33687">
            <v>365</v>
          </cell>
        </row>
        <row r="33688">
          <cell r="F33688">
            <v>69.05</v>
          </cell>
          <cell r="P33688">
            <v>1841</v>
          </cell>
        </row>
        <row r="33689">
          <cell r="F33689">
            <v>78.349999999999994</v>
          </cell>
          <cell r="P33689">
            <v>1446</v>
          </cell>
        </row>
        <row r="33690">
          <cell r="F33690">
            <v>9.3699999999999992</v>
          </cell>
          <cell r="P33690">
            <v>26120</v>
          </cell>
        </row>
        <row r="33691">
          <cell r="F33691">
            <v>42.55</v>
          </cell>
          <cell r="P33691">
            <v>2518</v>
          </cell>
        </row>
        <row r="33692">
          <cell r="F33692">
            <v>14.73</v>
          </cell>
          <cell r="P33692">
            <v>3289</v>
          </cell>
        </row>
        <row r="33693">
          <cell r="F33693">
            <v>11.17</v>
          </cell>
          <cell r="P33693">
            <v>337</v>
          </cell>
        </row>
        <row r="33694">
          <cell r="F33694">
            <v>45.93</v>
          </cell>
          <cell r="P33694">
            <v>9051</v>
          </cell>
        </row>
        <row r="33695">
          <cell r="F33695">
            <v>14</v>
          </cell>
          <cell r="P33695">
            <v>369</v>
          </cell>
        </row>
        <row r="33696">
          <cell r="F33696">
            <v>100.85</v>
          </cell>
          <cell r="P33696">
            <v>614</v>
          </cell>
        </row>
        <row r="33697">
          <cell r="F33697">
            <v>45.22</v>
          </cell>
          <cell r="P33697">
            <v>519</v>
          </cell>
        </row>
        <row r="33698">
          <cell r="F33698">
            <v>35.07</v>
          </cell>
          <cell r="P33698">
            <v>23727</v>
          </cell>
        </row>
        <row r="33699">
          <cell r="F33699">
            <v>3.54</v>
          </cell>
          <cell r="P33699">
            <v>1675</v>
          </cell>
        </row>
        <row r="33700">
          <cell r="F33700">
            <v>59.51</v>
          </cell>
          <cell r="P33700">
            <v>922</v>
          </cell>
        </row>
        <row r="33701">
          <cell r="F33701">
            <v>35.42</v>
          </cell>
          <cell r="P33701">
            <v>2290</v>
          </cell>
        </row>
        <row r="33702">
          <cell r="F33702">
            <v>62.47</v>
          </cell>
          <cell r="P33702">
            <v>409656</v>
          </cell>
        </row>
        <row r="33703">
          <cell r="F33703">
            <v>61.23</v>
          </cell>
          <cell r="P33703">
            <v>7565</v>
          </cell>
        </row>
        <row r="33704">
          <cell r="F33704">
            <v>7.07</v>
          </cell>
          <cell r="P33704">
            <v>3833</v>
          </cell>
        </row>
        <row r="33705">
          <cell r="F33705">
            <v>178.41</v>
          </cell>
          <cell r="P33705">
            <v>14228</v>
          </cell>
        </row>
        <row r="33706">
          <cell r="F33706">
            <v>59.86</v>
          </cell>
          <cell r="P33706">
            <v>1178</v>
          </cell>
        </row>
        <row r="33707">
          <cell r="F33707">
            <v>3.68</v>
          </cell>
          <cell r="P33707">
            <v>128</v>
          </cell>
        </row>
        <row r="33708">
          <cell r="F33708">
            <v>3.29</v>
          </cell>
          <cell r="P33708">
            <v>238602</v>
          </cell>
        </row>
        <row r="33709">
          <cell r="F33709">
            <v>68.040000000000006</v>
          </cell>
          <cell r="P33709">
            <v>19685</v>
          </cell>
        </row>
        <row r="33710">
          <cell r="F33710">
            <v>5.87</v>
          </cell>
          <cell r="P33710">
            <v>1675</v>
          </cell>
        </row>
        <row r="33711">
          <cell r="F33711">
            <v>38.49</v>
          </cell>
          <cell r="P33711">
            <v>344</v>
          </cell>
        </row>
        <row r="33712">
          <cell r="F33712">
            <v>62.92</v>
          </cell>
          <cell r="P33712">
            <v>6629</v>
          </cell>
        </row>
        <row r="33713">
          <cell r="F33713">
            <v>86.71</v>
          </cell>
          <cell r="P33713">
            <v>1645</v>
          </cell>
        </row>
        <row r="33714">
          <cell r="F33714">
            <v>110.69</v>
          </cell>
          <cell r="P33714">
            <v>190178</v>
          </cell>
        </row>
        <row r="33715">
          <cell r="F33715">
            <v>17.55</v>
          </cell>
          <cell r="P33715">
            <v>663</v>
          </cell>
        </row>
        <row r="33716">
          <cell r="F33716">
            <v>6.33</v>
          </cell>
          <cell r="P33716">
            <v>489</v>
          </cell>
        </row>
        <row r="33717">
          <cell r="F33717">
            <v>68.36</v>
          </cell>
          <cell r="P33717">
            <v>1360</v>
          </cell>
        </row>
        <row r="33718">
          <cell r="F33718">
            <v>95.2</v>
          </cell>
          <cell r="P33718">
            <v>95</v>
          </cell>
        </row>
        <row r="33719">
          <cell r="F33719">
            <v>33.69</v>
          </cell>
          <cell r="P33719">
            <v>16305</v>
          </cell>
        </row>
        <row r="33720">
          <cell r="F33720">
            <v>61.84</v>
          </cell>
          <cell r="P33720">
            <v>176</v>
          </cell>
        </row>
        <row r="33721">
          <cell r="F33721">
            <v>7.18</v>
          </cell>
          <cell r="P33721">
            <v>6951</v>
          </cell>
        </row>
        <row r="33722">
          <cell r="F33722">
            <v>10.75</v>
          </cell>
          <cell r="P33722">
            <v>321</v>
          </cell>
        </row>
        <row r="33723">
          <cell r="F33723">
            <v>3.78</v>
          </cell>
          <cell r="P33723">
            <v>158701</v>
          </cell>
        </row>
        <row r="33724">
          <cell r="F33724">
            <v>1850.5</v>
          </cell>
          <cell r="P33724">
            <v>3263</v>
          </cell>
        </row>
        <row r="33725">
          <cell r="F33725">
            <v>61.49</v>
          </cell>
          <cell r="P33725">
            <v>885</v>
          </cell>
        </row>
        <row r="33726">
          <cell r="F33726">
            <v>36.1</v>
          </cell>
          <cell r="P33726">
            <v>43</v>
          </cell>
        </row>
        <row r="33727">
          <cell r="F33727">
            <v>9.06</v>
          </cell>
          <cell r="P33727">
            <v>695</v>
          </cell>
        </row>
        <row r="33728">
          <cell r="F33728">
            <v>95.12</v>
          </cell>
          <cell r="P33728">
            <v>45100</v>
          </cell>
        </row>
        <row r="33729">
          <cell r="F33729">
            <v>2.41</v>
          </cell>
          <cell r="P33729">
            <v>3807</v>
          </cell>
        </row>
        <row r="33730">
          <cell r="F33730">
            <v>46.71</v>
          </cell>
          <cell r="P33730">
            <v>1078</v>
          </cell>
        </row>
        <row r="33731">
          <cell r="F33731">
            <v>192.82</v>
          </cell>
          <cell r="P33731">
            <v>3104</v>
          </cell>
        </row>
        <row r="33732">
          <cell r="F33732">
            <v>28.51</v>
          </cell>
          <cell r="P33732">
            <v>1453</v>
          </cell>
        </row>
        <row r="33733">
          <cell r="F33733">
            <v>102.79</v>
          </cell>
          <cell r="P33733">
            <v>1140</v>
          </cell>
        </row>
        <row r="33734">
          <cell r="F33734">
            <v>59.84</v>
          </cell>
          <cell r="P33734">
            <v>31394</v>
          </cell>
        </row>
        <row r="33735">
          <cell r="F33735">
            <v>361.74</v>
          </cell>
          <cell r="P33735">
            <v>413574</v>
          </cell>
        </row>
        <row r="33736">
          <cell r="F33736">
            <v>7.5</v>
          </cell>
          <cell r="P33736">
            <v>589</v>
          </cell>
        </row>
        <row r="33737">
          <cell r="F33737">
            <v>57.14</v>
          </cell>
          <cell r="P33737">
            <v>911</v>
          </cell>
        </row>
        <row r="33738">
          <cell r="F33738">
            <v>116.87</v>
          </cell>
          <cell r="P33738">
            <v>302</v>
          </cell>
        </row>
        <row r="33739">
          <cell r="F33739">
            <v>68.39</v>
          </cell>
          <cell r="P33739">
            <v>14871</v>
          </cell>
        </row>
        <row r="33740">
          <cell r="F33740">
            <v>85.48</v>
          </cell>
          <cell r="P33740">
            <v>123</v>
          </cell>
        </row>
        <row r="33741">
          <cell r="F33741">
            <v>45.4</v>
          </cell>
          <cell r="P33741">
            <v>1228</v>
          </cell>
        </row>
        <row r="33742">
          <cell r="F33742">
            <v>4.3</v>
          </cell>
          <cell r="P33742">
            <v>568</v>
          </cell>
        </row>
        <row r="33743">
          <cell r="F33743">
            <v>3.44</v>
          </cell>
          <cell r="P33743">
            <v>24840</v>
          </cell>
        </row>
        <row r="33744">
          <cell r="F33744">
            <v>69.650000000000006</v>
          </cell>
          <cell r="P33744">
            <v>144160</v>
          </cell>
        </row>
        <row r="33745">
          <cell r="F33745">
            <v>99.39</v>
          </cell>
          <cell r="P33745">
            <v>7430</v>
          </cell>
        </row>
        <row r="33746">
          <cell r="F33746">
            <v>133.41999999999999</v>
          </cell>
          <cell r="P33746">
            <v>427</v>
          </cell>
        </row>
        <row r="33747">
          <cell r="F33747">
            <v>260.2</v>
          </cell>
          <cell r="P33747">
            <v>67082</v>
          </cell>
        </row>
        <row r="33748">
          <cell r="F33748">
            <v>1.74</v>
          </cell>
          <cell r="P33748">
            <v>276002</v>
          </cell>
        </row>
        <row r="33749">
          <cell r="F33749">
            <v>181.11</v>
          </cell>
          <cell r="P33749">
            <v>5161</v>
          </cell>
        </row>
        <row r="33750">
          <cell r="F33750">
            <v>91.7</v>
          </cell>
          <cell r="P33750">
            <v>52</v>
          </cell>
        </row>
        <row r="33751">
          <cell r="F33751">
            <v>23.86</v>
          </cell>
          <cell r="P33751">
            <v>84106</v>
          </cell>
        </row>
        <row r="33752">
          <cell r="F33752">
            <v>54.21</v>
          </cell>
          <cell r="P33752">
            <v>38912</v>
          </cell>
        </row>
        <row r="33753">
          <cell r="F33753">
            <v>57.75</v>
          </cell>
          <cell r="P33753">
            <v>2435</v>
          </cell>
        </row>
        <row r="33754">
          <cell r="F33754">
            <v>80.37</v>
          </cell>
          <cell r="P33754">
            <v>137067</v>
          </cell>
        </row>
        <row r="33755">
          <cell r="F33755">
            <v>30.06</v>
          </cell>
          <cell r="P33755">
            <v>2054</v>
          </cell>
        </row>
        <row r="33756">
          <cell r="F33756">
            <v>79.69</v>
          </cell>
          <cell r="P33756">
            <v>136</v>
          </cell>
        </row>
        <row r="33757">
          <cell r="F33757">
            <v>3.96</v>
          </cell>
          <cell r="P33757">
            <v>2036</v>
          </cell>
        </row>
        <row r="33758">
          <cell r="F33758">
            <v>3.68</v>
          </cell>
          <cell r="P33758">
            <v>4575</v>
          </cell>
        </row>
        <row r="33759">
          <cell r="F33759">
            <v>90.38</v>
          </cell>
          <cell r="P33759">
            <v>717255</v>
          </cell>
        </row>
        <row r="33760">
          <cell r="F33760">
            <v>84.93</v>
          </cell>
          <cell r="P33760">
            <v>1526206</v>
          </cell>
        </row>
        <row r="33761">
          <cell r="F33761">
            <v>8.9700000000000006</v>
          </cell>
          <cell r="P33761">
            <v>6581</v>
          </cell>
        </row>
        <row r="33762">
          <cell r="F33762">
            <v>1.44</v>
          </cell>
          <cell r="P33762">
            <v>302</v>
          </cell>
        </row>
        <row r="33763">
          <cell r="F33763">
            <v>171.51</v>
          </cell>
          <cell r="P33763">
            <v>50835</v>
          </cell>
        </row>
        <row r="33764">
          <cell r="F33764">
            <v>7.22</v>
          </cell>
          <cell r="P33764">
            <v>663</v>
          </cell>
        </row>
        <row r="33765">
          <cell r="F33765">
            <v>37.590000000000003</v>
          </cell>
          <cell r="P33765">
            <v>530</v>
          </cell>
        </row>
        <row r="33766">
          <cell r="F33766">
            <v>83.16</v>
          </cell>
          <cell r="P33766">
            <v>4895</v>
          </cell>
        </row>
        <row r="33767">
          <cell r="F33767">
            <v>74.849999999999994</v>
          </cell>
          <cell r="P33767">
            <v>295</v>
          </cell>
        </row>
        <row r="33768">
          <cell r="F33768">
            <v>64.62</v>
          </cell>
          <cell r="P33768">
            <v>970</v>
          </cell>
        </row>
        <row r="33769">
          <cell r="F33769">
            <v>66.7</v>
          </cell>
          <cell r="P33769">
            <v>5507</v>
          </cell>
        </row>
        <row r="33770">
          <cell r="F33770">
            <v>121.3</v>
          </cell>
          <cell r="P33770">
            <v>136</v>
          </cell>
        </row>
        <row r="33771">
          <cell r="F33771">
            <v>768.96</v>
          </cell>
          <cell r="P33771">
            <v>158701</v>
          </cell>
        </row>
        <row r="33772">
          <cell r="F33772">
            <v>81.34</v>
          </cell>
          <cell r="P33772">
            <v>95</v>
          </cell>
        </row>
        <row r="33773">
          <cell r="F33773">
            <v>91.9</v>
          </cell>
          <cell r="P33773">
            <v>22305</v>
          </cell>
        </row>
        <row r="33774">
          <cell r="F33774">
            <v>9.32</v>
          </cell>
          <cell r="P33774">
            <v>116001</v>
          </cell>
        </row>
        <row r="33775">
          <cell r="F33775">
            <v>110.5</v>
          </cell>
          <cell r="P33775">
            <v>1645</v>
          </cell>
        </row>
        <row r="33776">
          <cell r="F33776">
            <v>83.42</v>
          </cell>
          <cell r="P33776">
            <v>6469</v>
          </cell>
        </row>
        <row r="33777">
          <cell r="F33777">
            <v>74.02</v>
          </cell>
          <cell r="P33777">
            <v>1302</v>
          </cell>
        </row>
        <row r="33778">
          <cell r="F33778">
            <v>14.23</v>
          </cell>
          <cell r="P33778">
            <v>302</v>
          </cell>
        </row>
        <row r="33779">
          <cell r="F33779">
            <v>25.87</v>
          </cell>
          <cell r="P33779">
            <v>50835</v>
          </cell>
        </row>
        <row r="33780">
          <cell r="F33780">
            <v>4.7699999999999996</v>
          </cell>
          <cell r="P33780">
            <v>1979</v>
          </cell>
        </row>
        <row r="33781">
          <cell r="F33781">
            <v>5.32</v>
          </cell>
          <cell r="P33781">
            <v>18459</v>
          </cell>
        </row>
        <row r="33782">
          <cell r="F33782">
            <v>19.78</v>
          </cell>
          <cell r="P33782">
            <v>1745</v>
          </cell>
        </row>
        <row r="33783">
          <cell r="F33783">
            <v>5.33</v>
          </cell>
          <cell r="P33783">
            <v>4542</v>
          </cell>
        </row>
        <row r="33784">
          <cell r="F33784">
            <v>20.55</v>
          </cell>
          <cell r="P33784">
            <v>1617</v>
          </cell>
        </row>
        <row r="33785">
          <cell r="F33785">
            <v>18.98</v>
          </cell>
          <cell r="P33785">
            <v>94014</v>
          </cell>
        </row>
        <row r="33786">
          <cell r="F33786">
            <v>295.89</v>
          </cell>
          <cell r="P33786">
            <v>5927</v>
          </cell>
        </row>
        <row r="33787">
          <cell r="F33787">
            <v>45.5</v>
          </cell>
          <cell r="P33787">
            <v>1165</v>
          </cell>
        </row>
        <row r="33788">
          <cell r="F33788">
            <v>184.71</v>
          </cell>
          <cell r="P33788">
            <v>1312922</v>
          </cell>
        </row>
        <row r="33789">
          <cell r="F33789">
            <v>67.52</v>
          </cell>
          <cell r="P33789">
            <v>1228</v>
          </cell>
        </row>
        <row r="33790">
          <cell r="F33790">
            <v>66.13</v>
          </cell>
          <cell r="P33790">
            <v>271</v>
          </cell>
        </row>
        <row r="33791">
          <cell r="F33791">
            <v>52.84</v>
          </cell>
          <cell r="P33791">
            <v>922</v>
          </cell>
        </row>
        <row r="33792">
          <cell r="F33792">
            <v>3.47</v>
          </cell>
          <cell r="P33792">
            <v>1789</v>
          </cell>
        </row>
        <row r="33793">
          <cell r="F33793">
            <v>245.34</v>
          </cell>
          <cell r="P33793">
            <v>21902</v>
          </cell>
        </row>
        <row r="33794">
          <cell r="F33794">
            <v>6.27</v>
          </cell>
          <cell r="P33794">
            <v>606</v>
          </cell>
        </row>
        <row r="33795">
          <cell r="F33795">
            <v>105.78</v>
          </cell>
          <cell r="P33795">
            <v>242</v>
          </cell>
        </row>
        <row r="33796">
          <cell r="F33796">
            <v>9.7899999999999991</v>
          </cell>
          <cell r="P33796">
            <v>4354</v>
          </cell>
        </row>
        <row r="33797">
          <cell r="F33797">
            <v>2.84</v>
          </cell>
          <cell r="P33797">
            <v>427</v>
          </cell>
        </row>
        <row r="33798">
          <cell r="F33798">
            <v>23.76</v>
          </cell>
          <cell r="P33798">
            <v>2258</v>
          </cell>
        </row>
        <row r="33799">
          <cell r="F33799">
            <v>10.34</v>
          </cell>
          <cell r="P33799">
            <v>23805</v>
          </cell>
        </row>
        <row r="33800">
          <cell r="F33800">
            <v>5.1100000000000003</v>
          </cell>
          <cell r="P33800">
            <v>239</v>
          </cell>
        </row>
        <row r="33801">
          <cell r="F33801">
            <v>7.91</v>
          </cell>
          <cell r="P33801">
            <v>1577385</v>
          </cell>
        </row>
        <row r="33802">
          <cell r="F33802">
            <v>24.39</v>
          </cell>
          <cell r="P33802">
            <v>4603</v>
          </cell>
        </row>
        <row r="33803">
          <cell r="F33803">
            <v>9.49</v>
          </cell>
          <cell r="P33803">
            <v>1523</v>
          </cell>
        </row>
        <row r="33804">
          <cell r="F33804">
            <v>6.06</v>
          </cell>
          <cell r="P33804">
            <v>6703</v>
          </cell>
        </row>
        <row r="33805">
          <cell r="F33805">
            <v>16.02</v>
          </cell>
          <cell r="P33805">
            <v>804</v>
          </cell>
        </row>
        <row r="33806">
          <cell r="F33806">
            <v>9.99</v>
          </cell>
          <cell r="P33806">
            <v>270712</v>
          </cell>
        </row>
        <row r="33807">
          <cell r="F33807">
            <v>45.42</v>
          </cell>
          <cell r="P33807">
            <v>502</v>
          </cell>
        </row>
        <row r="33808">
          <cell r="F33808">
            <v>78.22</v>
          </cell>
          <cell r="P33808">
            <v>54287</v>
          </cell>
        </row>
        <row r="33809">
          <cell r="F33809">
            <v>67.599999999999994</v>
          </cell>
          <cell r="P33809">
            <v>395</v>
          </cell>
        </row>
        <row r="33810">
          <cell r="F33810">
            <v>81.319999999999993</v>
          </cell>
          <cell r="P33810">
            <v>765</v>
          </cell>
        </row>
        <row r="33811">
          <cell r="F33811">
            <v>171.48</v>
          </cell>
          <cell r="P33811">
            <v>1766</v>
          </cell>
        </row>
        <row r="33812">
          <cell r="F33812">
            <v>3.88</v>
          </cell>
          <cell r="P33812">
            <v>2304</v>
          </cell>
        </row>
        <row r="33813">
          <cell r="F33813">
            <v>1.6</v>
          </cell>
          <cell r="P33813">
            <v>124967</v>
          </cell>
        </row>
        <row r="33814">
          <cell r="F33814">
            <v>7.83</v>
          </cell>
          <cell r="P33814">
            <v>19408</v>
          </cell>
        </row>
        <row r="33815">
          <cell r="F33815">
            <v>35.159999999999997</v>
          </cell>
          <cell r="P33815">
            <v>207410</v>
          </cell>
        </row>
        <row r="33816">
          <cell r="F33816">
            <v>70.63</v>
          </cell>
          <cell r="P33816">
            <v>69793</v>
          </cell>
        </row>
        <row r="33817">
          <cell r="F33817">
            <v>60.22</v>
          </cell>
          <cell r="P33817">
            <v>341043</v>
          </cell>
        </row>
        <row r="33818">
          <cell r="F33818">
            <v>1.7</v>
          </cell>
          <cell r="P33818">
            <v>258</v>
          </cell>
        </row>
        <row r="33819">
          <cell r="F33819">
            <v>177.2</v>
          </cell>
          <cell r="P33819">
            <v>42384</v>
          </cell>
        </row>
        <row r="33820">
          <cell r="F33820">
            <v>34.78</v>
          </cell>
          <cell r="P33820">
            <v>54767</v>
          </cell>
        </row>
        <row r="33821">
          <cell r="F33821">
            <v>495.04</v>
          </cell>
          <cell r="P33821">
            <v>1261</v>
          </cell>
        </row>
        <row r="33822">
          <cell r="F33822">
            <v>44.07</v>
          </cell>
          <cell r="P33822">
            <v>630</v>
          </cell>
        </row>
        <row r="33823">
          <cell r="F33823">
            <v>75.77</v>
          </cell>
          <cell r="P33823">
            <v>466</v>
          </cell>
        </row>
        <row r="33824">
          <cell r="F33824">
            <v>3.93</v>
          </cell>
          <cell r="P33824">
            <v>5875</v>
          </cell>
        </row>
        <row r="33825">
          <cell r="F33825">
            <v>105.84</v>
          </cell>
          <cell r="P33825">
            <v>1241364</v>
          </cell>
        </row>
        <row r="33826">
          <cell r="F33826">
            <v>14.78</v>
          </cell>
          <cell r="P33826">
            <v>139650</v>
          </cell>
        </row>
        <row r="33827">
          <cell r="F33827">
            <v>38.79</v>
          </cell>
          <cell r="P33827">
            <v>4090</v>
          </cell>
        </row>
        <row r="33828">
          <cell r="F33828">
            <v>5.55</v>
          </cell>
          <cell r="P33828">
            <v>606</v>
          </cell>
        </row>
        <row r="33829">
          <cell r="F33829">
            <v>2.98</v>
          </cell>
          <cell r="P33829">
            <v>165556</v>
          </cell>
        </row>
        <row r="33830">
          <cell r="F33830">
            <v>138.97</v>
          </cell>
          <cell r="P33830">
            <v>1909</v>
          </cell>
        </row>
        <row r="33831">
          <cell r="F33831">
            <v>3.54</v>
          </cell>
          <cell r="P33831">
            <v>509</v>
          </cell>
        </row>
        <row r="33832">
          <cell r="F33832">
            <v>1.19</v>
          </cell>
          <cell r="P33832">
            <v>30770</v>
          </cell>
        </row>
        <row r="33833">
          <cell r="F33833">
            <v>109.86</v>
          </cell>
          <cell r="P33833">
            <v>1228</v>
          </cell>
        </row>
        <row r="33834">
          <cell r="F33834">
            <v>74.3</v>
          </cell>
          <cell r="P33834">
            <v>59744</v>
          </cell>
        </row>
        <row r="33835">
          <cell r="F33835">
            <v>68.290000000000006</v>
          </cell>
          <cell r="P33835">
            <v>134056</v>
          </cell>
        </row>
        <row r="33836">
          <cell r="F33836">
            <v>26.53</v>
          </cell>
          <cell r="P33836">
            <v>6460</v>
          </cell>
        </row>
        <row r="33837">
          <cell r="F33837">
            <v>47.7</v>
          </cell>
          <cell r="P33837">
            <v>595</v>
          </cell>
        </row>
        <row r="33838">
          <cell r="F33838">
            <v>29.2</v>
          </cell>
          <cell r="P33838">
            <v>320420</v>
          </cell>
        </row>
        <row r="33839">
          <cell r="F33839">
            <v>2.88</v>
          </cell>
          <cell r="P33839">
            <v>1179</v>
          </cell>
        </row>
        <row r="33840">
          <cell r="F33840">
            <v>48.72</v>
          </cell>
          <cell r="P33840">
            <v>2206</v>
          </cell>
        </row>
        <row r="33841">
          <cell r="F33841">
            <v>56.36</v>
          </cell>
          <cell r="P33841">
            <v>2383912</v>
          </cell>
        </row>
        <row r="33842">
          <cell r="F33842">
            <v>18.3</v>
          </cell>
          <cell r="P33842">
            <v>372</v>
          </cell>
        </row>
        <row r="33843">
          <cell r="F33843">
            <v>12.62</v>
          </cell>
          <cell r="P33843">
            <v>50489</v>
          </cell>
        </row>
        <row r="33844">
          <cell r="F33844">
            <v>8.58</v>
          </cell>
          <cell r="P33844">
            <v>4474</v>
          </cell>
        </row>
        <row r="33845">
          <cell r="F33845">
            <v>52.67</v>
          </cell>
          <cell r="P33845">
            <v>198</v>
          </cell>
        </row>
        <row r="33846">
          <cell r="F33846">
            <v>83.32</v>
          </cell>
          <cell r="P33846">
            <v>2054</v>
          </cell>
        </row>
        <row r="33847">
          <cell r="F33847">
            <v>26.38</v>
          </cell>
          <cell r="P33847">
            <v>3224</v>
          </cell>
        </row>
        <row r="33848">
          <cell r="F33848">
            <v>10.26</v>
          </cell>
          <cell r="P33848">
            <v>36784</v>
          </cell>
        </row>
        <row r="33849">
          <cell r="F33849">
            <v>209.53</v>
          </cell>
          <cell r="P33849">
            <v>59744</v>
          </cell>
        </row>
        <row r="33850">
          <cell r="F33850">
            <v>7.46</v>
          </cell>
          <cell r="P33850">
            <v>530</v>
          </cell>
        </row>
        <row r="33851">
          <cell r="F33851">
            <v>73.239999999999995</v>
          </cell>
          <cell r="P33851">
            <v>11250</v>
          </cell>
        </row>
        <row r="33852">
          <cell r="F33852">
            <v>2.1</v>
          </cell>
          <cell r="P33852">
            <v>717255</v>
          </cell>
        </row>
        <row r="33853">
          <cell r="F33853">
            <v>64.180000000000007</v>
          </cell>
          <cell r="P33853">
            <v>74</v>
          </cell>
        </row>
        <row r="33854">
          <cell r="F33854">
            <v>55.15</v>
          </cell>
          <cell r="P33854">
            <v>18128</v>
          </cell>
        </row>
        <row r="33855">
          <cell r="F33855">
            <v>54.05</v>
          </cell>
          <cell r="P33855">
            <v>601723</v>
          </cell>
        </row>
        <row r="33856">
          <cell r="F33856">
            <v>2.5299999999999998</v>
          </cell>
          <cell r="P33856">
            <v>540</v>
          </cell>
        </row>
        <row r="33857">
          <cell r="F33857">
            <v>100.55</v>
          </cell>
          <cell r="P33857">
            <v>5621</v>
          </cell>
        </row>
        <row r="33858">
          <cell r="F33858">
            <v>56.83</v>
          </cell>
          <cell r="P33858">
            <v>2856</v>
          </cell>
        </row>
        <row r="33859">
          <cell r="F33859">
            <v>9.33</v>
          </cell>
          <cell r="P33859">
            <v>409656</v>
          </cell>
        </row>
        <row r="33860">
          <cell r="F33860">
            <v>36.17</v>
          </cell>
          <cell r="P33860">
            <v>4575</v>
          </cell>
        </row>
        <row r="33861">
          <cell r="F33861">
            <v>22.68</v>
          </cell>
          <cell r="P33861">
            <v>378909</v>
          </cell>
        </row>
        <row r="33862">
          <cell r="F33862">
            <v>8.16</v>
          </cell>
          <cell r="P33862">
            <v>176</v>
          </cell>
        </row>
        <row r="33863">
          <cell r="F33863">
            <v>8.7799999999999994</v>
          </cell>
          <cell r="P33863">
            <v>1760</v>
          </cell>
        </row>
        <row r="33864">
          <cell r="F33864">
            <v>2885.04</v>
          </cell>
          <cell r="P33864">
            <v>77</v>
          </cell>
        </row>
        <row r="33865">
          <cell r="F33865">
            <v>71.55</v>
          </cell>
          <cell r="P33865">
            <v>15647</v>
          </cell>
        </row>
        <row r="33866">
          <cell r="F33866">
            <v>23.05</v>
          </cell>
          <cell r="P33866">
            <v>606</v>
          </cell>
        </row>
        <row r="33867">
          <cell r="F33867">
            <v>39.729999999999997</v>
          </cell>
          <cell r="P33867">
            <v>177</v>
          </cell>
        </row>
        <row r="33868">
          <cell r="F33868">
            <v>141.58000000000001</v>
          </cell>
          <cell r="P33868">
            <v>836</v>
          </cell>
        </row>
        <row r="33869">
          <cell r="F33869">
            <v>8.08</v>
          </cell>
          <cell r="P33869">
            <v>128715</v>
          </cell>
        </row>
        <row r="33870">
          <cell r="F33870">
            <v>87.04</v>
          </cell>
          <cell r="P33870">
            <v>1126</v>
          </cell>
        </row>
        <row r="33871">
          <cell r="F33871">
            <v>37.57</v>
          </cell>
          <cell r="P33871">
            <v>579</v>
          </cell>
        </row>
        <row r="33872">
          <cell r="F33872">
            <v>2.2400000000000002</v>
          </cell>
          <cell r="P33872">
            <v>1656</v>
          </cell>
        </row>
        <row r="33873">
          <cell r="F33873">
            <v>5.92</v>
          </cell>
          <cell r="P33873">
            <v>2870</v>
          </cell>
        </row>
        <row r="33874">
          <cell r="F33874">
            <v>85.21</v>
          </cell>
          <cell r="P33874">
            <v>475</v>
          </cell>
        </row>
        <row r="33875">
          <cell r="F33875">
            <v>76.28</v>
          </cell>
          <cell r="P33875">
            <v>972</v>
          </cell>
        </row>
        <row r="33876">
          <cell r="F33876">
            <v>45.49</v>
          </cell>
          <cell r="P33876">
            <v>1909</v>
          </cell>
        </row>
        <row r="33877">
          <cell r="F33877">
            <v>192.99</v>
          </cell>
          <cell r="P33877">
            <v>7646</v>
          </cell>
        </row>
        <row r="33878">
          <cell r="F33878">
            <v>86.87</v>
          </cell>
          <cell r="P33878">
            <v>271</v>
          </cell>
        </row>
        <row r="33879">
          <cell r="F33879">
            <v>3.63</v>
          </cell>
          <cell r="P33879">
            <v>184</v>
          </cell>
        </row>
        <row r="33880">
          <cell r="F33880">
            <v>83.97</v>
          </cell>
          <cell r="P33880">
            <v>2328</v>
          </cell>
        </row>
        <row r="33881">
          <cell r="F33881">
            <v>6.33</v>
          </cell>
          <cell r="P33881">
            <v>2036</v>
          </cell>
        </row>
        <row r="33882">
          <cell r="F33882">
            <v>416.37</v>
          </cell>
          <cell r="P33882">
            <v>5875</v>
          </cell>
        </row>
        <row r="33883">
          <cell r="F33883">
            <v>64.7</v>
          </cell>
          <cell r="P33883">
            <v>1143</v>
          </cell>
        </row>
        <row r="33884">
          <cell r="F33884">
            <v>61.49</v>
          </cell>
          <cell r="P33884">
            <v>1512</v>
          </cell>
        </row>
        <row r="33885">
          <cell r="F33885">
            <v>96.41</v>
          </cell>
          <cell r="P33885">
            <v>3833</v>
          </cell>
        </row>
        <row r="33886">
          <cell r="F33886">
            <v>19.739999999999998</v>
          </cell>
          <cell r="P33886">
            <v>238602</v>
          </cell>
        </row>
        <row r="33887">
          <cell r="F33887">
            <v>5.38</v>
          </cell>
          <cell r="P33887">
            <v>276896</v>
          </cell>
        </row>
        <row r="33888">
          <cell r="F33888">
            <v>1.28</v>
          </cell>
          <cell r="P33888">
            <v>104</v>
          </cell>
        </row>
        <row r="33889">
          <cell r="F33889">
            <v>64.03</v>
          </cell>
          <cell r="P33889">
            <v>376</v>
          </cell>
        </row>
        <row r="33890">
          <cell r="F33890">
            <v>44.42</v>
          </cell>
          <cell r="P33890">
            <v>233717</v>
          </cell>
        </row>
        <row r="33891">
          <cell r="F33891">
            <v>1.69</v>
          </cell>
          <cell r="P33891">
            <v>571</v>
          </cell>
        </row>
        <row r="33892">
          <cell r="F33892">
            <v>864.17</v>
          </cell>
          <cell r="P33892">
            <v>118</v>
          </cell>
        </row>
        <row r="33893">
          <cell r="F33893">
            <v>60.59</v>
          </cell>
          <cell r="P33893">
            <v>2395</v>
          </cell>
        </row>
        <row r="33894">
          <cell r="F33894">
            <v>23.46</v>
          </cell>
          <cell r="P33894">
            <v>2368</v>
          </cell>
        </row>
        <row r="33895">
          <cell r="F33895">
            <v>97.75</v>
          </cell>
          <cell r="P33895">
            <v>2457</v>
          </cell>
        </row>
        <row r="33896">
          <cell r="F33896">
            <v>25.55</v>
          </cell>
          <cell r="P33896">
            <v>158701</v>
          </cell>
        </row>
        <row r="33897">
          <cell r="F33897">
            <v>9.82</v>
          </cell>
          <cell r="P33897">
            <v>107941</v>
          </cell>
        </row>
        <row r="33898">
          <cell r="F33898">
            <v>29.27</v>
          </cell>
          <cell r="P33898">
            <v>571</v>
          </cell>
        </row>
        <row r="33899">
          <cell r="F33899">
            <v>230.4</v>
          </cell>
          <cell r="P33899">
            <v>7646</v>
          </cell>
        </row>
        <row r="33900">
          <cell r="F33900">
            <v>2.87</v>
          </cell>
          <cell r="P33900">
            <v>77</v>
          </cell>
        </row>
        <row r="33901">
          <cell r="F33901">
            <v>7.9</v>
          </cell>
          <cell r="P33901">
            <v>13973</v>
          </cell>
        </row>
        <row r="33902">
          <cell r="F33902">
            <v>38.380000000000003</v>
          </cell>
          <cell r="P33902">
            <v>1536</v>
          </cell>
        </row>
        <row r="33903">
          <cell r="F33903">
            <v>128.07</v>
          </cell>
          <cell r="P33903">
            <v>2457</v>
          </cell>
        </row>
        <row r="33904">
          <cell r="F33904">
            <v>52.62</v>
          </cell>
          <cell r="P33904">
            <v>343</v>
          </cell>
        </row>
        <row r="33905">
          <cell r="F33905">
            <v>140.97999999999999</v>
          </cell>
          <cell r="P33905">
            <v>1789</v>
          </cell>
        </row>
        <row r="33906">
          <cell r="F33906">
            <v>15.82</v>
          </cell>
          <cell r="P33906">
            <v>84106</v>
          </cell>
        </row>
        <row r="33907">
          <cell r="F33907">
            <v>62.76</v>
          </cell>
          <cell r="P33907">
            <v>116155</v>
          </cell>
        </row>
        <row r="33908">
          <cell r="F33908">
            <v>9.5</v>
          </cell>
          <cell r="P33908">
            <v>169</v>
          </cell>
        </row>
        <row r="33909">
          <cell r="F33909">
            <v>145.93</v>
          </cell>
          <cell r="P33909">
            <v>1442</v>
          </cell>
        </row>
        <row r="33910">
          <cell r="F33910">
            <v>2.92</v>
          </cell>
          <cell r="P33910">
            <v>635</v>
          </cell>
        </row>
        <row r="33911">
          <cell r="F33911">
            <v>22.36</v>
          </cell>
          <cell r="P33911">
            <v>1274</v>
          </cell>
        </row>
        <row r="33912">
          <cell r="F33912">
            <v>5.21</v>
          </cell>
          <cell r="P33912">
            <v>463</v>
          </cell>
        </row>
        <row r="33913">
          <cell r="F33913">
            <v>7.68</v>
          </cell>
          <cell r="P33913">
            <v>46</v>
          </cell>
        </row>
        <row r="33914">
          <cell r="F33914">
            <v>37.409999999999997</v>
          </cell>
          <cell r="P33914">
            <v>93193</v>
          </cell>
        </row>
        <row r="33915">
          <cell r="F33915">
            <v>8.1300000000000008</v>
          </cell>
          <cell r="P33915">
            <v>206</v>
          </cell>
        </row>
        <row r="33916">
          <cell r="F33916">
            <v>2.17</v>
          </cell>
          <cell r="P33916">
            <v>1288</v>
          </cell>
        </row>
        <row r="33917">
          <cell r="F33917">
            <v>37.32</v>
          </cell>
          <cell r="P33917">
            <v>2303</v>
          </cell>
        </row>
        <row r="33918">
          <cell r="F33918">
            <v>160.52000000000001</v>
          </cell>
          <cell r="P33918">
            <v>391389</v>
          </cell>
        </row>
        <row r="33919">
          <cell r="F33919">
            <v>107.74</v>
          </cell>
          <cell r="P33919">
            <v>5726</v>
          </cell>
        </row>
        <row r="33920">
          <cell r="F33920">
            <v>101.23</v>
          </cell>
          <cell r="P33920">
            <v>2317</v>
          </cell>
        </row>
        <row r="33921">
          <cell r="F33921">
            <v>8.86</v>
          </cell>
          <cell r="P33921">
            <v>836</v>
          </cell>
        </row>
        <row r="33922">
          <cell r="F33922">
            <v>34.51</v>
          </cell>
          <cell r="P33922">
            <v>1201</v>
          </cell>
        </row>
        <row r="33923">
          <cell r="F33923">
            <v>4.43</v>
          </cell>
          <cell r="P33923">
            <v>3776</v>
          </cell>
        </row>
        <row r="33924">
          <cell r="F33924">
            <v>135.78</v>
          </cell>
          <cell r="P33924">
            <v>463</v>
          </cell>
        </row>
        <row r="33925">
          <cell r="F33925">
            <v>89.6</v>
          </cell>
          <cell r="P33925">
            <v>3833</v>
          </cell>
        </row>
        <row r="33926">
          <cell r="F33926">
            <v>68.069999999999993</v>
          </cell>
          <cell r="P33926">
            <v>1426</v>
          </cell>
        </row>
        <row r="33927">
          <cell r="F33927">
            <v>53.26</v>
          </cell>
          <cell r="P33927">
            <v>4354</v>
          </cell>
        </row>
        <row r="33928">
          <cell r="F33928">
            <v>48.76</v>
          </cell>
          <cell r="P33928">
            <v>217</v>
          </cell>
        </row>
        <row r="33929">
          <cell r="F33929">
            <v>64.36</v>
          </cell>
          <cell r="P33929">
            <v>1847</v>
          </cell>
        </row>
        <row r="33930">
          <cell r="F33930">
            <v>13.19</v>
          </cell>
          <cell r="P33930">
            <v>489</v>
          </cell>
        </row>
        <row r="33931">
          <cell r="F33931">
            <v>32.49</v>
          </cell>
          <cell r="P33931">
            <v>502</v>
          </cell>
        </row>
        <row r="33932">
          <cell r="F33932">
            <v>129.04</v>
          </cell>
          <cell r="P33932">
            <v>74</v>
          </cell>
        </row>
        <row r="33933">
          <cell r="F33933">
            <v>74.680000000000007</v>
          </cell>
          <cell r="P33933">
            <v>18760</v>
          </cell>
        </row>
        <row r="33934">
          <cell r="F33934">
            <v>112.91</v>
          </cell>
          <cell r="P33934">
            <v>804</v>
          </cell>
        </row>
        <row r="33935">
          <cell r="F33935">
            <v>53.98</v>
          </cell>
          <cell r="P33935">
            <v>346</v>
          </cell>
        </row>
        <row r="33936">
          <cell r="F33936">
            <v>133.62</v>
          </cell>
          <cell r="P33936">
            <v>213</v>
          </cell>
        </row>
        <row r="33937">
          <cell r="F33937">
            <v>67.489999999999995</v>
          </cell>
          <cell r="P33937">
            <v>4290</v>
          </cell>
        </row>
        <row r="33938">
          <cell r="F33938">
            <v>9.17</v>
          </cell>
          <cell r="P33938">
            <v>270712</v>
          </cell>
        </row>
        <row r="33939">
          <cell r="F33939">
            <v>57.9</v>
          </cell>
          <cell r="P33939">
            <v>139</v>
          </cell>
        </row>
        <row r="33940">
          <cell r="F33940">
            <v>23.52</v>
          </cell>
          <cell r="P33940">
            <v>647</v>
          </cell>
        </row>
        <row r="33941">
          <cell r="F33941">
            <v>3.26</v>
          </cell>
          <cell r="P33941">
            <v>2148</v>
          </cell>
        </row>
        <row r="33942">
          <cell r="F33942">
            <v>7.95</v>
          </cell>
          <cell r="P33942">
            <v>6581</v>
          </cell>
        </row>
        <row r="33943">
          <cell r="F33943">
            <v>61.57</v>
          </cell>
          <cell r="P33943">
            <v>67082</v>
          </cell>
        </row>
        <row r="33944">
          <cell r="F33944">
            <v>93.59</v>
          </cell>
          <cell r="P33944">
            <v>922</v>
          </cell>
        </row>
        <row r="33945">
          <cell r="F33945">
            <v>1.66</v>
          </cell>
          <cell r="P33945">
            <v>6508</v>
          </cell>
        </row>
        <row r="33946">
          <cell r="F33946">
            <v>39.4</v>
          </cell>
          <cell r="P33946">
            <v>123373</v>
          </cell>
        </row>
        <row r="33947">
          <cell r="F33947">
            <v>11.37</v>
          </cell>
          <cell r="P33947">
            <v>35371</v>
          </cell>
        </row>
        <row r="33948">
          <cell r="F33948">
            <v>48.6</v>
          </cell>
          <cell r="P33948">
            <v>4005</v>
          </cell>
        </row>
        <row r="33949">
          <cell r="F33949">
            <v>81.459999999999994</v>
          </cell>
          <cell r="P33949">
            <v>241</v>
          </cell>
        </row>
        <row r="33950">
          <cell r="F33950">
            <v>102.32</v>
          </cell>
          <cell r="P33950">
            <v>76</v>
          </cell>
        </row>
        <row r="33951">
          <cell r="F33951">
            <v>85.87</v>
          </cell>
          <cell r="P33951">
            <v>626</v>
          </cell>
        </row>
        <row r="33952">
          <cell r="F33952">
            <v>108.22</v>
          </cell>
          <cell r="P33952">
            <v>238602</v>
          </cell>
        </row>
        <row r="33953">
          <cell r="F33953">
            <v>87.19</v>
          </cell>
          <cell r="P33953">
            <v>888</v>
          </cell>
        </row>
        <row r="33954">
          <cell r="F33954">
            <v>1.58</v>
          </cell>
          <cell r="P33954">
            <v>722</v>
          </cell>
        </row>
        <row r="33955">
          <cell r="F33955">
            <v>97</v>
          </cell>
          <cell r="P33955">
            <v>910148</v>
          </cell>
        </row>
        <row r="33956">
          <cell r="F33956">
            <v>4.53</v>
          </cell>
          <cell r="P33956">
            <v>1423</v>
          </cell>
        </row>
        <row r="33957">
          <cell r="F33957">
            <v>54.53</v>
          </cell>
          <cell r="P33957">
            <v>964</v>
          </cell>
        </row>
        <row r="33958">
          <cell r="F33958">
            <v>1590.71</v>
          </cell>
          <cell r="P33958">
            <v>372</v>
          </cell>
        </row>
        <row r="33959">
          <cell r="F33959">
            <v>6.64</v>
          </cell>
          <cell r="P33959">
            <v>1577385</v>
          </cell>
        </row>
        <row r="33960">
          <cell r="F33960">
            <v>79.709999999999994</v>
          </cell>
          <cell r="P33960">
            <v>1126</v>
          </cell>
        </row>
        <row r="33961">
          <cell r="F33961">
            <v>79.61</v>
          </cell>
          <cell r="P33961">
            <v>19408</v>
          </cell>
        </row>
        <row r="33962">
          <cell r="F33962">
            <v>6.75</v>
          </cell>
          <cell r="P33962">
            <v>42619</v>
          </cell>
        </row>
        <row r="33963">
          <cell r="F33963">
            <v>169.07</v>
          </cell>
          <cell r="P33963">
            <v>337</v>
          </cell>
        </row>
        <row r="33964">
          <cell r="F33964">
            <v>23.27</v>
          </cell>
          <cell r="P33964">
            <v>1263321</v>
          </cell>
        </row>
        <row r="33965">
          <cell r="F33965">
            <v>4.47</v>
          </cell>
          <cell r="P33965">
            <v>4895</v>
          </cell>
        </row>
        <row r="33966">
          <cell r="F33966">
            <v>8.2899999999999991</v>
          </cell>
          <cell r="P33966">
            <v>21134</v>
          </cell>
        </row>
        <row r="33967">
          <cell r="F33967">
            <v>42.63</v>
          </cell>
          <cell r="P33967">
            <v>241</v>
          </cell>
        </row>
        <row r="33968">
          <cell r="F33968">
            <v>62.42</v>
          </cell>
          <cell r="P33968">
            <v>28278</v>
          </cell>
        </row>
        <row r="33969">
          <cell r="F33969">
            <v>93.72</v>
          </cell>
          <cell r="P33969">
            <v>965</v>
          </cell>
        </row>
        <row r="33970">
          <cell r="F33970">
            <v>8.52</v>
          </cell>
          <cell r="P33970">
            <v>9679</v>
          </cell>
        </row>
        <row r="33971">
          <cell r="F33971">
            <v>63.28</v>
          </cell>
          <cell r="P33971">
            <v>136</v>
          </cell>
        </row>
        <row r="33972">
          <cell r="F33972">
            <v>63.68</v>
          </cell>
          <cell r="P33972">
            <v>1063</v>
          </cell>
        </row>
        <row r="33973">
          <cell r="F33973">
            <v>135.76</v>
          </cell>
          <cell r="P33973">
            <v>467</v>
          </cell>
        </row>
        <row r="33974">
          <cell r="F33974">
            <v>26.76</v>
          </cell>
          <cell r="P33974">
            <v>7155</v>
          </cell>
        </row>
        <row r="33975">
          <cell r="F33975">
            <v>43.64</v>
          </cell>
          <cell r="P33975">
            <v>34153</v>
          </cell>
        </row>
        <row r="33976">
          <cell r="F33976">
            <v>23.49</v>
          </cell>
          <cell r="P33976">
            <v>18182</v>
          </cell>
        </row>
        <row r="33977">
          <cell r="F33977">
            <v>15.55</v>
          </cell>
          <cell r="P33977">
            <v>9772</v>
          </cell>
        </row>
        <row r="33978">
          <cell r="F33978">
            <v>67.33</v>
          </cell>
          <cell r="P33978">
            <v>1780</v>
          </cell>
        </row>
        <row r="33979">
          <cell r="F33979">
            <v>71.38</v>
          </cell>
          <cell r="P33979">
            <v>324</v>
          </cell>
        </row>
        <row r="33980">
          <cell r="F33980">
            <v>47.93</v>
          </cell>
          <cell r="P33980">
            <v>5927</v>
          </cell>
        </row>
        <row r="33981">
          <cell r="F33981">
            <v>110.26</v>
          </cell>
          <cell r="P33981">
            <v>6581</v>
          </cell>
        </row>
        <row r="33982">
          <cell r="F33982">
            <v>2.41</v>
          </cell>
          <cell r="P33982">
            <v>1789</v>
          </cell>
        </row>
        <row r="33983">
          <cell r="F33983">
            <v>118.34</v>
          </cell>
          <cell r="P33983">
            <v>516</v>
          </cell>
        </row>
        <row r="33984">
          <cell r="F33984">
            <v>27.85</v>
          </cell>
          <cell r="P33984">
            <v>5621</v>
          </cell>
        </row>
        <row r="33985">
          <cell r="F33985">
            <v>77.8</v>
          </cell>
          <cell r="P33985">
            <v>680</v>
          </cell>
        </row>
        <row r="33986">
          <cell r="F33986">
            <v>9.6199999999999992</v>
          </cell>
          <cell r="P33986">
            <v>2836</v>
          </cell>
        </row>
        <row r="33987">
          <cell r="F33987">
            <v>278.98</v>
          </cell>
          <cell r="P33987">
            <v>2872</v>
          </cell>
        </row>
        <row r="33988">
          <cell r="F33988">
            <v>73.510000000000005</v>
          </cell>
          <cell r="P33988">
            <v>528</v>
          </cell>
        </row>
        <row r="33989">
          <cell r="F33989">
            <v>1.88</v>
          </cell>
          <cell r="P33989">
            <v>158701</v>
          </cell>
        </row>
        <row r="33990">
          <cell r="F33990">
            <v>64.14</v>
          </cell>
          <cell r="P33990">
            <v>2395</v>
          </cell>
        </row>
        <row r="33991">
          <cell r="F33991">
            <v>26.9</v>
          </cell>
          <cell r="P33991">
            <v>149</v>
          </cell>
        </row>
        <row r="33992">
          <cell r="F33992">
            <v>196.46</v>
          </cell>
          <cell r="P33992">
            <v>50835</v>
          </cell>
        </row>
        <row r="33993">
          <cell r="F33993">
            <v>3.27</v>
          </cell>
          <cell r="P33993">
            <v>198</v>
          </cell>
        </row>
        <row r="33994">
          <cell r="F33994">
            <v>70.86</v>
          </cell>
          <cell r="P33994">
            <v>6951</v>
          </cell>
        </row>
        <row r="33995">
          <cell r="F33995">
            <v>1.3</v>
          </cell>
          <cell r="P33995">
            <v>134056</v>
          </cell>
        </row>
        <row r="33996">
          <cell r="F33996">
            <v>51.86</v>
          </cell>
          <cell r="P33996">
            <v>320420</v>
          </cell>
        </row>
        <row r="33997">
          <cell r="F33997">
            <v>12.66</v>
          </cell>
          <cell r="P33997">
            <v>92985</v>
          </cell>
        </row>
        <row r="33998">
          <cell r="F33998">
            <v>94.54</v>
          </cell>
          <cell r="P33998">
            <v>54185</v>
          </cell>
        </row>
        <row r="33999">
          <cell r="F33999">
            <v>43.28</v>
          </cell>
          <cell r="P33999">
            <v>1766</v>
          </cell>
        </row>
        <row r="34000">
          <cell r="F34000">
            <v>1.38</v>
          </cell>
          <cell r="P34000">
            <v>7155</v>
          </cell>
        </row>
        <row r="34001">
          <cell r="F34001">
            <v>75.47</v>
          </cell>
          <cell r="P34001">
            <v>477</v>
          </cell>
        </row>
        <row r="34002">
          <cell r="F34002">
            <v>56.37</v>
          </cell>
          <cell r="P34002">
            <v>471</v>
          </cell>
        </row>
        <row r="34003">
          <cell r="F34003">
            <v>2.67</v>
          </cell>
          <cell r="P34003">
            <v>647</v>
          </cell>
        </row>
        <row r="34004">
          <cell r="F34004">
            <v>67.540000000000006</v>
          </cell>
          <cell r="P34004">
            <v>301</v>
          </cell>
        </row>
        <row r="34005">
          <cell r="F34005">
            <v>9.75</v>
          </cell>
          <cell r="P34005">
            <v>1312922</v>
          </cell>
        </row>
        <row r="34006">
          <cell r="F34006">
            <v>134.21</v>
          </cell>
          <cell r="P34006">
            <v>67082</v>
          </cell>
        </row>
        <row r="34007">
          <cell r="F34007">
            <v>10.61</v>
          </cell>
          <cell r="P34007">
            <v>4895</v>
          </cell>
        </row>
        <row r="34008">
          <cell r="F34008">
            <v>74.8</v>
          </cell>
          <cell r="P34008">
            <v>2368</v>
          </cell>
        </row>
        <row r="34009">
          <cell r="F34009">
            <v>28.13</v>
          </cell>
          <cell r="P34009">
            <v>5901</v>
          </cell>
        </row>
        <row r="34010">
          <cell r="F34010">
            <v>504.63</v>
          </cell>
          <cell r="P34010">
            <v>34496</v>
          </cell>
        </row>
        <row r="34011">
          <cell r="F34011">
            <v>43.28</v>
          </cell>
          <cell r="P34011">
            <v>19685</v>
          </cell>
        </row>
        <row r="34012">
          <cell r="F34012">
            <v>51.06</v>
          </cell>
          <cell r="P34012">
            <v>823</v>
          </cell>
        </row>
        <row r="34013">
          <cell r="F34013">
            <v>66.42</v>
          </cell>
          <cell r="P34013">
            <v>158701</v>
          </cell>
        </row>
        <row r="34014">
          <cell r="F34014">
            <v>92.92</v>
          </cell>
          <cell r="P34014">
            <v>626</v>
          </cell>
        </row>
        <row r="34015">
          <cell r="F34015">
            <v>4.16</v>
          </cell>
          <cell r="P34015">
            <v>1383</v>
          </cell>
        </row>
        <row r="34016">
          <cell r="F34016">
            <v>62.85</v>
          </cell>
          <cell r="P34016">
            <v>2368</v>
          </cell>
        </row>
        <row r="34017">
          <cell r="F34017">
            <v>83.99</v>
          </cell>
          <cell r="P34017">
            <v>1078</v>
          </cell>
        </row>
        <row r="34018">
          <cell r="F34018">
            <v>123.79</v>
          </cell>
          <cell r="P34018">
            <v>75903</v>
          </cell>
        </row>
        <row r="34019">
          <cell r="F34019">
            <v>19.989999999999998</v>
          </cell>
          <cell r="P34019">
            <v>47</v>
          </cell>
        </row>
        <row r="34020">
          <cell r="F34020">
            <v>3</v>
          </cell>
          <cell r="P34020">
            <v>276896</v>
          </cell>
        </row>
        <row r="34021">
          <cell r="F34021">
            <v>129.72</v>
          </cell>
          <cell r="P34021">
            <v>528</v>
          </cell>
        </row>
        <row r="34022">
          <cell r="F34022">
            <v>30.65</v>
          </cell>
          <cell r="P34022">
            <v>1526206</v>
          </cell>
        </row>
        <row r="34023">
          <cell r="F34023">
            <v>121.41</v>
          </cell>
          <cell r="P34023">
            <v>4677</v>
          </cell>
        </row>
        <row r="34024">
          <cell r="F34024">
            <v>1.67</v>
          </cell>
          <cell r="P34024">
            <v>1263321</v>
          </cell>
        </row>
        <row r="34025">
          <cell r="F34025">
            <v>3.81</v>
          </cell>
          <cell r="P34025">
            <v>722</v>
          </cell>
        </row>
        <row r="34026">
          <cell r="F34026">
            <v>147.66</v>
          </cell>
          <cell r="P34026">
            <v>1810</v>
          </cell>
        </row>
        <row r="34027">
          <cell r="F34027">
            <v>7.04</v>
          </cell>
          <cell r="P34027">
            <v>9594</v>
          </cell>
        </row>
        <row r="34028">
          <cell r="F34028">
            <v>66.349999999999994</v>
          </cell>
          <cell r="P34028">
            <v>14075</v>
          </cell>
        </row>
        <row r="34029">
          <cell r="F34029">
            <v>19.059999999999999</v>
          </cell>
          <cell r="P34029">
            <v>222</v>
          </cell>
        </row>
        <row r="34030">
          <cell r="F34030">
            <v>67.12</v>
          </cell>
          <cell r="P34030">
            <v>54185</v>
          </cell>
        </row>
        <row r="34031">
          <cell r="F34031">
            <v>18.93</v>
          </cell>
          <cell r="P34031">
            <v>1689</v>
          </cell>
        </row>
        <row r="34032">
          <cell r="F34032">
            <v>106.99</v>
          </cell>
          <cell r="P34032">
            <v>14783</v>
          </cell>
        </row>
        <row r="34033">
          <cell r="F34033">
            <v>145.58000000000001</v>
          </cell>
          <cell r="P34033">
            <v>276</v>
          </cell>
        </row>
        <row r="34034">
          <cell r="F34034">
            <v>7.72</v>
          </cell>
          <cell r="P34034">
            <v>77</v>
          </cell>
        </row>
        <row r="34035">
          <cell r="F34035">
            <v>3.76</v>
          </cell>
          <cell r="P34035">
            <v>590</v>
          </cell>
        </row>
        <row r="34036">
          <cell r="F34036">
            <v>8</v>
          </cell>
          <cell r="P34036">
            <v>107941</v>
          </cell>
        </row>
        <row r="34037">
          <cell r="F34037">
            <v>78.290000000000006</v>
          </cell>
          <cell r="P34037">
            <v>258</v>
          </cell>
        </row>
        <row r="34038">
          <cell r="F34038">
            <v>48.82</v>
          </cell>
          <cell r="P34038">
            <v>87124</v>
          </cell>
        </row>
        <row r="34039">
          <cell r="F34039">
            <v>43.56</v>
          </cell>
          <cell r="P34039">
            <v>36438</v>
          </cell>
        </row>
        <row r="34040">
          <cell r="F34040">
            <v>16.72</v>
          </cell>
          <cell r="P34040">
            <v>10076</v>
          </cell>
        </row>
        <row r="34041">
          <cell r="F34041">
            <v>10</v>
          </cell>
          <cell r="P34041">
            <v>86954</v>
          </cell>
        </row>
        <row r="34042">
          <cell r="F34042">
            <v>7.3</v>
          </cell>
          <cell r="P34042">
            <v>324</v>
          </cell>
        </row>
        <row r="34043">
          <cell r="F34043">
            <v>10.62</v>
          </cell>
          <cell r="P34043">
            <v>1382480</v>
          </cell>
        </row>
        <row r="34044">
          <cell r="F34044">
            <v>20.04</v>
          </cell>
          <cell r="P34044">
            <v>19408</v>
          </cell>
        </row>
        <row r="34045">
          <cell r="F34045">
            <v>6.94</v>
          </cell>
          <cell r="P34045">
            <v>478</v>
          </cell>
        </row>
        <row r="34046">
          <cell r="F34046">
            <v>142.19999999999999</v>
          </cell>
          <cell r="P34046">
            <v>1684</v>
          </cell>
        </row>
        <row r="34047">
          <cell r="F34047">
            <v>153.81</v>
          </cell>
          <cell r="P34047">
            <v>695</v>
          </cell>
        </row>
        <row r="34048">
          <cell r="F34048">
            <v>29.92</v>
          </cell>
          <cell r="P34048">
            <v>910148</v>
          </cell>
        </row>
        <row r="34049">
          <cell r="F34049">
            <v>40.79</v>
          </cell>
          <cell r="P34049">
            <v>3263</v>
          </cell>
        </row>
        <row r="34050">
          <cell r="F34050">
            <v>68.260000000000005</v>
          </cell>
          <cell r="P34050">
            <v>413574</v>
          </cell>
        </row>
        <row r="34051">
          <cell r="F34051">
            <v>28.02</v>
          </cell>
          <cell r="P34051">
            <v>632</v>
          </cell>
        </row>
        <row r="34052">
          <cell r="F34052">
            <v>215.38</v>
          </cell>
          <cell r="P34052">
            <v>111</v>
          </cell>
        </row>
        <row r="34053">
          <cell r="F34053">
            <v>7.69</v>
          </cell>
          <cell r="P34053">
            <v>145</v>
          </cell>
        </row>
        <row r="34054">
          <cell r="F34054">
            <v>8.86</v>
          </cell>
          <cell r="P34054">
            <v>969</v>
          </cell>
        </row>
        <row r="34055">
          <cell r="F34055">
            <v>28.56</v>
          </cell>
          <cell r="P34055">
            <v>2607</v>
          </cell>
        </row>
        <row r="34056">
          <cell r="F34056">
            <v>44.36</v>
          </cell>
          <cell r="P34056">
            <v>129</v>
          </cell>
        </row>
        <row r="34057">
          <cell r="F34057">
            <v>15.03</v>
          </cell>
          <cell r="P34057">
            <v>601723</v>
          </cell>
        </row>
        <row r="34058">
          <cell r="F34058">
            <v>15.18</v>
          </cell>
          <cell r="P34058">
            <v>128</v>
          </cell>
        </row>
        <row r="34059">
          <cell r="F34059">
            <v>59.01</v>
          </cell>
          <cell r="P34059">
            <v>30770</v>
          </cell>
        </row>
        <row r="34060">
          <cell r="F34060">
            <v>35.97</v>
          </cell>
          <cell r="P34060">
            <v>49</v>
          </cell>
        </row>
        <row r="34061">
          <cell r="F34061">
            <v>77.930000000000007</v>
          </cell>
          <cell r="P34061">
            <v>177</v>
          </cell>
        </row>
        <row r="34062">
          <cell r="F34062">
            <v>13.39</v>
          </cell>
          <cell r="P34062">
            <v>205</v>
          </cell>
        </row>
        <row r="34063">
          <cell r="F34063">
            <v>16.96</v>
          </cell>
          <cell r="P34063">
            <v>2691</v>
          </cell>
        </row>
        <row r="34064">
          <cell r="F34064">
            <v>72.03</v>
          </cell>
          <cell r="P34064">
            <v>307</v>
          </cell>
        </row>
        <row r="34065">
          <cell r="F34065">
            <v>87.64</v>
          </cell>
          <cell r="P34065">
            <v>1536</v>
          </cell>
        </row>
        <row r="34066">
          <cell r="F34066">
            <v>33.99</v>
          </cell>
          <cell r="P34066">
            <v>7155</v>
          </cell>
        </row>
        <row r="34067">
          <cell r="F34067">
            <v>10.16</v>
          </cell>
          <cell r="P34067">
            <v>1645</v>
          </cell>
        </row>
        <row r="34068">
          <cell r="F34068">
            <v>1.08</v>
          </cell>
          <cell r="P34068">
            <v>1228</v>
          </cell>
        </row>
        <row r="34069">
          <cell r="F34069">
            <v>103.09</v>
          </cell>
          <cell r="P34069">
            <v>3289</v>
          </cell>
        </row>
        <row r="34070">
          <cell r="F34070">
            <v>80.260000000000005</v>
          </cell>
          <cell r="P34070">
            <v>1656</v>
          </cell>
        </row>
        <row r="34071">
          <cell r="F34071">
            <v>18.91</v>
          </cell>
          <cell r="P34071">
            <v>248</v>
          </cell>
        </row>
        <row r="34072">
          <cell r="F34072">
            <v>52.48</v>
          </cell>
          <cell r="P34072">
            <v>1261</v>
          </cell>
        </row>
        <row r="34073">
          <cell r="F34073">
            <v>3.88</v>
          </cell>
          <cell r="P34073">
            <v>176</v>
          </cell>
        </row>
        <row r="34074">
          <cell r="F34074">
            <v>71.849999999999994</v>
          </cell>
          <cell r="P34074">
            <v>123373</v>
          </cell>
        </row>
        <row r="34075">
          <cell r="F34075">
            <v>74.73</v>
          </cell>
          <cell r="P34075">
            <v>214518</v>
          </cell>
        </row>
        <row r="34076">
          <cell r="F34076">
            <v>54.19</v>
          </cell>
          <cell r="P34076">
            <v>823</v>
          </cell>
        </row>
        <row r="34077">
          <cell r="F34077">
            <v>96.12</v>
          </cell>
          <cell r="P34077">
            <v>1382480</v>
          </cell>
        </row>
        <row r="34078">
          <cell r="F34078">
            <v>4.03</v>
          </cell>
          <cell r="P34078">
            <v>139650</v>
          </cell>
        </row>
        <row r="34079">
          <cell r="F34079">
            <v>45.6</v>
          </cell>
          <cell r="P34079">
            <v>222785</v>
          </cell>
        </row>
        <row r="34080">
          <cell r="F34080">
            <v>214.03</v>
          </cell>
          <cell r="P34080">
            <v>526</v>
          </cell>
        </row>
        <row r="34081">
          <cell r="F34081">
            <v>140.56</v>
          </cell>
          <cell r="P34081">
            <v>5621</v>
          </cell>
        </row>
        <row r="34082">
          <cell r="F34082">
            <v>110.97</v>
          </cell>
          <cell r="P34082">
            <v>626</v>
          </cell>
        </row>
        <row r="34083">
          <cell r="F34083">
            <v>3.34</v>
          </cell>
          <cell r="P34083">
            <v>129</v>
          </cell>
        </row>
        <row r="34084">
          <cell r="F34084">
            <v>95.3</v>
          </cell>
          <cell r="P34084">
            <v>1261</v>
          </cell>
        </row>
        <row r="34085">
          <cell r="F34085">
            <v>58.83</v>
          </cell>
          <cell r="P34085">
            <v>1745</v>
          </cell>
        </row>
        <row r="34086">
          <cell r="F34086">
            <v>79.42</v>
          </cell>
          <cell r="P34086">
            <v>4172</v>
          </cell>
        </row>
        <row r="34087">
          <cell r="F34087">
            <v>93.9</v>
          </cell>
          <cell r="P34087">
            <v>4198</v>
          </cell>
        </row>
        <row r="34088">
          <cell r="F34088">
            <v>4.22</v>
          </cell>
          <cell r="P34088">
            <v>673342</v>
          </cell>
        </row>
        <row r="34089">
          <cell r="F34089">
            <v>41.96</v>
          </cell>
          <cell r="P34089">
            <v>1312922</v>
          </cell>
        </row>
        <row r="34090">
          <cell r="F34090">
            <v>27.59</v>
          </cell>
          <cell r="P34090">
            <v>635</v>
          </cell>
        </row>
        <row r="34091">
          <cell r="F34091">
            <v>8.61</v>
          </cell>
          <cell r="P34091">
            <v>633</v>
          </cell>
        </row>
        <row r="34092">
          <cell r="F34092">
            <v>71.849999999999994</v>
          </cell>
          <cell r="P34092">
            <v>964</v>
          </cell>
        </row>
        <row r="34093">
          <cell r="F34093">
            <v>84.58</v>
          </cell>
          <cell r="P34093">
            <v>215</v>
          </cell>
        </row>
        <row r="34094">
          <cell r="F34094">
            <v>7.44</v>
          </cell>
          <cell r="P34094">
            <v>1078</v>
          </cell>
        </row>
        <row r="34095">
          <cell r="F34095">
            <v>4.87</v>
          </cell>
          <cell r="P34095">
            <v>19408</v>
          </cell>
        </row>
        <row r="34096">
          <cell r="F34096">
            <v>42.39</v>
          </cell>
          <cell r="P34096">
            <v>23</v>
          </cell>
        </row>
        <row r="34097">
          <cell r="F34097">
            <v>73.48</v>
          </cell>
          <cell r="P34097">
            <v>736284</v>
          </cell>
        </row>
        <row r="34098">
          <cell r="F34098">
            <v>96.83</v>
          </cell>
          <cell r="P34098">
            <v>741</v>
          </cell>
        </row>
        <row r="34099">
          <cell r="F34099">
            <v>81.209999999999994</v>
          </cell>
          <cell r="P34099">
            <v>77</v>
          </cell>
        </row>
        <row r="34100">
          <cell r="F34100">
            <v>180.33</v>
          </cell>
          <cell r="P34100">
            <v>372</v>
          </cell>
        </row>
        <row r="34101">
          <cell r="F34101">
            <v>114.75</v>
          </cell>
          <cell r="P34101">
            <v>92985</v>
          </cell>
        </row>
        <row r="34102">
          <cell r="F34102">
            <v>217.61</v>
          </cell>
          <cell r="P34102">
            <v>10076</v>
          </cell>
        </row>
        <row r="34103">
          <cell r="F34103">
            <v>253.43</v>
          </cell>
          <cell r="P34103">
            <v>828</v>
          </cell>
        </row>
        <row r="34104">
          <cell r="F34104">
            <v>83.12</v>
          </cell>
          <cell r="P34104">
            <v>1565</v>
          </cell>
        </row>
        <row r="34105">
          <cell r="F34105">
            <v>9.39</v>
          </cell>
          <cell r="P34105">
            <v>328</v>
          </cell>
        </row>
        <row r="34106">
          <cell r="F34106">
            <v>63.64</v>
          </cell>
          <cell r="P34106">
            <v>2836</v>
          </cell>
        </row>
        <row r="34107">
          <cell r="F34107">
            <v>98.93</v>
          </cell>
          <cell r="P34107">
            <v>2376</v>
          </cell>
        </row>
        <row r="34108">
          <cell r="F34108">
            <v>10.64</v>
          </cell>
          <cell r="P34108">
            <v>743</v>
          </cell>
        </row>
        <row r="34109">
          <cell r="F34109">
            <v>16.11</v>
          </cell>
          <cell r="P34109">
            <v>11250</v>
          </cell>
        </row>
        <row r="34110">
          <cell r="F34110">
            <v>4.6100000000000003</v>
          </cell>
          <cell r="P34110">
            <v>218</v>
          </cell>
        </row>
        <row r="34111">
          <cell r="F34111">
            <v>8.0500000000000007</v>
          </cell>
          <cell r="P34111">
            <v>7987</v>
          </cell>
        </row>
        <row r="34112">
          <cell r="F34112">
            <v>46.5</v>
          </cell>
          <cell r="P34112">
            <v>1241364</v>
          </cell>
        </row>
        <row r="34113">
          <cell r="F34113">
            <v>8.99</v>
          </cell>
          <cell r="P34113">
            <v>87124</v>
          </cell>
        </row>
        <row r="34114">
          <cell r="F34114">
            <v>59.79</v>
          </cell>
          <cell r="P34114">
            <v>1312922</v>
          </cell>
        </row>
        <row r="34115">
          <cell r="F34115">
            <v>32.130000000000003</v>
          </cell>
          <cell r="P34115">
            <v>198</v>
          </cell>
        </row>
        <row r="34116">
          <cell r="F34116">
            <v>79.150000000000006</v>
          </cell>
          <cell r="P34116">
            <v>4367</v>
          </cell>
        </row>
        <row r="34117">
          <cell r="F34117">
            <v>49.43</v>
          </cell>
          <cell r="P34117">
            <v>847</v>
          </cell>
        </row>
        <row r="34118">
          <cell r="F34118">
            <v>9.09</v>
          </cell>
          <cell r="P34118">
            <v>1334</v>
          </cell>
        </row>
        <row r="34119">
          <cell r="F34119">
            <v>6.58</v>
          </cell>
          <cell r="P34119">
            <v>2307</v>
          </cell>
        </row>
        <row r="34120">
          <cell r="F34120">
            <v>35.880000000000003</v>
          </cell>
          <cell r="P34120">
            <v>128</v>
          </cell>
        </row>
        <row r="34121">
          <cell r="F34121">
            <v>54.22</v>
          </cell>
          <cell r="P34121">
            <v>520</v>
          </cell>
        </row>
        <row r="34122">
          <cell r="F34122">
            <v>7.25</v>
          </cell>
          <cell r="P34122">
            <v>19408</v>
          </cell>
        </row>
        <row r="34123">
          <cell r="F34123">
            <v>3.22</v>
          </cell>
          <cell r="P34123">
            <v>927396</v>
          </cell>
        </row>
        <row r="34124">
          <cell r="F34124">
            <v>167.28</v>
          </cell>
          <cell r="P34124">
            <v>1643</v>
          </cell>
        </row>
        <row r="34125">
          <cell r="F34125">
            <v>1.53</v>
          </cell>
          <cell r="P34125">
            <v>602</v>
          </cell>
        </row>
        <row r="34126">
          <cell r="F34126">
            <v>11.1</v>
          </cell>
          <cell r="P34126">
            <v>564</v>
          </cell>
        </row>
        <row r="34127">
          <cell r="F34127">
            <v>20.41</v>
          </cell>
          <cell r="P34127">
            <v>46563</v>
          </cell>
        </row>
        <row r="34128">
          <cell r="F34128">
            <v>6</v>
          </cell>
          <cell r="P34128">
            <v>2401</v>
          </cell>
        </row>
        <row r="34129">
          <cell r="F34129">
            <v>3.36</v>
          </cell>
          <cell r="P34129">
            <v>4367</v>
          </cell>
        </row>
        <row r="34130">
          <cell r="F34130">
            <v>7.48</v>
          </cell>
          <cell r="P34130">
            <v>5507</v>
          </cell>
        </row>
        <row r="34131">
          <cell r="F34131">
            <v>55.54</v>
          </cell>
          <cell r="P34131">
            <v>128715</v>
          </cell>
        </row>
        <row r="34132">
          <cell r="F34132">
            <v>41.23</v>
          </cell>
          <cell r="P34132">
            <v>71485</v>
          </cell>
        </row>
        <row r="34133">
          <cell r="F34133">
            <v>102.33</v>
          </cell>
          <cell r="P34133">
            <v>1684</v>
          </cell>
        </row>
        <row r="34134">
          <cell r="F34134">
            <v>6.22</v>
          </cell>
          <cell r="P34134">
            <v>1645</v>
          </cell>
        </row>
        <row r="34135">
          <cell r="F34135">
            <v>121.57</v>
          </cell>
          <cell r="P34135">
            <v>3994</v>
          </cell>
        </row>
        <row r="34136">
          <cell r="F34136">
            <v>48.68</v>
          </cell>
          <cell r="P34136">
            <v>5512</v>
          </cell>
        </row>
        <row r="34137">
          <cell r="F34137">
            <v>6.43</v>
          </cell>
          <cell r="P34137">
            <v>520</v>
          </cell>
        </row>
        <row r="34138">
          <cell r="F34138">
            <v>78.27</v>
          </cell>
          <cell r="P34138">
            <v>168</v>
          </cell>
        </row>
        <row r="34139">
          <cell r="F34139">
            <v>54.6</v>
          </cell>
          <cell r="P34139">
            <v>2328</v>
          </cell>
        </row>
        <row r="34140">
          <cell r="F34140">
            <v>3.85</v>
          </cell>
          <cell r="P34140">
            <v>1909</v>
          </cell>
        </row>
        <row r="34141">
          <cell r="F34141">
            <v>53.26</v>
          </cell>
          <cell r="P34141">
            <v>9594</v>
          </cell>
        </row>
        <row r="34142">
          <cell r="F34142">
            <v>81.430000000000007</v>
          </cell>
          <cell r="P34142">
            <v>20328</v>
          </cell>
        </row>
        <row r="34143">
          <cell r="F34143">
            <v>7.11</v>
          </cell>
          <cell r="P34143">
            <v>337</v>
          </cell>
        </row>
        <row r="34144">
          <cell r="F34144">
            <v>1.28</v>
          </cell>
          <cell r="P34144">
            <v>134056</v>
          </cell>
        </row>
        <row r="34145">
          <cell r="F34145">
            <v>19.87</v>
          </cell>
          <cell r="P34145">
            <v>60</v>
          </cell>
        </row>
        <row r="34146">
          <cell r="F34146">
            <v>25.3</v>
          </cell>
          <cell r="P34146">
            <v>1414</v>
          </cell>
        </row>
        <row r="34147">
          <cell r="F34147">
            <v>4.0999999999999996</v>
          </cell>
          <cell r="P34147">
            <v>9594</v>
          </cell>
        </row>
        <row r="34148">
          <cell r="F34148">
            <v>71.099999999999994</v>
          </cell>
          <cell r="P34148">
            <v>1443</v>
          </cell>
        </row>
        <row r="34149">
          <cell r="F34149">
            <v>56.73</v>
          </cell>
          <cell r="P34149">
            <v>3458</v>
          </cell>
        </row>
        <row r="34150">
          <cell r="F34150">
            <v>13.13</v>
          </cell>
          <cell r="P34150">
            <v>5354</v>
          </cell>
        </row>
        <row r="34151">
          <cell r="F34151">
            <v>8.81</v>
          </cell>
          <cell r="P34151">
            <v>302</v>
          </cell>
        </row>
        <row r="34152">
          <cell r="F34152">
            <v>30.1</v>
          </cell>
          <cell r="P34152">
            <v>4726</v>
          </cell>
        </row>
        <row r="34153">
          <cell r="F34153">
            <v>452.97</v>
          </cell>
          <cell r="P34153">
            <v>1302</v>
          </cell>
        </row>
        <row r="34154">
          <cell r="F34154">
            <v>2.61</v>
          </cell>
          <cell r="P34154">
            <v>271</v>
          </cell>
        </row>
        <row r="34155">
          <cell r="F34155">
            <v>2.37</v>
          </cell>
          <cell r="P34155">
            <v>4664</v>
          </cell>
        </row>
        <row r="34156">
          <cell r="F34156">
            <v>40.020000000000003</v>
          </cell>
          <cell r="P34156">
            <v>86954</v>
          </cell>
        </row>
        <row r="34157">
          <cell r="F34157">
            <v>77.010000000000005</v>
          </cell>
          <cell r="P34157">
            <v>407</v>
          </cell>
        </row>
        <row r="34158">
          <cell r="F34158">
            <v>81.47</v>
          </cell>
          <cell r="P34158">
            <v>976</v>
          </cell>
        </row>
        <row r="34159">
          <cell r="F34159">
            <v>5.71</v>
          </cell>
          <cell r="P34159">
            <v>79613</v>
          </cell>
        </row>
        <row r="34160">
          <cell r="F34160">
            <v>64.709999999999994</v>
          </cell>
          <cell r="P34160">
            <v>67082</v>
          </cell>
        </row>
        <row r="34161">
          <cell r="F34161">
            <v>48.24</v>
          </cell>
          <cell r="P34161">
            <v>565</v>
          </cell>
        </row>
        <row r="34162">
          <cell r="F34162">
            <v>8.77</v>
          </cell>
          <cell r="P34162">
            <v>1472</v>
          </cell>
        </row>
        <row r="34163">
          <cell r="F34163">
            <v>195.21</v>
          </cell>
          <cell r="P34163">
            <v>4056</v>
          </cell>
        </row>
        <row r="34164">
          <cell r="F34164">
            <v>97.4</v>
          </cell>
          <cell r="P34164">
            <v>1201</v>
          </cell>
        </row>
        <row r="34165">
          <cell r="F34165">
            <v>123.14</v>
          </cell>
          <cell r="P34165">
            <v>53</v>
          </cell>
        </row>
        <row r="34166">
          <cell r="F34166">
            <v>23.4</v>
          </cell>
          <cell r="P34166">
            <v>836</v>
          </cell>
        </row>
        <row r="34167">
          <cell r="F34167">
            <v>10.51</v>
          </cell>
          <cell r="P34167">
            <v>1847</v>
          </cell>
        </row>
        <row r="34168">
          <cell r="F34168">
            <v>3.65</v>
          </cell>
          <cell r="P34168">
            <v>1274</v>
          </cell>
        </row>
        <row r="34169">
          <cell r="F34169">
            <v>4.46</v>
          </cell>
          <cell r="P34169">
            <v>1631</v>
          </cell>
        </row>
        <row r="34170">
          <cell r="F34170">
            <v>149.26</v>
          </cell>
          <cell r="P34170">
            <v>3684</v>
          </cell>
        </row>
        <row r="34171">
          <cell r="F34171">
            <v>5.55</v>
          </cell>
          <cell r="P34171">
            <v>269</v>
          </cell>
        </row>
        <row r="34172">
          <cell r="F34172">
            <v>3.55</v>
          </cell>
          <cell r="P34172">
            <v>895</v>
          </cell>
        </row>
        <row r="34173">
          <cell r="F34173">
            <v>46.58</v>
          </cell>
          <cell r="P34173">
            <v>43</v>
          </cell>
        </row>
        <row r="34174">
          <cell r="F34174">
            <v>107.04</v>
          </cell>
          <cell r="P34174">
            <v>92985</v>
          </cell>
        </row>
        <row r="34175">
          <cell r="F34175">
            <v>1.5</v>
          </cell>
          <cell r="P34175">
            <v>151022</v>
          </cell>
        </row>
        <row r="34176">
          <cell r="F34176">
            <v>98.44</v>
          </cell>
          <cell r="P34176">
            <v>1504</v>
          </cell>
        </row>
        <row r="34177">
          <cell r="F34177">
            <v>56.32</v>
          </cell>
          <cell r="P34177">
            <v>21902</v>
          </cell>
        </row>
        <row r="34178">
          <cell r="F34178">
            <v>56.93</v>
          </cell>
          <cell r="P34178">
            <v>722</v>
          </cell>
        </row>
        <row r="34179">
          <cell r="F34179">
            <v>5.99</v>
          </cell>
          <cell r="P34179">
            <v>99</v>
          </cell>
        </row>
        <row r="34180">
          <cell r="F34180">
            <v>78.569999999999993</v>
          </cell>
          <cell r="P34180">
            <v>1126</v>
          </cell>
        </row>
        <row r="34181">
          <cell r="F34181">
            <v>4.79</v>
          </cell>
          <cell r="P34181">
            <v>1478</v>
          </cell>
        </row>
        <row r="34182">
          <cell r="F34182">
            <v>32.11</v>
          </cell>
          <cell r="P34182">
            <v>42384</v>
          </cell>
        </row>
        <row r="34183">
          <cell r="F34183">
            <v>4.34</v>
          </cell>
          <cell r="P34183">
            <v>6120</v>
          </cell>
        </row>
        <row r="34184">
          <cell r="F34184">
            <v>56.75</v>
          </cell>
          <cell r="P34184">
            <v>1190</v>
          </cell>
        </row>
        <row r="34185">
          <cell r="F34185">
            <v>181.17</v>
          </cell>
          <cell r="P34185">
            <v>413574</v>
          </cell>
        </row>
        <row r="34186">
          <cell r="F34186">
            <v>169.3</v>
          </cell>
          <cell r="P34186">
            <v>841711</v>
          </cell>
        </row>
        <row r="34187">
          <cell r="F34187">
            <v>87.57</v>
          </cell>
          <cell r="P34187">
            <v>17867</v>
          </cell>
        </row>
        <row r="34188">
          <cell r="F34188">
            <v>52.06</v>
          </cell>
          <cell r="P34188">
            <v>1446</v>
          </cell>
        </row>
        <row r="34189">
          <cell r="F34189">
            <v>111.32</v>
          </cell>
          <cell r="P34189">
            <v>2383912</v>
          </cell>
        </row>
        <row r="34190">
          <cell r="F34190">
            <v>76.42</v>
          </cell>
          <cell r="P34190">
            <v>140</v>
          </cell>
        </row>
        <row r="34191">
          <cell r="F34191">
            <v>6.35</v>
          </cell>
          <cell r="P34191">
            <v>4474</v>
          </cell>
        </row>
        <row r="34192">
          <cell r="F34192">
            <v>75.02</v>
          </cell>
          <cell r="P34192">
            <v>5548</v>
          </cell>
        </row>
        <row r="34193">
          <cell r="F34193">
            <v>107.6</v>
          </cell>
          <cell r="P34193">
            <v>158701</v>
          </cell>
        </row>
        <row r="34194">
          <cell r="F34194">
            <v>72.790000000000006</v>
          </cell>
          <cell r="P34194">
            <v>2054</v>
          </cell>
        </row>
        <row r="34195">
          <cell r="F34195">
            <v>9.36</v>
          </cell>
          <cell r="P34195">
            <v>105549</v>
          </cell>
        </row>
        <row r="34196">
          <cell r="F34196">
            <v>26.02</v>
          </cell>
          <cell r="P34196">
            <v>710</v>
          </cell>
        </row>
        <row r="34197">
          <cell r="F34197">
            <v>103.18</v>
          </cell>
          <cell r="P34197">
            <v>269</v>
          </cell>
        </row>
        <row r="34198">
          <cell r="F34198">
            <v>38.56</v>
          </cell>
          <cell r="P34198">
            <v>2870</v>
          </cell>
        </row>
        <row r="34199">
          <cell r="F34199">
            <v>28.98</v>
          </cell>
          <cell r="P34199">
            <v>213</v>
          </cell>
        </row>
        <row r="34200">
          <cell r="F34200">
            <v>39.520000000000003</v>
          </cell>
          <cell r="P34200">
            <v>5507</v>
          </cell>
        </row>
        <row r="34201">
          <cell r="F34201">
            <v>71.349999999999994</v>
          </cell>
          <cell r="P34201">
            <v>4575</v>
          </cell>
        </row>
        <row r="34202">
          <cell r="F34202">
            <v>86.37</v>
          </cell>
          <cell r="P34202">
            <v>233717</v>
          </cell>
        </row>
        <row r="34203">
          <cell r="F34203">
            <v>7.29</v>
          </cell>
          <cell r="P34203">
            <v>6508</v>
          </cell>
        </row>
        <row r="34204">
          <cell r="F34204">
            <v>105.87</v>
          </cell>
          <cell r="P34204">
            <v>16183</v>
          </cell>
        </row>
        <row r="34205">
          <cell r="F34205">
            <v>185.34</v>
          </cell>
          <cell r="P34205">
            <v>2501</v>
          </cell>
        </row>
        <row r="34206">
          <cell r="F34206">
            <v>64.86</v>
          </cell>
          <cell r="P34206">
            <v>67082</v>
          </cell>
        </row>
        <row r="34207">
          <cell r="F34207">
            <v>30.8</v>
          </cell>
          <cell r="P34207">
            <v>320</v>
          </cell>
        </row>
        <row r="34208">
          <cell r="F34208">
            <v>47.27</v>
          </cell>
          <cell r="P34208">
            <v>206</v>
          </cell>
        </row>
        <row r="34209">
          <cell r="F34209">
            <v>4.05</v>
          </cell>
          <cell r="P34209">
            <v>718</v>
          </cell>
        </row>
        <row r="34210">
          <cell r="F34210">
            <v>9</v>
          </cell>
          <cell r="P34210">
            <v>341043</v>
          </cell>
        </row>
        <row r="34211">
          <cell r="F34211">
            <v>21.72</v>
          </cell>
          <cell r="P34211">
            <v>46563</v>
          </cell>
        </row>
        <row r="34212">
          <cell r="F34212">
            <v>24.37</v>
          </cell>
          <cell r="P34212">
            <v>1850</v>
          </cell>
        </row>
        <row r="34213">
          <cell r="F34213">
            <v>85.46</v>
          </cell>
          <cell r="P34213">
            <v>965</v>
          </cell>
        </row>
        <row r="34214">
          <cell r="F34214">
            <v>75.38</v>
          </cell>
          <cell r="P34214">
            <v>885</v>
          </cell>
        </row>
        <row r="34215">
          <cell r="F34215">
            <v>81.849999999999994</v>
          </cell>
          <cell r="P34215">
            <v>1762</v>
          </cell>
        </row>
        <row r="34216">
          <cell r="F34216">
            <v>71.14</v>
          </cell>
          <cell r="P34216">
            <v>3228</v>
          </cell>
        </row>
        <row r="34217">
          <cell r="F34217">
            <v>85.42</v>
          </cell>
          <cell r="P34217">
            <v>5901</v>
          </cell>
        </row>
        <row r="34218">
          <cell r="F34218">
            <v>2.96</v>
          </cell>
          <cell r="P34218">
            <v>493806</v>
          </cell>
        </row>
        <row r="34219">
          <cell r="F34219">
            <v>60.18</v>
          </cell>
          <cell r="P34219">
            <v>18182</v>
          </cell>
        </row>
        <row r="34220">
          <cell r="F34220">
            <v>104.7</v>
          </cell>
          <cell r="P34220">
            <v>45303</v>
          </cell>
        </row>
        <row r="34221">
          <cell r="F34221">
            <v>82.87</v>
          </cell>
          <cell r="P34221">
            <v>2518</v>
          </cell>
        </row>
        <row r="34222">
          <cell r="F34222">
            <v>9.44</v>
          </cell>
          <cell r="P34222">
            <v>1022298</v>
          </cell>
        </row>
        <row r="34223">
          <cell r="F34223">
            <v>56.05</v>
          </cell>
          <cell r="P34223">
            <v>5438</v>
          </cell>
        </row>
        <row r="34224">
          <cell r="F34224">
            <v>1.1200000000000001</v>
          </cell>
          <cell r="P34224">
            <v>828</v>
          </cell>
        </row>
        <row r="34225">
          <cell r="F34225">
            <v>66.11</v>
          </cell>
          <cell r="P34225">
            <v>34882</v>
          </cell>
        </row>
        <row r="34226">
          <cell r="F34226">
            <v>132.78</v>
          </cell>
          <cell r="P34226">
            <v>1165</v>
          </cell>
        </row>
        <row r="34227">
          <cell r="F34227">
            <v>126.85</v>
          </cell>
          <cell r="P34227">
            <v>5512</v>
          </cell>
        </row>
        <row r="34228">
          <cell r="F34228">
            <v>6.08</v>
          </cell>
          <cell r="P34228">
            <v>1312922</v>
          </cell>
        </row>
        <row r="34229">
          <cell r="F34229">
            <v>176.33</v>
          </cell>
          <cell r="P34229">
            <v>54185</v>
          </cell>
        </row>
        <row r="34230">
          <cell r="F34230">
            <v>69.61</v>
          </cell>
          <cell r="P34230">
            <v>1420</v>
          </cell>
        </row>
        <row r="34231">
          <cell r="F34231">
            <v>109.81</v>
          </cell>
          <cell r="P34231">
            <v>1363</v>
          </cell>
        </row>
        <row r="34232">
          <cell r="F34232">
            <v>37.15</v>
          </cell>
          <cell r="P34232">
            <v>647</v>
          </cell>
        </row>
        <row r="34233">
          <cell r="F34233">
            <v>15.35</v>
          </cell>
          <cell r="P34233">
            <v>134056</v>
          </cell>
        </row>
        <row r="34234">
          <cell r="F34234">
            <v>5.07</v>
          </cell>
          <cell r="P34234">
            <v>13835</v>
          </cell>
        </row>
        <row r="34235">
          <cell r="F34235">
            <v>4.72</v>
          </cell>
          <cell r="P34235">
            <v>5507</v>
          </cell>
        </row>
        <row r="34236">
          <cell r="F34236">
            <v>75.16</v>
          </cell>
          <cell r="P34236">
            <v>645</v>
          </cell>
        </row>
        <row r="34237">
          <cell r="F34237">
            <v>5.56</v>
          </cell>
          <cell r="P34237">
            <v>1745</v>
          </cell>
        </row>
        <row r="34238">
          <cell r="F34238">
            <v>20.22</v>
          </cell>
          <cell r="P34238">
            <v>1831</v>
          </cell>
        </row>
        <row r="34239">
          <cell r="F34239">
            <v>1.52</v>
          </cell>
          <cell r="P34239">
            <v>3508</v>
          </cell>
        </row>
        <row r="34240">
          <cell r="F34240">
            <v>1.83</v>
          </cell>
          <cell r="P34240">
            <v>7646</v>
          </cell>
        </row>
        <row r="34241">
          <cell r="F34241">
            <v>69.61</v>
          </cell>
          <cell r="P34241">
            <v>1078</v>
          </cell>
        </row>
        <row r="34242">
          <cell r="F34242">
            <v>27.96</v>
          </cell>
          <cell r="P34242">
            <v>19685</v>
          </cell>
        </row>
        <row r="34243">
          <cell r="F34243">
            <v>119.34</v>
          </cell>
          <cell r="P34243">
            <v>732</v>
          </cell>
        </row>
        <row r="34244">
          <cell r="F34244">
            <v>7.49</v>
          </cell>
          <cell r="P34244">
            <v>186140</v>
          </cell>
        </row>
        <row r="34245">
          <cell r="F34245">
            <v>1.28</v>
          </cell>
          <cell r="P34245">
            <v>79008</v>
          </cell>
        </row>
        <row r="34246">
          <cell r="F34246">
            <v>19.98</v>
          </cell>
          <cell r="P34246">
            <v>63</v>
          </cell>
        </row>
        <row r="34247">
          <cell r="F34247">
            <v>103.13</v>
          </cell>
          <cell r="P34247">
            <v>1791</v>
          </cell>
        </row>
        <row r="34248">
          <cell r="F34248">
            <v>56.74</v>
          </cell>
          <cell r="P34248">
            <v>5451</v>
          </cell>
        </row>
        <row r="34249">
          <cell r="F34249">
            <v>33.19</v>
          </cell>
          <cell r="P34249">
            <v>606</v>
          </cell>
        </row>
        <row r="34250">
          <cell r="F34250">
            <v>79.430000000000007</v>
          </cell>
          <cell r="P34250">
            <v>9165</v>
          </cell>
        </row>
        <row r="34251">
          <cell r="F34251">
            <v>80.94</v>
          </cell>
          <cell r="P34251">
            <v>825</v>
          </cell>
        </row>
        <row r="34252">
          <cell r="F34252">
            <v>52.58</v>
          </cell>
          <cell r="P34252">
            <v>50489</v>
          </cell>
        </row>
        <row r="34253">
          <cell r="F34253">
            <v>25.69</v>
          </cell>
          <cell r="P34253">
            <v>105549</v>
          </cell>
        </row>
        <row r="34254">
          <cell r="F34254">
            <v>205.93</v>
          </cell>
          <cell r="P34254">
            <v>1533</v>
          </cell>
        </row>
        <row r="34255">
          <cell r="F34255">
            <v>28.21</v>
          </cell>
          <cell r="P34255">
            <v>103927</v>
          </cell>
        </row>
        <row r="34256">
          <cell r="F34256">
            <v>92.46</v>
          </cell>
          <cell r="P34256">
            <v>10076</v>
          </cell>
        </row>
        <row r="34257">
          <cell r="F34257">
            <v>92.63</v>
          </cell>
          <cell r="P34257">
            <v>341</v>
          </cell>
        </row>
        <row r="34258">
          <cell r="F34258">
            <v>44.79</v>
          </cell>
          <cell r="P34258">
            <v>1075</v>
          </cell>
        </row>
        <row r="34259">
          <cell r="F34259">
            <v>103.65</v>
          </cell>
          <cell r="P34259">
            <v>1645</v>
          </cell>
        </row>
        <row r="34260">
          <cell r="F34260">
            <v>225.23</v>
          </cell>
          <cell r="P34260">
            <v>320420</v>
          </cell>
        </row>
        <row r="34261">
          <cell r="F34261">
            <v>57.14</v>
          </cell>
          <cell r="P34261">
            <v>192</v>
          </cell>
        </row>
        <row r="34262">
          <cell r="F34262">
            <v>39.47</v>
          </cell>
          <cell r="P34262">
            <v>1019</v>
          </cell>
        </row>
        <row r="34263">
          <cell r="F34263">
            <v>18.37</v>
          </cell>
          <cell r="P34263">
            <v>878</v>
          </cell>
        </row>
        <row r="34264">
          <cell r="F34264">
            <v>33.99</v>
          </cell>
          <cell r="P34264">
            <v>2916</v>
          </cell>
        </row>
        <row r="34265">
          <cell r="F34265">
            <v>6.51</v>
          </cell>
          <cell r="P34265">
            <v>969</v>
          </cell>
        </row>
        <row r="34266">
          <cell r="F34266">
            <v>35.630000000000003</v>
          </cell>
          <cell r="P34266">
            <v>4081</v>
          </cell>
        </row>
        <row r="34267">
          <cell r="F34267">
            <v>76.900000000000006</v>
          </cell>
          <cell r="P34267">
            <v>1988</v>
          </cell>
        </row>
        <row r="34268">
          <cell r="F34268">
            <v>222.56</v>
          </cell>
          <cell r="P34268">
            <v>6508</v>
          </cell>
        </row>
        <row r="34269">
          <cell r="F34269">
            <v>150.28</v>
          </cell>
          <cell r="P34269">
            <v>498</v>
          </cell>
        </row>
        <row r="34270">
          <cell r="F34270">
            <v>81.63</v>
          </cell>
          <cell r="P34270">
            <v>5438</v>
          </cell>
        </row>
        <row r="34271">
          <cell r="F34271">
            <v>1.65</v>
          </cell>
          <cell r="P34271">
            <v>1749</v>
          </cell>
        </row>
        <row r="34272">
          <cell r="F34272">
            <v>17.3</v>
          </cell>
          <cell r="P34272">
            <v>811</v>
          </cell>
        </row>
        <row r="34273">
          <cell r="F34273">
            <v>9.5299999999999994</v>
          </cell>
          <cell r="P34273">
            <v>427</v>
          </cell>
        </row>
        <row r="34274">
          <cell r="F34274">
            <v>29.18</v>
          </cell>
          <cell r="P34274">
            <v>2274</v>
          </cell>
        </row>
        <row r="34275">
          <cell r="F34275">
            <v>9.9600000000000009</v>
          </cell>
          <cell r="P34275">
            <v>571</v>
          </cell>
        </row>
        <row r="34276">
          <cell r="F34276">
            <v>99</v>
          </cell>
          <cell r="P34276">
            <v>6120</v>
          </cell>
        </row>
        <row r="34277">
          <cell r="F34277">
            <v>4.05</v>
          </cell>
          <cell r="P34277">
            <v>602</v>
          </cell>
        </row>
        <row r="34278">
          <cell r="F34278">
            <v>53.69</v>
          </cell>
          <cell r="P34278">
            <v>18128</v>
          </cell>
        </row>
        <row r="34279">
          <cell r="F34279">
            <v>41.46</v>
          </cell>
          <cell r="P34279">
            <v>1892</v>
          </cell>
        </row>
        <row r="34280">
          <cell r="F34280">
            <v>9.6300000000000008</v>
          </cell>
          <cell r="P34280">
            <v>3451</v>
          </cell>
        </row>
        <row r="34281">
          <cell r="F34281">
            <v>20.260000000000002</v>
          </cell>
          <cell r="P34281">
            <v>128715</v>
          </cell>
        </row>
        <row r="34282">
          <cell r="F34282">
            <v>1.63</v>
          </cell>
          <cell r="P34282">
            <v>817312</v>
          </cell>
        </row>
        <row r="34283">
          <cell r="F34283">
            <v>80.739999999999995</v>
          </cell>
          <cell r="P34283">
            <v>99</v>
          </cell>
        </row>
        <row r="34284">
          <cell r="F34284">
            <v>2.0699999999999998</v>
          </cell>
          <cell r="P34284">
            <v>3766</v>
          </cell>
        </row>
        <row r="34285">
          <cell r="F34285">
            <v>85.29</v>
          </cell>
          <cell r="P34285">
            <v>338</v>
          </cell>
        </row>
        <row r="34286">
          <cell r="F34286">
            <v>36.58</v>
          </cell>
          <cell r="P34286">
            <v>817312</v>
          </cell>
        </row>
        <row r="34287">
          <cell r="F34287">
            <v>53.64</v>
          </cell>
          <cell r="P34287">
            <v>13973</v>
          </cell>
        </row>
        <row r="34288">
          <cell r="F34288">
            <v>6.76</v>
          </cell>
          <cell r="P34288">
            <v>123373</v>
          </cell>
        </row>
        <row r="34289">
          <cell r="F34289">
            <v>8.52</v>
          </cell>
          <cell r="P34289">
            <v>718</v>
          </cell>
        </row>
        <row r="34290">
          <cell r="F34290">
            <v>1.55</v>
          </cell>
          <cell r="P34290">
            <v>3833</v>
          </cell>
        </row>
        <row r="34291">
          <cell r="F34291">
            <v>96.83</v>
          </cell>
          <cell r="P34291">
            <v>168</v>
          </cell>
        </row>
        <row r="34292">
          <cell r="F34292">
            <v>27.14</v>
          </cell>
          <cell r="P34292">
            <v>4664</v>
          </cell>
        </row>
        <row r="34293">
          <cell r="F34293">
            <v>4.68</v>
          </cell>
          <cell r="P34293">
            <v>478</v>
          </cell>
        </row>
        <row r="34294">
          <cell r="F34294">
            <v>8.9</v>
          </cell>
          <cell r="P34294">
            <v>149</v>
          </cell>
        </row>
        <row r="34295">
          <cell r="F34295">
            <v>105.37</v>
          </cell>
          <cell r="P34295">
            <v>1100</v>
          </cell>
        </row>
        <row r="34296">
          <cell r="F34296">
            <v>20.88</v>
          </cell>
          <cell r="P34296">
            <v>35439</v>
          </cell>
        </row>
        <row r="34297">
          <cell r="F34297">
            <v>100.39</v>
          </cell>
          <cell r="P34297">
            <v>110</v>
          </cell>
        </row>
        <row r="34298">
          <cell r="F34298">
            <v>2.72</v>
          </cell>
          <cell r="P34298">
            <v>28739</v>
          </cell>
        </row>
        <row r="34299">
          <cell r="F34299">
            <v>4.0999999999999996</v>
          </cell>
          <cell r="P34299">
            <v>1383</v>
          </cell>
        </row>
        <row r="34300">
          <cell r="F34300">
            <v>4.21</v>
          </cell>
          <cell r="P34300">
            <v>128</v>
          </cell>
        </row>
        <row r="34301">
          <cell r="F34301">
            <v>140.79</v>
          </cell>
          <cell r="P34301">
            <v>165556</v>
          </cell>
        </row>
        <row r="34302">
          <cell r="F34302">
            <v>9.14</v>
          </cell>
          <cell r="P34302">
            <v>736284</v>
          </cell>
        </row>
        <row r="34303">
          <cell r="F34303">
            <v>115.92</v>
          </cell>
          <cell r="P34303">
            <v>1241364</v>
          </cell>
        </row>
        <row r="34304">
          <cell r="F34304">
            <v>58.82</v>
          </cell>
          <cell r="P34304">
            <v>35705</v>
          </cell>
        </row>
        <row r="34305">
          <cell r="F34305">
            <v>12.04</v>
          </cell>
          <cell r="P34305">
            <v>47</v>
          </cell>
        </row>
        <row r="34306">
          <cell r="F34306">
            <v>70.819999999999993</v>
          </cell>
          <cell r="P34306">
            <v>302</v>
          </cell>
        </row>
        <row r="34307">
          <cell r="F34307">
            <v>37.590000000000003</v>
          </cell>
          <cell r="P34307">
            <v>149</v>
          </cell>
        </row>
        <row r="34308">
          <cell r="F34308">
            <v>1.96</v>
          </cell>
          <cell r="P34308">
            <v>471</v>
          </cell>
        </row>
        <row r="34309">
          <cell r="F34309">
            <v>74.47</v>
          </cell>
          <cell r="P34309">
            <v>5354</v>
          </cell>
        </row>
        <row r="34310">
          <cell r="F34310">
            <v>2.8</v>
          </cell>
          <cell r="P34310">
            <v>46944</v>
          </cell>
        </row>
        <row r="34311">
          <cell r="F34311">
            <v>1.04</v>
          </cell>
          <cell r="P34311">
            <v>60</v>
          </cell>
        </row>
        <row r="34312">
          <cell r="F34312">
            <v>129.9</v>
          </cell>
          <cell r="P34312">
            <v>328</v>
          </cell>
        </row>
        <row r="34313">
          <cell r="F34313">
            <v>101.51</v>
          </cell>
          <cell r="P34313">
            <v>369</v>
          </cell>
        </row>
        <row r="34314">
          <cell r="F34314">
            <v>6.2</v>
          </cell>
          <cell r="P34314">
            <v>1595797</v>
          </cell>
        </row>
        <row r="34315">
          <cell r="F34315">
            <v>2.97</v>
          </cell>
          <cell r="P34315">
            <v>765</v>
          </cell>
        </row>
        <row r="34316">
          <cell r="F34316">
            <v>80.55</v>
          </cell>
          <cell r="P34316">
            <v>632</v>
          </cell>
        </row>
        <row r="34317">
          <cell r="F34317">
            <v>3.22</v>
          </cell>
          <cell r="P34317">
            <v>2036</v>
          </cell>
        </row>
        <row r="34318">
          <cell r="F34318">
            <v>43.61</v>
          </cell>
          <cell r="P34318">
            <v>1228</v>
          </cell>
        </row>
        <row r="34319">
          <cell r="F34319">
            <v>1.1399999999999999</v>
          </cell>
          <cell r="P34319">
            <v>1789</v>
          </cell>
        </row>
        <row r="34320">
          <cell r="F34320">
            <v>21.67</v>
          </cell>
          <cell r="P34320">
            <v>910148</v>
          </cell>
        </row>
        <row r="34321">
          <cell r="F34321">
            <v>4.7699999999999996</v>
          </cell>
          <cell r="P34321">
            <v>35439</v>
          </cell>
        </row>
        <row r="34322">
          <cell r="F34322">
            <v>215.69</v>
          </cell>
          <cell r="P34322">
            <v>18128</v>
          </cell>
        </row>
        <row r="34323">
          <cell r="F34323">
            <v>96.72</v>
          </cell>
          <cell r="P34323">
            <v>630</v>
          </cell>
        </row>
        <row r="34324">
          <cell r="F34324">
            <v>23.21</v>
          </cell>
          <cell r="P34324">
            <v>5732</v>
          </cell>
        </row>
        <row r="34325">
          <cell r="F34325">
            <v>29.88</v>
          </cell>
          <cell r="P34325">
            <v>757530</v>
          </cell>
        </row>
        <row r="34326">
          <cell r="F34326">
            <v>88.7</v>
          </cell>
          <cell r="P34326">
            <v>21635</v>
          </cell>
        </row>
        <row r="34327">
          <cell r="F34327">
            <v>17.84</v>
          </cell>
          <cell r="P34327">
            <v>1186</v>
          </cell>
        </row>
        <row r="34328">
          <cell r="F34328">
            <v>99.88</v>
          </cell>
          <cell r="P34328">
            <v>26120</v>
          </cell>
        </row>
        <row r="34329">
          <cell r="F34329">
            <v>28.12</v>
          </cell>
          <cell r="P34329">
            <v>1966</v>
          </cell>
        </row>
        <row r="34330">
          <cell r="F34330">
            <v>131.58000000000001</v>
          </cell>
          <cell r="P34330">
            <v>4172</v>
          </cell>
        </row>
        <row r="34331">
          <cell r="F34331">
            <v>311.02</v>
          </cell>
          <cell r="P34331">
            <v>70</v>
          </cell>
        </row>
        <row r="34332">
          <cell r="F34332">
            <v>25.48</v>
          </cell>
          <cell r="P34332">
            <v>13602</v>
          </cell>
        </row>
        <row r="34333">
          <cell r="F34333">
            <v>4.0599999999999996</v>
          </cell>
          <cell r="P34333">
            <v>73</v>
          </cell>
        </row>
        <row r="34334">
          <cell r="F34334">
            <v>55.21</v>
          </cell>
          <cell r="P34334">
            <v>71485</v>
          </cell>
        </row>
        <row r="34335">
          <cell r="F34335">
            <v>70.62</v>
          </cell>
          <cell r="P34335">
            <v>1645</v>
          </cell>
        </row>
        <row r="34336">
          <cell r="F34336">
            <v>1.65</v>
          </cell>
          <cell r="P34336">
            <v>276002</v>
          </cell>
        </row>
        <row r="34337">
          <cell r="F34337">
            <v>48.67</v>
          </cell>
          <cell r="P34337">
            <v>19054</v>
          </cell>
        </row>
        <row r="34338">
          <cell r="F34338">
            <v>180.67</v>
          </cell>
          <cell r="P34338">
            <v>4015</v>
          </cell>
        </row>
        <row r="34339">
          <cell r="F34339">
            <v>63.49</v>
          </cell>
          <cell r="P34339">
            <v>3684</v>
          </cell>
        </row>
        <row r="34340">
          <cell r="F34340">
            <v>13.95</v>
          </cell>
          <cell r="P34340">
            <v>736284</v>
          </cell>
        </row>
        <row r="34341">
          <cell r="F34341">
            <v>6.93</v>
          </cell>
          <cell r="P34341">
            <v>36438</v>
          </cell>
        </row>
        <row r="34342">
          <cell r="F34342">
            <v>70.48</v>
          </cell>
          <cell r="P34342">
            <v>4471</v>
          </cell>
        </row>
        <row r="34343">
          <cell r="F34343">
            <v>58.13</v>
          </cell>
          <cell r="P34343">
            <v>378909</v>
          </cell>
        </row>
        <row r="34344">
          <cell r="F34344">
            <v>5.69</v>
          </cell>
          <cell r="P34344">
            <v>4573</v>
          </cell>
        </row>
        <row r="34345">
          <cell r="F34345">
            <v>71.69</v>
          </cell>
          <cell r="P34345">
            <v>4354</v>
          </cell>
        </row>
        <row r="34346">
          <cell r="F34346">
            <v>126</v>
          </cell>
          <cell r="P34346">
            <v>169</v>
          </cell>
        </row>
        <row r="34347">
          <cell r="F34347">
            <v>4.1900000000000004</v>
          </cell>
          <cell r="P34347">
            <v>2870</v>
          </cell>
        </row>
        <row r="34348">
          <cell r="F34348">
            <v>38.64</v>
          </cell>
          <cell r="P34348">
            <v>1490</v>
          </cell>
        </row>
        <row r="34349">
          <cell r="F34349">
            <v>92.77</v>
          </cell>
          <cell r="P34349">
            <v>3430</v>
          </cell>
        </row>
        <row r="34350">
          <cell r="F34350">
            <v>53.62</v>
          </cell>
          <cell r="P34350">
            <v>823</v>
          </cell>
        </row>
        <row r="34351">
          <cell r="F34351">
            <v>54.09</v>
          </cell>
          <cell r="P34351">
            <v>15647</v>
          </cell>
        </row>
        <row r="34352">
          <cell r="F34352">
            <v>88.49</v>
          </cell>
          <cell r="P34352">
            <v>258</v>
          </cell>
        </row>
        <row r="34353">
          <cell r="F34353">
            <v>115.27</v>
          </cell>
          <cell r="P34353">
            <v>241</v>
          </cell>
        </row>
        <row r="34354">
          <cell r="F34354">
            <v>55.68</v>
          </cell>
          <cell r="P34354">
            <v>1423</v>
          </cell>
        </row>
        <row r="34355">
          <cell r="F34355">
            <v>9.2799999999999994</v>
          </cell>
          <cell r="P34355">
            <v>911</v>
          </cell>
        </row>
        <row r="34356">
          <cell r="F34356">
            <v>3.22</v>
          </cell>
          <cell r="P34356">
            <v>3032</v>
          </cell>
        </row>
        <row r="34357">
          <cell r="F34357">
            <v>9.11</v>
          </cell>
          <cell r="P34357">
            <v>460</v>
          </cell>
        </row>
        <row r="34358">
          <cell r="F34358">
            <v>71.430000000000007</v>
          </cell>
          <cell r="P34358">
            <v>3104</v>
          </cell>
        </row>
        <row r="34359">
          <cell r="F34359">
            <v>20.29</v>
          </cell>
          <cell r="P34359">
            <v>71335</v>
          </cell>
        </row>
        <row r="34360">
          <cell r="F34360">
            <v>62.68</v>
          </cell>
          <cell r="P34360">
            <v>1423</v>
          </cell>
        </row>
        <row r="34361">
          <cell r="F34361">
            <v>71.260000000000005</v>
          </cell>
          <cell r="P34361">
            <v>409656</v>
          </cell>
        </row>
        <row r="34362">
          <cell r="F34362">
            <v>195.57</v>
          </cell>
          <cell r="P34362">
            <v>12335</v>
          </cell>
        </row>
        <row r="34363">
          <cell r="F34363">
            <v>435.65</v>
          </cell>
          <cell r="P34363">
            <v>12335</v>
          </cell>
        </row>
        <row r="34364">
          <cell r="F34364">
            <v>36.869999999999997</v>
          </cell>
          <cell r="P34364">
            <v>7297</v>
          </cell>
        </row>
        <row r="34365">
          <cell r="F34365">
            <v>44.23</v>
          </cell>
          <cell r="P34365">
            <v>1735</v>
          </cell>
        </row>
        <row r="34366">
          <cell r="F34366">
            <v>7.65</v>
          </cell>
          <cell r="P34366">
            <v>1423</v>
          </cell>
        </row>
        <row r="34367">
          <cell r="F34367">
            <v>333.96</v>
          </cell>
          <cell r="P34367">
            <v>2376</v>
          </cell>
        </row>
        <row r="34368">
          <cell r="F34368">
            <v>226.77</v>
          </cell>
          <cell r="P34368">
            <v>158701</v>
          </cell>
        </row>
        <row r="34369">
          <cell r="F34369">
            <v>3.33</v>
          </cell>
          <cell r="P34369">
            <v>75830</v>
          </cell>
        </row>
        <row r="34370">
          <cell r="F34370">
            <v>2.85</v>
          </cell>
          <cell r="P34370">
            <v>811</v>
          </cell>
        </row>
        <row r="34371">
          <cell r="F34371">
            <v>1.35</v>
          </cell>
          <cell r="P34371">
            <v>1186</v>
          </cell>
        </row>
        <row r="34372">
          <cell r="F34372">
            <v>89.76</v>
          </cell>
          <cell r="P34372">
            <v>477</v>
          </cell>
        </row>
        <row r="34373">
          <cell r="F34373">
            <v>76.7</v>
          </cell>
          <cell r="P34373">
            <v>910148</v>
          </cell>
        </row>
        <row r="34374">
          <cell r="F34374">
            <v>63.43</v>
          </cell>
          <cell r="P34374">
            <v>744</v>
          </cell>
        </row>
        <row r="34375">
          <cell r="F34375">
            <v>1.29</v>
          </cell>
          <cell r="P34375">
            <v>343</v>
          </cell>
        </row>
        <row r="34376">
          <cell r="F34376">
            <v>9.57</v>
          </cell>
          <cell r="P34376">
            <v>20478</v>
          </cell>
        </row>
        <row r="34377">
          <cell r="F34377">
            <v>81.33</v>
          </cell>
          <cell r="P34377">
            <v>171170</v>
          </cell>
        </row>
        <row r="34378">
          <cell r="F34378">
            <v>73.010000000000005</v>
          </cell>
          <cell r="P34378">
            <v>885</v>
          </cell>
        </row>
        <row r="34379">
          <cell r="F34379">
            <v>2.25</v>
          </cell>
          <cell r="P34379">
            <v>17867</v>
          </cell>
        </row>
        <row r="34380">
          <cell r="F34380">
            <v>1.93</v>
          </cell>
          <cell r="P34380">
            <v>7163</v>
          </cell>
        </row>
        <row r="34381">
          <cell r="F34381">
            <v>42.25</v>
          </cell>
          <cell r="P34381">
            <v>67082</v>
          </cell>
        </row>
        <row r="34382">
          <cell r="F34382">
            <v>55.12</v>
          </cell>
          <cell r="P34382">
            <v>42619</v>
          </cell>
        </row>
        <row r="34383">
          <cell r="F34383">
            <v>40.840000000000003</v>
          </cell>
          <cell r="P34383">
            <v>471</v>
          </cell>
        </row>
        <row r="34384">
          <cell r="F34384">
            <v>84.75</v>
          </cell>
          <cell r="P34384">
            <v>123</v>
          </cell>
        </row>
        <row r="34385">
          <cell r="F34385">
            <v>1.97</v>
          </cell>
          <cell r="P34385">
            <v>2518</v>
          </cell>
        </row>
        <row r="34386">
          <cell r="F34386">
            <v>101.08</v>
          </cell>
          <cell r="P34386">
            <v>798</v>
          </cell>
        </row>
        <row r="34387">
          <cell r="F34387">
            <v>1.3</v>
          </cell>
          <cell r="P34387">
            <v>2135</v>
          </cell>
        </row>
        <row r="34388">
          <cell r="F34388">
            <v>7.44</v>
          </cell>
          <cell r="P34388">
            <v>365</v>
          </cell>
        </row>
        <row r="34389">
          <cell r="F34389">
            <v>140.52000000000001</v>
          </cell>
          <cell r="P34389">
            <v>589</v>
          </cell>
        </row>
        <row r="34390">
          <cell r="F34390">
            <v>55.16</v>
          </cell>
          <cell r="P34390">
            <v>313</v>
          </cell>
        </row>
        <row r="34391">
          <cell r="F34391">
            <v>21.19</v>
          </cell>
          <cell r="P34391">
            <v>722</v>
          </cell>
        </row>
        <row r="34392">
          <cell r="F34392">
            <v>12.64</v>
          </cell>
          <cell r="P34392">
            <v>4677</v>
          </cell>
        </row>
        <row r="34393">
          <cell r="F34393">
            <v>274.74</v>
          </cell>
          <cell r="P34393">
            <v>13717</v>
          </cell>
        </row>
        <row r="34394">
          <cell r="F34394">
            <v>34.340000000000003</v>
          </cell>
          <cell r="P34394">
            <v>1288</v>
          </cell>
        </row>
        <row r="34395">
          <cell r="F34395">
            <v>79.239999999999995</v>
          </cell>
          <cell r="P34395">
            <v>34882</v>
          </cell>
        </row>
        <row r="34396">
          <cell r="F34396">
            <v>9.02</v>
          </cell>
          <cell r="P34396">
            <v>4993</v>
          </cell>
        </row>
        <row r="34397">
          <cell r="F34397">
            <v>32.94</v>
          </cell>
          <cell r="P34397">
            <v>2870</v>
          </cell>
        </row>
        <row r="34398">
          <cell r="F34398">
            <v>136.6</v>
          </cell>
          <cell r="P34398">
            <v>112</v>
          </cell>
        </row>
        <row r="34399">
          <cell r="F34399">
            <v>119.43</v>
          </cell>
          <cell r="P34399">
            <v>190</v>
          </cell>
        </row>
        <row r="34400">
          <cell r="F34400">
            <v>33.56</v>
          </cell>
          <cell r="P34400">
            <v>2223</v>
          </cell>
        </row>
        <row r="34401">
          <cell r="F34401">
            <v>101.15</v>
          </cell>
          <cell r="P34401">
            <v>13717</v>
          </cell>
        </row>
        <row r="34402">
          <cell r="F34402">
            <v>58.97</v>
          </cell>
          <cell r="P34402">
            <v>2097</v>
          </cell>
        </row>
        <row r="34403">
          <cell r="F34403">
            <v>2.87</v>
          </cell>
          <cell r="P34403">
            <v>2307</v>
          </cell>
        </row>
        <row r="34404">
          <cell r="F34404">
            <v>3.06</v>
          </cell>
          <cell r="P34404">
            <v>1617</v>
          </cell>
        </row>
        <row r="34405">
          <cell r="F34405">
            <v>99.51</v>
          </cell>
          <cell r="P34405">
            <v>2906700</v>
          </cell>
        </row>
        <row r="34406">
          <cell r="F34406">
            <v>21.85</v>
          </cell>
          <cell r="P34406">
            <v>1526206</v>
          </cell>
        </row>
        <row r="34407">
          <cell r="F34407">
            <v>48.38</v>
          </cell>
          <cell r="P34407">
            <v>1810</v>
          </cell>
        </row>
        <row r="34408">
          <cell r="F34408">
            <v>83.7</v>
          </cell>
          <cell r="P34408">
            <v>341</v>
          </cell>
        </row>
        <row r="34409">
          <cell r="F34409">
            <v>9.1199999999999992</v>
          </cell>
          <cell r="P34409">
            <v>32891</v>
          </cell>
        </row>
        <row r="34410">
          <cell r="F34410">
            <v>9.41</v>
          </cell>
          <cell r="P34410">
            <v>5577</v>
          </cell>
        </row>
        <row r="34411">
          <cell r="F34411">
            <v>7.53</v>
          </cell>
          <cell r="P34411">
            <v>31394</v>
          </cell>
        </row>
        <row r="34412">
          <cell r="F34412">
            <v>42.28</v>
          </cell>
          <cell r="P34412">
            <v>1383</v>
          </cell>
        </row>
        <row r="34413">
          <cell r="F34413">
            <v>185.41</v>
          </cell>
          <cell r="P34413">
            <v>10076</v>
          </cell>
        </row>
        <row r="34414">
          <cell r="F34414">
            <v>43.72</v>
          </cell>
          <cell r="P34414">
            <v>1132</v>
          </cell>
        </row>
        <row r="34415">
          <cell r="F34415">
            <v>43.98</v>
          </cell>
          <cell r="P34415">
            <v>91</v>
          </cell>
        </row>
        <row r="34416">
          <cell r="F34416">
            <v>67.36</v>
          </cell>
          <cell r="P34416">
            <v>4542</v>
          </cell>
        </row>
        <row r="34417">
          <cell r="F34417">
            <v>27.13</v>
          </cell>
          <cell r="P34417">
            <v>192</v>
          </cell>
        </row>
        <row r="34418">
          <cell r="F34418">
            <v>28.36</v>
          </cell>
          <cell r="P34418">
            <v>5950</v>
          </cell>
        </row>
        <row r="34419">
          <cell r="F34419">
            <v>97.17</v>
          </cell>
          <cell r="P34419">
            <v>632</v>
          </cell>
        </row>
        <row r="34420">
          <cell r="F34420">
            <v>7.01</v>
          </cell>
          <cell r="P34420">
            <v>8874</v>
          </cell>
        </row>
        <row r="34421">
          <cell r="F34421">
            <v>50.54</v>
          </cell>
          <cell r="P34421">
            <v>1271</v>
          </cell>
        </row>
        <row r="34422">
          <cell r="F34422">
            <v>62.56</v>
          </cell>
          <cell r="P34422">
            <v>19054</v>
          </cell>
        </row>
        <row r="34423">
          <cell r="F34423">
            <v>59.58</v>
          </cell>
          <cell r="P34423">
            <v>2526</v>
          </cell>
        </row>
        <row r="34424">
          <cell r="F34424">
            <v>111.13</v>
          </cell>
          <cell r="P34424">
            <v>1478</v>
          </cell>
        </row>
        <row r="34425">
          <cell r="F34425">
            <v>1.47</v>
          </cell>
          <cell r="P34425">
            <v>341043</v>
          </cell>
        </row>
        <row r="34426">
          <cell r="F34426">
            <v>8.1999999999999993</v>
          </cell>
          <cell r="P34426">
            <v>5341</v>
          </cell>
        </row>
        <row r="34427">
          <cell r="F34427">
            <v>23.29</v>
          </cell>
          <cell r="P34427">
            <v>2376</v>
          </cell>
        </row>
        <row r="34428">
          <cell r="F34428">
            <v>652.51</v>
          </cell>
          <cell r="P34428">
            <v>4664</v>
          </cell>
        </row>
        <row r="34429">
          <cell r="F34429">
            <v>182.29</v>
          </cell>
          <cell r="P34429">
            <v>320420</v>
          </cell>
        </row>
        <row r="34430">
          <cell r="F34430">
            <v>69.86</v>
          </cell>
          <cell r="P34430">
            <v>224256</v>
          </cell>
        </row>
        <row r="34431">
          <cell r="F34431">
            <v>225.08</v>
          </cell>
          <cell r="P34431">
            <v>478</v>
          </cell>
        </row>
        <row r="34432">
          <cell r="F34432">
            <v>93.26</v>
          </cell>
          <cell r="P34432">
            <v>2054</v>
          </cell>
        </row>
        <row r="34433">
          <cell r="F34433">
            <v>86.65</v>
          </cell>
          <cell r="P34433">
            <v>19054</v>
          </cell>
        </row>
        <row r="34434">
          <cell r="F34434">
            <v>11.85</v>
          </cell>
          <cell r="P34434">
            <v>355</v>
          </cell>
        </row>
        <row r="34435">
          <cell r="F34435">
            <v>63.22</v>
          </cell>
          <cell r="P34435">
            <v>2456</v>
          </cell>
        </row>
        <row r="34436">
          <cell r="F34436">
            <v>2.2799999999999998</v>
          </cell>
          <cell r="P34436">
            <v>1143</v>
          </cell>
        </row>
        <row r="34437">
          <cell r="F34437">
            <v>5.51</v>
          </cell>
          <cell r="P34437">
            <v>20328</v>
          </cell>
        </row>
        <row r="34438">
          <cell r="F34438">
            <v>87.76</v>
          </cell>
          <cell r="P34438">
            <v>509</v>
          </cell>
        </row>
        <row r="34439">
          <cell r="F34439">
            <v>34.799999999999997</v>
          </cell>
          <cell r="P34439">
            <v>4367</v>
          </cell>
        </row>
        <row r="34440">
          <cell r="F34440">
            <v>6.87</v>
          </cell>
          <cell r="P34440">
            <v>337</v>
          </cell>
        </row>
        <row r="34441">
          <cell r="F34441">
            <v>48.64</v>
          </cell>
          <cell r="P34441">
            <v>32891</v>
          </cell>
        </row>
        <row r="34442">
          <cell r="F34442">
            <v>5.03</v>
          </cell>
          <cell r="P34442">
            <v>3402</v>
          </cell>
        </row>
        <row r="34443">
          <cell r="F34443">
            <v>1398.45</v>
          </cell>
          <cell r="P34443">
            <v>3833</v>
          </cell>
        </row>
        <row r="34444">
          <cell r="F34444">
            <v>3.09</v>
          </cell>
          <cell r="P34444">
            <v>471</v>
          </cell>
        </row>
        <row r="34445">
          <cell r="F34445">
            <v>60.43</v>
          </cell>
          <cell r="P34445">
            <v>2456</v>
          </cell>
        </row>
        <row r="34446">
          <cell r="F34446">
            <v>60.12</v>
          </cell>
          <cell r="P34446">
            <v>84106</v>
          </cell>
        </row>
        <row r="34447">
          <cell r="F34447">
            <v>73.48</v>
          </cell>
          <cell r="P34447">
            <v>737</v>
          </cell>
        </row>
        <row r="34448">
          <cell r="F34448">
            <v>77.47</v>
          </cell>
          <cell r="P34448">
            <v>964</v>
          </cell>
        </row>
        <row r="34449">
          <cell r="F34449">
            <v>293.67</v>
          </cell>
          <cell r="P34449">
            <v>2328</v>
          </cell>
        </row>
        <row r="34450">
          <cell r="F34450">
            <v>31.22</v>
          </cell>
          <cell r="P34450">
            <v>46</v>
          </cell>
        </row>
        <row r="34451">
          <cell r="F34451">
            <v>31.92</v>
          </cell>
          <cell r="P34451">
            <v>1979</v>
          </cell>
        </row>
        <row r="34452">
          <cell r="F34452">
            <v>84.44</v>
          </cell>
          <cell r="P34452">
            <v>4993</v>
          </cell>
        </row>
        <row r="34453">
          <cell r="F34453">
            <v>44.43</v>
          </cell>
          <cell r="P34453">
            <v>1383</v>
          </cell>
        </row>
        <row r="34454">
          <cell r="F34454">
            <v>1.25</v>
          </cell>
          <cell r="P34454">
            <v>4653</v>
          </cell>
        </row>
        <row r="34455">
          <cell r="F34455">
            <v>184.47</v>
          </cell>
          <cell r="P34455">
            <v>18408</v>
          </cell>
        </row>
        <row r="34456">
          <cell r="F34456">
            <v>54.53</v>
          </cell>
          <cell r="P34456">
            <v>1490</v>
          </cell>
        </row>
        <row r="34457">
          <cell r="F34457">
            <v>50.41</v>
          </cell>
          <cell r="P34457">
            <v>18128</v>
          </cell>
        </row>
        <row r="34458">
          <cell r="F34458">
            <v>17.559999999999999</v>
          </cell>
          <cell r="P34458">
            <v>7430</v>
          </cell>
        </row>
        <row r="34459">
          <cell r="F34459">
            <v>162.53</v>
          </cell>
          <cell r="P34459">
            <v>270712</v>
          </cell>
        </row>
        <row r="34460">
          <cell r="F34460">
            <v>7.76</v>
          </cell>
          <cell r="P34460">
            <v>1666</v>
          </cell>
        </row>
        <row r="34461">
          <cell r="F34461">
            <v>122.12</v>
          </cell>
          <cell r="P34461">
            <v>1165</v>
          </cell>
        </row>
        <row r="34462">
          <cell r="F34462">
            <v>130.28</v>
          </cell>
          <cell r="P34462">
            <v>532</v>
          </cell>
        </row>
        <row r="34463">
          <cell r="F34463">
            <v>77.53</v>
          </cell>
          <cell r="P34463">
            <v>1201</v>
          </cell>
        </row>
        <row r="34464">
          <cell r="F34464">
            <v>8.56</v>
          </cell>
          <cell r="P34464">
            <v>1643</v>
          </cell>
        </row>
        <row r="34465">
          <cell r="F34465">
            <v>36.76</v>
          </cell>
          <cell r="P34465">
            <v>78968</v>
          </cell>
        </row>
        <row r="34466">
          <cell r="F34466">
            <v>6.91</v>
          </cell>
          <cell r="P34466">
            <v>5548</v>
          </cell>
        </row>
        <row r="34467">
          <cell r="F34467">
            <v>14.47</v>
          </cell>
          <cell r="P34467">
            <v>1022298</v>
          </cell>
        </row>
        <row r="34468">
          <cell r="F34468">
            <v>9.7899999999999991</v>
          </cell>
          <cell r="P34468">
            <v>313</v>
          </cell>
        </row>
        <row r="34469">
          <cell r="F34469">
            <v>100.29</v>
          </cell>
          <cell r="P34469">
            <v>744</v>
          </cell>
        </row>
        <row r="34470">
          <cell r="F34470">
            <v>81.150000000000006</v>
          </cell>
          <cell r="P34470">
            <v>647</v>
          </cell>
        </row>
        <row r="34471">
          <cell r="F34471">
            <v>10.49</v>
          </cell>
          <cell r="P34471">
            <v>4895</v>
          </cell>
        </row>
        <row r="34472">
          <cell r="F34472">
            <v>9.7899999999999991</v>
          </cell>
          <cell r="P34472">
            <v>817312</v>
          </cell>
        </row>
        <row r="34473">
          <cell r="F34473">
            <v>38.01</v>
          </cell>
          <cell r="P34473">
            <v>6951</v>
          </cell>
        </row>
        <row r="34474">
          <cell r="F34474">
            <v>2.38</v>
          </cell>
          <cell r="P34474">
            <v>299480</v>
          </cell>
        </row>
        <row r="34475">
          <cell r="F34475">
            <v>3.69</v>
          </cell>
          <cell r="P34475">
            <v>606</v>
          </cell>
        </row>
        <row r="34476">
          <cell r="F34476">
            <v>16.170000000000002</v>
          </cell>
          <cell r="P34476">
            <v>765</v>
          </cell>
        </row>
        <row r="34477">
          <cell r="F34477">
            <v>33.979999999999997</v>
          </cell>
          <cell r="P34477">
            <v>190178</v>
          </cell>
        </row>
        <row r="34478">
          <cell r="F34478">
            <v>5.44</v>
          </cell>
          <cell r="P34478">
            <v>9815</v>
          </cell>
        </row>
        <row r="34479">
          <cell r="F34479">
            <v>144.4</v>
          </cell>
          <cell r="P34479">
            <v>632</v>
          </cell>
        </row>
        <row r="34480">
          <cell r="F34480">
            <v>47.6</v>
          </cell>
          <cell r="P34480">
            <v>3451</v>
          </cell>
        </row>
        <row r="34481">
          <cell r="F34481">
            <v>30.39</v>
          </cell>
          <cell r="P34481">
            <v>1758</v>
          </cell>
        </row>
        <row r="34482">
          <cell r="F34482">
            <v>103.84</v>
          </cell>
          <cell r="P34482">
            <v>276002</v>
          </cell>
        </row>
        <row r="34483">
          <cell r="F34483">
            <v>13.3</v>
          </cell>
          <cell r="P34483">
            <v>504</v>
          </cell>
        </row>
        <row r="34484">
          <cell r="F34484">
            <v>67.989999999999995</v>
          </cell>
          <cell r="P34484">
            <v>255</v>
          </cell>
        </row>
        <row r="34485">
          <cell r="F34485">
            <v>10.66</v>
          </cell>
          <cell r="P34485">
            <v>478</v>
          </cell>
        </row>
        <row r="34486">
          <cell r="F34486">
            <v>9.26</v>
          </cell>
          <cell r="P34486">
            <v>167</v>
          </cell>
        </row>
        <row r="34487">
          <cell r="F34487">
            <v>1.62</v>
          </cell>
          <cell r="P34487">
            <v>16163</v>
          </cell>
        </row>
        <row r="34488">
          <cell r="F34488">
            <v>81.52</v>
          </cell>
          <cell r="P34488">
            <v>1480</v>
          </cell>
        </row>
        <row r="34489">
          <cell r="F34489">
            <v>8.39</v>
          </cell>
          <cell r="P34489">
            <v>4015</v>
          </cell>
        </row>
        <row r="34490">
          <cell r="F34490">
            <v>237.71</v>
          </cell>
          <cell r="P34490">
            <v>1909</v>
          </cell>
        </row>
        <row r="34491">
          <cell r="F34491">
            <v>9.89</v>
          </cell>
          <cell r="P34491">
            <v>19054</v>
          </cell>
        </row>
        <row r="34492">
          <cell r="F34492">
            <v>90.14</v>
          </cell>
          <cell r="P34492">
            <v>5577</v>
          </cell>
        </row>
        <row r="34493">
          <cell r="F34493">
            <v>90.25</v>
          </cell>
          <cell r="P34493">
            <v>1530</v>
          </cell>
        </row>
        <row r="34494">
          <cell r="F34494">
            <v>149.44999999999999</v>
          </cell>
          <cell r="P34494">
            <v>804</v>
          </cell>
        </row>
        <row r="34495">
          <cell r="F34495">
            <v>2.76</v>
          </cell>
          <cell r="P34495">
            <v>5901</v>
          </cell>
        </row>
        <row r="34496">
          <cell r="F34496">
            <v>51.11</v>
          </cell>
          <cell r="P34496">
            <v>828</v>
          </cell>
        </row>
        <row r="34497">
          <cell r="F34497">
            <v>68.91</v>
          </cell>
          <cell r="P34497">
            <v>914</v>
          </cell>
        </row>
        <row r="34498">
          <cell r="F34498">
            <v>19.54</v>
          </cell>
          <cell r="P34498">
            <v>269</v>
          </cell>
        </row>
        <row r="34499">
          <cell r="F34499">
            <v>44.02</v>
          </cell>
          <cell r="P34499">
            <v>6841</v>
          </cell>
        </row>
        <row r="34500">
          <cell r="F34500">
            <v>4.78</v>
          </cell>
          <cell r="P34500">
            <v>2435</v>
          </cell>
        </row>
        <row r="34501">
          <cell r="F34501">
            <v>9.5500000000000007</v>
          </cell>
          <cell r="P34501">
            <v>1263321</v>
          </cell>
        </row>
        <row r="34502">
          <cell r="F34502">
            <v>53.84</v>
          </cell>
          <cell r="P34502">
            <v>899</v>
          </cell>
        </row>
        <row r="34503">
          <cell r="F34503">
            <v>75.680000000000007</v>
          </cell>
          <cell r="P34503">
            <v>1930</v>
          </cell>
        </row>
        <row r="34504">
          <cell r="F34504">
            <v>12.39</v>
          </cell>
          <cell r="P34504">
            <v>1312922</v>
          </cell>
        </row>
        <row r="34505">
          <cell r="F34505">
            <v>4.87</v>
          </cell>
          <cell r="P34505">
            <v>427</v>
          </cell>
        </row>
        <row r="34506">
          <cell r="F34506">
            <v>92.46</v>
          </cell>
          <cell r="P34506">
            <v>885</v>
          </cell>
        </row>
        <row r="34507">
          <cell r="F34507">
            <v>30.1</v>
          </cell>
          <cell r="P34507">
            <v>320420</v>
          </cell>
        </row>
        <row r="34508">
          <cell r="F34508">
            <v>209.3</v>
          </cell>
          <cell r="P34508">
            <v>84106</v>
          </cell>
        </row>
        <row r="34509">
          <cell r="F34509">
            <v>69.78</v>
          </cell>
          <cell r="P34509">
            <v>4542</v>
          </cell>
        </row>
        <row r="34510">
          <cell r="F34510">
            <v>7.7</v>
          </cell>
          <cell r="P34510">
            <v>13717</v>
          </cell>
        </row>
        <row r="34511">
          <cell r="F34511">
            <v>76.16</v>
          </cell>
          <cell r="P34511">
            <v>241</v>
          </cell>
        </row>
        <row r="34512">
          <cell r="F34512">
            <v>36.54</v>
          </cell>
          <cell r="P34512">
            <v>4680</v>
          </cell>
        </row>
        <row r="34513">
          <cell r="F34513">
            <v>5.96</v>
          </cell>
          <cell r="P34513">
            <v>1749</v>
          </cell>
        </row>
        <row r="34514">
          <cell r="F34514">
            <v>54.72</v>
          </cell>
          <cell r="P34514">
            <v>21902</v>
          </cell>
        </row>
        <row r="34515">
          <cell r="F34515">
            <v>116.56</v>
          </cell>
          <cell r="P34515">
            <v>6841</v>
          </cell>
        </row>
        <row r="34516">
          <cell r="F34516">
            <v>79.23</v>
          </cell>
          <cell r="P34516">
            <v>230</v>
          </cell>
        </row>
        <row r="34517">
          <cell r="F34517">
            <v>35.92</v>
          </cell>
          <cell r="P34517">
            <v>35371</v>
          </cell>
        </row>
        <row r="34518">
          <cell r="F34518">
            <v>25.54</v>
          </cell>
          <cell r="P34518">
            <v>1897</v>
          </cell>
        </row>
        <row r="34519">
          <cell r="F34519">
            <v>135.72999999999999</v>
          </cell>
          <cell r="P34519">
            <v>795</v>
          </cell>
        </row>
        <row r="34520">
          <cell r="F34520">
            <v>56.81</v>
          </cell>
          <cell r="P34520">
            <v>54287</v>
          </cell>
        </row>
        <row r="34521">
          <cell r="F34521">
            <v>96.82</v>
          </cell>
          <cell r="P34521">
            <v>23727</v>
          </cell>
        </row>
        <row r="34522">
          <cell r="F34522">
            <v>130.30000000000001</v>
          </cell>
          <cell r="P34522">
            <v>27971</v>
          </cell>
        </row>
        <row r="34523">
          <cell r="F34523">
            <v>3.17</v>
          </cell>
          <cell r="P34523">
            <v>100</v>
          </cell>
        </row>
        <row r="34524">
          <cell r="F34524">
            <v>80.73</v>
          </cell>
          <cell r="P34524">
            <v>641</v>
          </cell>
        </row>
        <row r="34525">
          <cell r="F34525">
            <v>194</v>
          </cell>
          <cell r="P34525">
            <v>123373</v>
          </cell>
        </row>
        <row r="34526">
          <cell r="F34526">
            <v>15.3</v>
          </cell>
          <cell r="P34526">
            <v>5438</v>
          </cell>
        </row>
        <row r="34527">
          <cell r="F34527">
            <v>8.8000000000000007</v>
          </cell>
          <cell r="P34527">
            <v>8874</v>
          </cell>
        </row>
        <row r="34528">
          <cell r="F34528">
            <v>90.21</v>
          </cell>
          <cell r="P34528">
            <v>1831</v>
          </cell>
        </row>
        <row r="34529">
          <cell r="F34529">
            <v>104.96</v>
          </cell>
          <cell r="P34529">
            <v>466</v>
          </cell>
        </row>
        <row r="34530">
          <cell r="F34530">
            <v>20.9</v>
          </cell>
          <cell r="P34530">
            <v>13602</v>
          </cell>
        </row>
        <row r="34531">
          <cell r="F34531">
            <v>200.23</v>
          </cell>
          <cell r="P34531">
            <v>976</v>
          </cell>
        </row>
        <row r="34532">
          <cell r="F34532">
            <v>86.4</v>
          </cell>
          <cell r="P34532">
            <v>75903</v>
          </cell>
        </row>
        <row r="34533">
          <cell r="F34533">
            <v>24.34</v>
          </cell>
          <cell r="P34533">
            <v>145</v>
          </cell>
        </row>
        <row r="34534">
          <cell r="F34534">
            <v>4.08</v>
          </cell>
          <cell r="P34534">
            <v>3776</v>
          </cell>
        </row>
        <row r="34535">
          <cell r="F34535">
            <v>78.709999999999994</v>
          </cell>
          <cell r="P34535">
            <v>6841</v>
          </cell>
        </row>
        <row r="34536">
          <cell r="F34536">
            <v>74.959999999999994</v>
          </cell>
          <cell r="P34536">
            <v>965</v>
          </cell>
        </row>
        <row r="34537">
          <cell r="F34537">
            <v>2.25</v>
          </cell>
          <cell r="P34537">
            <v>1263321</v>
          </cell>
        </row>
        <row r="34538">
          <cell r="F34538">
            <v>28.32</v>
          </cell>
          <cell r="P34538">
            <v>1480</v>
          </cell>
        </row>
        <row r="34539">
          <cell r="F34539">
            <v>81.569999999999993</v>
          </cell>
          <cell r="P34539">
            <v>341</v>
          </cell>
        </row>
        <row r="34540">
          <cell r="F34540">
            <v>57.85</v>
          </cell>
          <cell r="P34540">
            <v>932</v>
          </cell>
        </row>
        <row r="34541">
          <cell r="F34541">
            <v>9.84</v>
          </cell>
          <cell r="P34541">
            <v>2307</v>
          </cell>
        </row>
        <row r="34542">
          <cell r="F34542">
            <v>51.86</v>
          </cell>
          <cell r="P34542">
            <v>2395</v>
          </cell>
        </row>
        <row r="34543">
          <cell r="F34543">
            <v>178.39</v>
          </cell>
          <cell r="P34543">
            <v>3402</v>
          </cell>
        </row>
        <row r="34544">
          <cell r="F34544">
            <v>86.34</v>
          </cell>
          <cell r="P34544">
            <v>2456</v>
          </cell>
        </row>
        <row r="34545">
          <cell r="F34545">
            <v>2.95</v>
          </cell>
          <cell r="P34545">
            <v>2661</v>
          </cell>
        </row>
        <row r="34546">
          <cell r="F34546">
            <v>345.46</v>
          </cell>
          <cell r="P34546">
            <v>116001</v>
          </cell>
        </row>
        <row r="34547">
          <cell r="F34547">
            <v>8.42</v>
          </cell>
          <cell r="P34547">
            <v>191096</v>
          </cell>
        </row>
        <row r="34548">
          <cell r="F34548">
            <v>8.86</v>
          </cell>
          <cell r="P34548">
            <v>71463</v>
          </cell>
        </row>
        <row r="34549">
          <cell r="F34549">
            <v>7.24</v>
          </cell>
          <cell r="P34549">
            <v>4726</v>
          </cell>
        </row>
        <row r="34550">
          <cell r="F34550">
            <v>69.77</v>
          </cell>
          <cell r="P34550">
            <v>1443</v>
          </cell>
        </row>
        <row r="34551">
          <cell r="F34551">
            <v>2.97</v>
          </cell>
          <cell r="P34551">
            <v>3807</v>
          </cell>
        </row>
        <row r="34552">
          <cell r="F34552">
            <v>40.33</v>
          </cell>
          <cell r="P34552">
            <v>111</v>
          </cell>
        </row>
        <row r="34553">
          <cell r="F34553">
            <v>84.47</v>
          </cell>
          <cell r="P34553">
            <v>18128</v>
          </cell>
        </row>
        <row r="34554">
          <cell r="F34554">
            <v>64.209999999999994</v>
          </cell>
          <cell r="P34554">
            <v>732</v>
          </cell>
        </row>
        <row r="34555">
          <cell r="F34555">
            <v>69.91</v>
          </cell>
          <cell r="P34555">
            <v>2368</v>
          </cell>
        </row>
        <row r="34556">
          <cell r="F34556">
            <v>58.13</v>
          </cell>
          <cell r="P34556">
            <v>1970</v>
          </cell>
        </row>
        <row r="34557">
          <cell r="F34557">
            <v>40.53</v>
          </cell>
          <cell r="P34557">
            <v>48194</v>
          </cell>
        </row>
        <row r="34558">
          <cell r="F34558">
            <v>971.26</v>
          </cell>
          <cell r="P34558">
            <v>1131</v>
          </cell>
        </row>
        <row r="34559">
          <cell r="F34559">
            <v>60.02</v>
          </cell>
          <cell r="P34559">
            <v>635</v>
          </cell>
        </row>
        <row r="34560">
          <cell r="F34560">
            <v>41.3</v>
          </cell>
          <cell r="P34560">
            <v>811</v>
          </cell>
        </row>
        <row r="34561">
          <cell r="F34561">
            <v>70.34</v>
          </cell>
          <cell r="P34561">
            <v>687276</v>
          </cell>
        </row>
        <row r="34562">
          <cell r="F34562">
            <v>43.15</v>
          </cell>
          <cell r="P34562">
            <v>341043</v>
          </cell>
        </row>
        <row r="34563">
          <cell r="F34563">
            <v>16.86</v>
          </cell>
          <cell r="P34563">
            <v>111</v>
          </cell>
        </row>
        <row r="34564">
          <cell r="F34564">
            <v>94.95</v>
          </cell>
          <cell r="P34564">
            <v>1446</v>
          </cell>
        </row>
        <row r="34565">
          <cell r="F34565">
            <v>2.68</v>
          </cell>
          <cell r="P34565">
            <v>16183</v>
          </cell>
        </row>
        <row r="34566">
          <cell r="F34566">
            <v>2.52</v>
          </cell>
          <cell r="P34566">
            <v>276002</v>
          </cell>
        </row>
        <row r="34567">
          <cell r="F34567">
            <v>73.739999999999995</v>
          </cell>
          <cell r="P34567">
            <v>1574</v>
          </cell>
        </row>
        <row r="34568">
          <cell r="F34568">
            <v>60.69</v>
          </cell>
          <cell r="P34568">
            <v>2135</v>
          </cell>
        </row>
        <row r="34569">
          <cell r="F34569">
            <v>2.66</v>
          </cell>
          <cell r="P34569">
            <v>602</v>
          </cell>
        </row>
        <row r="34570">
          <cell r="F34570">
            <v>270.55</v>
          </cell>
          <cell r="P34570">
            <v>1789</v>
          </cell>
        </row>
        <row r="34571">
          <cell r="F34571">
            <v>28.99</v>
          </cell>
          <cell r="P34571">
            <v>6120</v>
          </cell>
        </row>
        <row r="34572">
          <cell r="F34572">
            <v>9.83</v>
          </cell>
          <cell r="P34572">
            <v>530</v>
          </cell>
        </row>
        <row r="34573">
          <cell r="F34573">
            <v>48.81</v>
          </cell>
          <cell r="P34573">
            <v>466</v>
          </cell>
        </row>
        <row r="34574">
          <cell r="F34574">
            <v>9.81</v>
          </cell>
          <cell r="P34574">
            <v>2304</v>
          </cell>
        </row>
        <row r="34575">
          <cell r="F34575">
            <v>41.08</v>
          </cell>
          <cell r="P34575">
            <v>134056</v>
          </cell>
        </row>
        <row r="34576">
          <cell r="F34576">
            <v>10.33</v>
          </cell>
          <cell r="P34576">
            <v>36784</v>
          </cell>
        </row>
        <row r="34577">
          <cell r="F34577">
            <v>49.97</v>
          </cell>
          <cell r="P34577">
            <v>60</v>
          </cell>
        </row>
        <row r="34578">
          <cell r="F34578">
            <v>121.12</v>
          </cell>
          <cell r="P34578">
            <v>932</v>
          </cell>
        </row>
        <row r="34579">
          <cell r="F34579">
            <v>196.05</v>
          </cell>
          <cell r="P34579">
            <v>836</v>
          </cell>
        </row>
        <row r="34580">
          <cell r="F34580">
            <v>128.22</v>
          </cell>
          <cell r="P34580">
            <v>1684</v>
          </cell>
        </row>
        <row r="34581">
          <cell r="F34581">
            <v>184.88</v>
          </cell>
          <cell r="P34581">
            <v>198</v>
          </cell>
        </row>
        <row r="34582">
          <cell r="F34582">
            <v>79.03</v>
          </cell>
          <cell r="P34582">
            <v>54185</v>
          </cell>
        </row>
        <row r="34583">
          <cell r="F34583">
            <v>1.1499999999999999</v>
          </cell>
          <cell r="P34583">
            <v>230</v>
          </cell>
        </row>
        <row r="34584">
          <cell r="F34584">
            <v>21.7</v>
          </cell>
          <cell r="P34584">
            <v>53</v>
          </cell>
        </row>
        <row r="34585">
          <cell r="F34585">
            <v>32.26</v>
          </cell>
          <cell r="P34585">
            <v>2607</v>
          </cell>
        </row>
        <row r="34586">
          <cell r="F34586">
            <v>114.09</v>
          </cell>
          <cell r="P34586">
            <v>6460</v>
          </cell>
        </row>
        <row r="34587">
          <cell r="F34587">
            <v>7.3</v>
          </cell>
          <cell r="P34587">
            <v>270712</v>
          </cell>
        </row>
        <row r="34588">
          <cell r="F34588">
            <v>3.29</v>
          </cell>
          <cell r="P34588">
            <v>3688</v>
          </cell>
        </row>
        <row r="34589">
          <cell r="F34589">
            <v>83.25</v>
          </cell>
          <cell r="P34589">
            <v>18760</v>
          </cell>
        </row>
        <row r="34590">
          <cell r="F34590">
            <v>18.14</v>
          </cell>
          <cell r="P34590">
            <v>190</v>
          </cell>
        </row>
        <row r="34591">
          <cell r="F34591">
            <v>124.78</v>
          </cell>
          <cell r="P34591">
            <v>247</v>
          </cell>
        </row>
        <row r="34592">
          <cell r="F34592">
            <v>4.7300000000000004</v>
          </cell>
          <cell r="P34592">
            <v>9565</v>
          </cell>
        </row>
        <row r="34593">
          <cell r="F34593">
            <v>9.57</v>
          </cell>
          <cell r="P34593">
            <v>93193</v>
          </cell>
        </row>
        <row r="34594">
          <cell r="F34594">
            <v>41.11</v>
          </cell>
          <cell r="P34594">
            <v>899</v>
          </cell>
        </row>
        <row r="34595">
          <cell r="F34595">
            <v>13.93</v>
          </cell>
          <cell r="P34595">
            <v>378909</v>
          </cell>
        </row>
        <row r="34596">
          <cell r="F34596">
            <v>94.33</v>
          </cell>
          <cell r="P34596">
            <v>2870</v>
          </cell>
        </row>
        <row r="34597">
          <cell r="F34597">
            <v>9.1300000000000008</v>
          </cell>
          <cell r="P34597">
            <v>4653</v>
          </cell>
        </row>
        <row r="34598">
          <cell r="F34598">
            <v>1.9</v>
          </cell>
          <cell r="P34598">
            <v>3699</v>
          </cell>
        </row>
        <row r="34599">
          <cell r="F34599">
            <v>193.93</v>
          </cell>
          <cell r="P34599">
            <v>5903</v>
          </cell>
        </row>
        <row r="34600">
          <cell r="F34600">
            <v>63.89</v>
          </cell>
          <cell r="P34600">
            <v>477</v>
          </cell>
        </row>
        <row r="34601">
          <cell r="F34601">
            <v>219.95</v>
          </cell>
          <cell r="P34601">
            <v>5875</v>
          </cell>
        </row>
        <row r="34602">
          <cell r="F34602">
            <v>106.34</v>
          </cell>
          <cell r="P34602">
            <v>217</v>
          </cell>
        </row>
        <row r="34603">
          <cell r="F34603">
            <v>5.03</v>
          </cell>
          <cell r="P34603">
            <v>4664</v>
          </cell>
        </row>
        <row r="34604">
          <cell r="F34604">
            <v>127.19</v>
          </cell>
          <cell r="P34604">
            <v>1126</v>
          </cell>
        </row>
        <row r="34605">
          <cell r="F34605">
            <v>5.66</v>
          </cell>
          <cell r="P34605">
            <v>18760</v>
          </cell>
        </row>
        <row r="34606">
          <cell r="F34606">
            <v>6.73</v>
          </cell>
          <cell r="P34606">
            <v>5726</v>
          </cell>
        </row>
        <row r="34607">
          <cell r="F34607">
            <v>192.02</v>
          </cell>
          <cell r="P34607">
            <v>139</v>
          </cell>
        </row>
        <row r="34608">
          <cell r="F34608">
            <v>837.87</v>
          </cell>
          <cell r="P34608">
            <v>5548</v>
          </cell>
        </row>
        <row r="34609">
          <cell r="F34609">
            <v>63.8</v>
          </cell>
          <cell r="P34609">
            <v>459921</v>
          </cell>
        </row>
        <row r="34610">
          <cell r="F34610">
            <v>67.489999999999995</v>
          </cell>
          <cell r="P34610">
            <v>5507</v>
          </cell>
        </row>
        <row r="34611">
          <cell r="F34611">
            <v>126.37</v>
          </cell>
          <cell r="P34611">
            <v>2607</v>
          </cell>
        </row>
        <row r="34612">
          <cell r="F34612">
            <v>2.91</v>
          </cell>
          <cell r="P34612">
            <v>5341</v>
          </cell>
        </row>
        <row r="34613">
          <cell r="F34613">
            <v>2.06</v>
          </cell>
          <cell r="P34613">
            <v>140</v>
          </cell>
        </row>
        <row r="34614">
          <cell r="F34614">
            <v>44</v>
          </cell>
          <cell r="P34614">
            <v>1656</v>
          </cell>
        </row>
        <row r="34615">
          <cell r="F34615">
            <v>58.74</v>
          </cell>
          <cell r="P34615">
            <v>1504</v>
          </cell>
        </row>
        <row r="34616">
          <cell r="F34616">
            <v>36.17</v>
          </cell>
          <cell r="P34616">
            <v>207</v>
          </cell>
        </row>
        <row r="34617">
          <cell r="F34617">
            <v>117.96</v>
          </cell>
          <cell r="P34617">
            <v>369</v>
          </cell>
        </row>
        <row r="34618">
          <cell r="F34618">
            <v>72.47</v>
          </cell>
          <cell r="P34618">
            <v>1213</v>
          </cell>
        </row>
        <row r="34619">
          <cell r="F34619">
            <v>4.8099999999999996</v>
          </cell>
          <cell r="P34619">
            <v>1126</v>
          </cell>
        </row>
        <row r="34620">
          <cell r="F34620">
            <v>27.98</v>
          </cell>
          <cell r="P34620">
            <v>5719</v>
          </cell>
        </row>
        <row r="34621">
          <cell r="F34621">
            <v>13.08</v>
          </cell>
          <cell r="P34621">
            <v>71463</v>
          </cell>
        </row>
        <row r="34622">
          <cell r="F34622">
            <v>78.239999999999995</v>
          </cell>
          <cell r="P34622">
            <v>5903</v>
          </cell>
        </row>
        <row r="34623">
          <cell r="F34623">
            <v>50.39</v>
          </cell>
          <cell r="P34623">
            <v>186140</v>
          </cell>
        </row>
        <row r="34624">
          <cell r="F34624">
            <v>6.8</v>
          </cell>
          <cell r="P34624">
            <v>111</v>
          </cell>
        </row>
        <row r="34625">
          <cell r="F34625">
            <v>2.7</v>
          </cell>
          <cell r="P34625">
            <v>19685</v>
          </cell>
        </row>
        <row r="34626">
          <cell r="F34626">
            <v>2.73</v>
          </cell>
          <cell r="P34626">
            <v>302</v>
          </cell>
        </row>
        <row r="34627">
          <cell r="F34627">
            <v>15.97</v>
          </cell>
          <cell r="P34627">
            <v>190</v>
          </cell>
        </row>
        <row r="34628">
          <cell r="F34628">
            <v>59.13</v>
          </cell>
          <cell r="P34628">
            <v>502</v>
          </cell>
        </row>
        <row r="34629">
          <cell r="F34629">
            <v>1.39</v>
          </cell>
          <cell r="P34629">
            <v>7646</v>
          </cell>
        </row>
        <row r="34630">
          <cell r="F34630">
            <v>137.58000000000001</v>
          </cell>
          <cell r="P34630">
            <v>27020</v>
          </cell>
        </row>
        <row r="34631">
          <cell r="F34631">
            <v>25.56</v>
          </cell>
          <cell r="P34631">
            <v>302</v>
          </cell>
        </row>
        <row r="34632">
          <cell r="F34632">
            <v>68.55</v>
          </cell>
          <cell r="P34632">
            <v>172817</v>
          </cell>
        </row>
        <row r="34633">
          <cell r="F34633">
            <v>204.3</v>
          </cell>
          <cell r="P34633">
            <v>1617</v>
          </cell>
        </row>
        <row r="34634">
          <cell r="F34634">
            <v>8.16</v>
          </cell>
          <cell r="P34634">
            <v>895</v>
          </cell>
        </row>
        <row r="34635">
          <cell r="F34635">
            <v>101.04</v>
          </cell>
          <cell r="P34635">
            <v>52126</v>
          </cell>
        </row>
        <row r="34636">
          <cell r="F34636">
            <v>99.87</v>
          </cell>
          <cell r="P34636">
            <v>579</v>
          </cell>
        </row>
        <row r="34637">
          <cell r="F34637">
            <v>43.76</v>
          </cell>
          <cell r="P34637">
            <v>140</v>
          </cell>
        </row>
        <row r="34638">
          <cell r="F34638">
            <v>59.35</v>
          </cell>
          <cell r="P34638">
            <v>1201</v>
          </cell>
        </row>
        <row r="34639">
          <cell r="F34639">
            <v>73.41</v>
          </cell>
          <cell r="P34639">
            <v>35439</v>
          </cell>
        </row>
        <row r="34640">
          <cell r="F34640">
            <v>13.96</v>
          </cell>
          <cell r="P34640">
            <v>2401</v>
          </cell>
        </row>
        <row r="34641">
          <cell r="F34641">
            <v>46.8</v>
          </cell>
          <cell r="P34641">
            <v>1595797</v>
          </cell>
        </row>
        <row r="34642">
          <cell r="F34642">
            <v>5.7</v>
          </cell>
          <cell r="P34642">
            <v>2376</v>
          </cell>
        </row>
        <row r="34643">
          <cell r="F34643">
            <v>173.32</v>
          </cell>
          <cell r="P34643">
            <v>54287</v>
          </cell>
        </row>
        <row r="34644">
          <cell r="F34644">
            <v>92.71</v>
          </cell>
          <cell r="P34644">
            <v>100</v>
          </cell>
        </row>
        <row r="34645">
          <cell r="F34645">
            <v>54.27</v>
          </cell>
          <cell r="P34645">
            <v>1312</v>
          </cell>
        </row>
        <row r="34646">
          <cell r="F34646">
            <v>22.88</v>
          </cell>
          <cell r="P34646">
            <v>5950</v>
          </cell>
        </row>
        <row r="34647">
          <cell r="F34647">
            <v>1.88</v>
          </cell>
          <cell r="P34647">
            <v>238602</v>
          </cell>
        </row>
        <row r="34648">
          <cell r="F34648">
            <v>310.36</v>
          </cell>
          <cell r="P34648">
            <v>817312</v>
          </cell>
        </row>
        <row r="34649">
          <cell r="F34649">
            <v>74.11</v>
          </cell>
          <cell r="P34649">
            <v>2395</v>
          </cell>
        </row>
        <row r="34650">
          <cell r="F34650">
            <v>87.1</v>
          </cell>
          <cell r="P34650">
            <v>4306</v>
          </cell>
        </row>
        <row r="34651">
          <cell r="F34651">
            <v>41.16</v>
          </cell>
          <cell r="P34651">
            <v>2836</v>
          </cell>
        </row>
        <row r="34652">
          <cell r="F34652">
            <v>57.3</v>
          </cell>
          <cell r="P34652">
            <v>35371</v>
          </cell>
        </row>
        <row r="34653">
          <cell r="F34653">
            <v>141.54</v>
          </cell>
          <cell r="P34653">
            <v>1324</v>
          </cell>
        </row>
        <row r="34654">
          <cell r="F34654">
            <v>123.61</v>
          </cell>
          <cell r="P34654">
            <v>798</v>
          </cell>
        </row>
        <row r="34655">
          <cell r="F34655">
            <v>121.91</v>
          </cell>
          <cell r="P34655">
            <v>42817</v>
          </cell>
        </row>
        <row r="34656">
          <cell r="F34656">
            <v>4.13</v>
          </cell>
          <cell r="P34656">
            <v>77</v>
          </cell>
        </row>
        <row r="34657">
          <cell r="F34657">
            <v>8.69</v>
          </cell>
          <cell r="P34657">
            <v>7646</v>
          </cell>
        </row>
        <row r="34658">
          <cell r="F34658">
            <v>2.31</v>
          </cell>
          <cell r="P34658">
            <v>258</v>
          </cell>
        </row>
        <row r="34659">
          <cell r="F34659">
            <v>79.66</v>
          </cell>
          <cell r="P34659">
            <v>631</v>
          </cell>
        </row>
        <row r="34660">
          <cell r="F34660">
            <v>6.69</v>
          </cell>
          <cell r="P34660">
            <v>841711</v>
          </cell>
        </row>
        <row r="34661">
          <cell r="F34661">
            <v>4.1900000000000004</v>
          </cell>
          <cell r="P34661">
            <v>181438</v>
          </cell>
        </row>
        <row r="34662">
          <cell r="F34662">
            <v>87.17</v>
          </cell>
          <cell r="P34662">
            <v>276896</v>
          </cell>
        </row>
        <row r="34663">
          <cell r="F34663">
            <v>50.91</v>
          </cell>
          <cell r="P34663">
            <v>6120</v>
          </cell>
        </row>
        <row r="34664">
          <cell r="F34664">
            <v>82.86</v>
          </cell>
          <cell r="P34664">
            <v>5989</v>
          </cell>
        </row>
        <row r="34665">
          <cell r="F34665">
            <v>132.16</v>
          </cell>
          <cell r="P34665">
            <v>4056</v>
          </cell>
        </row>
        <row r="34666">
          <cell r="F34666">
            <v>44.36</v>
          </cell>
          <cell r="P34666">
            <v>805</v>
          </cell>
        </row>
        <row r="34667">
          <cell r="F34667">
            <v>99.07</v>
          </cell>
          <cell r="P34667">
            <v>6581</v>
          </cell>
        </row>
        <row r="34668">
          <cell r="F34668">
            <v>132.32</v>
          </cell>
          <cell r="P34668">
            <v>633</v>
          </cell>
        </row>
        <row r="34669">
          <cell r="F34669">
            <v>28.95</v>
          </cell>
          <cell r="P34669">
            <v>163415</v>
          </cell>
        </row>
        <row r="34670">
          <cell r="F34670">
            <v>173.47</v>
          </cell>
          <cell r="P34670">
            <v>673342</v>
          </cell>
        </row>
        <row r="34671">
          <cell r="F34671">
            <v>75.28</v>
          </cell>
          <cell r="P34671">
            <v>105638</v>
          </cell>
        </row>
        <row r="34672">
          <cell r="F34672">
            <v>1.52</v>
          </cell>
          <cell r="P34672">
            <v>18760</v>
          </cell>
        </row>
        <row r="34673">
          <cell r="F34673">
            <v>316.93</v>
          </cell>
          <cell r="P34673">
            <v>35439</v>
          </cell>
        </row>
        <row r="34674">
          <cell r="F34674">
            <v>9.82</v>
          </cell>
          <cell r="P34674">
            <v>5507</v>
          </cell>
        </row>
        <row r="34675">
          <cell r="F34675">
            <v>5.72</v>
          </cell>
          <cell r="P34675">
            <v>5507</v>
          </cell>
        </row>
        <row r="34676">
          <cell r="F34676">
            <v>1.27</v>
          </cell>
          <cell r="P34676">
            <v>2836</v>
          </cell>
        </row>
        <row r="34677">
          <cell r="F34677">
            <v>6.52</v>
          </cell>
          <cell r="P34677">
            <v>2443</v>
          </cell>
        </row>
        <row r="34678">
          <cell r="F34678">
            <v>135.66</v>
          </cell>
          <cell r="P34678">
            <v>68211</v>
          </cell>
        </row>
        <row r="34679">
          <cell r="F34679">
            <v>3.24</v>
          </cell>
          <cell r="P34679">
            <v>190178</v>
          </cell>
        </row>
        <row r="34680">
          <cell r="F34680">
            <v>6.53</v>
          </cell>
          <cell r="P34680">
            <v>4542</v>
          </cell>
        </row>
        <row r="34681">
          <cell r="F34681">
            <v>3.86</v>
          </cell>
          <cell r="P34681">
            <v>590</v>
          </cell>
        </row>
        <row r="34682">
          <cell r="F34682">
            <v>6.89</v>
          </cell>
          <cell r="P34682">
            <v>158701</v>
          </cell>
        </row>
        <row r="34683">
          <cell r="F34683">
            <v>80.42</v>
          </cell>
          <cell r="P34683">
            <v>565</v>
          </cell>
        </row>
        <row r="34684">
          <cell r="F34684">
            <v>376.69</v>
          </cell>
          <cell r="P34684">
            <v>1312922</v>
          </cell>
        </row>
        <row r="34685">
          <cell r="F34685">
            <v>139.47999999999999</v>
          </cell>
          <cell r="P34685">
            <v>663</v>
          </cell>
        </row>
        <row r="34686">
          <cell r="F34686">
            <v>2.4500000000000002</v>
          </cell>
          <cell r="P34686">
            <v>19685</v>
          </cell>
        </row>
        <row r="34687">
          <cell r="F34687">
            <v>24.44</v>
          </cell>
          <cell r="P34687">
            <v>237282</v>
          </cell>
        </row>
        <row r="34688">
          <cell r="F34688">
            <v>83.52</v>
          </cell>
          <cell r="P34688">
            <v>4090</v>
          </cell>
        </row>
        <row r="34689">
          <cell r="F34689">
            <v>232.86</v>
          </cell>
          <cell r="P34689">
            <v>4090</v>
          </cell>
        </row>
        <row r="34690">
          <cell r="F34690">
            <v>8.77</v>
          </cell>
          <cell r="P34690">
            <v>519</v>
          </cell>
        </row>
        <row r="34691">
          <cell r="F34691">
            <v>351.22</v>
          </cell>
          <cell r="P34691">
            <v>6469</v>
          </cell>
        </row>
        <row r="34692">
          <cell r="F34692">
            <v>34.229999999999997</v>
          </cell>
          <cell r="P34692">
            <v>341</v>
          </cell>
        </row>
        <row r="34693">
          <cell r="F34693">
            <v>7.39</v>
          </cell>
          <cell r="P34693">
            <v>2135</v>
          </cell>
        </row>
        <row r="34694">
          <cell r="F34694">
            <v>124.95</v>
          </cell>
          <cell r="P34694">
            <v>1789</v>
          </cell>
        </row>
        <row r="34695">
          <cell r="F34695">
            <v>5.7</v>
          </cell>
          <cell r="P34695">
            <v>34496</v>
          </cell>
        </row>
        <row r="34696">
          <cell r="F34696">
            <v>2.89</v>
          </cell>
          <cell r="P34696">
            <v>14075</v>
          </cell>
        </row>
        <row r="34697">
          <cell r="F34697">
            <v>206</v>
          </cell>
          <cell r="P34697">
            <v>7646</v>
          </cell>
        </row>
        <row r="34698">
          <cell r="F34698">
            <v>50.88</v>
          </cell>
          <cell r="P34698">
            <v>687276</v>
          </cell>
        </row>
        <row r="34699">
          <cell r="F34699">
            <v>29.79</v>
          </cell>
          <cell r="P34699">
            <v>92608</v>
          </cell>
        </row>
        <row r="34700">
          <cell r="F34700">
            <v>39.99</v>
          </cell>
          <cell r="P34700">
            <v>91</v>
          </cell>
        </row>
        <row r="34701">
          <cell r="F34701">
            <v>46.29</v>
          </cell>
          <cell r="P34701">
            <v>123</v>
          </cell>
        </row>
        <row r="34702">
          <cell r="F34702">
            <v>4.55</v>
          </cell>
          <cell r="P34702">
            <v>242</v>
          </cell>
        </row>
        <row r="34703">
          <cell r="F34703">
            <v>3.89</v>
          </cell>
          <cell r="P34703">
            <v>218</v>
          </cell>
        </row>
        <row r="34704">
          <cell r="F34704">
            <v>43.13</v>
          </cell>
          <cell r="P34704">
            <v>94325</v>
          </cell>
        </row>
        <row r="34705">
          <cell r="F34705">
            <v>62.1</v>
          </cell>
          <cell r="P34705">
            <v>1760</v>
          </cell>
        </row>
        <row r="34706">
          <cell r="F34706">
            <v>1.01</v>
          </cell>
          <cell r="P34706">
            <v>93193</v>
          </cell>
        </row>
        <row r="34707">
          <cell r="F34707">
            <v>5.87</v>
          </cell>
          <cell r="P34707">
            <v>493</v>
          </cell>
        </row>
        <row r="34708">
          <cell r="F34708">
            <v>70.930000000000007</v>
          </cell>
          <cell r="P34708">
            <v>190</v>
          </cell>
        </row>
        <row r="34709">
          <cell r="F34709">
            <v>47.45</v>
          </cell>
          <cell r="P34709">
            <v>2443</v>
          </cell>
        </row>
        <row r="34710">
          <cell r="F34710">
            <v>18.690000000000001</v>
          </cell>
          <cell r="P34710">
            <v>911</v>
          </cell>
        </row>
        <row r="34711">
          <cell r="F34711">
            <v>105.15</v>
          </cell>
          <cell r="P34711">
            <v>333497</v>
          </cell>
        </row>
        <row r="34712">
          <cell r="F34712">
            <v>22.34</v>
          </cell>
          <cell r="P34712">
            <v>1087</v>
          </cell>
        </row>
        <row r="34713">
          <cell r="F34713">
            <v>33.54</v>
          </cell>
          <cell r="P34713">
            <v>5875</v>
          </cell>
        </row>
        <row r="34714">
          <cell r="F34714">
            <v>4.87</v>
          </cell>
          <cell r="P34714">
            <v>84861</v>
          </cell>
        </row>
        <row r="34715">
          <cell r="F34715">
            <v>8.44</v>
          </cell>
          <cell r="P34715">
            <v>320</v>
          </cell>
        </row>
        <row r="34716">
          <cell r="F34716">
            <v>49.97</v>
          </cell>
          <cell r="P34716">
            <v>3430</v>
          </cell>
        </row>
        <row r="34717">
          <cell r="F34717">
            <v>53.82</v>
          </cell>
          <cell r="P34717">
            <v>1988</v>
          </cell>
        </row>
        <row r="34718">
          <cell r="F34718">
            <v>123.82</v>
          </cell>
          <cell r="P34718">
            <v>123</v>
          </cell>
        </row>
        <row r="34719">
          <cell r="F34719">
            <v>23.46</v>
          </cell>
          <cell r="P34719">
            <v>348</v>
          </cell>
        </row>
        <row r="34720">
          <cell r="F34720">
            <v>80.790000000000006</v>
          </cell>
          <cell r="P34720">
            <v>324</v>
          </cell>
        </row>
        <row r="34721">
          <cell r="F34721">
            <v>370.69</v>
          </cell>
          <cell r="P34721">
            <v>737</v>
          </cell>
        </row>
        <row r="34722">
          <cell r="F34722">
            <v>58.45</v>
          </cell>
          <cell r="P34722">
            <v>743</v>
          </cell>
        </row>
        <row r="34723">
          <cell r="F34723">
            <v>101.94</v>
          </cell>
          <cell r="P34723">
            <v>15647</v>
          </cell>
        </row>
        <row r="34724">
          <cell r="F34724">
            <v>67.569999999999993</v>
          </cell>
          <cell r="P34724">
            <v>242</v>
          </cell>
        </row>
        <row r="34725">
          <cell r="F34725">
            <v>90.99</v>
          </cell>
          <cell r="P34725">
            <v>96942</v>
          </cell>
        </row>
        <row r="34726">
          <cell r="F34726">
            <v>41.36</v>
          </cell>
          <cell r="P34726">
            <v>321</v>
          </cell>
        </row>
        <row r="34727">
          <cell r="F34727">
            <v>19.34</v>
          </cell>
          <cell r="P34727">
            <v>413574</v>
          </cell>
        </row>
        <row r="34728">
          <cell r="F34728">
            <v>27.22</v>
          </cell>
          <cell r="P34728">
            <v>641</v>
          </cell>
        </row>
        <row r="34729">
          <cell r="F34729">
            <v>1572.39</v>
          </cell>
          <cell r="P34729">
            <v>206</v>
          </cell>
        </row>
        <row r="34730">
          <cell r="F34730">
            <v>166.75</v>
          </cell>
          <cell r="P34730">
            <v>171170</v>
          </cell>
        </row>
        <row r="34731">
          <cell r="F34731">
            <v>12.5</v>
          </cell>
          <cell r="P34731">
            <v>4198</v>
          </cell>
        </row>
        <row r="34732">
          <cell r="F34732">
            <v>11.65</v>
          </cell>
          <cell r="P34732">
            <v>2644</v>
          </cell>
        </row>
        <row r="34733">
          <cell r="F34733">
            <v>4.87</v>
          </cell>
          <cell r="P34733">
            <v>5341</v>
          </cell>
        </row>
        <row r="34734">
          <cell r="F34734">
            <v>74.69</v>
          </cell>
          <cell r="P34734">
            <v>307</v>
          </cell>
        </row>
        <row r="34735">
          <cell r="F34735">
            <v>18.010000000000002</v>
          </cell>
          <cell r="P34735">
            <v>105549</v>
          </cell>
        </row>
        <row r="34736">
          <cell r="F34736">
            <v>47.59</v>
          </cell>
          <cell r="P34736">
            <v>1690</v>
          </cell>
        </row>
        <row r="34737">
          <cell r="F34737">
            <v>9.6199999999999992</v>
          </cell>
          <cell r="P34737">
            <v>695</v>
          </cell>
        </row>
        <row r="34738">
          <cell r="F34738">
            <v>1.74</v>
          </cell>
          <cell r="P34738">
            <v>4198</v>
          </cell>
        </row>
        <row r="34739">
          <cell r="F34739">
            <v>84.23</v>
          </cell>
          <cell r="P34739">
            <v>4090</v>
          </cell>
        </row>
        <row r="34740">
          <cell r="F34740">
            <v>75.8</v>
          </cell>
          <cell r="P34740">
            <v>4354</v>
          </cell>
        </row>
        <row r="34741">
          <cell r="F34741">
            <v>71.81</v>
          </cell>
          <cell r="P34741">
            <v>5548</v>
          </cell>
        </row>
        <row r="34742">
          <cell r="F34742">
            <v>1.06</v>
          </cell>
          <cell r="P34742">
            <v>888</v>
          </cell>
        </row>
        <row r="34743">
          <cell r="F34743">
            <v>112.39</v>
          </cell>
          <cell r="P34743">
            <v>104</v>
          </cell>
        </row>
        <row r="34744">
          <cell r="F34744">
            <v>55.25</v>
          </cell>
          <cell r="P34744">
            <v>13061</v>
          </cell>
        </row>
        <row r="34745">
          <cell r="F34745">
            <v>73.349999999999994</v>
          </cell>
          <cell r="P34745">
            <v>1595797</v>
          </cell>
        </row>
        <row r="34746">
          <cell r="F34746">
            <v>8.7200000000000006</v>
          </cell>
          <cell r="P34746">
            <v>2303</v>
          </cell>
        </row>
        <row r="34747">
          <cell r="F34747">
            <v>63.89</v>
          </cell>
          <cell r="P34747">
            <v>149</v>
          </cell>
        </row>
        <row r="34748">
          <cell r="F34748">
            <v>53.39</v>
          </cell>
          <cell r="P34748">
            <v>5895</v>
          </cell>
        </row>
        <row r="34749">
          <cell r="F34749">
            <v>22.84</v>
          </cell>
          <cell r="P34749">
            <v>6120</v>
          </cell>
        </row>
        <row r="34750">
          <cell r="F34750">
            <v>92.32</v>
          </cell>
          <cell r="P34750">
            <v>23045</v>
          </cell>
        </row>
        <row r="34751">
          <cell r="F34751">
            <v>50.19</v>
          </cell>
          <cell r="P34751">
            <v>2807</v>
          </cell>
        </row>
        <row r="34752">
          <cell r="F34752">
            <v>40.590000000000003</v>
          </cell>
          <cell r="P34752">
            <v>63</v>
          </cell>
        </row>
        <row r="34753">
          <cell r="F34753">
            <v>5.2</v>
          </cell>
          <cell r="P34753">
            <v>276896</v>
          </cell>
        </row>
        <row r="34754">
          <cell r="F34754">
            <v>60.2</v>
          </cell>
          <cell r="P34754">
            <v>630</v>
          </cell>
        </row>
        <row r="34755">
          <cell r="F34755">
            <v>1.03</v>
          </cell>
          <cell r="P34755">
            <v>3688</v>
          </cell>
        </row>
        <row r="34756">
          <cell r="F34756">
            <v>62.96</v>
          </cell>
          <cell r="P34756">
            <v>9993</v>
          </cell>
        </row>
        <row r="34757">
          <cell r="F34757">
            <v>107.61</v>
          </cell>
          <cell r="P34757">
            <v>320</v>
          </cell>
        </row>
        <row r="34758">
          <cell r="F34758">
            <v>59.45</v>
          </cell>
          <cell r="P34758">
            <v>128715</v>
          </cell>
        </row>
        <row r="34759">
          <cell r="F34759">
            <v>13.03</v>
          </cell>
          <cell r="P34759">
            <v>1132</v>
          </cell>
        </row>
        <row r="34760">
          <cell r="F34760">
            <v>79.430000000000007</v>
          </cell>
          <cell r="P34760">
            <v>2456</v>
          </cell>
        </row>
        <row r="34761">
          <cell r="F34761">
            <v>39.9</v>
          </cell>
          <cell r="P34761">
            <v>3430</v>
          </cell>
        </row>
        <row r="34762">
          <cell r="F34762">
            <v>184.44</v>
          </cell>
          <cell r="P34762">
            <v>324</v>
          </cell>
        </row>
        <row r="34763">
          <cell r="F34763">
            <v>8.73</v>
          </cell>
          <cell r="P34763">
            <v>5577</v>
          </cell>
        </row>
        <row r="34764">
          <cell r="F34764">
            <v>63.1</v>
          </cell>
          <cell r="P34764">
            <v>972</v>
          </cell>
        </row>
        <row r="34765">
          <cell r="F34765">
            <v>160.97</v>
          </cell>
          <cell r="P34765">
            <v>5577</v>
          </cell>
        </row>
        <row r="34766">
          <cell r="F34766">
            <v>66.900000000000006</v>
          </cell>
          <cell r="P34766">
            <v>409656</v>
          </cell>
        </row>
        <row r="34767">
          <cell r="F34767">
            <v>14.33</v>
          </cell>
          <cell r="P34767">
            <v>20478</v>
          </cell>
        </row>
        <row r="34768">
          <cell r="F34768">
            <v>3.71</v>
          </cell>
          <cell r="P34768">
            <v>3224</v>
          </cell>
        </row>
        <row r="34769">
          <cell r="F34769">
            <v>121.36</v>
          </cell>
          <cell r="P34769">
            <v>192</v>
          </cell>
        </row>
        <row r="34770">
          <cell r="F34770">
            <v>3.13</v>
          </cell>
          <cell r="P34770">
            <v>1493</v>
          </cell>
        </row>
        <row r="34771">
          <cell r="F34771">
            <v>1.69</v>
          </cell>
          <cell r="P34771">
            <v>50489</v>
          </cell>
        </row>
        <row r="34772">
          <cell r="F34772">
            <v>25.88</v>
          </cell>
          <cell r="P34772">
            <v>10076</v>
          </cell>
        </row>
        <row r="34773">
          <cell r="F34773">
            <v>123.42</v>
          </cell>
          <cell r="P34773">
            <v>1263321</v>
          </cell>
        </row>
        <row r="34774">
          <cell r="F34774">
            <v>2.6</v>
          </cell>
          <cell r="P34774">
            <v>2121</v>
          </cell>
        </row>
        <row r="34775">
          <cell r="F34775">
            <v>46.35</v>
          </cell>
          <cell r="P34775">
            <v>1979</v>
          </cell>
        </row>
        <row r="34776">
          <cell r="F34776">
            <v>5.62</v>
          </cell>
          <cell r="P34776">
            <v>275</v>
          </cell>
        </row>
        <row r="34777">
          <cell r="F34777">
            <v>115.82</v>
          </cell>
          <cell r="P34777">
            <v>642</v>
          </cell>
        </row>
        <row r="34778">
          <cell r="F34778">
            <v>40.75</v>
          </cell>
          <cell r="P34778">
            <v>9165</v>
          </cell>
        </row>
        <row r="34779">
          <cell r="F34779">
            <v>116.98</v>
          </cell>
          <cell r="P34779">
            <v>207</v>
          </cell>
        </row>
        <row r="34780">
          <cell r="F34780">
            <v>99.8</v>
          </cell>
          <cell r="P34780">
            <v>1019</v>
          </cell>
        </row>
        <row r="34781">
          <cell r="F34781">
            <v>6.47</v>
          </cell>
          <cell r="P34781">
            <v>302</v>
          </cell>
        </row>
        <row r="34782">
          <cell r="F34782">
            <v>37.869999999999997</v>
          </cell>
          <cell r="P34782">
            <v>46563</v>
          </cell>
        </row>
        <row r="34783">
          <cell r="F34783">
            <v>7.92</v>
          </cell>
          <cell r="P34783">
            <v>3807</v>
          </cell>
        </row>
        <row r="34784">
          <cell r="F34784">
            <v>58.47</v>
          </cell>
          <cell r="P34784">
            <v>207</v>
          </cell>
        </row>
        <row r="34785">
          <cell r="F34785">
            <v>33.11</v>
          </cell>
          <cell r="P34785">
            <v>568</v>
          </cell>
        </row>
        <row r="34786">
          <cell r="F34786">
            <v>32.409999999999997</v>
          </cell>
          <cell r="P34786">
            <v>2202</v>
          </cell>
        </row>
        <row r="34787">
          <cell r="F34787">
            <v>1.1100000000000001</v>
          </cell>
          <cell r="P34787">
            <v>4172</v>
          </cell>
        </row>
        <row r="34788">
          <cell r="F34788">
            <v>114.95</v>
          </cell>
          <cell r="P34788">
            <v>1383</v>
          </cell>
        </row>
        <row r="34789">
          <cell r="F34789">
            <v>501.32</v>
          </cell>
          <cell r="P34789">
            <v>7646</v>
          </cell>
        </row>
        <row r="34790">
          <cell r="F34790">
            <v>5.45</v>
          </cell>
          <cell r="P34790">
            <v>4198</v>
          </cell>
        </row>
        <row r="34791">
          <cell r="F34791">
            <v>678.38</v>
          </cell>
          <cell r="P34791">
            <v>124967</v>
          </cell>
        </row>
        <row r="34792">
          <cell r="F34792">
            <v>30.54</v>
          </cell>
          <cell r="P34792">
            <v>95035</v>
          </cell>
        </row>
        <row r="34793">
          <cell r="F34793">
            <v>172.32</v>
          </cell>
          <cell r="P34793">
            <v>313</v>
          </cell>
        </row>
        <row r="34794">
          <cell r="F34794">
            <v>8.14</v>
          </cell>
          <cell r="P34794">
            <v>1412</v>
          </cell>
        </row>
        <row r="34795">
          <cell r="F34795">
            <v>2.54</v>
          </cell>
          <cell r="P34795">
            <v>88735</v>
          </cell>
        </row>
        <row r="34796">
          <cell r="F34796">
            <v>128.31</v>
          </cell>
          <cell r="P34796">
            <v>59744</v>
          </cell>
        </row>
        <row r="34797">
          <cell r="F34797">
            <v>36.659999999999997</v>
          </cell>
          <cell r="P34797">
            <v>238602</v>
          </cell>
        </row>
        <row r="34798">
          <cell r="F34798">
            <v>26.71</v>
          </cell>
          <cell r="P34798">
            <v>1970</v>
          </cell>
        </row>
        <row r="34799">
          <cell r="F34799">
            <v>76.510000000000005</v>
          </cell>
          <cell r="P34799">
            <v>1126</v>
          </cell>
        </row>
        <row r="34800">
          <cell r="F34800">
            <v>192.23</v>
          </cell>
          <cell r="P34800">
            <v>1263321</v>
          </cell>
        </row>
        <row r="34801">
          <cell r="F34801">
            <v>40.89</v>
          </cell>
          <cell r="P34801">
            <v>140</v>
          </cell>
        </row>
        <row r="34802">
          <cell r="F34802">
            <v>16.11</v>
          </cell>
          <cell r="P34802">
            <v>519</v>
          </cell>
        </row>
        <row r="34803">
          <cell r="F34803">
            <v>72.349999999999994</v>
          </cell>
          <cell r="P34803">
            <v>1363</v>
          </cell>
        </row>
        <row r="34804">
          <cell r="F34804">
            <v>71.69</v>
          </cell>
          <cell r="P34804">
            <v>12335</v>
          </cell>
        </row>
        <row r="34805">
          <cell r="F34805">
            <v>143.74</v>
          </cell>
          <cell r="P34805">
            <v>2089</v>
          </cell>
        </row>
        <row r="34806">
          <cell r="F34806">
            <v>86.69</v>
          </cell>
          <cell r="P34806">
            <v>5895</v>
          </cell>
        </row>
        <row r="34807">
          <cell r="F34807">
            <v>6.58</v>
          </cell>
          <cell r="P34807">
            <v>10256</v>
          </cell>
        </row>
        <row r="34808">
          <cell r="F34808">
            <v>39.83</v>
          </cell>
          <cell r="P34808">
            <v>3996</v>
          </cell>
        </row>
        <row r="34809">
          <cell r="F34809">
            <v>98.11</v>
          </cell>
          <cell r="P34809">
            <v>9815</v>
          </cell>
        </row>
        <row r="34810">
          <cell r="F34810">
            <v>89.1</v>
          </cell>
          <cell r="P34810">
            <v>1507</v>
          </cell>
        </row>
        <row r="34811">
          <cell r="F34811">
            <v>5.39</v>
          </cell>
          <cell r="P34811">
            <v>105549</v>
          </cell>
        </row>
        <row r="34812">
          <cell r="F34812">
            <v>11.86</v>
          </cell>
          <cell r="P34812">
            <v>95035</v>
          </cell>
        </row>
        <row r="34813">
          <cell r="F34813">
            <v>23.7</v>
          </cell>
          <cell r="P34813">
            <v>2443</v>
          </cell>
        </row>
        <row r="34814">
          <cell r="F34814">
            <v>6</v>
          </cell>
          <cell r="P34814">
            <v>184</v>
          </cell>
        </row>
        <row r="34815">
          <cell r="F34815">
            <v>67</v>
          </cell>
          <cell r="P34815">
            <v>76383</v>
          </cell>
        </row>
        <row r="34816">
          <cell r="F34816">
            <v>5.18</v>
          </cell>
          <cell r="P34816">
            <v>1766</v>
          </cell>
        </row>
        <row r="34817">
          <cell r="F34817">
            <v>9.0500000000000007</v>
          </cell>
          <cell r="P34817">
            <v>297</v>
          </cell>
        </row>
        <row r="34818">
          <cell r="F34818">
            <v>71.239999999999995</v>
          </cell>
          <cell r="P34818">
            <v>1690</v>
          </cell>
        </row>
        <row r="34819">
          <cell r="F34819">
            <v>144.85</v>
          </cell>
          <cell r="P34819">
            <v>4720</v>
          </cell>
        </row>
        <row r="34820">
          <cell r="F34820">
            <v>33.11</v>
          </cell>
          <cell r="P34820">
            <v>346</v>
          </cell>
        </row>
        <row r="34821">
          <cell r="F34821">
            <v>87.8</v>
          </cell>
          <cell r="P34821">
            <v>35439</v>
          </cell>
        </row>
        <row r="34822">
          <cell r="F34822">
            <v>57.03</v>
          </cell>
          <cell r="P34822">
            <v>19090</v>
          </cell>
        </row>
        <row r="34823">
          <cell r="F34823">
            <v>98.2</v>
          </cell>
          <cell r="P34823">
            <v>137</v>
          </cell>
        </row>
        <row r="34824">
          <cell r="F34824">
            <v>76.38</v>
          </cell>
          <cell r="P34824">
            <v>6284</v>
          </cell>
        </row>
        <row r="34825">
          <cell r="F34825">
            <v>3.58</v>
          </cell>
          <cell r="P34825">
            <v>590</v>
          </cell>
        </row>
        <row r="34826">
          <cell r="F34826">
            <v>54.43</v>
          </cell>
          <cell r="P34826">
            <v>4424</v>
          </cell>
        </row>
        <row r="34827">
          <cell r="F34827">
            <v>26.15</v>
          </cell>
          <cell r="P34827">
            <v>516</v>
          </cell>
        </row>
        <row r="34828">
          <cell r="F34828">
            <v>79.31</v>
          </cell>
          <cell r="P34828">
            <v>687276</v>
          </cell>
        </row>
        <row r="34829">
          <cell r="F34829">
            <v>2.2000000000000002</v>
          </cell>
          <cell r="P34829">
            <v>520</v>
          </cell>
        </row>
        <row r="34830">
          <cell r="F34830">
            <v>10.53</v>
          </cell>
          <cell r="P34830">
            <v>1461</v>
          </cell>
        </row>
        <row r="34831">
          <cell r="F34831">
            <v>7.56</v>
          </cell>
          <cell r="P34831">
            <v>137067</v>
          </cell>
        </row>
        <row r="34832">
          <cell r="F34832">
            <v>95.27</v>
          </cell>
          <cell r="P34832">
            <v>241</v>
          </cell>
        </row>
        <row r="34833">
          <cell r="F34833">
            <v>26.85</v>
          </cell>
          <cell r="P34833">
            <v>640470</v>
          </cell>
        </row>
        <row r="34834">
          <cell r="F34834">
            <v>45.24</v>
          </cell>
          <cell r="P34834">
            <v>673342</v>
          </cell>
        </row>
        <row r="34835">
          <cell r="F34835">
            <v>65.290000000000006</v>
          </cell>
          <cell r="P34835">
            <v>467</v>
          </cell>
        </row>
        <row r="34836">
          <cell r="F34836">
            <v>94</v>
          </cell>
          <cell r="P34836">
            <v>22305</v>
          </cell>
        </row>
        <row r="34837">
          <cell r="F34837">
            <v>60.33</v>
          </cell>
          <cell r="P34837">
            <v>36438</v>
          </cell>
        </row>
        <row r="34838">
          <cell r="F34838">
            <v>2.76</v>
          </cell>
          <cell r="P34838">
            <v>1263321</v>
          </cell>
        </row>
        <row r="34839">
          <cell r="F34839">
            <v>53.98</v>
          </cell>
          <cell r="P34839">
            <v>710</v>
          </cell>
        </row>
        <row r="34840">
          <cell r="F34840">
            <v>67.34</v>
          </cell>
          <cell r="P34840">
            <v>568</v>
          </cell>
        </row>
        <row r="34841">
          <cell r="F34841">
            <v>42.48</v>
          </cell>
          <cell r="P34841">
            <v>4895</v>
          </cell>
        </row>
        <row r="34842">
          <cell r="F34842">
            <v>72.42</v>
          </cell>
          <cell r="P34842">
            <v>1645</v>
          </cell>
        </row>
        <row r="34843">
          <cell r="F34843">
            <v>7.73</v>
          </cell>
          <cell r="P34843">
            <v>1577385</v>
          </cell>
        </row>
        <row r="34844">
          <cell r="F34844">
            <v>50.33</v>
          </cell>
          <cell r="P34844">
            <v>2872</v>
          </cell>
        </row>
        <row r="34845">
          <cell r="F34845">
            <v>2.34</v>
          </cell>
          <cell r="P34845">
            <v>14871</v>
          </cell>
        </row>
        <row r="34846">
          <cell r="F34846">
            <v>54.61</v>
          </cell>
          <cell r="P34846">
            <v>878</v>
          </cell>
        </row>
        <row r="34847">
          <cell r="F34847">
            <v>69.38</v>
          </cell>
          <cell r="P34847">
            <v>1196</v>
          </cell>
        </row>
        <row r="34848">
          <cell r="F34848">
            <v>1.66</v>
          </cell>
          <cell r="P34848">
            <v>725</v>
          </cell>
        </row>
        <row r="34849">
          <cell r="F34849">
            <v>57.15</v>
          </cell>
          <cell r="P34849">
            <v>3263</v>
          </cell>
        </row>
        <row r="34850">
          <cell r="F34850">
            <v>1.5</v>
          </cell>
          <cell r="P34850">
            <v>376</v>
          </cell>
        </row>
        <row r="34851">
          <cell r="F34851">
            <v>78.41</v>
          </cell>
          <cell r="P34851">
            <v>3833</v>
          </cell>
        </row>
        <row r="34852">
          <cell r="F34852">
            <v>34.6</v>
          </cell>
          <cell r="P34852">
            <v>52126</v>
          </cell>
        </row>
        <row r="34853">
          <cell r="F34853">
            <v>4.38</v>
          </cell>
          <cell r="P34853">
            <v>1684</v>
          </cell>
        </row>
        <row r="34854">
          <cell r="F34854">
            <v>5.55</v>
          </cell>
          <cell r="P34854">
            <v>1595797</v>
          </cell>
        </row>
        <row r="34855">
          <cell r="F34855">
            <v>8.3800000000000008</v>
          </cell>
          <cell r="P34855">
            <v>372</v>
          </cell>
        </row>
        <row r="34856">
          <cell r="F34856">
            <v>97.12</v>
          </cell>
          <cell r="P34856">
            <v>645</v>
          </cell>
        </row>
        <row r="34857">
          <cell r="F34857">
            <v>51.49</v>
          </cell>
          <cell r="P34857">
            <v>581</v>
          </cell>
        </row>
        <row r="34858">
          <cell r="F34858">
            <v>98.18</v>
          </cell>
          <cell r="P34858">
            <v>2872</v>
          </cell>
        </row>
        <row r="34859">
          <cell r="F34859">
            <v>5.95</v>
          </cell>
          <cell r="P34859">
            <v>1574</v>
          </cell>
        </row>
        <row r="34860">
          <cell r="F34860">
            <v>42.83</v>
          </cell>
          <cell r="P34860">
            <v>321490</v>
          </cell>
        </row>
        <row r="34861">
          <cell r="F34861">
            <v>5.65</v>
          </cell>
          <cell r="P34861">
            <v>2036</v>
          </cell>
        </row>
        <row r="34862">
          <cell r="F34862">
            <v>8.49</v>
          </cell>
          <cell r="P34862">
            <v>8830</v>
          </cell>
        </row>
        <row r="34863">
          <cell r="F34863">
            <v>26.15</v>
          </cell>
          <cell r="P34863">
            <v>663</v>
          </cell>
        </row>
        <row r="34864">
          <cell r="F34864">
            <v>40.14</v>
          </cell>
          <cell r="P34864">
            <v>14228</v>
          </cell>
        </row>
        <row r="34865">
          <cell r="F34865">
            <v>59.14</v>
          </cell>
          <cell r="P34865">
            <v>8007</v>
          </cell>
        </row>
        <row r="34866">
          <cell r="F34866">
            <v>64.05</v>
          </cell>
          <cell r="P34866">
            <v>4090</v>
          </cell>
        </row>
        <row r="34867">
          <cell r="F34867">
            <v>42.35</v>
          </cell>
          <cell r="P34867">
            <v>6006</v>
          </cell>
        </row>
        <row r="34868">
          <cell r="F34868">
            <v>56.73</v>
          </cell>
          <cell r="P34868">
            <v>475</v>
          </cell>
        </row>
        <row r="34869">
          <cell r="F34869">
            <v>48.37</v>
          </cell>
          <cell r="P34869">
            <v>5196</v>
          </cell>
        </row>
        <row r="34870">
          <cell r="F34870">
            <v>16.559999999999999</v>
          </cell>
          <cell r="P34870">
            <v>2607</v>
          </cell>
        </row>
        <row r="34871">
          <cell r="F34871">
            <v>209.96</v>
          </cell>
          <cell r="P34871">
            <v>1725</v>
          </cell>
        </row>
        <row r="34872">
          <cell r="F34872">
            <v>5.37</v>
          </cell>
          <cell r="P34872">
            <v>653</v>
          </cell>
        </row>
        <row r="34873">
          <cell r="F34873">
            <v>156.91</v>
          </cell>
          <cell r="P34873">
            <v>2135</v>
          </cell>
        </row>
        <row r="34874">
          <cell r="F34874">
            <v>20.98</v>
          </cell>
          <cell r="P34874">
            <v>19685</v>
          </cell>
        </row>
        <row r="34875">
          <cell r="F34875">
            <v>52.39</v>
          </cell>
          <cell r="P34875">
            <v>836</v>
          </cell>
        </row>
        <row r="34876">
          <cell r="F34876">
            <v>86.42</v>
          </cell>
          <cell r="P34876">
            <v>1075</v>
          </cell>
        </row>
        <row r="34877">
          <cell r="F34877">
            <v>22.75</v>
          </cell>
          <cell r="P34877">
            <v>118</v>
          </cell>
        </row>
        <row r="34878">
          <cell r="F34878">
            <v>52.61</v>
          </cell>
          <cell r="P34878">
            <v>3224</v>
          </cell>
        </row>
        <row r="34879">
          <cell r="F34879">
            <v>33.85</v>
          </cell>
          <cell r="P34879">
            <v>5161</v>
          </cell>
        </row>
        <row r="34880">
          <cell r="F34880">
            <v>93.58</v>
          </cell>
          <cell r="P34880">
            <v>2906700</v>
          </cell>
        </row>
        <row r="34881">
          <cell r="F34881">
            <v>38.159999999999997</v>
          </cell>
          <cell r="P34881">
            <v>1923</v>
          </cell>
        </row>
        <row r="34882">
          <cell r="F34882">
            <v>74.95</v>
          </cell>
          <cell r="P34882">
            <v>641</v>
          </cell>
        </row>
        <row r="34883">
          <cell r="F34883">
            <v>2.13</v>
          </cell>
          <cell r="P34883">
            <v>3202</v>
          </cell>
        </row>
        <row r="34884">
          <cell r="F34884">
            <v>4.9000000000000004</v>
          </cell>
          <cell r="P34884">
            <v>6434</v>
          </cell>
        </row>
        <row r="34885">
          <cell r="F34885">
            <v>169.31</v>
          </cell>
          <cell r="P34885">
            <v>2121</v>
          </cell>
        </row>
        <row r="34886">
          <cell r="F34886">
            <v>167.87</v>
          </cell>
          <cell r="P34886">
            <v>372</v>
          </cell>
        </row>
        <row r="34887">
          <cell r="F34887">
            <v>69.77</v>
          </cell>
          <cell r="P34887">
            <v>1089</v>
          </cell>
        </row>
        <row r="34888">
          <cell r="F34888">
            <v>28.79</v>
          </cell>
          <cell r="P34888">
            <v>973849</v>
          </cell>
        </row>
        <row r="34889">
          <cell r="F34889">
            <v>116.63</v>
          </cell>
          <cell r="P34889">
            <v>1925</v>
          </cell>
        </row>
        <row r="34890">
          <cell r="F34890">
            <v>61.79</v>
          </cell>
          <cell r="P34890">
            <v>242</v>
          </cell>
        </row>
        <row r="34891">
          <cell r="F34891">
            <v>64.66</v>
          </cell>
          <cell r="P34891">
            <v>128715</v>
          </cell>
        </row>
        <row r="34892">
          <cell r="F34892">
            <v>7.95</v>
          </cell>
          <cell r="P34892">
            <v>633</v>
          </cell>
        </row>
        <row r="34893">
          <cell r="F34893">
            <v>64.5</v>
          </cell>
          <cell r="P34893">
            <v>3688</v>
          </cell>
        </row>
        <row r="34894">
          <cell r="F34894">
            <v>48.58</v>
          </cell>
          <cell r="P34894">
            <v>2691</v>
          </cell>
        </row>
        <row r="34895">
          <cell r="F34895">
            <v>37.54</v>
          </cell>
          <cell r="P34895">
            <v>163415</v>
          </cell>
        </row>
        <row r="34896">
          <cell r="F34896">
            <v>79.08</v>
          </cell>
          <cell r="P34896">
            <v>602</v>
          </cell>
        </row>
        <row r="34897">
          <cell r="F34897">
            <v>57.01</v>
          </cell>
          <cell r="P34897">
            <v>190178</v>
          </cell>
        </row>
        <row r="34898">
          <cell r="F34898">
            <v>66.63</v>
          </cell>
          <cell r="P34898">
            <v>69</v>
          </cell>
        </row>
        <row r="34899">
          <cell r="F34899">
            <v>8.16</v>
          </cell>
          <cell r="P34899">
            <v>8333</v>
          </cell>
        </row>
        <row r="34900">
          <cell r="F34900">
            <v>48.45</v>
          </cell>
          <cell r="P34900">
            <v>477</v>
          </cell>
        </row>
        <row r="34901">
          <cell r="F34901">
            <v>768.47</v>
          </cell>
          <cell r="P34901">
            <v>5760</v>
          </cell>
        </row>
        <row r="34902">
          <cell r="F34902">
            <v>57.87</v>
          </cell>
          <cell r="P34902">
            <v>463</v>
          </cell>
        </row>
        <row r="34903">
          <cell r="F34903">
            <v>193.5</v>
          </cell>
          <cell r="P34903">
            <v>10076</v>
          </cell>
        </row>
        <row r="34904">
          <cell r="F34904">
            <v>23.01</v>
          </cell>
          <cell r="P34904">
            <v>518429</v>
          </cell>
        </row>
        <row r="34905">
          <cell r="F34905">
            <v>1153.29</v>
          </cell>
          <cell r="P34905">
            <v>910148</v>
          </cell>
        </row>
        <row r="34906">
          <cell r="F34906">
            <v>28.39</v>
          </cell>
          <cell r="P34906">
            <v>530</v>
          </cell>
        </row>
        <row r="34907">
          <cell r="F34907">
            <v>47.44</v>
          </cell>
          <cell r="P34907">
            <v>116001</v>
          </cell>
        </row>
        <row r="34908">
          <cell r="F34908">
            <v>54.12</v>
          </cell>
          <cell r="P34908">
            <v>238602</v>
          </cell>
        </row>
        <row r="34909">
          <cell r="F34909">
            <v>142.11000000000001</v>
          </cell>
          <cell r="P34909">
            <v>47211</v>
          </cell>
        </row>
        <row r="34910">
          <cell r="F34910">
            <v>118.55</v>
          </cell>
          <cell r="P34910">
            <v>59744</v>
          </cell>
        </row>
        <row r="34911">
          <cell r="F34911">
            <v>1.19</v>
          </cell>
          <cell r="P34911">
            <v>878</v>
          </cell>
        </row>
        <row r="34912">
          <cell r="F34912">
            <v>2.84</v>
          </cell>
          <cell r="P34912">
            <v>471</v>
          </cell>
        </row>
        <row r="34913">
          <cell r="F34913">
            <v>1.33</v>
          </cell>
          <cell r="P34913">
            <v>1490</v>
          </cell>
        </row>
        <row r="34914">
          <cell r="F34914">
            <v>71.290000000000006</v>
          </cell>
          <cell r="P34914">
            <v>686</v>
          </cell>
        </row>
        <row r="34915">
          <cell r="F34915">
            <v>46</v>
          </cell>
          <cell r="P34915">
            <v>10295</v>
          </cell>
        </row>
        <row r="34916">
          <cell r="F34916">
            <v>30.56</v>
          </cell>
          <cell r="P34916">
            <v>50835</v>
          </cell>
        </row>
        <row r="34917">
          <cell r="F34917">
            <v>3.67</v>
          </cell>
          <cell r="P34917">
            <v>158701</v>
          </cell>
        </row>
        <row r="34918">
          <cell r="F34918">
            <v>69.349999999999994</v>
          </cell>
          <cell r="P34918">
            <v>99</v>
          </cell>
        </row>
        <row r="34919">
          <cell r="F34919">
            <v>568.6</v>
          </cell>
          <cell r="P34919">
            <v>601723</v>
          </cell>
        </row>
        <row r="34920">
          <cell r="F34920">
            <v>186.11</v>
          </cell>
          <cell r="P34920">
            <v>12335</v>
          </cell>
        </row>
        <row r="34921">
          <cell r="F34921">
            <v>43.96</v>
          </cell>
          <cell r="P34921">
            <v>320420</v>
          </cell>
        </row>
        <row r="34922">
          <cell r="F34922">
            <v>43.12</v>
          </cell>
          <cell r="P34922">
            <v>1166</v>
          </cell>
        </row>
        <row r="34923">
          <cell r="F34923">
            <v>1.59</v>
          </cell>
          <cell r="P34923">
            <v>3395</v>
          </cell>
        </row>
        <row r="34924">
          <cell r="F34924">
            <v>204.8</v>
          </cell>
          <cell r="P34924">
            <v>35371</v>
          </cell>
        </row>
        <row r="34925">
          <cell r="F34925">
            <v>94.2</v>
          </cell>
          <cell r="P34925">
            <v>3096</v>
          </cell>
        </row>
        <row r="34926">
          <cell r="F34926">
            <v>6.87</v>
          </cell>
          <cell r="P34926">
            <v>2661</v>
          </cell>
        </row>
        <row r="34927">
          <cell r="F34927">
            <v>66.92</v>
          </cell>
          <cell r="P34927">
            <v>36784</v>
          </cell>
        </row>
        <row r="34928">
          <cell r="F34928">
            <v>70.55</v>
          </cell>
          <cell r="P34928">
            <v>99</v>
          </cell>
        </row>
        <row r="34929">
          <cell r="F34929">
            <v>163.63</v>
          </cell>
          <cell r="P34929">
            <v>1507</v>
          </cell>
        </row>
        <row r="34930">
          <cell r="F34930">
            <v>103.31</v>
          </cell>
          <cell r="P34930">
            <v>1089</v>
          </cell>
        </row>
        <row r="34931">
          <cell r="F34931">
            <v>61.84</v>
          </cell>
          <cell r="P34931">
            <v>9594</v>
          </cell>
        </row>
        <row r="34932">
          <cell r="F34932">
            <v>1.78</v>
          </cell>
          <cell r="P34932">
            <v>804</v>
          </cell>
        </row>
        <row r="34933">
          <cell r="F34933">
            <v>31.77</v>
          </cell>
          <cell r="P34933">
            <v>1120</v>
          </cell>
        </row>
        <row r="34934">
          <cell r="F34934">
            <v>6.59</v>
          </cell>
          <cell r="P34934">
            <v>11432</v>
          </cell>
        </row>
        <row r="34935">
          <cell r="F34935">
            <v>74.06</v>
          </cell>
          <cell r="P34935">
            <v>477</v>
          </cell>
        </row>
        <row r="34936">
          <cell r="F34936">
            <v>51.58</v>
          </cell>
          <cell r="P34936">
            <v>4354</v>
          </cell>
        </row>
        <row r="34937">
          <cell r="F34937">
            <v>42.23</v>
          </cell>
          <cell r="P34937">
            <v>9679</v>
          </cell>
        </row>
        <row r="34938">
          <cell r="F34938">
            <v>35.53</v>
          </cell>
          <cell r="P34938">
            <v>498</v>
          </cell>
        </row>
        <row r="34939">
          <cell r="F34939">
            <v>28.26</v>
          </cell>
          <cell r="P34939">
            <v>2607</v>
          </cell>
        </row>
        <row r="34940">
          <cell r="F34940">
            <v>92.41</v>
          </cell>
          <cell r="P34940">
            <v>1892</v>
          </cell>
        </row>
        <row r="34941">
          <cell r="F34941">
            <v>3.26</v>
          </cell>
          <cell r="P34941">
            <v>6469</v>
          </cell>
        </row>
        <row r="34942">
          <cell r="F34942">
            <v>2.69</v>
          </cell>
          <cell r="P34942">
            <v>647</v>
          </cell>
        </row>
        <row r="34943">
          <cell r="F34943">
            <v>88.54</v>
          </cell>
          <cell r="P34943">
            <v>20328</v>
          </cell>
        </row>
        <row r="34944">
          <cell r="F34944">
            <v>3.08</v>
          </cell>
          <cell r="P34944">
            <v>11253</v>
          </cell>
        </row>
        <row r="34945">
          <cell r="F34945">
            <v>185.57</v>
          </cell>
          <cell r="P34945">
            <v>5901</v>
          </cell>
        </row>
        <row r="34946">
          <cell r="F34946">
            <v>54.19</v>
          </cell>
          <cell r="P34946">
            <v>4090</v>
          </cell>
        </row>
        <row r="34947">
          <cell r="F34947">
            <v>41.96</v>
          </cell>
          <cell r="P34947">
            <v>2526</v>
          </cell>
        </row>
        <row r="34948">
          <cell r="F34948">
            <v>40.54</v>
          </cell>
          <cell r="P34948">
            <v>1312922</v>
          </cell>
        </row>
        <row r="34949">
          <cell r="F34949">
            <v>161.35</v>
          </cell>
          <cell r="P34949">
            <v>3996</v>
          </cell>
        </row>
        <row r="34950">
          <cell r="F34950">
            <v>7.36</v>
          </cell>
          <cell r="P34950">
            <v>4056</v>
          </cell>
        </row>
        <row r="34951">
          <cell r="F34951">
            <v>79.349999999999994</v>
          </cell>
          <cell r="P34951">
            <v>3066</v>
          </cell>
        </row>
        <row r="34952">
          <cell r="F34952">
            <v>6.14</v>
          </cell>
          <cell r="P34952">
            <v>9565</v>
          </cell>
        </row>
        <row r="34953">
          <cell r="F34953">
            <v>59.45</v>
          </cell>
          <cell r="P34953">
            <v>1847</v>
          </cell>
        </row>
        <row r="34954">
          <cell r="F34954">
            <v>1.78</v>
          </cell>
          <cell r="P34954">
            <v>4533</v>
          </cell>
        </row>
        <row r="34955">
          <cell r="F34955">
            <v>126.65</v>
          </cell>
          <cell r="P34955">
            <v>413574</v>
          </cell>
        </row>
        <row r="34956">
          <cell r="F34956">
            <v>1.78</v>
          </cell>
          <cell r="P34956">
            <v>5341</v>
          </cell>
        </row>
        <row r="34957">
          <cell r="F34957">
            <v>5.84</v>
          </cell>
          <cell r="P34957">
            <v>13422</v>
          </cell>
        </row>
        <row r="34958">
          <cell r="F34958">
            <v>1.51</v>
          </cell>
          <cell r="P34958">
            <v>74</v>
          </cell>
        </row>
        <row r="34959">
          <cell r="F34959">
            <v>27.64</v>
          </cell>
          <cell r="P34959">
            <v>355</v>
          </cell>
        </row>
        <row r="34960">
          <cell r="F34960">
            <v>90.13</v>
          </cell>
          <cell r="P34960">
            <v>181438</v>
          </cell>
        </row>
        <row r="34961">
          <cell r="F34961">
            <v>126.6</v>
          </cell>
          <cell r="P34961">
            <v>1288</v>
          </cell>
        </row>
        <row r="34962">
          <cell r="F34962">
            <v>1.28</v>
          </cell>
          <cell r="P34962">
            <v>144160</v>
          </cell>
        </row>
        <row r="34963">
          <cell r="F34963">
            <v>99.92</v>
          </cell>
          <cell r="P34963">
            <v>140</v>
          </cell>
        </row>
        <row r="34964">
          <cell r="F34964">
            <v>77.91</v>
          </cell>
          <cell r="P34964">
            <v>33804</v>
          </cell>
        </row>
        <row r="34965">
          <cell r="F34965">
            <v>67.52</v>
          </cell>
          <cell r="P34965">
            <v>922</v>
          </cell>
        </row>
        <row r="34966">
          <cell r="F34966">
            <v>56.52</v>
          </cell>
          <cell r="P34966">
            <v>4542</v>
          </cell>
        </row>
        <row r="34967">
          <cell r="F34967">
            <v>201.54</v>
          </cell>
          <cell r="P34967">
            <v>26551</v>
          </cell>
        </row>
        <row r="34968">
          <cell r="F34968">
            <v>15.09</v>
          </cell>
          <cell r="P34968">
            <v>3402</v>
          </cell>
        </row>
        <row r="34969">
          <cell r="F34969">
            <v>96.36</v>
          </cell>
          <cell r="P34969">
            <v>218</v>
          </cell>
        </row>
        <row r="34970">
          <cell r="F34970">
            <v>25.42</v>
          </cell>
          <cell r="P34970">
            <v>2836</v>
          </cell>
        </row>
        <row r="34971">
          <cell r="F34971">
            <v>75.150000000000006</v>
          </cell>
          <cell r="P34971">
            <v>1858</v>
          </cell>
        </row>
        <row r="34972">
          <cell r="F34972">
            <v>149.41</v>
          </cell>
          <cell r="P34972">
            <v>530</v>
          </cell>
        </row>
        <row r="34973">
          <cell r="F34973">
            <v>95.75</v>
          </cell>
          <cell r="P34973">
            <v>1414</v>
          </cell>
        </row>
        <row r="34974">
          <cell r="F34974">
            <v>21.11</v>
          </cell>
          <cell r="P34974">
            <v>932</v>
          </cell>
        </row>
        <row r="34975">
          <cell r="F34975">
            <v>33.08</v>
          </cell>
          <cell r="P34975">
            <v>2607</v>
          </cell>
        </row>
        <row r="34976">
          <cell r="F34976">
            <v>85.29</v>
          </cell>
          <cell r="P34976">
            <v>6284</v>
          </cell>
        </row>
        <row r="34977">
          <cell r="F34977">
            <v>98.8</v>
          </cell>
          <cell r="P34977">
            <v>177</v>
          </cell>
        </row>
        <row r="34978">
          <cell r="F34978">
            <v>41.44</v>
          </cell>
          <cell r="P34978">
            <v>6951</v>
          </cell>
        </row>
        <row r="34979">
          <cell r="F34979">
            <v>196.87</v>
          </cell>
          <cell r="P34979">
            <v>84106</v>
          </cell>
        </row>
        <row r="34980">
          <cell r="F34980">
            <v>61.17</v>
          </cell>
          <cell r="P34980">
            <v>1063</v>
          </cell>
        </row>
        <row r="34981">
          <cell r="F34981">
            <v>29.5</v>
          </cell>
          <cell r="P34981">
            <v>516</v>
          </cell>
        </row>
        <row r="34982">
          <cell r="F34982">
            <v>172.86</v>
          </cell>
          <cell r="P34982">
            <v>94014</v>
          </cell>
        </row>
        <row r="34983">
          <cell r="F34983">
            <v>71.5</v>
          </cell>
          <cell r="P34983">
            <v>647</v>
          </cell>
        </row>
        <row r="34984">
          <cell r="F34984">
            <v>9.1199999999999992</v>
          </cell>
          <cell r="P34984">
            <v>1645</v>
          </cell>
        </row>
        <row r="34985">
          <cell r="F34985">
            <v>84.25</v>
          </cell>
          <cell r="P34985">
            <v>381459</v>
          </cell>
        </row>
        <row r="34986">
          <cell r="F34986">
            <v>78.88</v>
          </cell>
          <cell r="P34986">
            <v>63</v>
          </cell>
        </row>
        <row r="34987">
          <cell r="F34987">
            <v>24.95</v>
          </cell>
          <cell r="P34987">
            <v>1202</v>
          </cell>
        </row>
        <row r="34988">
          <cell r="F34988">
            <v>429.55</v>
          </cell>
          <cell r="P34988">
            <v>2202</v>
          </cell>
        </row>
        <row r="34989">
          <cell r="F34989">
            <v>134.27000000000001</v>
          </cell>
          <cell r="P34989">
            <v>116001</v>
          </cell>
        </row>
        <row r="34990">
          <cell r="F34990">
            <v>48.54</v>
          </cell>
          <cell r="P34990">
            <v>337</v>
          </cell>
        </row>
        <row r="34991">
          <cell r="F34991">
            <v>29.76</v>
          </cell>
          <cell r="P34991">
            <v>2566</v>
          </cell>
        </row>
        <row r="34992">
          <cell r="F34992">
            <v>75.78</v>
          </cell>
          <cell r="P34992">
            <v>276</v>
          </cell>
        </row>
        <row r="34993">
          <cell r="F34993">
            <v>146.52000000000001</v>
          </cell>
          <cell r="P34993">
            <v>1571</v>
          </cell>
        </row>
        <row r="34994">
          <cell r="F34994">
            <v>7.49</v>
          </cell>
          <cell r="P34994">
            <v>1745</v>
          </cell>
        </row>
        <row r="34995">
          <cell r="F34995">
            <v>4.46</v>
          </cell>
          <cell r="P34995">
            <v>32891</v>
          </cell>
        </row>
        <row r="34996">
          <cell r="F34996">
            <v>61.41</v>
          </cell>
          <cell r="P34996">
            <v>1293</v>
          </cell>
        </row>
        <row r="34997">
          <cell r="F34997">
            <v>143.43</v>
          </cell>
          <cell r="P34997">
            <v>6120</v>
          </cell>
        </row>
        <row r="34998">
          <cell r="F34998">
            <v>148.37</v>
          </cell>
          <cell r="P34998">
            <v>2263</v>
          </cell>
        </row>
        <row r="34999">
          <cell r="F34999">
            <v>9.7200000000000006</v>
          </cell>
          <cell r="P34999">
            <v>8512</v>
          </cell>
        </row>
        <row r="35000">
          <cell r="F35000">
            <v>10.51</v>
          </cell>
          <cell r="P35000">
            <v>1577385</v>
          </cell>
        </row>
        <row r="35001">
          <cell r="F35001">
            <v>58.85</v>
          </cell>
          <cell r="P35001">
            <v>601723</v>
          </cell>
        </row>
        <row r="35002">
          <cell r="F35002">
            <v>62.2</v>
          </cell>
          <cell r="P35002">
            <v>1700</v>
          </cell>
        </row>
        <row r="35003">
          <cell r="F35003">
            <v>5.05</v>
          </cell>
          <cell r="P35003">
            <v>5908</v>
          </cell>
        </row>
        <row r="35004">
          <cell r="F35004">
            <v>23.83</v>
          </cell>
          <cell r="P35004">
            <v>2317</v>
          </cell>
        </row>
        <row r="35005">
          <cell r="F35005">
            <v>142.5</v>
          </cell>
          <cell r="P35005">
            <v>298</v>
          </cell>
        </row>
        <row r="35006">
          <cell r="F35006">
            <v>2.63</v>
          </cell>
          <cell r="P35006">
            <v>1293</v>
          </cell>
        </row>
        <row r="35007">
          <cell r="F35007">
            <v>56.57</v>
          </cell>
          <cell r="P35007">
            <v>6120</v>
          </cell>
        </row>
        <row r="35008">
          <cell r="F35008">
            <v>59.95</v>
          </cell>
          <cell r="P35008">
            <v>32891</v>
          </cell>
        </row>
        <row r="35009">
          <cell r="F35009">
            <v>12.94</v>
          </cell>
          <cell r="P35009">
            <v>11253</v>
          </cell>
        </row>
        <row r="35010">
          <cell r="F35010">
            <v>29.32</v>
          </cell>
          <cell r="P35010">
            <v>1196</v>
          </cell>
        </row>
        <row r="35011">
          <cell r="F35011">
            <v>62.47</v>
          </cell>
          <cell r="P35011">
            <v>1943</v>
          </cell>
        </row>
        <row r="35012">
          <cell r="F35012">
            <v>158.1</v>
          </cell>
          <cell r="P35012">
            <v>1423</v>
          </cell>
        </row>
        <row r="35013">
          <cell r="F35013">
            <v>73.349999999999994</v>
          </cell>
          <cell r="P35013">
            <v>3730</v>
          </cell>
        </row>
        <row r="35014">
          <cell r="F35014">
            <v>17.54</v>
          </cell>
          <cell r="P35014">
            <v>42384</v>
          </cell>
        </row>
        <row r="35015">
          <cell r="F35015">
            <v>70.73</v>
          </cell>
          <cell r="P35015">
            <v>825</v>
          </cell>
        </row>
        <row r="35016">
          <cell r="F35016">
            <v>12.55</v>
          </cell>
          <cell r="P35016">
            <v>5927</v>
          </cell>
        </row>
        <row r="35017">
          <cell r="F35017">
            <v>116</v>
          </cell>
          <cell r="P35017">
            <v>2258</v>
          </cell>
        </row>
        <row r="35018">
          <cell r="F35018">
            <v>97.56</v>
          </cell>
          <cell r="P35018">
            <v>4993</v>
          </cell>
        </row>
        <row r="35019">
          <cell r="F35019">
            <v>60.83</v>
          </cell>
          <cell r="P35019">
            <v>1512</v>
          </cell>
        </row>
        <row r="35020">
          <cell r="F35020">
            <v>57.83</v>
          </cell>
          <cell r="P35020">
            <v>2097</v>
          </cell>
        </row>
        <row r="35021">
          <cell r="F35021">
            <v>153.37</v>
          </cell>
          <cell r="P35021">
            <v>3395</v>
          </cell>
        </row>
        <row r="35022">
          <cell r="F35022">
            <v>83.98</v>
          </cell>
          <cell r="P35022">
            <v>92985</v>
          </cell>
        </row>
        <row r="35023">
          <cell r="F35023">
            <v>107.47</v>
          </cell>
          <cell r="P35023">
            <v>551</v>
          </cell>
        </row>
        <row r="35024">
          <cell r="F35024">
            <v>2.02</v>
          </cell>
          <cell r="P35024">
            <v>8007</v>
          </cell>
        </row>
        <row r="35025">
          <cell r="F35025">
            <v>19.100000000000001</v>
          </cell>
          <cell r="P35025">
            <v>107941</v>
          </cell>
        </row>
        <row r="35026">
          <cell r="F35026">
            <v>45.26</v>
          </cell>
          <cell r="P35026">
            <v>190</v>
          </cell>
        </row>
        <row r="35027">
          <cell r="F35027">
            <v>19.52</v>
          </cell>
          <cell r="P35027">
            <v>841711</v>
          </cell>
        </row>
        <row r="35028">
          <cell r="F35028">
            <v>61.06</v>
          </cell>
          <cell r="P35028">
            <v>3994</v>
          </cell>
        </row>
        <row r="35029">
          <cell r="F35029">
            <v>177.03</v>
          </cell>
          <cell r="P35029">
            <v>2408</v>
          </cell>
        </row>
        <row r="35030">
          <cell r="F35030">
            <v>79.459999999999994</v>
          </cell>
          <cell r="P35030">
            <v>1789</v>
          </cell>
        </row>
        <row r="35031">
          <cell r="F35031">
            <v>46.21</v>
          </cell>
          <cell r="P35031">
            <v>532</v>
          </cell>
        </row>
        <row r="35032">
          <cell r="F35032">
            <v>202.38</v>
          </cell>
          <cell r="P35032">
            <v>7646</v>
          </cell>
        </row>
        <row r="35033">
          <cell r="F35033">
            <v>17.48</v>
          </cell>
          <cell r="P35033">
            <v>5895</v>
          </cell>
        </row>
        <row r="35034">
          <cell r="F35034">
            <v>42.27</v>
          </cell>
          <cell r="P35034">
            <v>207410</v>
          </cell>
        </row>
        <row r="35035">
          <cell r="F35035">
            <v>37.4</v>
          </cell>
          <cell r="P35035">
            <v>1628</v>
          </cell>
        </row>
        <row r="35036">
          <cell r="F35036">
            <v>24.83</v>
          </cell>
          <cell r="P35036">
            <v>878</v>
          </cell>
        </row>
        <row r="35037">
          <cell r="F35037">
            <v>30.38</v>
          </cell>
          <cell r="P35037">
            <v>8007</v>
          </cell>
        </row>
        <row r="35038">
          <cell r="F35038">
            <v>84.65</v>
          </cell>
          <cell r="P35038">
            <v>9815</v>
          </cell>
        </row>
        <row r="35039">
          <cell r="F35039">
            <v>56.1</v>
          </cell>
          <cell r="P35039">
            <v>140</v>
          </cell>
        </row>
        <row r="35040">
          <cell r="F35040">
            <v>2.54</v>
          </cell>
          <cell r="P35040">
            <v>1131</v>
          </cell>
        </row>
        <row r="35041">
          <cell r="F35041">
            <v>99.14</v>
          </cell>
          <cell r="P35041">
            <v>1770</v>
          </cell>
        </row>
        <row r="35042">
          <cell r="F35042">
            <v>180.13</v>
          </cell>
          <cell r="P35042">
            <v>601723</v>
          </cell>
        </row>
        <row r="35043">
          <cell r="F35043">
            <v>1.46</v>
          </cell>
          <cell r="P35043">
            <v>717255</v>
          </cell>
        </row>
        <row r="35044">
          <cell r="F35044">
            <v>16.690000000000001</v>
          </cell>
          <cell r="P35044">
            <v>1831</v>
          </cell>
        </row>
        <row r="35045">
          <cell r="F35045">
            <v>101.75</v>
          </cell>
          <cell r="P35045">
            <v>595</v>
          </cell>
        </row>
        <row r="35046">
          <cell r="F35046">
            <v>154.68</v>
          </cell>
          <cell r="P35046">
            <v>6629</v>
          </cell>
        </row>
        <row r="35047">
          <cell r="F35047">
            <v>74.040000000000006</v>
          </cell>
          <cell r="P35047">
            <v>663</v>
          </cell>
        </row>
        <row r="35048">
          <cell r="F35048">
            <v>91.19</v>
          </cell>
          <cell r="P35048">
            <v>2786</v>
          </cell>
        </row>
        <row r="35049">
          <cell r="F35049">
            <v>6.13</v>
          </cell>
          <cell r="P35049">
            <v>718</v>
          </cell>
        </row>
        <row r="35050">
          <cell r="F35050">
            <v>118.93</v>
          </cell>
          <cell r="P35050">
            <v>1078</v>
          </cell>
        </row>
        <row r="35051">
          <cell r="F35051">
            <v>51.92</v>
          </cell>
          <cell r="P35051">
            <v>33917</v>
          </cell>
        </row>
        <row r="35052">
          <cell r="F35052">
            <v>93.27</v>
          </cell>
          <cell r="P35052">
            <v>46944</v>
          </cell>
        </row>
        <row r="35053">
          <cell r="F35053">
            <v>6.17</v>
          </cell>
          <cell r="P35053">
            <v>3805</v>
          </cell>
        </row>
        <row r="35054">
          <cell r="F35054">
            <v>38.6</v>
          </cell>
          <cell r="P35054">
            <v>6006</v>
          </cell>
        </row>
        <row r="35055">
          <cell r="F35055">
            <v>3.15</v>
          </cell>
          <cell r="P35055">
            <v>9772</v>
          </cell>
        </row>
        <row r="35056">
          <cell r="F35056">
            <v>42.43</v>
          </cell>
          <cell r="P35056">
            <v>42817</v>
          </cell>
        </row>
        <row r="35057">
          <cell r="F35057">
            <v>66.7</v>
          </cell>
          <cell r="P35057">
            <v>1563</v>
          </cell>
        </row>
        <row r="35058">
          <cell r="F35058">
            <v>199.58</v>
          </cell>
          <cell r="P35058">
            <v>3684</v>
          </cell>
        </row>
        <row r="35059">
          <cell r="F35059">
            <v>97.55</v>
          </cell>
          <cell r="P35059">
            <v>7268</v>
          </cell>
        </row>
        <row r="35060">
          <cell r="F35060">
            <v>21.23</v>
          </cell>
          <cell r="P35060">
            <v>302</v>
          </cell>
        </row>
        <row r="35061">
          <cell r="F35061">
            <v>78.400000000000006</v>
          </cell>
          <cell r="P35061">
            <v>1617</v>
          </cell>
        </row>
        <row r="35062">
          <cell r="F35062">
            <v>97.3</v>
          </cell>
          <cell r="P35062">
            <v>1700</v>
          </cell>
        </row>
        <row r="35063">
          <cell r="F35063">
            <v>50.65</v>
          </cell>
          <cell r="P35063">
            <v>128715</v>
          </cell>
        </row>
        <row r="35064">
          <cell r="F35064">
            <v>19.11</v>
          </cell>
          <cell r="P35064">
            <v>50835</v>
          </cell>
        </row>
        <row r="35065">
          <cell r="F35065">
            <v>7.93</v>
          </cell>
          <cell r="P35065">
            <v>1186</v>
          </cell>
        </row>
        <row r="35066">
          <cell r="F35066">
            <v>95.09</v>
          </cell>
          <cell r="P35066">
            <v>17047</v>
          </cell>
        </row>
        <row r="35067">
          <cell r="F35067">
            <v>3.39</v>
          </cell>
          <cell r="P35067">
            <v>2317</v>
          </cell>
        </row>
        <row r="35068">
          <cell r="F35068">
            <v>44.5</v>
          </cell>
          <cell r="P35068">
            <v>320420</v>
          </cell>
        </row>
        <row r="35069">
          <cell r="F35069">
            <v>6.98</v>
          </cell>
          <cell r="P35069">
            <v>76</v>
          </cell>
        </row>
        <row r="35070">
          <cell r="F35070">
            <v>46.7</v>
          </cell>
          <cell r="P35070">
            <v>1831</v>
          </cell>
        </row>
        <row r="35071">
          <cell r="F35071">
            <v>44.44</v>
          </cell>
          <cell r="P35071">
            <v>103927</v>
          </cell>
        </row>
        <row r="35072">
          <cell r="F35072">
            <v>72.760000000000005</v>
          </cell>
          <cell r="P35072">
            <v>20328</v>
          </cell>
        </row>
        <row r="35073">
          <cell r="F35073">
            <v>110.31</v>
          </cell>
          <cell r="P35073">
            <v>136895</v>
          </cell>
        </row>
        <row r="35074">
          <cell r="F35074">
            <v>6.82</v>
          </cell>
          <cell r="P35074">
            <v>1847</v>
          </cell>
        </row>
        <row r="35075">
          <cell r="F35075">
            <v>102.55</v>
          </cell>
          <cell r="P35075">
            <v>123</v>
          </cell>
        </row>
        <row r="35076">
          <cell r="F35076">
            <v>23.92</v>
          </cell>
          <cell r="P35076">
            <v>1631</v>
          </cell>
        </row>
        <row r="35077">
          <cell r="F35077">
            <v>17.510000000000002</v>
          </cell>
          <cell r="P35077">
            <v>50835</v>
          </cell>
        </row>
        <row r="35078">
          <cell r="F35078">
            <v>28.89</v>
          </cell>
          <cell r="P35078">
            <v>1577385</v>
          </cell>
        </row>
        <row r="35079">
          <cell r="F35079">
            <v>84.71</v>
          </cell>
          <cell r="P35079">
            <v>1512</v>
          </cell>
        </row>
        <row r="35080">
          <cell r="F35080">
            <v>132.05000000000001</v>
          </cell>
          <cell r="P35080">
            <v>1789</v>
          </cell>
        </row>
        <row r="35081">
          <cell r="F35081">
            <v>56.01</v>
          </cell>
          <cell r="P35081">
            <v>59744</v>
          </cell>
        </row>
        <row r="35082">
          <cell r="F35082">
            <v>91.29</v>
          </cell>
          <cell r="P35082">
            <v>973849</v>
          </cell>
        </row>
        <row r="35083">
          <cell r="F35083">
            <v>8.69</v>
          </cell>
          <cell r="P35083">
            <v>1847</v>
          </cell>
        </row>
        <row r="35084">
          <cell r="F35084">
            <v>168.16</v>
          </cell>
          <cell r="P35084">
            <v>75830</v>
          </cell>
        </row>
        <row r="35085">
          <cell r="F35085">
            <v>2.81</v>
          </cell>
          <cell r="P35085">
            <v>4653</v>
          </cell>
        </row>
        <row r="35086">
          <cell r="F35086">
            <v>2.1800000000000002</v>
          </cell>
          <cell r="P35086">
            <v>13973</v>
          </cell>
        </row>
        <row r="35087">
          <cell r="F35087">
            <v>130</v>
          </cell>
          <cell r="P35087">
            <v>1312</v>
          </cell>
        </row>
        <row r="35088">
          <cell r="F35088">
            <v>21.2</v>
          </cell>
          <cell r="P35088">
            <v>1228</v>
          </cell>
        </row>
        <row r="35089">
          <cell r="F35089">
            <v>54.07</v>
          </cell>
          <cell r="P35089">
            <v>4895</v>
          </cell>
        </row>
        <row r="35090">
          <cell r="F35090">
            <v>19.96</v>
          </cell>
          <cell r="P35090">
            <v>186140</v>
          </cell>
        </row>
        <row r="35091">
          <cell r="F35091">
            <v>36.61</v>
          </cell>
          <cell r="P35091">
            <v>1453</v>
          </cell>
        </row>
        <row r="35092">
          <cell r="F35092">
            <v>4.0599999999999996</v>
          </cell>
          <cell r="P35092">
            <v>76383</v>
          </cell>
        </row>
        <row r="35093">
          <cell r="F35093">
            <v>5.08</v>
          </cell>
          <cell r="P35093">
            <v>215</v>
          </cell>
        </row>
        <row r="35094">
          <cell r="F35094">
            <v>86.52</v>
          </cell>
          <cell r="P35094">
            <v>9565</v>
          </cell>
        </row>
        <row r="35095">
          <cell r="F35095">
            <v>29.11</v>
          </cell>
          <cell r="P35095">
            <v>863</v>
          </cell>
        </row>
        <row r="35096">
          <cell r="F35096">
            <v>468.48</v>
          </cell>
          <cell r="P35096">
            <v>741</v>
          </cell>
        </row>
        <row r="35097">
          <cell r="F35097">
            <v>4.51</v>
          </cell>
          <cell r="P35097">
            <v>516</v>
          </cell>
        </row>
        <row r="35098">
          <cell r="F35098">
            <v>105.71</v>
          </cell>
          <cell r="P35098">
            <v>341</v>
          </cell>
        </row>
        <row r="35099">
          <cell r="F35099">
            <v>170.31</v>
          </cell>
          <cell r="P35099">
            <v>74</v>
          </cell>
        </row>
        <row r="35100">
          <cell r="F35100">
            <v>37.450000000000003</v>
          </cell>
          <cell r="P35100">
            <v>5548</v>
          </cell>
        </row>
        <row r="35101">
          <cell r="F35101">
            <v>4.38</v>
          </cell>
          <cell r="P35101">
            <v>1228</v>
          </cell>
        </row>
        <row r="35102">
          <cell r="F35102">
            <v>24.07</v>
          </cell>
          <cell r="P35102">
            <v>888</v>
          </cell>
        </row>
        <row r="35103">
          <cell r="F35103">
            <v>95.49</v>
          </cell>
          <cell r="P35103">
            <v>910148</v>
          </cell>
        </row>
        <row r="35104">
          <cell r="F35104">
            <v>18.600000000000001</v>
          </cell>
          <cell r="P35104">
            <v>1762</v>
          </cell>
        </row>
        <row r="35105">
          <cell r="F35105">
            <v>90.91</v>
          </cell>
          <cell r="P35105">
            <v>198</v>
          </cell>
        </row>
        <row r="35106">
          <cell r="F35106">
            <v>52.55</v>
          </cell>
          <cell r="P35106">
            <v>172817</v>
          </cell>
        </row>
        <row r="35107">
          <cell r="F35107">
            <v>108.64</v>
          </cell>
          <cell r="P35107">
            <v>1804</v>
          </cell>
        </row>
        <row r="35108">
          <cell r="F35108">
            <v>63.84</v>
          </cell>
          <cell r="P35108">
            <v>3430</v>
          </cell>
        </row>
        <row r="35109">
          <cell r="F35109">
            <v>56.43</v>
          </cell>
          <cell r="P35109">
            <v>7268</v>
          </cell>
        </row>
        <row r="35110">
          <cell r="F35110">
            <v>64.44</v>
          </cell>
          <cell r="P35110">
            <v>46944</v>
          </cell>
        </row>
        <row r="35111">
          <cell r="F35111">
            <v>48.53</v>
          </cell>
          <cell r="P35111">
            <v>832</v>
          </cell>
        </row>
        <row r="35112">
          <cell r="F35112">
            <v>19.86</v>
          </cell>
          <cell r="P35112">
            <v>320420</v>
          </cell>
        </row>
        <row r="35113">
          <cell r="F35113">
            <v>108.75</v>
          </cell>
          <cell r="P35113">
            <v>75903</v>
          </cell>
        </row>
        <row r="35114">
          <cell r="F35114">
            <v>139.68</v>
          </cell>
          <cell r="P35114">
            <v>1302</v>
          </cell>
        </row>
        <row r="35115">
          <cell r="F35115">
            <v>4.93</v>
          </cell>
          <cell r="P35115">
            <v>20478</v>
          </cell>
        </row>
        <row r="35116">
          <cell r="F35116">
            <v>44.62</v>
          </cell>
          <cell r="P35116">
            <v>302</v>
          </cell>
        </row>
        <row r="35117">
          <cell r="F35117">
            <v>49.17</v>
          </cell>
          <cell r="P35117">
            <v>269</v>
          </cell>
        </row>
        <row r="35118">
          <cell r="F35118">
            <v>19.64</v>
          </cell>
          <cell r="P35118">
            <v>1791</v>
          </cell>
        </row>
        <row r="35119">
          <cell r="F35119">
            <v>4.7699999999999996</v>
          </cell>
          <cell r="P35119">
            <v>165556</v>
          </cell>
        </row>
        <row r="35120">
          <cell r="F35120">
            <v>523.04999999999995</v>
          </cell>
          <cell r="P35120">
            <v>123</v>
          </cell>
        </row>
        <row r="35121">
          <cell r="F35121">
            <v>82.52</v>
          </cell>
          <cell r="P35121">
            <v>46</v>
          </cell>
        </row>
        <row r="35122">
          <cell r="F35122">
            <v>75.73</v>
          </cell>
          <cell r="P35122">
            <v>741</v>
          </cell>
        </row>
        <row r="35123">
          <cell r="F35123">
            <v>6.74</v>
          </cell>
          <cell r="P35123">
            <v>3289</v>
          </cell>
        </row>
        <row r="35124">
          <cell r="F35124">
            <v>84.31</v>
          </cell>
          <cell r="P35124">
            <v>126</v>
          </cell>
        </row>
        <row r="35125">
          <cell r="F35125">
            <v>4.2699999999999996</v>
          </cell>
          <cell r="P35125">
            <v>13422</v>
          </cell>
        </row>
        <row r="35126">
          <cell r="F35126">
            <v>3.6</v>
          </cell>
          <cell r="P35126">
            <v>6703</v>
          </cell>
        </row>
        <row r="35127">
          <cell r="F35127">
            <v>42.58</v>
          </cell>
          <cell r="P35127">
            <v>47772</v>
          </cell>
        </row>
        <row r="35128">
          <cell r="F35128">
            <v>30.15</v>
          </cell>
          <cell r="P35128">
            <v>502</v>
          </cell>
        </row>
        <row r="35129">
          <cell r="F35129">
            <v>1.96</v>
          </cell>
          <cell r="P35129">
            <v>35439</v>
          </cell>
        </row>
        <row r="35130">
          <cell r="F35130">
            <v>5.34</v>
          </cell>
          <cell r="P35130">
            <v>2092</v>
          </cell>
        </row>
        <row r="35131">
          <cell r="F35131">
            <v>1.17</v>
          </cell>
          <cell r="P35131">
            <v>128715</v>
          </cell>
        </row>
        <row r="35132">
          <cell r="F35132">
            <v>54.64</v>
          </cell>
          <cell r="P35132">
            <v>6025</v>
          </cell>
        </row>
        <row r="35133">
          <cell r="F35133">
            <v>31.32</v>
          </cell>
          <cell r="P35133">
            <v>134056</v>
          </cell>
        </row>
        <row r="35134">
          <cell r="F35134">
            <v>35.75</v>
          </cell>
          <cell r="P35134">
            <v>1745</v>
          </cell>
        </row>
        <row r="35135">
          <cell r="F35135">
            <v>63.8</v>
          </cell>
          <cell r="P35135">
            <v>7646</v>
          </cell>
        </row>
        <row r="35136">
          <cell r="F35136">
            <v>512.09</v>
          </cell>
          <cell r="P35136">
            <v>22305</v>
          </cell>
        </row>
        <row r="35137">
          <cell r="F35137">
            <v>5.33</v>
          </cell>
          <cell r="P35137">
            <v>276</v>
          </cell>
        </row>
        <row r="35138">
          <cell r="F35138">
            <v>91.96</v>
          </cell>
          <cell r="P35138">
            <v>832</v>
          </cell>
        </row>
        <row r="35139">
          <cell r="F35139">
            <v>6.63</v>
          </cell>
          <cell r="P35139">
            <v>1517</v>
          </cell>
        </row>
        <row r="35140">
          <cell r="F35140">
            <v>4.3499999999999996</v>
          </cell>
          <cell r="P35140">
            <v>276002</v>
          </cell>
        </row>
        <row r="35141">
          <cell r="F35141">
            <v>1.93</v>
          </cell>
          <cell r="P35141">
            <v>190178</v>
          </cell>
        </row>
        <row r="35142">
          <cell r="F35142">
            <v>49.82</v>
          </cell>
          <cell r="P35142">
            <v>1190</v>
          </cell>
        </row>
        <row r="35143">
          <cell r="F35143">
            <v>3.8</v>
          </cell>
          <cell r="P35143">
            <v>23727</v>
          </cell>
        </row>
        <row r="35144">
          <cell r="F35144">
            <v>81.040000000000006</v>
          </cell>
          <cell r="P35144">
            <v>5341</v>
          </cell>
        </row>
        <row r="35145">
          <cell r="F35145">
            <v>46.69</v>
          </cell>
          <cell r="P35145">
            <v>645</v>
          </cell>
        </row>
        <row r="35146">
          <cell r="F35146">
            <v>22.47</v>
          </cell>
          <cell r="P35146">
            <v>4056</v>
          </cell>
        </row>
        <row r="35147">
          <cell r="F35147">
            <v>6.53</v>
          </cell>
          <cell r="P35147">
            <v>341043</v>
          </cell>
        </row>
        <row r="35148">
          <cell r="F35148">
            <v>2.5499999999999998</v>
          </cell>
          <cell r="P35148">
            <v>6841</v>
          </cell>
        </row>
        <row r="35149">
          <cell r="F35149">
            <v>107</v>
          </cell>
          <cell r="P35149">
            <v>286</v>
          </cell>
        </row>
        <row r="35150">
          <cell r="F35150">
            <v>9.74</v>
          </cell>
          <cell r="P35150">
            <v>1526206</v>
          </cell>
        </row>
        <row r="35151">
          <cell r="F35151">
            <v>29.48</v>
          </cell>
          <cell r="P35151">
            <v>286</v>
          </cell>
        </row>
        <row r="35152">
          <cell r="F35152">
            <v>581.97</v>
          </cell>
          <cell r="P35152">
            <v>589</v>
          </cell>
        </row>
        <row r="35153">
          <cell r="F35153">
            <v>12.95</v>
          </cell>
          <cell r="P35153">
            <v>878</v>
          </cell>
        </row>
        <row r="35154">
          <cell r="F35154">
            <v>2.66</v>
          </cell>
          <cell r="P35154">
            <v>116001</v>
          </cell>
        </row>
        <row r="35155">
          <cell r="F35155">
            <v>115.44</v>
          </cell>
          <cell r="P35155">
            <v>2786</v>
          </cell>
        </row>
        <row r="35156">
          <cell r="F35156">
            <v>88.03</v>
          </cell>
          <cell r="P35156">
            <v>922</v>
          </cell>
        </row>
        <row r="35157">
          <cell r="F35157">
            <v>109.46</v>
          </cell>
          <cell r="P35157">
            <v>23</v>
          </cell>
        </row>
        <row r="35158">
          <cell r="F35158">
            <v>72.540000000000006</v>
          </cell>
          <cell r="P35158">
            <v>686</v>
          </cell>
        </row>
        <row r="35159">
          <cell r="F35159">
            <v>50.99</v>
          </cell>
          <cell r="P35159">
            <v>1645</v>
          </cell>
        </row>
        <row r="35160">
          <cell r="F35160">
            <v>1.5</v>
          </cell>
          <cell r="P35160">
            <v>1312922</v>
          </cell>
        </row>
        <row r="35161">
          <cell r="F35161">
            <v>95.93</v>
          </cell>
          <cell r="P35161">
            <v>1831</v>
          </cell>
        </row>
        <row r="35162">
          <cell r="F35162">
            <v>22.72</v>
          </cell>
          <cell r="P35162">
            <v>192805</v>
          </cell>
        </row>
        <row r="35163">
          <cell r="F35163">
            <v>9.89</v>
          </cell>
          <cell r="P35163">
            <v>8019</v>
          </cell>
        </row>
        <row r="35164">
          <cell r="F35164">
            <v>177.81</v>
          </cell>
          <cell r="P35164">
            <v>7155</v>
          </cell>
        </row>
        <row r="35165">
          <cell r="F35165">
            <v>1.5</v>
          </cell>
          <cell r="P35165">
            <v>2135</v>
          </cell>
        </row>
        <row r="35166">
          <cell r="F35166">
            <v>81.41</v>
          </cell>
          <cell r="P35166">
            <v>4895</v>
          </cell>
        </row>
        <row r="35167">
          <cell r="F35167">
            <v>79.81</v>
          </cell>
          <cell r="P35167">
            <v>2518</v>
          </cell>
        </row>
        <row r="35168">
          <cell r="F35168">
            <v>3.07</v>
          </cell>
          <cell r="P35168">
            <v>7646</v>
          </cell>
        </row>
        <row r="35169">
          <cell r="F35169">
            <v>108.65</v>
          </cell>
          <cell r="P35169">
            <v>419</v>
          </cell>
        </row>
        <row r="35170">
          <cell r="F35170">
            <v>4.4800000000000004</v>
          </cell>
          <cell r="P35170">
            <v>10295</v>
          </cell>
        </row>
        <row r="35171">
          <cell r="F35171">
            <v>6.68</v>
          </cell>
          <cell r="P35171">
            <v>863</v>
          </cell>
        </row>
        <row r="35172">
          <cell r="F35172">
            <v>52.58</v>
          </cell>
          <cell r="P35172">
            <v>911</v>
          </cell>
        </row>
        <row r="35173">
          <cell r="F35173">
            <v>42.43</v>
          </cell>
          <cell r="P35173">
            <v>5161</v>
          </cell>
        </row>
        <row r="35174">
          <cell r="F35174">
            <v>4.21</v>
          </cell>
          <cell r="P35174">
            <v>976</v>
          </cell>
        </row>
        <row r="35175">
          <cell r="F35175">
            <v>7.96</v>
          </cell>
          <cell r="P35175">
            <v>1423</v>
          </cell>
        </row>
        <row r="35176">
          <cell r="F35176">
            <v>54.37</v>
          </cell>
          <cell r="P35176">
            <v>165</v>
          </cell>
        </row>
        <row r="35177">
          <cell r="F35177">
            <v>74.989999999999995</v>
          </cell>
          <cell r="P35177">
            <v>9034</v>
          </cell>
        </row>
        <row r="35178">
          <cell r="F35178">
            <v>2.87</v>
          </cell>
          <cell r="P35178">
            <v>25459</v>
          </cell>
        </row>
        <row r="35179">
          <cell r="F35179">
            <v>2.61</v>
          </cell>
          <cell r="P35179">
            <v>31394</v>
          </cell>
        </row>
        <row r="35180">
          <cell r="F35180">
            <v>93.08</v>
          </cell>
          <cell r="P35180">
            <v>5760</v>
          </cell>
        </row>
        <row r="35181">
          <cell r="F35181">
            <v>85.64</v>
          </cell>
          <cell r="P35181">
            <v>1312922</v>
          </cell>
        </row>
        <row r="35182">
          <cell r="F35182">
            <v>10.62</v>
          </cell>
          <cell r="P35182">
            <v>27020</v>
          </cell>
        </row>
        <row r="35183">
          <cell r="F35183">
            <v>55.57</v>
          </cell>
          <cell r="P35183">
            <v>163415</v>
          </cell>
        </row>
        <row r="35184">
          <cell r="F35184">
            <v>8.39</v>
          </cell>
          <cell r="P35184">
            <v>551</v>
          </cell>
        </row>
        <row r="35185">
          <cell r="F35185">
            <v>42.1</v>
          </cell>
          <cell r="P35185">
            <v>2401</v>
          </cell>
        </row>
        <row r="35186">
          <cell r="F35186">
            <v>45.42</v>
          </cell>
          <cell r="P35186">
            <v>540</v>
          </cell>
        </row>
        <row r="35187">
          <cell r="F35187">
            <v>19.72</v>
          </cell>
          <cell r="P35187">
            <v>104</v>
          </cell>
        </row>
        <row r="35188">
          <cell r="F35188">
            <v>118.89</v>
          </cell>
          <cell r="P35188">
            <v>1493</v>
          </cell>
        </row>
        <row r="35189">
          <cell r="F35189">
            <v>10.85</v>
          </cell>
          <cell r="P35189">
            <v>922</v>
          </cell>
        </row>
        <row r="35190">
          <cell r="F35190">
            <v>65.900000000000006</v>
          </cell>
          <cell r="P35190">
            <v>1382480</v>
          </cell>
        </row>
        <row r="35191">
          <cell r="F35191">
            <v>82.77</v>
          </cell>
          <cell r="P35191">
            <v>1201</v>
          </cell>
        </row>
        <row r="35192">
          <cell r="F35192">
            <v>39.93</v>
          </cell>
          <cell r="P35192">
            <v>493806</v>
          </cell>
        </row>
        <row r="35193">
          <cell r="F35193">
            <v>10.97</v>
          </cell>
          <cell r="P35193">
            <v>581</v>
          </cell>
        </row>
        <row r="35194">
          <cell r="F35194">
            <v>26.64</v>
          </cell>
          <cell r="P35194">
            <v>1970</v>
          </cell>
        </row>
        <row r="35195">
          <cell r="F35195">
            <v>63.06</v>
          </cell>
          <cell r="P35195">
            <v>92608</v>
          </cell>
        </row>
        <row r="35196">
          <cell r="F35196">
            <v>98.13</v>
          </cell>
          <cell r="P35196">
            <v>911</v>
          </cell>
        </row>
        <row r="35197">
          <cell r="F35197">
            <v>77.430000000000007</v>
          </cell>
          <cell r="P35197">
            <v>4878</v>
          </cell>
        </row>
        <row r="35198">
          <cell r="F35198">
            <v>152.53</v>
          </cell>
          <cell r="P35198">
            <v>1443</v>
          </cell>
        </row>
        <row r="35199">
          <cell r="F35199">
            <v>130.33000000000001</v>
          </cell>
          <cell r="P35199">
            <v>331</v>
          </cell>
        </row>
        <row r="35200">
          <cell r="F35200">
            <v>3.53</v>
          </cell>
          <cell r="P35200">
            <v>77</v>
          </cell>
        </row>
        <row r="35201">
          <cell r="F35201">
            <v>26.8</v>
          </cell>
          <cell r="P35201">
            <v>140</v>
          </cell>
        </row>
        <row r="35202">
          <cell r="F35202">
            <v>122.49</v>
          </cell>
          <cell r="P35202">
            <v>258</v>
          </cell>
        </row>
        <row r="35203">
          <cell r="F35203">
            <v>173.51</v>
          </cell>
          <cell r="P35203">
            <v>105638</v>
          </cell>
        </row>
        <row r="35204">
          <cell r="F35204">
            <v>4.3600000000000003</v>
          </cell>
          <cell r="P35204">
            <v>516</v>
          </cell>
        </row>
        <row r="35205">
          <cell r="F35205">
            <v>327.52</v>
          </cell>
          <cell r="P35205">
            <v>1645</v>
          </cell>
        </row>
        <row r="35206">
          <cell r="F35206">
            <v>94.41</v>
          </cell>
          <cell r="P35206">
            <v>224256</v>
          </cell>
        </row>
        <row r="35207">
          <cell r="F35207">
            <v>183.55</v>
          </cell>
          <cell r="P35207">
            <v>224256</v>
          </cell>
        </row>
        <row r="35208">
          <cell r="F35208">
            <v>58.72</v>
          </cell>
          <cell r="P35208">
            <v>1312922</v>
          </cell>
        </row>
        <row r="35209">
          <cell r="F35209">
            <v>83.97</v>
          </cell>
          <cell r="P35209">
            <v>92985</v>
          </cell>
        </row>
        <row r="35210">
          <cell r="F35210">
            <v>49.2</v>
          </cell>
          <cell r="P35210">
            <v>105549</v>
          </cell>
        </row>
        <row r="35211">
          <cell r="F35211">
            <v>21.32</v>
          </cell>
          <cell r="P35211">
            <v>471</v>
          </cell>
        </row>
        <row r="35212">
          <cell r="F35212">
            <v>83.21</v>
          </cell>
          <cell r="P35212">
            <v>504</v>
          </cell>
        </row>
        <row r="35213">
          <cell r="F35213">
            <v>5.09</v>
          </cell>
          <cell r="P35213">
            <v>2121</v>
          </cell>
        </row>
        <row r="35214">
          <cell r="F35214">
            <v>2.08</v>
          </cell>
          <cell r="P35214">
            <v>1312922</v>
          </cell>
        </row>
        <row r="35215">
          <cell r="F35215">
            <v>8.9700000000000006</v>
          </cell>
          <cell r="P35215">
            <v>93193</v>
          </cell>
        </row>
        <row r="35216">
          <cell r="F35216">
            <v>176.84</v>
          </cell>
          <cell r="P35216">
            <v>757530</v>
          </cell>
        </row>
        <row r="35217">
          <cell r="F35217">
            <v>55.98</v>
          </cell>
          <cell r="P35217">
            <v>105638</v>
          </cell>
        </row>
        <row r="35218">
          <cell r="F35218">
            <v>46.3</v>
          </cell>
          <cell r="P35218">
            <v>313</v>
          </cell>
        </row>
        <row r="35219">
          <cell r="F35219">
            <v>141.49</v>
          </cell>
          <cell r="P35219">
            <v>46944</v>
          </cell>
        </row>
        <row r="35220">
          <cell r="F35220">
            <v>30.68</v>
          </cell>
          <cell r="P35220">
            <v>1078</v>
          </cell>
        </row>
        <row r="35221">
          <cell r="F35221">
            <v>38</v>
          </cell>
          <cell r="P35221">
            <v>242</v>
          </cell>
        </row>
        <row r="35222">
          <cell r="F35222">
            <v>10.29</v>
          </cell>
          <cell r="P35222">
            <v>1312922</v>
          </cell>
        </row>
        <row r="35223">
          <cell r="F35223">
            <v>3.26</v>
          </cell>
          <cell r="P35223">
            <v>2870</v>
          </cell>
        </row>
        <row r="35224">
          <cell r="F35224">
            <v>116.99</v>
          </cell>
          <cell r="P35224">
            <v>885</v>
          </cell>
        </row>
        <row r="35225">
          <cell r="F35225">
            <v>8.94</v>
          </cell>
          <cell r="P35225">
            <v>1252</v>
          </cell>
        </row>
        <row r="35226">
          <cell r="F35226">
            <v>24.34</v>
          </cell>
          <cell r="P35226">
            <v>910148</v>
          </cell>
        </row>
        <row r="35227">
          <cell r="F35227">
            <v>178.02</v>
          </cell>
          <cell r="P35227">
            <v>372</v>
          </cell>
        </row>
        <row r="35228">
          <cell r="F35228">
            <v>57.8</v>
          </cell>
          <cell r="P35228">
            <v>1595797</v>
          </cell>
        </row>
        <row r="35229">
          <cell r="F35229">
            <v>69.819999999999993</v>
          </cell>
          <cell r="P35229">
            <v>35439</v>
          </cell>
        </row>
        <row r="35230">
          <cell r="F35230">
            <v>6.55</v>
          </cell>
          <cell r="P35230">
            <v>10256</v>
          </cell>
        </row>
        <row r="35231">
          <cell r="F35231">
            <v>157.6</v>
          </cell>
          <cell r="P35231">
            <v>969</v>
          </cell>
        </row>
        <row r="35232">
          <cell r="F35232">
            <v>115.03</v>
          </cell>
          <cell r="P35232">
            <v>31515</v>
          </cell>
        </row>
        <row r="35233">
          <cell r="F35233">
            <v>88.83</v>
          </cell>
          <cell r="P35233">
            <v>502</v>
          </cell>
        </row>
        <row r="35234">
          <cell r="F35234">
            <v>818.87</v>
          </cell>
          <cell r="P35234">
            <v>18408</v>
          </cell>
        </row>
        <row r="35235">
          <cell r="F35235">
            <v>8.99</v>
          </cell>
          <cell r="P35235">
            <v>341043</v>
          </cell>
        </row>
        <row r="35236">
          <cell r="F35236">
            <v>5.78</v>
          </cell>
          <cell r="P35236">
            <v>4677</v>
          </cell>
        </row>
        <row r="35237">
          <cell r="F35237">
            <v>1.81</v>
          </cell>
          <cell r="P35237">
            <v>899</v>
          </cell>
        </row>
        <row r="35238">
          <cell r="F35238">
            <v>1.07</v>
          </cell>
          <cell r="P35238">
            <v>4081</v>
          </cell>
        </row>
        <row r="35239">
          <cell r="F35239">
            <v>65.7</v>
          </cell>
          <cell r="P35239">
            <v>1645</v>
          </cell>
        </row>
        <row r="35240">
          <cell r="F35240">
            <v>28.94</v>
          </cell>
          <cell r="P35240">
            <v>5791</v>
          </cell>
        </row>
        <row r="35241">
          <cell r="F35241">
            <v>51.69</v>
          </cell>
          <cell r="P35241">
            <v>1493</v>
          </cell>
        </row>
        <row r="35242">
          <cell r="F35242">
            <v>77.33</v>
          </cell>
          <cell r="P35242">
            <v>123</v>
          </cell>
        </row>
        <row r="35243">
          <cell r="F35243">
            <v>50.52</v>
          </cell>
          <cell r="P35243">
            <v>3224</v>
          </cell>
        </row>
        <row r="35244">
          <cell r="F35244">
            <v>120.65</v>
          </cell>
          <cell r="P35244">
            <v>718</v>
          </cell>
        </row>
        <row r="35245">
          <cell r="F35245">
            <v>113.18</v>
          </cell>
          <cell r="P35245">
            <v>222785</v>
          </cell>
        </row>
        <row r="35246">
          <cell r="F35246">
            <v>21.69</v>
          </cell>
          <cell r="P35246">
            <v>31394</v>
          </cell>
        </row>
        <row r="35247">
          <cell r="F35247">
            <v>3.38</v>
          </cell>
          <cell r="P35247">
            <v>1577385</v>
          </cell>
        </row>
        <row r="35248">
          <cell r="F35248">
            <v>63.8</v>
          </cell>
          <cell r="P35248">
            <v>1412</v>
          </cell>
        </row>
        <row r="35249">
          <cell r="F35249">
            <v>6.54</v>
          </cell>
          <cell r="P35249">
            <v>163415</v>
          </cell>
        </row>
        <row r="35250">
          <cell r="F35250">
            <v>14.88</v>
          </cell>
          <cell r="P35250">
            <v>4081</v>
          </cell>
        </row>
        <row r="35251">
          <cell r="F35251">
            <v>52.82</v>
          </cell>
          <cell r="P35251">
            <v>648</v>
          </cell>
        </row>
        <row r="35252">
          <cell r="F35252">
            <v>105.22</v>
          </cell>
          <cell r="P35252">
            <v>3343</v>
          </cell>
        </row>
        <row r="35253">
          <cell r="F35253">
            <v>59.42</v>
          </cell>
          <cell r="P35253">
            <v>1166</v>
          </cell>
        </row>
        <row r="35254">
          <cell r="F35254">
            <v>45.77</v>
          </cell>
          <cell r="P35254">
            <v>1080</v>
          </cell>
        </row>
        <row r="35255">
          <cell r="F35255">
            <v>2.79</v>
          </cell>
          <cell r="P35255">
            <v>1577385</v>
          </cell>
        </row>
        <row r="35256">
          <cell r="F35256">
            <v>114.44</v>
          </cell>
          <cell r="P35256">
            <v>6469</v>
          </cell>
        </row>
        <row r="35257">
          <cell r="F35257">
            <v>71.78</v>
          </cell>
          <cell r="P35257">
            <v>3684</v>
          </cell>
        </row>
        <row r="35258">
          <cell r="F35258">
            <v>3.68</v>
          </cell>
          <cell r="P35258">
            <v>139650</v>
          </cell>
        </row>
        <row r="35259">
          <cell r="F35259">
            <v>50.01</v>
          </cell>
          <cell r="P35259">
            <v>965</v>
          </cell>
        </row>
        <row r="35260">
          <cell r="F35260">
            <v>3.02</v>
          </cell>
          <cell r="P35260">
            <v>34153</v>
          </cell>
        </row>
        <row r="35261">
          <cell r="F35261">
            <v>34.840000000000003</v>
          </cell>
          <cell r="P35261">
            <v>9587</v>
          </cell>
        </row>
        <row r="35262">
          <cell r="F35262">
            <v>50.1</v>
          </cell>
          <cell r="P35262">
            <v>626</v>
          </cell>
        </row>
        <row r="35263">
          <cell r="F35263">
            <v>41.37</v>
          </cell>
          <cell r="P35263">
            <v>128</v>
          </cell>
        </row>
        <row r="35264">
          <cell r="F35264">
            <v>4.1100000000000003</v>
          </cell>
          <cell r="P35264">
            <v>3255</v>
          </cell>
        </row>
        <row r="35265">
          <cell r="F35265">
            <v>42.02</v>
          </cell>
          <cell r="P35265">
            <v>107941</v>
          </cell>
        </row>
        <row r="35266">
          <cell r="F35266">
            <v>54.95</v>
          </cell>
          <cell r="P35266">
            <v>5196</v>
          </cell>
        </row>
        <row r="35267">
          <cell r="F35267">
            <v>7.8</v>
          </cell>
          <cell r="P35267">
            <v>470</v>
          </cell>
        </row>
        <row r="35268">
          <cell r="F35268">
            <v>4.8499999999999996</v>
          </cell>
          <cell r="P35268">
            <v>7268</v>
          </cell>
        </row>
        <row r="35269">
          <cell r="F35269">
            <v>27.27</v>
          </cell>
          <cell r="P35269">
            <v>248</v>
          </cell>
        </row>
        <row r="35270">
          <cell r="F35270">
            <v>5.52</v>
          </cell>
          <cell r="P35270">
            <v>5927</v>
          </cell>
        </row>
        <row r="35271">
          <cell r="F35271">
            <v>76.97</v>
          </cell>
          <cell r="P35271">
            <v>3285</v>
          </cell>
        </row>
        <row r="35272">
          <cell r="F35272">
            <v>44.71</v>
          </cell>
          <cell r="P35272">
            <v>18408</v>
          </cell>
        </row>
        <row r="35273">
          <cell r="F35273">
            <v>5.5</v>
          </cell>
          <cell r="P35273">
            <v>74</v>
          </cell>
        </row>
        <row r="35274">
          <cell r="F35274">
            <v>50.97</v>
          </cell>
          <cell r="P35274">
            <v>695</v>
          </cell>
        </row>
        <row r="35275">
          <cell r="F35275">
            <v>7.62</v>
          </cell>
          <cell r="P35275">
            <v>1063</v>
          </cell>
        </row>
        <row r="35276">
          <cell r="F35276">
            <v>13.42</v>
          </cell>
          <cell r="P35276">
            <v>1850</v>
          </cell>
        </row>
        <row r="35277">
          <cell r="F35277">
            <v>184.55</v>
          </cell>
          <cell r="P35277">
            <v>2691</v>
          </cell>
        </row>
        <row r="35278">
          <cell r="F35278">
            <v>178.52</v>
          </cell>
          <cell r="P35278">
            <v>9521</v>
          </cell>
        </row>
        <row r="35279">
          <cell r="F35279">
            <v>129.04</v>
          </cell>
          <cell r="P35279">
            <v>248</v>
          </cell>
        </row>
        <row r="35280">
          <cell r="F35280">
            <v>82.61</v>
          </cell>
          <cell r="P35280">
            <v>477</v>
          </cell>
        </row>
        <row r="35281">
          <cell r="F35281">
            <v>13.56</v>
          </cell>
          <cell r="P35281">
            <v>8874</v>
          </cell>
        </row>
        <row r="35282">
          <cell r="F35282">
            <v>4.33</v>
          </cell>
          <cell r="P35282">
            <v>263</v>
          </cell>
        </row>
        <row r="35283">
          <cell r="F35283">
            <v>25.52</v>
          </cell>
          <cell r="P35283">
            <v>520</v>
          </cell>
        </row>
        <row r="35284">
          <cell r="F35284">
            <v>11.5</v>
          </cell>
          <cell r="P35284">
            <v>759</v>
          </cell>
        </row>
        <row r="35285">
          <cell r="F35285">
            <v>55.36</v>
          </cell>
          <cell r="P35285">
            <v>50489</v>
          </cell>
        </row>
        <row r="35286">
          <cell r="F35286">
            <v>77.069999999999993</v>
          </cell>
          <cell r="P35286">
            <v>53</v>
          </cell>
        </row>
        <row r="35287">
          <cell r="F35287">
            <v>6.59</v>
          </cell>
          <cell r="P35287">
            <v>145</v>
          </cell>
        </row>
        <row r="35288">
          <cell r="F35288">
            <v>133.44</v>
          </cell>
          <cell r="P35288">
            <v>632</v>
          </cell>
        </row>
        <row r="35289">
          <cell r="F35289">
            <v>122.45</v>
          </cell>
          <cell r="P35289">
            <v>3263</v>
          </cell>
        </row>
        <row r="35290">
          <cell r="F35290">
            <v>1.01</v>
          </cell>
          <cell r="P35290">
            <v>2307</v>
          </cell>
        </row>
        <row r="35291">
          <cell r="F35291">
            <v>3.23</v>
          </cell>
          <cell r="P35291">
            <v>6284</v>
          </cell>
        </row>
        <row r="35292">
          <cell r="F35292">
            <v>103.29</v>
          </cell>
          <cell r="P35292">
            <v>153</v>
          </cell>
        </row>
        <row r="35293">
          <cell r="F35293">
            <v>99.44</v>
          </cell>
          <cell r="P35293">
            <v>260</v>
          </cell>
        </row>
        <row r="35294">
          <cell r="F35294">
            <v>490.95</v>
          </cell>
          <cell r="P35294">
            <v>2906700</v>
          </cell>
        </row>
        <row r="35295">
          <cell r="F35295">
            <v>107.45</v>
          </cell>
          <cell r="P35295">
            <v>653</v>
          </cell>
        </row>
        <row r="35296">
          <cell r="F35296">
            <v>40.369999999999997</v>
          </cell>
          <cell r="P35296">
            <v>532</v>
          </cell>
        </row>
        <row r="35297">
          <cell r="F35297">
            <v>3.54</v>
          </cell>
          <cell r="P35297">
            <v>608</v>
          </cell>
        </row>
        <row r="35298">
          <cell r="F35298">
            <v>68.040000000000006</v>
          </cell>
          <cell r="P35298">
            <v>87124</v>
          </cell>
        </row>
        <row r="35299">
          <cell r="F35299">
            <v>4.21</v>
          </cell>
          <cell r="P35299">
            <v>69</v>
          </cell>
        </row>
        <row r="35300">
          <cell r="F35300">
            <v>3.54</v>
          </cell>
          <cell r="P35300">
            <v>606</v>
          </cell>
        </row>
        <row r="35301">
          <cell r="F35301">
            <v>117.12</v>
          </cell>
          <cell r="P35301">
            <v>10076</v>
          </cell>
        </row>
        <row r="35302">
          <cell r="F35302">
            <v>1.66</v>
          </cell>
          <cell r="P35302">
            <v>13973</v>
          </cell>
        </row>
        <row r="35303">
          <cell r="F35303">
            <v>311.19</v>
          </cell>
          <cell r="P35303">
            <v>123373</v>
          </cell>
        </row>
        <row r="35304">
          <cell r="F35304">
            <v>475.73</v>
          </cell>
          <cell r="P35304">
            <v>1312</v>
          </cell>
        </row>
        <row r="35305">
          <cell r="F35305">
            <v>57.77</v>
          </cell>
          <cell r="P35305">
            <v>1514</v>
          </cell>
        </row>
        <row r="35306">
          <cell r="F35306">
            <v>2.17</v>
          </cell>
          <cell r="P35306">
            <v>61</v>
          </cell>
        </row>
        <row r="35307">
          <cell r="F35307">
            <v>8.51</v>
          </cell>
          <cell r="P35307">
            <v>381459</v>
          </cell>
        </row>
        <row r="35308">
          <cell r="F35308">
            <v>40.51</v>
          </cell>
          <cell r="P35308">
            <v>343</v>
          </cell>
        </row>
        <row r="35309">
          <cell r="F35309">
            <v>14.22</v>
          </cell>
          <cell r="P35309">
            <v>733</v>
          </cell>
        </row>
        <row r="35310">
          <cell r="F35310">
            <v>6.8</v>
          </cell>
          <cell r="P35310">
            <v>1312922</v>
          </cell>
        </row>
        <row r="35311">
          <cell r="F35311">
            <v>185.32</v>
          </cell>
          <cell r="P35311">
            <v>695</v>
          </cell>
        </row>
        <row r="35312">
          <cell r="F35312">
            <v>85.97</v>
          </cell>
          <cell r="P35312">
            <v>4653</v>
          </cell>
        </row>
        <row r="35313">
          <cell r="F35313">
            <v>76.790000000000006</v>
          </cell>
          <cell r="P35313">
            <v>1078</v>
          </cell>
        </row>
        <row r="35314">
          <cell r="F35314">
            <v>121.97</v>
          </cell>
          <cell r="P35314">
            <v>348</v>
          </cell>
        </row>
        <row r="35315">
          <cell r="F35315">
            <v>90.39</v>
          </cell>
          <cell r="P35315">
            <v>86954</v>
          </cell>
        </row>
        <row r="35316">
          <cell r="F35316">
            <v>35.840000000000003</v>
          </cell>
          <cell r="P35316">
            <v>105549</v>
          </cell>
        </row>
        <row r="35317">
          <cell r="F35317">
            <v>211.26</v>
          </cell>
          <cell r="P35317">
            <v>144160</v>
          </cell>
        </row>
        <row r="35318">
          <cell r="F35318">
            <v>45.08</v>
          </cell>
          <cell r="P35318">
            <v>194500</v>
          </cell>
        </row>
        <row r="35319">
          <cell r="F35319">
            <v>74.709999999999994</v>
          </cell>
          <cell r="P35319">
            <v>1532</v>
          </cell>
        </row>
        <row r="35320">
          <cell r="F35320">
            <v>81.819999999999993</v>
          </cell>
          <cell r="P35320">
            <v>964</v>
          </cell>
        </row>
        <row r="35321">
          <cell r="F35321">
            <v>144.32</v>
          </cell>
          <cell r="P35321">
            <v>1583</v>
          </cell>
        </row>
        <row r="35322">
          <cell r="F35322">
            <v>53.69</v>
          </cell>
          <cell r="P35322">
            <v>149</v>
          </cell>
        </row>
        <row r="35323">
          <cell r="F35323">
            <v>233.22</v>
          </cell>
          <cell r="P35323">
            <v>12335</v>
          </cell>
        </row>
        <row r="35324">
          <cell r="F35324">
            <v>9.42</v>
          </cell>
          <cell r="P35324">
            <v>1186</v>
          </cell>
        </row>
        <row r="35325">
          <cell r="F35325">
            <v>69.73</v>
          </cell>
          <cell r="P35325">
            <v>95</v>
          </cell>
        </row>
        <row r="35326">
          <cell r="F35326">
            <v>41.24</v>
          </cell>
          <cell r="P35326">
            <v>269</v>
          </cell>
        </row>
        <row r="35327">
          <cell r="F35327">
            <v>101.42</v>
          </cell>
          <cell r="P35327">
            <v>1979</v>
          </cell>
        </row>
        <row r="35328">
          <cell r="F35328">
            <v>97.86</v>
          </cell>
          <cell r="P35328">
            <v>177</v>
          </cell>
        </row>
        <row r="35329">
          <cell r="F35329">
            <v>143.04</v>
          </cell>
          <cell r="P35329">
            <v>14871</v>
          </cell>
        </row>
        <row r="35330">
          <cell r="F35330">
            <v>69.16</v>
          </cell>
          <cell r="P35330">
            <v>17047</v>
          </cell>
        </row>
        <row r="35331">
          <cell r="F35331">
            <v>7.52</v>
          </cell>
          <cell r="P35331">
            <v>7987</v>
          </cell>
        </row>
        <row r="35332">
          <cell r="F35332">
            <v>3.09</v>
          </cell>
          <cell r="P35332">
            <v>736284</v>
          </cell>
        </row>
        <row r="35333">
          <cell r="F35333">
            <v>57.42</v>
          </cell>
          <cell r="P35333">
            <v>276896</v>
          </cell>
        </row>
        <row r="35334">
          <cell r="F35334">
            <v>2.92</v>
          </cell>
          <cell r="P35334">
            <v>46</v>
          </cell>
        </row>
        <row r="35335">
          <cell r="F35335">
            <v>30.76</v>
          </cell>
          <cell r="P35335">
            <v>718</v>
          </cell>
        </row>
        <row r="35336">
          <cell r="F35336">
            <v>17.16</v>
          </cell>
          <cell r="P35336">
            <v>28425</v>
          </cell>
        </row>
        <row r="35337">
          <cell r="F35337">
            <v>5.51</v>
          </cell>
          <cell r="P35337">
            <v>19090</v>
          </cell>
        </row>
        <row r="35338">
          <cell r="F35338">
            <v>57.84</v>
          </cell>
          <cell r="P35338">
            <v>112</v>
          </cell>
        </row>
        <row r="35339">
          <cell r="F35339">
            <v>562.22</v>
          </cell>
          <cell r="P35339">
            <v>1988</v>
          </cell>
        </row>
        <row r="35340">
          <cell r="F35340">
            <v>109.33</v>
          </cell>
          <cell r="P35340">
            <v>972</v>
          </cell>
        </row>
        <row r="35341">
          <cell r="F35341">
            <v>55.92</v>
          </cell>
          <cell r="P35341">
            <v>77</v>
          </cell>
        </row>
        <row r="35342">
          <cell r="F35342">
            <v>65.59</v>
          </cell>
          <cell r="P35342">
            <v>8874</v>
          </cell>
        </row>
        <row r="35343">
          <cell r="F35343">
            <v>67.459999999999994</v>
          </cell>
          <cell r="P35343">
            <v>1368</v>
          </cell>
        </row>
        <row r="35344">
          <cell r="F35344">
            <v>385.35</v>
          </cell>
          <cell r="P35344">
            <v>47249</v>
          </cell>
        </row>
        <row r="35345">
          <cell r="F35345">
            <v>39.200000000000003</v>
          </cell>
          <cell r="P35345">
            <v>5657</v>
          </cell>
        </row>
        <row r="35346">
          <cell r="F35346">
            <v>33.58</v>
          </cell>
          <cell r="P35346">
            <v>1766</v>
          </cell>
        </row>
        <row r="35347">
          <cell r="F35347">
            <v>73.819999999999993</v>
          </cell>
          <cell r="P35347">
            <v>242</v>
          </cell>
        </row>
        <row r="35348">
          <cell r="F35348">
            <v>229</v>
          </cell>
          <cell r="P35348">
            <v>2376</v>
          </cell>
        </row>
        <row r="35349">
          <cell r="F35349">
            <v>8.4</v>
          </cell>
          <cell r="P35349">
            <v>181438</v>
          </cell>
        </row>
        <row r="35350">
          <cell r="F35350">
            <v>4.96</v>
          </cell>
          <cell r="P35350">
            <v>331</v>
          </cell>
        </row>
        <row r="35351">
          <cell r="F35351">
            <v>20.23</v>
          </cell>
          <cell r="P35351">
            <v>2206</v>
          </cell>
        </row>
        <row r="35352">
          <cell r="F35352">
            <v>3.76</v>
          </cell>
          <cell r="P35352">
            <v>1019</v>
          </cell>
        </row>
        <row r="35353">
          <cell r="F35353">
            <v>21.83</v>
          </cell>
          <cell r="P35353">
            <v>35299</v>
          </cell>
        </row>
        <row r="35354">
          <cell r="F35354">
            <v>90.82</v>
          </cell>
          <cell r="P35354">
            <v>24840</v>
          </cell>
        </row>
        <row r="35355">
          <cell r="F35355">
            <v>35.770000000000003</v>
          </cell>
          <cell r="P35355">
            <v>477</v>
          </cell>
        </row>
        <row r="35356">
          <cell r="F35356">
            <v>34.74</v>
          </cell>
          <cell r="P35356">
            <v>1523</v>
          </cell>
        </row>
        <row r="35357">
          <cell r="F35357">
            <v>63.58</v>
          </cell>
          <cell r="P35357">
            <v>54287</v>
          </cell>
        </row>
        <row r="35358">
          <cell r="F35358">
            <v>1.91</v>
          </cell>
          <cell r="P35358">
            <v>489</v>
          </cell>
        </row>
        <row r="35359">
          <cell r="F35359">
            <v>6.58</v>
          </cell>
          <cell r="P35359">
            <v>254282</v>
          </cell>
        </row>
        <row r="35360">
          <cell r="F35360">
            <v>9.0299999999999994</v>
          </cell>
          <cell r="P35360">
            <v>3688</v>
          </cell>
        </row>
        <row r="35361">
          <cell r="F35361">
            <v>35.42</v>
          </cell>
          <cell r="P35361">
            <v>45100</v>
          </cell>
        </row>
        <row r="35362">
          <cell r="F35362">
            <v>165.2</v>
          </cell>
          <cell r="P35362">
            <v>2097</v>
          </cell>
        </row>
        <row r="35363">
          <cell r="F35363">
            <v>5.4</v>
          </cell>
          <cell r="P35363">
            <v>107941</v>
          </cell>
        </row>
        <row r="35364">
          <cell r="F35364">
            <v>58.62</v>
          </cell>
          <cell r="P35364">
            <v>24536</v>
          </cell>
        </row>
        <row r="35365">
          <cell r="F35365">
            <v>5.42</v>
          </cell>
          <cell r="P35365">
            <v>100</v>
          </cell>
        </row>
        <row r="35366">
          <cell r="F35366">
            <v>109.56</v>
          </cell>
          <cell r="P35366">
            <v>817312</v>
          </cell>
        </row>
        <row r="35367">
          <cell r="F35367">
            <v>32</v>
          </cell>
          <cell r="P35367">
            <v>1126</v>
          </cell>
        </row>
        <row r="35368">
          <cell r="F35368">
            <v>48.84</v>
          </cell>
          <cell r="P35368">
            <v>207</v>
          </cell>
        </row>
        <row r="35369">
          <cell r="F35369">
            <v>47.28</v>
          </cell>
          <cell r="P35369">
            <v>513</v>
          </cell>
        </row>
        <row r="35370">
          <cell r="F35370">
            <v>5.75</v>
          </cell>
          <cell r="P35370">
            <v>27829</v>
          </cell>
        </row>
        <row r="35371">
          <cell r="F35371">
            <v>44.3</v>
          </cell>
          <cell r="P35371">
            <v>1063</v>
          </cell>
        </row>
        <row r="35372">
          <cell r="F35372">
            <v>213.11</v>
          </cell>
          <cell r="P35372">
            <v>18128</v>
          </cell>
        </row>
        <row r="35373">
          <cell r="F35373">
            <v>65.86</v>
          </cell>
          <cell r="P35373">
            <v>2870</v>
          </cell>
        </row>
        <row r="35374">
          <cell r="F35374">
            <v>44.96</v>
          </cell>
          <cell r="P35374">
            <v>96942</v>
          </cell>
        </row>
        <row r="35375">
          <cell r="F35375">
            <v>56.53</v>
          </cell>
          <cell r="P35375">
            <v>7987</v>
          </cell>
        </row>
        <row r="35376">
          <cell r="F35376">
            <v>7.2</v>
          </cell>
          <cell r="P35376">
            <v>736284</v>
          </cell>
        </row>
        <row r="35377">
          <cell r="F35377">
            <v>1.08</v>
          </cell>
          <cell r="P35377">
            <v>1228</v>
          </cell>
        </row>
        <row r="35378">
          <cell r="F35378">
            <v>3.35</v>
          </cell>
          <cell r="P35378">
            <v>1271</v>
          </cell>
        </row>
        <row r="35379">
          <cell r="F35379">
            <v>105.8</v>
          </cell>
          <cell r="P35379">
            <v>9815</v>
          </cell>
        </row>
        <row r="35380">
          <cell r="F35380">
            <v>79.72</v>
          </cell>
          <cell r="P35380">
            <v>2691</v>
          </cell>
        </row>
        <row r="35381">
          <cell r="F35381">
            <v>26.56</v>
          </cell>
          <cell r="P35381">
            <v>1689</v>
          </cell>
        </row>
        <row r="35382">
          <cell r="F35382">
            <v>7.93</v>
          </cell>
          <cell r="P35382">
            <v>4354</v>
          </cell>
        </row>
        <row r="35383">
          <cell r="F35383">
            <v>6.19</v>
          </cell>
          <cell r="P35383">
            <v>1461</v>
          </cell>
        </row>
        <row r="35384">
          <cell r="F35384">
            <v>41.8</v>
          </cell>
          <cell r="P35384">
            <v>128354</v>
          </cell>
        </row>
        <row r="35385">
          <cell r="F35385">
            <v>56.75</v>
          </cell>
          <cell r="P35385">
            <v>1766</v>
          </cell>
        </row>
        <row r="35386">
          <cell r="F35386">
            <v>74.27</v>
          </cell>
          <cell r="P35386">
            <v>1666</v>
          </cell>
        </row>
        <row r="35387">
          <cell r="F35387">
            <v>208.71</v>
          </cell>
          <cell r="P35387">
            <v>26551</v>
          </cell>
        </row>
        <row r="35388">
          <cell r="F35388">
            <v>64.13</v>
          </cell>
          <cell r="P35388">
            <v>1051</v>
          </cell>
        </row>
        <row r="35389">
          <cell r="F35389">
            <v>39.26</v>
          </cell>
          <cell r="P35389">
            <v>2383912</v>
          </cell>
        </row>
        <row r="35390">
          <cell r="F35390">
            <v>2.34</v>
          </cell>
          <cell r="P35390">
            <v>372</v>
          </cell>
        </row>
        <row r="35391">
          <cell r="F35391">
            <v>46.91</v>
          </cell>
          <cell r="P35391">
            <v>470</v>
          </cell>
        </row>
        <row r="35392">
          <cell r="F35392">
            <v>52.53</v>
          </cell>
          <cell r="P35392">
            <v>2135</v>
          </cell>
        </row>
        <row r="35393">
          <cell r="F35393">
            <v>64.55</v>
          </cell>
          <cell r="P35393">
            <v>2691</v>
          </cell>
        </row>
        <row r="35394">
          <cell r="F35394">
            <v>123.54</v>
          </cell>
          <cell r="P35394">
            <v>718</v>
          </cell>
        </row>
        <row r="35395">
          <cell r="F35395">
            <v>128.46</v>
          </cell>
          <cell r="P35395">
            <v>765</v>
          </cell>
        </row>
        <row r="35396">
          <cell r="F35396">
            <v>8.85</v>
          </cell>
          <cell r="P35396">
            <v>71463</v>
          </cell>
        </row>
        <row r="35397">
          <cell r="F35397">
            <v>4.2</v>
          </cell>
          <cell r="P35397">
            <v>2906700</v>
          </cell>
        </row>
        <row r="35398">
          <cell r="F35398">
            <v>55.33</v>
          </cell>
          <cell r="P35398">
            <v>1807</v>
          </cell>
        </row>
        <row r="35399">
          <cell r="F35399">
            <v>8.66</v>
          </cell>
          <cell r="P35399">
            <v>1758</v>
          </cell>
        </row>
        <row r="35400">
          <cell r="F35400">
            <v>48.72</v>
          </cell>
          <cell r="P35400">
            <v>1758</v>
          </cell>
        </row>
        <row r="35401">
          <cell r="F35401">
            <v>85.78</v>
          </cell>
          <cell r="P35401">
            <v>502</v>
          </cell>
        </row>
        <row r="35402">
          <cell r="F35402">
            <v>7.46</v>
          </cell>
          <cell r="P35402">
            <v>5196</v>
          </cell>
        </row>
        <row r="35403">
          <cell r="F35403">
            <v>87.83</v>
          </cell>
          <cell r="P35403">
            <v>1923</v>
          </cell>
        </row>
        <row r="35404">
          <cell r="F35404">
            <v>66.819999999999993</v>
          </cell>
          <cell r="P35404">
            <v>341</v>
          </cell>
        </row>
        <row r="35405">
          <cell r="F35405">
            <v>48.29</v>
          </cell>
          <cell r="P35405">
            <v>732</v>
          </cell>
        </row>
        <row r="35406">
          <cell r="F35406">
            <v>30.21</v>
          </cell>
          <cell r="P35406">
            <v>36784</v>
          </cell>
        </row>
        <row r="35407">
          <cell r="F35407">
            <v>18.2</v>
          </cell>
          <cell r="P35407">
            <v>222785</v>
          </cell>
        </row>
        <row r="35408">
          <cell r="F35408">
            <v>93.42</v>
          </cell>
          <cell r="P35408">
            <v>965</v>
          </cell>
        </row>
        <row r="35409">
          <cell r="F35409">
            <v>88.91</v>
          </cell>
          <cell r="P35409">
            <v>194500</v>
          </cell>
        </row>
        <row r="35410">
          <cell r="F35410">
            <v>45.61</v>
          </cell>
          <cell r="P35410">
            <v>1288</v>
          </cell>
        </row>
        <row r="35411">
          <cell r="F35411">
            <v>972.11</v>
          </cell>
          <cell r="P35411">
            <v>1888</v>
          </cell>
        </row>
        <row r="35412">
          <cell r="F35412">
            <v>3.04</v>
          </cell>
          <cell r="P35412">
            <v>248858</v>
          </cell>
        </row>
        <row r="35413">
          <cell r="F35413">
            <v>79.03</v>
          </cell>
          <cell r="P35413">
            <v>4161</v>
          </cell>
        </row>
        <row r="35414">
          <cell r="F35414">
            <v>75.64</v>
          </cell>
          <cell r="P35414">
            <v>59705</v>
          </cell>
        </row>
        <row r="35415">
          <cell r="F35415">
            <v>190.7</v>
          </cell>
          <cell r="P35415">
            <v>687276</v>
          </cell>
        </row>
        <row r="35416">
          <cell r="F35416">
            <v>71.02</v>
          </cell>
          <cell r="P35416">
            <v>493806</v>
          </cell>
        </row>
        <row r="35417">
          <cell r="F35417">
            <v>18.190000000000001</v>
          </cell>
          <cell r="P35417">
            <v>276896</v>
          </cell>
        </row>
        <row r="35418">
          <cell r="F35418">
            <v>1.86</v>
          </cell>
          <cell r="P35418">
            <v>328</v>
          </cell>
        </row>
        <row r="35419">
          <cell r="F35419">
            <v>53.86</v>
          </cell>
          <cell r="P35419">
            <v>59744</v>
          </cell>
        </row>
        <row r="35420">
          <cell r="F35420">
            <v>69.73</v>
          </cell>
          <cell r="P35420">
            <v>331</v>
          </cell>
        </row>
        <row r="35421">
          <cell r="F35421">
            <v>65.3</v>
          </cell>
          <cell r="P35421">
            <v>92043</v>
          </cell>
        </row>
        <row r="35422">
          <cell r="F35422">
            <v>15.58</v>
          </cell>
          <cell r="P35422">
            <v>1412</v>
          </cell>
        </row>
        <row r="35423">
          <cell r="F35423">
            <v>52.24</v>
          </cell>
          <cell r="P35423">
            <v>14783</v>
          </cell>
        </row>
        <row r="35424">
          <cell r="F35424">
            <v>3.15</v>
          </cell>
          <cell r="P35424">
            <v>1293</v>
          </cell>
        </row>
        <row r="35425">
          <cell r="F35425">
            <v>91.56</v>
          </cell>
          <cell r="P35425">
            <v>1324</v>
          </cell>
        </row>
        <row r="35426">
          <cell r="F35426">
            <v>5.99</v>
          </cell>
          <cell r="P35426">
            <v>2376</v>
          </cell>
        </row>
        <row r="35427">
          <cell r="F35427">
            <v>68.88</v>
          </cell>
          <cell r="P35427">
            <v>71463</v>
          </cell>
        </row>
        <row r="35428">
          <cell r="F35428">
            <v>23.94</v>
          </cell>
          <cell r="P35428">
            <v>192</v>
          </cell>
        </row>
        <row r="35429">
          <cell r="F35429">
            <v>44.24</v>
          </cell>
          <cell r="P35429">
            <v>1523</v>
          </cell>
        </row>
        <row r="35430">
          <cell r="F35430">
            <v>94.79</v>
          </cell>
          <cell r="P35430">
            <v>733</v>
          </cell>
        </row>
        <row r="35431">
          <cell r="F35431">
            <v>63.2</v>
          </cell>
          <cell r="P35431">
            <v>518429</v>
          </cell>
        </row>
        <row r="35432">
          <cell r="F35432">
            <v>118.02</v>
          </cell>
          <cell r="P35432">
            <v>1022298</v>
          </cell>
        </row>
        <row r="35433">
          <cell r="F35433">
            <v>2.4</v>
          </cell>
          <cell r="P35433">
            <v>2870</v>
          </cell>
        </row>
        <row r="35434">
          <cell r="F35434">
            <v>36</v>
          </cell>
          <cell r="P35434">
            <v>43102</v>
          </cell>
        </row>
        <row r="35435">
          <cell r="F35435">
            <v>54.67</v>
          </cell>
          <cell r="P35435">
            <v>628</v>
          </cell>
        </row>
        <row r="35436">
          <cell r="F35436">
            <v>102.58</v>
          </cell>
          <cell r="P35436">
            <v>4895</v>
          </cell>
        </row>
        <row r="35437">
          <cell r="F35437">
            <v>17.93</v>
          </cell>
          <cell r="P35437">
            <v>207</v>
          </cell>
        </row>
        <row r="35438">
          <cell r="F35438">
            <v>13.02</v>
          </cell>
          <cell r="P35438">
            <v>4354</v>
          </cell>
        </row>
        <row r="35439">
          <cell r="F35439">
            <v>60.97</v>
          </cell>
          <cell r="P35439">
            <v>85</v>
          </cell>
        </row>
        <row r="35440">
          <cell r="F35440">
            <v>49.86</v>
          </cell>
          <cell r="P35440">
            <v>37</v>
          </cell>
        </row>
        <row r="35441">
          <cell r="F35441">
            <v>117.28</v>
          </cell>
          <cell r="P35441">
            <v>149</v>
          </cell>
        </row>
        <row r="35442">
          <cell r="F35442">
            <v>40.590000000000003</v>
          </cell>
          <cell r="P35442">
            <v>239</v>
          </cell>
        </row>
        <row r="35443">
          <cell r="F35443">
            <v>49.25</v>
          </cell>
          <cell r="P35443">
            <v>337</v>
          </cell>
        </row>
        <row r="35444">
          <cell r="F35444">
            <v>6.97</v>
          </cell>
          <cell r="P35444">
            <v>217</v>
          </cell>
        </row>
        <row r="35445">
          <cell r="F35445">
            <v>409.68</v>
          </cell>
          <cell r="P35445">
            <v>43</v>
          </cell>
        </row>
        <row r="35446">
          <cell r="F35446">
            <v>193.14</v>
          </cell>
          <cell r="P35446">
            <v>2408</v>
          </cell>
        </row>
        <row r="35447">
          <cell r="F35447">
            <v>85.49</v>
          </cell>
          <cell r="P35447">
            <v>493806</v>
          </cell>
        </row>
        <row r="35448">
          <cell r="F35448">
            <v>9.3000000000000007</v>
          </cell>
          <cell r="P35448">
            <v>5621</v>
          </cell>
        </row>
        <row r="35449">
          <cell r="F35449">
            <v>6.23</v>
          </cell>
          <cell r="P35449">
            <v>176</v>
          </cell>
        </row>
        <row r="35450">
          <cell r="F35450">
            <v>81.540000000000006</v>
          </cell>
          <cell r="P35450">
            <v>2317</v>
          </cell>
        </row>
        <row r="35451">
          <cell r="F35451">
            <v>66.069999999999993</v>
          </cell>
          <cell r="P35451">
            <v>648</v>
          </cell>
        </row>
        <row r="35452">
          <cell r="F35452">
            <v>146.96</v>
          </cell>
          <cell r="P35452">
            <v>46</v>
          </cell>
        </row>
        <row r="35453">
          <cell r="F35453">
            <v>31.29</v>
          </cell>
          <cell r="P35453">
            <v>632</v>
          </cell>
        </row>
        <row r="35454">
          <cell r="F35454">
            <v>37.08</v>
          </cell>
          <cell r="P35454">
            <v>158701</v>
          </cell>
        </row>
        <row r="35455">
          <cell r="F35455">
            <v>76.78</v>
          </cell>
          <cell r="P35455">
            <v>191096</v>
          </cell>
        </row>
        <row r="35456">
          <cell r="F35456">
            <v>110.25</v>
          </cell>
          <cell r="P35456">
            <v>1512</v>
          </cell>
        </row>
        <row r="35457">
          <cell r="F35457">
            <v>161.44999999999999</v>
          </cell>
          <cell r="P35457">
            <v>2135</v>
          </cell>
        </row>
        <row r="35458">
          <cell r="F35458">
            <v>17.48</v>
          </cell>
          <cell r="P35458">
            <v>863</v>
          </cell>
        </row>
        <row r="35459">
          <cell r="F35459">
            <v>47.71</v>
          </cell>
          <cell r="P35459">
            <v>530</v>
          </cell>
        </row>
        <row r="35460">
          <cell r="F35460">
            <v>28.17</v>
          </cell>
          <cell r="P35460">
            <v>516</v>
          </cell>
        </row>
        <row r="35461">
          <cell r="F35461">
            <v>130.13999999999999</v>
          </cell>
          <cell r="P35461">
            <v>2202</v>
          </cell>
        </row>
        <row r="35462">
          <cell r="F35462">
            <v>5.49</v>
          </cell>
          <cell r="P35462">
            <v>3279</v>
          </cell>
        </row>
        <row r="35463">
          <cell r="F35463">
            <v>75</v>
          </cell>
          <cell r="P35463">
            <v>2395</v>
          </cell>
        </row>
        <row r="35464">
          <cell r="F35464">
            <v>114.63</v>
          </cell>
          <cell r="P35464">
            <v>502</v>
          </cell>
        </row>
        <row r="35465">
          <cell r="F35465">
            <v>51.5</v>
          </cell>
          <cell r="P35465">
            <v>565</v>
          </cell>
        </row>
        <row r="35466">
          <cell r="F35466">
            <v>92.98</v>
          </cell>
          <cell r="P35466">
            <v>11432</v>
          </cell>
        </row>
        <row r="35467">
          <cell r="F35467">
            <v>9.9600000000000009</v>
          </cell>
          <cell r="P35467">
            <v>3104</v>
          </cell>
        </row>
        <row r="35468">
          <cell r="F35468">
            <v>52.49</v>
          </cell>
          <cell r="P35468">
            <v>2523</v>
          </cell>
        </row>
        <row r="35469">
          <cell r="F35469">
            <v>66.94</v>
          </cell>
          <cell r="P35469">
            <v>76383</v>
          </cell>
        </row>
        <row r="35470">
          <cell r="F35470">
            <v>994.32</v>
          </cell>
          <cell r="P35470">
            <v>1288</v>
          </cell>
        </row>
        <row r="35471">
          <cell r="F35471">
            <v>531.54</v>
          </cell>
          <cell r="P35471">
            <v>545147</v>
          </cell>
        </row>
        <row r="35472">
          <cell r="F35472">
            <v>65.27</v>
          </cell>
          <cell r="P35472">
            <v>122111</v>
          </cell>
        </row>
        <row r="35473">
          <cell r="F35473">
            <v>56.27</v>
          </cell>
          <cell r="P35473">
            <v>1804</v>
          </cell>
        </row>
        <row r="35474">
          <cell r="F35474">
            <v>46.06</v>
          </cell>
          <cell r="P35474">
            <v>1925</v>
          </cell>
        </row>
        <row r="35475">
          <cell r="F35475">
            <v>2.83</v>
          </cell>
          <cell r="P35475">
            <v>3104</v>
          </cell>
        </row>
        <row r="35476">
          <cell r="F35476">
            <v>29.57</v>
          </cell>
          <cell r="P35476">
            <v>2526</v>
          </cell>
        </row>
        <row r="35477">
          <cell r="F35477">
            <v>2.19</v>
          </cell>
          <cell r="P35477">
            <v>1368</v>
          </cell>
        </row>
        <row r="35478">
          <cell r="F35478">
            <v>3.5</v>
          </cell>
          <cell r="P35478">
            <v>736284</v>
          </cell>
        </row>
        <row r="35479">
          <cell r="F35479">
            <v>1.89</v>
          </cell>
          <cell r="P35479">
            <v>597</v>
          </cell>
        </row>
        <row r="35480">
          <cell r="F35480">
            <v>143.54</v>
          </cell>
          <cell r="P35480">
            <v>153</v>
          </cell>
        </row>
        <row r="35481">
          <cell r="F35481">
            <v>47.66</v>
          </cell>
          <cell r="P35481">
            <v>1102</v>
          </cell>
        </row>
        <row r="35482">
          <cell r="F35482">
            <v>71.930000000000007</v>
          </cell>
          <cell r="P35482">
            <v>4677</v>
          </cell>
        </row>
        <row r="35483">
          <cell r="F35483">
            <v>37.92</v>
          </cell>
          <cell r="P35483">
            <v>73</v>
          </cell>
        </row>
        <row r="35484">
          <cell r="F35484">
            <v>3.27</v>
          </cell>
          <cell r="P35484">
            <v>24536</v>
          </cell>
        </row>
        <row r="35485">
          <cell r="F35485">
            <v>29.55</v>
          </cell>
          <cell r="P35485">
            <v>139650</v>
          </cell>
        </row>
        <row r="35486">
          <cell r="F35486">
            <v>76.5</v>
          </cell>
          <cell r="P35486">
            <v>673342</v>
          </cell>
        </row>
        <row r="35487">
          <cell r="F35487">
            <v>2.97</v>
          </cell>
          <cell r="P35487">
            <v>4653</v>
          </cell>
        </row>
        <row r="35488">
          <cell r="F35488">
            <v>13.79</v>
          </cell>
          <cell r="P35488">
            <v>2526</v>
          </cell>
        </row>
        <row r="35489">
          <cell r="F35489">
            <v>8.4700000000000006</v>
          </cell>
          <cell r="P35489">
            <v>85</v>
          </cell>
        </row>
        <row r="35490">
          <cell r="F35490">
            <v>3.51</v>
          </cell>
          <cell r="P35490">
            <v>4172</v>
          </cell>
        </row>
        <row r="35491">
          <cell r="F35491">
            <v>19.670000000000002</v>
          </cell>
          <cell r="P35491">
            <v>50489</v>
          </cell>
        </row>
        <row r="35492">
          <cell r="F35492">
            <v>2.64</v>
          </cell>
          <cell r="P35492">
            <v>35299</v>
          </cell>
        </row>
        <row r="35493">
          <cell r="F35493">
            <v>82.26</v>
          </cell>
          <cell r="P35493">
            <v>565</v>
          </cell>
        </row>
        <row r="35494">
          <cell r="F35494">
            <v>176.32</v>
          </cell>
          <cell r="P35494">
            <v>19090</v>
          </cell>
        </row>
        <row r="35495">
          <cell r="F35495">
            <v>45.95</v>
          </cell>
          <cell r="P35495">
            <v>964</v>
          </cell>
        </row>
        <row r="35496">
          <cell r="F35496">
            <v>9.1300000000000008</v>
          </cell>
          <cell r="P35496">
            <v>4677</v>
          </cell>
        </row>
        <row r="35497">
          <cell r="F35497">
            <v>8.5500000000000007</v>
          </cell>
          <cell r="P35497">
            <v>63</v>
          </cell>
        </row>
        <row r="35498">
          <cell r="F35498">
            <v>127.47</v>
          </cell>
          <cell r="P35498">
            <v>13602</v>
          </cell>
        </row>
        <row r="35499">
          <cell r="F35499">
            <v>31.12</v>
          </cell>
          <cell r="P35499">
            <v>11250</v>
          </cell>
        </row>
        <row r="35500">
          <cell r="F35500">
            <v>52.2</v>
          </cell>
          <cell r="P35500">
            <v>331</v>
          </cell>
        </row>
        <row r="35501">
          <cell r="F35501">
            <v>193.13</v>
          </cell>
          <cell r="P35501">
            <v>34882</v>
          </cell>
        </row>
        <row r="35502">
          <cell r="F35502">
            <v>63.52</v>
          </cell>
          <cell r="P35502">
            <v>1480</v>
          </cell>
        </row>
        <row r="35503">
          <cell r="F35503">
            <v>101.63</v>
          </cell>
          <cell r="P35503">
            <v>3104</v>
          </cell>
        </row>
        <row r="35504">
          <cell r="F35504">
            <v>71.040000000000006</v>
          </cell>
          <cell r="P35504">
            <v>9496</v>
          </cell>
        </row>
        <row r="35505">
          <cell r="F35505">
            <v>137.72999999999999</v>
          </cell>
          <cell r="P35505">
            <v>626</v>
          </cell>
        </row>
        <row r="35506">
          <cell r="F35506">
            <v>57.06</v>
          </cell>
          <cell r="P35506">
            <v>595</v>
          </cell>
        </row>
        <row r="35507">
          <cell r="F35507">
            <v>142.33000000000001</v>
          </cell>
          <cell r="P35507">
            <v>145</v>
          </cell>
        </row>
        <row r="35508">
          <cell r="F35508">
            <v>18.88</v>
          </cell>
          <cell r="P35508">
            <v>1490</v>
          </cell>
        </row>
        <row r="35509">
          <cell r="F35509">
            <v>4.05</v>
          </cell>
          <cell r="P35509">
            <v>471</v>
          </cell>
        </row>
        <row r="35510">
          <cell r="F35510">
            <v>1.77</v>
          </cell>
          <cell r="P35510">
            <v>53</v>
          </cell>
        </row>
        <row r="35511">
          <cell r="F35511">
            <v>9.3000000000000007</v>
          </cell>
          <cell r="P35511">
            <v>153</v>
          </cell>
        </row>
        <row r="35512">
          <cell r="F35512">
            <v>104.12</v>
          </cell>
          <cell r="P35512">
            <v>6120</v>
          </cell>
        </row>
        <row r="35513">
          <cell r="F35513">
            <v>20.14</v>
          </cell>
          <cell r="P35513">
            <v>55345</v>
          </cell>
        </row>
        <row r="35514">
          <cell r="F35514">
            <v>57.81</v>
          </cell>
          <cell r="P35514">
            <v>2208</v>
          </cell>
        </row>
        <row r="35515">
          <cell r="F35515">
            <v>28.85</v>
          </cell>
          <cell r="P35515">
            <v>186140</v>
          </cell>
        </row>
        <row r="35516">
          <cell r="F35516">
            <v>46.83</v>
          </cell>
          <cell r="P35516">
            <v>1858</v>
          </cell>
        </row>
        <row r="35517">
          <cell r="F35517">
            <v>87.59</v>
          </cell>
          <cell r="P35517">
            <v>566</v>
          </cell>
        </row>
        <row r="35518">
          <cell r="F35518">
            <v>102.31</v>
          </cell>
          <cell r="P35518">
            <v>741</v>
          </cell>
        </row>
        <row r="35519">
          <cell r="F35519">
            <v>28.98</v>
          </cell>
          <cell r="P35519">
            <v>18128</v>
          </cell>
        </row>
        <row r="35520">
          <cell r="F35520">
            <v>4.82</v>
          </cell>
          <cell r="P35520">
            <v>71335</v>
          </cell>
        </row>
        <row r="35521">
          <cell r="F35521">
            <v>74.12</v>
          </cell>
          <cell r="P35521">
            <v>255</v>
          </cell>
        </row>
        <row r="35522">
          <cell r="F35522">
            <v>36.24</v>
          </cell>
          <cell r="P35522">
            <v>95035</v>
          </cell>
        </row>
        <row r="35523">
          <cell r="F35523">
            <v>37.44</v>
          </cell>
          <cell r="P35523">
            <v>413574</v>
          </cell>
        </row>
        <row r="35524">
          <cell r="F35524">
            <v>80.5</v>
          </cell>
          <cell r="P35524">
            <v>888</v>
          </cell>
        </row>
        <row r="35525">
          <cell r="F35525">
            <v>67.739999999999995</v>
          </cell>
          <cell r="P35525">
            <v>338</v>
          </cell>
        </row>
        <row r="35526">
          <cell r="F35526">
            <v>157.24</v>
          </cell>
          <cell r="P35526">
            <v>1506</v>
          </cell>
        </row>
        <row r="35527">
          <cell r="F35527">
            <v>9.65</v>
          </cell>
          <cell r="P35527">
            <v>370</v>
          </cell>
        </row>
        <row r="35528">
          <cell r="F35528">
            <v>221.67</v>
          </cell>
          <cell r="P35528">
            <v>798</v>
          </cell>
        </row>
        <row r="35529">
          <cell r="F35529">
            <v>106.88</v>
          </cell>
          <cell r="P35529">
            <v>645</v>
          </cell>
        </row>
        <row r="35530">
          <cell r="F35530">
            <v>14.45</v>
          </cell>
          <cell r="P35530">
            <v>346</v>
          </cell>
        </row>
        <row r="35531">
          <cell r="F35531">
            <v>2.83</v>
          </cell>
          <cell r="P35531">
            <v>5354</v>
          </cell>
        </row>
        <row r="35532">
          <cell r="F35532">
            <v>86.22</v>
          </cell>
          <cell r="P35532">
            <v>467</v>
          </cell>
        </row>
        <row r="35533">
          <cell r="F35533">
            <v>2.23</v>
          </cell>
          <cell r="P35533">
            <v>1745</v>
          </cell>
        </row>
        <row r="35534">
          <cell r="F35534">
            <v>51.18</v>
          </cell>
          <cell r="P35534">
            <v>198</v>
          </cell>
        </row>
        <row r="35535">
          <cell r="F35535">
            <v>5.84</v>
          </cell>
          <cell r="P35535">
            <v>1523</v>
          </cell>
        </row>
        <row r="35536">
          <cell r="F35536">
            <v>61.74</v>
          </cell>
          <cell r="P35536">
            <v>1186</v>
          </cell>
        </row>
        <row r="35537">
          <cell r="F35537">
            <v>97</v>
          </cell>
          <cell r="P35537">
            <v>35299</v>
          </cell>
        </row>
        <row r="35538">
          <cell r="F35538">
            <v>90.88</v>
          </cell>
          <cell r="P35538">
            <v>2906700</v>
          </cell>
        </row>
        <row r="35539">
          <cell r="F35539">
            <v>9.64</v>
          </cell>
          <cell r="P35539">
            <v>13835</v>
          </cell>
        </row>
        <row r="35540">
          <cell r="F35540">
            <v>142.85</v>
          </cell>
          <cell r="P35540">
            <v>137</v>
          </cell>
        </row>
        <row r="35541">
          <cell r="F35541">
            <v>48.57</v>
          </cell>
          <cell r="P35541">
            <v>350</v>
          </cell>
        </row>
        <row r="35542">
          <cell r="F35542">
            <v>55.3</v>
          </cell>
          <cell r="P35542">
            <v>2202</v>
          </cell>
        </row>
        <row r="35543">
          <cell r="F35543">
            <v>42.27</v>
          </cell>
          <cell r="P35543">
            <v>1312</v>
          </cell>
        </row>
        <row r="35544">
          <cell r="F35544">
            <v>139.35</v>
          </cell>
          <cell r="P35544">
            <v>970</v>
          </cell>
        </row>
        <row r="35545">
          <cell r="F35545">
            <v>88.71</v>
          </cell>
          <cell r="P35545">
            <v>1571</v>
          </cell>
        </row>
        <row r="35546">
          <cell r="F35546">
            <v>8.61</v>
          </cell>
          <cell r="P35546">
            <v>376</v>
          </cell>
        </row>
        <row r="35547">
          <cell r="F35547">
            <v>68.959999999999994</v>
          </cell>
          <cell r="P35547">
            <v>3104</v>
          </cell>
        </row>
        <row r="35548">
          <cell r="F35548">
            <v>6.04</v>
          </cell>
          <cell r="P35548">
            <v>1661</v>
          </cell>
        </row>
        <row r="35549">
          <cell r="F35549">
            <v>6.88</v>
          </cell>
          <cell r="P35549">
            <v>2526</v>
          </cell>
        </row>
        <row r="35550">
          <cell r="F35550">
            <v>151.35</v>
          </cell>
          <cell r="P35550">
            <v>331</v>
          </cell>
        </row>
        <row r="35551">
          <cell r="F35551">
            <v>142.84</v>
          </cell>
          <cell r="P35551">
            <v>27971</v>
          </cell>
        </row>
        <row r="35552">
          <cell r="F35552">
            <v>18.399999999999999</v>
          </cell>
          <cell r="P35552">
            <v>1241364</v>
          </cell>
        </row>
        <row r="35553">
          <cell r="F35553">
            <v>106.14</v>
          </cell>
          <cell r="P35553">
            <v>928</v>
          </cell>
        </row>
        <row r="35554">
          <cell r="F35554">
            <v>23.81</v>
          </cell>
          <cell r="P35554">
            <v>589</v>
          </cell>
        </row>
        <row r="35555">
          <cell r="F35555">
            <v>98.39</v>
          </cell>
          <cell r="P35555">
            <v>136895</v>
          </cell>
        </row>
        <row r="35556">
          <cell r="F35556">
            <v>50.78</v>
          </cell>
          <cell r="P35556">
            <v>2566</v>
          </cell>
        </row>
        <row r="35557">
          <cell r="F35557">
            <v>68.12</v>
          </cell>
          <cell r="P35557">
            <v>4471</v>
          </cell>
        </row>
        <row r="35558">
          <cell r="F35558">
            <v>63.4</v>
          </cell>
          <cell r="P35558">
            <v>965</v>
          </cell>
        </row>
        <row r="35559">
          <cell r="F35559">
            <v>59.03</v>
          </cell>
          <cell r="P35559">
            <v>186140</v>
          </cell>
        </row>
        <row r="35560">
          <cell r="F35560">
            <v>65.86</v>
          </cell>
          <cell r="P35560">
            <v>5211</v>
          </cell>
        </row>
        <row r="35561">
          <cell r="F35561">
            <v>7</v>
          </cell>
          <cell r="P35561">
            <v>11250</v>
          </cell>
        </row>
        <row r="35562">
          <cell r="F35562">
            <v>72.989999999999995</v>
          </cell>
          <cell r="P35562">
            <v>286</v>
          </cell>
        </row>
        <row r="35563">
          <cell r="F35563">
            <v>116.4</v>
          </cell>
          <cell r="P35563">
            <v>2290</v>
          </cell>
        </row>
        <row r="35564">
          <cell r="F35564">
            <v>46.9</v>
          </cell>
          <cell r="P35564">
            <v>602</v>
          </cell>
        </row>
        <row r="35565">
          <cell r="F35565">
            <v>30.77</v>
          </cell>
          <cell r="P35565">
            <v>276896</v>
          </cell>
        </row>
        <row r="35566">
          <cell r="F35566">
            <v>73.44</v>
          </cell>
          <cell r="P35566">
            <v>142</v>
          </cell>
        </row>
        <row r="35567">
          <cell r="F35567">
            <v>4.21</v>
          </cell>
          <cell r="P35567">
            <v>28739</v>
          </cell>
        </row>
        <row r="35568">
          <cell r="F35568">
            <v>19.46</v>
          </cell>
          <cell r="P35568">
            <v>1271</v>
          </cell>
        </row>
        <row r="35569">
          <cell r="F35569">
            <v>42.64</v>
          </cell>
          <cell r="P35569">
            <v>493</v>
          </cell>
        </row>
        <row r="35570">
          <cell r="F35570">
            <v>159.69999999999999</v>
          </cell>
          <cell r="P35570">
            <v>1241364</v>
          </cell>
        </row>
        <row r="35571">
          <cell r="F35571">
            <v>106.42</v>
          </cell>
          <cell r="P35571">
            <v>2504700</v>
          </cell>
        </row>
        <row r="35572">
          <cell r="F35572">
            <v>44.27</v>
          </cell>
          <cell r="P35572">
            <v>263</v>
          </cell>
        </row>
        <row r="35573">
          <cell r="F35573">
            <v>6.73</v>
          </cell>
          <cell r="P35573">
            <v>92608</v>
          </cell>
        </row>
        <row r="35574">
          <cell r="F35574">
            <v>79.7</v>
          </cell>
          <cell r="P35574">
            <v>191096</v>
          </cell>
        </row>
        <row r="35575">
          <cell r="F35575">
            <v>100.83</v>
          </cell>
          <cell r="P35575">
            <v>525713</v>
          </cell>
        </row>
        <row r="35576">
          <cell r="F35576">
            <v>4.5</v>
          </cell>
          <cell r="P35576">
            <v>973849</v>
          </cell>
        </row>
        <row r="35577">
          <cell r="F35577">
            <v>84.99</v>
          </cell>
          <cell r="P35577">
            <v>22305</v>
          </cell>
        </row>
        <row r="35578">
          <cell r="F35578">
            <v>69.5</v>
          </cell>
          <cell r="P35578">
            <v>823</v>
          </cell>
        </row>
        <row r="35579">
          <cell r="F35579">
            <v>3.55</v>
          </cell>
          <cell r="P35579">
            <v>8333</v>
          </cell>
        </row>
        <row r="35580">
          <cell r="F35580">
            <v>37.42</v>
          </cell>
          <cell r="P35580">
            <v>1196</v>
          </cell>
        </row>
        <row r="35581">
          <cell r="F35581">
            <v>77.38</v>
          </cell>
          <cell r="P35581">
            <v>23</v>
          </cell>
        </row>
        <row r="35582">
          <cell r="F35582">
            <v>16.07</v>
          </cell>
          <cell r="P35582">
            <v>3402</v>
          </cell>
        </row>
        <row r="35583">
          <cell r="F35583">
            <v>57.86</v>
          </cell>
          <cell r="P35583">
            <v>1102</v>
          </cell>
        </row>
        <row r="35584">
          <cell r="F35584">
            <v>17.75</v>
          </cell>
          <cell r="P35584">
            <v>3495</v>
          </cell>
        </row>
        <row r="35585">
          <cell r="F35585">
            <v>51.53</v>
          </cell>
          <cell r="P35585">
            <v>3202</v>
          </cell>
        </row>
        <row r="35586">
          <cell r="F35586">
            <v>130.54</v>
          </cell>
          <cell r="P35586">
            <v>2054</v>
          </cell>
        </row>
        <row r="35587">
          <cell r="F35587">
            <v>12.89</v>
          </cell>
          <cell r="P35587">
            <v>5161</v>
          </cell>
        </row>
        <row r="35588">
          <cell r="F35588">
            <v>97.8</v>
          </cell>
          <cell r="P35588">
            <v>6460</v>
          </cell>
        </row>
        <row r="35589">
          <cell r="F35589">
            <v>226.41</v>
          </cell>
          <cell r="P35589">
            <v>18128</v>
          </cell>
        </row>
        <row r="35590">
          <cell r="F35590">
            <v>69.5</v>
          </cell>
          <cell r="P35590">
            <v>99</v>
          </cell>
        </row>
        <row r="35591">
          <cell r="F35591">
            <v>5.55</v>
          </cell>
          <cell r="P35591">
            <v>52126</v>
          </cell>
        </row>
        <row r="35592">
          <cell r="F35592">
            <v>5.79</v>
          </cell>
          <cell r="P35592">
            <v>5760</v>
          </cell>
        </row>
        <row r="35593">
          <cell r="F35593">
            <v>49.29</v>
          </cell>
          <cell r="P35593">
            <v>1617</v>
          </cell>
        </row>
        <row r="35594">
          <cell r="F35594">
            <v>99.47</v>
          </cell>
          <cell r="P35594">
            <v>1532</v>
          </cell>
        </row>
        <row r="35595">
          <cell r="F35595">
            <v>9.15</v>
          </cell>
          <cell r="P35595">
            <v>32891</v>
          </cell>
        </row>
        <row r="35596">
          <cell r="F35596">
            <v>90.92</v>
          </cell>
          <cell r="P35596">
            <v>93193</v>
          </cell>
        </row>
        <row r="35597">
          <cell r="F35597">
            <v>77.260000000000005</v>
          </cell>
          <cell r="P35597">
            <v>478</v>
          </cell>
        </row>
        <row r="35598">
          <cell r="F35598">
            <v>150.56</v>
          </cell>
          <cell r="P35598">
            <v>23045</v>
          </cell>
        </row>
        <row r="35599">
          <cell r="F35599">
            <v>66.06</v>
          </cell>
          <cell r="P35599">
            <v>32891</v>
          </cell>
        </row>
        <row r="35600">
          <cell r="F35600">
            <v>49.56</v>
          </cell>
          <cell r="P35600">
            <v>3263</v>
          </cell>
        </row>
        <row r="35601">
          <cell r="F35601">
            <v>5.35</v>
          </cell>
          <cell r="P35601">
            <v>1263321</v>
          </cell>
        </row>
        <row r="35602">
          <cell r="F35602">
            <v>59.7</v>
          </cell>
          <cell r="P35602">
            <v>6508</v>
          </cell>
        </row>
        <row r="35603">
          <cell r="F35603">
            <v>211.48</v>
          </cell>
          <cell r="P35603">
            <v>2786</v>
          </cell>
        </row>
        <row r="35604">
          <cell r="F35604">
            <v>182.97</v>
          </cell>
          <cell r="P35604">
            <v>759</v>
          </cell>
        </row>
        <row r="35605">
          <cell r="F35605">
            <v>60.96</v>
          </cell>
          <cell r="P35605">
            <v>928</v>
          </cell>
        </row>
        <row r="35606">
          <cell r="F35606">
            <v>61.53</v>
          </cell>
          <cell r="P35606">
            <v>5354</v>
          </cell>
        </row>
        <row r="35607">
          <cell r="F35607">
            <v>10.55</v>
          </cell>
          <cell r="P35607">
            <v>105638</v>
          </cell>
        </row>
        <row r="35608">
          <cell r="F35608">
            <v>38.64</v>
          </cell>
          <cell r="P35608">
            <v>11253</v>
          </cell>
        </row>
        <row r="35609">
          <cell r="F35609">
            <v>5.57</v>
          </cell>
          <cell r="P35609">
            <v>1506</v>
          </cell>
        </row>
        <row r="35610">
          <cell r="F35610">
            <v>2.8</v>
          </cell>
          <cell r="P35610">
            <v>167</v>
          </cell>
        </row>
        <row r="35611">
          <cell r="F35611">
            <v>76.31</v>
          </cell>
          <cell r="P35611">
            <v>4729</v>
          </cell>
        </row>
        <row r="35612">
          <cell r="F35612">
            <v>22.53</v>
          </cell>
          <cell r="P35612">
            <v>140</v>
          </cell>
        </row>
        <row r="35613">
          <cell r="F35613">
            <v>56.28</v>
          </cell>
          <cell r="P35613">
            <v>172817</v>
          </cell>
        </row>
        <row r="35614">
          <cell r="F35614">
            <v>2.99</v>
          </cell>
          <cell r="P35614">
            <v>50835</v>
          </cell>
        </row>
        <row r="35615">
          <cell r="F35615">
            <v>80.45</v>
          </cell>
          <cell r="P35615">
            <v>151022</v>
          </cell>
        </row>
        <row r="35616">
          <cell r="F35616">
            <v>10.65</v>
          </cell>
          <cell r="P35616">
            <v>344</v>
          </cell>
        </row>
        <row r="35617">
          <cell r="F35617">
            <v>74.13</v>
          </cell>
          <cell r="P35617">
            <v>509</v>
          </cell>
        </row>
        <row r="35618">
          <cell r="F35618">
            <v>56.01</v>
          </cell>
          <cell r="P35618">
            <v>725</v>
          </cell>
        </row>
        <row r="35619">
          <cell r="F35619">
            <v>119.89</v>
          </cell>
          <cell r="P35619">
            <v>1897</v>
          </cell>
        </row>
        <row r="35620">
          <cell r="F35620">
            <v>6.85</v>
          </cell>
          <cell r="P35620">
            <v>28739</v>
          </cell>
        </row>
        <row r="35621">
          <cell r="F35621">
            <v>252.13</v>
          </cell>
          <cell r="P35621">
            <v>4726</v>
          </cell>
        </row>
        <row r="35622">
          <cell r="F35622">
            <v>79.569999999999993</v>
          </cell>
          <cell r="P35622">
            <v>836</v>
          </cell>
        </row>
        <row r="35623">
          <cell r="F35623">
            <v>1.21</v>
          </cell>
          <cell r="P35623">
            <v>178</v>
          </cell>
        </row>
        <row r="35624">
          <cell r="F35624">
            <v>7.79</v>
          </cell>
          <cell r="P35624">
            <v>21134</v>
          </cell>
        </row>
        <row r="35625">
          <cell r="F35625">
            <v>5.03</v>
          </cell>
          <cell r="P35625">
            <v>2456</v>
          </cell>
        </row>
        <row r="35626">
          <cell r="F35626">
            <v>9.7899999999999991</v>
          </cell>
          <cell r="P35626">
            <v>1666</v>
          </cell>
        </row>
        <row r="35627">
          <cell r="F35627">
            <v>12.3</v>
          </cell>
          <cell r="P35627">
            <v>2856</v>
          </cell>
        </row>
        <row r="35628">
          <cell r="F35628">
            <v>2.4500000000000002</v>
          </cell>
          <cell r="P35628">
            <v>76</v>
          </cell>
        </row>
        <row r="35629">
          <cell r="F35629">
            <v>13.22</v>
          </cell>
          <cell r="P35629">
            <v>6120</v>
          </cell>
        </row>
        <row r="35630">
          <cell r="F35630">
            <v>1.27</v>
          </cell>
          <cell r="P35630">
            <v>316665</v>
          </cell>
        </row>
        <row r="35631">
          <cell r="F35631">
            <v>122.67</v>
          </cell>
          <cell r="P35631">
            <v>478</v>
          </cell>
        </row>
        <row r="35632">
          <cell r="F35632">
            <v>8.9700000000000006</v>
          </cell>
          <cell r="P35632">
            <v>69</v>
          </cell>
        </row>
        <row r="35633">
          <cell r="F35633">
            <v>305.77999999999997</v>
          </cell>
          <cell r="P35633">
            <v>59744</v>
          </cell>
        </row>
        <row r="35634">
          <cell r="F35634">
            <v>55.98</v>
          </cell>
          <cell r="P35634">
            <v>1063</v>
          </cell>
        </row>
        <row r="35635">
          <cell r="F35635">
            <v>44.64</v>
          </cell>
          <cell r="P35635">
            <v>888</v>
          </cell>
        </row>
        <row r="35636">
          <cell r="F35636">
            <v>105.98</v>
          </cell>
          <cell r="P35636">
            <v>832</v>
          </cell>
        </row>
        <row r="35637">
          <cell r="F35637">
            <v>66.430000000000007</v>
          </cell>
          <cell r="P35637">
            <v>21902</v>
          </cell>
        </row>
        <row r="35638">
          <cell r="F35638">
            <v>45.06</v>
          </cell>
          <cell r="P35638">
            <v>23</v>
          </cell>
        </row>
        <row r="35639">
          <cell r="F35639">
            <v>84.6</v>
          </cell>
          <cell r="P35639">
            <v>254282</v>
          </cell>
        </row>
        <row r="35640">
          <cell r="F35640">
            <v>1.45</v>
          </cell>
          <cell r="P35640">
            <v>310</v>
          </cell>
        </row>
        <row r="35641">
          <cell r="F35641">
            <v>38.19</v>
          </cell>
          <cell r="P35641">
            <v>348</v>
          </cell>
        </row>
        <row r="35642">
          <cell r="F35642">
            <v>1.99</v>
          </cell>
          <cell r="P35642">
            <v>96942</v>
          </cell>
        </row>
        <row r="35643">
          <cell r="F35643">
            <v>104.7</v>
          </cell>
          <cell r="P35643">
            <v>333497</v>
          </cell>
        </row>
        <row r="35644">
          <cell r="F35644">
            <v>67.650000000000006</v>
          </cell>
          <cell r="P35644">
            <v>885</v>
          </cell>
        </row>
        <row r="35645">
          <cell r="F35645">
            <v>17.989999999999998</v>
          </cell>
          <cell r="P35645">
            <v>331</v>
          </cell>
        </row>
        <row r="35646">
          <cell r="F35646">
            <v>44.18</v>
          </cell>
          <cell r="P35646">
            <v>626</v>
          </cell>
        </row>
        <row r="35647">
          <cell r="F35647">
            <v>4.2699999999999996</v>
          </cell>
          <cell r="P35647">
            <v>3202</v>
          </cell>
        </row>
        <row r="35648">
          <cell r="F35648">
            <v>22.99</v>
          </cell>
          <cell r="P35648">
            <v>140</v>
          </cell>
        </row>
        <row r="35649">
          <cell r="F35649">
            <v>137.01</v>
          </cell>
          <cell r="P35649">
            <v>381459</v>
          </cell>
        </row>
        <row r="35650">
          <cell r="F35650">
            <v>90.85</v>
          </cell>
          <cell r="P35650">
            <v>5621</v>
          </cell>
        </row>
        <row r="35651">
          <cell r="F35651">
            <v>6</v>
          </cell>
          <cell r="P35651">
            <v>530</v>
          </cell>
        </row>
        <row r="35652">
          <cell r="F35652">
            <v>85.22</v>
          </cell>
          <cell r="P35652">
            <v>7163</v>
          </cell>
        </row>
        <row r="35653">
          <cell r="F35653">
            <v>11.84</v>
          </cell>
          <cell r="P35653">
            <v>1263321</v>
          </cell>
        </row>
        <row r="35654">
          <cell r="F35654">
            <v>4.13</v>
          </cell>
          <cell r="P35654">
            <v>32891</v>
          </cell>
        </row>
        <row r="35655">
          <cell r="F35655">
            <v>32.58</v>
          </cell>
          <cell r="P35655">
            <v>1762</v>
          </cell>
        </row>
        <row r="35656">
          <cell r="F35656">
            <v>230.54</v>
          </cell>
          <cell r="P35656">
            <v>19685</v>
          </cell>
        </row>
        <row r="35657">
          <cell r="F35657">
            <v>9.2899999999999991</v>
          </cell>
          <cell r="P35657">
            <v>181438</v>
          </cell>
        </row>
        <row r="35658">
          <cell r="F35658">
            <v>12.98</v>
          </cell>
          <cell r="P35658">
            <v>85</v>
          </cell>
        </row>
        <row r="35659">
          <cell r="F35659">
            <v>60.98</v>
          </cell>
          <cell r="P35659">
            <v>1414</v>
          </cell>
        </row>
        <row r="35660">
          <cell r="F35660">
            <v>60.37</v>
          </cell>
          <cell r="P35660">
            <v>478</v>
          </cell>
        </row>
        <row r="35661">
          <cell r="F35661">
            <v>25.32</v>
          </cell>
          <cell r="P35661">
            <v>77</v>
          </cell>
        </row>
        <row r="35662">
          <cell r="F35662">
            <v>35.42</v>
          </cell>
          <cell r="P35662">
            <v>450</v>
          </cell>
        </row>
        <row r="35663">
          <cell r="F35663">
            <v>92.04</v>
          </cell>
          <cell r="P35663">
            <v>911</v>
          </cell>
        </row>
        <row r="35664">
          <cell r="F35664">
            <v>2.35</v>
          </cell>
          <cell r="P35664">
            <v>1892</v>
          </cell>
        </row>
        <row r="35665">
          <cell r="F35665">
            <v>8.08</v>
          </cell>
          <cell r="P35665">
            <v>348</v>
          </cell>
        </row>
        <row r="35666">
          <cell r="F35666">
            <v>59.3</v>
          </cell>
          <cell r="P35666">
            <v>828</v>
          </cell>
        </row>
        <row r="35667">
          <cell r="F35667">
            <v>26.77</v>
          </cell>
          <cell r="P35667">
            <v>144160</v>
          </cell>
        </row>
        <row r="35668">
          <cell r="F35668">
            <v>123.78</v>
          </cell>
          <cell r="P35668">
            <v>134056</v>
          </cell>
        </row>
        <row r="35669">
          <cell r="F35669">
            <v>73.55</v>
          </cell>
          <cell r="P35669">
            <v>33804</v>
          </cell>
        </row>
        <row r="35670">
          <cell r="F35670">
            <v>56.87</v>
          </cell>
          <cell r="P35670">
            <v>54767</v>
          </cell>
        </row>
        <row r="35671">
          <cell r="F35671">
            <v>7.13</v>
          </cell>
          <cell r="P35671">
            <v>105549</v>
          </cell>
        </row>
        <row r="35672">
          <cell r="F35672">
            <v>4.6399999999999997</v>
          </cell>
          <cell r="P35672">
            <v>17047</v>
          </cell>
        </row>
        <row r="35673">
          <cell r="F35673">
            <v>6.18</v>
          </cell>
          <cell r="P35673">
            <v>1263321</v>
          </cell>
        </row>
        <row r="35674">
          <cell r="F35674">
            <v>408.09</v>
          </cell>
          <cell r="P35674">
            <v>42384</v>
          </cell>
        </row>
        <row r="35675">
          <cell r="F35675">
            <v>543.74</v>
          </cell>
          <cell r="P35675">
            <v>49</v>
          </cell>
        </row>
        <row r="35676">
          <cell r="F35676">
            <v>103.72</v>
          </cell>
          <cell r="P35676">
            <v>198</v>
          </cell>
        </row>
        <row r="35677">
          <cell r="F35677">
            <v>1303.3</v>
          </cell>
          <cell r="P35677">
            <v>1595797</v>
          </cell>
        </row>
        <row r="35678">
          <cell r="F35678">
            <v>31.93</v>
          </cell>
          <cell r="P35678">
            <v>47249</v>
          </cell>
        </row>
        <row r="35679">
          <cell r="F35679">
            <v>21.94</v>
          </cell>
          <cell r="P35679">
            <v>6120</v>
          </cell>
        </row>
        <row r="35680">
          <cell r="F35680">
            <v>38.82</v>
          </cell>
          <cell r="P35680">
            <v>589</v>
          </cell>
        </row>
        <row r="35681">
          <cell r="F35681">
            <v>10.49</v>
          </cell>
          <cell r="P35681">
            <v>167</v>
          </cell>
        </row>
        <row r="35682">
          <cell r="F35682">
            <v>7.97</v>
          </cell>
          <cell r="P35682">
            <v>3289</v>
          </cell>
        </row>
        <row r="35683">
          <cell r="F35683">
            <v>44.18</v>
          </cell>
          <cell r="P35683">
            <v>1504</v>
          </cell>
        </row>
        <row r="35684">
          <cell r="F35684">
            <v>48.92</v>
          </cell>
          <cell r="P35684">
            <v>32891</v>
          </cell>
        </row>
        <row r="35685">
          <cell r="F35685">
            <v>79.739999999999995</v>
          </cell>
          <cell r="P35685">
            <v>1930</v>
          </cell>
        </row>
        <row r="35686">
          <cell r="F35686">
            <v>6.95</v>
          </cell>
          <cell r="P35686">
            <v>1725</v>
          </cell>
        </row>
        <row r="35687">
          <cell r="F35687">
            <v>9.1199999999999992</v>
          </cell>
          <cell r="P35687">
            <v>3487</v>
          </cell>
        </row>
        <row r="35688">
          <cell r="F35688">
            <v>76.97</v>
          </cell>
          <cell r="P35688">
            <v>53</v>
          </cell>
        </row>
        <row r="35689">
          <cell r="F35689">
            <v>72.89</v>
          </cell>
          <cell r="P35689">
            <v>5507</v>
          </cell>
        </row>
        <row r="35690">
          <cell r="F35690">
            <v>249.1</v>
          </cell>
          <cell r="P35690">
            <v>18128</v>
          </cell>
        </row>
        <row r="35691">
          <cell r="F35691">
            <v>67.56</v>
          </cell>
          <cell r="P35691">
            <v>972</v>
          </cell>
        </row>
        <row r="35692">
          <cell r="F35692">
            <v>71.47</v>
          </cell>
          <cell r="P35692">
            <v>1675</v>
          </cell>
        </row>
        <row r="35693">
          <cell r="F35693">
            <v>60.08</v>
          </cell>
          <cell r="P35693">
            <v>6284</v>
          </cell>
        </row>
        <row r="35694">
          <cell r="F35694">
            <v>5.7</v>
          </cell>
          <cell r="P35694">
            <v>17867</v>
          </cell>
        </row>
        <row r="35695">
          <cell r="F35695">
            <v>85.5</v>
          </cell>
          <cell r="P35695">
            <v>52</v>
          </cell>
        </row>
        <row r="35696">
          <cell r="F35696">
            <v>9.39</v>
          </cell>
          <cell r="P35696">
            <v>1595797</v>
          </cell>
        </row>
        <row r="35697">
          <cell r="F35697">
            <v>79.55</v>
          </cell>
          <cell r="P35697">
            <v>149</v>
          </cell>
        </row>
        <row r="35698">
          <cell r="F35698">
            <v>332.58</v>
          </cell>
          <cell r="P35698">
            <v>91</v>
          </cell>
        </row>
        <row r="35699">
          <cell r="F35699">
            <v>14.88</v>
          </cell>
          <cell r="P35699">
            <v>190178</v>
          </cell>
        </row>
        <row r="35700">
          <cell r="F35700">
            <v>80.099999999999994</v>
          </cell>
          <cell r="P35700">
            <v>1360</v>
          </cell>
        </row>
        <row r="35701">
          <cell r="F35701">
            <v>54.92</v>
          </cell>
          <cell r="P35701">
            <v>272134</v>
          </cell>
        </row>
        <row r="35702">
          <cell r="F35702">
            <v>74.010000000000005</v>
          </cell>
          <cell r="P35702">
            <v>2401</v>
          </cell>
        </row>
        <row r="35703">
          <cell r="F35703">
            <v>83.85</v>
          </cell>
          <cell r="P35703">
            <v>1201</v>
          </cell>
        </row>
        <row r="35704">
          <cell r="F35704">
            <v>22.32</v>
          </cell>
          <cell r="P35704">
            <v>105549</v>
          </cell>
        </row>
        <row r="35705">
          <cell r="F35705">
            <v>141.21</v>
          </cell>
          <cell r="P35705">
            <v>493806</v>
          </cell>
        </row>
        <row r="35706">
          <cell r="F35706">
            <v>1.7</v>
          </cell>
          <cell r="P35706">
            <v>1132</v>
          </cell>
        </row>
        <row r="35707">
          <cell r="F35707">
            <v>19.36</v>
          </cell>
          <cell r="P35707">
            <v>2799</v>
          </cell>
        </row>
        <row r="35708">
          <cell r="F35708">
            <v>73.66</v>
          </cell>
          <cell r="P35708">
            <v>118</v>
          </cell>
        </row>
        <row r="35709">
          <cell r="F35709">
            <v>99.3</v>
          </cell>
          <cell r="P35709">
            <v>606</v>
          </cell>
        </row>
        <row r="35710">
          <cell r="F35710">
            <v>55.12</v>
          </cell>
          <cell r="P35710">
            <v>192</v>
          </cell>
        </row>
        <row r="35711">
          <cell r="F35711">
            <v>71.03</v>
          </cell>
          <cell r="P35711">
            <v>2872</v>
          </cell>
        </row>
        <row r="35712">
          <cell r="F35712">
            <v>76.290000000000006</v>
          </cell>
          <cell r="P35712">
            <v>832</v>
          </cell>
        </row>
        <row r="35713">
          <cell r="F35713">
            <v>8.0500000000000007</v>
          </cell>
          <cell r="P35713">
            <v>589</v>
          </cell>
        </row>
        <row r="35714">
          <cell r="F35714">
            <v>93.01</v>
          </cell>
          <cell r="P35714">
            <v>223</v>
          </cell>
        </row>
        <row r="35715">
          <cell r="F35715">
            <v>132.78</v>
          </cell>
          <cell r="P35715">
            <v>1196</v>
          </cell>
        </row>
        <row r="35716">
          <cell r="F35716">
            <v>90.84</v>
          </cell>
          <cell r="P35716">
            <v>33804</v>
          </cell>
        </row>
        <row r="35717">
          <cell r="F35717">
            <v>77.89</v>
          </cell>
          <cell r="P35717">
            <v>2872</v>
          </cell>
        </row>
        <row r="35718">
          <cell r="F35718">
            <v>6.68</v>
          </cell>
          <cell r="P35718">
            <v>1595797</v>
          </cell>
        </row>
        <row r="35719">
          <cell r="F35719">
            <v>7.03</v>
          </cell>
          <cell r="P35719">
            <v>269</v>
          </cell>
        </row>
        <row r="35720">
          <cell r="F35720">
            <v>69.41</v>
          </cell>
          <cell r="P35720">
            <v>1946</v>
          </cell>
        </row>
        <row r="35721">
          <cell r="F35721">
            <v>54.3</v>
          </cell>
          <cell r="P35721">
            <v>737</v>
          </cell>
        </row>
        <row r="35722">
          <cell r="F35722">
            <v>78.22</v>
          </cell>
          <cell r="P35722">
            <v>3699</v>
          </cell>
        </row>
        <row r="35723">
          <cell r="F35723">
            <v>9.8000000000000007</v>
          </cell>
          <cell r="P35723">
            <v>1213</v>
          </cell>
        </row>
        <row r="35724">
          <cell r="F35724">
            <v>161.68</v>
          </cell>
          <cell r="P35724">
            <v>5662</v>
          </cell>
        </row>
        <row r="35725">
          <cell r="F35725">
            <v>9.06</v>
          </cell>
          <cell r="P35725">
            <v>1766</v>
          </cell>
        </row>
        <row r="35726">
          <cell r="F35726">
            <v>62.33</v>
          </cell>
          <cell r="P35726">
            <v>3862</v>
          </cell>
        </row>
        <row r="35727">
          <cell r="F35727">
            <v>72.180000000000007</v>
          </cell>
          <cell r="P35727">
            <v>1304</v>
          </cell>
        </row>
        <row r="35728">
          <cell r="F35728">
            <v>101.3</v>
          </cell>
          <cell r="P35728">
            <v>30770</v>
          </cell>
        </row>
        <row r="35729">
          <cell r="F35729">
            <v>67.31</v>
          </cell>
          <cell r="P35729">
            <v>391389</v>
          </cell>
        </row>
        <row r="35730">
          <cell r="F35730">
            <v>9.6199999999999992</v>
          </cell>
          <cell r="P35730">
            <v>878</v>
          </cell>
        </row>
        <row r="35731">
          <cell r="F35731">
            <v>650.45000000000005</v>
          </cell>
          <cell r="P35731">
            <v>1288</v>
          </cell>
        </row>
        <row r="35732">
          <cell r="F35732">
            <v>82.44</v>
          </cell>
          <cell r="P35732">
            <v>645</v>
          </cell>
        </row>
        <row r="35733">
          <cell r="F35733">
            <v>46.34</v>
          </cell>
          <cell r="P35733">
            <v>76383</v>
          </cell>
        </row>
        <row r="35734">
          <cell r="F35734">
            <v>45.86</v>
          </cell>
          <cell r="P35734">
            <v>4589</v>
          </cell>
        </row>
        <row r="35735">
          <cell r="F35735">
            <v>7.08</v>
          </cell>
          <cell r="P35735">
            <v>2211</v>
          </cell>
        </row>
        <row r="35736">
          <cell r="F35736">
            <v>3.7</v>
          </cell>
          <cell r="P35736">
            <v>888</v>
          </cell>
        </row>
        <row r="35737">
          <cell r="F35737">
            <v>76.319999999999993</v>
          </cell>
          <cell r="P35737">
            <v>341</v>
          </cell>
        </row>
        <row r="35738">
          <cell r="F35738">
            <v>12.51</v>
          </cell>
          <cell r="P35738">
            <v>5507</v>
          </cell>
        </row>
        <row r="35739">
          <cell r="F35739">
            <v>247.42</v>
          </cell>
          <cell r="P35739">
            <v>4508</v>
          </cell>
        </row>
        <row r="35740">
          <cell r="F35740">
            <v>60.73</v>
          </cell>
          <cell r="P35740">
            <v>276</v>
          </cell>
        </row>
        <row r="35741">
          <cell r="F35741">
            <v>91.87</v>
          </cell>
          <cell r="P35741">
            <v>28739</v>
          </cell>
        </row>
        <row r="35742">
          <cell r="F35742">
            <v>9.0299999999999994</v>
          </cell>
          <cell r="P35742">
            <v>528</v>
          </cell>
        </row>
        <row r="35743">
          <cell r="F35743">
            <v>40.85</v>
          </cell>
          <cell r="P35743">
            <v>718</v>
          </cell>
        </row>
        <row r="35744">
          <cell r="F35744">
            <v>7.08</v>
          </cell>
          <cell r="P35744">
            <v>824</v>
          </cell>
        </row>
        <row r="35745">
          <cell r="F35745">
            <v>72.11</v>
          </cell>
          <cell r="P35745">
            <v>137067</v>
          </cell>
        </row>
        <row r="35746">
          <cell r="F35746">
            <v>6.52</v>
          </cell>
          <cell r="P35746">
            <v>55345</v>
          </cell>
        </row>
        <row r="35747">
          <cell r="F35747">
            <v>2.2599999999999998</v>
          </cell>
          <cell r="P35747">
            <v>61</v>
          </cell>
        </row>
        <row r="35748">
          <cell r="F35748">
            <v>6.15</v>
          </cell>
          <cell r="P35748">
            <v>1656</v>
          </cell>
        </row>
        <row r="35749">
          <cell r="F35749">
            <v>54.56</v>
          </cell>
          <cell r="P35749">
            <v>1645</v>
          </cell>
        </row>
        <row r="35750">
          <cell r="F35750">
            <v>161.78</v>
          </cell>
          <cell r="P35750">
            <v>18408</v>
          </cell>
        </row>
        <row r="35751">
          <cell r="F35751">
            <v>48.04</v>
          </cell>
          <cell r="P35751">
            <v>718</v>
          </cell>
        </row>
        <row r="35752">
          <cell r="F35752">
            <v>34.6</v>
          </cell>
          <cell r="P35752">
            <v>409656</v>
          </cell>
        </row>
        <row r="35753">
          <cell r="F35753">
            <v>2.21</v>
          </cell>
          <cell r="P35753">
            <v>18408</v>
          </cell>
        </row>
        <row r="35754">
          <cell r="F35754">
            <v>4.88</v>
          </cell>
          <cell r="P35754">
            <v>14783</v>
          </cell>
        </row>
        <row r="35755">
          <cell r="F35755">
            <v>29.03</v>
          </cell>
          <cell r="P35755">
            <v>3066</v>
          </cell>
        </row>
        <row r="35756">
          <cell r="F35756">
            <v>38.86</v>
          </cell>
          <cell r="P35756">
            <v>320420</v>
          </cell>
        </row>
        <row r="35757">
          <cell r="F35757">
            <v>63.35</v>
          </cell>
          <cell r="P35757">
            <v>471</v>
          </cell>
        </row>
        <row r="35758">
          <cell r="F35758">
            <v>1.95</v>
          </cell>
          <cell r="P35758">
            <v>8007</v>
          </cell>
        </row>
        <row r="35759">
          <cell r="F35759">
            <v>6.42</v>
          </cell>
          <cell r="P35759">
            <v>923</v>
          </cell>
        </row>
        <row r="35760">
          <cell r="F35760">
            <v>42.74</v>
          </cell>
          <cell r="P35760">
            <v>969</v>
          </cell>
        </row>
        <row r="35761">
          <cell r="F35761">
            <v>115.8</v>
          </cell>
          <cell r="P35761">
            <v>1423</v>
          </cell>
        </row>
        <row r="35762">
          <cell r="F35762">
            <v>39.14</v>
          </cell>
          <cell r="P35762">
            <v>163415</v>
          </cell>
        </row>
        <row r="35763">
          <cell r="F35763">
            <v>88.58</v>
          </cell>
          <cell r="P35763">
            <v>1140</v>
          </cell>
        </row>
        <row r="35764">
          <cell r="F35764">
            <v>35.39</v>
          </cell>
          <cell r="P35764">
            <v>4664</v>
          </cell>
        </row>
        <row r="35765">
          <cell r="F35765">
            <v>78.31</v>
          </cell>
          <cell r="P35765">
            <v>163415</v>
          </cell>
        </row>
        <row r="35766">
          <cell r="F35766">
            <v>135.63999999999999</v>
          </cell>
          <cell r="P35766">
            <v>165</v>
          </cell>
        </row>
        <row r="35767">
          <cell r="F35767">
            <v>8.39</v>
          </cell>
          <cell r="P35767">
            <v>9496</v>
          </cell>
        </row>
        <row r="35768">
          <cell r="F35768">
            <v>293.42</v>
          </cell>
          <cell r="P35768">
            <v>18408</v>
          </cell>
        </row>
        <row r="35769">
          <cell r="F35769">
            <v>2.21</v>
          </cell>
          <cell r="P35769">
            <v>1126</v>
          </cell>
        </row>
        <row r="35770">
          <cell r="F35770">
            <v>41.88</v>
          </cell>
          <cell r="P35770">
            <v>302</v>
          </cell>
        </row>
        <row r="35771">
          <cell r="F35771">
            <v>111.2</v>
          </cell>
          <cell r="P35771">
            <v>606</v>
          </cell>
        </row>
        <row r="35772">
          <cell r="F35772">
            <v>49.29</v>
          </cell>
          <cell r="P35772">
            <v>19054</v>
          </cell>
        </row>
        <row r="35773">
          <cell r="F35773">
            <v>4.6900000000000004</v>
          </cell>
          <cell r="P35773">
            <v>16183</v>
          </cell>
        </row>
        <row r="35774">
          <cell r="F35774">
            <v>2.06</v>
          </cell>
          <cell r="P35774">
            <v>32891</v>
          </cell>
        </row>
        <row r="35775">
          <cell r="F35775">
            <v>89.65</v>
          </cell>
          <cell r="P35775">
            <v>1892</v>
          </cell>
        </row>
        <row r="35776">
          <cell r="F35776">
            <v>2.2000000000000002</v>
          </cell>
          <cell r="P35776">
            <v>864</v>
          </cell>
        </row>
        <row r="35777">
          <cell r="F35777">
            <v>5.22</v>
          </cell>
          <cell r="P35777">
            <v>1595797</v>
          </cell>
        </row>
        <row r="35778">
          <cell r="F35778">
            <v>31.17</v>
          </cell>
          <cell r="P35778">
            <v>276002</v>
          </cell>
        </row>
        <row r="35779">
          <cell r="F35779">
            <v>75.7</v>
          </cell>
          <cell r="P35779">
            <v>1126</v>
          </cell>
        </row>
        <row r="35780">
          <cell r="F35780">
            <v>61.15</v>
          </cell>
          <cell r="P35780">
            <v>241</v>
          </cell>
        </row>
        <row r="35781">
          <cell r="F35781">
            <v>13.81</v>
          </cell>
          <cell r="P35781">
            <v>1478</v>
          </cell>
        </row>
        <row r="35782">
          <cell r="F35782">
            <v>44.17</v>
          </cell>
          <cell r="P35782">
            <v>725</v>
          </cell>
        </row>
        <row r="35783">
          <cell r="F35783">
            <v>89.29</v>
          </cell>
          <cell r="P35783">
            <v>139650</v>
          </cell>
        </row>
        <row r="35784">
          <cell r="F35784">
            <v>49.32</v>
          </cell>
          <cell r="P35784">
            <v>760</v>
          </cell>
        </row>
        <row r="35785">
          <cell r="F35785">
            <v>75.34</v>
          </cell>
          <cell r="P35785">
            <v>1126</v>
          </cell>
        </row>
        <row r="35786">
          <cell r="F35786">
            <v>56.12</v>
          </cell>
          <cell r="P35786">
            <v>1139</v>
          </cell>
        </row>
        <row r="35787">
          <cell r="F35787">
            <v>3.15</v>
          </cell>
          <cell r="P35787">
            <v>606</v>
          </cell>
        </row>
        <row r="35788">
          <cell r="F35788">
            <v>6.69</v>
          </cell>
          <cell r="P35788">
            <v>2317</v>
          </cell>
        </row>
        <row r="35789">
          <cell r="F35789">
            <v>108.34</v>
          </cell>
          <cell r="P35789">
            <v>4015</v>
          </cell>
        </row>
        <row r="35790">
          <cell r="F35790">
            <v>13.01</v>
          </cell>
          <cell r="P35790">
            <v>18128</v>
          </cell>
        </row>
        <row r="35791">
          <cell r="F35791">
            <v>34.520000000000003</v>
          </cell>
          <cell r="P35791">
            <v>214703</v>
          </cell>
        </row>
        <row r="35792">
          <cell r="F35792">
            <v>52.97</v>
          </cell>
          <cell r="P35792">
            <v>1643</v>
          </cell>
        </row>
        <row r="35793">
          <cell r="F35793">
            <v>4.3</v>
          </cell>
          <cell r="P35793">
            <v>4198</v>
          </cell>
        </row>
        <row r="35794">
          <cell r="F35794">
            <v>236.49</v>
          </cell>
          <cell r="P35794">
            <v>5901</v>
          </cell>
        </row>
        <row r="35795">
          <cell r="F35795">
            <v>149.25</v>
          </cell>
          <cell r="P35795">
            <v>111</v>
          </cell>
        </row>
        <row r="35796">
          <cell r="F35796">
            <v>1.1599999999999999</v>
          </cell>
          <cell r="P35796">
            <v>5507</v>
          </cell>
        </row>
        <row r="35797">
          <cell r="F35797">
            <v>3.09</v>
          </cell>
          <cell r="P35797">
            <v>2036</v>
          </cell>
        </row>
        <row r="35798">
          <cell r="F35798">
            <v>65.53</v>
          </cell>
          <cell r="P35798">
            <v>1195</v>
          </cell>
        </row>
        <row r="35799">
          <cell r="F35799">
            <v>2.2799999999999998</v>
          </cell>
          <cell r="P35799">
            <v>1577385</v>
          </cell>
        </row>
        <row r="35800">
          <cell r="F35800">
            <v>16.579999999999998</v>
          </cell>
          <cell r="P35800">
            <v>203571</v>
          </cell>
        </row>
        <row r="35801">
          <cell r="F35801">
            <v>196.54</v>
          </cell>
          <cell r="P35801">
            <v>378909</v>
          </cell>
        </row>
        <row r="35802">
          <cell r="F35802">
            <v>6.85</v>
          </cell>
          <cell r="P35802">
            <v>151815</v>
          </cell>
        </row>
        <row r="35803">
          <cell r="F35803">
            <v>4.8600000000000003</v>
          </cell>
          <cell r="P35803">
            <v>1304</v>
          </cell>
        </row>
        <row r="35804">
          <cell r="F35804">
            <v>7.22</v>
          </cell>
          <cell r="P35804">
            <v>450</v>
          </cell>
        </row>
        <row r="35805">
          <cell r="F35805">
            <v>71.91</v>
          </cell>
          <cell r="P35805">
            <v>391389</v>
          </cell>
        </row>
        <row r="35806">
          <cell r="F35806">
            <v>8.64</v>
          </cell>
          <cell r="P35806">
            <v>203571</v>
          </cell>
        </row>
        <row r="35807">
          <cell r="F35807">
            <v>2.1800000000000002</v>
          </cell>
          <cell r="P35807">
            <v>1312922</v>
          </cell>
        </row>
        <row r="35808">
          <cell r="F35808">
            <v>81</v>
          </cell>
          <cell r="P35808">
            <v>198</v>
          </cell>
        </row>
        <row r="35809">
          <cell r="F35809">
            <v>38.75</v>
          </cell>
          <cell r="P35809">
            <v>914</v>
          </cell>
        </row>
        <row r="35810">
          <cell r="F35810">
            <v>19.100000000000001</v>
          </cell>
          <cell r="P35810">
            <v>59744</v>
          </cell>
        </row>
        <row r="35811">
          <cell r="F35811">
            <v>47.02</v>
          </cell>
          <cell r="P35811">
            <v>21134</v>
          </cell>
        </row>
        <row r="35812">
          <cell r="F35812">
            <v>6.1</v>
          </cell>
          <cell r="P35812">
            <v>79008</v>
          </cell>
        </row>
        <row r="35813">
          <cell r="F35813">
            <v>634.9</v>
          </cell>
          <cell r="P35813">
            <v>1078</v>
          </cell>
        </row>
        <row r="35814">
          <cell r="F35814">
            <v>64.87</v>
          </cell>
          <cell r="P35814">
            <v>328</v>
          </cell>
        </row>
        <row r="35815">
          <cell r="F35815">
            <v>69.709999999999994</v>
          </cell>
          <cell r="P35815">
            <v>15426</v>
          </cell>
        </row>
        <row r="35816">
          <cell r="F35816">
            <v>38.74</v>
          </cell>
          <cell r="P35816">
            <v>584</v>
          </cell>
        </row>
        <row r="35817">
          <cell r="F35817">
            <v>11.13</v>
          </cell>
          <cell r="P35817">
            <v>3495</v>
          </cell>
        </row>
        <row r="35818">
          <cell r="F35818">
            <v>48.16</v>
          </cell>
          <cell r="P35818">
            <v>3688</v>
          </cell>
        </row>
        <row r="35819">
          <cell r="F35819">
            <v>135.31</v>
          </cell>
          <cell r="P35819">
            <v>571</v>
          </cell>
        </row>
        <row r="35820">
          <cell r="F35820">
            <v>65.260000000000005</v>
          </cell>
          <cell r="P35820">
            <v>2836</v>
          </cell>
        </row>
        <row r="35821">
          <cell r="F35821">
            <v>60.28</v>
          </cell>
          <cell r="P35821">
            <v>2501</v>
          </cell>
        </row>
        <row r="35822">
          <cell r="F35822">
            <v>77.010000000000005</v>
          </cell>
          <cell r="P35822">
            <v>75830</v>
          </cell>
        </row>
        <row r="35823">
          <cell r="F35823">
            <v>53.97</v>
          </cell>
          <cell r="P35823">
            <v>24536</v>
          </cell>
        </row>
        <row r="35824">
          <cell r="F35824">
            <v>1.93</v>
          </cell>
          <cell r="P35824">
            <v>9815</v>
          </cell>
        </row>
        <row r="35825">
          <cell r="F35825">
            <v>6.66</v>
          </cell>
          <cell r="P35825">
            <v>4653</v>
          </cell>
        </row>
        <row r="35826">
          <cell r="F35826">
            <v>53.69</v>
          </cell>
          <cell r="P35826">
            <v>606</v>
          </cell>
        </row>
        <row r="35827">
          <cell r="F35827">
            <v>105.6</v>
          </cell>
          <cell r="P35827">
            <v>888</v>
          </cell>
        </row>
        <row r="35828">
          <cell r="F35828">
            <v>3.19</v>
          </cell>
          <cell r="P35828">
            <v>95015</v>
          </cell>
        </row>
        <row r="35829">
          <cell r="F35829">
            <v>6.34</v>
          </cell>
          <cell r="P35829">
            <v>1252</v>
          </cell>
        </row>
        <row r="35830">
          <cell r="F35830">
            <v>14.22</v>
          </cell>
          <cell r="P35830">
            <v>1700</v>
          </cell>
        </row>
        <row r="35831">
          <cell r="F35831">
            <v>64.569999999999993</v>
          </cell>
          <cell r="P35831">
            <v>3487</v>
          </cell>
        </row>
        <row r="35832">
          <cell r="F35832">
            <v>37.869999999999997</v>
          </cell>
          <cell r="P35832">
            <v>341043</v>
          </cell>
        </row>
        <row r="35833">
          <cell r="F35833">
            <v>56.23</v>
          </cell>
          <cell r="P35833">
            <v>899</v>
          </cell>
        </row>
        <row r="35834">
          <cell r="F35834">
            <v>31.79</v>
          </cell>
          <cell r="P35834">
            <v>5848</v>
          </cell>
        </row>
        <row r="35835">
          <cell r="F35835">
            <v>129.75</v>
          </cell>
          <cell r="P35835">
            <v>68211</v>
          </cell>
        </row>
        <row r="35836">
          <cell r="F35836">
            <v>45.12</v>
          </cell>
          <cell r="P35836">
            <v>124967</v>
          </cell>
        </row>
        <row r="35837">
          <cell r="F35837">
            <v>3.07</v>
          </cell>
          <cell r="P35837">
            <v>888</v>
          </cell>
        </row>
        <row r="35838">
          <cell r="F35838">
            <v>150.71</v>
          </cell>
          <cell r="P35838">
            <v>16183</v>
          </cell>
        </row>
        <row r="35839">
          <cell r="F35839">
            <v>4.2300000000000004</v>
          </cell>
          <cell r="P35839">
            <v>2258</v>
          </cell>
        </row>
        <row r="35840">
          <cell r="F35840">
            <v>33.19</v>
          </cell>
          <cell r="P35840">
            <v>53</v>
          </cell>
        </row>
        <row r="35841">
          <cell r="F35841">
            <v>24.86</v>
          </cell>
          <cell r="P35841">
            <v>6460</v>
          </cell>
        </row>
        <row r="35842">
          <cell r="F35842">
            <v>2.56</v>
          </cell>
          <cell r="P35842">
            <v>19090</v>
          </cell>
        </row>
        <row r="35843">
          <cell r="F35843">
            <v>61.11</v>
          </cell>
          <cell r="P35843">
            <v>75830</v>
          </cell>
        </row>
        <row r="35844">
          <cell r="F35844">
            <v>65.400000000000006</v>
          </cell>
          <cell r="P35844">
            <v>1745</v>
          </cell>
        </row>
        <row r="35845">
          <cell r="F35845">
            <v>55.16</v>
          </cell>
          <cell r="P35845">
            <v>565</v>
          </cell>
        </row>
        <row r="35846">
          <cell r="F35846">
            <v>6.56</v>
          </cell>
          <cell r="P35846">
            <v>92985</v>
          </cell>
        </row>
        <row r="35847">
          <cell r="F35847">
            <v>34.25</v>
          </cell>
          <cell r="P35847">
            <v>95035</v>
          </cell>
        </row>
        <row r="35848">
          <cell r="F35848">
            <v>8.25</v>
          </cell>
          <cell r="P35848">
            <v>765</v>
          </cell>
        </row>
        <row r="35849">
          <cell r="F35849">
            <v>11.23</v>
          </cell>
          <cell r="P35849">
            <v>648</v>
          </cell>
        </row>
        <row r="35850">
          <cell r="F35850">
            <v>13.62</v>
          </cell>
          <cell r="P35850">
            <v>1831</v>
          </cell>
        </row>
        <row r="35851">
          <cell r="F35851">
            <v>73.489999999999995</v>
          </cell>
          <cell r="P35851">
            <v>78968</v>
          </cell>
        </row>
        <row r="35852">
          <cell r="F35852">
            <v>56.24</v>
          </cell>
          <cell r="P35852">
            <v>46563</v>
          </cell>
        </row>
        <row r="35853">
          <cell r="F35853">
            <v>19.72</v>
          </cell>
          <cell r="P35853">
            <v>5895</v>
          </cell>
        </row>
        <row r="35854">
          <cell r="F35854">
            <v>8.9499999999999993</v>
          </cell>
          <cell r="P35854">
            <v>1493</v>
          </cell>
        </row>
        <row r="35855">
          <cell r="F35855">
            <v>42.29</v>
          </cell>
          <cell r="P35855">
            <v>222</v>
          </cell>
        </row>
        <row r="35856">
          <cell r="F35856">
            <v>6.53</v>
          </cell>
          <cell r="P35856">
            <v>584</v>
          </cell>
        </row>
        <row r="35857">
          <cell r="F35857">
            <v>95.84</v>
          </cell>
          <cell r="P35857">
            <v>4993</v>
          </cell>
        </row>
        <row r="35858">
          <cell r="F35858">
            <v>4.2699999999999996</v>
          </cell>
          <cell r="P35858">
            <v>343</v>
          </cell>
        </row>
        <row r="35859">
          <cell r="F35859">
            <v>5.9</v>
          </cell>
          <cell r="P35859">
            <v>509</v>
          </cell>
        </row>
        <row r="35860">
          <cell r="F35860">
            <v>57.05</v>
          </cell>
          <cell r="P35860">
            <v>6581</v>
          </cell>
        </row>
        <row r="35861">
          <cell r="F35861">
            <v>86.73</v>
          </cell>
          <cell r="P35861">
            <v>5512</v>
          </cell>
        </row>
        <row r="35862">
          <cell r="F35862">
            <v>294.56</v>
          </cell>
          <cell r="P35862">
            <v>7155</v>
          </cell>
        </row>
        <row r="35863">
          <cell r="F35863">
            <v>109.29</v>
          </cell>
          <cell r="P35863">
            <v>1789</v>
          </cell>
        </row>
        <row r="35864">
          <cell r="F35864">
            <v>123.08</v>
          </cell>
          <cell r="P35864">
            <v>804</v>
          </cell>
        </row>
        <row r="35865">
          <cell r="F35865">
            <v>457.19</v>
          </cell>
          <cell r="P35865">
            <v>30770</v>
          </cell>
        </row>
        <row r="35866">
          <cell r="F35866">
            <v>17.77</v>
          </cell>
          <cell r="P35866">
            <v>1383</v>
          </cell>
        </row>
        <row r="35867">
          <cell r="F35867">
            <v>8.3800000000000008</v>
          </cell>
          <cell r="P35867">
            <v>149</v>
          </cell>
        </row>
        <row r="35868">
          <cell r="F35868">
            <v>55.54</v>
          </cell>
          <cell r="P35868">
            <v>2408</v>
          </cell>
        </row>
        <row r="35869">
          <cell r="F35869">
            <v>36.96</v>
          </cell>
          <cell r="P35869">
            <v>5507</v>
          </cell>
        </row>
        <row r="35870">
          <cell r="F35870">
            <v>60.92</v>
          </cell>
          <cell r="P35870">
            <v>1368</v>
          </cell>
        </row>
        <row r="35871">
          <cell r="F35871">
            <v>249.18</v>
          </cell>
          <cell r="P35871">
            <v>1190</v>
          </cell>
        </row>
        <row r="35872">
          <cell r="F35872">
            <v>56.16</v>
          </cell>
          <cell r="P35872">
            <v>337</v>
          </cell>
        </row>
        <row r="35873">
          <cell r="F35873">
            <v>58.67</v>
          </cell>
          <cell r="P35873">
            <v>3289</v>
          </cell>
        </row>
        <row r="35874">
          <cell r="F35874">
            <v>6.3</v>
          </cell>
          <cell r="P35874">
            <v>606</v>
          </cell>
        </row>
        <row r="35875">
          <cell r="F35875">
            <v>142.18</v>
          </cell>
          <cell r="P35875">
            <v>2395</v>
          </cell>
        </row>
        <row r="35876">
          <cell r="F35876">
            <v>69.69</v>
          </cell>
          <cell r="P35876">
            <v>782</v>
          </cell>
        </row>
        <row r="35877">
          <cell r="F35877">
            <v>211.19</v>
          </cell>
          <cell r="P35877">
            <v>21902</v>
          </cell>
        </row>
        <row r="35878">
          <cell r="F35878">
            <v>13.87</v>
          </cell>
          <cell r="P35878">
            <v>864</v>
          </cell>
        </row>
        <row r="35879">
          <cell r="F35879">
            <v>70.78</v>
          </cell>
          <cell r="P35879">
            <v>207</v>
          </cell>
        </row>
        <row r="35880">
          <cell r="F35880">
            <v>97.49</v>
          </cell>
          <cell r="P35880">
            <v>1102</v>
          </cell>
        </row>
        <row r="35881">
          <cell r="F35881">
            <v>483.9</v>
          </cell>
          <cell r="P35881">
            <v>8333</v>
          </cell>
        </row>
        <row r="35882">
          <cell r="F35882">
            <v>4.7300000000000004</v>
          </cell>
          <cell r="P35882">
            <v>509</v>
          </cell>
        </row>
        <row r="35883">
          <cell r="F35883">
            <v>7.3</v>
          </cell>
          <cell r="P35883">
            <v>513</v>
          </cell>
        </row>
        <row r="35884">
          <cell r="F35884">
            <v>61.04</v>
          </cell>
          <cell r="P35884">
            <v>1102</v>
          </cell>
        </row>
        <row r="35885">
          <cell r="F35885">
            <v>6.17</v>
          </cell>
          <cell r="P35885">
            <v>1523</v>
          </cell>
        </row>
        <row r="35886">
          <cell r="F35886">
            <v>2.5099999999999998</v>
          </cell>
          <cell r="P35886">
            <v>165556</v>
          </cell>
        </row>
        <row r="35887">
          <cell r="F35887">
            <v>46.98</v>
          </cell>
          <cell r="P35887">
            <v>105638</v>
          </cell>
        </row>
        <row r="35888">
          <cell r="F35888">
            <v>72.400000000000006</v>
          </cell>
          <cell r="P35888">
            <v>565</v>
          </cell>
        </row>
        <row r="35889">
          <cell r="F35889">
            <v>86.62</v>
          </cell>
          <cell r="P35889">
            <v>888</v>
          </cell>
        </row>
        <row r="35890">
          <cell r="F35890">
            <v>213.3</v>
          </cell>
          <cell r="P35890">
            <v>34882</v>
          </cell>
        </row>
        <row r="35891">
          <cell r="F35891">
            <v>143.09</v>
          </cell>
          <cell r="P35891">
            <v>754</v>
          </cell>
        </row>
        <row r="35892">
          <cell r="F35892">
            <v>88.59</v>
          </cell>
          <cell r="P35892">
            <v>140</v>
          </cell>
        </row>
        <row r="35893">
          <cell r="F35893">
            <v>7.49</v>
          </cell>
          <cell r="P35893">
            <v>863</v>
          </cell>
        </row>
        <row r="35894">
          <cell r="F35894">
            <v>96.04</v>
          </cell>
          <cell r="P35894">
            <v>74</v>
          </cell>
        </row>
        <row r="35895">
          <cell r="F35895">
            <v>8.36</v>
          </cell>
          <cell r="P35895">
            <v>3776</v>
          </cell>
        </row>
        <row r="35896">
          <cell r="F35896">
            <v>56.61</v>
          </cell>
          <cell r="P35896">
            <v>299480</v>
          </cell>
        </row>
        <row r="35897">
          <cell r="F35897">
            <v>8.2200000000000006</v>
          </cell>
          <cell r="P35897">
            <v>3876</v>
          </cell>
        </row>
        <row r="35898">
          <cell r="F35898">
            <v>22.38</v>
          </cell>
          <cell r="P35898">
            <v>95035</v>
          </cell>
        </row>
        <row r="35899">
          <cell r="F35899">
            <v>82.84</v>
          </cell>
          <cell r="P35899">
            <v>242</v>
          </cell>
        </row>
        <row r="35900">
          <cell r="F35900">
            <v>39</v>
          </cell>
          <cell r="P35900">
            <v>922</v>
          </cell>
        </row>
        <row r="35901">
          <cell r="F35901">
            <v>1.06</v>
          </cell>
          <cell r="P35901">
            <v>2518</v>
          </cell>
        </row>
        <row r="35902">
          <cell r="F35902">
            <v>14.14</v>
          </cell>
          <cell r="P35902">
            <v>53</v>
          </cell>
        </row>
        <row r="35903">
          <cell r="F35903">
            <v>120.63</v>
          </cell>
          <cell r="P35903">
            <v>123</v>
          </cell>
        </row>
        <row r="35904">
          <cell r="F35904">
            <v>65.45</v>
          </cell>
          <cell r="P35904">
            <v>3833</v>
          </cell>
        </row>
        <row r="35905">
          <cell r="F35905">
            <v>165.93</v>
          </cell>
          <cell r="P35905">
            <v>1132</v>
          </cell>
        </row>
        <row r="35906">
          <cell r="F35906">
            <v>7.58</v>
          </cell>
          <cell r="P35906">
            <v>3451</v>
          </cell>
        </row>
        <row r="35907">
          <cell r="F35907">
            <v>9.41</v>
          </cell>
          <cell r="P35907">
            <v>3343</v>
          </cell>
        </row>
        <row r="35908">
          <cell r="F35908">
            <v>68.16</v>
          </cell>
          <cell r="P35908">
            <v>972</v>
          </cell>
        </row>
        <row r="35909">
          <cell r="F35909">
            <v>4.74</v>
          </cell>
          <cell r="P35909">
            <v>20328</v>
          </cell>
        </row>
        <row r="35910">
          <cell r="F35910">
            <v>73.239999999999995</v>
          </cell>
          <cell r="P35910">
            <v>2303</v>
          </cell>
        </row>
        <row r="35911">
          <cell r="F35911">
            <v>8.3800000000000008</v>
          </cell>
          <cell r="P35911">
            <v>581</v>
          </cell>
        </row>
        <row r="35912">
          <cell r="F35912">
            <v>67.75</v>
          </cell>
          <cell r="P35912">
            <v>647</v>
          </cell>
        </row>
        <row r="35913">
          <cell r="F35913">
            <v>50.57</v>
          </cell>
          <cell r="P35913">
            <v>14871</v>
          </cell>
        </row>
        <row r="35914">
          <cell r="F35914">
            <v>109.65</v>
          </cell>
          <cell r="P35914">
            <v>965</v>
          </cell>
        </row>
        <row r="35915">
          <cell r="F35915">
            <v>102.42</v>
          </cell>
          <cell r="P35915">
            <v>69</v>
          </cell>
        </row>
        <row r="35916">
          <cell r="F35916">
            <v>31.8</v>
          </cell>
          <cell r="P35916">
            <v>6841</v>
          </cell>
        </row>
        <row r="35917">
          <cell r="F35917">
            <v>10</v>
          </cell>
          <cell r="P35917">
            <v>8269</v>
          </cell>
        </row>
        <row r="35918">
          <cell r="F35918">
            <v>78.38</v>
          </cell>
          <cell r="P35918">
            <v>1595797</v>
          </cell>
        </row>
        <row r="35919">
          <cell r="F35919">
            <v>181.53</v>
          </cell>
          <cell r="P35919">
            <v>7646</v>
          </cell>
        </row>
        <row r="35920">
          <cell r="F35920">
            <v>34.119999999999997</v>
          </cell>
          <cell r="P35920">
            <v>172247</v>
          </cell>
        </row>
        <row r="35921">
          <cell r="F35921">
            <v>57.02</v>
          </cell>
          <cell r="P35921">
            <v>1453</v>
          </cell>
        </row>
        <row r="35922">
          <cell r="F35922">
            <v>21.74</v>
          </cell>
          <cell r="P35922">
            <v>1312</v>
          </cell>
        </row>
        <row r="35923">
          <cell r="F35923">
            <v>7.31</v>
          </cell>
          <cell r="P35923">
            <v>589</v>
          </cell>
        </row>
        <row r="35924">
          <cell r="F35924">
            <v>120.17</v>
          </cell>
          <cell r="P35924">
            <v>1178</v>
          </cell>
        </row>
        <row r="35925">
          <cell r="F35925">
            <v>12.04</v>
          </cell>
          <cell r="P35925">
            <v>320420</v>
          </cell>
        </row>
        <row r="35926">
          <cell r="F35926">
            <v>3.7</v>
          </cell>
          <cell r="P35926">
            <v>145</v>
          </cell>
        </row>
        <row r="35927">
          <cell r="F35927">
            <v>76.69</v>
          </cell>
          <cell r="P35927">
            <v>10076</v>
          </cell>
        </row>
        <row r="35928">
          <cell r="F35928">
            <v>4.87</v>
          </cell>
          <cell r="P35928">
            <v>111</v>
          </cell>
        </row>
        <row r="35929">
          <cell r="F35929">
            <v>119.64</v>
          </cell>
          <cell r="P35929">
            <v>1051</v>
          </cell>
        </row>
        <row r="35930">
          <cell r="F35930">
            <v>13.32</v>
          </cell>
          <cell r="P35930">
            <v>4677</v>
          </cell>
        </row>
        <row r="35931">
          <cell r="F35931">
            <v>51.99</v>
          </cell>
          <cell r="P35931">
            <v>828</v>
          </cell>
        </row>
        <row r="35932">
          <cell r="F35932">
            <v>454.77</v>
          </cell>
          <cell r="P35932">
            <v>331</v>
          </cell>
        </row>
        <row r="35933">
          <cell r="F35933">
            <v>326.82</v>
          </cell>
          <cell r="P35933">
            <v>2443</v>
          </cell>
        </row>
        <row r="35934">
          <cell r="F35934">
            <v>53.14</v>
          </cell>
          <cell r="P35934">
            <v>2135</v>
          </cell>
        </row>
        <row r="35935">
          <cell r="F35935">
            <v>79.94</v>
          </cell>
          <cell r="P35935">
            <v>5662</v>
          </cell>
        </row>
        <row r="35936">
          <cell r="F35936">
            <v>9.32</v>
          </cell>
          <cell r="P35936">
            <v>267</v>
          </cell>
        </row>
        <row r="35937">
          <cell r="F35937">
            <v>66.2</v>
          </cell>
          <cell r="P35937">
            <v>99</v>
          </cell>
        </row>
        <row r="35938">
          <cell r="F35938">
            <v>6.6</v>
          </cell>
          <cell r="P35938">
            <v>1426</v>
          </cell>
        </row>
        <row r="35939">
          <cell r="F35939">
            <v>28.74</v>
          </cell>
          <cell r="P35939">
            <v>302</v>
          </cell>
        </row>
        <row r="35940">
          <cell r="F35940">
            <v>53.57</v>
          </cell>
          <cell r="P35940">
            <v>47211</v>
          </cell>
        </row>
        <row r="35941">
          <cell r="F35941">
            <v>103.81</v>
          </cell>
          <cell r="P35941">
            <v>165</v>
          </cell>
        </row>
        <row r="35942">
          <cell r="F35942">
            <v>79.64</v>
          </cell>
          <cell r="P35942">
            <v>123</v>
          </cell>
        </row>
        <row r="35943">
          <cell r="F35943">
            <v>55.89</v>
          </cell>
          <cell r="P35943">
            <v>21902</v>
          </cell>
        </row>
        <row r="35944">
          <cell r="F35944">
            <v>84.26</v>
          </cell>
          <cell r="P35944">
            <v>6713</v>
          </cell>
        </row>
        <row r="35945">
          <cell r="F35945">
            <v>61.55</v>
          </cell>
          <cell r="P35945">
            <v>54767</v>
          </cell>
        </row>
        <row r="35946">
          <cell r="F35946">
            <v>207.2</v>
          </cell>
          <cell r="P35946">
            <v>5161</v>
          </cell>
        </row>
        <row r="35947">
          <cell r="F35947">
            <v>60.35</v>
          </cell>
          <cell r="P35947">
            <v>1583</v>
          </cell>
        </row>
        <row r="35948">
          <cell r="F35948">
            <v>50.46</v>
          </cell>
          <cell r="P35948">
            <v>2317</v>
          </cell>
        </row>
        <row r="35949">
          <cell r="F35949">
            <v>36.53</v>
          </cell>
          <cell r="P35949">
            <v>579</v>
          </cell>
        </row>
        <row r="35950">
          <cell r="F35950">
            <v>5.74</v>
          </cell>
          <cell r="P35950">
            <v>18182</v>
          </cell>
        </row>
        <row r="35951">
          <cell r="F35951">
            <v>20.34</v>
          </cell>
          <cell r="P35951">
            <v>19685</v>
          </cell>
        </row>
        <row r="35952">
          <cell r="F35952">
            <v>63.4</v>
          </cell>
          <cell r="P35952">
            <v>7646</v>
          </cell>
        </row>
        <row r="35953">
          <cell r="F35953">
            <v>174.13</v>
          </cell>
          <cell r="P35953">
            <v>105549</v>
          </cell>
        </row>
        <row r="35954">
          <cell r="F35954">
            <v>8.48</v>
          </cell>
          <cell r="P35954">
            <v>1617</v>
          </cell>
        </row>
        <row r="35955">
          <cell r="F35955">
            <v>10.94</v>
          </cell>
          <cell r="P35955">
            <v>2870</v>
          </cell>
        </row>
        <row r="35956">
          <cell r="F35956">
            <v>11.59</v>
          </cell>
          <cell r="P35956">
            <v>95015</v>
          </cell>
        </row>
        <row r="35957">
          <cell r="F35957">
            <v>77.650000000000006</v>
          </cell>
          <cell r="P35957">
            <v>140</v>
          </cell>
        </row>
        <row r="35958">
          <cell r="F35958">
            <v>6.01</v>
          </cell>
          <cell r="P35958">
            <v>2971</v>
          </cell>
        </row>
        <row r="35959">
          <cell r="F35959">
            <v>45.14</v>
          </cell>
          <cell r="P35959">
            <v>111</v>
          </cell>
        </row>
        <row r="35960">
          <cell r="F35960">
            <v>208.27</v>
          </cell>
          <cell r="P35960">
            <v>378909</v>
          </cell>
        </row>
        <row r="35961">
          <cell r="F35961">
            <v>68.400000000000006</v>
          </cell>
          <cell r="P35961">
            <v>169</v>
          </cell>
        </row>
        <row r="35962">
          <cell r="F35962">
            <v>16.420000000000002</v>
          </cell>
          <cell r="P35962">
            <v>2317</v>
          </cell>
        </row>
        <row r="35963">
          <cell r="F35963">
            <v>66.989999999999995</v>
          </cell>
          <cell r="P35963">
            <v>2661</v>
          </cell>
        </row>
        <row r="35964">
          <cell r="F35964">
            <v>50.53</v>
          </cell>
          <cell r="P35964">
            <v>134056</v>
          </cell>
        </row>
        <row r="35965">
          <cell r="F35965">
            <v>2.56</v>
          </cell>
          <cell r="P35965">
            <v>36784</v>
          </cell>
        </row>
        <row r="35966">
          <cell r="F35966">
            <v>20.9</v>
          </cell>
          <cell r="P35966">
            <v>2504700</v>
          </cell>
        </row>
        <row r="35967">
          <cell r="F35967">
            <v>23.24</v>
          </cell>
          <cell r="P35967">
            <v>107941</v>
          </cell>
        </row>
        <row r="35968">
          <cell r="F35968">
            <v>110.28</v>
          </cell>
          <cell r="P35968">
            <v>1892</v>
          </cell>
        </row>
        <row r="35969">
          <cell r="F35969">
            <v>13.63</v>
          </cell>
          <cell r="P35969">
            <v>3688</v>
          </cell>
        </row>
        <row r="35970">
          <cell r="F35970">
            <v>58.37</v>
          </cell>
          <cell r="P35970">
            <v>1480</v>
          </cell>
        </row>
        <row r="35971">
          <cell r="F35971">
            <v>1.26</v>
          </cell>
          <cell r="P35971">
            <v>77</v>
          </cell>
        </row>
        <row r="35972">
          <cell r="F35972">
            <v>3.07</v>
          </cell>
          <cell r="P35972">
            <v>5726</v>
          </cell>
        </row>
        <row r="35973">
          <cell r="F35973">
            <v>136.29</v>
          </cell>
          <cell r="P35973">
            <v>27971</v>
          </cell>
        </row>
        <row r="35974">
          <cell r="F35974">
            <v>43.04</v>
          </cell>
          <cell r="P35974">
            <v>60</v>
          </cell>
        </row>
        <row r="35975">
          <cell r="F35975">
            <v>4.67</v>
          </cell>
          <cell r="P35975">
            <v>5577</v>
          </cell>
        </row>
        <row r="35976">
          <cell r="F35976">
            <v>118.12</v>
          </cell>
          <cell r="P35976">
            <v>1988</v>
          </cell>
        </row>
        <row r="35977">
          <cell r="F35977">
            <v>932.69</v>
          </cell>
          <cell r="P35977">
            <v>15426</v>
          </cell>
        </row>
        <row r="35978">
          <cell r="F35978">
            <v>109.9</v>
          </cell>
          <cell r="P35978">
            <v>3343</v>
          </cell>
        </row>
        <row r="35979">
          <cell r="F35979">
            <v>5.27</v>
          </cell>
          <cell r="P35979">
            <v>69</v>
          </cell>
        </row>
        <row r="35980">
          <cell r="F35980">
            <v>78.489999999999995</v>
          </cell>
          <cell r="P35980">
            <v>74</v>
          </cell>
        </row>
        <row r="35981">
          <cell r="F35981">
            <v>1.75</v>
          </cell>
          <cell r="P35981">
            <v>5848</v>
          </cell>
        </row>
        <row r="35982">
          <cell r="F35982">
            <v>114.2</v>
          </cell>
          <cell r="P35982">
            <v>3807</v>
          </cell>
        </row>
        <row r="35983">
          <cell r="F35983">
            <v>5.67</v>
          </cell>
          <cell r="P35983">
            <v>1684</v>
          </cell>
        </row>
        <row r="35984">
          <cell r="F35984">
            <v>68.25</v>
          </cell>
          <cell r="P35984">
            <v>124967</v>
          </cell>
        </row>
        <row r="35985">
          <cell r="F35985">
            <v>18.82</v>
          </cell>
          <cell r="P35985">
            <v>190178</v>
          </cell>
        </row>
        <row r="35986">
          <cell r="F35986">
            <v>57.71</v>
          </cell>
          <cell r="P35986">
            <v>248858</v>
          </cell>
        </row>
        <row r="35987">
          <cell r="F35987">
            <v>17.29</v>
          </cell>
          <cell r="P35987">
            <v>5196</v>
          </cell>
        </row>
        <row r="35988">
          <cell r="F35988">
            <v>90.22</v>
          </cell>
          <cell r="P35988">
            <v>932</v>
          </cell>
        </row>
        <row r="35989">
          <cell r="F35989">
            <v>9.11</v>
          </cell>
          <cell r="P35989">
            <v>3805</v>
          </cell>
        </row>
        <row r="35990">
          <cell r="F35990">
            <v>62.38</v>
          </cell>
          <cell r="P35990">
            <v>467</v>
          </cell>
        </row>
        <row r="35991">
          <cell r="F35991">
            <v>142.27000000000001</v>
          </cell>
          <cell r="P35991">
            <v>2158</v>
          </cell>
        </row>
        <row r="35992">
          <cell r="F35992">
            <v>58.29</v>
          </cell>
          <cell r="P35992">
            <v>5901</v>
          </cell>
        </row>
        <row r="35993">
          <cell r="F35993">
            <v>82.28</v>
          </cell>
          <cell r="P35993">
            <v>1645</v>
          </cell>
        </row>
        <row r="35994">
          <cell r="F35994">
            <v>15.32</v>
          </cell>
          <cell r="P35994">
            <v>532</v>
          </cell>
        </row>
        <row r="35995">
          <cell r="F35995">
            <v>40.380000000000003</v>
          </cell>
          <cell r="P35995">
            <v>192</v>
          </cell>
        </row>
        <row r="35996">
          <cell r="F35996">
            <v>32.979999999999997</v>
          </cell>
          <cell r="P35996">
            <v>5507</v>
          </cell>
        </row>
        <row r="35997">
          <cell r="F35997">
            <v>19.64</v>
          </cell>
          <cell r="P35997">
            <v>5196</v>
          </cell>
        </row>
        <row r="35998">
          <cell r="F35998">
            <v>109.1</v>
          </cell>
          <cell r="P35998">
            <v>2148</v>
          </cell>
        </row>
        <row r="35999">
          <cell r="F35999">
            <v>7.55</v>
          </cell>
          <cell r="P35999">
            <v>1970</v>
          </cell>
        </row>
        <row r="36000">
          <cell r="F36000">
            <v>38.39</v>
          </cell>
          <cell r="P36000">
            <v>1892</v>
          </cell>
        </row>
        <row r="36001">
          <cell r="F36001">
            <v>50.85</v>
          </cell>
          <cell r="P36001">
            <v>136895</v>
          </cell>
        </row>
        <row r="36002">
          <cell r="F36002">
            <v>52.03</v>
          </cell>
          <cell r="P36002">
            <v>61</v>
          </cell>
        </row>
        <row r="36003">
          <cell r="F36003">
            <v>90</v>
          </cell>
          <cell r="P36003">
            <v>5451</v>
          </cell>
        </row>
        <row r="36004">
          <cell r="F36004">
            <v>17.850000000000001</v>
          </cell>
          <cell r="P36004">
            <v>13983</v>
          </cell>
        </row>
        <row r="36005">
          <cell r="F36005">
            <v>23.97</v>
          </cell>
          <cell r="P36005">
            <v>648</v>
          </cell>
        </row>
        <row r="36006">
          <cell r="F36006">
            <v>43.72</v>
          </cell>
          <cell r="P36006">
            <v>1100</v>
          </cell>
        </row>
        <row r="36007">
          <cell r="F36007">
            <v>35.619999999999997</v>
          </cell>
          <cell r="P36007">
            <v>760</v>
          </cell>
        </row>
        <row r="36008">
          <cell r="F36008">
            <v>3.05</v>
          </cell>
          <cell r="P36008">
            <v>54185</v>
          </cell>
        </row>
        <row r="36009">
          <cell r="F36009">
            <v>19.97</v>
          </cell>
          <cell r="P36009">
            <v>5438</v>
          </cell>
        </row>
        <row r="36010">
          <cell r="F36010">
            <v>5.09</v>
          </cell>
          <cell r="P36010">
            <v>4664</v>
          </cell>
        </row>
        <row r="36011">
          <cell r="F36011">
            <v>66.09</v>
          </cell>
          <cell r="P36011">
            <v>1190</v>
          </cell>
        </row>
        <row r="36012">
          <cell r="F36012">
            <v>9.5299999999999994</v>
          </cell>
          <cell r="P36012">
            <v>5760</v>
          </cell>
        </row>
        <row r="36013">
          <cell r="F36013">
            <v>177.01</v>
          </cell>
          <cell r="P36013">
            <v>3684</v>
          </cell>
        </row>
        <row r="36014">
          <cell r="F36014">
            <v>72.599999999999994</v>
          </cell>
          <cell r="P36014">
            <v>1810</v>
          </cell>
        </row>
        <row r="36015">
          <cell r="F36015">
            <v>50.04</v>
          </cell>
          <cell r="P36015">
            <v>520</v>
          </cell>
        </row>
        <row r="36016">
          <cell r="F36016">
            <v>72.12</v>
          </cell>
          <cell r="P36016">
            <v>5196</v>
          </cell>
        </row>
        <row r="36017">
          <cell r="F36017">
            <v>44.96</v>
          </cell>
          <cell r="P36017">
            <v>71485</v>
          </cell>
        </row>
        <row r="36018">
          <cell r="F36018">
            <v>151.91999999999999</v>
          </cell>
          <cell r="P36018">
            <v>331</v>
          </cell>
        </row>
        <row r="36019">
          <cell r="F36019">
            <v>49.3</v>
          </cell>
          <cell r="P36019">
            <v>16183</v>
          </cell>
        </row>
        <row r="36020">
          <cell r="F36020">
            <v>20.07</v>
          </cell>
          <cell r="P36020">
            <v>320</v>
          </cell>
        </row>
        <row r="36021">
          <cell r="F36021">
            <v>97.52</v>
          </cell>
          <cell r="P36021">
            <v>3688</v>
          </cell>
        </row>
        <row r="36022">
          <cell r="F36022">
            <v>66.67</v>
          </cell>
          <cell r="P36022">
            <v>3395</v>
          </cell>
        </row>
        <row r="36023">
          <cell r="F36023">
            <v>47.77</v>
          </cell>
          <cell r="P36023">
            <v>516</v>
          </cell>
        </row>
        <row r="36024">
          <cell r="F36024">
            <v>72.650000000000006</v>
          </cell>
          <cell r="P36024">
            <v>1526206</v>
          </cell>
        </row>
        <row r="36025">
          <cell r="F36025">
            <v>84.21</v>
          </cell>
          <cell r="P36025">
            <v>13973</v>
          </cell>
        </row>
        <row r="36026">
          <cell r="F36026">
            <v>169.2</v>
          </cell>
          <cell r="P36026">
            <v>18182</v>
          </cell>
        </row>
        <row r="36027">
          <cell r="F36027">
            <v>92.52</v>
          </cell>
          <cell r="P36027">
            <v>686</v>
          </cell>
        </row>
        <row r="36028">
          <cell r="F36028">
            <v>78.42</v>
          </cell>
          <cell r="P36028">
            <v>725</v>
          </cell>
        </row>
        <row r="36029">
          <cell r="F36029">
            <v>129.4</v>
          </cell>
          <cell r="P36029">
            <v>910148</v>
          </cell>
        </row>
        <row r="36030">
          <cell r="F36030">
            <v>3.79</v>
          </cell>
          <cell r="P36030">
            <v>270712</v>
          </cell>
        </row>
        <row r="36031">
          <cell r="F36031">
            <v>3.17</v>
          </cell>
          <cell r="P36031">
            <v>111</v>
          </cell>
        </row>
        <row r="36032">
          <cell r="F36032">
            <v>41.14</v>
          </cell>
          <cell r="P36032">
            <v>2078</v>
          </cell>
        </row>
        <row r="36033">
          <cell r="F36033">
            <v>68.709999999999994</v>
          </cell>
          <cell r="P36033">
            <v>614</v>
          </cell>
        </row>
        <row r="36034">
          <cell r="F36034">
            <v>60.48</v>
          </cell>
          <cell r="P36034">
            <v>248858</v>
          </cell>
        </row>
        <row r="36035">
          <cell r="F36035">
            <v>87.56</v>
          </cell>
          <cell r="P36035">
            <v>6284</v>
          </cell>
        </row>
        <row r="36036">
          <cell r="F36036">
            <v>110.04</v>
          </cell>
          <cell r="P36036">
            <v>4993</v>
          </cell>
        </row>
        <row r="36037">
          <cell r="F36037">
            <v>3.16</v>
          </cell>
          <cell r="P36037">
            <v>895</v>
          </cell>
        </row>
        <row r="36038">
          <cell r="F36038">
            <v>1.01</v>
          </cell>
          <cell r="P36038">
            <v>67858</v>
          </cell>
        </row>
        <row r="36039">
          <cell r="F36039">
            <v>47.85</v>
          </cell>
          <cell r="P36039">
            <v>248</v>
          </cell>
        </row>
        <row r="36040">
          <cell r="F36040">
            <v>19.22</v>
          </cell>
          <cell r="P36040">
            <v>47249</v>
          </cell>
        </row>
        <row r="36041">
          <cell r="F36041">
            <v>107.91</v>
          </cell>
          <cell r="P36041">
            <v>516</v>
          </cell>
        </row>
        <row r="36042">
          <cell r="F36042">
            <v>12.34</v>
          </cell>
          <cell r="P36042">
            <v>1925</v>
          </cell>
        </row>
        <row r="36043">
          <cell r="F36043">
            <v>6.91</v>
          </cell>
          <cell r="P36043">
            <v>8874</v>
          </cell>
        </row>
        <row r="36044">
          <cell r="F36044">
            <v>3.11</v>
          </cell>
          <cell r="P36044">
            <v>4306</v>
          </cell>
        </row>
        <row r="36045">
          <cell r="F36045">
            <v>3.36</v>
          </cell>
          <cell r="P36045">
            <v>1645</v>
          </cell>
        </row>
        <row r="36046">
          <cell r="F36046">
            <v>8.0399999999999991</v>
          </cell>
          <cell r="P36046">
            <v>509</v>
          </cell>
        </row>
        <row r="36047">
          <cell r="F36047">
            <v>51.53</v>
          </cell>
          <cell r="P36047">
            <v>4653</v>
          </cell>
        </row>
        <row r="36048">
          <cell r="F36048">
            <v>109.18</v>
          </cell>
          <cell r="P36048">
            <v>4729</v>
          </cell>
        </row>
        <row r="36049">
          <cell r="F36049">
            <v>7.63</v>
          </cell>
          <cell r="P36049">
            <v>320420</v>
          </cell>
        </row>
        <row r="36050">
          <cell r="F36050">
            <v>88.56</v>
          </cell>
          <cell r="P36050">
            <v>5778</v>
          </cell>
        </row>
        <row r="36051">
          <cell r="F36051">
            <v>44.1</v>
          </cell>
          <cell r="P36051">
            <v>128715</v>
          </cell>
        </row>
        <row r="36052">
          <cell r="F36052">
            <v>57.02</v>
          </cell>
          <cell r="P36052">
            <v>1178</v>
          </cell>
        </row>
        <row r="36053">
          <cell r="F36053">
            <v>34.83</v>
          </cell>
          <cell r="P36053">
            <v>35371</v>
          </cell>
        </row>
        <row r="36054">
          <cell r="F36054">
            <v>46.15</v>
          </cell>
          <cell r="P36054">
            <v>4533</v>
          </cell>
        </row>
        <row r="36055">
          <cell r="F36055">
            <v>45.87</v>
          </cell>
          <cell r="P36055">
            <v>67082</v>
          </cell>
        </row>
        <row r="36056">
          <cell r="F36056">
            <v>2.1</v>
          </cell>
          <cell r="P36056">
            <v>76</v>
          </cell>
        </row>
        <row r="36057">
          <cell r="F36057">
            <v>75.3</v>
          </cell>
          <cell r="P36057">
            <v>381459</v>
          </cell>
        </row>
        <row r="36058">
          <cell r="F36058">
            <v>8.5299999999999994</v>
          </cell>
          <cell r="P36058">
            <v>1700</v>
          </cell>
        </row>
        <row r="36059">
          <cell r="F36059">
            <v>39.19</v>
          </cell>
          <cell r="P36059">
            <v>725</v>
          </cell>
        </row>
        <row r="36060">
          <cell r="F36060">
            <v>14.34</v>
          </cell>
          <cell r="P36060">
            <v>1382480</v>
          </cell>
        </row>
        <row r="36061">
          <cell r="F36061">
            <v>162</v>
          </cell>
          <cell r="P36061">
            <v>1423</v>
          </cell>
        </row>
        <row r="36062">
          <cell r="F36062">
            <v>28.06</v>
          </cell>
          <cell r="P36062">
            <v>321490</v>
          </cell>
        </row>
        <row r="36063">
          <cell r="F36063">
            <v>85.42</v>
          </cell>
          <cell r="P36063">
            <v>9815</v>
          </cell>
        </row>
        <row r="36064">
          <cell r="F36064">
            <v>5.15</v>
          </cell>
          <cell r="P36064">
            <v>134056</v>
          </cell>
        </row>
        <row r="36065">
          <cell r="F36065">
            <v>50.04</v>
          </cell>
          <cell r="P36065">
            <v>2523</v>
          </cell>
        </row>
        <row r="36066">
          <cell r="F36066">
            <v>75.150000000000006</v>
          </cell>
          <cell r="P36066">
            <v>1507</v>
          </cell>
        </row>
        <row r="36067">
          <cell r="F36067">
            <v>30.99</v>
          </cell>
          <cell r="P36067">
            <v>1087</v>
          </cell>
        </row>
        <row r="36068">
          <cell r="F36068">
            <v>16.32</v>
          </cell>
          <cell r="P36068">
            <v>1643</v>
          </cell>
        </row>
        <row r="36069">
          <cell r="F36069">
            <v>9.6199999999999992</v>
          </cell>
          <cell r="P36069">
            <v>1925</v>
          </cell>
        </row>
        <row r="36070">
          <cell r="F36070">
            <v>14.78</v>
          </cell>
          <cell r="P36070">
            <v>888</v>
          </cell>
        </row>
        <row r="36071">
          <cell r="F36071">
            <v>11.26</v>
          </cell>
          <cell r="P36071">
            <v>972</v>
          </cell>
        </row>
        <row r="36072">
          <cell r="F36072">
            <v>150.02000000000001</v>
          </cell>
          <cell r="P36072">
            <v>895</v>
          </cell>
        </row>
        <row r="36073">
          <cell r="F36073">
            <v>81.239999999999995</v>
          </cell>
          <cell r="P36073">
            <v>123373</v>
          </cell>
        </row>
        <row r="36074">
          <cell r="F36074">
            <v>79.84</v>
          </cell>
          <cell r="P36074">
            <v>885</v>
          </cell>
        </row>
        <row r="36075">
          <cell r="F36075">
            <v>49.26</v>
          </cell>
          <cell r="P36075">
            <v>937</v>
          </cell>
        </row>
        <row r="36076">
          <cell r="F36076">
            <v>88.44</v>
          </cell>
          <cell r="P36076">
            <v>3833</v>
          </cell>
        </row>
        <row r="36077">
          <cell r="F36077">
            <v>81.150000000000006</v>
          </cell>
          <cell r="P36077">
            <v>663</v>
          </cell>
        </row>
        <row r="36078">
          <cell r="F36078">
            <v>463.86</v>
          </cell>
          <cell r="P36078">
            <v>206</v>
          </cell>
        </row>
        <row r="36079">
          <cell r="F36079">
            <v>94.46</v>
          </cell>
          <cell r="P36079">
            <v>1577385</v>
          </cell>
        </row>
        <row r="36080">
          <cell r="F36080">
            <v>47.85</v>
          </cell>
          <cell r="P36080">
            <v>258</v>
          </cell>
        </row>
        <row r="36081">
          <cell r="F36081">
            <v>7.13</v>
          </cell>
          <cell r="P36081">
            <v>299480</v>
          </cell>
        </row>
        <row r="36082">
          <cell r="F36082">
            <v>90.25</v>
          </cell>
          <cell r="P36082">
            <v>1804</v>
          </cell>
        </row>
        <row r="36083">
          <cell r="F36083">
            <v>106.5</v>
          </cell>
          <cell r="P36083">
            <v>3495</v>
          </cell>
        </row>
        <row r="36084">
          <cell r="F36084">
            <v>7.73</v>
          </cell>
          <cell r="P36084">
            <v>69793</v>
          </cell>
        </row>
        <row r="36085">
          <cell r="F36085">
            <v>69.56</v>
          </cell>
          <cell r="P36085">
            <v>165556</v>
          </cell>
        </row>
        <row r="36086">
          <cell r="F36086">
            <v>52.75</v>
          </cell>
          <cell r="P36086">
            <v>1334</v>
          </cell>
        </row>
        <row r="36087">
          <cell r="F36087">
            <v>22.85</v>
          </cell>
          <cell r="P36087">
            <v>5341</v>
          </cell>
        </row>
        <row r="36088">
          <cell r="F36088">
            <v>11.66</v>
          </cell>
          <cell r="P36088">
            <v>16183</v>
          </cell>
        </row>
        <row r="36089">
          <cell r="F36089">
            <v>22.84</v>
          </cell>
          <cell r="P36089">
            <v>1288</v>
          </cell>
        </row>
        <row r="36090">
          <cell r="F36090">
            <v>91.09</v>
          </cell>
          <cell r="P36090">
            <v>1195</v>
          </cell>
        </row>
        <row r="36091">
          <cell r="F36091">
            <v>74.61</v>
          </cell>
          <cell r="P36091">
            <v>229</v>
          </cell>
        </row>
        <row r="36092">
          <cell r="F36092">
            <v>43.14</v>
          </cell>
          <cell r="P36092">
            <v>302</v>
          </cell>
        </row>
        <row r="36093">
          <cell r="F36093">
            <v>33.54</v>
          </cell>
          <cell r="P36093">
            <v>1442</v>
          </cell>
        </row>
        <row r="36094">
          <cell r="F36094">
            <v>89.13</v>
          </cell>
          <cell r="P36094">
            <v>647</v>
          </cell>
        </row>
        <row r="36095">
          <cell r="F36095">
            <v>70.17</v>
          </cell>
          <cell r="P36095">
            <v>2395</v>
          </cell>
        </row>
        <row r="36096">
          <cell r="F36096">
            <v>109.84</v>
          </cell>
          <cell r="P36096">
            <v>1858</v>
          </cell>
        </row>
        <row r="36097">
          <cell r="F36097">
            <v>55.82</v>
          </cell>
          <cell r="P36097">
            <v>1631</v>
          </cell>
        </row>
        <row r="36098">
          <cell r="F36098">
            <v>37.590000000000003</v>
          </cell>
          <cell r="P36098">
            <v>247</v>
          </cell>
        </row>
        <row r="36099">
          <cell r="F36099">
            <v>162.97</v>
          </cell>
          <cell r="P36099">
            <v>27971</v>
          </cell>
        </row>
        <row r="36100">
          <cell r="F36100">
            <v>1.07</v>
          </cell>
          <cell r="P36100">
            <v>765</v>
          </cell>
        </row>
        <row r="36101">
          <cell r="F36101">
            <v>55.8</v>
          </cell>
          <cell r="P36101">
            <v>54767</v>
          </cell>
        </row>
        <row r="36102">
          <cell r="F36102">
            <v>7.46</v>
          </cell>
          <cell r="P36102">
            <v>276</v>
          </cell>
        </row>
        <row r="36103">
          <cell r="F36103">
            <v>9.11</v>
          </cell>
          <cell r="P36103">
            <v>509</v>
          </cell>
        </row>
        <row r="36104">
          <cell r="F36104">
            <v>3.28</v>
          </cell>
          <cell r="P36104">
            <v>888</v>
          </cell>
        </row>
        <row r="36105">
          <cell r="F36105">
            <v>92.08</v>
          </cell>
          <cell r="P36105">
            <v>2401</v>
          </cell>
        </row>
        <row r="36106">
          <cell r="F36106">
            <v>9.6199999999999992</v>
          </cell>
          <cell r="P36106">
            <v>165556</v>
          </cell>
        </row>
        <row r="36107">
          <cell r="F36107">
            <v>48.77</v>
          </cell>
          <cell r="P36107">
            <v>190</v>
          </cell>
        </row>
        <row r="36108">
          <cell r="F36108">
            <v>458.78</v>
          </cell>
          <cell r="P36108">
            <v>12335</v>
          </cell>
        </row>
        <row r="36109">
          <cell r="F36109">
            <v>2.52</v>
          </cell>
          <cell r="P36109">
            <v>11256</v>
          </cell>
        </row>
        <row r="36110">
          <cell r="F36110">
            <v>8.76</v>
          </cell>
          <cell r="P36110">
            <v>4778</v>
          </cell>
        </row>
        <row r="36111">
          <cell r="F36111">
            <v>47.56</v>
          </cell>
          <cell r="P36111">
            <v>2274</v>
          </cell>
        </row>
        <row r="36112">
          <cell r="F36112">
            <v>17.670000000000002</v>
          </cell>
          <cell r="P36112">
            <v>606</v>
          </cell>
        </row>
        <row r="36113">
          <cell r="F36113">
            <v>1.89</v>
          </cell>
          <cell r="P36113">
            <v>68211</v>
          </cell>
        </row>
        <row r="36114">
          <cell r="F36114">
            <v>8.19</v>
          </cell>
          <cell r="P36114">
            <v>31515</v>
          </cell>
        </row>
        <row r="36115">
          <cell r="F36115">
            <v>83.99</v>
          </cell>
          <cell r="P36115">
            <v>46563</v>
          </cell>
        </row>
        <row r="36116">
          <cell r="F36116">
            <v>8.39</v>
          </cell>
          <cell r="P36116">
            <v>3066</v>
          </cell>
        </row>
        <row r="36117">
          <cell r="F36117">
            <v>6.94</v>
          </cell>
          <cell r="P36117">
            <v>7155</v>
          </cell>
        </row>
        <row r="36118">
          <cell r="F36118">
            <v>1.08</v>
          </cell>
          <cell r="P36118">
            <v>399</v>
          </cell>
        </row>
        <row r="36119">
          <cell r="F36119">
            <v>104.74</v>
          </cell>
          <cell r="P36119">
            <v>964</v>
          </cell>
        </row>
        <row r="36120">
          <cell r="F36120">
            <v>18.149999999999999</v>
          </cell>
          <cell r="P36120">
            <v>3032</v>
          </cell>
        </row>
        <row r="36121">
          <cell r="F36121">
            <v>21.86</v>
          </cell>
          <cell r="P36121">
            <v>365</v>
          </cell>
        </row>
        <row r="36122">
          <cell r="F36122">
            <v>5.87</v>
          </cell>
          <cell r="P36122">
            <v>186140</v>
          </cell>
        </row>
        <row r="36123">
          <cell r="F36123">
            <v>36.33</v>
          </cell>
          <cell r="P36123">
            <v>1847</v>
          </cell>
        </row>
        <row r="36124">
          <cell r="F36124">
            <v>83.08</v>
          </cell>
          <cell r="P36124">
            <v>7155</v>
          </cell>
        </row>
        <row r="36125">
          <cell r="F36125">
            <v>56.23</v>
          </cell>
          <cell r="P36125">
            <v>320420</v>
          </cell>
        </row>
        <row r="36126">
          <cell r="F36126">
            <v>12.76</v>
          </cell>
          <cell r="P36126">
            <v>836</v>
          </cell>
        </row>
        <row r="36127">
          <cell r="F36127">
            <v>51.14</v>
          </cell>
          <cell r="P36127">
            <v>1089</v>
          </cell>
        </row>
        <row r="36128">
          <cell r="F36128">
            <v>71.17</v>
          </cell>
          <cell r="P36128">
            <v>139650</v>
          </cell>
        </row>
        <row r="36129">
          <cell r="F36129">
            <v>104.19</v>
          </cell>
          <cell r="P36129">
            <v>53</v>
          </cell>
        </row>
        <row r="36130">
          <cell r="F36130">
            <v>49.69</v>
          </cell>
          <cell r="P36130">
            <v>34496</v>
          </cell>
        </row>
        <row r="36131">
          <cell r="F36131">
            <v>1.1599999999999999</v>
          </cell>
          <cell r="P36131">
            <v>224256</v>
          </cell>
        </row>
        <row r="36132">
          <cell r="F36132">
            <v>5.25</v>
          </cell>
          <cell r="P36132">
            <v>568</v>
          </cell>
        </row>
        <row r="36133">
          <cell r="F36133">
            <v>107.08</v>
          </cell>
          <cell r="P36133">
            <v>1766</v>
          </cell>
        </row>
        <row r="36134">
          <cell r="F36134">
            <v>6.17</v>
          </cell>
          <cell r="P36134">
            <v>1126</v>
          </cell>
        </row>
        <row r="36135">
          <cell r="F36135">
            <v>38.700000000000003</v>
          </cell>
          <cell r="P36135">
            <v>5196</v>
          </cell>
        </row>
        <row r="36136">
          <cell r="F36136">
            <v>64.41</v>
          </cell>
          <cell r="P36136">
            <v>648</v>
          </cell>
        </row>
        <row r="36137">
          <cell r="F36137">
            <v>31.36</v>
          </cell>
          <cell r="P36137">
            <v>372</v>
          </cell>
        </row>
        <row r="36138">
          <cell r="F36138">
            <v>5.42</v>
          </cell>
          <cell r="P36138">
            <v>1847</v>
          </cell>
        </row>
        <row r="36139">
          <cell r="F36139">
            <v>20.68</v>
          </cell>
          <cell r="P36139">
            <v>6951</v>
          </cell>
        </row>
        <row r="36140">
          <cell r="F36140">
            <v>100.83</v>
          </cell>
          <cell r="P36140">
            <v>1143</v>
          </cell>
        </row>
        <row r="36141">
          <cell r="F36141">
            <v>77.84</v>
          </cell>
          <cell r="P36141">
            <v>55345</v>
          </cell>
        </row>
        <row r="36142">
          <cell r="F36142">
            <v>107.79</v>
          </cell>
          <cell r="P36142">
            <v>910148</v>
          </cell>
        </row>
        <row r="36143">
          <cell r="F36143">
            <v>36.92</v>
          </cell>
          <cell r="P36143">
            <v>695</v>
          </cell>
        </row>
        <row r="36144">
          <cell r="F36144">
            <v>43.36</v>
          </cell>
          <cell r="P36144">
            <v>5216</v>
          </cell>
        </row>
        <row r="36145">
          <cell r="F36145">
            <v>46.37</v>
          </cell>
          <cell r="P36145">
            <v>140</v>
          </cell>
        </row>
        <row r="36146">
          <cell r="F36146">
            <v>292.72000000000003</v>
          </cell>
          <cell r="P36146">
            <v>95015</v>
          </cell>
        </row>
        <row r="36147">
          <cell r="F36147">
            <v>11.98</v>
          </cell>
          <cell r="P36147">
            <v>606</v>
          </cell>
        </row>
        <row r="36148">
          <cell r="F36148">
            <v>8.6199999999999992</v>
          </cell>
          <cell r="P36148">
            <v>48194</v>
          </cell>
        </row>
        <row r="36149">
          <cell r="F36149">
            <v>4.2300000000000004</v>
          </cell>
          <cell r="P36149">
            <v>67082</v>
          </cell>
        </row>
        <row r="36150">
          <cell r="F36150">
            <v>8.4499999999999993</v>
          </cell>
          <cell r="P36150">
            <v>19054</v>
          </cell>
        </row>
        <row r="36151">
          <cell r="F36151">
            <v>5.38</v>
          </cell>
          <cell r="P36151">
            <v>2274</v>
          </cell>
        </row>
        <row r="36152">
          <cell r="F36152">
            <v>5.43</v>
          </cell>
          <cell r="P36152">
            <v>324</v>
          </cell>
        </row>
        <row r="36153">
          <cell r="F36153">
            <v>2.66</v>
          </cell>
          <cell r="P36153">
            <v>140</v>
          </cell>
        </row>
        <row r="36154">
          <cell r="F36154">
            <v>159.99</v>
          </cell>
          <cell r="P36154">
            <v>686</v>
          </cell>
        </row>
        <row r="36155">
          <cell r="F36155">
            <v>53.64</v>
          </cell>
          <cell r="P36155">
            <v>579</v>
          </cell>
        </row>
        <row r="36156">
          <cell r="F36156">
            <v>69.52</v>
          </cell>
          <cell r="P36156">
            <v>1126</v>
          </cell>
        </row>
        <row r="36157">
          <cell r="F36157">
            <v>195.91</v>
          </cell>
          <cell r="P36157">
            <v>4575</v>
          </cell>
        </row>
        <row r="36158">
          <cell r="F36158">
            <v>18.43</v>
          </cell>
          <cell r="P36158">
            <v>73</v>
          </cell>
        </row>
        <row r="36159">
          <cell r="F36159">
            <v>64.13</v>
          </cell>
          <cell r="P36159">
            <v>3032</v>
          </cell>
        </row>
        <row r="36160">
          <cell r="F36160">
            <v>8.9499999999999993</v>
          </cell>
          <cell r="P36160">
            <v>4593</v>
          </cell>
        </row>
        <row r="36161">
          <cell r="F36161">
            <v>4.7699999999999996</v>
          </cell>
          <cell r="P36161">
            <v>10076</v>
          </cell>
        </row>
        <row r="36162">
          <cell r="F36162">
            <v>69.930000000000007</v>
          </cell>
          <cell r="P36162">
            <v>1312</v>
          </cell>
        </row>
        <row r="36163">
          <cell r="F36163">
            <v>50.2</v>
          </cell>
          <cell r="P36163">
            <v>76383</v>
          </cell>
        </row>
        <row r="36164">
          <cell r="F36164">
            <v>1.41</v>
          </cell>
          <cell r="P36164">
            <v>1382480</v>
          </cell>
        </row>
        <row r="36165">
          <cell r="F36165">
            <v>98.48</v>
          </cell>
          <cell r="P36165">
            <v>1442</v>
          </cell>
        </row>
        <row r="36166">
          <cell r="F36166">
            <v>87.7</v>
          </cell>
          <cell r="P36166">
            <v>320420</v>
          </cell>
        </row>
        <row r="36167">
          <cell r="F36167">
            <v>71.27</v>
          </cell>
          <cell r="P36167">
            <v>2317</v>
          </cell>
        </row>
        <row r="36168">
          <cell r="F36168">
            <v>135.36000000000001</v>
          </cell>
          <cell r="P36168">
            <v>2906700</v>
          </cell>
        </row>
        <row r="36169">
          <cell r="F36169">
            <v>67.599999999999994</v>
          </cell>
          <cell r="P36169">
            <v>832</v>
          </cell>
        </row>
        <row r="36170">
          <cell r="F36170">
            <v>76.150000000000006</v>
          </cell>
          <cell r="P36170">
            <v>595</v>
          </cell>
        </row>
        <row r="36171">
          <cell r="F36171">
            <v>94.49</v>
          </cell>
          <cell r="P36171">
            <v>348</v>
          </cell>
        </row>
        <row r="36172">
          <cell r="F36172">
            <v>5.81</v>
          </cell>
          <cell r="P36172">
            <v>910148</v>
          </cell>
        </row>
        <row r="36173">
          <cell r="F36173">
            <v>164.98</v>
          </cell>
          <cell r="P36173">
            <v>475</v>
          </cell>
        </row>
        <row r="36174">
          <cell r="F36174">
            <v>105.35</v>
          </cell>
          <cell r="P36174">
            <v>9815</v>
          </cell>
        </row>
        <row r="36175">
          <cell r="F36175">
            <v>58.49</v>
          </cell>
          <cell r="P36175">
            <v>1051</v>
          </cell>
        </row>
        <row r="36176">
          <cell r="F36176">
            <v>7.98</v>
          </cell>
          <cell r="P36176">
            <v>23</v>
          </cell>
        </row>
        <row r="36177">
          <cell r="F36177">
            <v>217.8</v>
          </cell>
          <cell r="P36177">
            <v>9679</v>
          </cell>
        </row>
        <row r="36178">
          <cell r="F36178">
            <v>76.709999999999994</v>
          </cell>
          <cell r="P36178">
            <v>965</v>
          </cell>
        </row>
        <row r="36179">
          <cell r="F36179">
            <v>7.77</v>
          </cell>
          <cell r="P36179">
            <v>134056</v>
          </cell>
        </row>
        <row r="36180">
          <cell r="F36180">
            <v>29.48</v>
          </cell>
          <cell r="P36180">
            <v>1288</v>
          </cell>
        </row>
        <row r="36181">
          <cell r="F36181">
            <v>93.71</v>
          </cell>
          <cell r="P36181">
            <v>1334</v>
          </cell>
        </row>
        <row r="36182">
          <cell r="F36182">
            <v>67.459999999999994</v>
          </cell>
          <cell r="P36182">
            <v>198</v>
          </cell>
        </row>
        <row r="36183">
          <cell r="F36183">
            <v>7.59</v>
          </cell>
          <cell r="P36183">
            <v>275</v>
          </cell>
        </row>
        <row r="36184">
          <cell r="F36184">
            <v>7.37</v>
          </cell>
          <cell r="P36184">
            <v>2471</v>
          </cell>
        </row>
        <row r="36185">
          <cell r="F36185">
            <v>72.72</v>
          </cell>
          <cell r="P36185">
            <v>1762</v>
          </cell>
        </row>
        <row r="36186">
          <cell r="F36186">
            <v>7.11</v>
          </cell>
          <cell r="P36186">
            <v>1051</v>
          </cell>
        </row>
        <row r="36187">
          <cell r="F36187">
            <v>62.53</v>
          </cell>
          <cell r="P36187">
            <v>71463</v>
          </cell>
        </row>
        <row r="36188">
          <cell r="F36188">
            <v>9.9700000000000006</v>
          </cell>
          <cell r="P36188">
            <v>5719</v>
          </cell>
        </row>
        <row r="36189">
          <cell r="F36189">
            <v>3.99</v>
          </cell>
          <cell r="P36189">
            <v>911</v>
          </cell>
        </row>
        <row r="36190">
          <cell r="F36190">
            <v>44.77</v>
          </cell>
          <cell r="P36190">
            <v>2443</v>
          </cell>
        </row>
        <row r="36191">
          <cell r="F36191">
            <v>7.52</v>
          </cell>
          <cell r="P36191">
            <v>4895</v>
          </cell>
        </row>
        <row r="36192">
          <cell r="F36192">
            <v>1.54</v>
          </cell>
          <cell r="P36192">
            <v>1892</v>
          </cell>
        </row>
        <row r="36193">
          <cell r="F36193">
            <v>9.4600000000000009</v>
          </cell>
          <cell r="P36193">
            <v>153</v>
          </cell>
        </row>
        <row r="36194">
          <cell r="F36194">
            <v>8.44</v>
          </cell>
          <cell r="P36194">
            <v>2456</v>
          </cell>
        </row>
        <row r="36195">
          <cell r="F36195">
            <v>19.32</v>
          </cell>
          <cell r="P36195">
            <v>1666</v>
          </cell>
        </row>
        <row r="36196">
          <cell r="F36196">
            <v>10.08</v>
          </cell>
          <cell r="P36196">
            <v>381459</v>
          </cell>
        </row>
        <row r="36197">
          <cell r="F36197">
            <v>85.85</v>
          </cell>
          <cell r="P36197">
            <v>105638</v>
          </cell>
        </row>
        <row r="36198">
          <cell r="F36198">
            <v>86.2</v>
          </cell>
          <cell r="P36198">
            <v>1089</v>
          </cell>
        </row>
        <row r="36199">
          <cell r="F36199">
            <v>5.98</v>
          </cell>
          <cell r="P36199">
            <v>4542</v>
          </cell>
        </row>
        <row r="36200">
          <cell r="F36200">
            <v>8.1199999999999992</v>
          </cell>
          <cell r="P36200">
            <v>71335</v>
          </cell>
        </row>
        <row r="36201">
          <cell r="F36201">
            <v>26.28</v>
          </cell>
          <cell r="P36201">
            <v>5989</v>
          </cell>
        </row>
        <row r="36202">
          <cell r="F36202">
            <v>72.91</v>
          </cell>
          <cell r="P36202">
            <v>1512</v>
          </cell>
        </row>
        <row r="36203">
          <cell r="F36203">
            <v>35.840000000000003</v>
          </cell>
          <cell r="P36203">
            <v>1131</v>
          </cell>
        </row>
        <row r="36204">
          <cell r="F36204">
            <v>152.04</v>
          </cell>
          <cell r="P36204">
            <v>895</v>
          </cell>
        </row>
        <row r="36205">
          <cell r="F36205">
            <v>143.09</v>
          </cell>
          <cell r="P36205">
            <v>171170</v>
          </cell>
        </row>
        <row r="36206">
          <cell r="F36206">
            <v>89.98</v>
          </cell>
          <cell r="P36206">
            <v>2661</v>
          </cell>
        </row>
        <row r="36207">
          <cell r="F36207">
            <v>70.86</v>
          </cell>
          <cell r="P36207">
            <v>124967</v>
          </cell>
        </row>
        <row r="36208">
          <cell r="F36208">
            <v>12.95</v>
          </cell>
          <cell r="P36208">
            <v>695</v>
          </cell>
        </row>
        <row r="36209">
          <cell r="F36209">
            <v>45.58</v>
          </cell>
          <cell r="P36209">
            <v>194500</v>
          </cell>
        </row>
        <row r="36210">
          <cell r="F36210">
            <v>335.77</v>
          </cell>
          <cell r="P36210">
            <v>92106</v>
          </cell>
        </row>
        <row r="36211">
          <cell r="F36211">
            <v>105.82</v>
          </cell>
          <cell r="P36211">
            <v>888</v>
          </cell>
        </row>
        <row r="36212">
          <cell r="F36212">
            <v>62.67</v>
          </cell>
          <cell r="P36212">
            <v>28425</v>
          </cell>
        </row>
        <row r="36213">
          <cell r="F36213">
            <v>56.01</v>
          </cell>
          <cell r="P36213">
            <v>1241364</v>
          </cell>
        </row>
        <row r="36214">
          <cell r="F36214">
            <v>9.35</v>
          </cell>
          <cell r="P36214">
            <v>92106</v>
          </cell>
        </row>
        <row r="36215">
          <cell r="F36215">
            <v>78.930000000000007</v>
          </cell>
          <cell r="P36215">
            <v>46944</v>
          </cell>
        </row>
        <row r="36216">
          <cell r="F36216">
            <v>8.81</v>
          </cell>
          <cell r="P36216">
            <v>92608</v>
          </cell>
        </row>
        <row r="36217">
          <cell r="F36217">
            <v>195.35</v>
          </cell>
          <cell r="P36217">
            <v>5950</v>
          </cell>
        </row>
        <row r="36218">
          <cell r="F36218">
            <v>79.569999999999993</v>
          </cell>
          <cell r="P36218">
            <v>2408</v>
          </cell>
        </row>
        <row r="36219">
          <cell r="F36219">
            <v>86.47</v>
          </cell>
          <cell r="P36219">
            <v>165556</v>
          </cell>
        </row>
        <row r="36220">
          <cell r="F36220">
            <v>30.81</v>
          </cell>
          <cell r="P36220">
            <v>1686</v>
          </cell>
        </row>
        <row r="36221">
          <cell r="F36221">
            <v>4.26</v>
          </cell>
          <cell r="P36221">
            <v>626</v>
          </cell>
        </row>
        <row r="36222">
          <cell r="F36222">
            <v>36.020000000000003</v>
          </cell>
          <cell r="P36222">
            <v>2135</v>
          </cell>
        </row>
        <row r="36223">
          <cell r="F36223">
            <v>63.2</v>
          </cell>
          <cell r="P36223">
            <v>1241364</v>
          </cell>
        </row>
        <row r="36224">
          <cell r="F36224">
            <v>102.3</v>
          </cell>
          <cell r="P36224">
            <v>2304</v>
          </cell>
        </row>
        <row r="36225">
          <cell r="F36225">
            <v>1.53</v>
          </cell>
          <cell r="P36225">
            <v>35439</v>
          </cell>
        </row>
        <row r="36226">
          <cell r="F36226">
            <v>20.45</v>
          </cell>
          <cell r="P36226">
            <v>4726</v>
          </cell>
        </row>
        <row r="36227">
          <cell r="F36227">
            <v>2.91</v>
          </cell>
          <cell r="P36227">
            <v>18182</v>
          </cell>
        </row>
        <row r="36228">
          <cell r="F36228">
            <v>18.07</v>
          </cell>
          <cell r="P36228">
            <v>217</v>
          </cell>
        </row>
        <row r="36229">
          <cell r="F36229">
            <v>8.9499999999999993</v>
          </cell>
          <cell r="P36229">
            <v>139</v>
          </cell>
        </row>
        <row r="36230">
          <cell r="F36230">
            <v>76.84</v>
          </cell>
          <cell r="P36230">
            <v>1988</v>
          </cell>
        </row>
        <row r="36231">
          <cell r="F36231">
            <v>76.650000000000006</v>
          </cell>
          <cell r="P36231">
            <v>3495</v>
          </cell>
        </row>
        <row r="36232">
          <cell r="F36232">
            <v>16.260000000000002</v>
          </cell>
          <cell r="P36232">
            <v>263</v>
          </cell>
        </row>
        <row r="36233">
          <cell r="F36233">
            <v>1.45</v>
          </cell>
          <cell r="P36233">
            <v>888</v>
          </cell>
        </row>
        <row r="36234">
          <cell r="F36234">
            <v>15.82</v>
          </cell>
          <cell r="P36234">
            <v>6508</v>
          </cell>
        </row>
        <row r="36235">
          <cell r="F36235">
            <v>492.72</v>
          </cell>
          <cell r="P36235">
            <v>1946</v>
          </cell>
        </row>
        <row r="36236">
          <cell r="F36236">
            <v>45.2</v>
          </cell>
          <cell r="P36236">
            <v>156391</v>
          </cell>
        </row>
        <row r="36237">
          <cell r="F36237">
            <v>87.03</v>
          </cell>
          <cell r="P36237">
            <v>1654</v>
          </cell>
        </row>
        <row r="36238">
          <cell r="F36238">
            <v>96.94</v>
          </cell>
          <cell r="P36238">
            <v>9772</v>
          </cell>
        </row>
        <row r="36239">
          <cell r="F36239">
            <v>2.66</v>
          </cell>
          <cell r="P36239">
            <v>1078</v>
          </cell>
        </row>
        <row r="36240">
          <cell r="F36240">
            <v>56.18</v>
          </cell>
          <cell r="P36240">
            <v>20328</v>
          </cell>
        </row>
        <row r="36241">
          <cell r="F36241">
            <v>2.02</v>
          </cell>
          <cell r="P36241">
            <v>75830</v>
          </cell>
        </row>
        <row r="36242">
          <cell r="F36242">
            <v>241.2</v>
          </cell>
          <cell r="P36242">
            <v>525713</v>
          </cell>
        </row>
        <row r="36243">
          <cell r="F36243">
            <v>6.35</v>
          </cell>
          <cell r="P36243">
            <v>1196</v>
          </cell>
        </row>
        <row r="36244">
          <cell r="F36244">
            <v>91.45</v>
          </cell>
          <cell r="P36244">
            <v>11751</v>
          </cell>
        </row>
        <row r="36245">
          <cell r="F36245">
            <v>4.07</v>
          </cell>
          <cell r="P36245">
            <v>255</v>
          </cell>
        </row>
        <row r="36246">
          <cell r="F36246">
            <v>2.17</v>
          </cell>
          <cell r="P36246">
            <v>24840</v>
          </cell>
        </row>
        <row r="36247">
          <cell r="F36247">
            <v>8.6999999999999993</v>
          </cell>
          <cell r="P36247">
            <v>2263</v>
          </cell>
        </row>
        <row r="36248">
          <cell r="F36248">
            <v>22.33</v>
          </cell>
          <cell r="P36248">
            <v>4993</v>
          </cell>
        </row>
        <row r="36249">
          <cell r="F36249">
            <v>13.4</v>
          </cell>
          <cell r="P36249">
            <v>28278</v>
          </cell>
        </row>
        <row r="36250">
          <cell r="F36250">
            <v>8.23</v>
          </cell>
          <cell r="P36250">
            <v>528</v>
          </cell>
        </row>
        <row r="36251">
          <cell r="F36251">
            <v>6.62</v>
          </cell>
          <cell r="P36251">
            <v>74</v>
          </cell>
        </row>
        <row r="36252">
          <cell r="F36252">
            <v>1.69</v>
          </cell>
          <cell r="P36252">
            <v>6120</v>
          </cell>
        </row>
        <row r="36253">
          <cell r="F36253">
            <v>26.74</v>
          </cell>
          <cell r="P36253">
            <v>1139</v>
          </cell>
        </row>
        <row r="36254">
          <cell r="F36254">
            <v>160.34</v>
          </cell>
          <cell r="P36254">
            <v>270712</v>
          </cell>
        </row>
        <row r="36255">
          <cell r="F36255">
            <v>21.07</v>
          </cell>
          <cell r="P36255">
            <v>74</v>
          </cell>
        </row>
        <row r="36256">
          <cell r="F36256">
            <v>3.24</v>
          </cell>
          <cell r="P36256">
            <v>1745</v>
          </cell>
        </row>
        <row r="36257">
          <cell r="F36257">
            <v>6.1</v>
          </cell>
          <cell r="P36257">
            <v>105638</v>
          </cell>
        </row>
        <row r="36258">
          <cell r="F36258">
            <v>65.25</v>
          </cell>
          <cell r="P36258">
            <v>1645</v>
          </cell>
        </row>
        <row r="36259">
          <cell r="F36259">
            <v>1.72</v>
          </cell>
          <cell r="P36259">
            <v>1684</v>
          </cell>
        </row>
        <row r="36260">
          <cell r="F36260">
            <v>22.96</v>
          </cell>
          <cell r="P36260">
            <v>7163</v>
          </cell>
        </row>
        <row r="36261">
          <cell r="F36261">
            <v>23.78</v>
          </cell>
          <cell r="P36261">
            <v>276002</v>
          </cell>
        </row>
        <row r="36262">
          <cell r="F36262">
            <v>5.84</v>
          </cell>
          <cell r="P36262">
            <v>372</v>
          </cell>
        </row>
        <row r="36263">
          <cell r="F36263">
            <v>36.1</v>
          </cell>
          <cell r="P36263">
            <v>78968</v>
          </cell>
        </row>
        <row r="36264">
          <cell r="F36264">
            <v>46.37</v>
          </cell>
          <cell r="P36264">
            <v>4512</v>
          </cell>
        </row>
        <row r="36265">
          <cell r="F36265">
            <v>95.66</v>
          </cell>
          <cell r="P36265">
            <v>9679</v>
          </cell>
        </row>
        <row r="36266">
          <cell r="F36266">
            <v>65.849999999999994</v>
          </cell>
          <cell r="P36266">
            <v>493</v>
          </cell>
        </row>
        <row r="36267">
          <cell r="F36267">
            <v>5.0199999999999996</v>
          </cell>
          <cell r="P36267">
            <v>1324</v>
          </cell>
        </row>
        <row r="36268">
          <cell r="F36268">
            <v>33.619999999999997</v>
          </cell>
          <cell r="P36268">
            <v>2435</v>
          </cell>
        </row>
        <row r="36269">
          <cell r="F36269">
            <v>86.14</v>
          </cell>
          <cell r="P36269">
            <v>595</v>
          </cell>
        </row>
        <row r="36270">
          <cell r="F36270">
            <v>76.53</v>
          </cell>
          <cell r="P36270">
            <v>238602</v>
          </cell>
        </row>
        <row r="36271">
          <cell r="F36271">
            <v>55.51</v>
          </cell>
          <cell r="P36271">
            <v>53</v>
          </cell>
        </row>
        <row r="36272">
          <cell r="F36272">
            <v>60.2</v>
          </cell>
          <cell r="P36272">
            <v>1526206</v>
          </cell>
        </row>
        <row r="36273">
          <cell r="F36273">
            <v>37.57</v>
          </cell>
          <cell r="P36273">
            <v>19408</v>
          </cell>
        </row>
        <row r="36274">
          <cell r="F36274">
            <v>120.75</v>
          </cell>
          <cell r="P36274">
            <v>7646</v>
          </cell>
        </row>
        <row r="36275">
          <cell r="F36275">
            <v>6.32</v>
          </cell>
          <cell r="P36275">
            <v>116001</v>
          </cell>
        </row>
        <row r="36276">
          <cell r="F36276">
            <v>42.58</v>
          </cell>
          <cell r="P36276">
            <v>571</v>
          </cell>
        </row>
        <row r="36277">
          <cell r="F36277">
            <v>3.72</v>
          </cell>
          <cell r="P36277">
            <v>6841</v>
          </cell>
        </row>
        <row r="36278">
          <cell r="F36278">
            <v>18.91</v>
          </cell>
          <cell r="P36278">
            <v>1304</v>
          </cell>
        </row>
        <row r="36279">
          <cell r="F36279">
            <v>83.56</v>
          </cell>
          <cell r="P36279">
            <v>156391</v>
          </cell>
        </row>
        <row r="36280">
          <cell r="F36280">
            <v>54.25</v>
          </cell>
          <cell r="P36280">
            <v>186140</v>
          </cell>
        </row>
        <row r="36281">
          <cell r="F36281">
            <v>55.31</v>
          </cell>
          <cell r="P36281">
            <v>11250</v>
          </cell>
        </row>
        <row r="36282">
          <cell r="F36282">
            <v>5.12</v>
          </cell>
          <cell r="P36282">
            <v>2258</v>
          </cell>
        </row>
        <row r="36283">
          <cell r="F36283">
            <v>128.54</v>
          </cell>
          <cell r="P36283">
            <v>177</v>
          </cell>
        </row>
        <row r="36284">
          <cell r="F36284">
            <v>36.89</v>
          </cell>
          <cell r="P36284">
            <v>134056</v>
          </cell>
        </row>
        <row r="36285">
          <cell r="F36285">
            <v>136.79</v>
          </cell>
          <cell r="P36285">
            <v>140</v>
          </cell>
        </row>
        <row r="36286">
          <cell r="F36286">
            <v>75.58</v>
          </cell>
          <cell r="P36286">
            <v>100</v>
          </cell>
        </row>
        <row r="36287">
          <cell r="F36287">
            <v>182.42</v>
          </cell>
          <cell r="P36287">
            <v>276002</v>
          </cell>
        </row>
        <row r="36288">
          <cell r="F36288">
            <v>100.99</v>
          </cell>
          <cell r="P36288">
            <v>725</v>
          </cell>
        </row>
        <row r="36289">
          <cell r="F36289">
            <v>1.1599999999999999</v>
          </cell>
          <cell r="P36289">
            <v>459921</v>
          </cell>
        </row>
        <row r="36290">
          <cell r="F36290">
            <v>75.77</v>
          </cell>
          <cell r="P36290">
            <v>376</v>
          </cell>
        </row>
        <row r="36291">
          <cell r="F36291">
            <v>5.59</v>
          </cell>
          <cell r="P36291">
            <v>1126</v>
          </cell>
        </row>
        <row r="36292">
          <cell r="F36292">
            <v>6.54</v>
          </cell>
          <cell r="P36292">
            <v>134056</v>
          </cell>
        </row>
        <row r="36293">
          <cell r="F36293">
            <v>1474.78</v>
          </cell>
          <cell r="P36293">
            <v>3395</v>
          </cell>
        </row>
        <row r="36294">
          <cell r="F36294">
            <v>4.93</v>
          </cell>
          <cell r="P36294">
            <v>1241364</v>
          </cell>
        </row>
        <row r="36295">
          <cell r="F36295">
            <v>3.55</v>
          </cell>
          <cell r="P36295">
            <v>142</v>
          </cell>
        </row>
        <row r="36296">
          <cell r="F36296">
            <v>9.3000000000000007</v>
          </cell>
          <cell r="P36296">
            <v>3263</v>
          </cell>
        </row>
        <row r="36297">
          <cell r="F36297">
            <v>8.07</v>
          </cell>
          <cell r="P36297">
            <v>50835</v>
          </cell>
        </row>
        <row r="36298">
          <cell r="F36298">
            <v>8.19</v>
          </cell>
          <cell r="P36298">
            <v>1760</v>
          </cell>
        </row>
        <row r="36299">
          <cell r="F36299">
            <v>71.44</v>
          </cell>
          <cell r="P36299">
            <v>21134</v>
          </cell>
        </row>
        <row r="36300">
          <cell r="F36300">
            <v>76.209999999999994</v>
          </cell>
          <cell r="P36300">
            <v>1228</v>
          </cell>
        </row>
        <row r="36301">
          <cell r="F36301">
            <v>311.61</v>
          </cell>
          <cell r="P36301">
            <v>2872</v>
          </cell>
        </row>
        <row r="36302">
          <cell r="F36302">
            <v>87.98</v>
          </cell>
          <cell r="P36302">
            <v>391389</v>
          </cell>
        </row>
        <row r="36303">
          <cell r="F36303">
            <v>4.84</v>
          </cell>
          <cell r="P36303">
            <v>19685</v>
          </cell>
        </row>
        <row r="36304">
          <cell r="F36304">
            <v>92.17</v>
          </cell>
          <cell r="P36304">
            <v>391389</v>
          </cell>
        </row>
        <row r="36305">
          <cell r="F36305">
            <v>7.02</v>
          </cell>
          <cell r="P36305">
            <v>601723</v>
          </cell>
        </row>
        <row r="36306">
          <cell r="F36306">
            <v>2.2000000000000002</v>
          </cell>
          <cell r="P36306">
            <v>530</v>
          </cell>
        </row>
        <row r="36307">
          <cell r="F36307">
            <v>82.29</v>
          </cell>
          <cell r="P36307">
            <v>2456</v>
          </cell>
        </row>
        <row r="36308">
          <cell r="F36308">
            <v>26.86</v>
          </cell>
          <cell r="P36308">
            <v>20478</v>
          </cell>
        </row>
        <row r="36309">
          <cell r="F36309">
            <v>12.12</v>
          </cell>
          <cell r="P36309">
            <v>4653</v>
          </cell>
        </row>
        <row r="36310">
          <cell r="F36310">
            <v>55.37</v>
          </cell>
          <cell r="P36310">
            <v>1423</v>
          </cell>
        </row>
        <row r="36311">
          <cell r="F36311">
            <v>1.97</v>
          </cell>
          <cell r="P36311">
            <v>2661</v>
          </cell>
        </row>
        <row r="36312">
          <cell r="F36312">
            <v>41.34</v>
          </cell>
          <cell r="P36312">
            <v>863</v>
          </cell>
        </row>
        <row r="36313">
          <cell r="F36313">
            <v>7.41</v>
          </cell>
          <cell r="P36313">
            <v>158701</v>
          </cell>
        </row>
        <row r="36314">
          <cell r="F36314">
            <v>15.54</v>
          </cell>
          <cell r="P36314">
            <v>630</v>
          </cell>
        </row>
        <row r="36315">
          <cell r="F36315">
            <v>67.64</v>
          </cell>
          <cell r="P36315">
            <v>267</v>
          </cell>
        </row>
        <row r="36316">
          <cell r="F36316">
            <v>7.44</v>
          </cell>
          <cell r="P36316">
            <v>19054</v>
          </cell>
        </row>
        <row r="36317">
          <cell r="F36317">
            <v>90.82</v>
          </cell>
          <cell r="P36317">
            <v>1645</v>
          </cell>
        </row>
        <row r="36318">
          <cell r="F36318">
            <v>873.73</v>
          </cell>
          <cell r="P36318">
            <v>10256</v>
          </cell>
        </row>
        <row r="36319">
          <cell r="F36319">
            <v>119.53</v>
          </cell>
          <cell r="P36319">
            <v>67082</v>
          </cell>
        </row>
        <row r="36320">
          <cell r="F36320">
            <v>130.87</v>
          </cell>
          <cell r="P36320">
            <v>49</v>
          </cell>
        </row>
        <row r="36321">
          <cell r="F36321">
            <v>38.549999999999997</v>
          </cell>
          <cell r="P36321">
            <v>299480</v>
          </cell>
        </row>
        <row r="36322">
          <cell r="F36322">
            <v>3.12</v>
          </cell>
          <cell r="P36322">
            <v>163415</v>
          </cell>
        </row>
        <row r="36323">
          <cell r="F36323">
            <v>59.88</v>
          </cell>
          <cell r="P36323">
            <v>38912</v>
          </cell>
        </row>
        <row r="36324">
          <cell r="F36324">
            <v>60.14</v>
          </cell>
          <cell r="P36324">
            <v>927396</v>
          </cell>
        </row>
        <row r="36325">
          <cell r="F36325">
            <v>46.71</v>
          </cell>
          <cell r="P36325">
            <v>518429</v>
          </cell>
        </row>
        <row r="36326">
          <cell r="F36326">
            <v>30.65</v>
          </cell>
          <cell r="P36326">
            <v>24840</v>
          </cell>
        </row>
        <row r="36327">
          <cell r="F36327">
            <v>67.91</v>
          </cell>
          <cell r="P36327">
            <v>2872</v>
          </cell>
        </row>
        <row r="36328">
          <cell r="F36328">
            <v>2.5099999999999998</v>
          </cell>
          <cell r="P36328">
            <v>5657</v>
          </cell>
        </row>
        <row r="36329">
          <cell r="F36329">
            <v>101.79</v>
          </cell>
          <cell r="P36329">
            <v>239</v>
          </cell>
        </row>
        <row r="36330">
          <cell r="F36330">
            <v>54.99</v>
          </cell>
          <cell r="P36330">
            <v>15269</v>
          </cell>
        </row>
        <row r="36331">
          <cell r="F36331">
            <v>7.43</v>
          </cell>
          <cell r="P36331">
            <v>1412</v>
          </cell>
        </row>
        <row r="36332">
          <cell r="F36332">
            <v>9.34</v>
          </cell>
          <cell r="P36332">
            <v>1228</v>
          </cell>
        </row>
        <row r="36333">
          <cell r="F36333">
            <v>36.42</v>
          </cell>
          <cell r="P36333">
            <v>1595797</v>
          </cell>
        </row>
        <row r="36334">
          <cell r="F36334">
            <v>141.22999999999999</v>
          </cell>
          <cell r="P36334">
            <v>5161</v>
          </cell>
        </row>
        <row r="36335">
          <cell r="F36335">
            <v>2.98</v>
          </cell>
          <cell r="P36335">
            <v>1810</v>
          </cell>
        </row>
        <row r="36336">
          <cell r="F36336">
            <v>2.2200000000000002</v>
          </cell>
          <cell r="P36336">
            <v>509</v>
          </cell>
        </row>
        <row r="36337">
          <cell r="F36337">
            <v>65.239999999999995</v>
          </cell>
          <cell r="P36337">
            <v>765</v>
          </cell>
        </row>
        <row r="36338">
          <cell r="F36338">
            <v>74.900000000000006</v>
          </cell>
          <cell r="P36338">
            <v>1680</v>
          </cell>
        </row>
        <row r="36339">
          <cell r="F36339">
            <v>75.25</v>
          </cell>
          <cell r="P36339">
            <v>20478</v>
          </cell>
        </row>
        <row r="36340">
          <cell r="F36340">
            <v>663.08</v>
          </cell>
          <cell r="P36340">
            <v>42817</v>
          </cell>
        </row>
        <row r="36341">
          <cell r="F36341">
            <v>7.38</v>
          </cell>
          <cell r="P36341">
            <v>888</v>
          </cell>
        </row>
        <row r="36342">
          <cell r="F36342">
            <v>91.68</v>
          </cell>
          <cell r="P36342">
            <v>13835</v>
          </cell>
        </row>
        <row r="36343">
          <cell r="F36343">
            <v>8.1300000000000008</v>
          </cell>
          <cell r="P36343">
            <v>413574</v>
          </cell>
        </row>
        <row r="36344">
          <cell r="F36344">
            <v>207.96</v>
          </cell>
          <cell r="P36344">
            <v>2471</v>
          </cell>
        </row>
        <row r="36345">
          <cell r="F36345">
            <v>7.23</v>
          </cell>
          <cell r="P36345">
            <v>14742</v>
          </cell>
        </row>
        <row r="36346">
          <cell r="F36346">
            <v>5.45</v>
          </cell>
          <cell r="P36346">
            <v>6006</v>
          </cell>
        </row>
        <row r="36347">
          <cell r="F36347">
            <v>104.1</v>
          </cell>
          <cell r="P36347">
            <v>2807</v>
          </cell>
        </row>
        <row r="36348">
          <cell r="F36348">
            <v>76.510000000000005</v>
          </cell>
          <cell r="P36348">
            <v>928</v>
          </cell>
        </row>
        <row r="36349">
          <cell r="F36349">
            <v>88.91</v>
          </cell>
          <cell r="P36349">
            <v>26551</v>
          </cell>
        </row>
        <row r="36350">
          <cell r="F36350">
            <v>8.23</v>
          </cell>
          <cell r="P36350">
            <v>3224</v>
          </cell>
        </row>
        <row r="36351">
          <cell r="F36351">
            <v>19.43</v>
          </cell>
          <cell r="P36351">
            <v>258</v>
          </cell>
        </row>
        <row r="36352">
          <cell r="F36352">
            <v>111.4</v>
          </cell>
          <cell r="P36352">
            <v>1656</v>
          </cell>
        </row>
        <row r="36353">
          <cell r="F36353">
            <v>55.9</v>
          </cell>
          <cell r="P36353">
            <v>207</v>
          </cell>
        </row>
        <row r="36354">
          <cell r="F36354">
            <v>45.1</v>
          </cell>
          <cell r="P36354">
            <v>1970</v>
          </cell>
        </row>
        <row r="36355">
          <cell r="F36355">
            <v>33.92</v>
          </cell>
          <cell r="P36355">
            <v>391389</v>
          </cell>
        </row>
        <row r="36356">
          <cell r="F36356">
            <v>75.430000000000007</v>
          </cell>
          <cell r="P36356">
            <v>1766</v>
          </cell>
        </row>
        <row r="36357">
          <cell r="F36357">
            <v>165.42</v>
          </cell>
          <cell r="P36357">
            <v>5577</v>
          </cell>
        </row>
        <row r="36358">
          <cell r="F36358">
            <v>90.78</v>
          </cell>
          <cell r="P36358">
            <v>34882</v>
          </cell>
        </row>
        <row r="36359">
          <cell r="F36359">
            <v>34.869999999999997</v>
          </cell>
          <cell r="P36359">
            <v>741</v>
          </cell>
        </row>
        <row r="36360">
          <cell r="F36360">
            <v>9.19</v>
          </cell>
          <cell r="P36360">
            <v>1909</v>
          </cell>
        </row>
        <row r="36361">
          <cell r="F36361">
            <v>5.38</v>
          </cell>
          <cell r="P36361">
            <v>47211</v>
          </cell>
        </row>
        <row r="36362">
          <cell r="F36362">
            <v>110.36</v>
          </cell>
          <cell r="P36362">
            <v>475</v>
          </cell>
        </row>
        <row r="36363">
          <cell r="F36363">
            <v>21.94</v>
          </cell>
          <cell r="P36363">
            <v>502</v>
          </cell>
        </row>
        <row r="36364">
          <cell r="F36364">
            <v>63.13</v>
          </cell>
          <cell r="P36364">
            <v>4306</v>
          </cell>
        </row>
        <row r="36365">
          <cell r="F36365">
            <v>5.12</v>
          </cell>
          <cell r="P36365">
            <v>328</v>
          </cell>
        </row>
        <row r="36366">
          <cell r="F36366">
            <v>68.599999999999994</v>
          </cell>
          <cell r="P36366">
            <v>50835</v>
          </cell>
        </row>
        <row r="36367">
          <cell r="F36367">
            <v>1.1000000000000001</v>
          </cell>
          <cell r="P36367">
            <v>222</v>
          </cell>
        </row>
        <row r="36368">
          <cell r="F36368">
            <v>35.22</v>
          </cell>
          <cell r="P36368">
            <v>85</v>
          </cell>
        </row>
        <row r="36369">
          <cell r="F36369">
            <v>126.67</v>
          </cell>
          <cell r="P36369">
            <v>466</v>
          </cell>
        </row>
        <row r="36370">
          <cell r="F36370">
            <v>3.79</v>
          </cell>
          <cell r="P36370">
            <v>178</v>
          </cell>
        </row>
        <row r="36371">
          <cell r="F36371">
            <v>45.11</v>
          </cell>
          <cell r="P36371">
            <v>7155</v>
          </cell>
        </row>
        <row r="36372">
          <cell r="F36372">
            <v>60.37</v>
          </cell>
          <cell r="P36372">
            <v>118</v>
          </cell>
        </row>
        <row r="36373">
          <cell r="F36373">
            <v>122.32</v>
          </cell>
          <cell r="P36373">
            <v>2092</v>
          </cell>
        </row>
        <row r="36374">
          <cell r="F36374">
            <v>25.22</v>
          </cell>
          <cell r="P36374">
            <v>673342</v>
          </cell>
        </row>
        <row r="36375">
          <cell r="F36375">
            <v>7.94</v>
          </cell>
          <cell r="P36375">
            <v>1063</v>
          </cell>
        </row>
        <row r="36376">
          <cell r="F36376">
            <v>5.38</v>
          </cell>
          <cell r="P36376">
            <v>526</v>
          </cell>
        </row>
        <row r="36377">
          <cell r="F36377">
            <v>1.65</v>
          </cell>
          <cell r="P36377">
            <v>1228</v>
          </cell>
        </row>
        <row r="36378">
          <cell r="F36378">
            <v>56.17</v>
          </cell>
          <cell r="P36378">
            <v>5211</v>
          </cell>
        </row>
        <row r="36379">
          <cell r="F36379">
            <v>36.22</v>
          </cell>
          <cell r="P36379">
            <v>1312922</v>
          </cell>
        </row>
        <row r="36380">
          <cell r="F36380">
            <v>86.59</v>
          </cell>
          <cell r="P36380">
            <v>5457</v>
          </cell>
        </row>
        <row r="36381">
          <cell r="F36381">
            <v>47.57</v>
          </cell>
          <cell r="P36381">
            <v>13983</v>
          </cell>
        </row>
        <row r="36382">
          <cell r="F36382">
            <v>10.96</v>
          </cell>
          <cell r="P36382">
            <v>1334</v>
          </cell>
        </row>
        <row r="36383">
          <cell r="F36383">
            <v>21.77</v>
          </cell>
          <cell r="P36383">
            <v>5341</v>
          </cell>
        </row>
        <row r="36384">
          <cell r="F36384">
            <v>23.83</v>
          </cell>
          <cell r="P36384">
            <v>36438</v>
          </cell>
        </row>
        <row r="36385">
          <cell r="F36385">
            <v>7.57</v>
          </cell>
          <cell r="P36385">
            <v>914</v>
          </cell>
        </row>
        <row r="36386">
          <cell r="F36386">
            <v>69.87</v>
          </cell>
          <cell r="P36386">
            <v>518429</v>
          </cell>
        </row>
        <row r="36387">
          <cell r="F36387">
            <v>68.61</v>
          </cell>
          <cell r="P36387">
            <v>2054</v>
          </cell>
        </row>
        <row r="36388">
          <cell r="F36388">
            <v>47.08</v>
          </cell>
          <cell r="P36388">
            <v>516</v>
          </cell>
        </row>
        <row r="36389">
          <cell r="F36389">
            <v>87.84</v>
          </cell>
          <cell r="P36389">
            <v>530</v>
          </cell>
        </row>
        <row r="36390">
          <cell r="F36390">
            <v>112.58</v>
          </cell>
          <cell r="P36390">
            <v>1271</v>
          </cell>
        </row>
        <row r="36391">
          <cell r="F36391">
            <v>2.09</v>
          </cell>
          <cell r="P36391">
            <v>310</v>
          </cell>
        </row>
        <row r="36392">
          <cell r="F36392">
            <v>4.21</v>
          </cell>
          <cell r="P36392">
            <v>3699</v>
          </cell>
        </row>
        <row r="36393">
          <cell r="F36393">
            <v>22.47</v>
          </cell>
          <cell r="P36393">
            <v>2148</v>
          </cell>
        </row>
        <row r="36394">
          <cell r="F36394">
            <v>9.23</v>
          </cell>
          <cell r="P36394">
            <v>76383</v>
          </cell>
        </row>
        <row r="36395">
          <cell r="F36395">
            <v>85.74</v>
          </cell>
          <cell r="P36395">
            <v>741</v>
          </cell>
        </row>
        <row r="36396">
          <cell r="F36396">
            <v>124.18</v>
          </cell>
          <cell r="P36396">
            <v>3343</v>
          </cell>
        </row>
        <row r="36397">
          <cell r="F36397">
            <v>37.65</v>
          </cell>
          <cell r="P36397">
            <v>2379</v>
          </cell>
        </row>
        <row r="36398">
          <cell r="F36398">
            <v>74.88</v>
          </cell>
          <cell r="P36398">
            <v>1446</v>
          </cell>
        </row>
        <row r="36399">
          <cell r="F36399">
            <v>3.37</v>
          </cell>
          <cell r="P36399">
            <v>107941</v>
          </cell>
        </row>
        <row r="36400">
          <cell r="F36400">
            <v>201.85</v>
          </cell>
          <cell r="P36400">
            <v>5621</v>
          </cell>
        </row>
        <row r="36401">
          <cell r="F36401">
            <v>28.14</v>
          </cell>
          <cell r="P36401">
            <v>1312922</v>
          </cell>
        </row>
        <row r="36402">
          <cell r="F36402">
            <v>17.510000000000002</v>
          </cell>
          <cell r="P36402">
            <v>128</v>
          </cell>
        </row>
        <row r="36403">
          <cell r="F36403">
            <v>2.77</v>
          </cell>
          <cell r="P36403">
            <v>128354</v>
          </cell>
        </row>
        <row r="36404">
          <cell r="F36404">
            <v>75.5</v>
          </cell>
          <cell r="P36404">
            <v>1631</v>
          </cell>
        </row>
        <row r="36405">
          <cell r="F36405">
            <v>6.93</v>
          </cell>
          <cell r="P36405">
            <v>4913</v>
          </cell>
        </row>
        <row r="36406">
          <cell r="F36406">
            <v>50.98</v>
          </cell>
          <cell r="P36406">
            <v>167</v>
          </cell>
        </row>
        <row r="36407">
          <cell r="F36407">
            <v>2.02</v>
          </cell>
          <cell r="P36407">
            <v>28739</v>
          </cell>
        </row>
        <row r="36408">
          <cell r="F36408">
            <v>2.25</v>
          </cell>
          <cell r="P36408">
            <v>365</v>
          </cell>
        </row>
        <row r="36409">
          <cell r="F36409">
            <v>5.95</v>
          </cell>
          <cell r="P36409">
            <v>3699</v>
          </cell>
        </row>
        <row r="36410">
          <cell r="F36410">
            <v>5.01</v>
          </cell>
          <cell r="P36410">
            <v>71335</v>
          </cell>
        </row>
        <row r="36411">
          <cell r="F36411">
            <v>60.65</v>
          </cell>
          <cell r="P36411">
            <v>602</v>
          </cell>
        </row>
        <row r="36412">
          <cell r="F36412">
            <v>9.2799999999999994</v>
          </cell>
          <cell r="P36412">
            <v>338</v>
          </cell>
        </row>
        <row r="36413">
          <cell r="F36413">
            <v>40.39</v>
          </cell>
          <cell r="P36413">
            <v>7646</v>
          </cell>
        </row>
        <row r="36414">
          <cell r="F36414">
            <v>77.150000000000006</v>
          </cell>
          <cell r="P36414">
            <v>686</v>
          </cell>
        </row>
        <row r="36415">
          <cell r="F36415">
            <v>28.09</v>
          </cell>
          <cell r="P36415">
            <v>2206</v>
          </cell>
        </row>
        <row r="36416">
          <cell r="F36416">
            <v>40.65</v>
          </cell>
          <cell r="P36416">
            <v>128715</v>
          </cell>
        </row>
        <row r="36417">
          <cell r="F36417">
            <v>52.67</v>
          </cell>
          <cell r="P36417">
            <v>337</v>
          </cell>
        </row>
        <row r="36418">
          <cell r="F36418">
            <v>50.71</v>
          </cell>
          <cell r="P36418">
            <v>1461</v>
          </cell>
        </row>
        <row r="36419">
          <cell r="F36419">
            <v>21.28</v>
          </cell>
          <cell r="P36419">
            <v>760</v>
          </cell>
        </row>
        <row r="36420">
          <cell r="F36420">
            <v>21.35</v>
          </cell>
          <cell r="P36420">
            <v>765</v>
          </cell>
        </row>
        <row r="36421">
          <cell r="F36421">
            <v>31.06</v>
          </cell>
          <cell r="P36421">
            <v>1988</v>
          </cell>
        </row>
        <row r="36422">
          <cell r="F36422">
            <v>76.83</v>
          </cell>
          <cell r="P36422">
            <v>137</v>
          </cell>
        </row>
        <row r="36423">
          <cell r="F36423">
            <v>35.06</v>
          </cell>
          <cell r="P36423">
            <v>45100</v>
          </cell>
        </row>
        <row r="36424">
          <cell r="F36424">
            <v>167.64</v>
          </cell>
          <cell r="P36424">
            <v>85</v>
          </cell>
        </row>
        <row r="36425">
          <cell r="F36425">
            <v>6.51</v>
          </cell>
          <cell r="P36425">
            <v>5901</v>
          </cell>
        </row>
        <row r="36426">
          <cell r="F36426">
            <v>73.180000000000007</v>
          </cell>
          <cell r="P36426">
            <v>3876</v>
          </cell>
        </row>
        <row r="36427">
          <cell r="F36427">
            <v>76.06</v>
          </cell>
          <cell r="P36427">
            <v>6841</v>
          </cell>
        </row>
        <row r="36428">
          <cell r="F36428">
            <v>67.61</v>
          </cell>
          <cell r="P36428">
            <v>1263321</v>
          </cell>
        </row>
        <row r="36429">
          <cell r="F36429">
            <v>161.78</v>
          </cell>
          <cell r="P36429">
            <v>1461</v>
          </cell>
        </row>
        <row r="36430">
          <cell r="F36430">
            <v>38.479999999999997</v>
          </cell>
          <cell r="P36430">
            <v>4512</v>
          </cell>
        </row>
        <row r="36431">
          <cell r="F36431">
            <v>86.59</v>
          </cell>
          <cell r="P36431">
            <v>7268</v>
          </cell>
        </row>
        <row r="36432">
          <cell r="F36432">
            <v>11.62</v>
          </cell>
          <cell r="P36432">
            <v>2523</v>
          </cell>
        </row>
        <row r="36433">
          <cell r="F36433">
            <v>15.36</v>
          </cell>
          <cell r="P36433">
            <v>1847</v>
          </cell>
        </row>
        <row r="36434">
          <cell r="F36434">
            <v>18.489999999999998</v>
          </cell>
          <cell r="P36434">
            <v>1363</v>
          </cell>
        </row>
        <row r="36435">
          <cell r="F36435">
            <v>104.63</v>
          </cell>
          <cell r="P36435">
            <v>2328</v>
          </cell>
        </row>
        <row r="36436">
          <cell r="F36436">
            <v>6.9</v>
          </cell>
          <cell r="P36436">
            <v>20478</v>
          </cell>
        </row>
        <row r="36437">
          <cell r="F36437">
            <v>67.760000000000005</v>
          </cell>
          <cell r="P36437">
            <v>2916</v>
          </cell>
        </row>
        <row r="36438">
          <cell r="F36438">
            <v>50.06</v>
          </cell>
          <cell r="P36438">
            <v>520</v>
          </cell>
        </row>
        <row r="36439">
          <cell r="F36439">
            <v>79.09</v>
          </cell>
          <cell r="P36439">
            <v>2971</v>
          </cell>
        </row>
        <row r="36440">
          <cell r="F36440">
            <v>110.86</v>
          </cell>
          <cell r="P36440">
            <v>6120</v>
          </cell>
        </row>
        <row r="36441">
          <cell r="F36441">
            <v>4.95</v>
          </cell>
          <cell r="P36441">
            <v>863</v>
          </cell>
        </row>
        <row r="36442">
          <cell r="F36442">
            <v>84.52</v>
          </cell>
          <cell r="P36442">
            <v>70</v>
          </cell>
        </row>
        <row r="36443">
          <cell r="F36443">
            <v>388.8</v>
          </cell>
          <cell r="P36443">
            <v>409656</v>
          </cell>
        </row>
        <row r="36444">
          <cell r="F36444">
            <v>80.930000000000007</v>
          </cell>
          <cell r="P36444">
            <v>1261</v>
          </cell>
        </row>
        <row r="36445">
          <cell r="F36445">
            <v>35.19</v>
          </cell>
          <cell r="P36445">
            <v>20328</v>
          </cell>
        </row>
        <row r="36446">
          <cell r="F36446">
            <v>21.62</v>
          </cell>
          <cell r="P36446">
            <v>17867</v>
          </cell>
        </row>
        <row r="36447">
          <cell r="F36447">
            <v>184.2</v>
          </cell>
          <cell r="P36447">
            <v>76383</v>
          </cell>
        </row>
        <row r="36448">
          <cell r="F36448">
            <v>84.4</v>
          </cell>
          <cell r="P36448">
            <v>7155</v>
          </cell>
        </row>
        <row r="36449">
          <cell r="F36449">
            <v>61.66</v>
          </cell>
          <cell r="P36449">
            <v>2036</v>
          </cell>
        </row>
        <row r="36450">
          <cell r="F36450">
            <v>234.54</v>
          </cell>
          <cell r="P36450">
            <v>33804</v>
          </cell>
        </row>
        <row r="36451">
          <cell r="F36451">
            <v>81.06</v>
          </cell>
          <cell r="P36451">
            <v>372</v>
          </cell>
        </row>
        <row r="36452">
          <cell r="F36452">
            <v>53.54</v>
          </cell>
          <cell r="P36452">
            <v>733</v>
          </cell>
        </row>
        <row r="36453">
          <cell r="F36453">
            <v>242.53</v>
          </cell>
          <cell r="P36453">
            <v>21134</v>
          </cell>
        </row>
        <row r="36454">
          <cell r="F36454">
            <v>1.97</v>
          </cell>
          <cell r="P36454">
            <v>4081</v>
          </cell>
        </row>
        <row r="36455">
          <cell r="F36455">
            <v>5.89</v>
          </cell>
          <cell r="P36455">
            <v>14871</v>
          </cell>
        </row>
        <row r="36456">
          <cell r="F36456">
            <v>109.49</v>
          </cell>
          <cell r="P36456">
            <v>1139</v>
          </cell>
        </row>
        <row r="36457">
          <cell r="F36457">
            <v>2.1</v>
          </cell>
          <cell r="P36457">
            <v>606</v>
          </cell>
        </row>
        <row r="36458">
          <cell r="F36458">
            <v>97.17</v>
          </cell>
          <cell r="P36458">
            <v>1684</v>
          </cell>
        </row>
        <row r="36459">
          <cell r="F36459">
            <v>31.48</v>
          </cell>
          <cell r="P36459">
            <v>1126</v>
          </cell>
        </row>
        <row r="36460">
          <cell r="F36460">
            <v>2.44</v>
          </cell>
          <cell r="P36460">
            <v>6120</v>
          </cell>
        </row>
        <row r="36461">
          <cell r="F36461">
            <v>4.95</v>
          </cell>
          <cell r="P36461">
            <v>759</v>
          </cell>
        </row>
        <row r="36462">
          <cell r="F36462">
            <v>35.07</v>
          </cell>
          <cell r="P36462">
            <v>186140</v>
          </cell>
        </row>
        <row r="36463">
          <cell r="F36463">
            <v>159.08000000000001</v>
          </cell>
          <cell r="P36463">
            <v>14228</v>
          </cell>
        </row>
        <row r="36464">
          <cell r="F36464">
            <v>3.11</v>
          </cell>
          <cell r="P36464">
            <v>69793</v>
          </cell>
        </row>
        <row r="36465">
          <cell r="F36465">
            <v>212.41</v>
          </cell>
          <cell r="P36465">
            <v>1423</v>
          </cell>
        </row>
        <row r="36466">
          <cell r="F36466">
            <v>9.58</v>
          </cell>
          <cell r="P36466">
            <v>1577385</v>
          </cell>
        </row>
        <row r="36467">
          <cell r="F36467">
            <v>83.45</v>
          </cell>
          <cell r="P36467">
            <v>1126</v>
          </cell>
        </row>
        <row r="36468">
          <cell r="F36468">
            <v>2.66</v>
          </cell>
          <cell r="P36468">
            <v>1925</v>
          </cell>
        </row>
        <row r="36469">
          <cell r="F36469">
            <v>69.900000000000006</v>
          </cell>
          <cell r="P36469">
            <v>2906700</v>
          </cell>
        </row>
        <row r="36470">
          <cell r="F36470">
            <v>65.040000000000006</v>
          </cell>
          <cell r="P36470">
            <v>3289</v>
          </cell>
        </row>
        <row r="36471">
          <cell r="F36471">
            <v>6.12</v>
          </cell>
          <cell r="P36471">
            <v>1426</v>
          </cell>
        </row>
        <row r="36472">
          <cell r="F36472">
            <v>8.7200000000000006</v>
          </cell>
          <cell r="P36472">
            <v>5161</v>
          </cell>
        </row>
        <row r="36473">
          <cell r="F36473">
            <v>6.13</v>
          </cell>
          <cell r="P36473">
            <v>2368</v>
          </cell>
        </row>
        <row r="36474">
          <cell r="F36474">
            <v>5.76</v>
          </cell>
          <cell r="P36474">
            <v>2644</v>
          </cell>
        </row>
        <row r="36475">
          <cell r="F36475">
            <v>28.83</v>
          </cell>
          <cell r="P36475">
            <v>69</v>
          </cell>
        </row>
        <row r="36476">
          <cell r="F36476">
            <v>26.75</v>
          </cell>
          <cell r="P36476">
            <v>1966</v>
          </cell>
        </row>
        <row r="36477">
          <cell r="F36477">
            <v>286.83</v>
          </cell>
          <cell r="P36477">
            <v>34496</v>
          </cell>
        </row>
        <row r="36478">
          <cell r="F36478">
            <v>8.18</v>
          </cell>
          <cell r="P36478">
            <v>5354</v>
          </cell>
        </row>
        <row r="36479">
          <cell r="F36479">
            <v>11.13</v>
          </cell>
          <cell r="P36479">
            <v>11253</v>
          </cell>
        </row>
        <row r="36480">
          <cell r="F36480">
            <v>19.55</v>
          </cell>
          <cell r="P36480">
            <v>85</v>
          </cell>
        </row>
        <row r="36481">
          <cell r="F36481">
            <v>7.95</v>
          </cell>
          <cell r="P36481">
            <v>2211</v>
          </cell>
        </row>
        <row r="36482">
          <cell r="F36482">
            <v>30.73</v>
          </cell>
          <cell r="P36482">
            <v>7297</v>
          </cell>
        </row>
        <row r="36483">
          <cell r="F36483">
            <v>61.46</v>
          </cell>
          <cell r="P36483">
            <v>885</v>
          </cell>
        </row>
        <row r="36484">
          <cell r="F36484">
            <v>10.210000000000001</v>
          </cell>
          <cell r="P36484">
            <v>725</v>
          </cell>
        </row>
        <row r="36485">
          <cell r="F36485">
            <v>53.41</v>
          </cell>
          <cell r="P36485">
            <v>471</v>
          </cell>
        </row>
        <row r="36486">
          <cell r="F36486">
            <v>35.880000000000003</v>
          </cell>
          <cell r="P36486">
            <v>307</v>
          </cell>
        </row>
        <row r="36487">
          <cell r="F36487">
            <v>172.72</v>
          </cell>
          <cell r="P36487">
            <v>899</v>
          </cell>
        </row>
        <row r="36488">
          <cell r="F36488">
            <v>82.77</v>
          </cell>
          <cell r="P36488">
            <v>372</v>
          </cell>
        </row>
        <row r="36489">
          <cell r="F36489">
            <v>1362.83</v>
          </cell>
          <cell r="P36489">
            <v>1789</v>
          </cell>
        </row>
        <row r="36490">
          <cell r="F36490">
            <v>2.02</v>
          </cell>
          <cell r="P36490">
            <v>63</v>
          </cell>
        </row>
        <row r="36491">
          <cell r="F36491">
            <v>50.23</v>
          </cell>
          <cell r="P36491">
            <v>4575</v>
          </cell>
        </row>
        <row r="36492">
          <cell r="F36492">
            <v>9.25</v>
          </cell>
          <cell r="P36492">
            <v>324</v>
          </cell>
        </row>
        <row r="36493">
          <cell r="F36493">
            <v>110.93</v>
          </cell>
          <cell r="P36493">
            <v>4575</v>
          </cell>
        </row>
        <row r="36494">
          <cell r="F36494">
            <v>230.28</v>
          </cell>
          <cell r="P36494">
            <v>2691</v>
          </cell>
        </row>
        <row r="36495">
          <cell r="F36495">
            <v>16.88</v>
          </cell>
          <cell r="P36495">
            <v>1288</v>
          </cell>
        </row>
        <row r="36496">
          <cell r="F36496">
            <v>54.65</v>
          </cell>
          <cell r="P36496">
            <v>1512</v>
          </cell>
        </row>
        <row r="36497">
          <cell r="F36497">
            <v>8.2899999999999991</v>
          </cell>
          <cell r="P36497">
            <v>92608</v>
          </cell>
        </row>
        <row r="36498">
          <cell r="F36498">
            <v>182.24</v>
          </cell>
          <cell r="P36498">
            <v>3688</v>
          </cell>
        </row>
        <row r="36499">
          <cell r="F36499">
            <v>256.43</v>
          </cell>
          <cell r="P36499">
            <v>3833</v>
          </cell>
        </row>
        <row r="36500">
          <cell r="F36500">
            <v>133.25</v>
          </cell>
          <cell r="P36500">
            <v>4913</v>
          </cell>
        </row>
        <row r="36501">
          <cell r="F36501">
            <v>34.24</v>
          </cell>
          <cell r="P36501">
            <v>9587</v>
          </cell>
        </row>
        <row r="36502">
          <cell r="F36502">
            <v>85.97</v>
          </cell>
          <cell r="P36502">
            <v>47211</v>
          </cell>
        </row>
        <row r="36503">
          <cell r="F36503">
            <v>7.82</v>
          </cell>
          <cell r="P36503">
            <v>128715</v>
          </cell>
        </row>
        <row r="36504">
          <cell r="F36504">
            <v>69.790000000000006</v>
          </cell>
          <cell r="P36504">
            <v>2872</v>
          </cell>
        </row>
        <row r="36505">
          <cell r="F36505">
            <v>15.84</v>
          </cell>
          <cell r="P36505">
            <v>337</v>
          </cell>
        </row>
        <row r="36506">
          <cell r="F36506">
            <v>9.59</v>
          </cell>
          <cell r="P36506">
            <v>2504700</v>
          </cell>
        </row>
        <row r="36507">
          <cell r="F36507">
            <v>101.61</v>
          </cell>
          <cell r="P36507">
            <v>1132</v>
          </cell>
        </row>
        <row r="36508">
          <cell r="F36508">
            <v>194.99</v>
          </cell>
          <cell r="P36508">
            <v>4720</v>
          </cell>
        </row>
        <row r="36509">
          <cell r="F36509">
            <v>59.27</v>
          </cell>
          <cell r="P36509">
            <v>2518</v>
          </cell>
        </row>
        <row r="36510">
          <cell r="F36510">
            <v>110.88</v>
          </cell>
          <cell r="P36510">
            <v>348</v>
          </cell>
        </row>
        <row r="36511">
          <cell r="F36511">
            <v>114.37</v>
          </cell>
          <cell r="P36511">
            <v>276002</v>
          </cell>
        </row>
        <row r="36512">
          <cell r="F36512">
            <v>44.7</v>
          </cell>
          <cell r="P36512">
            <v>4074</v>
          </cell>
        </row>
        <row r="36513">
          <cell r="F36513">
            <v>48.21</v>
          </cell>
          <cell r="P36513">
            <v>2443</v>
          </cell>
        </row>
        <row r="36514">
          <cell r="F36514">
            <v>65.34</v>
          </cell>
          <cell r="P36514">
            <v>1923</v>
          </cell>
        </row>
        <row r="36515">
          <cell r="F36515">
            <v>69.75</v>
          </cell>
          <cell r="P36515">
            <v>158701</v>
          </cell>
        </row>
        <row r="36516">
          <cell r="F36516">
            <v>4.92</v>
          </cell>
          <cell r="P36516">
            <v>759</v>
          </cell>
        </row>
        <row r="36517">
          <cell r="F36517">
            <v>5.64</v>
          </cell>
          <cell r="P36517">
            <v>1132</v>
          </cell>
        </row>
        <row r="36518">
          <cell r="F36518">
            <v>613.26</v>
          </cell>
          <cell r="P36518">
            <v>95</v>
          </cell>
        </row>
        <row r="36519">
          <cell r="F36519">
            <v>99.56</v>
          </cell>
          <cell r="P36519">
            <v>258</v>
          </cell>
        </row>
        <row r="36520">
          <cell r="F36520">
            <v>60.1</v>
          </cell>
          <cell r="P36520">
            <v>1804</v>
          </cell>
        </row>
        <row r="36521">
          <cell r="F36521">
            <v>8.43</v>
          </cell>
          <cell r="P36521">
            <v>5341</v>
          </cell>
        </row>
        <row r="36522">
          <cell r="F36522">
            <v>28.34</v>
          </cell>
          <cell r="P36522">
            <v>1847</v>
          </cell>
        </row>
        <row r="36523">
          <cell r="F36523">
            <v>5.99</v>
          </cell>
          <cell r="P36523">
            <v>878</v>
          </cell>
        </row>
        <row r="36524">
          <cell r="F36524">
            <v>23.51</v>
          </cell>
          <cell r="P36524">
            <v>2906700</v>
          </cell>
        </row>
        <row r="36525">
          <cell r="F36525">
            <v>45.12</v>
          </cell>
          <cell r="P36525">
            <v>5621</v>
          </cell>
        </row>
        <row r="36526">
          <cell r="F36526">
            <v>5.59</v>
          </cell>
          <cell r="P36526">
            <v>725</v>
          </cell>
        </row>
        <row r="36527">
          <cell r="F36527">
            <v>27.66</v>
          </cell>
          <cell r="P36527">
            <v>1312</v>
          </cell>
        </row>
        <row r="36528">
          <cell r="F36528">
            <v>3.79</v>
          </cell>
          <cell r="P36528">
            <v>333497</v>
          </cell>
        </row>
        <row r="36529">
          <cell r="F36529">
            <v>19.940000000000001</v>
          </cell>
          <cell r="P36529">
            <v>1383</v>
          </cell>
        </row>
        <row r="36530">
          <cell r="F36530">
            <v>54.1</v>
          </cell>
          <cell r="P36530">
            <v>2304</v>
          </cell>
        </row>
        <row r="36531">
          <cell r="F36531">
            <v>2.2599999999999998</v>
          </cell>
          <cell r="P36531">
            <v>3224</v>
          </cell>
        </row>
        <row r="36532">
          <cell r="F36532">
            <v>34.5</v>
          </cell>
          <cell r="P36532">
            <v>71463</v>
          </cell>
        </row>
        <row r="36533">
          <cell r="F36533">
            <v>8.0500000000000007</v>
          </cell>
          <cell r="P36533">
            <v>5901</v>
          </cell>
        </row>
        <row r="36534">
          <cell r="F36534">
            <v>19.98</v>
          </cell>
          <cell r="P36534">
            <v>149</v>
          </cell>
        </row>
        <row r="36535">
          <cell r="F36535">
            <v>45.51</v>
          </cell>
          <cell r="P36535">
            <v>95</v>
          </cell>
        </row>
        <row r="36536">
          <cell r="F36536">
            <v>3.64</v>
          </cell>
          <cell r="P36536">
            <v>104396</v>
          </cell>
        </row>
        <row r="36537">
          <cell r="F36537">
            <v>9.4</v>
          </cell>
          <cell r="P36537">
            <v>149</v>
          </cell>
        </row>
        <row r="36538">
          <cell r="F36538">
            <v>190.33</v>
          </cell>
          <cell r="P36538">
            <v>3684</v>
          </cell>
        </row>
        <row r="36539">
          <cell r="F36539">
            <v>78.97</v>
          </cell>
          <cell r="P36539">
            <v>11253</v>
          </cell>
        </row>
        <row r="36540">
          <cell r="F36540">
            <v>91.37</v>
          </cell>
          <cell r="P36540">
            <v>99</v>
          </cell>
        </row>
        <row r="36541">
          <cell r="F36541">
            <v>50.54</v>
          </cell>
          <cell r="P36541">
            <v>74</v>
          </cell>
        </row>
        <row r="36542">
          <cell r="F36542">
            <v>1098.32</v>
          </cell>
          <cell r="P36542">
            <v>1263321</v>
          </cell>
        </row>
        <row r="36543">
          <cell r="F36543">
            <v>17.399999999999999</v>
          </cell>
          <cell r="P36543">
            <v>233060</v>
          </cell>
        </row>
        <row r="36544">
          <cell r="F36544">
            <v>2.71</v>
          </cell>
          <cell r="P36544">
            <v>3688</v>
          </cell>
        </row>
        <row r="36545">
          <cell r="F36545">
            <v>109.82</v>
          </cell>
          <cell r="P36545">
            <v>135332</v>
          </cell>
        </row>
        <row r="36546">
          <cell r="F36546">
            <v>83.22</v>
          </cell>
          <cell r="P36546">
            <v>498</v>
          </cell>
        </row>
        <row r="36547">
          <cell r="F36547">
            <v>10.36</v>
          </cell>
          <cell r="P36547">
            <v>48194</v>
          </cell>
        </row>
        <row r="36548">
          <cell r="F36548">
            <v>17.96</v>
          </cell>
          <cell r="P36548">
            <v>9521</v>
          </cell>
        </row>
        <row r="36549">
          <cell r="F36549">
            <v>40.729999999999997</v>
          </cell>
          <cell r="P36549">
            <v>1324</v>
          </cell>
        </row>
        <row r="36550">
          <cell r="F36550">
            <v>88.29</v>
          </cell>
          <cell r="P36550">
            <v>324</v>
          </cell>
        </row>
        <row r="36551">
          <cell r="F36551">
            <v>200.45</v>
          </cell>
          <cell r="P36551">
            <v>128354</v>
          </cell>
        </row>
        <row r="36552">
          <cell r="F36552">
            <v>47.42</v>
          </cell>
          <cell r="P36552">
            <v>1383</v>
          </cell>
        </row>
        <row r="36553">
          <cell r="F36553">
            <v>33.049999999999997</v>
          </cell>
          <cell r="P36553">
            <v>1789</v>
          </cell>
        </row>
        <row r="36554">
          <cell r="F36554">
            <v>3.8</v>
          </cell>
          <cell r="P36554">
            <v>69</v>
          </cell>
        </row>
        <row r="36555">
          <cell r="F36555">
            <v>51.98</v>
          </cell>
          <cell r="P36555">
            <v>2121</v>
          </cell>
        </row>
        <row r="36556">
          <cell r="F36556">
            <v>123.99</v>
          </cell>
          <cell r="P36556">
            <v>686</v>
          </cell>
        </row>
        <row r="36557">
          <cell r="F36557">
            <v>96.73</v>
          </cell>
          <cell r="P36557">
            <v>1939</v>
          </cell>
        </row>
        <row r="36558">
          <cell r="F36558">
            <v>144.01</v>
          </cell>
          <cell r="P36558">
            <v>2470</v>
          </cell>
        </row>
        <row r="36559">
          <cell r="F36559">
            <v>191.96</v>
          </cell>
          <cell r="P36559">
            <v>237282</v>
          </cell>
        </row>
        <row r="36560">
          <cell r="F36560">
            <v>133.94999999999999</v>
          </cell>
          <cell r="P36560">
            <v>1749</v>
          </cell>
        </row>
        <row r="36561">
          <cell r="F36561">
            <v>3.37</v>
          </cell>
          <cell r="P36561">
            <v>308</v>
          </cell>
        </row>
        <row r="36562">
          <cell r="F36562">
            <v>19.920000000000002</v>
          </cell>
          <cell r="P36562">
            <v>749635</v>
          </cell>
        </row>
        <row r="36563">
          <cell r="F36563">
            <v>25.64</v>
          </cell>
          <cell r="P36563">
            <v>5662</v>
          </cell>
        </row>
        <row r="36564">
          <cell r="F36564">
            <v>60.55</v>
          </cell>
          <cell r="P36564">
            <v>23805</v>
          </cell>
        </row>
        <row r="36565">
          <cell r="F36565">
            <v>12.7</v>
          </cell>
          <cell r="P36565">
            <v>53</v>
          </cell>
        </row>
        <row r="36566">
          <cell r="F36566">
            <v>46.58</v>
          </cell>
          <cell r="P36566">
            <v>320420</v>
          </cell>
        </row>
        <row r="36567">
          <cell r="F36567">
            <v>92.5</v>
          </cell>
          <cell r="P36567">
            <v>12349</v>
          </cell>
        </row>
        <row r="36568">
          <cell r="F36568">
            <v>61</v>
          </cell>
          <cell r="P36568">
            <v>343</v>
          </cell>
        </row>
        <row r="36569">
          <cell r="F36569">
            <v>63.41</v>
          </cell>
          <cell r="P36569">
            <v>134056</v>
          </cell>
        </row>
        <row r="36570">
          <cell r="F36570">
            <v>4.4800000000000004</v>
          </cell>
          <cell r="P36570">
            <v>725</v>
          </cell>
        </row>
        <row r="36571">
          <cell r="F36571">
            <v>54.98</v>
          </cell>
          <cell r="P36571">
            <v>75830</v>
          </cell>
        </row>
        <row r="36572">
          <cell r="F36572">
            <v>75.37</v>
          </cell>
          <cell r="P36572">
            <v>5512</v>
          </cell>
        </row>
        <row r="36573">
          <cell r="F36573">
            <v>39.07</v>
          </cell>
          <cell r="P36573">
            <v>6508</v>
          </cell>
        </row>
        <row r="36574">
          <cell r="F36574">
            <v>25.39</v>
          </cell>
          <cell r="P36574">
            <v>76383</v>
          </cell>
        </row>
        <row r="36575">
          <cell r="F36575">
            <v>2.48</v>
          </cell>
          <cell r="P36575">
            <v>3766</v>
          </cell>
        </row>
        <row r="36576">
          <cell r="F36576">
            <v>10.25</v>
          </cell>
          <cell r="P36576">
            <v>20328</v>
          </cell>
        </row>
        <row r="36577">
          <cell r="F36577">
            <v>70.69</v>
          </cell>
          <cell r="P36577">
            <v>11256</v>
          </cell>
        </row>
        <row r="36578">
          <cell r="F36578">
            <v>27.33</v>
          </cell>
          <cell r="P36578">
            <v>3255</v>
          </cell>
        </row>
        <row r="36579">
          <cell r="F36579">
            <v>54.8</v>
          </cell>
          <cell r="P36579">
            <v>1645</v>
          </cell>
        </row>
        <row r="36580">
          <cell r="F36580">
            <v>6.38</v>
          </cell>
          <cell r="P36580">
            <v>74</v>
          </cell>
        </row>
        <row r="36581">
          <cell r="F36581">
            <v>58.32</v>
          </cell>
          <cell r="P36581">
            <v>1970</v>
          </cell>
        </row>
        <row r="36582">
          <cell r="F36582">
            <v>83.47</v>
          </cell>
          <cell r="P36582">
            <v>337</v>
          </cell>
        </row>
        <row r="36583">
          <cell r="F36583">
            <v>48</v>
          </cell>
          <cell r="P36583">
            <v>8830</v>
          </cell>
        </row>
        <row r="36584">
          <cell r="F36584">
            <v>126.75</v>
          </cell>
          <cell r="P36584">
            <v>376</v>
          </cell>
        </row>
        <row r="36585">
          <cell r="F36585">
            <v>5.08</v>
          </cell>
          <cell r="P36585">
            <v>34153</v>
          </cell>
        </row>
        <row r="36586">
          <cell r="F36586">
            <v>47.62</v>
          </cell>
          <cell r="P36586">
            <v>369</v>
          </cell>
        </row>
        <row r="36587">
          <cell r="F36587">
            <v>6.04</v>
          </cell>
          <cell r="P36587">
            <v>530</v>
          </cell>
        </row>
        <row r="36588">
          <cell r="F36588">
            <v>51.41</v>
          </cell>
          <cell r="P36588">
            <v>2142</v>
          </cell>
        </row>
        <row r="36589">
          <cell r="F36589">
            <v>5.62</v>
          </cell>
          <cell r="P36589">
            <v>163415</v>
          </cell>
        </row>
        <row r="36590">
          <cell r="F36590">
            <v>497.96</v>
          </cell>
          <cell r="P36590">
            <v>2526</v>
          </cell>
        </row>
        <row r="36591">
          <cell r="F36591">
            <v>2.17</v>
          </cell>
          <cell r="P36591">
            <v>35439</v>
          </cell>
        </row>
        <row r="36592">
          <cell r="F36592">
            <v>695.19</v>
          </cell>
          <cell r="P36592">
            <v>10717</v>
          </cell>
        </row>
        <row r="36593">
          <cell r="F36593">
            <v>5.81</v>
          </cell>
          <cell r="P36593">
            <v>459921</v>
          </cell>
        </row>
        <row r="36594">
          <cell r="F36594">
            <v>60.35</v>
          </cell>
          <cell r="P36594">
            <v>910148</v>
          </cell>
        </row>
        <row r="36595">
          <cell r="F36595">
            <v>66.260000000000005</v>
          </cell>
          <cell r="P36595">
            <v>1426</v>
          </cell>
        </row>
        <row r="36596">
          <cell r="F36596">
            <v>84.08</v>
          </cell>
          <cell r="P36596">
            <v>263</v>
          </cell>
        </row>
        <row r="36597">
          <cell r="F36597">
            <v>22.34</v>
          </cell>
          <cell r="P36597">
            <v>601723</v>
          </cell>
        </row>
        <row r="36598">
          <cell r="F36598">
            <v>8.5399999999999991</v>
          </cell>
          <cell r="P36598">
            <v>276002</v>
          </cell>
        </row>
        <row r="36599">
          <cell r="F36599">
            <v>97.64</v>
          </cell>
          <cell r="P36599">
            <v>341</v>
          </cell>
        </row>
        <row r="36600">
          <cell r="F36600">
            <v>60.46</v>
          </cell>
          <cell r="P36600">
            <v>320</v>
          </cell>
        </row>
        <row r="36601">
          <cell r="F36601">
            <v>834.59</v>
          </cell>
          <cell r="P36601">
            <v>471</v>
          </cell>
        </row>
        <row r="36602">
          <cell r="F36602">
            <v>550.30999999999995</v>
          </cell>
          <cell r="P36602">
            <v>741</v>
          </cell>
        </row>
        <row r="36603">
          <cell r="F36603">
            <v>48.13</v>
          </cell>
          <cell r="P36603">
            <v>31515</v>
          </cell>
        </row>
        <row r="36604">
          <cell r="F36604">
            <v>486.92</v>
          </cell>
          <cell r="P36604">
            <v>320</v>
          </cell>
        </row>
        <row r="36605">
          <cell r="F36605">
            <v>109.29</v>
          </cell>
          <cell r="P36605">
            <v>186140</v>
          </cell>
        </row>
        <row r="36606">
          <cell r="F36606">
            <v>38.93</v>
          </cell>
          <cell r="P36606">
            <v>4653</v>
          </cell>
        </row>
        <row r="36607">
          <cell r="F36607">
            <v>40.21</v>
          </cell>
          <cell r="P36607">
            <v>2408</v>
          </cell>
        </row>
        <row r="36608">
          <cell r="F36608">
            <v>8.56</v>
          </cell>
          <cell r="P36608">
            <v>1443</v>
          </cell>
        </row>
        <row r="36609">
          <cell r="F36609">
            <v>95.17</v>
          </cell>
          <cell r="P36609">
            <v>4878</v>
          </cell>
        </row>
        <row r="36610">
          <cell r="F36610">
            <v>11.59</v>
          </cell>
          <cell r="P36610">
            <v>4074</v>
          </cell>
        </row>
        <row r="36611">
          <cell r="F36611">
            <v>120.61</v>
          </cell>
          <cell r="P36611">
            <v>1306</v>
          </cell>
        </row>
        <row r="36612">
          <cell r="F36612">
            <v>27.95</v>
          </cell>
          <cell r="P36612">
            <v>817312</v>
          </cell>
        </row>
        <row r="36613">
          <cell r="F36613">
            <v>75.72</v>
          </cell>
          <cell r="P36613">
            <v>2258</v>
          </cell>
        </row>
        <row r="36614">
          <cell r="F36614">
            <v>56.23</v>
          </cell>
          <cell r="P36614">
            <v>20328</v>
          </cell>
        </row>
        <row r="36615">
          <cell r="F36615">
            <v>21.53</v>
          </cell>
          <cell r="P36615">
            <v>313</v>
          </cell>
        </row>
        <row r="36616">
          <cell r="F36616">
            <v>35.71</v>
          </cell>
          <cell r="P36616">
            <v>1831</v>
          </cell>
        </row>
        <row r="36617">
          <cell r="F36617">
            <v>135.5</v>
          </cell>
          <cell r="P36617">
            <v>47249</v>
          </cell>
        </row>
        <row r="36618">
          <cell r="F36618">
            <v>97.1</v>
          </cell>
          <cell r="P36618">
            <v>42384</v>
          </cell>
        </row>
        <row r="36619">
          <cell r="F36619">
            <v>142.30000000000001</v>
          </cell>
          <cell r="P36619">
            <v>242</v>
          </cell>
        </row>
        <row r="36620">
          <cell r="F36620">
            <v>62.11</v>
          </cell>
          <cell r="P36620">
            <v>741</v>
          </cell>
        </row>
        <row r="36621">
          <cell r="F36621">
            <v>15.78</v>
          </cell>
          <cell r="P36621">
            <v>798</v>
          </cell>
        </row>
        <row r="36622">
          <cell r="F36622">
            <v>133.71</v>
          </cell>
          <cell r="P36622">
            <v>564</v>
          </cell>
        </row>
        <row r="36623">
          <cell r="F36623">
            <v>87.51</v>
          </cell>
          <cell r="P36623">
            <v>2121</v>
          </cell>
        </row>
        <row r="36624">
          <cell r="F36624">
            <v>8.08</v>
          </cell>
          <cell r="P36624">
            <v>606</v>
          </cell>
        </row>
        <row r="36625">
          <cell r="F36625">
            <v>1.18</v>
          </cell>
          <cell r="P36625">
            <v>25459</v>
          </cell>
        </row>
        <row r="36626">
          <cell r="F36626">
            <v>16.989999999999998</v>
          </cell>
          <cell r="P36626">
            <v>2408</v>
          </cell>
        </row>
        <row r="36627">
          <cell r="F36627">
            <v>73.709999999999994</v>
          </cell>
          <cell r="P36627">
            <v>151815</v>
          </cell>
        </row>
        <row r="36628">
          <cell r="F36628">
            <v>36.86</v>
          </cell>
          <cell r="P36628">
            <v>2504700</v>
          </cell>
        </row>
        <row r="36629">
          <cell r="F36629">
            <v>42.6</v>
          </cell>
          <cell r="P36629">
            <v>9815</v>
          </cell>
        </row>
        <row r="36630">
          <cell r="F36630">
            <v>89.24</v>
          </cell>
          <cell r="P36630">
            <v>1745</v>
          </cell>
        </row>
        <row r="36631">
          <cell r="F36631">
            <v>98.93</v>
          </cell>
          <cell r="P36631">
            <v>3032</v>
          </cell>
        </row>
        <row r="36632">
          <cell r="F36632">
            <v>17.920000000000002</v>
          </cell>
          <cell r="P36632">
            <v>1645</v>
          </cell>
        </row>
        <row r="36633">
          <cell r="F36633">
            <v>24.95</v>
          </cell>
          <cell r="P36633">
            <v>31394</v>
          </cell>
        </row>
        <row r="36634">
          <cell r="F36634">
            <v>43.79</v>
          </cell>
          <cell r="P36634">
            <v>3343</v>
          </cell>
        </row>
        <row r="36635">
          <cell r="F36635">
            <v>8.98</v>
          </cell>
          <cell r="P36635">
            <v>2870</v>
          </cell>
        </row>
        <row r="36636">
          <cell r="F36636">
            <v>56.67</v>
          </cell>
          <cell r="P36636">
            <v>795</v>
          </cell>
        </row>
        <row r="36637">
          <cell r="F36637">
            <v>7.01</v>
          </cell>
          <cell r="P36637">
            <v>18128</v>
          </cell>
        </row>
        <row r="36638">
          <cell r="F36638">
            <v>117.6</v>
          </cell>
          <cell r="P36638">
            <v>2078</v>
          </cell>
        </row>
        <row r="36639">
          <cell r="F36639">
            <v>86.65</v>
          </cell>
          <cell r="P36639">
            <v>167</v>
          </cell>
        </row>
        <row r="36640">
          <cell r="F36640">
            <v>59.87</v>
          </cell>
          <cell r="P36640">
            <v>1178</v>
          </cell>
        </row>
        <row r="36641">
          <cell r="F36641">
            <v>46.67</v>
          </cell>
          <cell r="P36641">
            <v>1302</v>
          </cell>
        </row>
        <row r="36642">
          <cell r="F36642">
            <v>29.22</v>
          </cell>
          <cell r="P36642">
            <v>914</v>
          </cell>
        </row>
        <row r="36643">
          <cell r="F36643">
            <v>9.74</v>
          </cell>
          <cell r="P36643">
            <v>749635</v>
          </cell>
        </row>
        <row r="36644">
          <cell r="F36644">
            <v>65.430000000000007</v>
          </cell>
          <cell r="P36644">
            <v>178</v>
          </cell>
        </row>
        <row r="36645">
          <cell r="F36645">
            <v>2.06</v>
          </cell>
          <cell r="P36645">
            <v>21635</v>
          </cell>
        </row>
        <row r="36646">
          <cell r="F36646">
            <v>118.97</v>
          </cell>
          <cell r="P36646">
            <v>1577385</v>
          </cell>
        </row>
        <row r="36647">
          <cell r="F36647">
            <v>12.75</v>
          </cell>
          <cell r="P36647">
            <v>11256</v>
          </cell>
        </row>
        <row r="36648">
          <cell r="F36648">
            <v>62.81</v>
          </cell>
          <cell r="P36648">
            <v>1360</v>
          </cell>
        </row>
        <row r="36649">
          <cell r="F36649">
            <v>13.15</v>
          </cell>
          <cell r="P36649">
            <v>1493</v>
          </cell>
        </row>
        <row r="36650">
          <cell r="F36650">
            <v>5.16</v>
          </cell>
          <cell r="P36650">
            <v>43</v>
          </cell>
        </row>
        <row r="36651">
          <cell r="F36651">
            <v>83.22</v>
          </cell>
          <cell r="P36651">
            <v>3487</v>
          </cell>
        </row>
        <row r="36652">
          <cell r="F36652">
            <v>67.05</v>
          </cell>
          <cell r="P36652">
            <v>207410</v>
          </cell>
        </row>
        <row r="36653">
          <cell r="F36653">
            <v>96.44</v>
          </cell>
          <cell r="P36653">
            <v>341043</v>
          </cell>
        </row>
        <row r="36654">
          <cell r="F36654">
            <v>25.7</v>
          </cell>
          <cell r="P36654">
            <v>192805</v>
          </cell>
        </row>
        <row r="36655">
          <cell r="F36655">
            <v>19.350000000000001</v>
          </cell>
          <cell r="P36655">
            <v>190178</v>
          </cell>
        </row>
        <row r="36656">
          <cell r="F36656">
            <v>140.85</v>
          </cell>
          <cell r="P36656">
            <v>11432</v>
          </cell>
        </row>
        <row r="36657">
          <cell r="F36657">
            <v>2.95</v>
          </cell>
          <cell r="P36657">
            <v>23727</v>
          </cell>
        </row>
        <row r="36658">
          <cell r="F36658">
            <v>49.2</v>
          </cell>
          <cell r="P36658">
            <v>378909</v>
          </cell>
        </row>
        <row r="36659">
          <cell r="F36659">
            <v>487.88</v>
          </cell>
          <cell r="P36659">
            <v>2142</v>
          </cell>
        </row>
        <row r="36660">
          <cell r="F36660">
            <v>87.91</v>
          </cell>
          <cell r="P36660">
            <v>91</v>
          </cell>
        </row>
        <row r="36661">
          <cell r="F36661">
            <v>1.55</v>
          </cell>
          <cell r="P36661">
            <v>15623</v>
          </cell>
        </row>
        <row r="36662">
          <cell r="F36662">
            <v>27.99</v>
          </cell>
          <cell r="P36662">
            <v>28739</v>
          </cell>
        </row>
        <row r="36663">
          <cell r="F36663">
            <v>43.28</v>
          </cell>
          <cell r="P36663">
            <v>626</v>
          </cell>
        </row>
        <row r="36664">
          <cell r="F36664">
            <v>131.28</v>
          </cell>
          <cell r="P36664">
            <v>6581</v>
          </cell>
        </row>
        <row r="36665">
          <cell r="F36665">
            <v>1.97</v>
          </cell>
          <cell r="P36665">
            <v>307</v>
          </cell>
        </row>
        <row r="36666">
          <cell r="F36666">
            <v>86.67</v>
          </cell>
          <cell r="P36666">
            <v>71463</v>
          </cell>
        </row>
        <row r="36667">
          <cell r="F36667">
            <v>2.69</v>
          </cell>
          <cell r="P36667">
            <v>798</v>
          </cell>
        </row>
        <row r="36668">
          <cell r="F36668">
            <v>3.95</v>
          </cell>
          <cell r="P36668">
            <v>297</v>
          </cell>
        </row>
        <row r="36669">
          <cell r="F36669">
            <v>4.7699999999999996</v>
          </cell>
          <cell r="P36669">
            <v>84106</v>
          </cell>
        </row>
        <row r="36670">
          <cell r="F36670">
            <v>6.62</v>
          </cell>
          <cell r="P36670">
            <v>35439</v>
          </cell>
        </row>
        <row r="36671">
          <cell r="F36671">
            <v>23.64</v>
          </cell>
          <cell r="P36671">
            <v>84106</v>
          </cell>
        </row>
        <row r="36672">
          <cell r="F36672">
            <v>48.52</v>
          </cell>
          <cell r="P36672">
            <v>753116</v>
          </cell>
        </row>
        <row r="36673">
          <cell r="F36673">
            <v>8.69</v>
          </cell>
          <cell r="P36673">
            <v>4198</v>
          </cell>
        </row>
        <row r="36674">
          <cell r="F36674">
            <v>35</v>
          </cell>
          <cell r="P36674">
            <v>722</v>
          </cell>
        </row>
        <row r="36675">
          <cell r="F36675">
            <v>49.02</v>
          </cell>
          <cell r="P36675">
            <v>2368</v>
          </cell>
        </row>
        <row r="36676">
          <cell r="F36676">
            <v>19.940000000000001</v>
          </cell>
          <cell r="P36676">
            <v>186140</v>
          </cell>
        </row>
        <row r="36677">
          <cell r="F36677">
            <v>36.61</v>
          </cell>
          <cell r="P36677">
            <v>653</v>
          </cell>
        </row>
        <row r="36678">
          <cell r="F36678">
            <v>5.97</v>
          </cell>
          <cell r="P36678">
            <v>178</v>
          </cell>
        </row>
        <row r="36679">
          <cell r="F36679">
            <v>67.739999999999995</v>
          </cell>
          <cell r="P36679">
            <v>2443</v>
          </cell>
        </row>
        <row r="36680">
          <cell r="F36680">
            <v>45.81</v>
          </cell>
          <cell r="P36680">
            <v>2457</v>
          </cell>
        </row>
        <row r="36681">
          <cell r="F36681">
            <v>91.92</v>
          </cell>
          <cell r="P36681">
            <v>540</v>
          </cell>
        </row>
        <row r="36682">
          <cell r="F36682">
            <v>51.21</v>
          </cell>
          <cell r="P36682">
            <v>116001</v>
          </cell>
        </row>
        <row r="36683">
          <cell r="F36683">
            <v>5.36</v>
          </cell>
          <cell r="P36683">
            <v>320420</v>
          </cell>
        </row>
        <row r="36684">
          <cell r="F36684">
            <v>28.94</v>
          </cell>
          <cell r="P36684">
            <v>4729</v>
          </cell>
        </row>
        <row r="36685">
          <cell r="F36685">
            <v>10.99</v>
          </cell>
          <cell r="P36685">
            <v>20328</v>
          </cell>
        </row>
        <row r="36686">
          <cell r="F36686">
            <v>33.58</v>
          </cell>
          <cell r="P36686">
            <v>331</v>
          </cell>
        </row>
        <row r="36687">
          <cell r="F36687">
            <v>118.42</v>
          </cell>
          <cell r="P36687">
            <v>2135</v>
          </cell>
        </row>
        <row r="36688">
          <cell r="F36688">
            <v>90.39</v>
          </cell>
          <cell r="P36688">
            <v>2872</v>
          </cell>
        </row>
        <row r="36689">
          <cell r="F36689">
            <v>40.11</v>
          </cell>
          <cell r="P36689">
            <v>722</v>
          </cell>
        </row>
        <row r="36690">
          <cell r="F36690">
            <v>34.5</v>
          </cell>
          <cell r="P36690">
            <v>888</v>
          </cell>
        </row>
        <row r="36691">
          <cell r="F36691">
            <v>9.84</v>
          </cell>
          <cell r="P36691">
            <v>1178</v>
          </cell>
        </row>
        <row r="36692">
          <cell r="F36692">
            <v>55.96</v>
          </cell>
          <cell r="P36692">
            <v>5719</v>
          </cell>
        </row>
        <row r="36693">
          <cell r="F36693">
            <v>2.81</v>
          </cell>
          <cell r="P36693">
            <v>217</v>
          </cell>
        </row>
        <row r="36694">
          <cell r="F36694">
            <v>46.84</v>
          </cell>
          <cell r="P36694">
            <v>2121</v>
          </cell>
        </row>
        <row r="36695">
          <cell r="F36695">
            <v>6.55</v>
          </cell>
          <cell r="P36695">
            <v>128715</v>
          </cell>
        </row>
        <row r="36696">
          <cell r="F36696">
            <v>8.57</v>
          </cell>
          <cell r="P36696">
            <v>328</v>
          </cell>
        </row>
        <row r="36697">
          <cell r="F36697">
            <v>32.950000000000003</v>
          </cell>
          <cell r="P36697">
            <v>3495</v>
          </cell>
        </row>
        <row r="36698">
          <cell r="F36698">
            <v>2.92</v>
          </cell>
          <cell r="P36698">
            <v>5507</v>
          </cell>
        </row>
        <row r="36699">
          <cell r="F36699">
            <v>86.55</v>
          </cell>
          <cell r="P36699">
            <v>124967</v>
          </cell>
        </row>
        <row r="36700">
          <cell r="F36700">
            <v>537.32000000000005</v>
          </cell>
          <cell r="P36700">
            <v>737</v>
          </cell>
        </row>
        <row r="36701">
          <cell r="F36701">
            <v>1166.02</v>
          </cell>
          <cell r="P36701">
            <v>805</v>
          </cell>
        </row>
        <row r="36702">
          <cell r="F36702">
            <v>110.41</v>
          </cell>
          <cell r="P36702">
            <v>42384</v>
          </cell>
        </row>
        <row r="36703">
          <cell r="F36703">
            <v>101.97</v>
          </cell>
          <cell r="P36703">
            <v>76</v>
          </cell>
        </row>
        <row r="36704">
          <cell r="F36704">
            <v>46.16</v>
          </cell>
          <cell r="P36704">
            <v>2263</v>
          </cell>
        </row>
        <row r="36705">
          <cell r="F36705">
            <v>112.41</v>
          </cell>
          <cell r="P36705">
            <v>759</v>
          </cell>
        </row>
        <row r="36706">
          <cell r="F36706">
            <v>146.77000000000001</v>
          </cell>
          <cell r="P36706">
            <v>1312</v>
          </cell>
        </row>
        <row r="36707">
          <cell r="F36707">
            <v>2</v>
          </cell>
          <cell r="P36707">
            <v>800</v>
          </cell>
        </row>
        <row r="36708">
          <cell r="F36708">
            <v>3.41</v>
          </cell>
          <cell r="P36708">
            <v>7987</v>
          </cell>
        </row>
        <row r="36709">
          <cell r="F36709">
            <v>6.18</v>
          </cell>
          <cell r="P36709">
            <v>365</v>
          </cell>
        </row>
        <row r="36710">
          <cell r="F36710">
            <v>4.53</v>
          </cell>
          <cell r="P36710">
            <v>2379</v>
          </cell>
        </row>
        <row r="36711">
          <cell r="F36711">
            <v>58.38</v>
          </cell>
          <cell r="P36711">
            <v>42817</v>
          </cell>
        </row>
        <row r="36712">
          <cell r="F36712">
            <v>164.77</v>
          </cell>
          <cell r="P36712">
            <v>888</v>
          </cell>
        </row>
        <row r="36713">
          <cell r="F36713">
            <v>67.37</v>
          </cell>
          <cell r="P36713">
            <v>11432</v>
          </cell>
        </row>
        <row r="36714">
          <cell r="F36714">
            <v>41.14</v>
          </cell>
          <cell r="P36714">
            <v>4677</v>
          </cell>
        </row>
        <row r="36715">
          <cell r="F36715">
            <v>66.12</v>
          </cell>
          <cell r="P36715">
            <v>3699</v>
          </cell>
        </row>
        <row r="36716">
          <cell r="F36716">
            <v>62.44</v>
          </cell>
          <cell r="P36716">
            <v>276896</v>
          </cell>
        </row>
        <row r="36717">
          <cell r="F36717">
            <v>137.72999999999999</v>
          </cell>
          <cell r="P36717">
            <v>1196</v>
          </cell>
        </row>
        <row r="36718">
          <cell r="F36718">
            <v>57.26</v>
          </cell>
          <cell r="P36718">
            <v>4729</v>
          </cell>
        </row>
        <row r="36719">
          <cell r="F36719">
            <v>66.430000000000007</v>
          </cell>
          <cell r="P36719">
            <v>1087</v>
          </cell>
        </row>
        <row r="36720">
          <cell r="F36720">
            <v>7.29</v>
          </cell>
          <cell r="P36720">
            <v>237282</v>
          </cell>
        </row>
        <row r="36721">
          <cell r="F36721">
            <v>51.74</v>
          </cell>
          <cell r="P36721">
            <v>741</v>
          </cell>
        </row>
        <row r="36722">
          <cell r="F36722">
            <v>70.099999999999994</v>
          </cell>
          <cell r="P36722">
            <v>1850</v>
          </cell>
        </row>
        <row r="36723">
          <cell r="F36723">
            <v>13.07</v>
          </cell>
          <cell r="P36723">
            <v>47249</v>
          </cell>
        </row>
        <row r="36724">
          <cell r="F36724">
            <v>10.26</v>
          </cell>
          <cell r="P36724">
            <v>19054</v>
          </cell>
        </row>
        <row r="36725">
          <cell r="F36725">
            <v>52.23</v>
          </cell>
          <cell r="P36725">
            <v>1770</v>
          </cell>
        </row>
        <row r="36726">
          <cell r="F36726">
            <v>15.79</v>
          </cell>
          <cell r="P36726">
            <v>1762</v>
          </cell>
        </row>
        <row r="36727">
          <cell r="F36727">
            <v>103.33</v>
          </cell>
          <cell r="P36727">
            <v>1178</v>
          </cell>
        </row>
        <row r="36728">
          <cell r="F36728">
            <v>63.49</v>
          </cell>
          <cell r="P36728">
            <v>14871</v>
          </cell>
        </row>
        <row r="36729">
          <cell r="F36729">
            <v>21</v>
          </cell>
          <cell r="P36729">
            <v>321</v>
          </cell>
        </row>
        <row r="36730">
          <cell r="F36730">
            <v>44.48</v>
          </cell>
          <cell r="P36730">
            <v>19054</v>
          </cell>
        </row>
        <row r="36731">
          <cell r="F36731">
            <v>8.7100000000000009</v>
          </cell>
          <cell r="P36731">
            <v>520</v>
          </cell>
        </row>
        <row r="36732">
          <cell r="F36732">
            <v>95.25</v>
          </cell>
          <cell r="P36732">
            <v>5619</v>
          </cell>
        </row>
        <row r="36733">
          <cell r="F36733">
            <v>44.82</v>
          </cell>
          <cell r="P36733">
            <v>895</v>
          </cell>
        </row>
        <row r="36734">
          <cell r="F36734">
            <v>32.57</v>
          </cell>
          <cell r="P36734">
            <v>184</v>
          </cell>
        </row>
        <row r="36735">
          <cell r="F36735">
            <v>6.43</v>
          </cell>
          <cell r="P36735">
            <v>743</v>
          </cell>
        </row>
        <row r="36736">
          <cell r="F36736">
            <v>132.08000000000001</v>
          </cell>
          <cell r="P36736">
            <v>782</v>
          </cell>
        </row>
        <row r="36737">
          <cell r="F36737">
            <v>71.709999999999994</v>
          </cell>
          <cell r="P36737">
            <v>302</v>
          </cell>
        </row>
        <row r="36738">
          <cell r="F36738">
            <v>3.29</v>
          </cell>
          <cell r="P36738">
            <v>811</v>
          </cell>
        </row>
        <row r="36739">
          <cell r="F36739">
            <v>120.1</v>
          </cell>
          <cell r="P36739">
            <v>1526206</v>
          </cell>
        </row>
        <row r="36740">
          <cell r="F36740">
            <v>1.84</v>
          </cell>
          <cell r="P36740">
            <v>5196</v>
          </cell>
        </row>
        <row r="36741">
          <cell r="F36741">
            <v>123.03</v>
          </cell>
          <cell r="P36741">
            <v>2376</v>
          </cell>
        </row>
        <row r="36742">
          <cell r="F36742">
            <v>68.06</v>
          </cell>
          <cell r="P36742">
            <v>104396</v>
          </cell>
        </row>
        <row r="36743">
          <cell r="F36743">
            <v>31.46</v>
          </cell>
          <cell r="P36743">
            <v>25459</v>
          </cell>
        </row>
        <row r="36744">
          <cell r="F36744">
            <v>75.260000000000005</v>
          </cell>
          <cell r="P36744">
            <v>509</v>
          </cell>
        </row>
        <row r="36745">
          <cell r="F36745">
            <v>39.43</v>
          </cell>
          <cell r="P36745">
            <v>1453</v>
          </cell>
        </row>
        <row r="36746">
          <cell r="F36746">
            <v>35.840000000000003</v>
          </cell>
          <cell r="P36746">
            <v>5619</v>
          </cell>
        </row>
        <row r="36747">
          <cell r="F36747">
            <v>1.01</v>
          </cell>
          <cell r="P36747">
            <v>736284</v>
          </cell>
        </row>
        <row r="36748">
          <cell r="F36748">
            <v>50.15</v>
          </cell>
          <cell r="P36748">
            <v>84106</v>
          </cell>
        </row>
        <row r="36749">
          <cell r="F36749">
            <v>41.65</v>
          </cell>
          <cell r="P36749">
            <v>92608</v>
          </cell>
        </row>
        <row r="36750">
          <cell r="F36750">
            <v>2.15</v>
          </cell>
          <cell r="P36750">
            <v>2135</v>
          </cell>
        </row>
        <row r="36751">
          <cell r="F36751">
            <v>172.29</v>
          </cell>
          <cell r="P36751">
            <v>11432</v>
          </cell>
        </row>
        <row r="36752">
          <cell r="F36752">
            <v>78.06</v>
          </cell>
          <cell r="P36752">
            <v>741</v>
          </cell>
        </row>
        <row r="36753">
          <cell r="F36753">
            <v>1.37</v>
          </cell>
          <cell r="P36753">
            <v>69793</v>
          </cell>
        </row>
        <row r="36754">
          <cell r="F36754">
            <v>80.52</v>
          </cell>
          <cell r="P36754">
            <v>4056</v>
          </cell>
        </row>
        <row r="36755">
          <cell r="F36755">
            <v>87.39</v>
          </cell>
          <cell r="P36755">
            <v>5875</v>
          </cell>
        </row>
        <row r="36756">
          <cell r="F36756">
            <v>194.64</v>
          </cell>
          <cell r="P36756">
            <v>7646</v>
          </cell>
        </row>
        <row r="36757">
          <cell r="F36757">
            <v>15.69</v>
          </cell>
          <cell r="P36757">
            <v>301</v>
          </cell>
        </row>
        <row r="36758">
          <cell r="F36758">
            <v>92.65</v>
          </cell>
          <cell r="P36758">
            <v>722</v>
          </cell>
        </row>
        <row r="36759">
          <cell r="F36759">
            <v>16.27</v>
          </cell>
          <cell r="P36759">
            <v>391389</v>
          </cell>
        </row>
        <row r="36760">
          <cell r="F36760">
            <v>52.33</v>
          </cell>
          <cell r="P36760">
            <v>271</v>
          </cell>
        </row>
        <row r="36761">
          <cell r="F36761">
            <v>165.29</v>
          </cell>
          <cell r="P36761">
            <v>5621</v>
          </cell>
        </row>
        <row r="36762">
          <cell r="F36762">
            <v>9.0399999999999991</v>
          </cell>
          <cell r="P36762">
            <v>241</v>
          </cell>
        </row>
        <row r="36763">
          <cell r="F36763">
            <v>70.8</v>
          </cell>
          <cell r="P36763">
            <v>1412</v>
          </cell>
        </row>
        <row r="36764">
          <cell r="F36764">
            <v>8.69</v>
          </cell>
          <cell r="P36764">
            <v>129</v>
          </cell>
        </row>
        <row r="36765">
          <cell r="F36765">
            <v>1.43</v>
          </cell>
          <cell r="P36765">
            <v>2092</v>
          </cell>
        </row>
        <row r="36766">
          <cell r="F36766">
            <v>80.650000000000006</v>
          </cell>
          <cell r="P36766">
            <v>630</v>
          </cell>
        </row>
        <row r="36767">
          <cell r="F36767">
            <v>5.79</v>
          </cell>
          <cell r="P36767">
            <v>172817</v>
          </cell>
        </row>
        <row r="36768">
          <cell r="F36768">
            <v>16.12</v>
          </cell>
          <cell r="P36768">
            <v>105549</v>
          </cell>
        </row>
        <row r="36769">
          <cell r="F36769">
            <v>2.4700000000000002</v>
          </cell>
          <cell r="P36769">
            <v>722</v>
          </cell>
        </row>
        <row r="36770">
          <cell r="F36770">
            <v>48.73</v>
          </cell>
          <cell r="P36770">
            <v>267</v>
          </cell>
        </row>
        <row r="36771">
          <cell r="F36771">
            <v>20.350000000000001</v>
          </cell>
          <cell r="P36771">
            <v>1628</v>
          </cell>
        </row>
        <row r="36772">
          <cell r="F36772">
            <v>64.78</v>
          </cell>
          <cell r="P36772">
            <v>255</v>
          </cell>
        </row>
        <row r="36773">
          <cell r="F36773">
            <v>4.37</v>
          </cell>
          <cell r="P36773">
            <v>1661</v>
          </cell>
        </row>
        <row r="36774">
          <cell r="F36774">
            <v>6.64</v>
          </cell>
          <cell r="P36774">
            <v>96942</v>
          </cell>
        </row>
        <row r="36775">
          <cell r="F36775">
            <v>15.6</v>
          </cell>
          <cell r="P36775">
            <v>409656</v>
          </cell>
        </row>
        <row r="36776">
          <cell r="F36776">
            <v>2.08</v>
          </cell>
          <cell r="P36776">
            <v>1791</v>
          </cell>
        </row>
        <row r="36777">
          <cell r="F36777">
            <v>5.2</v>
          </cell>
          <cell r="P36777">
            <v>3430</v>
          </cell>
        </row>
        <row r="36778">
          <cell r="F36778">
            <v>43.04</v>
          </cell>
          <cell r="P36778">
            <v>6469</v>
          </cell>
        </row>
        <row r="36779">
          <cell r="F36779">
            <v>17.2</v>
          </cell>
          <cell r="P36779">
            <v>18459</v>
          </cell>
        </row>
        <row r="36780">
          <cell r="F36780">
            <v>253.06</v>
          </cell>
          <cell r="P36780">
            <v>12747</v>
          </cell>
        </row>
        <row r="36781">
          <cell r="F36781">
            <v>4.12</v>
          </cell>
          <cell r="P36781">
            <v>533</v>
          </cell>
        </row>
        <row r="36782">
          <cell r="F36782">
            <v>53.15</v>
          </cell>
          <cell r="P36782">
            <v>6006</v>
          </cell>
        </row>
        <row r="36783">
          <cell r="F36783">
            <v>132.01</v>
          </cell>
          <cell r="P36783">
            <v>1841</v>
          </cell>
        </row>
        <row r="36784">
          <cell r="F36784">
            <v>3.68</v>
          </cell>
          <cell r="P36784">
            <v>427</v>
          </cell>
        </row>
        <row r="36785">
          <cell r="F36785">
            <v>17.34</v>
          </cell>
          <cell r="P36785">
            <v>128354</v>
          </cell>
        </row>
        <row r="36786">
          <cell r="F36786">
            <v>34.880000000000003</v>
          </cell>
          <cell r="P36786">
            <v>2644</v>
          </cell>
        </row>
        <row r="36787">
          <cell r="F36787">
            <v>23.23</v>
          </cell>
          <cell r="P36787">
            <v>1078</v>
          </cell>
        </row>
        <row r="36788">
          <cell r="F36788">
            <v>119.5</v>
          </cell>
          <cell r="P36788">
            <v>3458</v>
          </cell>
        </row>
        <row r="36789">
          <cell r="F36789">
            <v>104.89</v>
          </cell>
          <cell r="P36789">
            <v>2799</v>
          </cell>
        </row>
        <row r="36790">
          <cell r="F36790">
            <v>5.98</v>
          </cell>
          <cell r="P36790">
            <v>687276</v>
          </cell>
        </row>
        <row r="36791">
          <cell r="F36791">
            <v>35.479999999999997</v>
          </cell>
          <cell r="P36791">
            <v>2208</v>
          </cell>
        </row>
        <row r="36792">
          <cell r="F36792">
            <v>9.61</v>
          </cell>
          <cell r="P36792">
            <v>16183</v>
          </cell>
        </row>
        <row r="36793">
          <cell r="F36793">
            <v>80</v>
          </cell>
          <cell r="P36793">
            <v>286</v>
          </cell>
        </row>
        <row r="36794">
          <cell r="F36794">
            <v>9.1199999999999992</v>
          </cell>
          <cell r="P36794">
            <v>2916</v>
          </cell>
        </row>
        <row r="36795">
          <cell r="F36795">
            <v>43.73</v>
          </cell>
          <cell r="P36795">
            <v>2870</v>
          </cell>
        </row>
        <row r="36796">
          <cell r="F36796">
            <v>91.44</v>
          </cell>
          <cell r="P36796">
            <v>1807</v>
          </cell>
        </row>
        <row r="36797">
          <cell r="F36797">
            <v>5.67</v>
          </cell>
          <cell r="P36797">
            <v>1363</v>
          </cell>
        </row>
        <row r="36798">
          <cell r="F36798">
            <v>56.54</v>
          </cell>
          <cell r="P36798">
            <v>2307</v>
          </cell>
        </row>
        <row r="36799">
          <cell r="F36799">
            <v>42.69</v>
          </cell>
          <cell r="P36799">
            <v>46</v>
          </cell>
        </row>
        <row r="36800">
          <cell r="F36800">
            <v>96.7</v>
          </cell>
          <cell r="P36800">
            <v>110</v>
          </cell>
        </row>
        <row r="36801">
          <cell r="F36801">
            <v>9.85</v>
          </cell>
          <cell r="P36801">
            <v>1352</v>
          </cell>
        </row>
        <row r="36802">
          <cell r="F36802">
            <v>52.71</v>
          </cell>
          <cell r="P36802">
            <v>3228</v>
          </cell>
        </row>
        <row r="36803">
          <cell r="F36803">
            <v>1.33</v>
          </cell>
          <cell r="P36803">
            <v>17867</v>
          </cell>
        </row>
        <row r="36804">
          <cell r="F36804">
            <v>76.92</v>
          </cell>
          <cell r="P36804">
            <v>687276</v>
          </cell>
        </row>
        <row r="36805">
          <cell r="F36805">
            <v>14.19</v>
          </cell>
          <cell r="P36805">
            <v>13717</v>
          </cell>
        </row>
        <row r="36806">
          <cell r="F36806">
            <v>96.28</v>
          </cell>
          <cell r="P36806">
            <v>1087</v>
          </cell>
        </row>
        <row r="36807">
          <cell r="F36807">
            <v>2.91</v>
          </cell>
          <cell r="P36807">
            <v>798</v>
          </cell>
        </row>
        <row r="36808">
          <cell r="F36808">
            <v>55.27</v>
          </cell>
          <cell r="P36808">
            <v>1946</v>
          </cell>
        </row>
        <row r="36809">
          <cell r="F36809">
            <v>60.46</v>
          </cell>
          <cell r="P36809">
            <v>1595797</v>
          </cell>
        </row>
        <row r="36810">
          <cell r="F36810">
            <v>8.3800000000000008</v>
          </cell>
          <cell r="P36810">
            <v>74</v>
          </cell>
        </row>
        <row r="36811">
          <cell r="F36811">
            <v>140.51</v>
          </cell>
          <cell r="P36811">
            <v>308</v>
          </cell>
        </row>
        <row r="36812">
          <cell r="F36812">
            <v>133.91</v>
          </cell>
          <cell r="P36812">
            <v>4090</v>
          </cell>
        </row>
        <row r="36813">
          <cell r="F36813">
            <v>61.4</v>
          </cell>
          <cell r="P36813">
            <v>153</v>
          </cell>
        </row>
        <row r="36814">
          <cell r="F36814">
            <v>48.91</v>
          </cell>
          <cell r="P36814">
            <v>782</v>
          </cell>
        </row>
        <row r="36815">
          <cell r="F36815">
            <v>22.06</v>
          </cell>
          <cell r="P36815">
            <v>47249</v>
          </cell>
        </row>
        <row r="36816">
          <cell r="F36816">
            <v>29.41</v>
          </cell>
          <cell r="P36816">
            <v>639</v>
          </cell>
        </row>
        <row r="36817">
          <cell r="F36817">
            <v>54.94</v>
          </cell>
          <cell r="P36817">
            <v>134056</v>
          </cell>
        </row>
        <row r="36818">
          <cell r="F36818">
            <v>1.95</v>
          </cell>
          <cell r="P36818">
            <v>63</v>
          </cell>
        </row>
        <row r="36819">
          <cell r="F36819">
            <v>82.99</v>
          </cell>
          <cell r="P36819">
            <v>1100</v>
          </cell>
        </row>
        <row r="36820">
          <cell r="F36820">
            <v>67.97</v>
          </cell>
          <cell r="P36820">
            <v>863</v>
          </cell>
        </row>
        <row r="36821">
          <cell r="F36821">
            <v>7.32</v>
          </cell>
          <cell r="P36821">
            <v>718</v>
          </cell>
        </row>
        <row r="36822">
          <cell r="F36822">
            <v>1234.22</v>
          </cell>
          <cell r="P36822">
            <v>111</v>
          </cell>
        </row>
        <row r="36823">
          <cell r="F36823">
            <v>1.07</v>
          </cell>
          <cell r="P36823">
            <v>1745</v>
          </cell>
        </row>
        <row r="36824">
          <cell r="F36824">
            <v>70.180000000000007</v>
          </cell>
          <cell r="P36824">
            <v>6120</v>
          </cell>
        </row>
        <row r="36825">
          <cell r="F36825">
            <v>105.34</v>
          </cell>
          <cell r="P36825">
            <v>43</v>
          </cell>
        </row>
        <row r="36826">
          <cell r="F36826">
            <v>67.349999999999994</v>
          </cell>
          <cell r="P36826">
            <v>413574</v>
          </cell>
        </row>
        <row r="36827">
          <cell r="F36827">
            <v>103.75</v>
          </cell>
          <cell r="P36827">
            <v>2368</v>
          </cell>
        </row>
        <row r="36828">
          <cell r="F36828">
            <v>40.19</v>
          </cell>
          <cell r="P36828">
            <v>1423</v>
          </cell>
        </row>
        <row r="36829">
          <cell r="F36829">
            <v>33.880000000000003</v>
          </cell>
          <cell r="P36829">
            <v>6951</v>
          </cell>
        </row>
        <row r="36830">
          <cell r="F36830">
            <v>46.15</v>
          </cell>
          <cell r="P36830">
            <v>7163</v>
          </cell>
        </row>
        <row r="36831">
          <cell r="F36831">
            <v>80.58</v>
          </cell>
          <cell r="P36831">
            <v>4074</v>
          </cell>
        </row>
        <row r="36832">
          <cell r="F36832">
            <v>57.62</v>
          </cell>
          <cell r="P36832">
            <v>14871</v>
          </cell>
        </row>
        <row r="36833">
          <cell r="F36833">
            <v>62.3</v>
          </cell>
          <cell r="P36833">
            <v>207410</v>
          </cell>
        </row>
        <row r="36834">
          <cell r="F36834">
            <v>40.880000000000003</v>
          </cell>
          <cell r="P36834">
            <v>18128</v>
          </cell>
        </row>
        <row r="36835">
          <cell r="F36835">
            <v>284.83999999999997</v>
          </cell>
          <cell r="P36835">
            <v>5950</v>
          </cell>
        </row>
        <row r="36836">
          <cell r="F36836">
            <v>15.18</v>
          </cell>
          <cell r="P36836">
            <v>71463</v>
          </cell>
        </row>
        <row r="36837">
          <cell r="F36837">
            <v>75.150000000000006</v>
          </cell>
          <cell r="P36837">
            <v>2870</v>
          </cell>
        </row>
        <row r="36838">
          <cell r="F36838">
            <v>8.9</v>
          </cell>
          <cell r="P36838">
            <v>75903</v>
          </cell>
        </row>
        <row r="36839">
          <cell r="F36839">
            <v>157.72</v>
          </cell>
          <cell r="P36839">
            <v>3430</v>
          </cell>
        </row>
        <row r="36840">
          <cell r="F36840">
            <v>29.54</v>
          </cell>
          <cell r="P36840">
            <v>2206</v>
          </cell>
        </row>
        <row r="36841">
          <cell r="F36841">
            <v>50.77</v>
          </cell>
          <cell r="P36841">
            <v>475</v>
          </cell>
        </row>
        <row r="36842">
          <cell r="F36842">
            <v>236.51</v>
          </cell>
          <cell r="P36842">
            <v>378909</v>
          </cell>
        </row>
        <row r="36843">
          <cell r="F36843">
            <v>60.3</v>
          </cell>
          <cell r="P36843">
            <v>695</v>
          </cell>
        </row>
        <row r="36844">
          <cell r="F36844">
            <v>154.15</v>
          </cell>
          <cell r="P36844">
            <v>74</v>
          </cell>
        </row>
        <row r="36845">
          <cell r="F36845">
            <v>3.22</v>
          </cell>
          <cell r="P36845">
            <v>271</v>
          </cell>
        </row>
        <row r="36846">
          <cell r="F36846">
            <v>84.79</v>
          </cell>
          <cell r="P36846">
            <v>2054</v>
          </cell>
        </row>
        <row r="36847">
          <cell r="F36847">
            <v>14.71</v>
          </cell>
          <cell r="P36847">
            <v>1766</v>
          </cell>
        </row>
        <row r="36848">
          <cell r="F36848">
            <v>9.39</v>
          </cell>
          <cell r="P36848">
            <v>165556</v>
          </cell>
        </row>
        <row r="36849">
          <cell r="F36849">
            <v>3.43</v>
          </cell>
          <cell r="P36849">
            <v>75830</v>
          </cell>
        </row>
        <row r="36850">
          <cell r="F36850">
            <v>32.380000000000003</v>
          </cell>
          <cell r="P36850">
            <v>1051</v>
          </cell>
        </row>
        <row r="36851">
          <cell r="F36851">
            <v>2.84</v>
          </cell>
          <cell r="P36851">
            <v>94014</v>
          </cell>
        </row>
        <row r="36852">
          <cell r="F36852">
            <v>6.7</v>
          </cell>
          <cell r="P36852">
            <v>7155</v>
          </cell>
        </row>
        <row r="36853">
          <cell r="F36853">
            <v>13.12</v>
          </cell>
          <cell r="P36853">
            <v>21635</v>
          </cell>
        </row>
        <row r="36854">
          <cell r="F36854">
            <v>59.15</v>
          </cell>
          <cell r="P36854">
            <v>3766</v>
          </cell>
        </row>
        <row r="36855">
          <cell r="F36855">
            <v>6.17</v>
          </cell>
          <cell r="P36855">
            <v>1271</v>
          </cell>
        </row>
        <row r="36856">
          <cell r="F36856">
            <v>71.010000000000005</v>
          </cell>
          <cell r="P36856">
            <v>4090</v>
          </cell>
        </row>
        <row r="36857">
          <cell r="F36857">
            <v>5.91</v>
          </cell>
          <cell r="P36857">
            <v>63</v>
          </cell>
        </row>
        <row r="36858">
          <cell r="F36858">
            <v>14.38</v>
          </cell>
          <cell r="P36858">
            <v>606</v>
          </cell>
        </row>
        <row r="36859">
          <cell r="F36859">
            <v>49.84</v>
          </cell>
          <cell r="P36859">
            <v>198</v>
          </cell>
        </row>
        <row r="36860">
          <cell r="F36860">
            <v>7.64</v>
          </cell>
          <cell r="P36860">
            <v>4198</v>
          </cell>
        </row>
        <row r="36861">
          <cell r="F36861">
            <v>7.08</v>
          </cell>
          <cell r="P36861">
            <v>4081</v>
          </cell>
        </row>
        <row r="36862">
          <cell r="F36862">
            <v>36.57</v>
          </cell>
          <cell r="P36862">
            <v>1166</v>
          </cell>
        </row>
        <row r="36863">
          <cell r="F36863">
            <v>3.34</v>
          </cell>
          <cell r="P36863">
            <v>69</v>
          </cell>
        </row>
        <row r="36864">
          <cell r="F36864">
            <v>45.95</v>
          </cell>
          <cell r="P36864">
            <v>1533</v>
          </cell>
        </row>
        <row r="36865">
          <cell r="F36865">
            <v>52.55</v>
          </cell>
          <cell r="P36865">
            <v>4913</v>
          </cell>
        </row>
        <row r="36866">
          <cell r="F36866">
            <v>63.49</v>
          </cell>
          <cell r="P36866">
            <v>186140</v>
          </cell>
        </row>
        <row r="36867">
          <cell r="F36867">
            <v>2999.36</v>
          </cell>
          <cell r="P36867">
            <v>241</v>
          </cell>
        </row>
        <row r="36868">
          <cell r="F36868">
            <v>32.74</v>
          </cell>
          <cell r="P36868">
            <v>71335</v>
          </cell>
        </row>
        <row r="36869">
          <cell r="F36869">
            <v>39.74</v>
          </cell>
          <cell r="P36869">
            <v>2135</v>
          </cell>
        </row>
        <row r="36870">
          <cell r="F36870">
            <v>96.52</v>
          </cell>
          <cell r="P36870">
            <v>38912</v>
          </cell>
        </row>
        <row r="36871">
          <cell r="F36871">
            <v>15.87</v>
          </cell>
          <cell r="P36871">
            <v>3766</v>
          </cell>
        </row>
        <row r="36872">
          <cell r="F36872">
            <v>28.35</v>
          </cell>
          <cell r="P36872">
            <v>2328</v>
          </cell>
        </row>
        <row r="36873">
          <cell r="F36873">
            <v>2.57</v>
          </cell>
          <cell r="P36873">
            <v>5548</v>
          </cell>
        </row>
        <row r="36874">
          <cell r="F36874">
            <v>30.27</v>
          </cell>
          <cell r="P36874">
            <v>4074</v>
          </cell>
        </row>
        <row r="36875">
          <cell r="F36875">
            <v>3.09</v>
          </cell>
          <cell r="P36875">
            <v>163415</v>
          </cell>
        </row>
        <row r="36876">
          <cell r="F36876">
            <v>33.67</v>
          </cell>
          <cell r="P36876">
            <v>1897</v>
          </cell>
        </row>
        <row r="36877">
          <cell r="F36877">
            <v>11.38</v>
          </cell>
          <cell r="P36877">
            <v>4154</v>
          </cell>
        </row>
        <row r="36878">
          <cell r="F36878">
            <v>6.08</v>
          </cell>
          <cell r="P36878">
            <v>9587</v>
          </cell>
        </row>
        <row r="36879">
          <cell r="F36879">
            <v>79.73</v>
          </cell>
          <cell r="P36879">
            <v>1654</v>
          </cell>
        </row>
        <row r="36880">
          <cell r="F36880">
            <v>65.2</v>
          </cell>
          <cell r="P36880">
            <v>3279</v>
          </cell>
        </row>
        <row r="36881">
          <cell r="F36881">
            <v>87.76</v>
          </cell>
          <cell r="P36881">
            <v>795</v>
          </cell>
        </row>
        <row r="36882">
          <cell r="F36882">
            <v>48.01</v>
          </cell>
          <cell r="P36882">
            <v>1080</v>
          </cell>
        </row>
        <row r="36883">
          <cell r="F36883">
            <v>9.09</v>
          </cell>
          <cell r="P36883">
            <v>165</v>
          </cell>
        </row>
        <row r="36884">
          <cell r="F36884">
            <v>3.55</v>
          </cell>
          <cell r="P36884">
            <v>4198</v>
          </cell>
        </row>
        <row r="36885">
          <cell r="F36885">
            <v>141.66</v>
          </cell>
          <cell r="P36885">
            <v>1810</v>
          </cell>
        </row>
        <row r="36886">
          <cell r="F36886">
            <v>37.35</v>
          </cell>
          <cell r="P36886">
            <v>338</v>
          </cell>
        </row>
        <row r="36887">
          <cell r="F36887">
            <v>53.44</v>
          </cell>
          <cell r="P36887">
            <v>6629</v>
          </cell>
        </row>
        <row r="36888">
          <cell r="F36888">
            <v>9.33</v>
          </cell>
          <cell r="P36888">
            <v>241</v>
          </cell>
        </row>
        <row r="36889">
          <cell r="F36889">
            <v>25.38</v>
          </cell>
          <cell r="P36889">
            <v>17867</v>
          </cell>
        </row>
        <row r="36890">
          <cell r="F36890">
            <v>1.87</v>
          </cell>
          <cell r="P36890">
            <v>156391</v>
          </cell>
        </row>
        <row r="36891">
          <cell r="F36891">
            <v>37.590000000000003</v>
          </cell>
          <cell r="P36891">
            <v>1841</v>
          </cell>
        </row>
        <row r="36892">
          <cell r="F36892">
            <v>114</v>
          </cell>
          <cell r="P36892">
            <v>3104</v>
          </cell>
        </row>
        <row r="36893">
          <cell r="F36893">
            <v>63.24</v>
          </cell>
          <cell r="P36893">
            <v>31515</v>
          </cell>
        </row>
        <row r="36894">
          <cell r="F36894">
            <v>15.86</v>
          </cell>
          <cell r="P36894">
            <v>42619</v>
          </cell>
        </row>
        <row r="36895">
          <cell r="F36895">
            <v>2.06</v>
          </cell>
          <cell r="P36895">
            <v>320</v>
          </cell>
        </row>
        <row r="36896">
          <cell r="F36896">
            <v>100.37</v>
          </cell>
          <cell r="P36896">
            <v>34882</v>
          </cell>
        </row>
        <row r="36897">
          <cell r="F36897">
            <v>11.36</v>
          </cell>
          <cell r="P36897">
            <v>502</v>
          </cell>
        </row>
        <row r="36898">
          <cell r="F36898">
            <v>24.94</v>
          </cell>
          <cell r="P36898">
            <v>1461</v>
          </cell>
        </row>
        <row r="36899">
          <cell r="F36899">
            <v>33.57</v>
          </cell>
          <cell r="P36899">
            <v>973849</v>
          </cell>
        </row>
        <row r="36900">
          <cell r="F36900">
            <v>35.75</v>
          </cell>
          <cell r="P36900">
            <v>581</v>
          </cell>
        </row>
        <row r="36901">
          <cell r="F36901">
            <v>35.76</v>
          </cell>
          <cell r="P36901">
            <v>7297</v>
          </cell>
        </row>
        <row r="36902">
          <cell r="F36902">
            <v>45.63</v>
          </cell>
          <cell r="P36902">
            <v>3688</v>
          </cell>
        </row>
        <row r="36903">
          <cell r="F36903">
            <v>59.38</v>
          </cell>
          <cell r="P36903">
            <v>337</v>
          </cell>
        </row>
        <row r="36904">
          <cell r="F36904">
            <v>57.89</v>
          </cell>
          <cell r="P36904">
            <v>71485</v>
          </cell>
        </row>
        <row r="36905">
          <cell r="F36905">
            <v>35.43</v>
          </cell>
          <cell r="P36905">
            <v>680</v>
          </cell>
        </row>
        <row r="36906">
          <cell r="F36906">
            <v>4.1399999999999997</v>
          </cell>
          <cell r="P36906">
            <v>321</v>
          </cell>
        </row>
        <row r="36907">
          <cell r="F36907">
            <v>199.06</v>
          </cell>
          <cell r="P36907">
            <v>3343</v>
          </cell>
        </row>
        <row r="36908">
          <cell r="F36908">
            <v>79.73</v>
          </cell>
          <cell r="P36908">
            <v>419</v>
          </cell>
        </row>
        <row r="36909">
          <cell r="F36909">
            <v>58.78</v>
          </cell>
          <cell r="P36909">
            <v>331</v>
          </cell>
        </row>
        <row r="36910">
          <cell r="F36910">
            <v>16.34</v>
          </cell>
          <cell r="P36910">
            <v>885</v>
          </cell>
        </row>
        <row r="36911">
          <cell r="F36911">
            <v>35.22</v>
          </cell>
          <cell r="P36911">
            <v>795</v>
          </cell>
        </row>
        <row r="36912">
          <cell r="F36912">
            <v>80.31</v>
          </cell>
          <cell r="P36912">
            <v>1988</v>
          </cell>
        </row>
        <row r="36913">
          <cell r="F36913">
            <v>37.14</v>
          </cell>
          <cell r="P36913">
            <v>105549</v>
          </cell>
        </row>
        <row r="36914">
          <cell r="F36914">
            <v>74.94</v>
          </cell>
          <cell r="P36914">
            <v>267</v>
          </cell>
        </row>
        <row r="36915">
          <cell r="F36915">
            <v>8.4</v>
          </cell>
          <cell r="P36915">
            <v>1363</v>
          </cell>
        </row>
        <row r="36916">
          <cell r="F36916">
            <v>64.87</v>
          </cell>
          <cell r="P36916">
            <v>8830</v>
          </cell>
        </row>
        <row r="36917">
          <cell r="F36917">
            <v>48.32</v>
          </cell>
          <cell r="P36917">
            <v>640470</v>
          </cell>
        </row>
        <row r="36918">
          <cell r="F36918">
            <v>116.9</v>
          </cell>
          <cell r="P36918">
            <v>2661</v>
          </cell>
        </row>
        <row r="36919">
          <cell r="F36919">
            <v>119.75</v>
          </cell>
          <cell r="P36919">
            <v>686</v>
          </cell>
        </row>
        <row r="36920">
          <cell r="F36920">
            <v>391.39</v>
          </cell>
          <cell r="P36920">
            <v>1745</v>
          </cell>
        </row>
        <row r="36921">
          <cell r="F36921">
            <v>3.49</v>
          </cell>
          <cell r="P36921">
            <v>324</v>
          </cell>
        </row>
        <row r="36922">
          <cell r="F36922">
            <v>22.8</v>
          </cell>
          <cell r="P36922">
            <v>1766</v>
          </cell>
        </row>
        <row r="36923">
          <cell r="F36923">
            <v>68.62</v>
          </cell>
          <cell r="P36923">
            <v>2607</v>
          </cell>
        </row>
        <row r="36924">
          <cell r="F36924">
            <v>10.26</v>
          </cell>
          <cell r="P36924">
            <v>743</v>
          </cell>
        </row>
        <row r="36925">
          <cell r="F36925">
            <v>42.05</v>
          </cell>
          <cell r="P36925">
            <v>158701</v>
          </cell>
        </row>
        <row r="36926">
          <cell r="F36926">
            <v>101.11</v>
          </cell>
          <cell r="P36926">
            <v>3032</v>
          </cell>
        </row>
        <row r="36927">
          <cell r="F36927">
            <v>88.53</v>
          </cell>
          <cell r="P36927">
            <v>36438</v>
          </cell>
        </row>
        <row r="36928">
          <cell r="F36928">
            <v>53.94</v>
          </cell>
          <cell r="P36928">
            <v>564</v>
          </cell>
        </row>
        <row r="36929">
          <cell r="F36929">
            <v>77.86</v>
          </cell>
          <cell r="P36929">
            <v>110</v>
          </cell>
        </row>
        <row r="36930">
          <cell r="F36930">
            <v>4.99</v>
          </cell>
          <cell r="P36930">
            <v>53</v>
          </cell>
        </row>
        <row r="36931">
          <cell r="F36931">
            <v>8.9</v>
          </cell>
          <cell r="P36931">
            <v>1166</v>
          </cell>
        </row>
        <row r="36932">
          <cell r="F36932">
            <v>137.32</v>
          </cell>
          <cell r="P36932">
            <v>270712</v>
          </cell>
        </row>
        <row r="36933">
          <cell r="F36933">
            <v>1.69</v>
          </cell>
          <cell r="P36933">
            <v>520</v>
          </cell>
        </row>
        <row r="36934">
          <cell r="F36934">
            <v>37.799999999999997</v>
          </cell>
          <cell r="P36934">
            <v>597</v>
          </cell>
        </row>
        <row r="36935">
          <cell r="F36935">
            <v>1.66</v>
          </cell>
          <cell r="P36935">
            <v>6508</v>
          </cell>
        </row>
        <row r="36936">
          <cell r="F36936">
            <v>39.409999999999997</v>
          </cell>
          <cell r="P36936">
            <v>1583</v>
          </cell>
        </row>
        <row r="36937">
          <cell r="F36937">
            <v>37.21</v>
          </cell>
          <cell r="P36937">
            <v>88735</v>
          </cell>
        </row>
        <row r="36938">
          <cell r="F36938">
            <v>2.86</v>
          </cell>
          <cell r="P36938">
            <v>5161</v>
          </cell>
        </row>
        <row r="36939">
          <cell r="F36939">
            <v>33.79</v>
          </cell>
          <cell r="P36939">
            <v>2456</v>
          </cell>
        </row>
        <row r="36940">
          <cell r="F36940">
            <v>38.909999999999997</v>
          </cell>
          <cell r="P36940">
            <v>18408</v>
          </cell>
        </row>
        <row r="36941">
          <cell r="F36941">
            <v>116.65</v>
          </cell>
          <cell r="P36941">
            <v>1760</v>
          </cell>
        </row>
        <row r="36942">
          <cell r="F36942">
            <v>58.71</v>
          </cell>
          <cell r="P36942">
            <v>118</v>
          </cell>
        </row>
        <row r="36943">
          <cell r="F36943">
            <v>40.4</v>
          </cell>
          <cell r="P36943">
            <v>6629</v>
          </cell>
        </row>
        <row r="36944">
          <cell r="F36944">
            <v>33.57</v>
          </cell>
          <cell r="P36944">
            <v>759</v>
          </cell>
        </row>
        <row r="36945">
          <cell r="F36945">
            <v>8.56</v>
          </cell>
          <cell r="P36945">
            <v>92985</v>
          </cell>
        </row>
        <row r="36946">
          <cell r="F36946">
            <v>7.12</v>
          </cell>
          <cell r="P36946">
            <v>2368</v>
          </cell>
        </row>
        <row r="36947">
          <cell r="F36947">
            <v>8.85</v>
          </cell>
          <cell r="P36947">
            <v>19054</v>
          </cell>
        </row>
        <row r="36948">
          <cell r="F36948">
            <v>101.09</v>
          </cell>
          <cell r="P36948">
            <v>6469</v>
          </cell>
        </row>
        <row r="36949">
          <cell r="F36949">
            <v>59.39</v>
          </cell>
          <cell r="P36949">
            <v>1979</v>
          </cell>
        </row>
        <row r="36950">
          <cell r="F36950">
            <v>5.13</v>
          </cell>
          <cell r="P36950">
            <v>320420</v>
          </cell>
        </row>
        <row r="36951">
          <cell r="F36951">
            <v>47.25</v>
          </cell>
          <cell r="P36951">
            <v>1571</v>
          </cell>
        </row>
        <row r="36952">
          <cell r="F36952">
            <v>76.91</v>
          </cell>
          <cell r="P36952">
            <v>298</v>
          </cell>
        </row>
        <row r="36953">
          <cell r="F36953">
            <v>8.94</v>
          </cell>
          <cell r="P36953">
            <v>1666</v>
          </cell>
        </row>
        <row r="36954">
          <cell r="F36954">
            <v>37.68</v>
          </cell>
          <cell r="P36954">
            <v>192</v>
          </cell>
        </row>
        <row r="36955">
          <cell r="F36955">
            <v>1.26</v>
          </cell>
          <cell r="P36955">
            <v>765</v>
          </cell>
        </row>
        <row r="36956">
          <cell r="F36956">
            <v>209.99</v>
          </cell>
          <cell r="P36956">
            <v>79613</v>
          </cell>
        </row>
        <row r="36957">
          <cell r="F36957">
            <v>98.58</v>
          </cell>
          <cell r="P36957">
            <v>6951</v>
          </cell>
        </row>
        <row r="36958">
          <cell r="F36958">
            <v>2.71</v>
          </cell>
          <cell r="P36958">
            <v>804</v>
          </cell>
        </row>
        <row r="36959">
          <cell r="F36959">
            <v>98.44</v>
          </cell>
          <cell r="P36959">
            <v>1446</v>
          </cell>
        </row>
        <row r="36960">
          <cell r="F36960">
            <v>126.3</v>
          </cell>
          <cell r="P36960">
            <v>1645</v>
          </cell>
        </row>
        <row r="36961">
          <cell r="F36961">
            <v>9.5299999999999994</v>
          </cell>
          <cell r="P36961">
            <v>753116</v>
          </cell>
        </row>
        <row r="36962">
          <cell r="F36962">
            <v>5.21</v>
          </cell>
          <cell r="P36962">
            <v>4354</v>
          </cell>
        </row>
        <row r="36963">
          <cell r="F36963">
            <v>25.28</v>
          </cell>
          <cell r="P36963">
            <v>2906700</v>
          </cell>
        </row>
        <row r="36964">
          <cell r="F36964">
            <v>2.34</v>
          </cell>
          <cell r="P36964">
            <v>248858</v>
          </cell>
        </row>
        <row r="36965">
          <cell r="F36965">
            <v>59.98</v>
          </cell>
          <cell r="P36965">
            <v>5457</v>
          </cell>
        </row>
        <row r="36966">
          <cell r="F36966">
            <v>22.33</v>
          </cell>
          <cell r="P36966">
            <v>67082</v>
          </cell>
        </row>
        <row r="36967">
          <cell r="F36967">
            <v>51.08</v>
          </cell>
          <cell r="P36967">
            <v>2408</v>
          </cell>
        </row>
        <row r="36968">
          <cell r="F36968">
            <v>91.75</v>
          </cell>
          <cell r="P36968">
            <v>413574</v>
          </cell>
        </row>
        <row r="36969">
          <cell r="F36969">
            <v>41.89</v>
          </cell>
          <cell r="P36969">
            <v>493</v>
          </cell>
        </row>
        <row r="36970">
          <cell r="F36970">
            <v>6.97</v>
          </cell>
          <cell r="P36970">
            <v>722</v>
          </cell>
        </row>
        <row r="36971">
          <cell r="F36971">
            <v>19.32</v>
          </cell>
          <cell r="P36971">
            <v>237282</v>
          </cell>
        </row>
        <row r="36972">
          <cell r="F36972">
            <v>183.86</v>
          </cell>
          <cell r="P36972">
            <v>7646</v>
          </cell>
        </row>
        <row r="36973">
          <cell r="F36973">
            <v>56.3</v>
          </cell>
          <cell r="P36973">
            <v>2379</v>
          </cell>
        </row>
        <row r="36974">
          <cell r="F36974">
            <v>62.95</v>
          </cell>
          <cell r="P36974">
            <v>1442</v>
          </cell>
        </row>
        <row r="36975">
          <cell r="F36975">
            <v>60.47</v>
          </cell>
          <cell r="P36975">
            <v>1565</v>
          </cell>
        </row>
        <row r="36976">
          <cell r="F36976">
            <v>19.66</v>
          </cell>
          <cell r="P36976">
            <v>1966</v>
          </cell>
        </row>
        <row r="36977">
          <cell r="F36977">
            <v>99.51</v>
          </cell>
          <cell r="P36977">
            <v>1504</v>
          </cell>
        </row>
        <row r="36978">
          <cell r="F36978">
            <v>36.18</v>
          </cell>
          <cell r="P36978">
            <v>22305</v>
          </cell>
        </row>
        <row r="36979">
          <cell r="F36979">
            <v>37.64</v>
          </cell>
          <cell r="P36979">
            <v>1595797</v>
          </cell>
        </row>
        <row r="36980">
          <cell r="F36980">
            <v>2.6</v>
          </cell>
          <cell r="P36980">
            <v>1661</v>
          </cell>
        </row>
        <row r="36981">
          <cell r="F36981">
            <v>147.49</v>
          </cell>
          <cell r="P36981">
            <v>489</v>
          </cell>
        </row>
        <row r="36982">
          <cell r="F36982">
            <v>81.09</v>
          </cell>
          <cell r="P36982">
            <v>54287</v>
          </cell>
        </row>
        <row r="36983">
          <cell r="F36983">
            <v>3.82</v>
          </cell>
          <cell r="P36983">
            <v>184</v>
          </cell>
        </row>
        <row r="36984">
          <cell r="F36984">
            <v>17.649999999999999</v>
          </cell>
          <cell r="P36984">
            <v>45303</v>
          </cell>
        </row>
        <row r="36985">
          <cell r="F36985">
            <v>84.66</v>
          </cell>
          <cell r="P36985">
            <v>2607</v>
          </cell>
        </row>
        <row r="36986">
          <cell r="F36986">
            <v>50.16</v>
          </cell>
          <cell r="P36986">
            <v>7297</v>
          </cell>
        </row>
        <row r="36987">
          <cell r="F36987">
            <v>37.83</v>
          </cell>
          <cell r="P36987">
            <v>1063</v>
          </cell>
        </row>
        <row r="36988">
          <cell r="F36988">
            <v>114.14</v>
          </cell>
          <cell r="P36988">
            <v>1480</v>
          </cell>
        </row>
        <row r="36989">
          <cell r="F36989">
            <v>146.88999999999999</v>
          </cell>
          <cell r="P36989">
            <v>35439</v>
          </cell>
        </row>
        <row r="36990">
          <cell r="F36990">
            <v>12.63</v>
          </cell>
          <cell r="P36990">
            <v>608</v>
          </cell>
        </row>
        <row r="36991">
          <cell r="F36991">
            <v>43.1</v>
          </cell>
          <cell r="P36991">
            <v>10076</v>
          </cell>
        </row>
        <row r="36992">
          <cell r="F36992">
            <v>87.54</v>
          </cell>
          <cell r="P36992">
            <v>50835</v>
          </cell>
        </row>
        <row r="36993">
          <cell r="F36993">
            <v>7.49</v>
          </cell>
          <cell r="P36993">
            <v>1312922</v>
          </cell>
        </row>
        <row r="36994">
          <cell r="F36994">
            <v>80.62</v>
          </cell>
          <cell r="P36994">
            <v>214518</v>
          </cell>
        </row>
        <row r="36995">
          <cell r="F36995">
            <v>40</v>
          </cell>
          <cell r="P36995">
            <v>1132</v>
          </cell>
        </row>
        <row r="36996">
          <cell r="F36996">
            <v>54.18</v>
          </cell>
          <cell r="P36996">
            <v>2504700</v>
          </cell>
        </row>
        <row r="36997">
          <cell r="F36997">
            <v>5.32</v>
          </cell>
          <cell r="P36997">
            <v>450</v>
          </cell>
        </row>
        <row r="36998">
          <cell r="F36998">
            <v>2.97</v>
          </cell>
          <cell r="P36998">
            <v>2408</v>
          </cell>
        </row>
        <row r="36999">
          <cell r="F36999">
            <v>70.19</v>
          </cell>
          <cell r="P36999">
            <v>1758</v>
          </cell>
        </row>
        <row r="37000">
          <cell r="F37000">
            <v>24.75</v>
          </cell>
          <cell r="P37000">
            <v>313</v>
          </cell>
        </row>
        <row r="37001">
          <cell r="F37001">
            <v>154.35</v>
          </cell>
          <cell r="P37001">
            <v>2097</v>
          </cell>
        </row>
        <row r="37002">
          <cell r="F37002">
            <v>174.49</v>
          </cell>
          <cell r="P37002">
            <v>8830</v>
          </cell>
        </row>
        <row r="37003">
          <cell r="F37003">
            <v>84.2</v>
          </cell>
          <cell r="P37003">
            <v>475</v>
          </cell>
        </row>
        <row r="37004">
          <cell r="F37004">
            <v>3.47</v>
          </cell>
          <cell r="P37004">
            <v>5875</v>
          </cell>
        </row>
        <row r="37005">
          <cell r="F37005">
            <v>33.549999999999997</v>
          </cell>
          <cell r="P37005">
            <v>4005</v>
          </cell>
        </row>
        <row r="37006">
          <cell r="F37006">
            <v>83.15</v>
          </cell>
          <cell r="P37006">
            <v>59744</v>
          </cell>
        </row>
        <row r="37007">
          <cell r="F37007">
            <v>131.97</v>
          </cell>
          <cell r="P37007">
            <v>11751</v>
          </cell>
        </row>
        <row r="37008">
          <cell r="F37008">
            <v>90.17</v>
          </cell>
          <cell r="P37008">
            <v>1126</v>
          </cell>
        </row>
        <row r="37009">
          <cell r="F37009">
            <v>18</v>
          </cell>
          <cell r="P37009">
            <v>92608</v>
          </cell>
        </row>
        <row r="37010">
          <cell r="F37010">
            <v>43.59</v>
          </cell>
          <cell r="P37010">
            <v>46563</v>
          </cell>
        </row>
        <row r="37011">
          <cell r="F37011">
            <v>23.04</v>
          </cell>
          <cell r="P37011">
            <v>74</v>
          </cell>
        </row>
        <row r="37012">
          <cell r="F37012">
            <v>73.510000000000005</v>
          </cell>
          <cell r="P37012">
            <v>2328</v>
          </cell>
        </row>
        <row r="37013">
          <cell r="F37013">
            <v>188.97</v>
          </cell>
          <cell r="P37013">
            <v>1595797</v>
          </cell>
        </row>
        <row r="37014">
          <cell r="F37014">
            <v>14.17</v>
          </cell>
          <cell r="P37014">
            <v>30770</v>
          </cell>
        </row>
        <row r="37015">
          <cell r="F37015">
            <v>9.48</v>
          </cell>
          <cell r="P37015">
            <v>1263321</v>
          </cell>
        </row>
        <row r="37016">
          <cell r="F37016">
            <v>42.87</v>
          </cell>
          <cell r="P37016">
            <v>4542</v>
          </cell>
        </row>
        <row r="37017">
          <cell r="F37017">
            <v>46.61</v>
          </cell>
          <cell r="P37017">
            <v>1078</v>
          </cell>
        </row>
        <row r="37018">
          <cell r="F37018">
            <v>8.59</v>
          </cell>
          <cell r="P37018">
            <v>13602</v>
          </cell>
        </row>
        <row r="37019">
          <cell r="F37019">
            <v>89.25</v>
          </cell>
          <cell r="P37019">
            <v>7430</v>
          </cell>
        </row>
        <row r="37020">
          <cell r="F37020">
            <v>119.3</v>
          </cell>
          <cell r="P37020">
            <v>443</v>
          </cell>
        </row>
        <row r="37021">
          <cell r="F37021">
            <v>71.23</v>
          </cell>
          <cell r="P37021">
            <v>6006</v>
          </cell>
        </row>
        <row r="37022">
          <cell r="F37022">
            <v>10.57</v>
          </cell>
          <cell r="P37022">
            <v>2408</v>
          </cell>
        </row>
        <row r="37023">
          <cell r="F37023">
            <v>86.93</v>
          </cell>
          <cell r="P37023">
            <v>1131</v>
          </cell>
        </row>
        <row r="37024">
          <cell r="F37024">
            <v>9.48</v>
          </cell>
          <cell r="P37024">
            <v>217</v>
          </cell>
        </row>
        <row r="37025">
          <cell r="F37025">
            <v>78.05</v>
          </cell>
          <cell r="P37025">
            <v>1679</v>
          </cell>
        </row>
        <row r="37026">
          <cell r="F37026">
            <v>80.569999999999993</v>
          </cell>
          <cell r="P37026">
            <v>23727</v>
          </cell>
        </row>
        <row r="37027">
          <cell r="F37027">
            <v>6.14</v>
          </cell>
          <cell r="P37027">
            <v>5760</v>
          </cell>
        </row>
        <row r="37028">
          <cell r="F37028">
            <v>89.64</v>
          </cell>
          <cell r="P37028">
            <v>1480</v>
          </cell>
        </row>
        <row r="37029">
          <cell r="F37029">
            <v>80.150000000000006</v>
          </cell>
          <cell r="P37029">
            <v>520</v>
          </cell>
        </row>
        <row r="37030">
          <cell r="F37030">
            <v>8.94</v>
          </cell>
          <cell r="P37030">
            <v>4074</v>
          </cell>
        </row>
        <row r="37031">
          <cell r="F37031">
            <v>3.1</v>
          </cell>
          <cell r="P37031">
            <v>4653</v>
          </cell>
        </row>
        <row r="37032">
          <cell r="F37032">
            <v>57.55</v>
          </cell>
          <cell r="P37032">
            <v>525713</v>
          </cell>
        </row>
        <row r="37033">
          <cell r="F37033">
            <v>7.72</v>
          </cell>
          <cell r="P37033">
            <v>7268</v>
          </cell>
        </row>
        <row r="37034">
          <cell r="F37034">
            <v>53.02</v>
          </cell>
          <cell r="P37034">
            <v>139650</v>
          </cell>
        </row>
        <row r="37035">
          <cell r="F37035">
            <v>24.86</v>
          </cell>
          <cell r="P37035">
            <v>2263</v>
          </cell>
        </row>
        <row r="37036">
          <cell r="F37036">
            <v>44.24</v>
          </cell>
          <cell r="P37036">
            <v>10717</v>
          </cell>
        </row>
        <row r="37037">
          <cell r="F37037">
            <v>130.86000000000001</v>
          </cell>
          <cell r="P37037">
            <v>1628</v>
          </cell>
        </row>
        <row r="37038">
          <cell r="F37038">
            <v>14.49</v>
          </cell>
          <cell r="P37038">
            <v>4172</v>
          </cell>
        </row>
        <row r="37039">
          <cell r="F37039">
            <v>130.94999999999999</v>
          </cell>
          <cell r="P37039">
            <v>565</v>
          </cell>
        </row>
        <row r="37040">
          <cell r="F37040">
            <v>79.5</v>
          </cell>
          <cell r="P37040">
            <v>545147</v>
          </cell>
        </row>
        <row r="37041">
          <cell r="F37041">
            <v>7.59</v>
          </cell>
          <cell r="P37041">
            <v>1051</v>
          </cell>
        </row>
        <row r="37042">
          <cell r="F37042">
            <v>17.079999999999998</v>
          </cell>
          <cell r="P37042">
            <v>21125</v>
          </cell>
        </row>
        <row r="37043">
          <cell r="F37043">
            <v>64.38</v>
          </cell>
          <cell r="P37043">
            <v>31394</v>
          </cell>
        </row>
        <row r="37044">
          <cell r="F37044">
            <v>1.66</v>
          </cell>
          <cell r="P37044">
            <v>1689</v>
          </cell>
        </row>
        <row r="37045">
          <cell r="F37045">
            <v>25.76</v>
          </cell>
          <cell r="P37045">
            <v>520</v>
          </cell>
        </row>
        <row r="37046">
          <cell r="F37046">
            <v>41.11</v>
          </cell>
          <cell r="P37046">
            <v>241</v>
          </cell>
        </row>
        <row r="37047">
          <cell r="F37047">
            <v>2.06</v>
          </cell>
          <cell r="P37047">
            <v>136</v>
          </cell>
        </row>
        <row r="37048">
          <cell r="F37048">
            <v>1.82</v>
          </cell>
          <cell r="P37048">
            <v>10717</v>
          </cell>
        </row>
        <row r="37049">
          <cell r="F37049">
            <v>482.67</v>
          </cell>
          <cell r="P37049">
            <v>2097</v>
          </cell>
        </row>
        <row r="37050">
          <cell r="F37050">
            <v>79.72</v>
          </cell>
          <cell r="P37050">
            <v>272134</v>
          </cell>
        </row>
        <row r="37051">
          <cell r="F37051">
            <v>24.68</v>
          </cell>
          <cell r="P37051">
            <v>2036</v>
          </cell>
        </row>
        <row r="37052">
          <cell r="F37052">
            <v>52.62</v>
          </cell>
          <cell r="P37052">
            <v>5719</v>
          </cell>
        </row>
        <row r="37053">
          <cell r="F37053">
            <v>3.69</v>
          </cell>
          <cell r="P37053">
            <v>597</v>
          </cell>
        </row>
        <row r="37054">
          <cell r="F37054">
            <v>8.11</v>
          </cell>
          <cell r="P37054">
            <v>20478</v>
          </cell>
        </row>
        <row r="37055">
          <cell r="F37055">
            <v>35.44</v>
          </cell>
          <cell r="P37055">
            <v>230</v>
          </cell>
        </row>
        <row r="37056">
          <cell r="F37056">
            <v>15.09</v>
          </cell>
          <cell r="P37056">
            <v>233717</v>
          </cell>
        </row>
        <row r="37057">
          <cell r="F37057">
            <v>42.25</v>
          </cell>
          <cell r="P37057">
            <v>710</v>
          </cell>
        </row>
        <row r="37058">
          <cell r="F37058">
            <v>4.03</v>
          </cell>
          <cell r="P37058">
            <v>365</v>
          </cell>
        </row>
        <row r="37059">
          <cell r="F37059">
            <v>14.7</v>
          </cell>
          <cell r="P37059">
            <v>540</v>
          </cell>
        </row>
        <row r="37060">
          <cell r="F37060">
            <v>14.67</v>
          </cell>
          <cell r="P37060">
            <v>111</v>
          </cell>
        </row>
        <row r="37061">
          <cell r="F37061">
            <v>166.29</v>
          </cell>
          <cell r="P37061">
            <v>4367</v>
          </cell>
        </row>
        <row r="37062">
          <cell r="F37062">
            <v>56.72</v>
          </cell>
          <cell r="P37062">
            <v>34496</v>
          </cell>
        </row>
        <row r="37063">
          <cell r="F37063">
            <v>18.61</v>
          </cell>
          <cell r="P37063">
            <v>2368</v>
          </cell>
        </row>
        <row r="37064">
          <cell r="F37064">
            <v>142.19</v>
          </cell>
          <cell r="P37064">
            <v>18760</v>
          </cell>
        </row>
        <row r="37065">
          <cell r="F37065">
            <v>27.71</v>
          </cell>
          <cell r="P37065">
            <v>23727</v>
          </cell>
        </row>
        <row r="37066">
          <cell r="F37066">
            <v>5.92</v>
          </cell>
          <cell r="P37066">
            <v>888</v>
          </cell>
        </row>
        <row r="37067">
          <cell r="F37067">
            <v>3.8</v>
          </cell>
          <cell r="P37067">
            <v>520</v>
          </cell>
        </row>
        <row r="37068">
          <cell r="F37068">
            <v>48.31</v>
          </cell>
          <cell r="P37068">
            <v>1080</v>
          </cell>
        </row>
        <row r="37069">
          <cell r="F37069">
            <v>2.41</v>
          </cell>
          <cell r="P37069">
            <v>413574</v>
          </cell>
        </row>
        <row r="37070">
          <cell r="F37070">
            <v>51.88</v>
          </cell>
          <cell r="P37070">
            <v>3202</v>
          </cell>
        </row>
        <row r="37071">
          <cell r="F37071">
            <v>25.08</v>
          </cell>
          <cell r="P37071">
            <v>237282</v>
          </cell>
        </row>
        <row r="37072">
          <cell r="F37072">
            <v>83.88</v>
          </cell>
          <cell r="P37072">
            <v>163415</v>
          </cell>
        </row>
        <row r="37073">
          <cell r="F37073">
            <v>72.72</v>
          </cell>
          <cell r="P37073">
            <v>277</v>
          </cell>
        </row>
        <row r="37074">
          <cell r="F37074">
            <v>6.85</v>
          </cell>
          <cell r="P37074">
            <v>144160</v>
          </cell>
        </row>
        <row r="37075">
          <cell r="F37075">
            <v>7.7</v>
          </cell>
          <cell r="P37075">
            <v>602</v>
          </cell>
        </row>
        <row r="37076">
          <cell r="F37076">
            <v>282.16000000000003</v>
          </cell>
          <cell r="P37076">
            <v>673342</v>
          </cell>
        </row>
        <row r="37077">
          <cell r="F37077">
            <v>5</v>
          </cell>
          <cell r="P37077">
            <v>1631</v>
          </cell>
        </row>
        <row r="37078">
          <cell r="F37078">
            <v>2.4500000000000002</v>
          </cell>
          <cell r="P37078">
            <v>5760</v>
          </cell>
        </row>
        <row r="37079">
          <cell r="F37079">
            <v>8.59</v>
          </cell>
          <cell r="P37079">
            <v>1850</v>
          </cell>
        </row>
        <row r="37080">
          <cell r="F37080">
            <v>76.94</v>
          </cell>
          <cell r="P37080">
            <v>1089</v>
          </cell>
        </row>
        <row r="37081">
          <cell r="F37081">
            <v>7.83</v>
          </cell>
          <cell r="P37081">
            <v>331</v>
          </cell>
        </row>
        <row r="37082">
          <cell r="F37082">
            <v>1.47</v>
          </cell>
          <cell r="P37082">
            <v>9993</v>
          </cell>
        </row>
        <row r="37083">
          <cell r="F37083">
            <v>6.39</v>
          </cell>
          <cell r="P37083">
            <v>263</v>
          </cell>
        </row>
        <row r="37084">
          <cell r="F37084">
            <v>199.87</v>
          </cell>
          <cell r="P37084">
            <v>6951</v>
          </cell>
        </row>
        <row r="37085">
          <cell r="F37085">
            <v>71.23</v>
          </cell>
          <cell r="P37085">
            <v>1504</v>
          </cell>
        </row>
        <row r="37086">
          <cell r="F37086">
            <v>3.24</v>
          </cell>
          <cell r="P37086">
            <v>11250</v>
          </cell>
        </row>
        <row r="37087">
          <cell r="F37087">
            <v>55.23</v>
          </cell>
          <cell r="P37087">
            <v>59744</v>
          </cell>
        </row>
        <row r="37088">
          <cell r="F37088">
            <v>18.510000000000002</v>
          </cell>
          <cell r="P37088">
            <v>498</v>
          </cell>
        </row>
        <row r="37089">
          <cell r="F37089">
            <v>2.25</v>
          </cell>
          <cell r="P37089">
            <v>2135</v>
          </cell>
        </row>
        <row r="37090">
          <cell r="F37090">
            <v>1.1000000000000001</v>
          </cell>
          <cell r="P37090">
            <v>276896</v>
          </cell>
        </row>
        <row r="37091">
          <cell r="F37091">
            <v>90.28</v>
          </cell>
          <cell r="P37091">
            <v>2435</v>
          </cell>
        </row>
        <row r="37092">
          <cell r="F37092">
            <v>18.55</v>
          </cell>
          <cell r="P37092">
            <v>2206</v>
          </cell>
        </row>
        <row r="37093">
          <cell r="F37093">
            <v>93.74</v>
          </cell>
          <cell r="P37093">
            <v>863</v>
          </cell>
        </row>
        <row r="37094">
          <cell r="F37094">
            <v>542.07000000000005</v>
          </cell>
          <cell r="P37094">
            <v>1770</v>
          </cell>
        </row>
        <row r="37095">
          <cell r="F37095">
            <v>37.29</v>
          </cell>
          <cell r="P37095">
            <v>1504</v>
          </cell>
        </row>
        <row r="37096">
          <cell r="F37096">
            <v>4.96</v>
          </cell>
          <cell r="P37096">
            <v>1241364</v>
          </cell>
        </row>
        <row r="37097">
          <cell r="F37097">
            <v>32.340000000000003</v>
          </cell>
          <cell r="P37097">
            <v>471</v>
          </cell>
        </row>
        <row r="37098">
          <cell r="F37098">
            <v>5.61</v>
          </cell>
          <cell r="P37098">
            <v>8097</v>
          </cell>
        </row>
        <row r="37099">
          <cell r="F37099">
            <v>4.6399999999999997</v>
          </cell>
          <cell r="P37099">
            <v>316665</v>
          </cell>
        </row>
        <row r="37100">
          <cell r="F37100">
            <v>94.81</v>
          </cell>
          <cell r="P37100">
            <v>229</v>
          </cell>
        </row>
        <row r="37101">
          <cell r="F37101">
            <v>129</v>
          </cell>
          <cell r="P37101">
            <v>30770</v>
          </cell>
        </row>
        <row r="37102">
          <cell r="F37102">
            <v>51.24</v>
          </cell>
          <cell r="P37102">
            <v>565</v>
          </cell>
        </row>
        <row r="37103">
          <cell r="F37103">
            <v>56.32</v>
          </cell>
          <cell r="P37103">
            <v>5895</v>
          </cell>
        </row>
        <row r="37104">
          <cell r="F37104">
            <v>104.64</v>
          </cell>
          <cell r="P37104">
            <v>168</v>
          </cell>
        </row>
        <row r="37105">
          <cell r="F37105">
            <v>205.97</v>
          </cell>
          <cell r="P37105">
            <v>129</v>
          </cell>
        </row>
        <row r="37106">
          <cell r="F37106">
            <v>71.95</v>
          </cell>
          <cell r="P37106">
            <v>4074</v>
          </cell>
        </row>
        <row r="37107">
          <cell r="F37107">
            <v>8.5500000000000007</v>
          </cell>
          <cell r="P37107">
            <v>687276</v>
          </cell>
        </row>
        <row r="37108">
          <cell r="F37108">
            <v>7.62</v>
          </cell>
          <cell r="P37108">
            <v>381459</v>
          </cell>
        </row>
        <row r="37109">
          <cell r="F37109">
            <v>67.12</v>
          </cell>
          <cell r="P37109">
            <v>1780</v>
          </cell>
        </row>
        <row r="37110">
          <cell r="F37110">
            <v>6.7</v>
          </cell>
          <cell r="P37110">
            <v>370</v>
          </cell>
        </row>
        <row r="37111">
          <cell r="F37111">
            <v>23.25</v>
          </cell>
          <cell r="P37111">
            <v>242</v>
          </cell>
        </row>
        <row r="37112">
          <cell r="F37112">
            <v>42.39</v>
          </cell>
          <cell r="P37112">
            <v>247</v>
          </cell>
        </row>
        <row r="37113">
          <cell r="F37113">
            <v>469.79</v>
          </cell>
          <cell r="P37113">
            <v>1735</v>
          </cell>
        </row>
        <row r="37114">
          <cell r="F37114">
            <v>7.08</v>
          </cell>
          <cell r="P37114">
            <v>568</v>
          </cell>
        </row>
        <row r="37115">
          <cell r="F37115">
            <v>5.83</v>
          </cell>
          <cell r="P37115">
            <v>1766</v>
          </cell>
        </row>
        <row r="37116">
          <cell r="F37116">
            <v>62.81</v>
          </cell>
          <cell r="P37116">
            <v>1274</v>
          </cell>
        </row>
        <row r="37117">
          <cell r="F37117">
            <v>27.64</v>
          </cell>
          <cell r="P37117">
            <v>6629</v>
          </cell>
        </row>
        <row r="37118">
          <cell r="F37118">
            <v>9.01</v>
          </cell>
          <cell r="P37118">
            <v>9521</v>
          </cell>
        </row>
        <row r="37119">
          <cell r="F37119">
            <v>138.65</v>
          </cell>
          <cell r="P37119">
            <v>761</v>
          </cell>
        </row>
        <row r="37120">
          <cell r="F37120">
            <v>8.61</v>
          </cell>
          <cell r="P37120">
            <v>34882</v>
          </cell>
        </row>
        <row r="37121">
          <cell r="F37121">
            <v>71.400000000000006</v>
          </cell>
          <cell r="P37121">
            <v>1504</v>
          </cell>
        </row>
        <row r="37122">
          <cell r="F37122">
            <v>113.08</v>
          </cell>
          <cell r="P37122">
            <v>5457</v>
          </cell>
        </row>
        <row r="37123">
          <cell r="F37123">
            <v>65.099999999999994</v>
          </cell>
          <cell r="P37123">
            <v>1675</v>
          </cell>
        </row>
        <row r="37124">
          <cell r="F37124">
            <v>52.4</v>
          </cell>
          <cell r="P37124">
            <v>6841</v>
          </cell>
        </row>
        <row r="37125">
          <cell r="F37125">
            <v>94.62</v>
          </cell>
          <cell r="P37125">
            <v>3766</v>
          </cell>
        </row>
        <row r="37126">
          <cell r="F37126">
            <v>2.17</v>
          </cell>
          <cell r="P37126">
            <v>5507</v>
          </cell>
        </row>
        <row r="37127">
          <cell r="F37127">
            <v>53.82</v>
          </cell>
          <cell r="P37127">
            <v>5901</v>
          </cell>
        </row>
        <row r="37128">
          <cell r="F37128">
            <v>37.03</v>
          </cell>
          <cell r="P37128">
            <v>1228</v>
          </cell>
        </row>
        <row r="37129">
          <cell r="F37129">
            <v>1.0900000000000001</v>
          </cell>
          <cell r="P37129">
            <v>601723</v>
          </cell>
        </row>
        <row r="37130">
          <cell r="F37130">
            <v>1.2</v>
          </cell>
          <cell r="P37130">
            <v>2504700</v>
          </cell>
        </row>
        <row r="37131">
          <cell r="F37131">
            <v>1.1100000000000001</v>
          </cell>
          <cell r="P37131">
            <v>135332</v>
          </cell>
        </row>
        <row r="37132">
          <cell r="F37132">
            <v>59.28</v>
          </cell>
          <cell r="P37132">
            <v>2872</v>
          </cell>
        </row>
        <row r="37133">
          <cell r="F37133">
            <v>5.4</v>
          </cell>
          <cell r="P37133">
            <v>213</v>
          </cell>
        </row>
        <row r="37134">
          <cell r="F37134">
            <v>96.1</v>
          </cell>
          <cell r="P37134">
            <v>964</v>
          </cell>
        </row>
        <row r="37135">
          <cell r="F37135">
            <v>12.1</v>
          </cell>
          <cell r="P37135">
            <v>4993</v>
          </cell>
        </row>
        <row r="37136">
          <cell r="F37136">
            <v>18.309999999999999</v>
          </cell>
          <cell r="P37136">
            <v>493</v>
          </cell>
        </row>
        <row r="37137">
          <cell r="F37137">
            <v>15.04</v>
          </cell>
          <cell r="P37137">
            <v>6120</v>
          </cell>
        </row>
        <row r="37138">
          <cell r="F37138">
            <v>62.38</v>
          </cell>
          <cell r="P37138">
            <v>1493</v>
          </cell>
        </row>
        <row r="37139">
          <cell r="F37139">
            <v>29.96</v>
          </cell>
          <cell r="P37139">
            <v>3807</v>
          </cell>
        </row>
        <row r="37140">
          <cell r="F37140">
            <v>56.97</v>
          </cell>
          <cell r="P37140">
            <v>248</v>
          </cell>
        </row>
        <row r="37141">
          <cell r="F37141">
            <v>44.89</v>
          </cell>
          <cell r="P37141">
            <v>642</v>
          </cell>
        </row>
        <row r="37142">
          <cell r="F37142">
            <v>20.079999999999998</v>
          </cell>
          <cell r="P37142">
            <v>2906700</v>
          </cell>
        </row>
        <row r="37143">
          <cell r="F37143">
            <v>14.86</v>
          </cell>
          <cell r="P37143">
            <v>606</v>
          </cell>
        </row>
        <row r="37144">
          <cell r="F37144">
            <v>6.94</v>
          </cell>
          <cell r="P37144">
            <v>15647</v>
          </cell>
        </row>
        <row r="37145">
          <cell r="F37145">
            <v>57.04</v>
          </cell>
          <cell r="P37145">
            <v>1766</v>
          </cell>
        </row>
        <row r="37146">
          <cell r="F37146">
            <v>83.08</v>
          </cell>
          <cell r="P37146">
            <v>5548</v>
          </cell>
        </row>
        <row r="37147">
          <cell r="F37147">
            <v>46.61</v>
          </cell>
          <cell r="P37147">
            <v>313</v>
          </cell>
        </row>
        <row r="37148">
          <cell r="F37148">
            <v>3.76</v>
          </cell>
          <cell r="P37148">
            <v>6460</v>
          </cell>
        </row>
        <row r="37149">
          <cell r="F37149">
            <v>56.68</v>
          </cell>
          <cell r="P37149">
            <v>2435</v>
          </cell>
        </row>
        <row r="37150">
          <cell r="F37150">
            <v>24.93</v>
          </cell>
          <cell r="P37150">
            <v>9993</v>
          </cell>
        </row>
        <row r="37151">
          <cell r="F37151">
            <v>513.61</v>
          </cell>
          <cell r="P37151">
            <v>9784</v>
          </cell>
        </row>
        <row r="37152">
          <cell r="F37152">
            <v>1.26</v>
          </cell>
          <cell r="P37152">
            <v>606</v>
          </cell>
        </row>
        <row r="37153">
          <cell r="F37153">
            <v>14.9</v>
          </cell>
          <cell r="P37153">
            <v>18760</v>
          </cell>
        </row>
        <row r="37154">
          <cell r="F37154">
            <v>74.27</v>
          </cell>
          <cell r="P37154">
            <v>1480</v>
          </cell>
        </row>
        <row r="37155">
          <cell r="F37155">
            <v>93.26</v>
          </cell>
          <cell r="P37155">
            <v>3487</v>
          </cell>
        </row>
        <row r="37156">
          <cell r="F37156">
            <v>3.82</v>
          </cell>
          <cell r="P37156">
            <v>602</v>
          </cell>
        </row>
        <row r="37157">
          <cell r="F37157">
            <v>527.26</v>
          </cell>
          <cell r="P37157">
            <v>1126</v>
          </cell>
        </row>
        <row r="37158">
          <cell r="F37158">
            <v>52.89</v>
          </cell>
          <cell r="P37158">
            <v>4720</v>
          </cell>
        </row>
        <row r="37159">
          <cell r="F37159">
            <v>30.08</v>
          </cell>
          <cell r="P37159">
            <v>1943</v>
          </cell>
        </row>
        <row r="37160">
          <cell r="F37160">
            <v>3.05</v>
          </cell>
          <cell r="P37160">
            <v>13835</v>
          </cell>
        </row>
        <row r="37161">
          <cell r="F37161">
            <v>72.5</v>
          </cell>
          <cell r="P37161">
            <v>276002</v>
          </cell>
        </row>
        <row r="37162">
          <cell r="F37162">
            <v>8.61</v>
          </cell>
          <cell r="P37162">
            <v>2135</v>
          </cell>
        </row>
        <row r="37163">
          <cell r="F37163">
            <v>30.37</v>
          </cell>
          <cell r="P37163">
            <v>74</v>
          </cell>
        </row>
        <row r="37164">
          <cell r="F37164">
            <v>21.39</v>
          </cell>
          <cell r="P37164">
            <v>71335</v>
          </cell>
        </row>
        <row r="37165">
          <cell r="F37165">
            <v>48.59</v>
          </cell>
          <cell r="P37165">
            <v>911</v>
          </cell>
        </row>
        <row r="37166">
          <cell r="F37166">
            <v>40.590000000000003</v>
          </cell>
          <cell r="P37166">
            <v>1288</v>
          </cell>
        </row>
        <row r="37167">
          <cell r="F37167">
            <v>120.61</v>
          </cell>
          <cell r="P37167">
            <v>754</v>
          </cell>
        </row>
        <row r="37168">
          <cell r="F37168">
            <v>19.54</v>
          </cell>
          <cell r="P37168">
            <v>241</v>
          </cell>
        </row>
        <row r="37169">
          <cell r="F37169">
            <v>68.69</v>
          </cell>
          <cell r="P37169">
            <v>1075</v>
          </cell>
        </row>
        <row r="37170">
          <cell r="F37170">
            <v>25.38</v>
          </cell>
          <cell r="P37170">
            <v>3684</v>
          </cell>
        </row>
        <row r="37171">
          <cell r="F37171">
            <v>9.17</v>
          </cell>
          <cell r="P37171">
            <v>4074</v>
          </cell>
        </row>
        <row r="37172">
          <cell r="F37172">
            <v>1.37</v>
          </cell>
          <cell r="P37172">
            <v>151785</v>
          </cell>
        </row>
        <row r="37173">
          <cell r="F37173">
            <v>9.5299999999999994</v>
          </cell>
          <cell r="P37173">
            <v>2317</v>
          </cell>
        </row>
        <row r="37174">
          <cell r="F37174">
            <v>44.97</v>
          </cell>
          <cell r="P37174">
            <v>6841</v>
          </cell>
        </row>
        <row r="37175">
          <cell r="F37175">
            <v>418.59</v>
          </cell>
          <cell r="P37175">
            <v>4074</v>
          </cell>
        </row>
        <row r="37176">
          <cell r="F37176">
            <v>9.0500000000000007</v>
          </cell>
          <cell r="P37176">
            <v>606</v>
          </cell>
        </row>
        <row r="37177">
          <cell r="F37177">
            <v>41.6</v>
          </cell>
          <cell r="P37177">
            <v>928</v>
          </cell>
        </row>
        <row r="37178">
          <cell r="F37178">
            <v>12.4</v>
          </cell>
          <cell r="P37178">
            <v>2607</v>
          </cell>
        </row>
        <row r="37179">
          <cell r="F37179">
            <v>36.909999999999997</v>
          </cell>
          <cell r="P37179">
            <v>54185</v>
          </cell>
        </row>
        <row r="37180">
          <cell r="F37180">
            <v>53.71</v>
          </cell>
          <cell r="P37180">
            <v>59744</v>
          </cell>
        </row>
        <row r="37181">
          <cell r="F37181">
            <v>9.09</v>
          </cell>
          <cell r="P37181">
            <v>533</v>
          </cell>
        </row>
        <row r="37182">
          <cell r="F37182">
            <v>35.18</v>
          </cell>
          <cell r="P37182">
            <v>5621</v>
          </cell>
        </row>
        <row r="37183">
          <cell r="F37183">
            <v>1.05</v>
          </cell>
          <cell r="P37183">
            <v>144160</v>
          </cell>
        </row>
        <row r="37184">
          <cell r="F37184">
            <v>96.29</v>
          </cell>
          <cell r="P37184">
            <v>4895</v>
          </cell>
        </row>
        <row r="37185">
          <cell r="F37185">
            <v>49.53</v>
          </cell>
          <cell r="P37185">
            <v>22191</v>
          </cell>
        </row>
        <row r="37186">
          <cell r="F37186">
            <v>71.95</v>
          </cell>
          <cell r="P37186">
            <v>5211</v>
          </cell>
        </row>
        <row r="37187">
          <cell r="F37187">
            <v>91.86</v>
          </cell>
          <cell r="P37187">
            <v>4913</v>
          </cell>
        </row>
        <row r="37188">
          <cell r="F37188">
            <v>4.47</v>
          </cell>
          <cell r="P37188">
            <v>269</v>
          </cell>
        </row>
        <row r="37189">
          <cell r="F37189">
            <v>37.090000000000003</v>
          </cell>
          <cell r="P37189">
            <v>186140</v>
          </cell>
        </row>
        <row r="37190">
          <cell r="F37190">
            <v>49.98</v>
          </cell>
          <cell r="P37190">
            <v>722</v>
          </cell>
        </row>
        <row r="37191">
          <cell r="F37191">
            <v>45.08</v>
          </cell>
          <cell r="P37191">
            <v>255</v>
          </cell>
        </row>
        <row r="37192">
          <cell r="F37192">
            <v>6.73</v>
          </cell>
          <cell r="P37192">
            <v>14742</v>
          </cell>
        </row>
        <row r="37193">
          <cell r="F37193">
            <v>124.07</v>
          </cell>
          <cell r="P37193">
            <v>1970</v>
          </cell>
        </row>
        <row r="37194">
          <cell r="F37194">
            <v>24.06</v>
          </cell>
          <cell r="P37194">
            <v>1196</v>
          </cell>
        </row>
        <row r="37195">
          <cell r="F37195">
            <v>6.36</v>
          </cell>
          <cell r="P37195">
            <v>7420</v>
          </cell>
        </row>
        <row r="37196">
          <cell r="F37196">
            <v>106.7</v>
          </cell>
          <cell r="P37196">
            <v>178</v>
          </cell>
        </row>
        <row r="37197">
          <cell r="F37197">
            <v>8.49</v>
          </cell>
          <cell r="P37197">
            <v>922</v>
          </cell>
        </row>
        <row r="37198">
          <cell r="F37198">
            <v>3.39</v>
          </cell>
          <cell r="P37198">
            <v>824</v>
          </cell>
        </row>
        <row r="37199">
          <cell r="F37199">
            <v>65.94</v>
          </cell>
          <cell r="P37199">
            <v>35439</v>
          </cell>
        </row>
        <row r="37200">
          <cell r="F37200">
            <v>3.08</v>
          </cell>
          <cell r="P37200">
            <v>5901</v>
          </cell>
        </row>
        <row r="37201">
          <cell r="F37201">
            <v>50.16</v>
          </cell>
          <cell r="P37201">
            <v>166081</v>
          </cell>
        </row>
        <row r="37202">
          <cell r="F37202">
            <v>2.41</v>
          </cell>
          <cell r="P37202">
            <v>1493</v>
          </cell>
        </row>
        <row r="37203">
          <cell r="F37203">
            <v>51.79</v>
          </cell>
          <cell r="P37203">
            <v>825</v>
          </cell>
        </row>
        <row r="37204">
          <cell r="F37204">
            <v>8.6999999999999993</v>
          </cell>
          <cell r="P37204">
            <v>800</v>
          </cell>
        </row>
        <row r="37205">
          <cell r="F37205">
            <v>10</v>
          </cell>
          <cell r="P37205">
            <v>564</v>
          </cell>
        </row>
        <row r="37206">
          <cell r="F37206">
            <v>9.61</v>
          </cell>
          <cell r="P37206">
            <v>5512</v>
          </cell>
        </row>
        <row r="37207">
          <cell r="F37207">
            <v>22.13</v>
          </cell>
          <cell r="P37207">
            <v>6841</v>
          </cell>
        </row>
        <row r="37208">
          <cell r="F37208">
            <v>71.680000000000007</v>
          </cell>
          <cell r="P37208">
            <v>970</v>
          </cell>
        </row>
        <row r="37209">
          <cell r="F37209">
            <v>41</v>
          </cell>
          <cell r="P37209">
            <v>33804</v>
          </cell>
        </row>
        <row r="37210">
          <cell r="F37210">
            <v>199.77</v>
          </cell>
          <cell r="P37210">
            <v>4090</v>
          </cell>
        </row>
        <row r="37211">
          <cell r="F37211">
            <v>65.06</v>
          </cell>
          <cell r="P37211">
            <v>673342</v>
          </cell>
        </row>
        <row r="37212">
          <cell r="F37212">
            <v>127.7</v>
          </cell>
          <cell r="P37212">
            <v>4049</v>
          </cell>
        </row>
        <row r="37213">
          <cell r="F37213">
            <v>481.71</v>
          </cell>
          <cell r="P37213">
            <v>50835</v>
          </cell>
        </row>
        <row r="37214">
          <cell r="F37214">
            <v>29.19</v>
          </cell>
          <cell r="P37214">
            <v>5895</v>
          </cell>
        </row>
        <row r="37215">
          <cell r="F37215">
            <v>25.54</v>
          </cell>
          <cell r="P37215">
            <v>286</v>
          </cell>
        </row>
        <row r="37216">
          <cell r="F37216">
            <v>73.319999999999993</v>
          </cell>
          <cell r="P37216">
            <v>1645</v>
          </cell>
        </row>
        <row r="37217">
          <cell r="F37217">
            <v>43.16</v>
          </cell>
          <cell r="P37217">
            <v>20328</v>
          </cell>
        </row>
        <row r="37218">
          <cell r="F37218">
            <v>54.94</v>
          </cell>
          <cell r="P37218">
            <v>828</v>
          </cell>
        </row>
        <row r="37219">
          <cell r="F37219">
            <v>57.4</v>
          </cell>
          <cell r="P37219">
            <v>1412</v>
          </cell>
        </row>
        <row r="37220">
          <cell r="F37220">
            <v>44.67</v>
          </cell>
          <cell r="P37220">
            <v>463</v>
          </cell>
        </row>
        <row r="37221">
          <cell r="F37221">
            <v>117.51</v>
          </cell>
          <cell r="P37221">
            <v>3224</v>
          </cell>
        </row>
        <row r="37222">
          <cell r="F37222">
            <v>90.47</v>
          </cell>
          <cell r="P37222">
            <v>365</v>
          </cell>
        </row>
        <row r="37223">
          <cell r="F37223">
            <v>207.46</v>
          </cell>
          <cell r="P37223">
            <v>50489</v>
          </cell>
        </row>
        <row r="37224">
          <cell r="F37224">
            <v>70.05</v>
          </cell>
          <cell r="P37224">
            <v>1143</v>
          </cell>
        </row>
        <row r="37225">
          <cell r="F37225">
            <v>3.65</v>
          </cell>
          <cell r="P37225">
            <v>3402</v>
          </cell>
        </row>
        <row r="37226">
          <cell r="F37226">
            <v>19.78</v>
          </cell>
          <cell r="P37226">
            <v>5657</v>
          </cell>
        </row>
        <row r="37227">
          <cell r="F37227">
            <v>3.98</v>
          </cell>
          <cell r="P37227">
            <v>35371</v>
          </cell>
        </row>
        <row r="37228">
          <cell r="F37228">
            <v>53.66</v>
          </cell>
          <cell r="P37228">
            <v>753116</v>
          </cell>
        </row>
        <row r="37229">
          <cell r="F37229">
            <v>110.51</v>
          </cell>
          <cell r="P37229">
            <v>107941</v>
          </cell>
        </row>
        <row r="37230">
          <cell r="F37230">
            <v>70.290000000000006</v>
          </cell>
          <cell r="P37230">
            <v>35439</v>
          </cell>
        </row>
        <row r="37231">
          <cell r="F37231">
            <v>8.4600000000000009</v>
          </cell>
          <cell r="P37231">
            <v>4081</v>
          </cell>
        </row>
        <row r="37232">
          <cell r="F37232">
            <v>198.59</v>
          </cell>
          <cell r="P37232">
            <v>532</v>
          </cell>
        </row>
        <row r="37233">
          <cell r="F37233">
            <v>20.55</v>
          </cell>
          <cell r="P37233">
            <v>9506</v>
          </cell>
        </row>
        <row r="37234">
          <cell r="F37234">
            <v>97.3</v>
          </cell>
          <cell r="P37234">
            <v>30770</v>
          </cell>
        </row>
        <row r="37235">
          <cell r="F37235">
            <v>2.88</v>
          </cell>
          <cell r="P37235">
            <v>771</v>
          </cell>
        </row>
        <row r="37236">
          <cell r="F37236">
            <v>61.24</v>
          </cell>
          <cell r="P37236">
            <v>186140</v>
          </cell>
        </row>
        <row r="37237">
          <cell r="F37237">
            <v>122.95</v>
          </cell>
          <cell r="P37237">
            <v>630</v>
          </cell>
        </row>
        <row r="37238">
          <cell r="F37238">
            <v>97.54</v>
          </cell>
          <cell r="P37238">
            <v>1749</v>
          </cell>
        </row>
        <row r="37239">
          <cell r="F37239">
            <v>7.22</v>
          </cell>
          <cell r="P37239">
            <v>213</v>
          </cell>
        </row>
        <row r="37240">
          <cell r="F37240">
            <v>7.93</v>
          </cell>
          <cell r="P37240">
            <v>3395</v>
          </cell>
        </row>
        <row r="37241">
          <cell r="F37241">
            <v>1.55</v>
          </cell>
          <cell r="P37241">
            <v>1760</v>
          </cell>
        </row>
        <row r="37242">
          <cell r="F37242">
            <v>525.55999999999995</v>
          </cell>
          <cell r="P37242">
            <v>10076</v>
          </cell>
        </row>
        <row r="37243">
          <cell r="F37243">
            <v>41.55</v>
          </cell>
          <cell r="P37243">
            <v>260</v>
          </cell>
        </row>
        <row r="37244">
          <cell r="F37244">
            <v>19.420000000000002</v>
          </cell>
          <cell r="P37244">
            <v>79613</v>
          </cell>
        </row>
        <row r="37245">
          <cell r="F37245">
            <v>34.729999999999997</v>
          </cell>
          <cell r="P37245">
            <v>140</v>
          </cell>
        </row>
        <row r="37246">
          <cell r="F37246">
            <v>195.07</v>
          </cell>
          <cell r="P37246">
            <v>1577385</v>
          </cell>
        </row>
        <row r="37247">
          <cell r="F37247">
            <v>84.42</v>
          </cell>
          <cell r="P37247">
            <v>307</v>
          </cell>
        </row>
        <row r="37248">
          <cell r="F37248">
            <v>91.47</v>
          </cell>
          <cell r="P37248">
            <v>25459</v>
          </cell>
        </row>
        <row r="37249">
          <cell r="F37249">
            <v>86.89</v>
          </cell>
          <cell r="P37249">
            <v>1472</v>
          </cell>
        </row>
        <row r="37250">
          <cell r="F37250">
            <v>5</v>
          </cell>
          <cell r="P37250">
            <v>1897</v>
          </cell>
        </row>
        <row r="37251">
          <cell r="F37251">
            <v>107.15</v>
          </cell>
          <cell r="P37251">
            <v>2501</v>
          </cell>
        </row>
        <row r="37252">
          <cell r="F37252">
            <v>59.31</v>
          </cell>
          <cell r="P37252">
            <v>397</v>
          </cell>
        </row>
        <row r="37253">
          <cell r="F37253">
            <v>5.27</v>
          </cell>
          <cell r="P37253">
            <v>1595797</v>
          </cell>
        </row>
        <row r="37254">
          <cell r="F37254">
            <v>26.67</v>
          </cell>
          <cell r="P37254">
            <v>399</v>
          </cell>
        </row>
        <row r="37255">
          <cell r="F37255">
            <v>2.61</v>
          </cell>
          <cell r="P37255">
            <v>1725</v>
          </cell>
        </row>
        <row r="37256">
          <cell r="F37256">
            <v>1.91</v>
          </cell>
          <cell r="P37256">
            <v>2376</v>
          </cell>
        </row>
        <row r="37257">
          <cell r="F37257">
            <v>75.209999999999994</v>
          </cell>
          <cell r="P37257">
            <v>15426</v>
          </cell>
        </row>
        <row r="37258">
          <cell r="F37258">
            <v>6.85</v>
          </cell>
          <cell r="P37258">
            <v>2456</v>
          </cell>
        </row>
        <row r="37259">
          <cell r="F37259">
            <v>49.01</v>
          </cell>
          <cell r="P37259">
            <v>753116</v>
          </cell>
        </row>
        <row r="37260">
          <cell r="F37260">
            <v>153.4</v>
          </cell>
          <cell r="P37260">
            <v>4575</v>
          </cell>
        </row>
        <row r="37261">
          <cell r="F37261">
            <v>14.69</v>
          </cell>
          <cell r="P37261">
            <v>136</v>
          </cell>
        </row>
        <row r="37262">
          <cell r="F37262">
            <v>74.91</v>
          </cell>
          <cell r="P37262">
            <v>1261</v>
          </cell>
        </row>
        <row r="37263">
          <cell r="F37263">
            <v>64.459999999999994</v>
          </cell>
          <cell r="P37263">
            <v>344</v>
          </cell>
        </row>
        <row r="37264">
          <cell r="F37264">
            <v>72.930000000000007</v>
          </cell>
          <cell r="P37264">
            <v>21902</v>
          </cell>
        </row>
        <row r="37265">
          <cell r="F37265">
            <v>149.88999999999999</v>
          </cell>
          <cell r="P37265">
            <v>70</v>
          </cell>
        </row>
        <row r="37266">
          <cell r="F37266">
            <v>362.99</v>
          </cell>
          <cell r="P37266">
            <v>263</v>
          </cell>
        </row>
        <row r="37267">
          <cell r="F37267">
            <v>15.04</v>
          </cell>
          <cell r="P37267">
            <v>1019</v>
          </cell>
        </row>
        <row r="37268">
          <cell r="F37268">
            <v>104.52</v>
          </cell>
          <cell r="P37268">
            <v>718</v>
          </cell>
        </row>
        <row r="37269">
          <cell r="F37269">
            <v>57.58</v>
          </cell>
          <cell r="P37269">
            <v>743</v>
          </cell>
        </row>
        <row r="37270">
          <cell r="F37270">
            <v>78.489999999999995</v>
          </cell>
          <cell r="P37270">
            <v>136</v>
          </cell>
        </row>
        <row r="37271">
          <cell r="F37271">
            <v>6.71</v>
          </cell>
          <cell r="P37271">
            <v>725</v>
          </cell>
        </row>
        <row r="37272">
          <cell r="F37272">
            <v>77.61</v>
          </cell>
          <cell r="P37272">
            <v>34882</v>
          </cell>
        </row>
        <row r="37273">
          <cell r="F37273">
            <v>51.56</v>
          </cell>
          <cell r="P37273">
            <v>238602</v>
          </cell>
        </row>
        <row r="37274">
          <cell r="F37274">
            <v>53.71</v>
          </cell>
          <cell r="P37274">
            <v>18408</v>
          </cell>
        </row>
        <row r="37275">
          <cell r="F37275">
            <v>1.27</v>
          </cell>
          <cell r="P37275">
            <v>68211</v>
          </cell>
        </row>
        <row r="37276">
          <cell r="F37276">
            <v>1.17</v>
          </cell>
          <cell r="P37276">
            <v>2036</v>
          </cell>
        </row>
        <row r="37277">
          <cell r="F37277">
            <v>3.08</v>
          </cell>
          <cell r="P37277">
            <v>9521</v>
          </cell>
        </row>
        <row r="37278">
          <cell r="F37278">
            <v>4.24</v>
          </cell>
          <cell r="P37278">
            <v>26551</v>
          </cell>
        </row>
        <row r="37279">
          <cell r="F37279">
            <v>5.5</v>
          </cell>
          <cell r="P37279">
            <v>10076</v>
          </cell>
        </row>
        <row r="37280">
          <cell r="F37280">
            <v>22.98</v>
          </cell>
          <cell r="P37280">
            <v>190249</v>
          </cell>
        </row>
        <row r="37281">
          <cell r="F37281">
            <v>85.34</v>
          </cell>
          <cell r="P37281">
            <v>94014</v>
          </cell>
        </row>
        <row r="37282">
          <cell r="F37282">
            <v>2.09</v>
          </cell>
          <cell r="P37282">
            <v>4533</v>
          </cell>
        </row>
        <row r="37283">
          <cell r="F37283">
            <v>3.02</v>
          </cell>
          <cell r="P37283">
            <v>222</v>
          </cell>
        </row>
        <row r="37284">
          <cell r="F37284">
            <v>24.09</v>
          </cell>
          <cell r="P37284">
            <v>475</v>
          </cell>
        </row>
        <row r="37285">
          <cell r="F37285">
            <v>25.45</v>
          </cell>
          <cell r="P37285">
            <v>2135</v>
          </cell>
        </row>
        <row r="37286">
          <cell r="F37286">
            <v>16</v>
          </cell>
          <cell r="P37286">
            <v>2526</v>
          </cell>
        </row>
        <row r="37287">
          <cell r="F37287">
            <v>105.78</v>
          </cell>
          <cell r="P37287">
            <v>218</v>
          </cell>
        </row>
        <row r="37288">
          <cell r="F37288">
            <v>67.28</v>
          </cell>
          <cell r="P37288">
            <v>7646</v>
          </cell>
        </row>
        <row r="37289">
          <cell r="F37289">
            <v>8.1999999999999993</v>
          </cell>
          <cell r="P37289">
            <v>34153</v>
          </cell>
        </row>
        <row r="37290">
          <cell r="F37290">
            <v>59.26</v>
          </cell>
          <cell r="P37290">
            <v>3766</v>
          </cell>
        </row>
        <row r="37291">
          <cell r="F37291">
            <v>82.03</v>
          </cell>
          <cell r="P37291">
            <v>237282</v>
          </cell>
        </row>
        <row r="37292">
          <cell r="F37292">
            <v>5.61</v>
          </cell>
          <cell r="P37292">
            <v>1420</v>
          </cell>
        </row>
        <row r="37293">
          <cell r="F37293">
            <v>18.579999999999998</v>
          </cell>
          <cell r="P37293">
            <v>10256</v>
          </cell>
        </row>
        <row r="37294">
          <cell r="F37294">
            <v>180.84</v>
          </cell>
          <cell r="P37294">
            <v>6120</v>
          </cell>
        </row>
        <row r="37295">
          <cell r="F37295">
            <v>10.18</v>
          </cell>
          <cell r="P37295">
            <v>165</v>
          </cell>
        </row>
        <row r="37296">
          <cell r="F37296">
            <v>2.6</v>
          </cell>
          <cell r="P37296">
            <v>2856</v>
          </cell>
        </row>
        <row r="37297">
          <cell r="F37297">
            <v>6.62</v>
          </cell>
          <cell r="P37297">
            <v>1324</v>
          </cell>
        </row>
        <row r="37298">
          <cell r="F37298">
            <v>5.4</v>
          </cell>
          <cell r="P37298">
            <v>2368</v>
          </cell>
        </row>
        <row r="37299">
          <cell r="F37299">
            <v>31.94</v>
          </cell>
          <cell r="P37299">
            <v>3096</v>
          </cell>
        </row>
        <row r="37300">
          <cell r="F37300">
            <v>101.06</v>
          </cell>
          <cell r="P37300">
            <v>151815</v>
          </cell>
        </row>
        <row r="37301">
          <cell r="F37301">
            <v>53.07</v>
          </cell>
          <cell r="P37301">
            <v>3807</v>
          </cell>
        </row>
        <row r="37302">
          <cell r="F37302">
            <v>80.900000000000006</v>
          </cell>
          <cell r="P37302">
            <v>530</v>
          </cell>
        </row>
        <row r="37303">
          <cell r="F37303">
            <v>27.38</v>
          </cell>
          <cell r="P37303">
            <v>571</v>
          </cell>
        </row>
        <row r="37304">
          <cell r="F37304">
            <v>65.17</v>
          </cell>
          <cell r="P37304">
            <v>74</v>
          </cell>
        </row>
        <row r="37305">
          <cell r="F37305">
            <v>69.27</v>
          </cell>
          <cell r="P37305">
            <v>76383</v>
          </cell>
        </row>
        <row r="37306">
          <cell r="F37306">
            <v>4.49</v>
          </cell>
          <cell r="P37306">
            <v>1583</v>
          </cell>
        </row>
        <row r="37307">
          <cell r="F37307">
            <v>7.48</v>
          </cell>
          <cell r="P37307">
            <v>10295</v>
          </cell>
        </row>
        <row r="37308">
          <cell r="F37308">
            <v>52.96</v>
          </cell>
          <cell r="P37308">
            <v>7646</v>
          </cell>
        </row>
        <row r="37309">
          <cell r="F37309">
            <v>38.03</v>
          </cell>
          <cell r="P37309">
            <v>248</v>
          </cell>
        </row>
        <row r="37310">
          <cell r="F37310">
            <v>85.86</v>
          </cell>
          <cell r="P37310">
            <v>1241364</v>
          </cell>
        </row>
        <row r="37311">
          <cell r="F37311">
            <v>84.4</v>
          </cell>
          <cell r="P37311">
            <v>828</v>
          </cell>
        </row>
        <row r="37312">
          <cell r="F37312">
            <v>39.200000000000003</v>
          </cell>
          <cell r="P37312">
            <v>687276</v>
          </cell>
        </row>
        <row r="37313">
          <cell r="F37313">
            <v>74.09</v>
          </cell>
          <cell r="P37313">
            <v>1120</v>
          </cell>
        </row>
        <row r="37314">
          <cell r="F37314">
            <v>1.1599999999999999</v>
          </cell>
          <cell r="P37314">
            <v>59744</v>
          </cell>
        </row>
        <row r="37315">
          <cell r="F37315">
            <v>213.43</v>
          </cell>
          <cell r="P37315">
            <v>21125</v>
          </cell>
        </row>
        <row r="37316">
          <cell r="F37316">
            <v>40.53</v>
          </cell>
          <cell r="P37316">
            <v>1063</v>
          </cell>
        </row>
        <row r="37317">
          <cell r="F37317">
            <v>192.77</v>
          </cell>
          <cell r="P37317">
            <v>1725</v>
          </cell>
        </row>
        <row r="37318">
          <cell r="F37318">
            <v>15.88</v>
          </cell>
          <cell r="P37318">
            <v>389246</v>
          </cell>
        </row>
        <row r="37319">
          <cell r="F37319">
            <v>73.02</v>
          </cell>
          <cell r="P37319">
            <v>1643</v>
          </cell>
        </row>
        <row r="37320">
          <cell r="F37320">
            <v>55.16</v>
          </cell>
          <cell r="P37320">
            <v>4680</v>
          </cell>
        </row>
        <row r="37321">
          <cell r="F37321">
            <v>8.7799999999999994</v>
          </cell>
          <cell r="P37321">
            <v>213</v>
          </cell>
        </row>
        <row r="37322">
          <cell r="F37322">
            <v>8.84</v>
          </cell>
          <cell r="P37322">
            <v>1970</v>
          </cell>
        </row>
        <row r="37323">
          <cell r="F37323">
            <v>53.14</v>
          </cell>
          <cell r="P37323">
            <v>3684</v>
          </cell>
        </row>
        <row r="37324">
          <cell r="F37324">
            <v>8.36</v>
          </cell>
          <cell r="P37324">
            <v>307</v>
          </cell>
        </row>
        <row r="37325">
          <cell r="F37325">
            <v>15.46</v>
          </cell>
          <cell r="P37325">
            <v>5927</v>
          </cell>
        </row>
        <row r="37326">
          <cell r="F37326">
            <v>10.86</v>
          </cell>
          <cell r="P37326">
            <v>471</v>
          </cell>
        </row>
        <row r="37327">
          <cell r="F37327">
            <v>15.93</v>
          </cell>
          <cell r="P37327">
            <v>34496</v>
          </cell>
        </row>
        <row r="37328">
          <cell r="F37328">
            <v>16.7</v>
          </cell>
          <cell r="P37328">
            <v>932</v>
          </cell>
        </row>
        <row r="37329">
          <cell r="F37329">
            <v>49.38</v>
          </cell>
          <cell r="P37329">
            <v>1426</v>
          </cell>
        </row>
        <row r="37330">
          <cell r="F37330">
            <v>113.34</v>
          </cell>
          <cell r="P37330">
            <v>30770</v>
          </cell>
        </row>
        <row r="37331">
          <cell r="F37331">
            <v>10.26</v>
          </cell>
          <cell r="P37331">
            <v>26551</v>
          </cell>
        </row>
        <row r="37332">
          <cell r="F37332">
            <v>13.03</v>
          </cell>
          <cell r="P37332">
            <v>1758</v>
          </cell>
        </row>
        <row r="37333">
          <cell r="F37333">
            <v>9.17</v>
          </cell>
          <cell r="P37333">
            <v>6951</v>
          </cell>
        </row>
        <row r="37334">
          <cell r="F37334">
            <v>20.11</v>
          </cell>
          <cell r="P37334">
            <v>10295</v>
          </cell>
        </row>
        <row r="37335">
          <cell r="F37335">
            <v>47.61</v>
          </cell>
          <cell r="P37335">
            <v>467</v>
          </cell>
        </row>
        <row r="37336">
          <cell r="F37336">
            <v>135.13</v>
          </cell>
          <cell r="P37336">
            <v>1512</v>
          </cell>
        </row>
        <row r="37337">
          <cell r="F37337">
            <v>33.78</v>
          </cell>
          <cell r="P37337">
            <v>46</v>
          </cell>
        </row>
        <row r="37338">
          <cell r="F37338">
            <v>123.72</v>
          </cell>
          <cell r="P37338">
            <v>5621</v>
          </cell>
        </row>
        <row r="37339">
          <cell r="F37339">
            <v>59.19</v>
          </cell>
          <cell r="P37339">
            <v>601723</v>
          </cell>
        </row>
        <row r="37340">
          <cell r="F37340">
            <v>111.81</v>
          </cell>
          <cell r="P37340">
            <v>5989</v>
          </cell>
        </row>
        <row r="37341">
          <cell r="F37341">
            <v>70.31</v>
          </cell>
          <cell r="P37341">
            <v>477</v>
          </cell>
        </row>
        <row r="37342">
          <cell r="F37342">
            <v>17.82</v>
          </cell>
          <cell r="P37342">
            <v>4074</v>
          </cell>
        </row>
        <row r="37343">
          <cell r="F37343">
            <v>55.7</v>
          </cell>
          <cell r="P37343">
            <v>4664</v>
          </cell>
        </row>
        <row r="37344">
          <cell r="F37344">
            <v>373.37</v>
          </cell>
          <cell r="P37344">
            <v>5211</v>
          </cell>
        </row>
        <row r="37345">
          <cell r="F37345">
            <v>91.24</v>
          </cell>
          <cell r="P37345">
            <v>516</v>
          </cell>
        </row>
        <row r="37346">
          <cell r="F37346">
            <v>109.08</v>
          </cell>
          <cell r="P37346">
            <v>4677</v>
          </cell>
        </row>
        <row r="37347">
          <cell r="F37347">
            <v>207.88</v>
          </cell>
          <cell r="P37347">
            <v>16305</v>
          </cell>
        </row>
        <row r="37348">
          <cell r="F37348">
            <v>110.57</v>
          </cell>
          <cell r="P37348">
            <v>1195</v>
          </cell>
        </row>
        <row r="37349">
          <cell r="F37349">
            <v>59.02</v>
          </cell>
          <cell r="P37349">
            <v>237282</v>
          </cell>
        </row>
        <row r="37350">
          <cell r="F37350">
            <v>2.2999999999999998</v>
          </cell>
          <cell r="P37350">
            <v>450</v>
          </cell>
        </row>
        <row r="37351">
          <cell r="F37351">
            <v>1.2</v>
          </cell>
          <cell r="P37351">
            <v>1595797</v>
          </cell>
        </row>
        <row r="37352">
          <cell r="F37352">
            <v>89.33</v>
          </cell>
          <cell r="P37352">
            <v>86954</v>
          </cell>
        </row>
        <row r="37353">
          <cell r="F37353">
            <v>53.43</v>
          </cell>
          <cell r="P37353">
            <v>15647</v>
          </cell>
        </row>
        <row r="37354">
          <cell r="F37354">
            <v>116.85</v>
          </cell>
          <cell r="P37354">
            <v>737</v>
          </cell>
        </row>
        <row r="37355">
          <cell r="F37355">
            <v>61.78</v>
          </cell>
          <cell r="P37355">
            <v>7268</v>
          </cell>
        </row>
        <row r="37356">
          <cell r="F37356">
            <v>828.5</v>
          </cell>
          <cell r="P37356">
            <v>91</v>
          </cell>
        </row>
        <row r="37357">
          <cell r="F37357">
            <v>4.2699999999999996</v>
          </cell>
          <cell r="P37357">
            <v>5457</v>
          </cell>
        </row>
        <row r="37358">
          <cell r="F37358">
            <v>5.63</v>
          </cell>
          <cell r="P37358">
            <v>647</v>
          </cell>
        </row>
        <row r="37359">
          <cell r="F37359">
            <v>9.93</v>
          </cell>
          <cell r="P37359">
            <v>313</v>
          </cell>
        </row>
        <row r="37360">
          <cell r="F37360">
            <v>80.92</v>
          </cell>
          <cell r="P37360">
            <v>1293</v>
          </cell>
        </row>
        <row r="37361">
          <cell r="F37361">
            <v>117.56</v>
          </cell>
          <cell r="P37361">
            <v>43</v>
          </cell>
        </row>
        <row r="37362">
          <cell r="F37362">
            <v>8.85</v>
          </cell>
          <cell r="P37362">
            <v>1760</v>
          </cell>
        </row>
        <row r="37363">
          <cell r="F37363">
            <v>9.08</v>
          </cell>
          <cell r="P37363">
            <v>2526</v>
          </cell>
        </row>
        <row r="37364">
          <cell r="F37364">
            <v>10.08</v>
          </cell>
          <cell r="P37364">
            <v>378909</v>
          </cell>
        </row>
        <row r="37365">
          <cell r="F37365">
            <v>1.67</v>
          </cell>
          <cell r="P37365">
            <v>1628</v>
          </cell>
        </row>
        <row r="37366">
          <cell r="F37366">
            <v>16.05</v>
          </cell>
          <cell r="P37366">
            <v>124967</v>
          </cell>
        </row>
        <row r="37367">
          <cell r="F37367">
            <v>21.61</v>
          </cell>
          <cell r="P37367">
            <v>163415</v>
          </cell>
        </row>
        <row r="37368">
          <cell r="F37368">
            <v>45.67</v>
          </cell>
          <cell r="P37368">
            <v>3776</v>
          </cell>
        </row>
        <row r="37369">
          <cell r="F37369">
            <v>29.36</v>
          </cell>
          <cell r="P37369">
            <v>1274</v>
          </cell>
        </row>
        <row r="37370">
          <cell r="F37370">
            <v>7.91</v>
          </cell>
          <cell r="P37370">
            <v>2856</v>
          </cell>
        </row>
        <row r="37371">
          <cell r="F37371">
            <v>32.380000000000003</v>
          </cell>
          <cell r="P37371">
            <v>365</v>
          </cell>
        </row>
        <row r="37372">
          <cell r="F37372">
            <v>42.11</v>
          </cell>
          <cell r="P37372">
            <v>34496</v>
          </cell>
        </row>
        <row r="37373">
          <cell r="F37373">
            <v>40.78</v>
          </cell>
          <cell r="P37373">
            <v>17867</v>
          </cell>
        </row>
        <row r="37374">
          <cell r="F37374">
            <v>42.51</v>
          </cell>
          <cell r="P37374">
            <v>686</v>
          </cell>
        </row>
        <row r="37375">
          <cell r="F37375">
            <v>55.02</v>
          </cell>
          <cell r="P37375">
            <v>1507</v>
          </cell>
        </row>
        <row r="37376">
          <cell r="F37376">
            <v>14.56</v>
          </cell>
          <cell r="P37376">
            <v>1628</v>
          </cell>
        </row>
        <row r="37377">
          <cell r="F37377">
            <v>54.49</v>
          </cell>
          <cell r="P37377">
            <v>824</v>
          </cell>
        </row>
        <row r="37378">
          <cell r="F37378">
            <v>6.63</v>
          </cell>
          <cell r="P37378">
            <v>722</v>
          </cell>
        </row>
        <row r="37379">
          <cell r="F37379">
            <v>48.12</v>
          </cell>
          <cell r="P37379">
            <v>467</v>
          </cell>
        </row>
        <row r="37380">
          <cell r="F37380">
            <v>111.57</v>
          </cell>
          <cell r="P37380">
            <v>5791</v>
          </cell>
        </row>
        <row r="37381">
          <cell r="F37381">
            <v>32.21</v>
          </cell>
          <cell r="P37381">
            <v>4138</v>
          </cell>
        </row>
        <row r="37382">
          <cell r="F37382">
            <v>102.33</v>
          </cell>
          <cell r="P37382">
            <v>4593</v>
          </cell>
        </row>
        <row r="37383">
          <cell r="F37383">
            <v>32.090000000000003</v>
          </cell>
          <cell r="P37383">
            <v>3688</v>
          </cell>
        </row>
        <row r="37384">
          <cell r="F37384">
            <v>350.95</v>
          </cell>
          <cell r="P37384">
            <v>509</v>
          </cell>
        </row>
        <row r="37385">
          <cell r="F37385">
            <v>85.02</v>
          </cell>
          <cell r="P37385">
            <v>632</v>
          </cell>
        </row>
        <row r="37386">
          <cell r="F37386">
            <v>170.99</v>
          </cell>
          <cell r="P37386">
            <v>13422</v>
          </cell>
        </row>
        <row r="37387">
          <cell r="F37387">
            <v>5.08</v>
          </cell>
          <cell r="P37387">
            <v>7268</v>
          </cell>
        </row>
        <row r="37388">
          <cell r="F37388">
            <v>110.55</v>
          </cell>
          <cell r="P37388">
            <v>10717</v>
          </cell>
        </row>
        <row r="37389">
          <cell r="F37389">
            <v>74.77</v>
          </cell>
          <cell r="P37389">
            <v>895</v>
          </cell>
        </row>
        <row r="37390">
          <cell r="F37390">
            <v>57.75</v>
          </cell>
          <cell r="P37390">
            <v>1583</v>
          </cell>
        </row>
        <row r="37391">
          <cell r="F37391">
            <v>90.51</v>
          </cell>
          <cell r="P37391">
            <v>9165</v>
          </cell>
        </row>
        <row r="37392">
          <cell r="F37392">
            <v>87</v>
          </cell>
          <cell r="P37392">
            <v>520</v>
          </cell>
        </row>
        <row r="37393">
          <cell r="F37393">
            <v>59.69</v>
          </cell>
          <cell r="P37393">
            <v>21134</v>
          </cell>
        </row>
        <row r="37394">
          <cell r="F37394">
            <v>9.6300000000000008</v>
          </cell>
          <cell r="P37394">
            <v>3833</v>
          </cell>
        </row>
        <row r="37395">
          <cell r="F37395">
            <v>133.77000000000001</v>
          </cell>
          <cell r="P37395">
            <v>761</v>
          </cell>
        </row>
        <row r="37396">
          <cell r="F37396">
            <v>85.18</v>
          </cell>
          <cell r="P37396">
            <v>2457</v>
          </cell>
        </row>
        <row r="37397">
          <cell r="F37397">
            <v>57.06</v>
          </cell>
          <cell r="P37397">
            <v>757530</v>
          </cell>
        </row>
        <row r="37398">
          <cell r="F37398">
            <v>82.33</v>
          </cell>
          <cell r="P37398">
            <v>105549</v>
          </cell>
        </row>
        <row r="37399">
          <cell r="F37399">
            <v>10.88</v>
          </cell>
          <cell r="P37399">
            <v>124967</v>
          </cell>
        </row>
        <row r="37400">
          <cell r="F37400">
            <v>127.93</v>
          </cell>
          <cell r="P37400">
            <v>4172</v>
          </cell>
        </row>
        <row r="37401">
          <cell r="F37401">
            <v>34.08</v>
          </cell>
          <cell r="P37401">
            <v>88735</v>
          </cell>
        </row>
        <row r="37402">
          <cell r="F37402">
            <v>43.9</v>
          </cell>
          <cell r="P37402">
            <v>8097</v>
          </cell>
        </row>
        <row r="37403">
          <cell r="F37403">
            <v>20.05</v>
          </cell>
          <cell r="P37403">
            <v>504</v>
          </cell>
        </row>
        <row r="37404">
          <cell r="F37404">
            <v>6.75</v>
          </cell>
          <cell r="P37404">
            <v>633</v>
          </cell>
        </row>
        <row r="37405">
          <cell r="F37405">
            <v>204.48</v>
          </cell>
          <cell r="P37405">
            <v>5216</v>
          </cell>
        </row>
        <row r="37406">
          <cell r="F37406">
            <v>3.82</v>
          </cell>
          <cell r="P37406">
            <v>15426</v>
          </cell>
        </row>
        <row r="37407">
          <cell r="F37407">
            <v>80.44</v>
          </cell>
          <cell r="P37407">
            <v>1583</v>
          </cell>
        </row>
        <row r="37408">
          <cell r="F37408">
            <v>60.1</v>
          </cell>
          <cell r="P37408">
            <v>13835</v>
          </cell>
        </row>
        <row r="37409">
          <cell r="F37409">
            <v>8.7200000000000006</v>
          </cell>
          <cell r="P37409">
            <v>43</v>
          </cell>
        </row>
        <row r="37410">
          <cell r="F37410">
            <v>77.209999999999994</v>
          </cell>
          <cell r="P37410">
            <v>6629</v>
          </cell>
        </row>
        <row r="37411">
          <cell r="F37411">
            <v>80.63</v>
          </cell>
          <cell r="P37411">
            <v>1442</v>
          </cell>
        </row>
        <row r="37412">
          <cell r="F37412">
            <v>31.39</v>
          </cell>
          <cell r="P37412">
            <v>5903</v>
          </cell>
        </row>
        <row r="37413">
          <cell r="F37413">
            <v>5.7</v>
          </cell>
          <cell r="P37413">
            <v>333497</v>
          </cell>
        </row>
        <row r="37414">
          <cell r="F37414">
            <v>109.86</v>
          </cell>
          <cell r="P37414">
            <v>3495</v>
          </cell>
        </row>
        <row r="37415">
          <cell r="F37415">
            <v>134.19999999999999</v>
          </cell>
          <cell r="P37415">
            <v>2303</v>
          </cell>
        </row>
        <row r="37416">
          <cell r="F37416">
            <v>28.28</v>
          </cell>
          <cell r="P37416">
            <v>7420</v>
          </cell>
        </row>
        <row r="37417">
          <cell r="F37417">
            <v>81.44</v>
          </cell>
          <cell r="P37417">
            <v>16183</v>
          </cell>
        </row>
        <row r="37418">
          <cell r="F37418">
            <v>7.48</v>
          </cell>
          <cell r="P37418">
            <v>914</v>
          </cell>
        </row>
        <row r="37419">
          <cell r="F37419">
            <v>21.73</v>
          </cell>
          <cell r="P37419">
            <v>350</v>
          </cell>
        </row>
        <row r="37420">
          <cell r="F37420">
            <v>181.65</v>
          </cell>
          <cell r="P37420">
            <v>47772</v>
          </cell>
        </row>
        <row r="37421">
          <cell r="F37421">
            <v>61.36</v>
          </cell>
          <cell r="P37421">
            <v>1493</v>
          </cell>
        </row>
        <row r="37422">
          <cell r="F37422">
            <v>68.67</v>
          </cell>
          <cell r="P37422">
            <v>2328</v>
          </cell>
        </row>
        <row r="37423">
          <cell r="F37423">
            <v>97.91</v>
          </cell>
          <cell r="P37423">
            <v>732</v>
          </cell>
        </row>
        <row r="37424">
          <cell r="F37424">
            <v>37.72</v>
          </cell>
          <cell r="P37424">
            <v>6629</v>
          </cell>
        </row>
        <row r="37425">
          <cell r="F37425">
            <v>7.34</v>
          </cell>
          <cell r="P37425">
            <v>910148</v>
          </cell>
        </row>
        <row r="37426">
          <cell r="F37426">
            <v>22.3</v>
          </cell>
          <cell r="P37426">
            <v>413574</v>
          </cell>
        </row>
        <row r="37427">
          <cell r="F37427">
            <v>66.36</v>
          </cell>
          <cell r="P37427">
            <v>328</v>
          </cell>
        </row>
        <row r="37428">
          <cell r="F37428">
            <v>42.07</v>
          </cell>
          <cell r="P37428">
            <v>31515</v>
          </cell>
        </row>
        <row r="37429">
          <cell r="F37429">
            <v>65.92</v>
          </cell>
          <cell r="P37429">
            <v>6006</v>
          </cell>
        </row>
        <row r="37430">
          <cell r="F37430">
            <v>80.66</v>
          </cell>
          <cell r="P37430">
            <v>192805</v>
          </cell>
        </row>
        <row r="37431">
          <cell r="F37431">
            <v>5.83</v>
          </cell>
          <cell r="P37431">
            <v>6951</v>
          </cell>
        </row>
        <row r="37432">
          <cell r="F37432">
            <v>4.8</v>
          </cell>
          <cell r="P37432">
            <v>8874</v>
          </cell>
        </row>
        <row r="37433">
          <cell r="F37433">
            <v>1.07</v>
          </cell>
          <cell r="P37433">
            <v>1789</v>
          </cell>
        </row>
        <row r="37434">
          <cell r="F37434">
            <v>158.21</v>
          </cell>
          <cell r="P37434">
            <v>5989</v>
          </cell>
        </row>
        <row r="37435">
          <cell r="F37435">
            <v>61.25</v>
          </cell>
          <cell r="P37435">
            <v>1789</v>
          </cell>
        </row>
        <row r="37436">
          <cell r="F37436">
            <v>3.06</v>
          </cell>
          <cell r="P37436">
            <v>2092</v>
          </cell>
        </row>
        <row r="37437">
          <cell r="F37437">
            <v>78.77</v>
          </cell>
          <cell r="P37437">
            <v>14742</v>
          </cell>
        </row>
        <row r="37438">
          <cell r="F37438">
            <v>19.809999999999999</v>
          </cell>
          <cell r="P37438">
            <v>18128</v>
          </cell>
        </row>
        <row r="37439">
          <cell r="F37439">
            <v>46.52</v>
          </cell>
          <cell r="P37439">
            <v>5211</v>
          </cell>
        </row>
        <row r="37440">
          <cell r="F37440">
            <v>2.11</v>
          </cell>
          <cell r="P37440">
            <v>732</v>
          </cell>
        </row>
        <row r="37441">
          <cell r="F37441">
            <v>2.23</v>
          </cell>
          <cell r="P37441">
            <v>28425</v>
          </cell>
        </row>
        <row r="37442">
          <cell r="F37442">
            <v>10.33</v>
          </cell>
          <cell r="P37442">
            <v>732</v>
          </cell>
        </row>
        <row r="37443">
          <cell r="F37443">
            <v>157.03</v>
          </cell>
          <cell r="P37443">
            <v>626</v>
          </cell>
        </row>
        <row r="37444">
          <cell r="F37444">
            <v>4.92</v>
          </cell>
          <cell r="P37444">
            <v>55345</v>
          </cell>
        </row>
        <row r="37445">
          <cell r="F37445">
            <v>8.93</v>
          </cell>
          <cell r="P37445">
            <v>67858</v>
          </cell>
        </row>
        <row r="37446">
          <cell r="F37446">
            <v>133.41</v>
          </cell>
          <cell r="P37446">
            <v>4056</v>
          </cell>
        </row>
        <row r="37447">
          <cell r="F37447">
            <v>141.4</v>
          </cell>
          <cell r="P37447">
            <v>413574</v>
          </cell>
        </row>
        <row r="37448">
          <cell r="F37448">
            <v>110.79</v>
          </cell>
          <cell r="P37448">
            <v>313</v>
          </cell>
        </row>
        <row r="37449">
          <cell r="F37449">
            <v>8.43</v>
          </cell>
          <cell r="P37449">
            <v>493806</v>
          </cell>
        </row>
        <row r="37450">
          <cell r="F37450">
            <v>71.16</v>
          </cell>
          <cell r="P37450">
            <v>94325</v>
          </cell>
        </row>
        <row r="37451">
          <cell r="F37451">
            <v>49.62</v>
          </cell>
          <cell r="P37451">
            <v>733</v>
          </cell>
        </row>
        <row r="37452">
          <cell r="F37452">
            <v>79.31</v>
          </cell>
          <cell r="P37452">
            <v>1443</v>
          </cell>
        </row>
        <row r="37453">
          <cell r="F37453">
            <v>5.47</v>
          </cell>
          <cell r="P37453">
            <v>1847</v>
          </cell>
        </row>
        <row r="37454">
          <cell r="F37454">
            <v>25.75</v>
          </cell>
          <cell r="P37454">
            <v>3255</v>
          </cell>
        </row>
        <row r="37455">
          <cell r="F37455">
            <v>11.25</v>
          </cell>
          <cell r="P37455">
            <v>85</v>
          </cell>
        </row>
        <row r="37456">
          <cell r="F37456">
            <v>68.42</v>
          </cell>
          <cell r="P37456">
            <v>1126</v>
          </cell>
        </row>
        <row r="37457">
          <cell r="F37457">
            <v>77.81</v>
          </cell>
          <cell r="P37457">
            <v>52</v>
          </cell>
        </row>
        <row r="37458">
          <cell r="F37458">
            <v>7.63</v>
          </cell>
          <cell r="P37458">
            <v>84106</v>
          </cell>
        </row>
        <row r="37459">
          <cell r="F37459">
            <v>6.49</v>
          </cell>
          <cell r="P37459">
            <v>2317</v>
          </cell>
        </row>
        <row r="37460">
          <cell r="F37460">
            <v>49.49</v>
          </cell>
          <cell r="P37460">
            <v>123</v>
          </cell>
        </row>
        <row r="37461">
          <cell r="F37461">
            <v>42.07</v>
          </cell>
          <cell r="P37461">
            <v>1725</v>
          </cell>
        </row>
        <row r="37462">
          <cell r="F37462">
            <v>3.75</v>
          </cell>
          <cell r="P37462">
            <v>1241364</v>
          </cell>
        </row>
        <row r="37463">
          <cell r="F37463">
            <v>1.45</v>
          </cell>
          <cell r="P37463">
            <v>153</v>
          </cell>
        </row>
        <row r="37464">
          <cell r="F37464">
            <v>72.5</v>
          </cell>
          <cell r="P37464">
            <v>23045</v>
          </cell>
        </row>
        <row r="37465">
          <cell r="F37465">
            <v>60.43</v>
          </cell>
          <cell r="P37465">
            <v>46563</v>
          </cell>
        </row>
        <row r="37466">
          <cell r="F37466">
            <v>52.44</v>
          </cell>
          <cell r="P37466">
            <v>42619</v>
          </cell>
        </row>
        <row r="37467">
          <cell r="F37467">
            <v>71.400000000000006</v>
          </cell>
          <cell r="P37467">
            <v>526</v>
          </cell>
        </row>
        <row r="37468">
          <cell r="F37468">
            <v>5.07</v>
          </cell>
          <cell r="P37468">
            <v>471</v>
          </cell>
        </row>
        <row r="37469">
          <cell r="F37469">
            <v>1.35</v>
          </cell>
          <cell r="P37469">
            <v>217</v>
          </cell>
        </row>
        <row r="37470">
          <cell r="F37470">
            <v>73.760000000000005</v>
          </cell>
          <cell r="P37470">
            <v>320420</v>
          </cell>
        </row>
        <row r="37471">
          <cell r="F37471">
            <v>117.35</v>
          </cell>
          <cell r="P37471">
            <v>2121</v>
          </cell>
        </row>
        <row r="37472">
          <cell r="F37472">
            <v>1.93</v>
          </cell>
          <cell r="P37472">
            <v>1019</v>
          </cell>
        </row>
        <row r="37473">
          <cell r="F37473">
            <v>53.27</v>
          </cell>
          <cell r="P37473">
            <v>516</v>
          </cell>
        </row>
        <row r="37474">
          <cell r="F37474">
            <v>18.239999999999998</v>
          </cell>
          <cell r="P37474">
            <v>17867</v>
          </cell>
        </row>
        <row r="37475">
          <cell r="F37475">
            <v>63.93</v>
          </cell>
          <cell r="P37475">
            <v>626</v>
          </cell>
        </row>
        <row r="37476">
          <cell r="F37476">
            <v>48.13</v>
          </cell>
          <cell r="P37476">
            <v>1423</v>
          </cell>
        </row>
        <row r="37477">
          <cell r="F37477">
            <v>17.600000000000001</v>
          </cell>
          <cell r="P37477">
            <v>581</v>
          </cell>
        </row>
        <row r="37478">
          <cell r="F37478">
            <v>6.64</v>
          </cell>
          <cell r="P37478">
            <v>1789</v>
          </cell>
        </row>
        <row r="37479">
          <cell r="F37479">
            <v>7.26</v>
          </cell>
          <cell r="P37479">
            <v>321490</v>
          </cell>
        </row>
        <row r="37480">
          <cell r="F37480">
            <v>61.5</v>
          </cell>
          <cell r="P37480">
            <v>3263</v>
          </cell>
        </row>
        <row r="37481">
          <cell r="F37481">
            <v>4.8499999999999996</v>
          </cell>
          <cell r="P37481">
            <v>34882</v>
          </cell>
        </row>
        <row r="37482">
          <cell r="F37482">
            <v>29.73</v>
          </cell>
          <cell r="P37482">
            <v>23727</v>
          </cell>
        </row>
        <row r="37483">
          <cell r="F37483">
            <v>132.11000000000001</v>
          </cell>
          <cell r="P37483">
            <v>42817</v>
          </cell>
        </row>
        <row r="37484">
          <cell r="F37484">
            <v>2.96</v>
          </cell>
          <cell r="P37484">
            <v>30770</v>
          </cell>
        </row>
        <row r="37485">
          <cell r="F37485">
            <v>311.97000000000003</v>
          </cell>
          <cell r="P37485">
            <v>128715</v>
          </cell>
        </row>
        <row r="37486">
          <cell r="F37486">
            <v>4.87</v>
          </cell>
          <cell r="P37486">
            <v>518429</v>
          </cell>
        </row>
        <row r="37487">
          <cell r="F37487">
            <v>56.5</v>
          </cell>
          <cell r="P37487">
            <v>77</v>
          </cell>
        </row>
        <row r="37488">
          <cell r="F37488">
            <v>115.23</v>
          </cell>
          <cell r="P37488">
            <v>248</v>
          </cell>
        </row>
        <row r="37489">
          <cell r="F37489">
            <v>8.01</v>
          </cell>
          <cell r="P37489">
            <v>606</v>
          </cell>
        </row>
        <row r="37490">
          <cell r="F37490">
            <v>256.39</v>
          </cell>
          <cell r="P37490">
            <v>2290</v>
          </cell>
        </row>
        <row r="37491">
          <cell r="F37491">
            <v>23.74</v>
          </cell>
          <cell r="P37491">
            <v>1526206</v>
          </cell>
        </row>
        <row r="37492">
          <cell r="F37492">
            <v>63.05</v>
          </cell>
          <cell r="P37492">
            <v>725</v>
          </cell>
        </row>
        <row r="37493">
          <cell r="F37493">
            <v>7.67</v>
          </cell>
          <cell r="P37493">
            <v>9772</v>
          </cell>
        </row>
        <row r="37494">
          <cell r="F37494">
            <v>1.77</v>
          </cell>
          <cell r="P37494">
            <v>3766</v>
          </cell>
        </row>
        <row r="37495">
          <cell r="F37495">
            <v>32.08</v>
          </cell>
          <cell r="P37495">
            <v>1847</v>
          </cell>
        </row>
        <row r="37496">
          <cell r="F37496">
            <v>60.53</v>
          </cell>
          <cell r="P37496">
            <v>1334</v>
          </cell>
        </row>
        <row r="37497">
          <cell r="F37497">
            <v>74.14</v>
          </cell>
          <cell r="P37497">
            <v>1979</v>
          </cell>
        </row>
        <row r="37498">
          <cell r="F37498">
            <v>1.02</v>
          </cell>
          <cell r="P37498">
            <v>85</v>
          </cell>
        </row>
        <row r="37499">
          <cell r="F37499">
            <v>4.32</v>
          </cell>
          <cell r="P37499">
            <v>1847</v>
          </cell>
        </row>
        <row r="37500">
          <cell r="F37500">
            <v>6.42</v>
          </cell>
          <cell r="P37500">
            <v>275</v>
          </cell>
        </row>
        <row r="37501">
          <cell r="F37501">
            <v>49.24</v>
          </cell>
          <cell r="P37501">
            <v>413574</v>
          </cell>
        </row>
        <row r="37502">
          <cell r="F37502">
            <v>60.42</v>
          </cell>
          <cell r="P37502">
            <v>5927</v>
          </cell>
        </row>
        <row r="37503">
          <cell r="F37503">
            <v>9.9</v>
          </cell>
          <cell r="P37503">
            <v>111</v>
          </cell>
        </row>
        <row r="37504">
          <cell r="F37504">
            <v>51.75</v>
          </cell>
          <cell r="P37504">
            <v>1312922</v>
          </cell>
        </row>
        <row r="37505">
          <cell r="F37505">
            <v>146.66</v>
          </cell>
          <cell r="P37505">
            <v>8512</v>
          </cell>
        </row>
        <row r="37506">
          <cell r="F37506">
            <v>2.17</v>
          </cell>
          <cell r="P37506">
            <v>1089</v>
          </cell>
        </row>
        <row r="37507">
          <cell r="F37507">
            <v>5.94</v>
          </cell>
          <cell r="P37507">
            <v>85</v>
          </cell>
        </row>
        <row r="37508">
          <cell r="F37508">
            <v>63.03</v>
          </cell>
          <cell r="P37508">
            <v>5341</v>
          </cell>
        </row>
        <row r="37509">
          <cell r="F37509">
            <v>58.05</v>
          </cell>
          <cell r="P37509">
            <v>2526</v>
          </cell>
        </row>
        <row r="37510">
          <cell r="F37510">
            <v>92.41</v>
          </cell>
          <cell r="P37510">
            <v>76383</v>
          </cell>
        </row>
        <row r="37511">
          <cell r="F37511">
            <v>8.18</v>
          </cell>
          <cell r="P37511">
            <v>475</v>
          </cell>
        </row>
        <row r="37512">
          <cell r="F37512">
            <v>26.51</v>
          </cell>
          <cell r="P37512">
            <v>601723</v>
          </cell>
        </row>
        <row r="37513">
          <cell r="F37513">
            <v>2.39</v>
          </cell>
          <cell r="P37513">
            <v>68211</v>
          </cell>
        </row>
        <row r="37514">
          <cell r="F37514">
            <v>1.1299999999999999</v>
          </cell>
          <cell r="P37514">
            <v>504</v>
          </cell>
        </row>
        <row r="37515">
          <cell r="F37515">
            <v>291.75</v>
          </cell>
          <cell r="P37515">
            <v>545147</v>
          </cell>
        </row>
        <row r="37516">
          <cell r="F37516">
            <v>3.96</v>
          </cell>
          <cell r="P37516">
            <v>5354</v>
          </cell>
        </row>
        <row r="37517">
          <cell r="F37517">
            <v>625.35</v>
          </cell>
          <cell r="P37517">
            <v>7646</v>
          </cell>
        </row>
        <row r="37518">
          <cell r="F37518">
            <v>66.150000000000006</v>
          </cell>
          <cell r="P37518">
            <v>795</v>
          </cell>
        </row>
        <row r="37519">
          <cell r="F37519">
            <v>16.57</v>
          </cell>
          <cell r="P37519">
            <v>4729</v>
          </cell>
        </row>
        <row r="37520">
          <cell r="F37520">
            <v>111.39</v>
          </cell>
          <cell r="P37520">
            <v>260</v>
          </cell>
        </row>
        <row r="37521">
          <cell r="F37521">
            <v>29.64</v>
          </cell>
          <cell r="P37521">
            <v>2906700</v>
          </cell>
        </row>
        <row r="37522">
          <cell r="F37522">
            <v>41.16</v>
          </cell>
          <cell r="P37522">
            <v>1271</v>
          </cell>
        </row>
        <row r="37523">
          <cell r="F37523">
            <v>15.82</v>
          </cell>
          <cell r="P37523">
            <v>149</v>
          </cell>
        </row>
        <row r="37524">
          <cell r="F37524">
            <v>52.65</v>
          </cell>
          <cell r="P37524">
            <v>178</v>
          </cell>
        </row>
        <row r="37525">
          <cell r="F37525">
            <v>18.329999999999998</v>
          </cell>
          <cell r="P37525">
            <v>298</v>
          </cell>
        </row>
        <row r="37526">
          <cell r="F37526">
            <v>1.1299999999999999</v>
          </cell>
          <cell r="P37526">
            <v>276896</v>
          </cell>
        </row>
        <row r="37527">
          <cell r="F37527">
            <v>80.86</v>
          </cell>
          <cell r="P37527">
            <v>5760</v>
          </cell>
        </row>
        <row r="37528">
          <cell r="F37528">
            <v>3.17</v>
          </cell>
          <cell r="P37528">
            <v>104396</v>
          </cell>
        </row>
        <row r="37529">
          <cell r="F37529">
            <v>3.27</v>
          </cell>
          <cell r="P37529">
            <v>516</v>
          </cell>
        </row>
        <row r="37530">
          <cell r="F37530">
            <v>2.44</v>
          </cell>
          <cell r="P37530">
            <v>222785</v>
          </cell>
        </row>
        <row r="37531">
          <cell r="F37531">
            <v>133.69999999999999</v>
          </cell>
          <cell r="P37531">
            <v>1680</v>
          </cell>
        </row>
        <row r="37532">
          <cell r="F37532">
            <v>2.95</v>
          </cell>
          <cell r="P37532">
            <v>5895</v>
          </cell>
        </row>
        <row r="37533">
          <cell r="F37533">
            <v>8.44</v>
          </cell>
          <cell r="P37533">
            <v>2206</v>
          </cell>
        </row>
        <row r="37534">
          <cell r="F37534">
            <v>36.369999999999997</v>
          </cell>
          <cell r="P37534">
            <v>5341</v>
          </cell>
        </row>
        <row r="37535">
          <cell r="F37535">
            <v>1.58</v>
          </cell>
          <cell r="P37535">
            <v>459921</v>
          </cell>
        </row>
        <row r="37536">
          <cell r="F37536">
            <v>5.92</v>
          </cell>
          <cell r="P37536">
            <v>2870</v>
          </cell>
        </row>
        <row r="37537">
          <cell r="F37537">
            <v>7.52</v>
          </cell>
          <cell r="P37537">
            <v>2471</v>
          </cell>
        </row>
        <row r="37538">
          <cell r="F37538">
            <v>28.86</v>
          </cell>
          <cell r="P37538">
            <v>6469</v>
          </cell>
        </row>
        <row r="37539">
          <cell r="F37539">
            <v>29.56</v>
          </cell>
          <cell r="P37539">
            <v>31515</v>
          </cell>
        </row>
        <row r="37540">
          <cell r="F37540">
            <v>55.52</v>
          </cell>
          <cell r="P37540">
            <v>5950</v>
          </cell>
        </row>
        <row r="37541">
          <cell r="F37541">
            <v>108.7</v>
          </cell>
          <cell r="P37541">
            <v>267</v>
          </cell>
        </row>
        <row r="37542">
          <cell r="F37542">
            <v>145.13999999999999</v>
          </cell>
          <cell r="P37542">
            <v>1526206</v>
          </cell>
        </row>
        <row r="37543">
          <cell r="F37543">
            <v>35.840000000000003</v>
          </cell>
          <cell r="P37543">
            <v>84106</v>
          </cell>
        </row>
        <row r="37544">
          <cell r="F37544">
            <v>5.07</v>
          </cell>
          <cell r="P37544">
            <v>922</v>
          </cell>
        </row>
        <row r="37545">
          <cell r="F37545">
            <v>18.37</v>
          </cell>
          <cell r="P37545">
            <v>397</v>
          </cell>
        </row>
        <row r="37546">
          <cell r="F37546">
            <v>63.63</v>
          </cell>
          <cell r="P37546">
            <v>291</v>
          </cell>
        </row>
        <row r="37547">
          <cell r="F37547">
            <v>64.98</v>
          </cell>
          <cell r="P37547">
            <v>140</v>
          </cell>
        </row>
        <row r="37548">
          <cell r="F37548">
            <v>51.01</v>
          </cell>
          <cell r="P37548">
            <v>320</v>
          </cell>
        </row>
        <row r="37549">
          <cell r="F37549">
            <v>131.75</v>
          </cell>
          <cell r="P37549">
            <v>1850</v>
          </cell>
        </row>
        <row r="37550">
          <cell r="F37550">
            <v>77.12</v>
          </cell>
          <cell r="P37550">
            <v>1847</v>
          </cell>
        </row>
        <row r="37551">
          <cell r="F37551">
            <v>5.84</v>
          </cell>
          <cell r="P37551">
            <v>215</v>
          </cell>
        </row>
        <row r="37552">
          <cell r="F37552">
            <v>114.21</v>
          </cell>
          <cell r="P37552">
            <v>1075</v>
          </cell>
        </row>
        <row r="37553">
          <cell r="F37553">
            <v>66.010000000000005</v>
          </cell>
          <cell r="P37553">
            <v>171170</v>
          </cell>
        </row>
        <row r="37554">
          <cell r="F37554">
            <v>1.06</v>
          </cell>
          <cell r="P37554">
            <v>2401</v>
          </cell>
        </row>
        <row r="37555">
          <cell r="F37555">
            <v>3.34</v>
          </cell>
          <cell r="P37555">
            <v>149</v>
          </cell>
        </row>
        <row r="37556">
          <cell r="F37556">
            <v>93.67</v>
          </cell>
          <cell r="P37556">
            <v>743</v>
          </cell>
        </row>
        <row r="37557">
          <cell r="F37557">
            <v>185.76</v>
          </cell>
          <cell r="P37557">
            <v>1577385</v>
          </cell>
        </row>
        <row r="37558">
          <cell r="F37558">
            <v>80.94</v>
          </cell>
          <cell r="P37558">
            <v>4172</v>
          </cell>
        </row>
        <row r="37559">
          <cell r="F37559">
            <v>6.65</v>
          </cell>
          <cell r="P37559">
            <v>31970</v>
          </cell>
        </row>
        <row r="37560">
          <cell r="F37560">
            <v>41.43</v>
          </cell>
          <cell r="P37560">
            <v>324</v>
          </cell>
        </row>
        <row r="37561">
          <cell r="F37561">
            <v>5.7</v>
          </cell>
          <cell r="P37561">
            <v>1139</v>
          </cell>
        </row>
        <row r="37562">
          <cell r="F37562">
            <v>78.459999999999994</v>
          </cell>
          <cell r="P37562">
            <v>2870</v>
          </cell>
        </row>
        <row r="37563">
          <cell r="F37563">
            <v>17.84</v>
          </cell>
          <cell r="P37563">
            <v>1383</v>
          </cell>
        </row>
        <row r="37564">
          <cell r="F37564">
            <v>61.57</v>
          </cell>
          <cell r="P37564">
            <v>165556</v>
          </cell>
        </row>
        <row r="37565">
          <cell r="F37565">
            <v>8.9600000000000009</v>
          </cell>
          <cell r="P37565">
            <v>2691</v>
          </cell>
        </row>
        <row r="37566">
          <cell r="F37566">
            <v>77.94</v>
          </cell>
          <cell r="P37566">
            <v>1360</v>
          </cell>
        </row>
        <row r="37567">
          <cell r="F37567">
            <v>3.28</v>
          </cell>
          <cell r="P37567">
            <v>1139</v>
          </cell>
        </row>
        <row r="37568">
          <cell r="F37568">
            <v>295.02</v>
          </cell>
          <cell r="P37568">
            <v>1493</v>
          </cell>
        </row>
        <row r="37569">
          <cell r="F37569">
            <v>18.66</v>
          </cell>
          <cell r="P37569">
            <v>5354</v>
          </cell>
        </row>
        <row r="37570">
          <cell r="F37570">
            <v>4.75</v>
          </cell>
          <cell r="P37570">
            <v>493806</v>
          </cell>
        </row>
        <row r="37571">
          <cell r="F37571">
            <v>1287.6500000000001</v>
          </cell>
          <cell r="P37571">
            <v>15269</v>
          </cell>
        </row>
        <row r="37572">
          <cell r="F37572">
            <v>190.82</v>
          </cell>
          <cell r="P37572">
            <v>753116</v>
          </cell>
        </row>
        <row r="37573">
          <cell r="F37573">
            <v>5.29</v>
          </cell>
          <cell r="P37573">
            <v>21437</v>
          </cell>
        </row>
        <row r="37574">
          <cell r="F37574">
            <v>147.36000000000001</v>
          </cell>
          <cell r="P37574">
            <v>172817</v>
          </cell>
        </row>
        <row r="37575">
          <cell r="F37575">
            <v>75.290000000000006</v>
          </cell>
          <cell r="P37575">
            <v>12486</v>
          </cell>
        </row>
        <row r="37576">
          <cell r="F37576">
            <v>118.92</v>
          </cell>
          <cell r="P37576">
            <v>308</v>
          </cell>
        </row>
        <row r="37577">
          <cell r="F37577">
            <v>2.92</v>
          </cell>
          <cell r="P37577">
            <v>136</v>
          </cell>
        </row>
        <row r="37578">
          <cell r="F37578">
            <v>84.61</v>
          </cell>
          <cell r="P37578">
            <v>1360</v>
          </cell>
        </row>
        <row r="37579">
          <cell r="F37579">
            <v>4.0199999999999996</v>
          </cell>
          <cell r="P37579">
            <v>45303</v>
          </cell>
        </row>
        <row r="37580">
          <cell r="F37580">
            <v>8.65</v>
          </cell>
          <cell r="P37580">
            <v>1382480</v>
          </cell>
        </row>
        <row r="37581">
          <cell r="F37581">
            <v>85.59</v>
          </cell>
          <cell r="P37581">
            <v>320420</v>
          </cell>
        </row>
        <row r="37582">
          <cell r="F37582">
            <v>77.180000000000007</v>
          </cell>
          <cell r="P37582">
            <v>1132</v>
          </cell>
        </row>
        <row r="37583">
          <cell r="F37583">
            <v>3.69</v>
          </cell>
          <cell r="P37583">
            <v>5848</v>
          </cell>
        </row>
        <row r="37584">
          <cell r="F37584">
            <v>28.68</v>
          </cell>
          <cell r="P37584">
            <v>344</v>
          </cell>
        </row>
        <row r="37585">
          <cell r="F37585">
            <v>5.69</v>
          </cell>
          <cell r="P37585">
            <v>663</v>
          </cell>
        </row>
        <row r="37586">
          <cell r="F37586">
            <v>1.18</v>
          </cell>
          <cell r="P37586">
            <v>145</v>
          </cell>
        </row>
        <row r="37587">
          <cell r="F37587">
            <v>81.66</v>
          </cell>
          <cell r="P37587">
            <v>581</v>
          </cell>
        </row>
        <row r="37588">
          <cell r="F37588">
            <v>1.61</v>
          </cell>
          <cell r="P37588">
            <v>1631</v>
          </cell>
        </row>
        <row r="37589">
          <cell r="F37589">
            <v>153.71</v>
          </cell>
          <cell r="P37589">
            <v>1363</v>
          </cell>
        </row>
        <row r="37590">
          <cell r="F37590">
            <v>71.09</v>
          </cell>
          <cell r="P37590">
            <v>1804</v>
          </cell>
        </row>
        <row r="37591">
          <cell r="F37591">
            <v>9.3000000000000007</v>
          </cell>
          <cell r="P37591">
            <v>9679</v>
          </cell>
        </row>
        <row r="37592">
          <cell r="F37592">
            <v>40.71</v>
          </cell>
          <cell r="P37592">
            <v>190178</v>
          </cell>
        </row>
        <row r="37593">
          <cell r="F37593">
            <v>64.150000000000006</v>
          </cell>
          <cell r="P37593">
            <v>4367</v>
          </cell>
        </row>
        <row r="37594">
          <cell r="F37594">
            <v>7.43</v>
          </cell>
          <cell r="P37594">
            <v>4198</v>
          </cell>
        </row>
        <row r="37595">
          <cell r="F37595">
            <v>130.15</v>
          </cell>
          <cell r="P37595">
            <v>91</v>
          </cell>
        </row>
        <row r="37596">
          <cell r="F37596">
            <v>33.17</v>
          </cell>
          <cell r="P37596">
            <v>927396</v>
          </cell>
        </row>
        <row r="37597">
          <cell r="F37597">
            <v>85.44</v>
          </cell>
          <cell r="P37597">
            <v>100</v>
          </cell>
        </row>
        <row r="37598">
          <cell r="F37598">
            <v>53.12</v>
          </cell>
          <cell r="P37598">
            <v>4081</v>
          </cell>
        </row>
        <row r="37599">
          <cell r="F37599">
            <v>12.42</v>
          </cell>
          <cell r="P37599">
            <v>1178</v>
          </cell>
        </row>
        <row r="37600">
          <cell r="F37600">
            <v>16.57</v>
          </cell>
          <cell r="P37600">
            <v>463</v>
          </cell>
        </row>
        <row r="37601">
          <cell r="F37601">
            <v>12.59</v>
          </cell>
          <cell r="P37601">
            <v>642</v>
          </cell>
        </row>
        <row r="37602">
          <cell r="F37602">
            <v>100.86</v>
          </cell>
          <cell r="P37602">
            <v>7155</v>
          </cell>
        </row>
        <row r="37603">
          <cell r="F37603">
            <v>45.22</v>
          </cell>
          <cell r="P37603">
            <v>1807</v>
          </cell>
        </row>
        <row r="37604">
          <cell r="F37604">
            <v>433.32</v>
          </cell>
          <cell r="P37604">
            <v>1166</v>
          </cell>
        </row>
        <row r="37605">
          <cell r="F37605">
            <v>47.64</v>
          </cell>
          <cell r="P37605">
            <v>4895</v>
          </cell>
        </row>
        <row r="37606">
          <cell r="F37606">
            <v>6.56</v>
          </cell>
          <cell r="P37606">
            <v>186140</v>
          </cell>
        </row>
        <row r="37607">
          <cell r="F37607">
            <v>5.26</v>
          </cell>
          <cell r="P37607">
            <v>6434</v>
          </cell>
        </row>
        <row r="37608">
          <cell r="F37608">
            <v>51.9</v>
          </cell>
          <cell r="P37608">
            <v>1675</v>
          </cell>
        </row>
        <row r="37609">
          <cell r="F37609">
            <v>80.290000000000006</v>
          </cell>
          <cell r="P37609">
            <v>16183</v>
          </cell>
        </row>
        <row r="37610">
          <cell r="F37610">
            <v>112.04</v>
          </cell>
          <cell r="P37610">
            <v>2307</v>
          </cell>
        </row>
        <row r="37611">
          <cell r="F37611">
            <v>54.73</v>
          </cell>
          <cell r="P37611">
            <v>3688</v>
          </cell>
        </row>
        <row r="37612">
          <cell r="F37612">
            <v>1.44</v>
          </cell>
          <cell r="P37612">
            <v>32891</v>
          </cell>
        </row>
        <row r="37613">
          <cell r="F37613">
            <v>21.86</v>
          </cell>
          <cell r="P37613">
            <v>5548</v>
          </cell>
        </row>
        <row r="37614">
          <cell r="F37614">
            <v>24.87</v>
          </cell>
          <cell r="P37614">
            <v>378909</v>
          </cell>
        </row>
        <row r="37615">
          <cell r="F37615">
            <v>728.2</v>
          </cell>
          <cell r="P37615">
            <v>1847</v>
          </cell>
        </row>
        <row r="37616">
          <cell r="F37616">
            <v>76.75</v>
          </cell>
          <cell r="P37616">
            <v>2856</v>
          </cell>
        </row>
        <row r="37617">
          <cell r="F37617">
            <v>1.02</v>
          </cell>
          <cell r="P37617">
            <v>10076</v>
          </cell>
        </row>
        <row r="37618">
          <cell r="F37618">
            <v>106.77</v>
          </cell>
          <cell r="P37618">
            <v>2872</v>
          </cell>
        </row>
        <row r="37619">
          <cell r="F37619">
            <v>5.36</v>
          </cell>
          <cell r="P37619">
            <v>454</v>
          </cell>
        </row>
        <row r="37620">
          <cell r="F37620">
            <v>13.49</v>
          </cell>
          <cell r="P37620">
            <v>581</v>
          </cell>
        </row>
        <row r="37621">
          <cell r="F37621">
            <v>102.85</v>
          </cell>
          <cell r="P37621">
            <v>1689</v>
          </cell>
        </row>
        <row r="37622">
          <cell r="F37622">
            <v>448.37</v>
          </cell>
          <cell r="P37622">
            <v>1504</v>
          </cell>
        </row>
        <row r="37623">
          <cell r="F37623">
            <v>215.6</v>
          </cell>
          <cell r="P37623">
            <v>1263321</v>
          </cell>
        </row>
        <row r="37624">
          <cell r="F37624">
            <v>2.58</v>
          </cell>
          <cell r="P37624">
            <v>1383</v>
          </cell>
        </row>
        <row r="37625">
          <cell r="F37625">
            <v>5.69</v>
          </cell>
          <cell r="P37625">
            <v>5989</v>
          </cell>
        </row>
        <row r="37626">
          <cell r="F37626">
            <v>186.72</v>
          </cell>
          <cell r="P37626">
            <v>267</v>
          </cell>
        </row>
        <row r="37627">
          <cell r="F37627">
            <v>24.85</v>
          </cell>
          <cell r="P37627">
            <v>1423</v>
          </cell>
        </row>
        <row r="37628">
          <cell r="F37628">
            <v>140.33000000000001</v>
          </cell>
          <cell r="P37628">
            <v>5726</v>
          </cell>
        </row>
        <row r="37629">
          <cell r="F37629">
            <v>20.28</v>
          </cell>
          <cell r="P37629">
            <v>1178</v>
          </cell>
        </row>
        <row r="37630">
          <cell r="F37630">
            <v>78.260000000000005</v>
          </cell>
          <cell r="P37630">
            <v>1690</v>
          </cell>
        </row>
        <row r="37631">
          <cell r="F37631">
            <v>2.65</v>
          </cell>
          <cell r="P37631">
            <v>2456</v>
          </cell>
        </row>
        <row r="37632">
          <cell r="F37632">
            <v>7.29</v>
          </cell>
          <cell r="P37632">
            <v>1563</v>
          </cell>
        </row>
        <row r="37633">
          <cell r="F37633">
            <v>99.64</v>
          </cell>
          <cell r="P37633">
            <v>128</v>
          </cell>
        </row>
        <row r="37634">
          <cell r="F37634">
            <v>5.27</v>
          </cell>
          <cell r="P37634">
            <v>18128</v>
          </cell>
        </row>
        <row r="37635">
          <cell r="F37635">
            <v>54.68</v>
          </cell>
          <cell r="P37635">
            <v>165</v>
          </cell>
        </row>
        <row r="37636">
          <cell r="F37636">
            <v>5.17</v>
          </cell>
          <cell r="P37636">
            <v>134056</v>
          </cell>
        </row>
        <row r="37637">
          <cell r="F37637">
            <v>29.42</v>
          </cell>
          <cell r="P37637">
            <v>7646</v>
          </cell>
        </row>
        <row r="37638">
          <cell r="F37638">
            <v>41.71</v>
          </cell>
          <cell r="P37638">
            <v>69</v>
          </cell>
        </row>
        <row r="37639">
          <cell r="F37639">
            <v>98.26</v>
          </cell>
          <cell r="P37639">
            <v>6713</v>
          </cell>
        </row>
        <row r="37640">
          <cell r="F37640">
            <v>47.12</v>
          </cell>
          <cell r="P37640">
            <v>1595797</v>
          </cell>
        </row>
        <row r="37641">
          <cell r="F37641">
            <v>1.55</v>
          </cell>
          <cell r="P37641">
            <v>1382480</v>
          </cell>
        </row>
        <row r="37642">
          <cell r="F37642">
            <v>84.43</v>
          </cell>
          <cell r="P37642">
            <v>5732</v>
          </cell>
        </row>
        <row r="37643">
          <cell r="F37643">
            <v>50.94</v>
          </cell>
          <cell r="P37643">
            <v>1789</v>
          </cell>
        </row>
        <row r="37644">
          <cell r="F37644">
            <v>81.91</v>
          </cell>
          <cell r="P37644">
            <v>168</v>
          </cell>
        </row>
        <row r="37645">
          <cell r="F37645">
            <v>2.19</v>
          </cell>
          <cell r="P37645">
            <v>2456</v>
          </cell>
        </row>
        <row r="37646">
          <cell r="F37646">
            <v>48.23</v>
          </cell>
          <cell r="P37646">
            <v>137067</v>
          </cell>
        </row>
        <row r="37647">
          <cell r="F37647">
            <v>123.86</v>
          </cell>
          <cell r="P37647">
            <v>3255</v>
          </cell>
        </row>
        <row r="37648">
          <cell r="F37648">
            <v>6.53</v>
          </cell>
          <cell r="P37648">
            <v>1595797</v>
          </cell>
        </row>
        <row r="37649">
          <cell r="F37649">
            <v>63.4</v>
          </cell>
          <cell r="P37649">
            <v>493806</v>
          </cell>
        </row>
        <row r="37650">
          <cell r="F37650">
            <v>2</v>
          </cell>
          <cell r="P37650">
            <v>32891</v>
          </cell>
        </row>
        <row r="37651">
          <cell r="F37651">
            <v>59.38</v>
          </cell>
          <cell r="P37651">
            <v>964</v>
          </cell>
        </row>
        <row r="37652">
          <cell r="F37652">
            <v>7.05</v>
          </cell>
          <cell r="P37652">
            <v>1382480</v>
          </cell>
        </row>
        <row r="37653">
          <cell r="F37653">
            <v>2.89</v>
          </cell>
          <cell r="P37653">
            <v>1075</v>
          </cell>
        </row>
        <row r="37654">
          <cell r="F37654">
            <v>32.96</v>
          </cell>
          <cell r="P37654">
            <v>107941</v>
          </cell>
        </row>
        <row r="37655">
          <cell r="F37655">
            <v>9.57</v>
          </cell>
          <cell r="P37655">
            <v>28278</v>
          </cell>
        </row>
        <row r="37656">
          <cell r="F37656">
            <v>80.349999999999994</v>
          </cell>
          <cell r="P37656">
            <v>6841</v>
          </cell>
        </row>
        <row r="37657">
          <cell r="F37657">
            <v>69.86</v>
          </cell>
          <cell r="P37657">
            <v>16183</v>
          </cell>
        </row>
        <row r="37658">
          <cell r="F37658">
            <v>116.15</v>
          </cell>
          <cell r="P37658">
            <v>551</v>
          </cell>
        </row>
        <row r="37659">
          <cell r="F37659">
            <v>11.17</v>
          </cell>
          <cell r="P37659">
            <v>34882</v>
          </cell>
        </row>
        <row r="37660">
          <cell r="F37660">
            <v>9.19</v>
          </cell>
          <cell r="P37660">
            <v>172817</v>
          </cell>
        </row>
        <row r="37661">
          <cell r="F37661">
            <v>12.27</v>
          </cell>
          <cell r="P37661">
            <v>695</v>
          </cell>
        </row>
        <row r="37662">
          <cell r="F37662">
            <v>62.84</v>
          </cell>
          <cell r="P37662">
            <v>2368</v>
          </cell>
        </row>
        <row r="37663">
          <cell r="F37663">
            <v>1.57</v>
          </cell>
          <cell r="P37663">
            <v>355</v>
          </cell>
        </row>
        <row r="37664">
          <cell r="F37664">
            <v>20.69</v>
          </cell>
          <cell r="P37664">
            <v>6841</v>
          </cell>
        </row>
        <row r="37665">
          <cell r="F37665">
            <v>43.82</v>
          </cell>
          <cell r="P37665">
            <v>922</v>
          </cell>
        </row>
        <row r="37666">
          <cell r="F37666">
            <v>28.53</v>
          </cell>
          <cell r="P37666">
            <v>71463</v>
          </cell>
        </row>
        <row r="37667">
          <cell r="F37667">
            <v>57.77</v>
          </cell>
          <cell r="P37667">
            <v>32891</v>
          </cell>
        </row>
        <row r="37668">
          <cell r="F37668">
            <v>5.25</v>
          </cell>
          <cell r="P37668">
            <v>165556</v>
          </cell>
        </row>
        <row r="37669">
          <cell r="F37669">
            <v>7.43</v>
          </cell>
          <cell r="P37669">
            <v>3684</v>
          </cell>
        </row>
        <row r="37670">
          <cell r="F37670">
            <v>60.27</v>
          </cell>
          <cell r="P37670">
            <v>5548</v>
          </cell>
        </row>
        <row r="37671">
          <cell r="F37671">
            <v>11.51</v>
          </cell>
          <cell r="P37671">
            <v>2135</v>
          </cell>
        </row>
        <row r="37672">
          <cell r="F37672">
            <v>5.5</v>
          </cell>
          <cell r="P37672">
            <v>165556</v>
          </cell>
        </row>
        <row r="37673">
          <cell r="F37673">
            <v>86</v>
          </cell>
          <cell r="P37673">
            <v>824</v>
          </cell>
        </row>
        <row r="37674">
          <cell r="F37674">
            <v>8.76</v>
          </cell>
          <cell r="P37674">
            <v>165556</v>
          </cell>
        </row>
        <row r="37675">
          <cell r="F37675">
            <v>35.22</v>
          </cell>
          <cell r="P37675">
            <v>1201</v>
          </cell>
        </row>
        <row r="37676">
          <cell r="F37676">
            <v>9.65</v>
          </cell>
          <cell r="P37676">
            <v>6284</v>
          </cell>
        </row>
        <row r="37677">
          <cell r="F37677">
            <v>1.67</v>
          </cell>
          <cell r="P37677">
            <v>3833</v>
          </cell>
        </row>
        <row r="37678">
          <cell r="F37678">
            <v>86.75</v>
          </cell>
          <cell r="P37678">
            <v>2401</v>
          </cell>
        </row>
        <row r="37679">
          <cell r="F37679">
            <v>1.29</v>
          </cell>
          <cell r="P37679">
            <v>2566</v>
          </cell>
        </row>
        <row r="37680">
          <cell r="F37680">
            <v>58.35</v>
          </cell>
          <cell r="P37680">
            <v>198</v>
          </cell>
        </row>
        <row r="37681">
          <cell r="F37681">
            <v>25.08</v>
          </cell>
          <cell r="P37681">
            <v>743</v>
          </cell>
        </row>
        <row r="37682">
          <cell r="F37682">
            <v>24.1</v>
          </cell>
          <cell r="P37682">
            <v>910148</v>
          </cell>
        </row>
        <row r="37683">
          <cell r="F37683">
            <v>1115.07</v>
          </cell>
          <cell r="P37683">
            <v>1645</v>
          </cell>
        </row>
        <row r="37684">
          <cell r="F37684">
            <v>129.5</v>
          </cell>
          <cell r="P37684">
            <v>145</v>
          </cell>
        </row>
        <row r="37685">
          <cell r="F37685">
            <v>75.650000000000006</v>
          </cell>
          <cell r="P37685">
            <v>1532</v>
          </cell>
        </row>
        <row r="37686">
          <cell r="F37686">
            <v>44.25</v>
          </cell>
          <cell r="P37686">
            <v>1324</v>
          </cell>
        </row>
        <row r="37687">
          <cell r="F37687">
            <v>58.4</v>
          </cell>
          <cell r="P37687">
            <v>158701</v>
          </cell>
        </row>
        <row r="37688">
          <cell r="F37688">
            <v>81.95</v>
          </cell>
          <cell r="P37688">
            <v>55345</v>
          </cell>
        </row>
        <row r="37689">
          <cell r="F37689">
            <v>5.05</v>
          </cell>
          <cell r="P37689">
            <v>4049</v>
          </cell>
        </row>
        <row r="37690">
          <cell r="F37690">
            <v>5.63</v>
          </cell>
          <cell r="P37690">
            <v>92608</v>
          </cell>
        </row>
        <row r="37691">
          <cell r="F37691">
            <v>124.77</v>
          </cell>
          <cell r="P37691">
            <v>478</v>
          </cell>
        </row>
        <row r="37692">
          <cell r="F37692">
            <v>36.26</v>
          </cell>
          <cell r="P37692">
            <v>192</v>
          </cell>
        </row>
        <row r="37693">
          <cell r="F37693">
            <v>23.43</v>
          </cell>
          <cell r="P37693">
            <v>489</v>
          </cell>
        </row>
        <row r="37694">
          <cell r="F37694">
            <v>29.56</v>
          </cell>
          <cell r="P37694">
            <v>602</v>
          </cell>
        </row>
        <row r="37695">
          <cell r="F37695">
            <v>5.0999999999999996</v>
          </cell>
          <cell r="P37695">
            <v>32891</v>
          </cell>
        </row>
        <row r="37696">
          <cell r="F37696">
            <v>92.5</v>
          </cell>
          <cell r="P37696">
            <v>1334</v>
          </cell>
        </row>
        <row r="37697">
          <cell r="F37697">
            <v>55.13</v>
          </cell>
          <cell r="P37697">
            <v>7155</v>
          </cell>
        </row>
        <row r="37698">
          <cell r="F37698">
            <v>40.33</v>
          </cell>
          <cell r="P37698">
            <v>321490</v>
          </cell>
        </row>
        <row r="37699">
          <cell r="F37699">
            <v>136.84</v>
          </cell>
          <cell r="P37699">
            <v>346</v>
          </cell>
        </row>
        <row r="37700">
          <cell r="F37700">
            <v>168.88</v>
          </cell>
          <cell r="P37700">
            <v>35439</v>
          </cell>
        </row>
        <row r="37701">
          <cell r="F37701">
            <v>29.86</v>
          </cell>
          <cell r="P37701">
            <v>18128</v>
          </cell>
        </row>
        <row r="37702">
          <cell r="F37702">
            <v>62.3</v>
          </cell>
          <cell r="P37702">
            <v>466</v>
          </cell>
        </row>
        <row r="37703">
          <cell r="F37703">
            <v>121.21</v>
          </cell>
          <cell r="P37703">
            <v>526</v>
          </cell>
        </row>
        <row r="37704">
          <cell r="F37704">
            <v>47.02</v>
          </cell>
          <cell r="P37704">
            <v>46944</v>
          </cell>
        </row>
        <row r="37705">
          <cell r="F37705">
            <v>59.49</v>
          </cell>
          <cell r="P37705">
            <v>171170</v>
          </cell>
        </row>
        <row r="37706">
          <cell r="F37706">
            <v>95.36</v>
          </cell>
          <cell r="P37706">
            <v>35299</v>
          </cell>
        </row>
        <row r="37707">
          <cell r="F37707">
            <v>1982.21</v>
          </cell>
          <cell r="P37707">
            <v>6469</v>
          </cell>
        </row>
        <row r="37708">
          <cell r="F37708">
            <v>51.28</v>
          </cell>
          <cell r="P37708">
            <v>832</v>
          </cell>
        </row>
        <row r="37709">
          <cell r="F37709">
            <v>16.149999999999999</v>
          </cell>
          <cell r="P37709">
            <v>134056</v>
          </cell>
        </row>
        <row r="37710">
          <cell r="F37710">
            <v>51.73</v>
          </cell>
          <cell r="P37710">
            <v>1526206</v>
          </cell>
        </row>
        <row r="37711">
          <cell r="F37711">
            <v>104.87</v>
          </cell>
          <cell r="P37711">
            <v>1360</v>
          </cell>
        </row>
        <row r="37712">
          <cell r="F37712">
            <v>139.19</v>
          </cell>
          <cell r="P37712">
            <v>19685</v>
          </cell>
        </row>
        <row r="37713">
          <cell r="F37713">
            <v>8.61</v>
          </cell>
          <cell r="P37713">
            <v>320420</v>
          </cell>
        </row>
        <row r="37714">
          <cell r="F37714">
            <v>16.75</v>
          </cell>
          <cell r="P37714">
            <v>1493</v>
          </cell>
        </row>
        <row r="37715">
          <cell r="F37715">
            <v>61.55</v>
          </cell>
          <cell r="P37715">
            <v>35299</v>
          </cell>
        </row>
        <row r="37716">
          <cell r="F37716">
            <v>22</v>
          </cell>
          <cell r="P37716">
            <v>2368</v>
          </cell>
        </row>
        <row r="37717">
          <cell r="F37717">
            <v>277.77999999999997</v>
          </cell>
          <cell r="P37717">
            <v>5512</v>
          </cell>
        </row>
        <row r="37718">
          <cell r="F37718">
            <v>61.91</v>
          </cell>
          <cell r="P37718">
            <v>1514</v>
          </cell>
        </row>
        <row r="37719">
          <cell r="F37719">
            <v>13.97</v>
          </cell>
          <cell r="P37719">
            <v>258</v>
          </cell>
        </row>
        <row r="37720">
          <cell r="F37720">
            <v>93.72</v>
          </cell>
          <cell r="P37720">
            <v>34882</v>
          </cell>
        </row>
        <row r="37721">
          <cell r="F37721">
            <v>62.12</v>
          </cell>
          <cell r="P37721">
            <v>647</v>
          </cell>
        </row>
        <row r="37722">
          <cell r="F37722">
            <v>53.47</v>
          </cell>
          <cell r="P37722">
            <v>4508</v>
          </cell>
        </row>
        <row r="37723">
          <cell r="F37723">
            <v>3.07</v>
          </cell>
          <cell r="P37723">
            <v>2518</v>
          </cell>
        </row>
        <row r="37724">
          <cell r="F37724">
            <v>65.08</v>
          </cell>
          <cell r="P37724">
            <v>172817</v>
          </cell>
        </row>
        <row r="37725">
          <cell r="F37725">
            <v>63.04</v>
          </cell>
          <cell r="P37725">
            <v>45100</v>
          </cell>
        </row>
        <row r="37726">
          <cell r="F37726">
            <v>62.32</v>
          </cell>
          <cell r="P37726">
            <v>10076</v>
          </cell>
        </row>
        <row r="37727">
          <cell r="F37727">
            <v>76.900000000000006</v>
          </cell>
          <cell r="P37727">
            <v>21902</v>
          </cell>
        </row>
        <row r="37728">
          <cell r="F37728">
            <v>10.28</v>
          </cell>
          <cell r="P37728">
            <v>628</v>
          </cell>
        </row>
        <row r="37729">
          <cell r="F37729">
            <v>38.22</v>
          </cell>
          <cell r="P37729">
            <v>103927</v>
          </cell>
        </row>
        <row r="37730">
          <cell r="F37730">
            <v>70.62</v>
          </cell>
          <cell r="P37730">
            <v>2135</v>
          </cell>
        </row>
        <row r="37731">
          <cell r="F37731">
            <v>15.53</v>
          </cell>
          <cell r="P37731">
            <v>104396</v>
          </cell>
        </row>
        <row r="37732">
          <cell r="F37732">
            <v>19.96</v>
          </cell>
          <cell r="P37732">
            <v>50489</v>
          </cell>
        </row>
        <row r="37733">
          <cell r="F37733">
            <v>4.79</v>
          </cell>
          <cell r="P37733">
            <v>12486</v>
          </cell>
        </row>
        <row r="37734">
          <cell r="F37734">
            <v>32.340000000000003</v>
          </cell>
          <cell r="P37734">
            <v>2691</v>
          </cell>
        </row>
        <row r="37735">
          <cell r="F37735">
            <v>5</v>
          </cell>
          <cell r="P37735">
            <v>258</v>
          </cell>
        </row>
        <row r="37736">
          <cell r="F37736">
            <v>45.4</v>
          </cell>
          <cell r="P37736">
            <v>87124</v>
          </cell>
        </row>
        <row r="37737">
          <cell r="F37737">
            <v>12.23</v>
          </cell>
          <cell r="P37737">
            <v>1979</v>
          </cell>
        </row>
        <row r="37738">
          <cell r="F37738">
            <v>80.760000000000005</v>
          </cell>
          <cell r="P37738">
            <v>3688</v>
          </cell>
        </row>
        <row r="37739">
          <cell r="F37739">
            <v>69.459999999999994</v>
          </cell>
          <cell r="P37739">
            <v>1334</v>
          </cell>
        </row>
        <row r="37740">
          <cell r="F37740">
            <v>44.35</v>
          </cell>
          <cell r="P37740">
            <v>601723</v>
          </cell>
        </row>
        <row r="37741">
          <cell r="F37741">
            <v>29.24</v>
          </cell>
          <cell r="P37741">
            <v>242</v>
          </cell>
        </row>
        <row r="37742">
          <cell r="F37742">
            <v>4375.74</v>
          </cell>
          <cell r="P37742">
            <v>1523</v>
          </cell>
        </row>
        <row r="37743">
          <cell r="F37743">
            <v>233.36</v>
          </cell>
          <cell r="P37743">
            <v>42817</v>
          </cell>
        </row>
        <row r="37744">
          <cell r="F37744">
            <v>54.52</v>
          </cell>
          <cell r="P37744">
            <v>645</v>
          </cell>
        </row>
        <row r="37745">
          <cell r="F37745">
            <v>137.44</v>
          </cell>
          <cell r="P37745">
            <v>46</v>
          </cell>
        </row>
        <row r="37746">
          <cell r="F37746">
            <v>17.510000000000002</v>
          </cell>
          <cell r="P37746">
            <v>6006</v>
          </cell>
        </row>
        <row r="37747">
          <cell r="F37747">
            <v>48.22</v>
          </cell>
          <cell r="P37747">
            <v>1930</v>
          </cell>
        </row>
        <row r="37748">
          <cell r="F37748">
            <v>2.64</v>
          </cell>
          <cell r="P37748">
            <v>798</v>
          </cell>
        </row>
        <row r="37749">
          <cell r="F37749">
            <v>5.46</v>
          </cell>
          <cell r="P37749">
            <v>5196</v>
          </cell>
        </row>
        <row r="37750">
          <cell r="F37750">
            <v>41.45</v>
          </cell>
          <cell r="P37750">
            <v>46563</v>
          </cell>
        </row>
        <row r="37751">
          <cell r="F37751">
            <v>190.07</v>
          </cell>
          <cell r="P37751">
            <v>269</v>
          </cell>
        </row>
        <row r="37752">
          <cell r="F37752">
            <v>54.69</v>
          </cell>
          <cell r="P37752">
            <v>47772</v>
          </cell>
        </row>
        <row r="37753">
          <cell r="F37753">
            <v>69.209999999999994</v>
          </cell>
          <cell r="P37753">
            <v>828</v>
          </cell>
        </row>
        <row r="37754">
          <cell r="F37754">
            <v>24.65</v>
          </cell>
          <cell r="P37754">
            <v>5657</v>
          </cell>
        </row>
        <row r="37755">
          <cell r="F37755">
            <v>5.46</v>
          </cell>
          <cell r="P37755">
            <v>341043</v>
          </cell>
        </row>
        <row r="37756">
          <cell r="F37756">
            <v>74.569999999999993</v>
          </cell>
          <cell r="P37756">
            <v>5577</v>
          </cell>
        </row>
        <row r="37757">
          <cell r="F37757">
            <v>9.16</v>
          </cell>
          <cell r="P37757">
            <v>397</v>
          </cell>
        </row>
        <row r="37758">
          <cell r="F37758">
            <v>122.34</v>
          </cell>
          <cell r="P37758">
            <v>12335</v>
          </cell>
        </row>
        <row r="37759">
          <cell r="F37759">
            <v>7.79</v>
          </cell>
          <cell r="P37759">
            <v>35439</v>
          </cell>
        </row>
        <row r="37760">
          <cell r="F37760">
            <v>6.88</v>
          </cell>
          <cell r="P37760">
            <v>93193</v>
          </cell>
        </row>
        <row r="37761">
          <cell r="F37761">
            <v>111.58</v>
          </cell>
          <cell r="P37761">
            <v>1360</v>
          </cell>
        </row>
        <row r="37762">
          <cell r="F37762">
            <v>42.15</v>
          </cell>
          <cell r="P37762">
            <v>2456</v>
          </cell>
        </row>
        <row r="37763">
          <cell r="F37763">
            <v>197.23</v>
          </cell>
          <cell r="P37763">
            <v>50489</v>
          </cell>
        </row>
        <row r="37764">
          <cell r="F37764">
            <v>18.91</v>
          </cell>
          <cell r="P37764">
            <v>92294</v>
          </cell>
        </row>
        <row r="37765">
          <cell r="F37765">
            <v>1.86</v>
          </cell>
          <cell r="P37765">
            <v>116001</v>
          </cell>
        </row>
        <row r="37766">
          <cell r="F37766">
            <v>106.77</v>
          </cell>
          <cell r="P37766">
            <v>606</v>
          </cell>
        </row>
        <row r="37767">
          <cell r="F37767">
            <v>29.43</v>
          </cell>
          <cell r="P37767">
            <v>732</v>
          </cell>
        </row>
        <row r="37768">
          <cell r="F37768">
            <v>46.36</v>
          </cell>
          <cell r="P37768">
            <v>2526</v>
          </cell>
        </row>
        <row r="37769">
          <cell r="F37769">
            <v>257.83</v>
          </cell>
          <cell r="P37769">
            <v>551</v>
          </cell>
        </row>
        <row r="37770">
          <cell r="F37770">
            <v>13.17</v>
          </cell>
          <cell r="P37770">
            <v>601723</v>
          </cell>
        </row>
        <row r="37771">
          <cell r="F37771">
            <v>74.209999999999994</v>
          </cell>
          <cell r="P37771">
            <v>3451</v>
          </cell>
        </row>
        <row r="37772">
          <cell r="F37772">
            <v>57.21</v>
          </cell>
          <cell r="P37772">
            <v>969</v>
          </cell>
        </row>
        <row r="37773">
          <cell r="F37773">
            <v>2.0299999999999998</v>
          </cell>
          <cell r="P37773">
            <v>7646</v>
          </cell>
        </row>
        <row r="37774">
          <cell r="F37774">
            <v>81.290000000000006</v>
          </cell>
          <cell r="P37774">
            <v>302</v>
          </cell>
        </row>
        <row r="37775">
          <cell r="F37775">
            <v>31.62</v>
          </cell>
          <cell r="P37775">
            <v>11256</v>
          </cell>
        </row>
        <row r="37776">
          <cell r="F37776">
            <v>54.04</v>
          </cell>
          <cell r="P37776">
            <v>737</v>
          </cell>
        </row>
        <row r="37777">
          <cell r="F37777">
            <v>132.41999999999999</v>
          </cell>
          <cell r="P37777">
            <v>337</v>
          </cell>
        </row>
        <row r="37778">
          <cell r="F37778">
            <v>4.71</v>
          </cell>
          <cell r="P37778">
            <v>1324</v>
          </cell>
        </row>
        <row r="37779">
          <cell r="F37779">
            <v>67.739999999999995</v>
          </cell>
          <cell r="P37779">
            <v>911</v>
          </cell>
        </row>
        <row r="37780">
          <cell r="F37780">
            <v>79.12</v>
          </cell>
          <cell r="P37780">
            <v>639</v>
          </cell>
        </row>
        <row r="37781">
          <cell r="F37781">
            <v>2.93</v>
          </cell>
          <cell r="P37781">
            <v>50835</v>
          </cell>
        </row>
        <row r="37782">
          <cell r="F37782">
            <v>547.49</v>
          </cell>
          <cell r="P37782">
            <v>116001</v>
          </cell>
        </row>
        <row r="37783">
          <cell r="F37783">
            <v>53.23</v>
          </cell>
          <cell r="P37783">
            <v>641349</v>
          </cell>
        </row>
        <row r="37784">
          <cell r="F37784">
            <v>153.53</v>
          </cell>
          <cell r="P37784">
            <v>1897</v>
          </cell>
        </row>
        <row r="37785">
          <cell r="F37785">
            <v>152.11000000000001</v>
          </cell>
          <cell r="P37785">
            <v>2328</v>
          </cell>
        </row>
        <row r="37786">
          <cell r="F37786">
            <v>76.84</v>
          </cell>
          <cell r="P37786">
            <v>3876</v>
          </cell>
        </row>
        <row r="37787">
          <cell r="F37787">
            <v>227.78</v>
          </cell>
          <cell r="P37787">
            <v>112</v>
          </cell>
        </row>
        <row r="37788">
          <cell r="F37788">
            <v>66.28</v>
          </cell>
          <cell r="P37788">
            <v>1426</v>
          </cell>
        </row>
        <row r="37789">
          <cell r="F37789">
            <v>106.54</v>
          </cell>
          <cell r="P37789">
            <v>895</v>
          </cell>
        </row>
        <row r="37790">
          <cell r="F37790">
            <v>40.81</v>
          </cell>
          <cell r="P37790">
            <v>1131</v>
          </cell>
        </row>
        <row r="37791">
          <cell r="F37791">
            <v>73.13</v>
          </cell>
          <cell r="P37791">
            <v>1810</v>
          </cell>
        </row>
        <row r="37792">
          <cell r="F37792">
            <v>1.03</v>
          </cell>
          <cell r="P37792">
            <v>744</v>
          </cell>
        </row>
        <row r="37793">
          <cell r="F37793">
            <v>2.48</v>
          </cell>
          <cell r="P37793">
            <v>3255</v>
          </cell>
        </row>
        <row r="37794">
          <cell r="F37794">
            <v>7.99</v>
          </cell>
          <cell r="P37794">
            <v>4729</v>
          </cell>
        </row>
        <row r="37795">
          <cell r="F37795">
            <v>67.400000000000006</v>
          </cell>
          <cell r="P37795">
            <v>233060</v>
          </cell>
        </row>
        <row r="37796">
          <cell r="F37796">
            <v>55.44</v>
          </cell>
          <cell r="P37796">
            <v>1645</v>
          </cell>
        </row>
        <row r="37797">
          <cell r="F37797">
            <v>34.36</v>
          </cell>
          <cell r="P37797">
            <v>443</v>
          </cell>
        </row>
        <row r="37798">
          <cell r="F37798">
            <v>1.17</v>
          </cell>
          <cell r="P37798">
            <v>635</v>
          </cell>
        </row>
        <row r="37799">
          <cell r="F37799">
            <v>85.57</v>
          </cell>
          <cell r="P37799">
            <v>276002</v>
          </cell>
        </row>
        <row r="37800">
          <cell r="F37800">
            <v>105.77</v>
          </cell>
          <cell r="P37800">
            <v>92985</v>
          </cell>
        </row>
        <row r="37801">
          <cell r="F37801">
            <v>7.84</v>
          </cell>
          <cell r="P37801">
            <v>9587</v>
          </cell>
        </row>
        <row r="37802">
          <cell r="F37802">
            <v>40.75</v>
          </cell>
          <cell r="P37802">
            <v>184</v>
          </cell>
        </row>
        <row r="37803">
          <cell r="F37803">
            <v>44.97</v>
          </cell>
          <cell r="P37803">
            <v>1288</v>
          </cell>
        </row>
        <row r="37804">
          <cell r="F37804">
            <v>4.1900000000000004</v>
          </cell>
          <cell r="P37804">
            <v>205</v>
          </cell>
        </row>
        <row r="37805">
          <cell r="F37805">
            <v>5.58</v>
          </cell>
          <cell r="P37805">
            <v>530</v>
          </cell>
        </row>
        <row r="37806">
          <cell r="F37806">
            <v>150.72999999999999</v>
          </cell>
          <cell r="P37806">
            <v>95035</v>
          </cell>
        </row>
        <row r="37807">
          <cell r="F37807">
            <v>98.61</v>
          </cell>
          <cell r="P37807">
            <v>407</v>
          </cell>
        </row>
        <row r="37808">
          <cell r="F37808">
            <v>62.71</v>
          </cell>
          <cell r="P37808">
            <v>71335</v>
          </cell>
        </row>
        <row r="37809">
          <cell r="F37809">
            <v>105.81</v>
          </cell>
          <cell r="P37809">
            <v>1302</v>
          </cell>
        </row>
        <row r="37810">
          <cell r="F37810">
            <v>1.26</v>
          </cell>
          <cell r="P37810">
            <v>19090</v>
          </cell>
        </row>
        <row r="37811">
          <cell r="F37811">
            <v>63.9</v>
          </cell>
          <cell r="P37811">
            <v>639</v>
          </cell>
        </row>
        <row r="37812">
          <cell r="F37812">
            <v>5.0999999999999996</v>
          </cell>
          <cell r="P37812">
            <v>922</v>
          </cell>
        </row>
        <row r="37813">
          <cell r="F37813">
            <v>9.4700000000000006</v>
          </cell>
          <cell r="P37813">
            <v>1595797</v>
          </cell>
        </row>
        <row r="37814">
          <cell r="F37814">
            <v>9.4700000000000006</v>
          </cell>
          <cell r="P37814">
            <v>190</v>
          </cell>
        </row>
        <row r="37815">
          <cell r="F37815">
            <v>150.15</v>
          </cell>
          <cell r="P37815">
            <v>601723</v>
          </cell>
        </row>
        <row r="37816">
          <cell r="F37816">
            <v>120.18</v>
          </cell>
          <cell r="P37816">
            <v>275</v>
          </cell>
        </row>
        <row r="37817">
          <cell r="F37817">
            <v>61.13</v>
          </cell>
          <cell r="P37817">
            <v>530</v>
          </cell>
        </row>
        <row r="37818">
          <cell r="F37818">
            <v>37.83</v>
          </cell>
          <cell r="P37818">
            <v>76383</v>
          </cell>
        </row>
        <row r="37819">
          <cell r="F37819">
            <v>62.71</v>
          </cell>
          <cell r="P37819">
            <v>545147</v>
          </cell>
        </row>
        <row r="37820">
          <cell r="F37820">
            <v>77.7</v>
          </cell>
          <cell r="P37820">
            <v>1324</v>
          </cell>
        </row>
        <row r="37821">
          <cell r="F37821">
            <v>64.319999999999993</v>
          </cell>
          <cell r="P37821">
            <v>128</v>
          </cell>
        </row>
        <row r="37822">
          <cell r="F37822">
            <v>131.38999999999999</v>
          </cell>
          <cell r="P37822">
            <v>1850</v>
          </cell>
        </row>
        <row r="37823">
          <cell r="F37823">
            <v>56.28</v>
          </cell>
          <cell r="P37823">
            <v>3684</v>
          </cell>
        </row>
        <row r="37824">
          <cell r="F37824">
            <v>70.88</v>
          </cell>
          <cell r="P37824">
            <v>126</v>
          </cell>
        </row>
        <row r="37825">
          <cell r="F37825">
            <v>159.91</v>
          </cell>
          <cell r="P37825">
            <v>427</v>
          </cell>
        </row>
        <row r="37826">
          <cell r="F37826">
            <v>91.25</v>
          </cell>
          <cell r="P37826">
            <v>222785</v>
          </cell>
        </row>
        <row r="37827">
          <cell r="F37827">
            <v>62.3</v>
          </cell>
          <cell r="P37827">
            <v>12335</v>
          </cell>
        </row>
        <row r="37828">
          <cell r="F37828">
            <v>19.14</v>
          </cell>
          <cell r="P37828">
            <v>1493</v>
          </cell>
        </row>
        <row r="37829">
          <cell r="F37829">
            <v>5.15</v>
          </cell>
          <cell r="P37829">
            <v>7297</v>
          </cell>
        </row>
        <row r="37830">
          <cell r="F37830">
            <v>88.2</v>
          </cell>
          <cell r="P37830">
            <v>1078</v>
          </cell>
        </row>
        <row r="37831">
          <cell r="F37831">
            <v>4.6100000000000003</v>
          </cell>
          <cell r="P37831">
            <v>27971</v>
          </cell>
        </row>
        <row r="37832">
          <cell r="F37832">
            <v>1.23</v>
          </cell>
          <cell r="P37832">
            <v>5760</v>
          </cell>
        </row>
        <row r="37833">
          <cell r="F37833">
            <v>53.67</v>
          </cell>
          <cell r="P37833">
            <v>269</v>
          </cell>
        </row>
        <row r="37834">
          <cell r="F37834">
            <v>92.44</v>
          </cell>
          <cell r="P37834">
            <v>229</v>
          </cell>
        </row>
        <row r="37835">
          <cell r="F37835">
            <v>83.1</v>
          </cell>
          <cell r="P37835">
            <v>95035</v>
          </cell>
        </row>
        <row r="37836">
          <cell r="F37836">
            <v>75.77</v>
          </cell>
          <cell r="P37836">
            <v>22930</v>
          </cell>
        </row>
        <row r="37837">
          <cell r="F37837">
            <v>7.42</v>
          </cell>
          <cell r="P37837">
            <v>475</v>
          </cell>
        </row>
        <row r="37838">
          <cell r="F37838">
            <v>58.41</v>
          </cell>
          <cell r="P37838">
            <v>42817</v>
          </cell>
        </row>
        <row r="37839">
          <cell r="F37839">
            <v>1.69</v>
          </cell>
          <cell r="P37839">
            <v>1383</v>
          </cell>
        </row>
        <row r="37840">
          <cell r="F37840">
            <v>2.69</v>
          </cell>
          <cell r="P37840">
            <v>8097</v>
          </cell>
        </row>
        <row r="37841">
          <cell r="F37841">
            <v>1.1599999999999999</v>
          </cell>
          <cell r="P37841">
            <v>75830</v>
          </cell>
        </row>
        <row r="37842">
          <cell r="F37842">
            <v>76.52</v>
          </cell>
          <cell r="P37842">
            <v>8830</v>
          </cell>
        </row>
        <row r="37843">
          <cell r="F37843">
            <v>1.19</v>
          </cell>
          <cell r="P37843">
            <v>1312922</v>
          </cell>
        </row>
        <row r="37844">
          <cell r="F37844">
            <v>3.58</v>
          </cell>
          <cell r="P37844">
            <v>134056</v>
          </cell>
        </row>
        <row r="37845">
          <cell r="F37845">
            <v>53.67</v>
          </cell>
          <cell r="P37845">
            <v>502</v>
          </cell>
        </row>
        <row r="37846">
          <cell r="F37846">
            <v>26.84</v>
          </cell>
          <cell r="P37846">
            <v>1689</v>
          </cell>
        </row>
        <row r="37847">
          <cell r="F37847">
            <v>98.45</v>
          </cell>
          <cell r="P37847">
            <v>331</v>
          </cell>
        </row>
        <row r="37848">
          <cell r="F37848">
            <v>89.85</v>
          </cell>
          <cell r="P37848">
            <v>207410</v>
          </cell>
        </row>
        <row r="37849">
          <cell r="F37849">
            <v>44.07</v>
          </cell>
          <cell r="P37849">
            <v>222</v>
          </cell>
        </row>
        <row r="37850">
          <cell r="F37850">
            <v>44</v>
          </cell>
          <cell r="P37850">
            <v>1196</v>
          </cell>
        </row>
        <row r="37851">
          <cell r="F37851">
            <v>2.35</v>
          </cell>
          <cell r="P37851">
            <v>509</v>
          </cell>
        </row>
        <row r="37852">
          <cell r="F37852">
            <v>7.62</v>
          </cell>
          <cell r="P37852">
            <v>4508</v>
          </cell>
        </row>
        <row r="37853">
          <cell r="F37853">
            <v>69.61</v>
          </cell>
          <cell r="P37853">
            <v>2036</v>
          </cell>
        </row>
        <row r="37854">
          <cell r="F37854">
            <v>75.239999999999995</v>
          </cell>
          <cell r="P37854">
            <v>43</v>
          </cell>
        </row>
        <row r="37855">
          <cell r="F37855">
            <v>17.02</v>
          </cell>
          <cell r="P37855">
            <v>25459</v>
          </cell>
        </row>
        <row r="37856">
          <cell r="F37856">
            <v>1.17</v>
          </cell>
          <cell r="P37856">
            <v>5895</v>
          </cell>
        </row>
        <row r="37857">
          <cell r="F37857">
            <v>5.05</v>
          </cell>
          <cell r="P37857">
            <v>2870</v>
          </cell>
        </row>
        <row r="37858">
          <cell r="F37858">
            <v>1.32</v>
          </cell>
          <cell r="P37858">
            <v>19054</v>
          </cell>
        </row>
        <row r="37859">
          <cell r="F37859">
            <v>6.52</v>
          </cell>
          <cell r="P37859">
            <v>14871</v>
          </cell>
        </row>
        <row r="37860">
          <cell r="F37860">
            <v>48.48</v>
          </cell>
          <cell r="P37860">
            <v>828</v>
          </cell>
        </row>
        <row r="37861">
          <cell r="F37861">
            <v>62.65</v>
          </cell>
          <cell r="P37861">
            <v>2304</v>
          </cell>
        </row>
        <row r="37862">
          <cell r="F37862">
            <v>75.709999999999994</v>
          </cell>
          <cell r="P37862">
            <v>276</v>
          </cell>
        </row>
        <row r="37863">
          <cell r="F37863">
            <v>74.83</v>
          </cell>
          <cell r="P37863">
            <v>1504</v>
          </cell>
        </row>
        <row r="37864">
          <cell r="F37864">
            <v>101.3</v>
          </cell>
          <cell r="P37864">
            <v>1241364</v>
          </cell>
        </row>
        <row r="37865">
          <cell r="F37865">
            <v>8.07</v>
          </cell>
          <cell r="P37865">
            <v>3066</v>
          </cell>
        </row>
        <row r="37866">
          <cell r="F37866">
            <v>7.99</v>
          </cell>
          <cell r="P37866">
            <v>365</v>
          </cell>
        </row>
        <row r="37867">
          <cell r="F37867">
            <v>49.56</v>
          </cell>
          <cell r="P37867">
            <v>475</v>
          </cell>
        </row>
        <row r="37868">
          <cell r="F37868">
            <v>510.95</v>
          </cell>
          <cell r="P37868">
            <v>1749</v>
          </cell>
        </row>
        <row r="37869">
          <cell r="F37869">
            <v>5.76</v>
          </cell>
          <cell r="P37869">
            <v>23045</v>
          </cell>
        </row>
        <row r="37870">
          <cell r="F37870">
            <v>1.85</v>
          </cell>
          <cell r="P37870">
            <v>24840</v>
          </cell>
        </row>
        <row r="37871">
          <cell r="F37871">
            <v>113.74</v>
          </cell>
          <cell r="P37871">
            <v>378909</v>
          </cell>
        </row>
        <row r="37872">
          <cell r="F37872">
            <v>21.93</v>
          </cell>
          <cell r="P37872">
            <v>489</v>
          </cell>
        </row>
        <row r="37873">
          <cell r="F37873">
            <v>88.61</v>
          </cell>
          <cell r="P37873">
            <v>3066</v>
          </cell>
        </row>
        <row r="37874">
          <cell r="F37874">
            <v>98.1</v>
          </cell>
          <cell r="P37874">
            <v>4726</v>
          </cell>
        </row>
        <row r="37875">
          <cell r="F37875">
            <v>149.28</v>
          </cell>
          <cell r="P37875">
            <v>355</v>
          </cell>
        </row>
        <row r="37876">
          <cell r="F37876">
            <v>63.18</v>
          </cell>
          <cell r="P37876">
            <v>263</v>
          </cell>
        </row>
        <row r="37877">
          <cell r="F37877">
            <v>66.709999999999994</v>
          </cell>
          <cell r="P37877">
            <v>2121</v>
          </cell>
        </row>
        <row r="37878">
          <cell r="F37878">
            <v>343.74</v>
          </cell>
          <cell r="P37878">
            <v>3279</v>
          </cell>
        </row>
        <row r="37879">
          <cell r="F37879">
            <v>5.34</v>
          </cell>
          <cell r="P37879">
            <v>3096</v>
          </cell>
        </row>
        <row r="37880">
          <cell r="F37880">
            <v>66.98</v>
          </cell>
          <cell r="P37880">
            <v>2566</v>
          </cell>
        </row>
        <row r="37881">
          <cell r="F37881">
            <v>13.64</v>
          </cell>
          <cell r="P37881">
            <v>973849</v>
          </cell>
        </row>
        <row r="37882">
          <cell r="F37882">
            <v>51.41</v>
          </cell>
          <cell r="P37882">
            <v>581</v>
          </cell>
        </row>
        <row r="37883">
          <cell r="F37883">
            <v>8.5</v>
          </cell>
          <cell r="P37883">
            <v>413574</v>
          </cell>
        </row>
        <row r="37884">
          <cell r="F37884">
            <v>42.7</v>
          </cell>
          <cell r="P37884">
            <v>2456</v>
          </cell>
        </row>
        <row r="37885">
          <cell r="F37885">
            <v>4.8</v>
          </cell>
          <cell r="P37885">
            <v>51</v>
          </cell>
        </row>
        <row r="37886">
          <cell r="F37886">
            <v>45.3</v>
          </cell>
          <cell r="P37886">
            <v>722</v>
          </cell>
        </row>
        <row r="37887">
          <cell r="F37887">
            <v>63.97</v>
          </cell>
          <cell r="P37887">
            <v>1426</v>
          </cell>
        </row>
        <row r="37888">
          <cell r="F37888">
            <v>123.34</v>
          </cell>
          <cell r="P37888">
            <v>2054</v>
          </cell>
        </row>
        <row r="37889">
          <cell r="F37889">
            <v>23.12</v>
          </cell>
          <cell r="P37889">
            <v>397</v>
          </cell>
        </row>
        <row r="37890">
          <cell r="F37890">
            <v>157.78</v>
          </cell>
          <cell r="P37890">
            <v>478</v>
          </cell>
        </row>
        <row r="37891">
          <cell r="F37891">
            <v>14.23</v>
          </cell>
          <cell r="P37891">
            <v>321</v>
          </cell>
        </row>
        <row r="37892">
          <cell r="F37892">
            <v>43.79</v>
          </cell>
          <cell r="P37892">
            <v>8269</v>
          </cell>
        </row>
        <row r="37893">
          <cell r="F37893">
            <v>9.1300000000000008</v>
          </cell>
          <cell r="P37893">
            <v>4993</v>
          </cell>
        </row>
        <row r="37894">
          <cell r="F37894">
            <v>90.97</v>
          </cell>
          <cell r="P37894">
            <v>1363</v>
          </cell>
        </row>
        <row r="37895">
          <cell r="F37895">
            <v>73.41</v>
          </cell>
          <cell r="P37895">
            <v>782</v>
          </cell>
        </row>
        <row r="37896">
          <cell r="F37896">
            <v>14.86</v>
          </cell>
          <cell r="P37896">
            <v>133</v>
          </cell>
        </row>
        <row r="37897">
          <cell r="F37897">
            <v>77.260000000000005</v>
          </cell>
          <cell r="P37897">
            <v>413574</v>
          </cell>
        </row>
        <row r="37898">
          <cell r="F37898">
            <v>82.44</v>
          </cell>
          <cell r="P37898">
            <v>4056</v>
          </cell>
        </row>
        <row r="37899">
          <cell r="F37899">
            <v>30.83</v>
          </cell>
          <cell r="P37899">
            <v>186140</v>
          </cell>
        </row>
        <row r="37900">
          <cell r="F37900">
            <v>22.09</v>
          </cell>
          <cell r="P37900">
            <v>516</v>
          </cell>
        </row>
        <row r="37901">
          <cell r="F37901">
            <v>184.88</v>
          </cell>
          <cell r="P37901">
            <v>136</v>
          </cell>
        </row>
        <row r="37902">
          <cell r="F37902">
            <v>6.64</v>
          </cell>
          <cell r="P37902">
            <v>2036</v>
          </cell>
        </row>
        <row r="37903">
          <cell r="F37903">
            <v>26.21</v>
          </cell>
          <cell r="P37903">
            <v>479994</v>
          </cell>
        </row>
        <row r="37904">
          <cell r="F37904">
            <v>98.81</v>
          </cell>
          <cell r="P37904">
            <v>13835</v>
          </cell>
        </row>
        <row r="37905">
          <cell r="F37905">
            <v>9.98</v>
          </cell>
          <cell r="P37905">
            <v>84106</v>
          </cell>
        </row>
        <row r="37906">
          <cell r="F37906">
            <v>82.89</v>
          </cell>
          <cell r="P37906">
            <v>1302</v>
          </cell>
        </row>
        <row r="37907">
          <cell r="F37907">
            <v>31.33</v>
          </cell>
          <cell r="P37907">
            <v>2036</v>
          </cell>
        </row>
        <row r="37908">
          <cell r="F37908">
            <v>54.33</v>
          </cell>
          <cell r="P37908">
            <v>2395</v>
          </cell>
        </row>
        <row r="37909">
          <cell r="F37909">
            <v>6.1</v>
          </cell>
          <cell r="P37909">
            <v>241</v>
          </cell>
        </row>
        <row r="37910">
          <cell r="F37910">
            <v>46.3</v>
          </cell>
          <cell r="P37910">
            <v>7155</v>
          </cell>
        </row>
        <row r="37911">
          <cell r="F37911">
            <v>101</v>
          </cell>
          <cell r="P37911">
            <v>1643</v>
          </cell>
        </row>
        <row r="37912">
          <cell r="F37912">
            <v>161.03</v>
          </cell>
          <cell r="P37912">
            <v>45303</v>
          </cell>
        </row>
        <row r="37913">
          <cell r="F37913">
            <v>65.17</v>
          </cell>
          <cell r="P37913">
            <v>804</v>
          </cell>
        </row>
        <row r="37914">
          <cell r="F37914">
            <v>96.23</v>
          </cell>
          <cell r="P37914">
            <v>1526206</v>
          </cell>
        </row>
        <row r="37915">
          <cell r="F37915">
            <v>15.19</v>
          </cell>
          <cell r="P37915">
            <v>817312</v>
          </cell>
        </row>
        <row r="37916">
          <cell r="F37916">
            <v>8.35</v>
          </cell>
          <cell r="P37916">
            <v>5791</v>
          </cell>
        </row>
        <row r="37917">
          <cell r="F37917">
            <v>2.2599999999999998</v>
          </cell>
          <cell r="P37917">
            <v>92106</v>
          </cell>
        </row>
        <row r="37918">
          <cell r="F37918">
            <v>129.83000000000001</v>
          </cell>
          <cell r="P37918">
            <v>5950</v>
          </cell>
        </row>
        <row r="37919">
          <cell r="F37919">
            <v>4.25</v>
          </cell>
          <cell r="P37919">
            <v>51</v>
          </cell>
        </row>
        <row r="37920">
          <cell r="F37920">
            <v>4.92</v>
          </cell>
          <cell r="P37920">
            <v>116001</v>
          </cell>
        </row>
        <row r="37921">
          <cell r="F37921">
            <v>2.14</v>
          </cell>
          <cell r="P37921">
            <v>579</v>
          </cell>
        </row>
        <row r="37922">
          <cell r="F37922">
            <v>4.28</v>
          </cell>
          <cell r="P37922">
            <v>276896</v>
          </cell>
        </row>
        <row r="37923">
          <cell r="F37923">
            <v>26.95</v>
          </cell>
          <cell r="P37923">
            <v>4726</v>
          </cell>
        </row>
        <row r="37924">
          <cell r="F37924">
            <v>91.45</v>
          </cell>
          <cell r="P37924">
            <v>459921</v>
          </cell>
        </row>
        <row r="37925">
          <cell r="F37925">
            <v>51.14</v>
          </cell>
          <cell r="P37925">
            <v>3032</v>
          </cell>
        </row>
        <row r="37926">
          <cell r="F37926">
            <v>3.91</v>
          </cell>
          <cell r="P37926">
            <v>1186</v>
          </cell>
        </row>
        <row r="37927">
          <cell r="F37927">
            <v>48.39</v>
          </cell>
          <cell r="P37927">
            <v>341</v>
          </cell>
        </row>
        <row r="37928">
          <cell r="F37928">
            <v>9.2899999999999991</v>
          </cell>
          <cell r="P37928">
            <v>568</v>
          </cell>
        </row>
        <row r="37929">
          <cell r="F37929">
            <v>127.55</v>
          </cell>
          <cell r="P37929">
            <v>1780</v>
          </cell>
        </row>
        <row r="37930">
          <cell r="F37930">
            <v>52.46</v>
          </cell>
          <cell r="P37930">
            <v>69</v>
          </cell>
        </row>
        <row r="37931">
          <cell r="F37931">
            <v>236.26</v>
          </cell>
          <cell r="P37931">
            <v>270712</v>
          </cell>
        </row>
        <row r="37932">
          <cell r="F37932">
            <v>49.57</v>
          </cell>
          <cell r="P37932">
            <v>28739</v>
          </cell>
        </row>
        <row r="37933">
          <cell r="F37933">
            <v>31.16</v>
          </cell>
          <cell r="P37933">
            <v>3032</v>
          </cell>
        </row>
        <row r="37934">
          <cell r="F37934">
            <v>216.28</v>
          </cell>
          <cell r="P37934">
            <v>337</v>
          </cell>
        </row>
        <row r="37935">
          <cell r="F37935">
            <v>37.840000000000003</v>
          </cell>
          <cell r="P37935">
            <v>1725</v>
          </cell>
        </row>
        <row r="37936">
          <cell r="F37936">
            <v>22.9</v>
          </cell>
          <cell r="P37936">
            <v>725</v>
          </cell>
        </row>
        <row r="37937">
          <cell r="F37937">
            <v>7.67</v>
          </cell>
          <cell r="P37937">
            <v>313</v>
          </cell>
        </row>
        <row r="37938">
          <cell r="F37938">
            <v>9.0299999999999994</v>
          </cell>
          <cell r="P37938">
            <v>1684</v>
          </cell>
        </row>
        <row r="37939">
          <cell r="F37939">
            <v>27.24</v>
          </cell>
          <cell r="P37939">
            <v>2290</v>
          </cell>
        </row>
        <row r="37940">
          <cell r="F37940">
            <v>19.399999999999999</v>
          </cell>
          <cell r="P37940">
            <v>378909</v>
          </cell>
        </row>
        <row r="37941">
          <cell r="F37941">
            <v>7.19</v>
          </cell>
          <cell r="P37941">
            <v>276002</v>
          </cell>
        </row>
        <row r="37942">
          <cell r="F37942">
            <v>79.13</v>
          </cell>
          <cell r="P37942">
            <v>6284</v>
          </cell>
        </row>
        <row r="37943">
          <cell r="F37943">
            <v>1.54</v>
          </cell>
          <cell r="P37943">
            <v>3279</v>
          </cell>
        </row>
        <row r="37944">
          <cell r="F37944">
            <v>1.45</v>
          </cell>
          <cell r="P37944">
            <v>63</v>
          </cell>
        </row>
        <row r="37945">
          <cell r="F37945">
            <v>9.2899999999999991</v>
          </cell>
          <cell r="P37945">
            <v>140</v>
          </cell>
        </row>
        <row r="37946">
          <cell r="F37946">
            <v>199.11</v>
          </cell>
          <cell r="P37946">
            <v>6951</v>
          </cell>
        </row>
        <row r="37947">
          <cell r="F37947">
            <v>7.13</v>
          </cell>
          <cell r="P37947">
            <v>84861</v>
          </cell>
        </row>
        <row r="37948">
          <cell r="F37948">
            <v>88.48</v>
          </cell>
          <cell r="P37948">
            <v>271</v>
          </cell>
        </row>
        <row r="37949">
          <cell r="F37949">
            <v>227.63</v>
          </cell>
          <cell r="P37949">
            <v>2691</v>
          </cell>
        </row>
        <row r="37950">
          <cell r="F37950">
            <v>40.89</v>
          </cell>
          <cell r="P37950">
            <v>92985</v>
          </cell>
        </row>
        <row r="37951">
          <cell r="F37951">
            <v>62.41</v>
          </cell>
          <cell r="P37951">
            <v>217</v>
          </cell>
        </row>
        <row r="37952">
          <cell r="F37952">
            <v>974.87</v>
          </cell>
          <cell r="P37952">
            <v>333497</v>
          </cell>
        </row>
        <row r="37953">
          <cell r="F37953">
            <v>1.17</v>
          </cell>
          <cell r="P37953">
            <v>1725</v>
          </cell>
        </row>
        <row r="37954">
          <cell r="F37954">
            <v>69.52</v>
          </cell>
          <cell r="P37954">
            <v>1970</v>
          </cell>
        </row>
        <row r="37955">
          <cell r="F37955">
            <v>1.95</v>
          </cell>
          <cell r="P37955">
            <v>606</v>
          </cell>
        </row>
        <row r="37956">
          <cell r="F37956">
            <v>82.51</v>
          </cell>
          <cell r="P37956">
            <v>1078</v>
          </cell>
        </row>
        <row r="37957">
          <cell r="F37957">
            <v>105.86</v>
          </cell>
          <cell r="P37957">
            <v>1645</v>
          </cell>
        </row>
        <row r="37958">
          <cell r="F37958">
            <v>43.53</v>
          </cell>
          <cell r="P37958">
            <v>2395</v>
          </cell>
        </row>
        <row r="37959">
          <cell r="F37959">
            <v>18.170000000000002</v>
          </cell>
          <cell r="P37959">
            <v>3487</v>
          </cell>
        </row>
        <row r="37960">
          <cell r="F37960">
            <v>76.66</v>
          </cell>
          <cell r="P37960">
            <v>3688</v>
          </cell>
        </row>
        <row r="37961">
          <cell r="F37961">
            <v>23.79</v>
          </cell>
          <cell r="P37961">
            <v>504</v>
          </cell>
        </row>
        <row r="37962">
          <cell r="F37962">
            <v>72.08</v>
          </cell>
          <cell r="P37962">
            <v>124967</v>
          </cell>
        </row>
        <row r="37963">
          <cell r="F37963">
            <v>3.75</v>
          </cell>
          <cell r="P37963">
            <v>760</v>
          </cell>
        </row>
        <row r="37964">
          <cell r="F37964">
            <v>7.94</v>
          </cell>
          <cell r="P37964">
            <v>31515</v>
          </cell>
        </row>
        <row r="37965">
          <cell r="F37965">
            <v>60.5</v>
          </cell>
          <cell r="P37965">
            <v>76</v>
          </cell>
        </row>
        <row r="37966">
          <cell r="F37966">
            <v>351.8</v>
          </cell>
          <cell r="P37966">
            <v>5901</v>
          </cell>
        </row>
        <row r="37967">
          <cell r="F37967">
            <v>8.69</v>
          </cell>
          <cell r="P37967">
            <v>233717</v>
          </cell>
        </row>
        <row r="37968">
          <cell r="F37968">
            <v>100.16</v>
          </cell>
          <cell r="P37968">
            <v>8007</v>
          </cell>
        </row>
        <row r="37969">
          <cell r="F37969">
            <v>175.04</v>
          </cell>
          <cell r="P37969">
            <v>320420</v>
          </cell>
        </row>
        <row r="37970">
          <cell r="F37970">
            <v>38.24</v>
          </cell>
          <cell r="P37970">
            <v>9784</v>
          </cell>
        </row>
        <row r="37971">
          <cell r="F37971">
            <v>175.06</v>
          </cell>
          <cell r="P37971">
            <v>864</v>
          </cell>
        </row>
        <row r="37972">
          <cell r="F37972">
            <v>46.15</v>
          </cell>
          <cell r="P37972">
            <v>8019</v>
          </cell>
        </row>
        <row r="37973">
          <cell r="F37973">
            <v>4.46</v>
          </cell>
          <cell r="P37973">
            <v>3508</v>
          </cell>
        </row>
        <row r="37974">
          <cell r="F37974">
            <v>45.43</v>
          </cell>
          <cell r="P37974">
            <v>2872</v>
          </cell>
        </row>
        <row r="37975">
          <cell r="F37975">
            <v>77.5</v>
          </cell>
          <cell r="P37975">
            <v>911</v>
          </cell>
        </row>
        <row r="37976">
          <cell r="F37976">
            <v>45.08</v>
          </cell>
          <cell r="P37976">
            <v>3343</v>
          </cell>
        </row>
        <row r="37977">
          <cell r="F37977">
            <v>48.3</v>
          </cell>
          <cell r="P37977">
            <v>2971</v>
          </cell>
        </row>
        <row r="37978">
          <cell r="F37978">
            <v>597.4</v>
          </cell>
          <cell r="P37978">
            <v>606</v>
          </cell>
        </row>
        <row r="37979">
          <cell r="F37979">
            <v>33.25</v>
          </cell>
          <cell r="P37979">
            <v>413574</v>
          </cell>
        </row>
        <row r="37980">
          <cell r="F37980">
            <v>4.05</v>
          </cell>
          <cell r="P37980">
            <v>3776</v>
          </cell>
        </row>
        <row r="37981">
          <cell r="F37981">
            <v>11.24</v>
          </cell>
          <cell r="P37981">
            <v>1412</v>
          </cell>
        </row>
        <row r="37982">
          <cell r="F37982">
            <v>386.46</v>
          </cell>
          <cell r="P37982">
            <v>15426</v>
          </cell>
        </row>
        <row r="37983">
          <cell r="F37983">
            <v>49.65</v>
          </cell>
          <cell r="P37983">
            <v>399</v>
          </cell>
        </row>
        <row r="37984">
          <cell r="F37984">
            <v>2.89</v>
          </cell>
          <cell r="P37984">
            <v>545147</v>
          </cell>
        </row>
        <row r="37985">
          <cell r="F37985">
            <v>115.93</v>
          </cell>
          <cell r="P37985">
            <v>6469</v>
          </cell>
        </row>
        <row r="37986">
          <cell r="F37986">
            <v>26.96</v>
          </cell>
          <cell r="P37986">
            <v>71335</v>
          </cell>
        </row>
        <row r="37987">
          <cell r="F37987">
            <v>56.76</v>
          </cell>
          <cell r="P37987">
            <v>27971</v>
          </cell>
        </row>
        <row r="37988">
          <cell r="F37988">
            <v>36.409999999999997</v>
          </cell>
          <cell r="P37988">
            <v>1762</v>
          </cell>
        </row>
        <row r="37989">
          <cell r="F37989">
            <v>1.89</v>
          </cell>
          <cell r="P37989">
            <v>5512</v>
          </cell>
        </row>
        <row r="37990">
          <cell r="F37990">
            <v>9.43</v>
          </cell>
          <cell r="P37990">
            <v>5726</v>
          </cell>
        </row>
        <row r="37991">
          <cell r="F37991">
            <v>73.95</v>
          </cell>
          <cell r="P37991">
            <v>407</v>
          </cell>
        </row>
        <row r="37992">
          <cell r="F37992">
            <v>162.55000000000001</v>
          </cell>
          <cell r="P37992">
            <v>761</v>
          </cell>
        </row>
        <row r="37993">
          <cell r="F37993">
            <v>7.32</v>
          </cell>
          <cell r="P37993">
            <v>836</v>
          </cell>
        </row>
        <row r="37994">
          <cell r="F37994">
            <v>128.78</v>
          </cell>
          <cell r="P37994">
            <v>824</v>
          </cell>
        </row>
        <row r="37995">
          <cell r="F37995">
            <v>66.08</v>
          </cell>
          <cell r="P37995">
            <v>237282</v>
          </cell>
        </row>
        <row r="37996">
          <cell r="F37996">
            <v>203.21</v>
          </cell>
          <cell r="P37996">
            <v>3343</v>
          </cell>
        </row>
        <row r="37997">
          <cell r="F37997">
            <v>111.95</v>
          </cell>
          <cell r="P37997">
            <v>1858</v>
          </cell>
        </row>
        <row r="37998">
          <cell r="F37998">
            <v>75.55</v>
          </cell>
          <cell r="P37998">
            <v>2526</v>
          </cell>
        </row>
        <row r="37999">
          <cell r="F37999">
            <v>47.1</v>
          </cell>
          <cell r="P37999">
            <v>247</v>
          </cell>
        </row>
        <row r="38000">
          <cell r="F38000">
            <v>46.84</v>
          </cell>
          <cell r="P38000">
            <v>1312922</v>
          </cell>
        </row>
        <row r="38001">
          <cell r="F38001">
            <v>58.69</v>
          </cell>
          <cell r="P38001">
            <v>687276</v>
          </cell>
        </row>
        <row r="38002">
          <cell r="F38002">
            <v>31.35</v>
          </cell>
          <cell r="P38002">
            <v>84861</v>
          </cell>
        </row>
        <row r="38003">
          <cell r="F38003">
            <v>33.71</v>
          </cell>
          <cell r="P38003">
            <v>571</v>
          </cell>
        </row>
        <row r="38004">
          <cell r="F38004">
            <v>6.14</v>
          </cell>
          <cell r="P38004">
            <v>1126</v>
          </cell>
        </row>
        <row r="38005">
          <cell r="F38005">
            <v>65.400000000000006</v>
          </cell>
          <cell r="P38005">
            <v>911</v>
          </cell>
        </row>
        <row r="38006">
          <cell r="F38006">
            <v>22.29</v>
          </cell>
          <cell r="P38006">
            <v>34882</v>
          </cell>
        </row>
        <row r="38007">
          <cell r="F38007">
            <v>125.57</v>
          </cell>
          <cell r="P38007">
            <v>1453</v>
          </cell>
        </row>
        <row r="38008">
          <cell r="F38008">
            <v>7.87</v>
          </cell>
          <cell r="P38008">
            <v>134056</v>
          </cell>
        </row>
        <row r="38009">
          <cell r="F38009">
            <v>50.85</v>
          </cell>
          <cell r="P38009">
            <v>95</v>
          </cell>
        </row>
        <row r="38010">
          <cell r="F38010">
            <v>6.44</v>
          </cell>
          <cell r="P38010">
            <v>1304</v>
          </cell>
        </row>
        <row r="38011">
          <cell r="F38011">
            <v>196.46</v>
          </cell>
          <cell r="P38011">
            <v>4056</v>
          </cell>
        </row>
        <row r="38012">
          <cell r="F38012">
            <v>54.54</v>
          </cell>
          <cell r="P38012">
            <v>520</v>
          </cell>
        </row>
        <row r="38013">
          <cell r="F38013">
            <v>4.4800000000000004</v>
          </cell>
          <cell r="P38013">
            <v>1089</v>
          </cell>
        </row>
        <row r="38014">
          <cell r="F38014">
            <v>47.33</v>
          </cell>
          <cell r="P38014">
            <v>1019</v>
          </cell>
        </row>
        <row r="38015">
          <cell r="F38015">
            <v>87.34</v>
          </cell>
          <cell r="P38015">
            <v>1261</v>
          </cell>
        </row>
        <row r="38016">
          <cell r="F38016">
            <v>26.22</v>
          </cell>
          <cell r="P38016">
            <v>635</v>
          </cell>
        </row>
        <row r="38017">
          <cell r="F38017">
            <v>60.78</v>
          </cell>
          <cell r="P38017">
            <v>63</v>
          </cell>
        </row>
        <row r="38018">
          <cell r="F38018">
            <v>184.01</v>
          </cell>
          <cell r="P38018">
            <v>1263321</v>
          </cell>
        </row>
        <row r="38019">
          <cell r="F38019">
            <v>7.46</v>
          </cell>
          <cell r="P38019">
            <v>1190</v>
          </cell>
        </row>
        <row r="38020">
          <cell r="F38020">
            <v>11.68</v>
          </cell>
          <cell r="P38020">
            <v>653</v>
          </cell>
        </row>
        <row r="38021">
          <cell r="F38021">
            <v>8.9600000000000009</v>
          </cell>
          <cell r="P38021">
            <v>206</v>
          </cell>
        </row>
        <row r="38022">
          <cell r="F38022">
            <v>12.67</v>
          </cell>
          <cell r="P38022">
            <v>1563</v>
          </cell>
        </row>
        <row r="38023">
          <cell r="F38023">
            <v>3.97</v>
          </cell>
          <cell r="P38023">
            <v>241</v>
          </cell>
        </row>
        <row r="38024">
          <cell r="F38024">
            <v>54.67</v>
          </cell>
          <cell r="P38024">
            <v>291</v>
          </cell>
        </row>
        <row r="38025">
          <cell r="F38025">
            <v>157.21</v>
          </cell>
          <cell r="P38025">
            <v>260</v>
          </cell>
        </row>
        <row r="38026">
          <cell r="F38026">
            <v>2.99</v>
          </cell>
          <cell r="P38026">
            <v>2470</v>
          </cell>
        </row>
        <row r="38027">
          <cell r="F38027">
            <v>34.78</v>
          </cell>
          <cell r="P38027">
            <v>52126</v>
          </cell>
        </row>
        <row r="38028">
          <cell r="F38028">
            <v>45.94</v>
          </cell>
          <cell r="P38028">
            <v>276</v>
          </cell>
        </row>
        <row r="38029">
          <cell r="F38029">
            <v>195.57</v>
          </cell>
          <cell r="P38029">
            <v>861</v>
          </cell>
        </row>
        <row r="38030">
          <cell r="F38030">
            <v>54.27</v>
          </cell>
          <cell r="P38030">
            <v>632</v>
          </cell>
        </row>
        <row r="38031">
          <cell r="F38031">
            <v>7.92</v>
          </cell>
          <cell r="P38031">
            <v>376</v>
          </cell>
        </row>
        <row r="38032">
          <cell r="F38032">
            <v>76.13</v>
          </cell>
          <cell r="P38032">
            <v>1595797</v>
          </cell>
        </row>
        <row r="38033">
          <cell r="F38033">
            <v>3.28</v>
          </cell>
          <cell r="P38033">
            <v>2054</v>
          </cell>
        </row>
        <row r="38034">
          <cell r="F38034">
            <v>53.94</v>
          </cell>
          <cell r="P38034">
            <v>1423</v>
          </cell>
        </row>
        <row r="38035">
          <cell r="F38035">
            <v>34.51</v>
          </cell>
          <cell r="P38035">
            <v>207410</v>
          </cell>
        </row>
        <row r="38036">
          <cell r="F38036">
            <v>102.85</v>
          </cell>
          <cell r="P38036">
            <v>7565</v>
          </cell>
        </row>
        <row r="38037">
          <cell r="F38037">
            <v>781.95</v>
          </cell>
          <cell r="P38037">
            <v>630</v>
          </cell>
        </row>
        <row r="38038">
          <cell r="F38038">
            <v>73.209999999999994</v>
          </cell>
          <cell r="P38038">
            <v>1195</v>
          </cell>
        </row>
        <row r="38039">
          <cell r="F38039">
            <v>87.03</v>
          </cell>
          <cell r="P38039">
            <v>653</v>
          </cell>
        </row>
        <row r="38040">
          <cell r="F38040">
            <v>6.88</v>
          </cell>
          <cell r="P38040">
            <v>2807</v>
          </cell>
        </row>
        <row r="38041">
          <cell r="F38041">
            <v>79.959999999999994</v>
          </cell>
          <cell r="P38041">
            <v>2906700</v>
          </cell>
        </row>
        <row r="38042">
          <cell r="F38042">
            <v>9.35</v>
          </cell>
          <cell r="P38042">
            <v>37</v>
          </cell>
        </row>
        <row r="38043">
          <cell r="F38043">
            <v>93</v>
          </cell>
          <cell r="P38043">
            <v>1925</v>
          </cell>
        </row>
        <row r="38044">
          <cell r="F38044">
            <v>58.82</v>
          </cell>
          <cell r="P38044">
            <v>21134</v>
          </cell>
        </row>
        <row r="38045">
          <cell r="F38045">
            <v>6.44</v>
          </cell>
          <cell r="P38045">
            <v>1979</v>
          </cell>
        </row>
        <row r="38046">
          <cell r="F38046">
            <v>1.1100000000000001</v>
          </cell>
          <cell r="P38046">
            <v>136</v>
          </cell>
        </row>
        <row r="38047">
          <cell r="F38047">
            <v>1.68</v>
          </cell>
          <cell r="P38047">
            <v>2607</v>
          </cell>
        </row>
        <row r="38048">
          <cell r="F38048">
            <v>45.55</v>
          </cell>
          <cell r="P38048">
            <v>743</v>
          </cell>
        </row>
        <row r="38049">
          <cell r="F38049">
            <v>3.25</v>
          </cell>
          <cell r="P38049">
            <v>4664</v>
          </cell>
        </row>
        <row r="38050">
          <cell r="F38050">
            <v>42.75</v>
          </cell>
          <cell r="P38050">
            <v>9512</v>
          </cell>
        </row>
        <row r="38051">
          <cell r="F38051">
            <v>5.32</v>
          </cell>
          <cell r="P38051">
            <v>26551</v>
          </cell>
        </row>
        <row r="38052">
          <cell r="F38052">
            <v>136.76</v>
          </cell>
          <cell r="P38052">
            <v>493</v>
          </cell>
        </row>
        <row r="38053">
          <cell r="F38053">
            <v>405.82</v>
          </cell>
          <cell r="P38053">
            <v>76383</v>
          </cell>
        </row>
        <row r="38054">
          <cell r="F38054">
            <v>52.46</v>
          </cell>
          <cell r="P38054">
            <v>184</v>
          </cell>
        </row>
        <row r="38055">
          <cell r="F38055">
            <v>161.68</v>
          </cell>
          <cell r="P38055">
            <v>4081</v>
          </cell>
        </row>
        <row r="38056">
          <cell r="F38056">
            <v>215.49</v>
          </cell>
          <cell r="P38056">
            <v>116155</v>
          </cell>
        </row>
        <row r="38057">
          <cell r="F38057">
            <v>167.45</v>
          </cell>
          <cell r="P38057">
            <v>1131</v>
          </cell>
        </row>
        <row r="38058">
          <cell r="F38058">
            <v>9.27</v>
          </cell>
          <cell r="P38058">
            <v>1930</v>
          </cell>
        </row>
        <row r="38059">
          <cell r="F38059">
            <v>94.9</v>
          </cell>
          <cell r="P38059">
            <v>1684</v>
          </cell>
        </row>
        <row r="38060">
          <cell r="F38060">
            <v>7.17</v>
          </cell>
          <cell r="P38060">
            <v>1506</v>
          </cell>
        </row>
        <row r="38061">
          <cell r="F38061">
            <v>1.88</v>
          </cell>
          <cell r="P38061">
            <v>34882</v>
          </cell>
        </row>
        <row r="38062">
          <cell r="F38062">
            <v>46.16</v>
          </cell>
          <cell r="P38062">
            <v>493806</v>
          </cell>
        </row>
        <row r="38063">
          <cell r="F38063">
            <v>28.53</v>
          </cell>
          <cell r="P38063">
            <v>9034</v>
          </cell>
        </row>
        <row r="38064">
          <cell r="F38064">
            <v>54.22</v>
          </cell>
          <cell r="P38064">
            <v>15269</v>
          </cell>
        </row>
        <row r="38065">
          <cell r="F38065">
            <v>82.11</v>
          </cell>
          <cell r="P38065">
            <v>1360</v>
          </cell>
        </row>
        <row r="38066">
          <cell r="F38066">
            <v>53.7</v>
          </cell>
          <cell r="P38066">
            <v>477</v>
          </cell>
        </row>
        <row r="38067">
          <cell r="F38067">
            <v>1.17</v>
          </cell>
          <cell r="P38067">
            <v>6460</v>
          </cell>
        </row>
        <row r="38068">
          <cell r="F38068">
            <v>28.24</v>
          </cell>
          <cell r="P38068">
            <v>2304</v>
          </cell>
        </row>
        <row r="38069">
          <cell r="F38069">
            <v>111.69</v>
          </cell>
          <cell r="P38069">
            <v>214518</v>
          </cell>
        </row>
        <row r="38070">
          <cell r="F38070">
            <v>23.73</v>
          </cell>
          <cell r="P38070">
            <v>348</v>
          </cell>
        </row>
        <row r="38071">
          <cell r="F38071">
            <v>22.55</v>
          </cell>
          <cell r="P38071">
            <v>35439</v>
          </cell>
        </row>
        <row r="38072">
          <cell r="F38072">
            <v>5.25</v>
          </cell>
          <cell r="P38072">
            <v>34882</v>
          </cell>
        </row>
        <row r="38073">
          <cell r="F38073">
            <v>34.21</v>
          </cell>
          <cell r="P38073">
            <v>4474</v>
          </cell>
        </row>
        <row r="38074">
          <cell r="F38074">
            <v>14.6</v>
          </cell>
          <cell r="P38074">
            <v>1758</v>
          </cell>
        </row>
        <row r="38075">
          <cell r="F38075">
            <v>5.61</v>
          </cell>
          <cell r="P38075">
            <v>471</v>
          </cell>
        </row>
        <row r="38076">
          <cell r="F38076">
            <v>117.08</v>
          </cell>
          <cell r="P38076">
            <v>581</v>
          </cell>
        </row>
        <row r="38077">
          <cell r="F38077">
            <v>38.03</v>
          </cell>
          <cell r="P38077">
            <v>409656</v>
          </cell>
        </row>
        <row r="38078">
          <cell r="F38078">
            <v>165.46</v>
          </cell>
          <cell r="P38078">
            <v>2872</v>
          </cell>
        </row>
        <row r="38079">
          <cell r="F38079">
            <v>4.87</v>
          </cell>
          <cell r="P38079">
            <v>5901</v>
          </cell>
        </row>
        <row r="38080">
          <cell r="F38080">
            <v>108.3</v>
          </cell>
          <cell r="P38080">
            <v>450</v>
          </cell>
        </row>
        <row r="38081">
          <cell r="F38081">
            <v>79.650000000000006</v>
          </cell>
          <cell r="P38081">
            <v>145</v>
          </cell>
        </row>
        <row r="38082">
          <cell r="F38082">
            <v>231.05</v>
          </cell>
          <cell r="P38082">
            <v>1512</v>
          </cell>
        </row>
        <row r="38083">
          <cell r="F38083">
            <v>54.88</v>
          </cell>
          <cell r="P38083">
            <v>2317</v>
          </cell>
        </row>
        <row r="38084">
          <cell r="F38084">
            <v>47.36</v>
          </cell>
          <cell r="P38084">
            <v>7646</v>
          </cell>
        </row>
        <row r="38085">
          <cell r="F38085">
            <v>41.63</v>
          </cell>
          <cell r="P38085">
            <v>23805</v>
          </cell>
        </row>
        <row r="38086">
          <cell r="F38086">
            <v>371.99</v>
          </cell>
          <cell r="P38086">
            <v>223</v>
          </cell>
        </row>
        <row r="38087">
          <cell r="F38087">
            <v>87.17</v>
          </cell>
          <cell r="P38087">
            <v>1263321</v>
          </cell>
        </row>
        <row r="38088">
          <cell r="F38088">
            <v>37.700000000000003</v>
          </cell>
          <cell r="P38088">
            <v>198</v>
          </cell>
        </row>
        <row r="38089">
          <cell r="F38089">
            <v>47.19</v>
          </cell>
          <cell r="P38089">
            <v>1645</v>
          </cell>
        </row>
        <row r="38090">
          <cell r="F38090">
            <v>7.31</v>
          </cell>
          <cell r="P38090">
            <v>1666</v>
          </cell>
        </row>
        <row r="38091">
          <cell r="F38091">
            <v>41.9</v>
          </cell>
          <cell r="P38091">
            <v>2263</v>
          </cell>
        </row>
        <row r="38092">
          <cell r="F38092">
            <v>79.94</v>
          </cell>
          <cell r="P38092">
            <v>248858</v>
          </cell>
        </row>
        <row r="38093">
          <cell r="F38093">
            <v>91.38</v>
          </cell>
          <cell r="P38093">
            <v>19054</v>
          </cell>
        </row>
        <row r="38094">
          <cell r="F38094">
            <v>278.48</v>
          </cell>
          <cell r="P38094">
            <v>3224</v>
          </cell>
        </row>
        <row r="38095">
          <cell r="F38095">
            <v>1.1399999999999999</v>
          </cell>
          <cell r="P38095">
            <v>324</v>
          </cell>
        </row>
        <row r="38096">
          <cell r="F38096">
            <v>3.35</v>
          </cell>
          <cell r="P38096">
            <v>1334</v>
          </cell>
        </row>
        <row r="38097">
          <cell r="F38097">
            <v>311.91000000000003</v>
          </cell>
          <cell r="P38097">
            <v>5726</v>
          </cell>
        </row>
        <row r="38098">
          <cell r="F38098">
            <v>50</v>
          </cell>
          <cell r="P38098">
            <v>824</v>
          </cell>
        </row>
        <row r="38099">
          <cell r="F38099">
            <v>66.87</v>
          </cell>
          <cell r="P38099">
            <v>276</v>
          </cell>
        </row>
        <row r="38100">
          <cell r="F38100">
            <v>122.61</v>
          </cell>
          <cell r="P38100">
            <v>2290</v>
          </cell>
        </row>
        <row r="38101">
          <cell r="F38101">
            <v>56.54</v>
          </cell>
          <cell r="P38101">
            <v>217</v>
          </cell>
        </row>
        <row r="38102">
          <cell r="F38102">
            <v>14.59</v>
          </cell>
          <cell r="P38102">
            <v>4074</v>
          </cell>
        </row>
        <row r="38103">
          <cell r="F38103">
            <v>33.99</v>
          </cell>
          <cell r="P38103">
            <v>1202</v>
          </cell>
        </row>
        <row r="38104">
          <cell r="F38104">
            <v>109.42</v>
          </cell>
          <cell r="P38104">
            <v>1453</v>
          </cell>
        </row>
        <row r="38105">
          <cell r="F38105">
            <v>16.11</v>
          </cell>
          <cell r="P38105">
            <v>36438</v>
          </cell>
        </row>
        <row r="38106">
          <cell r="F38106">
            <v>26.84</v>
          </cell>
          <cell r="P38106">
            <v>3451</v>
          </cell>
        </row>
        <row r="38107">
          <cell r="F38107">
            <v>51.44</v>
          </cell>
          <cell r="P38107">
            <v>343</v>
          </cell>
        </row>
        <row r="38108">
          <cell r="F38108">
            <v>1.95</v>
          </cell>
          <cell r="P38108">
            <v>2135</v>
          </cell>
        </row>
        <row r="38109">
          <cell r="F38109">
            <v>33.770000000000003</v>
          </cell>
          <cell r="P38109">
            <v>1490</v>
          </cell>
        </row>
        <row r="38110">
          <cell r="F38110">
            <v>31.53</v>
          </cell>
          <cell r="P38110">
            <v>67082</v>
          </cell>
        </row>
        <row r="38111">
          <cell r="F38111">
            <v>7.42</v>
          </cell>
          <cell r="P38111">
            <v>13717</v>
          </cell>
        </row>
        <row r="38112">
          <cell r="F38112">
            <v>780.71</v>
          </cell>
          <cell r="P38112">
            <v>128715</v>
          </cell>
        </row>
        <row r="38113">
          <cell r="F38113">
            <v>15.08</v>
          </cell>
          <cell r="P38113">
            <v>817312</v>
          </cell>
        </row>
        <row r="38114">
          <cell r="F38114">
            <v>54.31</v>
          </cell>
          <cell r="P38114">
            <v>1760</v>
          </cell>
        </row>
        <row r="38115">
          <cell r="F38115">
            <v>33.229999999999997</v>
          </cell>
          <cell r="P38115">
            <v>7646</v>
          </cell>
        </row>
        <row r="38116">
          <cell r="F38116">
            <v>63.69</v>
          </cell>
          <cell r="P38116">
            <v>111</v>
          </cell>
        </row>
        <row r="38117">
          <cell r="F38117">
            <v>4.26</v>
          </cell>
          <cell r="P38117">
            <v>1684</v>
          </cell>
        </row>
        <row r="38118">
          <cell r="F38118">
            <v>5.96</v>
          </cell>
          <cell r="P38118">
            <v>1970</v>
          </cell>
        </row>
        <row r="38119">
          <cell r="F38119">
            <v>77.56</v>
          </cell>
          <cell r="P38119">
            <v>55345</v>
          </cell>
        </row>
        <row r="38120">
          <cell r="F38120">
            <v>28.62</v>
          </cell>
          <cell r="P38120">
            <v>50489</v>
          </cell>
        </row>
        <row r="38121">
          <cell r="F38121">
            <v>322.43</v>
          </cell>
          <cell r="P38121">
            <v>2274</v>
          </cell>
        </row>
        <row r="38122">
          <cell r="F38122">
            <v>15.6</v>
          </cell>
          <cell r="P38122">
            <v>71335</v>
          </cell>
        </row>
        <row r="38123">
          <cell r="F38123">
            <v>1.66</v>
          </cell>
          <cell r="P38123">
            <v>571</v>
          </cell>
        </row>
        <row r="38124">
          <cell r="F38124">
            <v>75.73</v>
          </cell>
          <cell r="P38124">
            <v>1970</v>
          </cell>
        </row>
        <row r="38125">
          <cell r="F38125">
            <v>4.3899999999999997</v>
          </cell>
          <cell r="P38125">
            <v>2456</v>
          </cell>
        </row>
        <row r="38126">
          <cell r="F38126">
            <v>99.09</v>
          </cell>
          <cell r="P38126">
            <v>18182</v>
          </cell>
        </row>
        <row r="38127">
          <cell r="F38127">
            <v>224.01</v>
          </cell>
          <cell r="P38127">
            <v>258</v>
          </cell>
        </row>
        <row r="38128">
          <cell r="F38128">
            <v>138.31</v>
          </cell>
          <cell r="P38128">
            <v>1261</v>
          </cell>
        </row>
        <row r="38129">
          <cell r="F38129">
            <v>1.57</v>
          </cell>
          <cell r="P38129">
            <v>722</v>
          </cell>
        </row>
        <row r="38130">
          <cell r="F38130">
            <v>43.23</v>
          </cell>
          <cell r="P38130">
            <v>760</v>
          </cell>
        </row>
        <row r="38131">
          <cell r="F38131">
            <v>75.63</v>
          </cell>
          <cell r="P38131">
            <v>795</v>
          </cell>
        </row>
        <row r="38132">
          <cell r="F38132">
            <v>138.02000000000001</v>
          </cell>
          <cell r="P38132">
            <v>47249</v>
          </cell>
        </row>
        <row r="38133">
          <cell r="F38133">
            <v>63.92</v>
          </cell>
          <cell r="P38133">
            <v>520</v>
          </cell>
        </row>
        <row r="38134">
          <cell r="F38134">
            <v>56.03</v>
          </cell>
          <cell r="P38134">
            <v>308</v>
          </cell>
        </row>
        <row r="38135">
          <cell r="F38135">
            <v>82.36</v>
          </cell>
          <cell r="P38135">
            <v>1791</v>
          </cell>
        </row>
        <row r="38136">
          <cell r="F38136">
            <v>8.27</v>
          </cell>
          <cell r="P38136">
            <v>100</v>
          </cell>
        </row>
        <row r="38137">
          <cell r="F38137">
            <v>9.44</v>
          </cell>
          <cell r="P38137">
            <v>276896</v>
          </cell>
        </row>
        <row r="38138">
          <cell r="F38138">
            <v>106.71</v>
          </cell>
          <cell r="P38138">
            <v>46</v>
          </cell>
        </row>
        <row r="38139">
          <cell r="F38139">
            <v>34.65</v>
          </cell>
          <cell r="P38139">
            <v>3395</v>
          </cell>
        </row>
        <row r="38140">
          <cell r="F38140">
            <v>107.33</v>
          </cell>
          <cell r="P38140">
            <v>99</v>
          </cell>
        </row>
        <row r="38141">
          <cell r="F38141">
            <v>67.209999999999994</v>
          </cell>
          <cell r="P38141">
            <v>695</v>
          </cell>
        </row>
        <row r="38142">
          <cell r="F38142">
            <v>401.45</v>
          </cell>
          <cell r="P38142">
            <v>42817</v>
          </cell>
        </row>
        <row r="38143">
          <cell r="F38143">
            <v>148.06</v>
          </cell>
          <cell r="P38143">
            <v>267</v>
          </cell>
        </row>
        <row r="38144">
          <cell r="F38144">
            <v>5.68</v>
          </cell>
          <cell r="P38144">
            <v>276896</v>
          </cell>
        </row>
        <row r="38145">
          <cell r="F38145">
            <v>4.9000000000000004</v>
          </cell>
          <cell r="P38145">
            <v>324</v>
          </cell>
        </row>
        <row r="38146">
          <cell r="F38146">
            <v>12.81</v>
          </cell>
          <cell r="P38146">
            <v>888</v>
          </cell>
        </row>
        <row r="38147">
          <cell r="F38147">
            <v>6.57</v>
          </cell>
          <cell r="P38147">
            <v>156391</v>
          </cell>
        </row>
        <row r="38148">
          <cell r="F38148">
            <v>88.91</v>
          </cell>
          <cell r="P38148">
            <v>606</v>
          </cell>
        </row>
        <row r="38149">
          <cell r="F38149">
            <v>5.17</v>
          </cell>
          <cell r="P38149">
            <v>124967</v>
          </cell>
        </row>
        <row r="38150">
          <cell r="F38150">
            <v>51.89</v>
          </cell>
          <cell r="P38150">
            <v>61</v>
          </cell>
        </row>
        <row r="38151">
          <cell r="F38151">
            <v>6.24</v>
          </cell>
          <cell r="P38151">
            <v>61</v>
          </cell>
        </row>
        <row r="38152">
          <cell r="F38152">
            <v>3.24</v>
          </cell>
          <cell r="P38152">
            <v>2158</v>
          </cell>
        </row>
        <row r="38153">
          <cell r="F38153">
            <v>316.55</v>
          </cell>
          <cell r="P38153">
            <v>3343</v>
          </cell>
        </row>
        <row r="38154">
          <cell r="F38154">
            <v>41.18</v>
          </cell>
          <cell r="P38154">
            <v>308</v>
          </cell>
        </row>
        <row r="38155">
          <cell r="F38155">
            <v>8.8800000000000008</v>
          </cell>
          <cell r="P38155">
            <v>4677</v>
          </cell>
        </row>
        <row r="38156">
          <cell r="F38156">
            <v>74.239999999999995</v>
          </cell>
          <cell r="P38156">
            <v>1533</v>
          </cell>
        </row>
        <row r="38157">
          <cell r="F38157">
            <v>9.0399999999999991</v>
          </cell>
          <cell r="P38157">
            <v>1312</v>
          </cell>
        </row>
        <row r="38158">
          <cell r="F38158">
            <v>7.26</v>
          </cell>
          <cell r="P38158">
            <v>13422</v>
          </cell>
        </row>
        <row r="38159">
          <cell r="F38159">
            <v>6.27</v>
          </cell>
          <cell r="P38159">
            <v>3430</v>
          </cell>
        </row>
        <row r="38160">
          <cell r="F38160">
            <v>95.79</v>
          </cell>
          <cell r="P38160">
            <v>49</v>
          </cell>
        </row>
        <row r="38161">
          <cell r="F38161">
            <v>12.42</v>
          </cell>
          <cell r="P38161">
            <v>888</v>
          </cell>
        </row>
        <row r="38162">
          <cell r="F38162">
            <v>2.63</v>
          </cell>
          <cell r="P38162">
            <v>409656</v>
          </cell>
        </row>
        <row r="38163">
          <cell r="F38163">
            <v>52.19</v>
          </cell>
          <cell r="P38163">
            <v>795</v>
          </cell>
        </row>
        <row r="38164">
          <cell r="F38164">
            <v>129.72999999999999</v>
          </cell>
          <cell r="P38164">
            <v>106</v>
          </cell>
        </row>
        <row r="38165">
          <cell r="F38165">
            <v>19.34</v>
          </cell>
          <cell r="P38165">
            <v>19090</v>
          </cell>
        </row>
        <row r="38166">
          <cell r="F38166">
            <v>6.28</v>
          </cell>
          <cell r="P38166">
            <v>4575</v>
          </cell>
        </row>
        <row r="38167">
          <cell r="F38167">
            <v>5.04</v>
          </cell>
          <cell r="P38167">
            <v>31515</v>
          </cell>
        </row>
        <row r="38168">
          <cell r="F38168">
            <v>61.55</v>
          </cell>
          <cell r="P38168">
            <v>269</v>
          </cell>
        </row>
        <row r="38169">
          <cell r="F38169">
            <v>49.8</v>
          </cell>
          <cell r="P38169">
            <v>1383</v>
          </cell>
        </row>
        <row r="38170">
          <cell r="F38170">
            <v>80.790000000000006</v>
          </cell>
          <cell r="P38170">
            <v>277</v>
          </cell>
        </row>
        <row r="38171">
          <cell r="F38171">
            <v>79.150000000000006</v>
          </cell>
          <cell r="P38171">
            <v>601723</v>
          </cell>
        </row>
        <row r="38172">
          <cell r="F38172">
            <v>123.98</v>
          </cell>
          <cell r="P38172">
            <v>498</v>
          </cell>
        </row>
        <row r="38173">
          <cell r="F38173">
            <v>127.77</v>
          </cell>
          <cell r="P38173">
            <v>3684</v>
          </cell>
        </row>
        <row r="38174">
          <cell r="F38174">
            <v>46.52</v>
          </cell>
          <cell r="P38174">
            <v>1858</v>
          </cell>
        </row>
        <row r="38175">
          <cell r="F38175">
            <v>5.15</v>
          </cell>
          <cell r="P38175">
            <v>861</v>
          </cell>
        </row>
        <row r="38176">
          <cell r="F38176">
            <v>3.83</v>
          </cell>
          <cell r="P38176">
            <v>1595797</v>
          </cell>
        </row>
        <row r="38177">
          <cell r="F38177">
            <v>35.130000000000003</v>
          </cell>
          <cell r="P38177">
            <v>17047</v>
          </cell>
        </row>
        <row r="38178">
          <cell r="F38178">
            <v>58.79</v>
          </cell>
          <cell r="P38178">
            <v>566</v>
          </cell>
        </row>
        <row r="38179">
          <cell r="F38179">
            <v>2.76</v>
          </cell>
          <cell r="P38179">
            <v>4172</v>
          </cell>
        </row>
        <row r="38180">
          <cell r="F38180">
            <v>56.18</v>
          </cell>
          <cell r="P38180">
            <v>307</v>
          </cell>
        </row>
        <row r="38181">
          <cell r="F38181">
            <v>14.47</v>
          </cell>
          <cell r="P38181">
            <v>136895</v>
          </cell>
        </row>
        <row r="38182">
          <cell r="F38182">
            <v>76.22</v>
          </cell>
          <cell r="P38182">
            <v>3833</v>
          </cell>
        </row>
        <row r="38183">
          <cell r="F38183">
            <v>112.74</v>
          </cell>
          <cell r="P38183">
            <v>153</v>
          </cell>
        </row>
        <row r="38184">
          <cell r="F38184">
            <v>93.86</v>
          </cell>
          <cell r="P38184">
            <v>277</v>
          </cell>
        </row>
        <row r="38185">
          <cell r="F38185">
            <v>233.83</v>
          </cell>
          <cell r="P38185">
            <v>9587</v>
          </cell>
        </row>
        <row r="38186">
          <cell r="F38186">
            <v>153.80000000000001</v>
          </cell>
          <cell r="P38186">
            <v>54185</v>
          </cell>
        </row>
        <row r="38187">
          <cell r="F38187">
            <v>1.02</v>
          </cell>
          <cell r="P38187">
            <v>85</v>
          </cell>
        </row>
        <row r="38188">
          <cell r="F38188">
            <v>1.95</v>
          </cell>
          <cell r="P38188">
            <v>1506</v>
          </cell>
        </row>
        <row r="38189">
          <cell r="F38189">
            <v>134.09</v>
          </cell>
          <cell r="P38189">
            <v>1689</v>
          </cell>
        </row>
        <row r="38190">
          <cell r="F38190">
            <v>192.82</v>
          </cell>
          <cell r="P38190">
            <v>1423</v>
          </cell>
        </row>
        <row r="38191">
          <cell r="F38191">
            <v>63.51</v>
          </cell>
          <cell r="P38191">
            <v>92337</v>
          </cell>
        </row>
        <row r="38192">
          <cell r="F38192">
            <v>67.569999999999993</v>
          </cell>
          <cell r="P38192">
            <v>2206</v>
          </cell>
        </row>
        <row r="38193">
          <cell r="F38193">
            <v>73.53</v>
          </cell>
          <cell r="P38193">
            <v>1858</v>
          </cell>
        </row>
        <row r="38194">
          <cell r="F38194">
            <v>57.39</v>
          </cell>
          <cell r="P38194">
            <v>54287</v>
          </cell>
        </row>
        <row r="38195">
          <cell r="F38195">
            <v>213.79</v>
          </cell>
          <cell r="P38195">
            <v>4575</v>
          </cell>
        </row>
        <row r="38196">
          <cell r="F38196">
            <v>8.06</v>
          </cell>
          <cell r="P38196">
            <v>73</v>
          </cell>
        </row>
        <row r="38197">
          <cell r="F38197">
            <v>98.51</v>
          </cell>
          <cell r="P38197">
            <v>229</v>
          </cell>
        </row>
        <row r="38198">
          <cell r="F38198">
            <v>9.1999999999999993</v>
          </cell>
          <cell r="P38198">
            <v>2408</v>
          </cell>
        </row>
        <row r="38199">
          <cell r="F38199">
            <v>27.1</v>
          </cell>
          <cell r="P38199">
            <v>10295</v>
          </cell>
        </row>
        <row r="38200">
          <cell r="F38200">
            <v>2.11</v>
          </cell>
          <cell r="P38200">
            <v>47249</v>
          </cell>
        </row>
        <row r="38201">
          <cell r="F38201">
            <v>21.51</v>
          </cell>
          <cell r="P38201">
            <v>301</v>
          </cell>
        </row>
        <row r="38202">
          <cell r="F38202">
            <v>71.03</v>
          </cell>
          <cell r="P38202">
            <v>2443</v>
          </cell>
        </row>
        <row r="38203">
          <cell r="F38203">
            <v>128.72999999999999</v>
          </cell>
          <cell r="P38203">
            <v>241</v>
          </cell>
        </row>
        <row r="38204">
          <cell r="F38204">
            <v>65.75</v>
          </cell>
          <cell r="P38204">
            <v>2092</v>
          </cell>
        </row>
        <row r="38205">
          <cell r="F38205">
            <v>3.79</v>
          </cell>
          <cell r="P38205">
            <v>1478</v>
          </cell>
        </row>
        <row r="38206">
          <cell r="F38206">
            <v>7.25</v>
          </cell>
          <cell r="P38206">
            <v>798</v>
          </cell>
        </row>
        <row r="38207">
          <cell r="F38207">
            <v>200.9</v>
          </cell>
          <cell r="P38207">
            <v>1139</v>
          </cell>
        </row>
        <row r="38208">
          <cell r="F38208">
            <v>33.07</v>
          </cell>
          <cell r="P38208">
            <v>50835</v>
          </cell>
        </row>
        <row r="38209">
          <cell r="F38209">
            <v>187.45</v>
          </cell>
          <cell r="P38209">
            <v>2906700</v>
          </cell>
        </row>
        <row r="38210">
          <cell r="F38210">
            <v>33.19</v>
          </cell>
          <cell r="P38210">
            <v>568</v>
          </cell>
        </row>
        <row r="38211">
          <cell r="F38211">
            <v>35.53</v>
          </cell>
          <cell r="P38211">
            <v>1139</v>
          </cell>
        </row>
        <row r="38212">
          <cell r="F38212">
            <v>9.82</v>
          </cell>
          <cell r="P38212">
            <v>1493</v>
          </cell>
        </row>
        <row r="38213">
          <cell r="F38213">
            <v>84.37</v>
          </cell>
          <cell r="P38213">
            <v>1360</v>
          </cell>
        </row>
        <row r="38214">
          <cell r="F38214">
            <v>36.21</v>
          </cell>
          <cell r="P38214">
            <v>70</v>
          </cell>
        </row>
        <row r="38215">
          <cell r="F38215">
            <v>86.85</v>
          </cell>
          <cell r="P38215">
            <v>271</v>
          </cell>
        </row>
        <row r="38216">
          <cell r="F38216">
            <v>33.96</v>
          </cell>
          <cell r="P38216">
            <v>564</v>
          </cell>
        </row>
        <row r="38217">
          <cell r="F38217">
            <v>44.74</v>
          </cell>
          <cell r="P38217">
            <v>241</v>
          </cell>
        </row>
        <row r="38218">
          <cell r="F38218">
            <v>44.62</v>
          </cell>
          <cell r="P38218">
            <v>338</v>
          </cell>
        </row>
        <row r="38219">
          <cell r="F38219">
            <v>65.81</v>
          </cell>
          <cell r="P38219">
            <v>5666</v>
          </cell>
        </row>
        <row r="38220">
          <cell r="F38220">
            <v>1.1000000000000001</v>
          </cell>
          <cell r="P38220">
            <v>864</v>
          </cell>
        </row>
        <row r="38221">
          <cell r="F38221">
            <v>59.78</v>
          </cell>
          <cell r="P38221">
            <v>470</v>
          </cell>
        </row>
        <row r="38222">
          <cell r="F38222">
            <v>2</v>
          </cell>
          <cell r="P38222">
            <v>11751</v>
          </cell>
        </row>
        <row r="38223">
          <cell r="F38223">
            <v>88.27</v>
          </cell>
          <cell r="P38223">
            <v>647</v>
          </cell>
        </row>
        <row r="38224">
          <cell r="F38224">
            <v>8.2799999999999994</v>
          </cell>
          <cell r="P38224">
            <v>184</v>
          </cell>
        </row>
        <row r="38225">
          <cell r="F38225">
            <v>52.16</v>
          </cell>
          <cell r="P38225">
            <v>128</v>
          </cell>
        </row>
        <row r="38226">
          <cell r="F38226">
            <v>62.2</v>
          </cell>
          <cell r="P38226">
            <v>269</v>
          </cell>
        </row>
        <row r="38227">
          <cell r="F38227">
            <v>13.99</v>
          </cell>
          <cell r="P38227">
            <v>4138</v>
          </cell>
        </row>
        <row r="38228">
          <cell r="F38228">
            <v>45.25</v>
          </cell>
          <cell r="P38228">
            <v>112</v>
          </cell>
        </row>
        <row r="38229">
          <cell r="F38229">
            <v>11.88</v>
          </cell>
          <cell r="P38229">
            <v>922</v>
          </cell>
        </row>
        <row r="38230">
          <cell r="F38230">
            <v>129.91999999999999</v>
          </cell>
          <cell r="P38230">
            <v>5895</v>
          </cell>
        </row>
        <row r="38231">
          <cell r="F38231">
            <v>9.98</v>
          </cell>
          <cell r="P38231">
            <v>186140</v>
          </cell>
        </row>
        <row r="38232">
          <cell r="F38232">
            <v>101.09</v>
          </cell>
          <cell r="P38232">
            <v>378909</v>
          </cell>
        </row>
        <row r="38233">
          <cell r="F38233">
            <v>99.05</v>
          </cell>
          <cell r="P38233">
            <v>349</v>
          </cell>
        </row>
        <row r="38234">
          <cell r="F38234">
            <v>91.63</v>
          </cell>
          <cell r="P38234">
            <v>965</v>
          </cell>
        </row>
        <row r="38235">
          <cell r="F38235">
            <v>58.92</v>
          </cell>
          <cell r="P38235">
            <v>16183</v>
          </cell>
        </row>
        <row r="38236">
          <cell r="F38236">
            <v>2.2200000000000002</v>
          </cell>
          <cell r="P38236">
            <v>4542</v>
          </cell>
        </row>
        <row r="38237">
          <cell r="F38237">
            <v>2.56</v>
          </cell>
          <cell r="P38237">
            <v>186140</v>
          </cell>
        </row>
        <row r="38238">
          <cell r="F38238">
            <v>9.92</v>
          </cell>
          <cell r="P38238">
            <v>5621</v>
          </cell>
        </row>
        <row r="38239">
          <cell r="F38239">
            <v>57.72</v>
          </cell>
          <cell r="P38239">
            <v>427</v>
          </cell>
        </row>
        <row r="38240">
          <cell r="F38240">
            <v>850.21</v>
          </cell>
          <cell r="P38240">
            <v>2443</v>
          </cell>
        </row>
        <row r="38241">
          <cell r="F38241">
            <v>78.599999999999994</v>
          </cell>
          <cell r="P38241">
            <v>832</v>
          </cell>
        </row>
        <row r="38242">
          <cell r="F38242">
            <v>8.83</v>
          </cell>
          <cell r="P38242">
            <v>9784</v>
          </cell>
        </row>
        <row r="38243">
          <cell r="F38243">
            <v>18.649999999999999</v>
          </cell>
          <cell r="P38243">
            <v>27971</v>
          </cell>
        </row>
        <row r="38244">
          <cell r="F38244">
            <v>7.83</v>
          </cell>
          <cell r="P38244">
            <v>911</v>
          </cell>
        </row>
        <row r="38245">
          <cell r="F38245">
            <v>95.06</v>
          </cell>
          <cell r="P38245">
            <v>79008</v>
          </cell>
        </row>
        <row r="38246">
          <cell r="F38246">
            <v>1.78</v>
          </cell>
          <cell r="P38246">
            <v>308</v>
          </cell>
        </row>
        <row r="38247">
          <cell r="F38247">
            <v>60.79</v>
          </cell>
          <cell r="P38247">
            <v>413574</v>
          </cell>
        </row>
        <row r="38248">
          <cell r="F38248">
            <v>32.75</v>
          </cell>
          <cell r="P38248">
            <v>1925</v>
          </cell>
        </row>
        <row r="38249">
          <cell r="F38249">
            <v>50.56</v>
          </cell>
          <cell r="P38249">
            <v>69</v>
          </cell>
        </row>
        <row r="38250">
          <cell r="F38250">
            <v>3.04</v>
          </cell>
          <cell r="P38250">
            <v>2290</v>
          </cell>
        </row>
        <row r="38251">
          <cell r="F38251">
            <v>25.63</v>
          </cell>
          <cell r="P38251">
            <v>71463</v>
          </cell>
        </row>
        <row r="38252">
          <cell r="F38252">
            <v>1.18</v>
          </cell>
          <cell r="P38252">
            <v>878</v>
          </cell>
        </row>
        <row r="38253">
          <cell r="F38253">
            <v>78.25</v>
          </cell>
          <cell r="P38253">
            <v>595</v>
          </cell>
        </row>
        <row r="38254">
          <cell r="F38254">
            <v>51.9</v>
          </cell>
          <cell r="P38254">
            <v>1261</v>
          </cell>
        </row>
        <row r="38255">
          <cell r="F38255">
            <v>79.08</v>
          </cell>
          <cell r="P38255">
            <v>648</v>
          </cell>
        </row>
        <row r="38256">
          <cell r="F38256">
            <v>2.34</v>
          </cell>
          <cell r="P38256">
            <v>46</v>
          </cell>
        </row>
        <row r="38257">
          <cell r="F38257">
            <v>10.16</v>
          </cell>
          <cell r="P38257">
            <v>2290</v>
          </cell>
        </row>
        <row r="38258">
          <cell r="F38258">
            <v>3.36</v>
          </cell>
          <cell r="P38258">
            <v>6703</v>
          </cell>
        </row>
        <row r="38259">
          <cell r="F38259">
            <v>56.04</v>
          </cell>
          <cell r="P38259">
            <v>19090</v>
          </cell>
        </row>
        <row r="38260">
          <cell r="F38260">
            <v>240.09</v>
          </cell>
          <cell r="P38260">
            <v>1166</v>
          </cell>
        </row>
        <row r="38261">
          <cell r="F38261">
            <v>63.26</v>
          </cell>
          <cell r="P38261">
            <v>139</v>
          </cell>
        </row>
        <row r="38262">
          <cell r="F38262">
            <v>60.28</v>
          </cell>
          <cell r="P38262">
            <v>757530</v>
          </cell>
        </row>
        <row r="38263">
          <cell r="F38263">
            <v>140.44</v>
          </cell>
          <cell r="P38263">
            <v>1293</v>
          </cell>
        </row>
        <row r="38264">
          <cell r="F38264">
            <v>23.76</v>
          </cell>
          <cell r="P38264">
            <v>9679</v>
          </cell>
        </row>
        <row r="38265">
          <cell r="F38265">
            <v>140.87</v>
          </cell>
          <cell r="P38265">
            <v>1766</v>
          </cell>
        </row>
        <row r="38266">
          <cell r="F38266">
            <v>73.13</v>
          </cell>
          <cell r="P38266">
            <v>54767</v>
          </cell>
        </row>
        <row r="38267">
          <cell r="F38267">
            <v>55.14</v>
          </cell>
          <cell r="P38267">
            <v>1749</v>
          </cell>
        </row>
        <row r="38268">
          <cell r="F38268">
            <v>52.07</v>
          </cell>
          <cell r="P38268">
            <v>628</v>
          </cell>
        </row>
        <row r="38269">
          <cell r="F38269">
            <v>68.38</v>
          </cell>
          <cell r="P38269">
            <v>1789</v>
          </cell>
        </row>
        <row r="38270">
          <cell r="F38270">
            <v>94.19</v>
          </cell>
          <cell r="P38270">
            <v>725</v>
          </cell>
        </row>
        <row r="38271">
          <cell r="F38271">
            <v>142.1</v>
          </cell>
          <cell r="P38271">
            <v>965</v>
          </cell>
        </row>
        <row r="38272">
          <cell r="F38272">
            <v>1.01</v>
          </cell>
          <cell r="P38272">
            <v>20478</v>
          </cell>
        </row>
        <row r="38273">
          <cell r="F38273">
            <v>31.15</v>
          </cell>
          <cell r="P38273">
            <v>186140</v>
          </cell>
        </row>
        <row r="38274">
          <cell r="F38274">
            <v>21.34</v>
          </cell>
          <cell r="P38274">
            <v>5875</v>
          </cell>
        </row>
        <row r="38275">
          <cell r="F38275">
            <v>1.54</v>
          </cell>
          <cell r="P38275">
            <v>378909</v>
          </cell>
        </row>
        <row r="38276">
          <cell r="F38276">
            <v>50.86</v>
          </cell>
          <cell r="P38276">
            <v>932</v>
          </cell>
        </row>
        <row r="38277">
          <cell r="F38277">
            <v>77.180000000000007</v>
          </cell>
          <cell r="P38277">
            <v>1312922</v>
          </cell>
        </row>
        <row r="38278">
          <cell r="F38278">
            <v>4.5599999999999996</v>
          </cell>
          <cell r="P38278">
            <v>4354</v>
          </cell>
        </row>
        <row r="38279">
          <cell r="F38279">
            <v>79.86</v>
          </cell>
          <cell r="P38279">
            <v>795</v>
          </cell>
        </row>
        <row r="38280">
          <cell r="F38280">
            <v>50.79</v>
          </cell>
          <cell r="P38280">
            <v>111</v>
          </cell>
        </row>
        <row r="38281">
          <cell r="F38281">
            <v>2.41</v>
          </cell>
          <cell r="P38281">
            <v>341</v>
          </cell>
        </row>
        <row r="38282">
          <cell r="F38282">
            <v>5.59</v>
          </cell>
          <cell r="P38282">
            <v>1679</v>
          </cell>
        </row>
        <row r="38283">
          <cell r="F38283">
            <v>143.16999999999999</v>
          </cell>
          <cell r="P38283">
            <v>276002</v>
          </cell>
        </row>
        <row r="38284">
          <cell r="F38284">
            <v>90.71</v>
          </cell>
          <cell r="P38284">
            <v>110</v>
          </cell>
        </row>
        <row r="38285">
          <cell r="F38285">
            <v>59.89</v>
          </cell>
          <cell r="P38285">
            <v>54767</v>
          </cell>
        </row>
        <row r="38286">
          <cell r="F38286">
            <v>43</v>
          </cell>
          <cell r="P38286">
            <v>1923</v>
          </cell>
        </row>
        <row r="38287">
          <cell r="F38287">
            <v>23.96</v>
          </cell>
          <cell r="P38287">
            <v>2501</v>
          </cell>
        </row>
        <row r="38288">
          <cell r="F38288">
            <v>6.6</v>
          </cell>
          <cell r="P38288">
            <v>4913</v>
          </cell>
        </row>
        <row r="38289">
          <cell r="F38289">
            <v>3.32</v>
          </cell>
          <cell r="P38289">
            <v>2799</v>
          </cell>
        </row>
        <row r="38290">
          <cell r="F38290">
            <v>6.23</v>
          </cell>
          <cell r="P38290">
            <v>5354</v>
          </cell>
        </row>
        <row r="38291">
          <cell r="F38291">
            <v>4.5599999999999996</v>
          </cell>
          <cell r="P38291">
            <v>128</v>
          </cell>
        </row>
        <row r="38292">
          <cell r="F38292">
            <v>282.33</v>
          </cell>
          <cell r="P38292">
            <v>6120</v>
          </cell>
        </row>
        <row r="38293">
          <cell r="F38293">
            <v>193.67</v>
          </cell>
          <cell r="P38293">
            <v>2906700</v>
          </cell>
        </row>
        <row r="38294">
          <cell r="F38294">
            <v>160.63999999999999</v>
          </cell>
          <cell r="P38294">
            <v>718</v>
          </cell>
        </row>
        <row r="38295">
          <cell r="F38295">
            <v>1057.48</v>
          </cell>
          <cell r="P38295">
            <v>471</v>
          </cell>
        </row>
        <row r="38296">
          <cell r="F38296">
            <v>71.33</v>
          </cell>
          <cell r="P38296">
            <v>1126</v>
          </cell>
        </row>
        <row r="38297">
          <cell r="F38297">
            <v>85.86</v>
          </cell>
          <cell r="P38297">
            <v>15426</v>
          </cell>
        </row>
        <row r="38298">
          <cell r="F38298">
            <v>7.79</v>
          </cell>
          <cell r="P38298">
            <v>888</v>
          </cell>
        </row>
        <row r="38299">
          <cell r="F38299">
            <v>49.08</v>
          </cell>
          <cell r="P38299">
            <v>1850</v>
          </cell>
        </row>
        <row r="38300">
          <cell r="F38300">
            <v>183.06</v>
          </cell>
          <cell r="P38300">
            <v>237282</v>
          </cell>
        </row>
        <row r="38301">
          <cell r="F38301">
            <v>108.59</v>
          </cell>
          <cell r="P38301">
            <v>645</v>
          </cell>
        </row>
        <row r="38302">
          <cell r="F38302">
            <v>81.239999999999995</v>
          </cell>
          <cell r="P38302">
            <v>36438</v>
          </cell>
        </row>
        <row r="38303">
          <cell r="F38303">
            <v>4.29</v>
          </cell>
          <cell r="P38303">
            <v>45303</v>
          </cell>
        </row>
        <row r="38304">
          <cell r="F38304">
            <v>56.15</v>
          </cell>
          <cell r="P38304">
            <v>8874</v>
          </cell>
        </row>
        <row r="38305">
          <cell r="F38305">
            <v>110.41</v>
          </cell>
          <cell r="P38305">
            <v>1089</v>
          </cell>
        </row>
        <row r="38306">
          <cell r="F38306">
            <v>65.72</v>
          </cell>
          <cell r="P38306">
            <v>1680</v>
          </cell>
        </row>
        <row r="38307">
          <cell r="F38307">
            <v>141.46</v>
          </cell>
          <cell r="P38307">
            <v>137067</v>
          </cell>
        </row>
        <row r="38308">
          <cell r="F38308">
            <v>1.75</v>
          </cell>
          <cell r="P38308">
            <v>3032</v>
          </cell>
        </row>
        <row r="38309">
          <cell r="F38309">
            <v>31.54</v>
          </cell>
          <cell r="P38309">
            <v>2435</v>
          </cell>
        </row>
        <row r="38310">
          <cell r="F38310">
            <v>6.18</v>
          </cell>
          <cell r="P38310">
            <v>391389</v>
          </cell>
        </row>
        <row r="38311">
          <cell r="F38311">
            <v>113.06</v>
          </cell>
          <cell r="P38311">
            <v>2435</v>
          </cell>
        </row>
        <row r="38312">
          <cell r="F38312">
            <v>1.48</v>
          </cell>
          <cell r="P38312">
            <v>1263321</v>
          </cell>
        </row>
        <row r="38313">
          <cell r="F38313">
            <v>89.83</v>
          </cell>
          <cell r="P38313">
            <v>365</v>
          </cell>
        </row>
        <row r="38314">
          <cell r="F38314">
            <v>20.11</v>
          </cell>
          <cell r="P38314">
            <v>6951</v>
          </cell>
        </row>
        <row r="38315">
          <cell r="F38315">
            <v>57.96</v>
          </cell>
          <cell r="P38315">
            <v>3996</v>
          </cell>
        </row>
        <row r="38316">
          <cell r="F38316">
            <v>52.99</v>
          </cell>
          <cell r="P38316">
            <v>126</v>
          </cell>
        </row>
        <row r="38317">
          <cell r="F38317">
            <v>50.22</v>
          </cell>
          <cell r="P38317">
            <v>595</v>
          </cell>
        </row>
        <row r="38318">
          <cell r="F38318">
            <v>2.14</v>
          </cell>
          <cell r="P38318">
            <v>15623</v>
          </cell>
        </row>
        <row r="38319">
          <cell r="F38319">
            <v>47.81</v>
          </cell>
          <cell r="P38319">
            <v>165556</v>
          </cell>
        </row>
        <row r="38320">
          <cell r="F38320">
            <v>148.16999999999999</v>
          </cell>
          <cell r="P38320">
            <v>4471</v>
          </cell>
        </row>
        <row r="38321">
          <cell r="F38321">
            <v>32.479999999999997</v>
          </cell>
          <cell r="P38321">
            <v>6018</v>
          </cell>
        </row>
        <row r="38322">
          <cell r="F38322">
            <v>58.98</v>
          </cell>
          <cell r="P38322">
            <v>34153</v>
          </cell>
        </row>
        <row r="38323">
          <cell r="F38323">
            <v>58.92</v>
          </cell>
          <cell r="P38323">
            <v>427</v>
          </cell>
        </row>
        <row r="38324">
          <cell r="F38324">
            <v>29.12</v>
          </cell>
          <cell r="P38324">
            <v>46</v>
          </cell>
        </row>
        <row r="38325">
          <cell r="F38325">
            <v>134.80000000000001</v>
          </cell>
          <cell r="P38325">
            <v>1930</v>
          </cell>
        </row>
        <row r="38326">
          <cell r="F38326">
            <v>35.35</v>
          </cell>
          <cell r="P38326">
            <v>341043</v>
          </cell>
        </row>
        <row r="38327">
          <cell r="F38327">
            <v>324.58999999999997</v>
          </cell>
          <cell r="P38327">
            <v>128715</v>
          </cell>
        </row>
        <row r="38328">
          <cell r="F38328">
            <v>12.68</v>
          </cell>
          <cell r="P38328">
            <v>1847</v>
          </cell>
        </row>
        <row r="38329">
          <cell r="F38329">
            <v>6.18</v>
          </cell>
          <cell r="P38329">
            <v>18128</v>
          </cell>
        </row>
        <row r="38330">
          <cell r="F38330">
            <v>71.16</v>
          </cell>
          <cell r="P38330">
            <v>1126</v>
          </cell>
        </row>
        <row r="38331">
          <cell r="F38331">
            <v>22.03</v>
          </cell>
          <cell r="P38331">
            <v>1526206</v>
          </cell>
        </row>
        <row r="38332">
          <cell r="F38332">
            <v>80.760000000000005</v>
          </cell>
          <cell r="P38332">
            <v>1186</v>
          </cell>
        </row>
        <row r="38333">
          <cell r="F38333">
            <v>304.68</v>
          </cell>
          <cell r="P38333">
            <v>1312922</v>
          </cell>
        </row>
        <row r="38334">
          <cell r="F38334">
            <v>93.64</v>
          </cell>
          <cell r="P38334">
            <v>92106</v>
          </cell>
        </row>
        <row r="38335">
          <cell r="F38335">
            <v>76.58</v>
          </cell>
          <cell r="P38335">
            <v>3343</v>
          </cell>
        </row>
        <row r="38336">
          <cell r="F38336">
            <v>3.26</v>
          </cell>
          <cell r="P38336">
            <v>378909</v>
          </cell>
        </row>
        <row r="38337">
          <cell r="F38337">
            <v>31.08</v>
          </cell>
          <cell r="P38337">
            <v>581</v>
          </cell>
        </row>
        <row r="38338">
          <cell r="F38338">
            <v>37.28</v>
          </cell>
          <cell r="P38338">
            <v>186140</v>
          </cell>
        </row>
        <row r="38339">
          <cell r="F38339">
            <v>67.11</v>
          </cell>
          <cell r="P38339">
            <v>760</v>
          </cell>
        </row>
        <row r="38340">
          <cell r="F38340">
            <v>73.84</v>
          </cell>
          <cell r="P38340">
            <v>230</v>
          </cell>
        </row>
        <row r="38341">
          <cell r="F38341">
            <v>7.41</v>
          </cell>
          <cell r="P38341">
            <v>167</v>
          </cell>
        </row>
        <row r="38342">
          <cell r="F38342">
            <v>46.03</v>
          </cell>
          <cell r="P38342">
            <v>2208</v>
          </cell>
        </row>
        <row r="38343">
          <cell r="F38343">
            <v>60.5</v>
          </cell>
          <cell r="P38343">
            <v>1679</v>
          </cell>
        </row>
        <row r="38344">
          <cell r="F38344">
            <v>78.16</v>
          </cell>
          <cell r="P38344">
            <v>1312922</v>
          </cell>
        </row>
        <row r="38345">
          <cell r="F38345">
            <v>3.35</v>
          </cell>
          <cell r="P38345">
            <v>50489</v>
          </cell>
        </row>
        <row r="38346">
          <cell r="F38346">
            <v>1.06</v>
          </cell>
          <cell r="P38346">
            <v>123373</v>
          </cell>
        </row>
        <row r="38347">
          <cell r="F38347">
            <v>27.63</v>
          </cell>
          <cell r="P38347">
            <v>5341</v>
          </cell>
        </row>
        <row r="38348">
          <cell r="F38348">
            <v>28.11</v>
          </cell>
          <cell r="P38348">
            <v>346</v>
          </cell>
        </row>
        <row r="38349">
          <cell r="F38349">
            <v>51.04</v>
          </cell>
          <cell r="P38349">
            <v>571</v>
          </cell>
        </row>
        <row r="38350">
          <cell r="F38350">
            <v>51.41</v>
          </cell>
          <cell r="P38350">
            <v>3807</v>
          </cell>
        </row>
        <row r="38351">
          <cell r="F38351">
            <v>74.930000000000007</v>
          </cell>
          <cell r="P38351">
            <v>194500</v>
          </cell>
        </row>
        <row r="38352">
          <cell r="F38352">
            <v>59.9</v>
          </cell>
          <cell r="P38352">
            <v>3119</v>
          </cell>
        </row>
        <row r="38353">
          <cell r="F38353">
            <v>89.03</v>
          </cell>
          <cell r="P38353">
            <v>74</v>
          </cell>
        </row>
        <row r="38354">
          <cell r="F38354">
            <v>31.06</v>
          </cell>
          <cell r="P38354">
            <v>413574</v>
          </cell>
        </row>
        <row r="38355">
          <cell r="F38355">
            <v>415.9</v>
          </cell>
          <cell r="P38355">
            <v>270712</v>
          </cell>
        </row>
        <row r="38356">
          <cell r="F38356">
            <v>32.39</v>
          </cell>
          <cell r="P38356">
            <v>16183</v>
          </cell>
        </row>
        <row r="38357">
          <cell r="F38357">
            <v>60.39</v>
          </cell>
          <cell r="P38357">
            <v>16163</v>
          </cell>
        </row>
        <row r="38358">
          <cell r="F38358">
            <v>95.95</v>
          </cell>
          <cell r="P38358">
            <v>2089</v>
          </cell>
        </row>
        <row r="38359">
          <cell r="F38359">
            <v>102.58</v>
          </cell>
          <cell r="P38359">
            <v>4589</v>
          </cell>
        </row>
        <row r="38360">
          <cell r="F38360">
            <v>2.66</v>
          </cell>
          <cell r="P38360">
            <v>530</v>
          </cell>
        </row>
        <row r="38361">
          <cell r="F38361">
            <v>37.450000000000003</v>
          </cell>
          <cell r="P38361">
            <v>28739</v>
          </cell>
        </row>
        <row r="38362">
          <cell r="F38362">
            <v>54.95</v>
          </cell>
          <cell r="P38362">
            <v>1087</v>
          </cell>
        </row>
        <row r="38363">
          <cell r="F38363">
            <v>61.75</v>
          </cell>
          <cell r="P38363">
            <v>1426</v>
          </cell>
        </row>
        <row r="38364">
          <cell r="F38364">
            <v>10.54</v>
          </cell>
          <cell r="P38364">
            <v>765</v>
          </cell>
        </row>
        <row r="38365">
          <cell r="F38365">
            <v>26.54</v>
          </cell>
          <cell r="P38365">
            <v>28739</v>
          </cell>
        </row>
        <row r="38366">
          <cell r="F38366">
            <v>7.93</v>
          </cell>
          <cell r="P38366">
            <v>20478</v>
          </cell>
        </row>
        <row r="38367">
          <cell r="F38367">
            <v>119.36</v>
          </cell>
          <cell r="P38367">
            <v>207410</v>
          </cell>
        </row>
        <row r="38368">
          <cell r="F38368">
            <v>6.34</v>
          </cell>
          <cell r="P38368">
            <v>4015</v>
          </cell>
        </row>
        <row r="38369">
          <cell r="F38369">
            <v>5.2</v>
          </cell>
          <cell r="P38369">
            <v>158701</v>
          </cell>
        </row>
        <row r="38370">
          <cell r="F38370">
            <v>7.97</v>
          </cell>
          <cell r="P38370">
            <v>1526206</v>
          </cell>
        </row>
        <row r="38371">
          <cell r="F38371">
            <v>11.65</v>
          </cell>
          <cell r="P38371">
            <v>35439</v>
          </cell>
        </row>
        <row r="38372">
          <cell r="F38372">
            <v>80.95</v>
          </cell>
          <cell r="P38372">
            <v>337</v>
          </cell>
        </row>
        <row r="38373">
          <cell r="F38373">
            <v>5.82</v>
          </cell>
          <cell r="P38373">
            <v>4172</v>
          </cell>
        </row>
        <row r="38374">
          <cell r="F38374">
            <v>5.5</v>
          </cell>
          <cell r="P38374">
            <v>6841</v>
          </cell>
        </row>
        <row r="38375">
          <cell r="F38375">
            <v>4.25</v>
          </cell>
          <cell r="P38375">
            <v>888</v>
          </cell>
        </row>
        <row r="38376">
          <cell r="F38376">
            <v>48.77</v>
          </cell>
          <cell r="P38376">
            <v>2303</v>
          </cell>
        </row>
        <row r="38377">
          <cell r="F38377">
            <v>8.1300000000000008</v>
          </cell>
          <cell r="P38377">
            <v>207</v>
          </cell>
        </row>
        <row r="38378">
          <cell r="F38378">
            <v>35.090000000000003</v>
          </cell>
          <cell r="P38378">
            <v>1426</v>
          </cell>
        </row>
        <row r="38379">
          <cell r="F38379">
            <v>42.37</v>
          </cell>
          <cell r="P38379">
            <v>376</v>
          </cell>
        </row>
        <row r="38380">
          <cell r="F38380">
            <v>70.81</v>
          </cell>
          <cell r="P38380">
            <v>20478</v>
          </cell>
        </row>
        <row r="38381">
          <cell r="F38381">
            <v>2.21</v>
          </cell>
          <cell r="P38381">
            <v>96942</v>
          </cell>
        </row>
        <row r="38382">
          <cell r="F38382">
            <v>132.21</v>
          </cell>
          <cell r="P38382">
            <v>1762</v>
          </cell>
        </row>
        <row r="38383">
          <cell r="F38383">
            <v>60.81</v>
          </cell>
          <cell r="P38383">
            <v>324</v>
          </cell>
        </row>
        <row r="38384">
          <cell r="F38384">
            <v>84.22</v>
          </cell>
          <cell r="P38384">
            <v>137067</v>
          </cell>
        </row>
        <row r="38385">
          <cell r="F38385">
            <v>52.07</v>
          </cell>
          <cell r="P38385">
            <v>20328</v>
          </cell>
        </row>
        <row r="38386">
          <cell r="F38386">
            <v>170.89</v>
          </cell>
          <cell r="P38386">
            <v>391389</v>
          </cell>
        </row>
        <row r="38387">
          <cell r="F38387">
            <v>1262.2</v>
          </cell>
          <cell r="P38387">
            <v>46</v>
          </cell>
        </row>
        <row r="38388">
          <cell r="F38388">
            <v>5.0199999999999996</v>
          </cell>
          <cell r="P38388">
            <v>1810</v>
          </cell>
        </row>
        <row r="38389">
          <cell r="F38389">
            <v>9.11</v>
          </cell>
          <cell r="P38389">
            <v>2290</v>
          </cell>
        </row>
        <row r="38390">
          <cell r="F38390">
            <v>3.01</v>
          </cell>
          <cell r="P38390">
            <v>272</v>
          </cell>
        </row>
        <row r="38391">
          <cell r="F38391">
            <v>1.28</v>
          </cell>
          <cell r="P38391">
            <v>69793</v>
          </cell>
        </row>
        <row r="38392">
          <cell r="F38392">
            <v>76.5</v>
          </cell>
          <cell r="P38392">
            <v>2060</v>
          </cell>
        </row>
        <row r="38393">
          <cell r="F38393">
            <v>26.36</v>
          </cell>
          <cell r="P38393">
            <v>7692</v>
          </cell>
        </row>
        <row r="38394">
          <cell r="F38394">
            <v>94.39</v>
          </cell>
          <cell r="P38394">
            <v>1745</v>
          </cell>
        </row>
        <row r="38395">
          <cell r="F38395">
            <v>68.09</v>
          </cell>
          <cell r="P38395">
            <v>1577385</v>
          </cell>
        </row>
        <row r="38396">
          <cell r="F38396">
            <v>7.66</v>
          </cell>
          <cell r="P38396">
            <v>1382480</v>
          </cell>
        </row>
        <row r="38397">
          <cell r="F38397">
            <v>52.43</v>
          </cell>
          <cell r="P38397">
            <v>248</v>
          </cell>
        </row>
        <row r="38398">
          <cell r="F38398">
            <v>9.7799999999999994</v>
          </cell>
          <cell r="P38398">
            <v>863</v>
          </cell>
        </row>
        <row r="38399">
          <cell r="F38399">
            <v>171.32</v>
          </cell>
          <cell r="P38399">
            <v>269</v>
          </cell>
        </row>
        <row r="38400">
          <cell r="F38400">
            <v>2.42</v>
          </cell>
          <cell r="P38400">
            <v>760</v>
          </cell>
        </row>
        <row r="38401">
          <cell r="F38401">
            <v>5.1100000000000003</v>
          </cell>
          <cell r="P38401">
            <v>1478</v>
          </cell>
        </row>
        <row r="38402">
          <cell r="F38402">
            <v>76.459999999999994</v>
          </cell>
          <cell r="P38402">
            <v>143</v>
          </cell>
        </row>
        <row r="38403">
          <cell r="F38403">
            <v>49.71</v>
          </cell>
          <cell r="P38403">
            <v>687276</v>
          </cell>
        </row>
        <row r="38404">
          <cell r="F38404">
            <v>72.44</v>
          </cell>
          <cell r="P38404">
            <v>1841</v>
          </cell>
        </row>
        <row r="38405">
          <cell r="F38405">
            <v>56.36</v>
          </cell>
          <cell r="P38405">
            <v>722</v>
          </cell>
        </row>
        <row r="38406">
          <cell r="F38406">
            <v>36.44</v>
          </cell>
          <cell r="P38406">
            <v>910148</v>
          </cell>
        </row>
        <row r="38407">
          <cell r="F38407">
            <v>1.05</v>
          </cell>
          <cell r="P38407">
            <v>1847</v>
          </cell>
        </row>
        <row r="38408">
          <cell r="F38408">
            <v>8.82</v>
          </cell>
          <cell r="P38408">
            <v>9815</v>
          </cell>
        </row>
        <row r="38409">
          <cell r="F38409">
            <v>114.19</v>
          </cell>
          <cell r="P38409">
            <v>1139</v>
          </cell>
        </row>
        <row r="38410">
          <cell r="F38410">
            <v>45.36</v>
          </cell>
          <cell r="P38410">
            <v>50489</v>
          </cell>
        </row>
        <row r="38411">
          <cell r="F38411">
            <v>59.21</v>
          </cell>
          <cell r="P38411">
            <v>4895</v>
          </cell>
        </row>
        <row r="38412">
          <cell r="F38412">
            <v>9.34</v>
          </cell>
          <cell r="P38412">
            <v>1063</v>
          </cell>
        </row>
        <row r="38413">
          <cell r="F38413">
            <v>52.67</v>
          </cell>
          <cell r="P38413">
            <v>899</v>
          </cell>
        </row>
        <row r="38414">
          <cell r="F38414">
            <v>42.36</v>
          </cell>
          <cell r="P38414">
            <v>19054</v>
          </cell>
        </row>
        <row r="38415">
          <cell r="F38415">
            <v>111.11</v>
          </cell>
          <cell r="P38415">
            <v>50835</v>
          </cell>
        </row>
        <row r="38416">
          <cell r="F38416">
            <v>3.26</v>
          </cell>
          <cell r="P38416">
            <v>71463</v>
          </cell>
        </row>
        <row r="38417">
          <cell r="F38417">
            <v>189.51</v>
          </cell>
          <cell r="P38417">
            <v>207</v>
          </cell>
        </row>
        <row r="38418">
          <cell r="F38418">
            <v>129.74</v>
          </cell>
          <cell r="P38418">
            <v>1925</v>
          </cell>
        </row>
        <row r="38419">
          <cell r="F38419">
            <v>1.73</v>
          </cell>
          <cell r="P38419">
            <v>722</v>
          </cell>
        </row>
        <row r="38420">
          <cell r="F38420">
            <v>68.55</v>
          </cell>
          <cell r="P38420">
            <v>4354</v>
          </cell>
        </row>
        <row r="38421">
          <cell r="F38421">
            <v>504.97</v>
          </cell>
          <cell r="P38421">
            <v>4993</v>
          </cell>
        </row>
        <row r="38422">
          <cell r="F38422">
            <v>78.819999999999993</v>
          </cell>
          <cell r="P38422">
            <v>9679</v>
          </cell>
        </row>
        <row r="38423">
          <cell r="F38423">
            <v>19</v>
          </cell>
          <cell r="P38423">
            <v>4049</v>
          </cell>
        </row>
        <row r="38424">
          <cell r="F38424">
            <v>31.52</v>
          </cell>
          <cell r="P38424">
            <v>28278</v>
          </cell>
        </row>
        <row r="38425">
          <cell r="F38425">
            <v>122.39</v>
          </cell>
          <cell r="P38425">
            <v>28739</v>
          </cell>
        </row>
        <row r="38426">
          <cell r="F38426">
            <v>3.61</v>
          </cell>
          <cell r="P38426">
            <v>372</v>
          </cell>
        </row>
        <row r="38427">
          <cell r="F38427">
            <v>5.76</v>
          </cell>
          <cell r="P38427">
            <v>2526</v>
          </cell>
        </row>
        <row r="38428">
          <cell r="F38428">
            <v>46.51</v>
          </cell>
          <cell r="P38428">
            <v>1514</v>
          </cell>
        </row>
        <row r="38429">
          <cell r="F38429">
            <v>106.57</v>
          </cell>
          <cell r="P38429">
            <v>1970</v>
          </cell>
        </row>
        <row r="38430">
          <cell r="F38430">
            <v>5.37</v>
          </cell>
          <cell r="P38430">
            <v>47</v>
          </cell>
        </row>
        <row r="38431">
          <cell r="F38431">
            <v>62.37</v>
          </cell>
          <cell r="P38431">
            <v>413574</v>
          </cell>
        </row>
        <row r="38432">
          <cell r="F38432">
            <v>178.75</v>
          </cell>
          <cell r="P38432">
            <v>4367</v>
          </cell>
        </row>
        <row r="38433">
          <cell r="F38433">
            <v>70.12</v>
          </cell>
          <cell r="P38433">
            <v>1274</v>
          </cell>
        </row>
        <row r="38434">
          <cell r="F38434">
            <v>62.95</v>
          </cell>
          <cell r="P38434">
            <v>128</v>
          </cell>
        </row>
        <row r="38435">
          <cell r="F38435">
            <v>216.72</v>
          </cell>
          <cell r="P38435">
            <v>7155</v>
          </cell>
        </row>
        <row r="38436">
          <cell r="F38436">
            <v>18.73</v>
          </cell>
          <cell r="P38436">
            <v>331</v>
          </cell>
        </row>
        <row r="38437">
          <cell r="F38437">
            <v>3.88</v>
          </cell>
          <cell r="P38437">
            <v>5989</v>
          </cell>
        </row>
        <row r="38438">
          <cell r="F38438">
            <v>2.21</v>
          </cell>
          <cell r="P38438">
            <v>372</v>
          </cell>
        </row>
        <row r="38439">
          <cell r="F38439">
            <v>204.93</v>
          </cell>
          <cell r="P38439">
            <v>11256</v>
          </cell>
        </row>
        <row r="38440">
          <cell r="F38440">
            <v>30.18</v>
          </cell>
          <cell r="P38440">
            <v>1577385</v>
          </cell>
        </row>
        <row r="38441">
          <cell r="F38441">
            <v>45.6</v>
          </cell>
          <cell r="P38441">
            <v>1758</v>
          </cell>
        </row>
        <row r="38442">
          <cell r="F38442">
            <v>27.22</v>
          </cell>
          <cell r="P38442">
            <v>4593</v>
          </cell>
        </row>
        <row r="38443">
          <cell r="F38443">
            <v>70.72</v>
          </cell>
          <cell r="P38443">
            <v>928</v>
          </cell>
        </row>
        <row r="38444">
          <cell r="F38444">
            <v>109.5</v>
          </cell>
          <cell r="P38444">
            <v>6006</v>
          </cell>
        </row>
        <row r="38445">
          <cell r="F38445">
            <v>41.46</v>
          </cell>
          <cell r="P38445">
            <v>198</v>
          </cell>
        </row>
        <row r="38446">
          <cell r="F38446">
            <v>1.8</v>
          </cell>
          <cell r="P38446">
            <v>504</v>
          </cell>
        </row>
        <row r="38447">
          <cell r="F38447">
            <v>66.91</v>
          </cell>
          <cell r="P38447">
            <v>67858</v>
          </cell>
        </row>
        <row r="38448">
          <cell r="F38448">
            <v>5.5</v>
          </cell>
          <cell r="P38448">
            <v>2206</v>
          </cell>
        </row>
        <row r="38449">
          <cell r="F38449">
            <v>73.03</v>
          </cell>
          <cell r="P38449">
            <v>970</v>
          </cell>
        </row>
        <row r="38450">
          <cell r="F38450">
            <v>5.0999999999999996</v>
          </cell>
          <cell r="P38450">
            <v>166081</v>
          </cell>
        </row>
        <row r="38451">
          <cell r="F38451">
            <v>65.06</v>
          </cell>
          <cell r="P38451">
            <v>828</v>
          </cell>
        </row>
        <row r="38452">
          <cell r="F38452">
            <v>83.54</v>
          </cell>
          <cell r="P38452">
            <v>7430</v>
          </cell>
        </row>
        <row r="38453">
          <cell r="F38453">
            <v>118.6</v>
          </cell>
          <cell r="P38453">
            <v>4090</v>
          </cell>
        </row>
        <row r="38454">
          <cell r="F38454">
            <v>52.97</v>
          </cell>
          <cell r="P38454">
            <v>1645</v>
          </cell>
        </row>
        <row r="38455">
          <cell r="F38455">
            <v>4.76</v>
          </cell>
          <cell r="P38455">
            <v>1334</v>
          </cell>
        </row>
        <row r="38456">
          <cell r="F38456">
            <v>39.200000000000003</v>
          </cell>
          <cell r="P38456">
            <v>6841</v>
          </cell>
        </row>
        <row r="38457">
          <cell r="F38457">
            <v>53.8</v>
          </cell>
          <cell r="P38457">
            <v>263</v>
          </cell>
        </row>
        <row r="38458">
          <cell r="F38458">
            <v>21.83</v>
          </cell>
          <cell r="P38458">
            <v>836</v>
          </cell>
        </row>
        <row r="38459">
          <cell r="F38459">
            <v>3.77</v>
          </cell>
          <cell r="P38459">
            <v>321490</v>
          </cell>
        </row>
        <row r="38460">
          <cell r="F38460">
            <v>18.190000000000001</v>
          </cell>
          <cell r="P38460">
            <v>1930</v>
          </cell>
        </row>
        <row r="38461">
          <cell r="F38461">
            <v>75.28</v>
          </cell>
          <cell r="P38461">
            <v>149</v>
          </cell>
        </row>
        <row r="38462">
          <cell r="F38462">
            <v>214.11</v>
          </cell>
          <cell r="P38462">
            <v>71485</v>
          </cell>
        </row>
        <row r="38463">
          <cell r="F38463">
            <v>78.42</v>
          </cell>
          <cell r="P38463">
            <v>100</v>
          </cell>
        </row>
        <row r="38464">
          <cell r="F38464">
            <v>23.08</v>
          </cell>
          <cell r="P38464">
            <v>341</v>
          </cell>
        </row>
        <row r="38465">
          <cell r="F38465">
            <v>101.98</v>
          </cell>
          <cell r="P38465">
            <v>1804</v>
          </cell>
        </row>
        <row r="38466">
          <cell r="F38466">
            <v>199.6</v>
          </cell>
          <cell r="P38466">
            <v>324</v>
          </cell>
        </row>
        <row r="38467">
          <cell r="F38467">
            <v>6.83</v>
          </cell>
          <cell r="P38467">
            <v>733</v>
          </cell>
        </row>
        <row r="38468">
          <cell r="F38468">
            <v>4.9400000000000004</v>
          </cell>
          <cell r="P38468">
            <v>76</v>
          </cell>
        </row>
        <row r="38469">
          <cell r="F38469">
            <v>87.58</v>
          </cell>
          <cell r="P38469">
            <v>9993</v>
          </cell>
        </row>
        <row r="38470">
          <cell r="F38470">
            <v>58.67</v>
          </cell>
          <cell r="P38470">
            <v>207410</v>
          </cell>
        </row>
        <row r="38471">
          <cell r="F38471">
            <v>84.45</v>
          </cell>
          <cell r="P38471">
            <v>34496</v>
          </cell>
        </row>
        <row r="38472">
          <cell r="F38472">
            <v>89.21</v>
          </cell>
          <cell r="P38472">
            <v>128</v>
          </cell>
        </row>
        <row r="38473">
          <cell r="F38473">
            <v>68.3</v>
          </cell>
          <cell r="P38473">
            <v>78968</v>
          </cell>
        </row>
        <row r="38474">
          <cell r="F38474">
            <v>268.14</v>
          </cell>
          <cell r="P38474">
            <v>190178</v>
          </cell>
        </row>
        <row r="38475">
          <cell r="F38475">
            <v>114.52</v>
          </cell>
          <cell r="P38475">
            <v>11250</v>
          </cell>
        </row>
        <row r="38476">
          <cell r="F38476">
            <v>17.03</v>
          </cell>
          <cell r="P38476">
            <v>2856</v>
          </cell>
        </row>
        <row r="38477">
          <cell r="F38477">
            <v>1.26</v>
          </cell>
          <cell r="P38477">
            <v>3289</v>
          </cell>
        </row>
        <row r="38478">
          <cell r="F38478">
            <v>62.1</v>
          </cell>
          <cell r="P38478">
            <v>2054</v>
          </cell>
        </row>
        <row r="38479">
          <cell r="F38479">
            <v>2.04</v>
          </cell>
          <cell r="P38479">
            <v>36438</v>
          </cell>
        </row>
        <row r="38480">
          <cell r="F38480">
            <v>58.83</v>
          </cell>
          <cell r="P38480">
            <v>970</v>
          </cell>
        </row>
        <row r="38481">
          <cell r="F38481">
            <v>6.62</v>
          </cell>
          <cell r="P38481">
            <v>337</v>
          </cell>
        </row>
        <row r="38482">
          <cell r="F38482">
            <v>10.210000000000001</v>
          </cell>
          <cell r="P38482">
            <v>60</v>
          </cell>
        </row>
        <row r="38483">
          <cell r="F38483">
            <v>56.63</v>
          </cell>
          <cell r="P38483">
            <v>18408</v>
          </cell>
        </row>
        <row r="38484">
          <cell r="F38484">
            <v>25.28</v>
          </cell>
          <cell r="P38484">
            <v>46</v>
          </cell>
        </row>
        <row r="38485">
          <cell r="F38485">
            <v>23.15</v>
          </cell>
          <cell r="P38485">
            <v>647</v>
          </cell>
        </row>
        <row r="38486">
          <cell r="F38486">
            <v>12.21</v>
          </cell>
          <cell r="P38486">
            <v>276896</v>
          </cell>
        </row>
        <row r="38487">
          <cell r="F38487">
            <v>18.77</v>
          </cell>
          <cell r="P38487">
            <v>3487</v>
          </cell>
        </row>
        <row r="38488">
          <cell r="F38488">
            <v>5.41</v>
          </cell>
          <cell r="P38488">
            <v>673342</v>
          </cell>
        </row>
        <row r="38489">
          <cell r="F38489">
            <v>68.64</v>
          </cell>
          <cell r="P38489">
            <v>1841</v>
          </cell>
        </row>
        <row r="38490">
          <cell r="F38490">
            <v>80.83</v>
          </cell>
          <cell r="P38490">
            <v>5161</v>
          </cell>
        </row>
        <row r="38491">
          <cell r="F38491">
            <v>75.099999999999994</v>
          </cell>
          <cell r="P38491">
            <v>645</v>
          </cell>
        </row>
        <row r="38492">
          <cell r="F38492">
            <v>17.2</v>
          </cell>
          <cell r="P38492">
            <v>2518</v>
          </cell>
        </row>
        <row r="38493">
          <cell r="F38493">
            <v>64.540000000000006</v>
          </cell>
          <cell r="P38493">
            <v>1178</v>
          </cell>
        </row>
        <row r="38494">
          <cell r="F38494">
            <v>20.58</v>
          </cell>
          <cell r="P38494">
            <v>27971</v>
          </cell>
        </row>
        <row r="38495">
          <cell r="F38495">
            <v>59.55</v>
          </cell>
          <cell r="P38495">
            <v>341043</v>
          </cell>
        </row>
        <row r="38496">
          <cell r="F38496">
            <v>58.24</v>
          </cell>
          <cell r="P38496">
            <v>710</v>
          </cell>
        </row>
        <row r="38497">
          <cell r="F38497">
            <v>56.8</v>
          </cell>
          <cell r="P38497">
            <v>190</v>
          </cell>
        </row>
        <row r="38498">
          <cell r="F38498">
            <v>1.19</v>
          </cell>
          <cell r="P38498">
            <v>5791</v>
          </cell>
        </row>
        <row r="38499">
          <cell r="F38499">
            <v>24.29</v>
          </cell>
          <cell r="P38499">
            <v>722</v>
          </cell>
        </row>
        <row r="38500">
          <cell r="F38500">
            <v>49.32</v>
          </cell>
          <cell r="P38500">
            <v>825</v>
          </cell>
        </row>
        <row r="38501">
          <cell r="F38501">
            <v>93.25</v>
          </cell>
          <cell r="P38501">
            <v>1228</v>
          </cell>
        </row>
        <row r="38502">
          <cell r="F38502">
            <v>119.33</v>
          </cell>
          <cell r="P38502">
            <v>320420</v>
          </cell>
        </row>
        <row r="38503">
          <cell r="F38503">
            <v>6.65</v>
          </cell>
          <cell r="P38503">
            <v>7268</v>
          </cell>
        </row>
        <row r="38504">
          <cell r="F38504">
            <v>68.510000000000005</v>
          </cell>
          <cell r="P38504">
            <v>737</v>
          </cell>
        </row>
        <row r="38505">
          <cell r="F38505">
            <v>40.19</v>
          </cell>
          <cell r="P38505">
            <v>1146</v>
          </cell>
        </row>
        <row r="38506">
          <cell r="F38506">
            <v>9.83</v>
          </cell>
          <cell r="P38506">
            <v>7268</v>
          </cell>
        </row>
        <row r="38507">
          <cell r="F38507">
            <v>378.84</v>
          </cell>
          <cell r="P38507">
            <v>1420</v>
          </cell>
        </row>
        <row r="38508">
          <cell r="F38508">
            <v>78.650000000000006</v>
          </cell>
          <cell r="P38508">
            <v>828</v>
          </cell>
        </row>
        <row r="38509">
          <cell r="F38509">
            <v>5.05</v>
          </cell>
          <cell r="P38509">
            <v>18408</v>
          </cell>
        </row>
        <row r="38510">
          <cell r="F38510">
            <v>10.77</v>
          </cell>
          <cell r="P38510">
            <v>927396</v>
          </cell>
        </row>
        <row r="38511">
          <cell r="F38511">
            <v>87.12</v>
          </cell>
          <cell r="P38511">
            <v>237282</v>
          </cell>
        </row>
        <row r="38512">
          <cell r="F38512">
            <v>36.54</v>
          </cell>
          <cell r="P38512">
            <v>53</v>
          </cell>
        </row>
        <row r="38513">
          <cell r="F38513">
            <v>66.19</v>
          </cell>
          <cell r="P38513">
            <v>8874</v>
          </cell>
        </row>
        <row r="38514">
          <cell r="F38514">
            <v>59.43</v>
          </cell>
          <cell r="P38514">
            <v>272</v>
          </cell>
        </row>
        <row r="38515">
          <cell r="F38515">
            <v>65.92</v>
          </cell>
          <cell r="P38515">
            <v>6469</v>
          </cell>
        </row>
        <row r="38516">
          <cell r="F38516">
            <v>10.23</v>
          </cell>
          <cell r="P38516">
            <v>782</v>
          </cell>
        </row>
        <row r="38517">
          <cell r="F38517">
            <v>27.41</v>
          </cell>
          <cell r="P38517">
            <v>927396</v>
          </cell>
        </row>
        <row r="38518">
          <cell r="F38518">
            <v>1.66</v>
          </cell>
          <cell r="P38518">
            <v>6841</v>
          </cell>
        </row>
        <row r="38519">
          <cell r="F38519">
            <v>25.35</v>
          </cell>
          <cell r="P38519">
            <v>470</v>
          </cell>
        </row>
        <row r="38520">
          <cell r="F38520">
            <v>33.81</v>
          </cell>
          <cell r="P38520">
            <v>475</v>
          </cell>
        </row>
        <row r="38521">
          <cell r="F38521">
            <v>83.79</v>
          </cell>
          <cell r="P38521">
            <v>129</v>
          </cell>
        </row>
        <row r="38522">
          <cell r="F38522">
            <v>53.54</v>
          </cell>
          <cell r="P38522">
            <v>6581</v>
          </cell>
        </row>
        <row r="38523">
          <cell r="F38523">
            <v>36.369999999999997</v>
          </cell>
          <cell r="P38523">
            <v>53</v>
          </cell>
        </row>
        <row r="38524">
          <cell r="F38524">
            <v>68.069999999999993</v>
          </cell>
          <cell r="P38524">
            <v>277</v>
          </cell>
        </row>
        <row r="38525">
          <cell r="F38525">
            <v>44.17</v>
          </cell>
          <cell r="P38525">
            <v>1490</v>
          </cell>
        </row>
        <row r="38526">
          <cell r="F38526">
            <v>74.010000000000005</v>
          </cell>
          <cell r="P38526">
            <v>478</v>
          </cell>
        </row>
        <row r="38527">
          <cell r="F38527">
            <v>117.86</v>
          </cell>
          <cell r="P38527">
            <v>1766</v>
          </cell>
        </row>
        <row r="38528">
          <cell r="F38528">
            <v>83.42</v>
          </cell>
          <cell r="P38528">
            <v>795</v>
          </cell>
        </row>
        <row r="38529">
          <cell r="F38529">
            <v>2.2599999999999998</v>
          </cell>
          <cell r="P38529">
            <v>302</v>
          </cell>
        </row>
        <row r="38530">
          <cell r="F38530">
            <v>8.25</v>
          </cell>
          <cell r="P38530">
            <v>310</v>
          </cell>
        </row>
        <row r="38531">
          <cell r="F38531">
            <v>2.35</v>
          </cell>
          <cell r="P38531">
            <v>1063</v>
          </cell>
        </row>
        <row r="38532">
          <cell r="F38532">
            <v>32.33</v>
          </cell>
          <cell r="P38532">
            <v>899</v>
          </cell>
        </row>
        <row r="38533">
          <cell r="F38533">
            <v>3.2</v>
          </cell>
          <cell r="P38533">
            <v>1512</v>
          </cell>
        </row>
        <row r="38534">
          <cell r="F38534">
            <v>56.83</v>
          </cell>
          <cell r="P38534">
            <v>110</v>
          </cell>
        </row>
        <row r="38535">
          <cell r="F38535">
            <v>4.12</v>
          </cell>
          <cell r="P38535">
            <v>7297</v>
          </cell>
        </row>
        <row r="38536">
          <cell r="F38536">
            <v>9.1999999999999993</v>
          </cell>
          <cell r="P38536">
            <v>817312</v>
          </cell>
        </row>
        <row r="38537">
          <cell r="F38537">
            <v>62.51</v>
          </cell>
          <cell r="P38537">
            <v>134056</v>
          </cell>
        </row>
        <row r="38538">
          <cell r="F38538">
            <v>81.66</v>
          </cell>
          <cell r="P38538">
            <v>832</v>
          </cell>
        </row>
        <row r="38539">
          <cell r="F38539">
            <v>6.53</v>
          </cell>
          <cell r="P38539">
            <v>5457</v>
          </cell>
        </row>
        <row r="38540">
          <cell r="F38540">
            <v>70</v>
          </cell>
          <cell r="P38540">
            <v>2395</v>
          </cell>
        </row>
        <row r="38541">
          <cell r="F38541">
            <v>62.41</v>
          </cell>
          <cell r="P38541">
            <v>1577385</v>
          </cell>
        </row>
        <row r="38542">
          <cell r="F38542">
            <v>6.11</v>
          </cell>
          <cell r="P38542">
            <v>1577385</v>
          </cell>
        </row>
        <row r="38543">
          <cell r="F38543">
            <v>56.49</v>
          </cell>
          <cell r="P38543">
            <v>1261</v>
          </cell>
        </row>
        <row r="38544">
          <cell r="F38544">
            <v>60.42</v>
          </cell>
          <cell r="P38544">
            <v>222</v>
          </cell>
        </row>
        <row r="38545">
          <cell r="F38545">
            <v>55.92</v>
          </cell>
          <cell r="P38545">
            <v>26120</v>
          </cell>
        </row>
        <row r="38546">
          <cell r="F38546">
            <v>1.86</v>
          </cell>
          <cell r="P38546">
            <v>172817</v>
          </cell>
        </row>
        <row r="38547">
          <cell r="F38547">
            <v>86.41</v>
          </cell>
          <cell r="P38547">
            <v>460</v>
          </cell>
        </row>
        <row r="38548">
          <cell r="F38548">
            <v>29</v>
          </cell>
          <cell r="P38548">
            <v>9594</v>
          </cell>
        </row>
        <row r="38549">
          <cell r="F38549">
            <v>129.36000000000001</v>
          </cell>
          <cell r="P38549">
            <v>470</v>
          </cell>
        </row>
        <row r="38550">
          <cell r="F38550">
            <v>90.64</v>
          </cell>
          <cell r="P38550">
            <v>1140</v>
          </cell>
        </row>
        <row r="38551">
          <cell r="F38551">
            <v>2.21</v>
          </cell>
          <cell r="P38551">
            <v>743</v>
          </cell>
        </row>
        <row r="38552">
          <cell r="F38552">
            <v>55.98</v>
          </cell>
          <cell r="P38552">
            <v>9815</v>
          </cell>
        </row>
        <row r="38553">
          <cell r="F38553">
            <v>9.01</v>
          </cell>
          <cell r="P38553">
            <v>23727</v>
          </cell>
        </row>
        <row r="38554">
          <cell r="F38554">
            <v>83.27</v>
          </cell>
          <cell r="P38554">
            <v>178</v>
          </cell>
        </row>
        <row r="38555">
          <cell r="F38555">
            <v>77</v>
          </cell>
          <cell r="P38555">
            <v>254282</v>
          </cell>
        </row>
        <row r="38556">
          <cell r="F38556">
            <v>9.14</v>
          </cell>
          <cell r="P38556">
            <v>6120</v>
          </cell>
        </row>
        <row r="38557">
          <cell r="F38557">
            <v>31.36</v>
          </cell>
          <cell r="P38557">
            <v>1089</v>
          </cell>
        </row>
        <row r="38558">
          <cell r="F38558">
            <v>135.56</v>
          </cell>
          <cell r="P38558">
            <v>571</v>
          </cell>
        </row>
        <row r="38559">
          <cell r="F38559">
            <v>80.92</v>
          </cell>
          <cell r="P38559">
            <v>1126</v>
          </cell>
        </row>
        <row r="38560">
          <cell r="F38560">
            <v>101.91</v>
          </cell>
          <cell r="P38560">
            <v>1132</v>
          </cell>
        </row>
        <row r="38561">
          <cell r="F38561">
            <v>16.239999999999998</v>
          </cell>
          <cell r="P38561">
            <v>5657</v>
          </cell>
        </row>
        <row r="38562">
          <cell r="F38562">
            <v>99.24</v>
          </cell>
          <cell r="P38562">
            <v>798</v>
          </cell>
        </row>
        <row r="38563">
          <cell r="F38563">
            <v>1.25</v>
          </cell>
          <cell r="P38563">
            <v>50489</v>
          </cell>
        </row>
        <row r="38564">
          <cell r="F38564">
            <v>59.83</v>
          </cell>
          <cell r="P38564">
            <v>69</v>
          </cell>
        </row>
        <row r="38565">
          <cell r="F38565">
            <v>2.2999999999999998</v>
          </cell>
          <cell r="P38565">
            <v>519</v>
          </cell>
        </row>
        <row r="38566">
          <cell r="F38566">
            <v>65.010000000000005</v>
          </cell>
          <cell r="P38566">
            <v>128715</v>
          </cell>
        </row>
        <row r="38567">
          <cell r="F38567">
            <v>3.39</v>
          </cell>
          <cell r="P38567">
            <v>1078</v>
          </cell>
        </row>
        <row r="38568">
          <cell r="F38568">
            <v>10.91</v>
          </cell>
          <cell r="P38568">
            <v>7297</v>
          </cell>
        </row>
        <row r="38569">
          <cell r="F38569">
            <v>105.31</v>
          </cell>
          <cell r="P38569">
            <v>477</v>
          </cell>
        </row>
        <row r="38570">
          <cell r="F38570">
            <v>92.9</v>
          </cell>
          <cell r="P38570">
            <v>21902</v>
          </cell>
        </row>
        <row r="38571">
          <cell r="F38571">
            <v>85.75</v>
          </cell>
          <cell r="P38571">
            <v>35439</v>
          </cell>
        </row>
        <row r="38572">
          <cell r="F38572">
            <v>61.06</v>
          </cell>
          <cell r="P38572">
            <v>116001</v>
          </cell>
        </row>
        <row r="38573">
          <cell r="F38573">
            <v>109.15</v>
          </cell>
          <cell r="P38573">
            <v>178</v>
          </cell>
        </row>
        <row r="38574">
          <cell r="F38574">
            <v>53.19</v>
          </cell>
          <cell r="P38574">
            <v>9772</v>
          </cell>
        </row>
        <row r="38575">
          <cell r="F38575">
            <v>77.81</v>
          </cell>
          <cell r="P38575">
            <v>116001</v>
          </cell>
        </row>
        <row r="38576">
          <cell r="F38576">
            <v>36.04</v>
          </cell>
          <cell r="P38576">
            <v>4653</v>
          </cell>
        </row>
        <row r="38577">
          <cell r="F38577">
            <v>49.19</v>
          </cell>
          <cell r="P38577">
            <v>214703</v>
          </cell>
        </row>
        <row r="38578">
          <cell r="F38578">
            <v>48.87</v>
          </cell>
          <cell r="P38578">
            <v>5161</v>
          </cell>
        </row>
        <row r="38579">
          <cell r="F38579">
            <v>11.25</v>
          </cell>
          <cell r="P38579">
            <v>2523</v>
          </cell>
        </row>
        <row r="38580">
          <cell r="F38580">
            <v>27.47</v>
          </cell>
          <cell r="P38580">
            <v>888</v>
          </cell>
        </row>
        <row r="38581">
          <cell r="F38581">
            <v>7.96</v>
          </cell>
          <cell r="P38581">
            <v>1312</v>
          </cell>
        </row>
        <row r="38582">
          <cell r="F38582">
            <v>112.27</v>
          </cell>
          <cell r="P38582">
            <v>21134</v>
          </cell>
        </row>
        <row r="38583">
          <cell r="F38583">
            <v>79.39</v>
          </cell>
          <cell r="P38583">
            <v>18182</v>
          </cell>
        </row>
        <row r="38584">
          <cell r="F38584">
            <v>28.77</v>
          </cell>
          <cell r="P38584">
            <v>30770</v>
          </cell>
        </row>
        <row r="38585">
          <cell r="F38585">
            <v>238.16</v>
          </cell>
          <cell r="P38585">
            <v>2408</v>
          </cell>
        </row>
        <row r="38586">
          <cell r="F38586">
            <v>5.19</v>
          </cell>
          <cell r="P38586">
            <v>4878</v>
          </cell>
        </row>
        <row r="38587">
          <cell r="F38587">
            <v>70.09</v>
          </cell>
          <cell r="P38587">
            <v>55581</v>
          </cell>
        </row>
        <row r="38588">
          <cell r="F38588">
            <v>4.71</v>
          </cell>
          <cell r="P38588">
            <v>24840</v>
          </cell>
        </row>
        <row r="38589">
          <cell r="F38589">
            <v>136.33000000000001</v>
          </cell>
          <cell r="P38589">
            <v>467</v>
          </cell>
        </row>
        <row r="38590">
          <cell r="F38590">
            <v>2.95</v>
          </cell>
          <cell r="P38590">
            <v>2456</v>
          </cell>
        </row>
        <row r="38591">
          <cell r="F38591">
            <v>137.75</v>
          </cell>
          <cell r="P38591">
            <v>136</v>
          </cell>
        </row>
        <row r="38592">
          <cell r="F38592">
            <v>36.03</v>
          </cell>
          <cell r="P38592">
            <v>198</v>
          </cell>
        </row>
        <row r="38593">
          <cell r="F38593">
            <v>17.91</v>
          </cell>
          <cell r="P38593">
            <v>2208</v>
          </cell>
        </row>
        <row r="38594">
          <cell r="F38594">
            <v>52.92</v>
          </cell>
          <cell r="P38594">
            <v>795</v>
          </cell>
        </row>
        <row r="38595">
          <cell r="F38595">
            <v>48.5</v>
          </cell>
          <cell r="P38595">
            <v>144160</v>
          </cell>
        </row>
        <row r="38596">
          <cell r="F38596">
            <v>95.73</v>
          </cell>
          <cell r="P38596">
            <v>648</v>
          </cell>
        </row>
        <row r="38597">
          <cell r="F38597">
            <v>1.34</v>
          </cell>
          <cell r="P38597">
            <v>84106</v>
          </cell>
        </row>
        <row r="38598">
          <cell r="F38598">
            <v>122.04</v>
          </cell>
          <cell r="P38598">
            <v>93193</v>
          </cell>
        </row>
        <row r="38599">
          <cell r="F38599">
            <v>126.65</v>
          </cell>
          <cell r="P38599">
            <v>732</v>
          </cell>
        </row>
        <row r="38600">
          <cell r="F38600">
            <v>76.010000000000005</v>
          </cell>
          <cell r="P38600">
            <v>828</v>
          </cell>
        </row>
        <row r="38601">
          <cell r="F38601">
            <v>50.2</v>
          </cell>
          <cell r="P38601">
            <v>1645</v>
          </cell>
        </row>
        <row r="38602">
          <cell r="F38602">
            <v>9.85</v>
          </cell>
          <cell r="P38602">
            <v>255</v>
          </cell>
        </row>
        <row r="38603">
          <cell r="F38603">
            <v>5.69</v>
          </cell>
          <cell r="P38603">
            <v>172817</v>
          </cell>
        </row>
        <row r="38604">
          <cell r="F38604">
            <v>1.76</v>
          </cell>
          <cell r="P38604">
            <v>2078</v>
          </cell>
        </row>
        <row r="38605">
          <cell r="F38605">
            <v>9.1</v>
          </cell>
          <cell r="P38605">
            <v>5548</v>
          </cell>
        </row>
        <row r="38606">
          <cell r="F38606">
            <v>1.25</v>
          </cell>
          <cell r="P38606">
            <v>3279</v>
          </cell>
        </row>
        <row r="38607">
          <cell r="F38607">
            <v>64.97</v>
          </cell>
          <cell r="P38607">
            <v>1022298</v>
          </cell>
        </row>
        <row r="38608">
          <cell r="F38608">
            <v>63.77</v>
          </cell>
          <cell r="P38608">
            <v>467</v>
          </cell>
        </row>
        <row r="38609">
          <cell r="F38609">
            <v>81.11</v>
          </cell>
          <cell r="P38609">
            <v>631</v>
          </cell>
        </row>
        <row r="38610">
          <cell r="F38610">
            <v>9.91</v>
          </cell>
          <cell r="P38610">
            <v>16163</v>
          </cell>
        </row>
        <row r="38611">
          <cell r="F38611">
            <v>41.71</v>
          </cell>
          <cell r="P38611">
            <v>24645</v>
          </cell>
        </row>
        <row r="38612">
          <cell r="F38612">
            <v>1.07</v>
          </cell>
          <cell r="P38612">
            <v>100</v>
          </cell>
        </row>
        <row r="38613">
          <cell r="F38613">
            <v>3.08</v>
          </cell>
          <cell r="P38613">
            <v>3862</v>
          </cell>
        </row>
        <row r="38614">
          <cell r="F38614">
            <v>8.1300000000000008</v>
          </cell>
          <cell r="P38614">
            <v>165556</v>
          </cell>
        </row>
        <row r="38615">
          <cell r="F38615">
            <v>2.89</v>
          </cell>
          <cell r="P38615">
            <v>11432</v>
          </cell>
        </row>
        <row r="38616">
          <cell r="F38616">
            <v>79.55</v>
          </cell>
          <cell r="P38616">
            <v>26551</v>
          </cell>
        </row>
        <row r="38617">
          <cell r="F38617">
            <v>116.96</v>
          </cell>
          <cell r="P38617">
            <v>313</v>
          </cell>
        </row>
        <row r="38618">
          <cell r="F38618">
            <v>13.51</v>
          </cell>
          <cell r="P38618">
            <v>1426</v>
          </cell>
        </row>
        <row r="38619">
          <cell r="F38619">
            <v>8.5299999999999994</v>
          </cell>
          <cell r="P38619">
            <v>166081</v>
          </cell>
        </row>
        <row r="38620">
          <cell r="F38620">
            <v>40.26</v>
          </cell>
          <cell r="P38620">
            <v>341043</v>
          </cell>
        </row>
        <row r="38621">
          <cell r="F38621">
            <v>108.14</v>
          </cell>
          <cell r="P38621">
            <v>1970</v>
          </cell>
        </row>
        <row r="38622">
          <cell r="F38622">
            <v>5.61</v>
          </cell>
          <cell r="P38622">
            <v>1443</v>
          </cell>
        </row>
        <row r="38623">
          <cell r="F38623">
            <v>7.84</v>
          </cell>
          <cell r="P38623">
            <v>2623</v>
          </cell>
        </row>
        <row r="38624">
          <cell r="F38624">
            <v>57.93</v>
          </cell>
          <cell r="P38624">
            <v>194500</v>
          </cell>
        </row>
        <row r="38625">
          <cell r="F38625">
            <v>121.51</v>
          </cell>
          <cell r="P38625">
            <v>4680</v>
          </cell>
        </row>
        <row r="38626">
          <cell r="F38626">
            <v>8.2100000000000009</v>
          </cell>
          <cell r="P38626">
            <v>502</v>
          </cell>
        </row>
        <row r="38627">
          <cell r="F38627">
            <v>1.95</v>
          </cell>
          <cell r="P38627">
            <v>134056</v>
          </cell>
        </row>
        <row r="38628">
          <cell r="F38628">
            <v>2.84</v>
          </cell>
          <cell r="P38628">
            <v>743</v>
          </cell>
        </row>
        <row r="38629">
          <cell r="F38629">
            <v>7.8</v>
          </cell>
          <cell r="P38629">
            <v>1517</v>
          </cell>
        </row>
        <row r="38630">
          <cell r="F38630">
            <v>2.82</v>
          </cell>
          <cell r="P38630">
            <v>43102</v>
          </cell>
        </row>
        <row r="38631">
          <cell r="F38631">
            <v>5.63</v>
          </cell>
          <cell r="P38631">
            <v>1178</v>
          </cell>
        </row>
        <row r="38632">
          <cell r="F38632">
            <v>118.64</v>
          </cell>
          <cell r="P38632">
            <v>31515</v>
          </cell>
        </row>
        <row r="38633">
          <cell r="F38633">
            <v>7.71</v>
          </cell>
          <cell r="P38633">
            <v>1179</v>
          </cell>
        </row>
        <row r="38634">
          <cell r="F38634">
            <v>8.52</v>
          </cell>
          <cell r="P38634">
            <v>2872</v>
          </cell>
        </row>
        <row r="38635">
          <cell r="F38635">
            <v>159.13</v>
          </cell>
          <cell r="P38635">
            <v>10295</v>
          </cell>
        </row>
        <row r="38636">
          <cell r="F38636">
            <v>47.29</v>
          </cell>
          <cell r="P38636">
            <v>969</v>
          </cell>
        </row>
        <row r="38637">
          <cell r="F38637">
            <v>49.97</v>
          </cell>
          <cell r="P38637">
            <v>13061</v>
          </cell>
        </row>
        <row r="38638">
          <cell r="F38638">
            <v>68.77</v>
          </cell>
          <cell r="P38638">
            <v>85</v>
          </cell>
        </row>
        <row r="38639">
          <cell r="F38639">
            <v>58.89</v>
          </cell>
          <cell r="P38639">
            <v>7646</v>
          </cell>
        </row>
        <row r="38640">
          <cell r="F38640">
            <v>516.80999999999995</v>
          </cell>
          <cell r="P38640">
            <v>5161</v>
          </cell>
        </row>
        <row r="38641">
          <cell r="F38641">
            <v>3.89</v>
          </cell>
          <cell r="P38641">
            <v>1166</v>
          </cell>
        </row>
        <row r="38642">
          <cell r="F38642">
            <v>6.49</v>
          </cell>
          <cell r="P38642">
            <v>899</v>
          </cell>
        </row>
        <row r="38643">
          <cell r="F38643">
            <v>16.28</v>
          </cell>
          <cell r="P38643">
            <v>276</v>
          </cell>
        </row>
        <row r="38644">
          <cell r="F38644">
            <v>24.52</v>
          </cell>
          <cell r="P38644">
            <v>35371</v>
          </cell>
        </row>
        <row r="38645">
          <cell r="F38645">
            <v>61.43</v>
          </cell>
          <cell r="P38645">
            <v>687276</v>
          </cell>
        </row>
        <row r="38646">
          <cell r="F38646">
            <v>1.58</v>
          </cell>
          <cell r="P38646">
            <v>217</v>
          </cell>
        </row>
        <row r="38647">
          <cell r="F38647">
            <v>120.79</v>
          </cell>
          <cell r="P38647">
            <v>10717</v>
          </cell>
        </row>
        <row r="38648">
          <cell r="F38648">
            <v>867.14</v>
          </cell>
          <cell r="P38648">
            <v>103927</v>
          </cell>
        </row>
        <row r="38649">
          <cell r="F38649">
            <v>186.73</v>
          </cell>
          <cell r="P38649">
            <v>94014</v>
          </cell>
        </row>
        <row r="38650">
          <cell r="F38650">
            <v>116.64</v>
          </cell>
          <cell r="P38650">
            <v>1979</v>
          </cell>
        </row>
        <row r="38651">
          <cell r="F38651">
            <v>53.96</v>
          </cell>
          <cell r="P38651">
            <v>7268</v>
          </cell>
        </row>
        <row r="38652">
          <cell r="F38652">
            <v>55.72</v>
          </cell>
          <cell r="P38652">
            <v>1689</v>
          </cell>
        </row>
        <row r="38653">
          <cell r="F38653">
            <v>51.51</v>
          </cell>
          <cell r="P38653">
            <v>1766</v>
          </cell>
        </row>
        <row r="38654">
          <cell r="F38654">
            <v>7.57</v>
          </cell>
          <cell r="P38654">
            <v>370</v>
          </cell>
        </row>
        <row r="38655">
          <cell r="F38655">
            <v>45.74</v>
          </cell>
          <cell r="P38655">
            <v>606</v>
          </cell>
        </row>
        <row r="38656">
          <cell r="F38656">
            <v>54.38</v>
          </cell>
          <cell r="P38656">
            <v>123</v>
          </cell>
        </row>
        <row r="38657">
          <cell r="F38657">
            <v>47.59</v>
          </cell>
          <cell r="P38657">
            <v>765</v>
          </cell>
        </row>
        <row r="38658">
          <cell r="F38658">
            <v>5.03</v>
          </cell>
          <cell r="P38658">
            <v>2504700</v>
          </cell>
        </row>
        <row r="38659">
          <cell r="F38659">
            <v>133.19999999999999</v>
          </cell>
          <cell r="P38659">
            <v>276002</v>
          </cell>
        </row>
        <row r="38660">
          <cell r="F38660">
            <v>117.7</v>
          </cell>
          <cell r="P38660">
            <v>686</v>
          </cell>
        </row>
        <row r="38661">
          <cell r="F38661">
            <v>88.22</v>
          </cell>
          <cell r="P38661">
            <v>1383</v>
          </cell>
        </row>
        <row r="38662">
          <cell r="F38662">
            <v>133.26</v>
          </cell>
          <cell r="P38662">
            <v>427</v>
          </cell>
        </row>
        <row r="38663">
          <cell r="F38663">
            <v>3.94</v>
          </cell>
          <cell r="P38663">
            <v>2607</v>
          </cell>
        </row>
        <row r="38664">
          <cell r="F38664">
            <v>132.12</v>
          </cell>
          <cell r="P38664">
            <v>6018</v>
          </cell>
        </row>
        <row r="38665">
          <cell r="F38665">
            <v>34.67</v>
          </cell>
          <cell r="P38665">
            <v>1420</v>
          </cell>
        </row>
        <row r="38666">
          <cell r="F38666">
            <v>2.12</v>
          </cell>
          <cell r="P38666">
            <v>1810</v>
          </cell>
        </row>
        <row r="38667">
          <cell r="F38667">
            <v>50.65</v>
          </cell>
          <cell r="P38667">
            <v>190</v>
          </cell>
        </row>
        <row r="38668">
          <cell r="F38668">
            <v>8.19</v>
          </cell>
          <cell r="P38668">
            <v>32891</v>
          </cell>
        </row>
        <row r="38669">
          <cell r="F38669">
            <v>91.34</v>
          </cell>
          <cell r="P38669">
            <v>673342</v>
          </cell>
        </row>
        <row r="38670">
          <cell r="F38670">
            <v>165.1</v>
          </cell>
          <cell r="P38670">
            <v>24536</v>
          </cell>
        </row>
        <row r="38671">
          <cell r="F38671">
            <v>8</v>
          </cell>
          <cell r="P38671">
            <v>13422</v>
          </cell>
        </row>
        <row r="38672">
          <cell r="F38672">
            <v>21.8</v>
          </cell>
          <cell r="P38672">
            <v>94014</v>
          </cell>
        </row>
        <row r="38673">
          <cell r="F38673">
            <v>41.5</v>
          </cell>
          <cell r="P38673">
            <v>737</v>
          </cell>
        </row>
        <row r="38674">
          <cell r="F38674">
            <v>12.26</v>
          </cell>
          <cell r="P38674">
            <v>743</v>
          </cell>
        </row>
        <row r="38675">
          <cell r="F38675">
            <v>17</v>
          </cell>
          <cell r="P38675">
            <v>24840</v>
          </cell>
        </row>
        <row r="38676">
          <cell r="F38676">
            <v>33.78</v>
          </cell>
          <cell r="P38676">
            <v>4680</v>
          </cell>
        </row>
        <row r="38677">
          <cell r="F38677">
            <v>13.53</v>
          </cell>
          <cell r="P38677">
            <v>470</v>
          </cell>
        </row>
        <row r="38678">
          <cell r="F38678">
            <v>16.489999999999998</v>
          </cell>
          <cell r="P38678">
            <v>128</v>
          </cell>
        </row>
        <row r="38679">
          <cell r="F38679">
            <v>1.1200000000000001</v>
          </cell>
          <cell r="P38679">
            <v>1228</v>
          </cell>
        </row>
        <row r="38680">
          <cell r="F38680">
            <v>83.79</v>
          </cell>
          <cell r="P38680">
            <v>191096</v>
          </cell>
        </row>
        <row r="38681">
          <cell r="F38681">
            <v>227.11</v>
          </cell>
          <cell r="P38681">
            <v>144160</v>
          </cell>
        </row>
        <row r="38682">
          <cell r="F38682">
            <v>46.08</v>
          </cell>
          <cell r="P38682">
            <v>509</v>
          </cell>
        </row>
        <row r="38683">
          <cell r="F38683">
            <v>13.18</v>
          </cell>
          <cell r="P38683">
            <v>680</v>
          </cell>
        </row>
        <row r="38684">
          <cell r="F38684">
            <v>13.15</v>
          </cell>
          <cell r="P38684">
            <v>83</v>
          </cell>
        </row>
        <row r="38685">
          <cell r="F38685">
            <v>46.47</v>
          </cell>
          <cell r="P38685">
            <v>277</v>
          </cell>
        </row>
        <row r="38686">
          <cell r="F38686">
            <v>63.06</v>
          </cell>
          <cell r="P38686">
            <v>2661</v>
          </cell>
        </row>
        <row r="38687">
          <cell r="F38687">
            <v>86.45</v>
          </cell>
          <cell r="P38687">
            <v>54287</v>
          </cell>
        </row>
        <row r="38688">
          <cell r="F38688">
            <v>27.09</v>
          </cell>
          <cell r="P38688">
            <v>2054</v>
          </cell>
        </row>
        <row r="38689">
          <cell r="F38689">
            <v>128.9</v>
          </cell>
          <cell r="P38689">
            <v>471</v>
          </cell>
        </row>
        <row r="38690">
          <cell r="F38690">
            <v>94.43</v>
          </cell>
          <cell r="P38690">
            <v>153</v>
          </cell>
        </row>
        <row r="38691">
          <cell r="F38691">
            <v>48.5</v>
          </cell>
          <cell r="P38691">
            <v>1078</v>
          </cell>
        </row>
        <row r="38692">
          <cell r="F38692">
            <v>73.17</v>
          </cell>
          <cell r="P38692">
            <v>5577</v>
          </cell>
        </row>
        <row r="38693">
          <cell r="F38693">
            <v>62.32</v>
          </cell>
          <cell r="P38693">
            <v>581</v>
          </cell>
        </row>
        <row r="38694">
          <cell r="F38694">
            <v>29.32</v>
          </cell>
          <cell r="P38694">
            <v>928</v>
          </cell>
        </row>
        <row r="38695">
          <cell r="F38695">
            <v>55.31</v>
          </cell>
          <cell r="P38695">
            <v>14871</v>
          </cell>
        </row>
        <row r="38696">
          <cell r="F38696">
            <v>23.37</v>
          </cell>
          <cell r="P38696">
            <v>237282</v>
          </cell>
        </row>
        <row r="38697">
          <cell r="F38697">
            <v>3.73</v>
          </cell>
          <cell r="P38697">
            <v>302</v>
          </cell>
        </row>
        <row r="38698">
          <cell r="F38698">
            <v>2.48</v>
          </cell>
          <cell r="P38698">
            <v>344</v>
          </cell>
        </row>
        <row r="38699">
          <cell r="F38699">
            <v>2.58</v>
          </cell>
          <cell r="P38699">
            <v>45303</v>
          </cell>
        </row>
        <row r="38700">
          <cell r="F38700">
            <v>22.44</v>
          </cell>
          <cell r="P38700">
            <v>540</v>
          </cell>
        </row>
        <row r="38701">
          <cell r="F38701">
            <v>7.19</v>
          </cell>
          <cell r="P38701">
            <v>1228</v>
          </cell>
        </row>
        <row r="38702">
          <cell r="F38702">
            <v>53.56</v>
          </cell>
          <cell r="P38702">
            <v>743</v>
          </cell>
        </row>
        <row r="38703">
          <cell r="F38703">
            <v>39.520000000000003</v>
          </cell>
          <cell r="P38703">
            <v>139650</v>
          </cell>
        </row>
        <row r="38704">
          <cell r="F38704">
            <v>39.68</v>
          </cell>
          <cell r="P38704">
            <v>1201</v>
          </cell>
        </row>
        <row r="38705">
          <cell r="F38705">
            <v>190.19</v>
          </cell>
          <cell r="P38705">
            <v>50835</v>
          </cell>
        </row>
        <row r="38706">
          <cell r="F38706">
            <v>20.59</v>
          </cell>
          <cell r="P38706">
            <v>3684</v>
          </cell>
        </row>
        <row r="38707">
          <cell r="F38707">
            <v>1.23</v>
          </cell>
          <cell r="P38707">
            <v>23727</v>
          </cell>
        </row>
        <row r="38708">
          <cell r="F38708">
            <v>118.4</v>
          </cell>
          <cell r="P38708">
            <v>551</v>
          </cell>
        </row>
        <row r="38709">
          <cell r="F38709">
            <v>44.54</v>
          </cell>
          <cell r="P38709">
            <v>922</v>
          </cell>
        </row>
        <row r="38710">
          <cell r="F38710">
            <v>35.96</v>
          </cell>
          <cell r="P38710">
            <v>5791</v>
          </cell>
        </row>
        <row r="38711">
          <cell r="F38711">
            <v>52.05</v>
          </cell>
          <cell r="P38711">
            <v>1766</v>
          </cell>
        </row>
        <row r="38712">
          <cell r="F38712">
            <v>4</v>
          </cell>
          <cell r="P38712">
            <v>2501</v>
          </cell>
        </row>
        <row r="38713">
          <cell r="F38713">
            <v>132.12</v>
          </cell>
          <cell r="P38713">
            <v>5341</v>
          </cell>
        </row>
        <row r="38714">
          <cell r="F38714">
            <v>1.03</v>
          </cell>
          <cell r="P38714">
            <v>307</v>
          </cell>
        </row>
        <row r="38715">
          <cell r="F38715">
            <v>31.03</v>
          </cell>
          <cell r="P38715">
            <v>92043</v>
          </cell>
        </row>
        <row r="38716">
          <cell r="F38716">
            <v>43.3</v>
          </cell>
          <cell r="P38716">
            <v>9506</v>
          </cell>
        </row>
        <row r="38717">
          <cell r="F38717">
            <v>104.16</v>
          </cell>
          <cell r="P38717">
            <v>241</v>
          </cell>
        </row>
        <row r="38718">
          <cell r="F38718">
            <v>50.51</v>
          </cell>
          <cell r="P38718">
            <v>95035</v>
          </cell>
        </row>
        <row r="38719">
          <cell r="F38719">
            <v>1.19</v>
          </cell>
          <cell r="P38719">
            <v>186140</v>
          </cell>
        </row>
        <row r="38720">
          <cell r="F38720">
            <v>47.12</v>
          </cell>
          <cell r="P38720">
            <v>467</v>
          </cell>
        </row>
        <row r="38721">
          <cell r="F38721">
            <v>1.56</v>
          </cell>
          <cell r="P38721">
            <v>46</v>
          </cell>
        </row>
        <row r="38722">
          <cell r="F38722">
            <v>2.9</v>
          </cell>
          <cell r="P38722">
            <v>116001</v>
          </cell>
        </row>
        <row r="38723">
          <cell r="F38723">
            <v>31.61</v>
          </cell>
          <cell r="P38723">
            <v>214518</v>
          </cell>
        </row>
        <row r="38724">
          <cell r="F38724">
            <v>72.489999999999995</v>
          </cell>
          <cell r="P38724">
            <v>1412</v>
          </cell>
        </row>
        <row r="38725">
          <cell r="F38725">
            <v>24.97</v>
          </cell>
          <cell r="P38725">
            <v>9679</v>
          </cell>
        </row>
        <row r="38726">
          <cell r="F38726">
            <v>36.64</v>
          </cell>
          <cell r="P38726">
            <v>198</v>
          </cell>
        </row>
        <row r="38727">
          <cell r="F38727">
            <v>3.97</v>
          </cell>
          <cell r="P38727">
            <v>899</v>
          </cell>
        </row>
        <row r="38728">
          <cell r="F38728">
            <v>74.209999999999994</v>
          </cell>
          <cell r="P38728">
            <v>46944</v>
          </cell>
        </row>
        <row r="38729">
          <cell r="F38729">
            <v>62.06</v>
          </cell>
          <cell r="P38729">
            <v>463</v>
          </cell>
        </row>
        <row r="38730">
          <cell r="F38730">
            <v>3.26</v>
          </cell>
          <cell r="P38730">
            <v>5848</v>
          </cell>
        </row>
        <row r="38731">
          <cell r="F38731">
            <v>3.33</v>
          </cell>
          <cell r="P38731">
            <v>2644</v>
          </cell>
        </row>
        <row r="38732">
          <cell r="F38732">
            <v>3.04</v>
          </cell>
          <cell r="P38732">
            <v>1186</v>
          </cell>
        </row>
        <row r="38733">
          <cell r="F38733">
            <v>46.53</v>
          </cell>
          <cell r="P38733">
            <v>493806</v>
          </cell>
        </row>
        <row r="38734">
          <cell r="F38734">
            <v>39.35</v>
          </cell>
          <cell r="P38734">
            <v>732</v>
          </cell>
        </row>
        <row r="38735">
          <cell r="F38735">
            <v>60.23</v>
          </cell>
          <cell r="P38735">
            <v>970</v>
          </cell>
        </row>
        <row r="38736">
          <cell r="F38736">
            <v>79.290000000000006</v>
          </cell>
          <cell r="P38736">
            <v>104396</v>
          </cell>
        </row>
        <row r="38737">
          <cell r="F38737">
            <v>47.74</v>
          </cell>
          <cell r="P38737">
            <v>35299</v>
          </cell>
        </row>
        <row r="38738">
          <cell r="F38738">
            <v>10.1</v>
          </cell>
          <cell r="P38738">
            <v>1762</v>
          </cell>
        </row>
        <row r="38739">
          <cell r="F38739">
            <v>7.74</v>
          </cell>
          <cell r="P38739">
            <v>19090</v>
          </cell>
        </row>
        <row r="38740">
          <cell r="F38740">
            <v>38.130000000000003</v>
          </cell>
          <cell r="P38740">
            <v>19090</v>
          </cell>
        </row>
        <row r="38741">
          <cell r="F38741">
            <v>189.76</v>
          </cell>
          <cell r="P38741">
            <v>19685</v>
          </cell>
        </row>
        <row r="38742">
          <cell r="F38742">
            <v>4.9000000000000004</v>
          </cell>
          <cell r="P38742">
            <v>190</v>
          </cell>
        </row>
        <row r="38743">
          <cell r="F38743">
            <v>2.27</v>
          </cell>
          <cell r="P38743">
            <v>20328</v>
          </cell>
        </row>
        <row r="38744">
          <cell r="F38744">
            <v>131.80000000000001</v>
          </cell>
          <cell r="P38744">
            <v>47249</v>
          </cell>
        </row>
        <row r="38745">
          <cell r="F38745">
            <v>20.8</v>
          </cell>
          <cell r="P38745">
            <v>222</v>
          </cell>
        </row>
        <row r="38746">
          <cell r="F38746">
            <v>76.959999999999994</v>
          </cell>
          <cell r="P38746">
            <v>601723</v>
          </cell>
        </row>
        <row r="38747">
          <cell r="F38747">
            <v>13.41</v>
          </cell>
          <cell r="P38747">
            <v>42619</v>
          </cell>
        </row>
        <row r="38748">
          <cell r="F38748">
            <v>106.16</v>
          </cell>
          <cell r="P38748">
            <v>568</v>
          </cell>
        </row>
        <row r="38749">
          <cell r="F38749">
            <v>74.66</v>
          </cell>
          <cell r="P38749">
            <v>4575</v>
          </cell>
        </row>
        <row r="38750">
          <cell r="F38750">
            <v>36.76</v>
          </cell>
          <cell r="P38750">
            <v>218</v>
          </cell>
        </row>
        <row r="38751">
          <cell r="F38751">
            <v>1.42</v>
          </cell>
          <cell r="P38751">
            <v>1139</v>
          </cell>
        </row>
        <row r="38752">
          <cell r="F38752">
            <v>78.69</v>
          </cell>
          <cell r="P38752">
            <v>78968</v>
          </cell>
        </row>
        <row r="38753">
          <cell r="F38753">
            <v>98.17</v>
          </cell>
          <cell r="P38753">
            <v>276896</v>
          </cell>
        </row>
        <row r="38754">
          <cell r="F38754">
            <v>3.75</v>
          </cell>
          <cell r="P38754">
            <v>4778</v>
          </cell>
        </row>
        <row r="38755">
          <cell r="F38755">
            <v>5.75</v>
          </cell>
          <cell r="P38755">
            <v>4172</v>
          </cell>
        </row>
        <row r="38756">
          <cell r="F38756">
            <v>70.709999999999994</v>
          </cell>
          <cell r="P38756">
            <v>307</v>
          </cell>
        </row>
        <row r="38757">
          <cell r="F38757">
            <v>84.09</v>
          </cell>
          <cell r="P38757">
            <v>5621</v>
          </cell>
        </row>
        <row r="38758">
          <cell r="F38758">
            <v>38.49</v>
          </cell>
          <cell r="P38758">
            <v>533</v>
          </cell>
        </row>
        <row r="38759">
          <cell r="F38759">
            <v>8.98</v>
          </cell>
          <cell r="P38759">
            <v>6713</v>
          </cell>
        </row>
        <row r="38760">
          <cell r="F38760">
            <v>92.61</v>
          </cell>
          <cell r="P38760">
            <v>737</v>
          </cell>
        </row>
        <row r="38761">
          <cell r="F38761">
            <v>4.71</v>
          </cell>
          <cell r="P38761">
            <v>2148</v>
          </cell>
        </row>
        <row r="38762">
          <cell r="F38762">
            <v>3.43</v>
          </cell>
          <cell r="P38762">
            <v>255</v>
          </cell>
        </row>
        <row r="38763">
          <cell r="F38763">
            <v>61.44</v>
          </cell>
          <cell r="P38763">
            <v>7420</v>
          </cell>
        </row>
        <row r="38764">
          <cell r="F38764">
            <v>48.15</v>
          </cell>
          <cell r="P38764">
            <v>7646</v>
          </cell>
        </row>
        <row r="38765">
          <cell r="F38765">
            <v>41.87</v>
          </cell>
          <cell r="P38765">
            <v>137067</v>
          </cell>
        </row>
        <row r="38766">
          <cell r="F38766">
            <v>1.96</v>
          </cell>
          <cell r="P38766">
            <v>1383</v>
          </cell>
        </row>
        <row r="38767">
          <cell r="F38767">
            <v>99.17</v>
          </cell>
          <cell r="P38767">
            <v>3684</v>
          </cell>
        </row>
        <row r="38768">
          <cell r="F38768">
            <v>41.66</v>
          </cell>
          <cell r="P38768">
            <v>1228</v>
          </cell>
        </row>
        <row r="38769">
          <cell r="F38769">
            <v>35.5</v>
          </cell>
          <cell r="P38769">
            <v>1360</v>
          </cell>
        </row>
        <row r="38770">
          <cell r="F38770">
            <v>81.900000000000006</v>
          </cell>
          <cell r="P38770">
            <v>391389</v>
          </cell>
        </row>
        <row r="38771">
          <cell r="F38771">
            <v>69.08</v>
          </cell>
          <cell r="P38771">
            <v>6841</v>
          </cell>
        </row>
        <row r="38772">
          <cell r="F38772">
            <v>30.88</v>
          </cell>
          <cell r="P38772">
            <v>9051</v>
          </cell>
        </row>
        <row r="38773">
          <cell r="F38773">
            <v>65.19</v>
          </cell>
          <cell r="P38773">
            <v>1334</v>
          </cell>
        </row>
        <row r="38774">
          <cell r="F38774">
            <v>430.27</v>
          </cell>
          <cell r="P38774">
            <v>46563</v>
          </cell>
        </row>
        <row r="38775">
          <cell r="F38775">
            <v>150.71</v>
          </cell>
          <cell r="P38775">
            <v>7155</v>
          </cell>
        </row>
        <row r="38776">
          <cell r="F38776">
            <v>111.04</v>
          </cell>
          <cell r="P38776">
            <v>5512</v>
          </cell>
        </row>
        <row r="38777">
          <cell r="F38777">
            <v>45.88</v>
          </cell>
          <cell r="P38777">
            <v>1631</v>
          </cell>
        </row>
        <row r="38778">
          <cell r="F38778">
            <v>48.72</v>
          </cell>
          <cell r="P38778">
            <v>11250</v>
          </cell>
        </row>
        <row r="38779">
          <cell r="F38779">
            <v>26.5</v>
          </cell>
          <cell r="P38779">
            <v>34153</v>
          </cell>
        </row>
        <row r="38780">
          <cell r="F38780">
            <v>54.99</v>
          </cell>
          <cell r="P38780">
            <v>4653</v>
          </cell>
        </row>
        <row r="38781">
          <cell r="F38781">
            <v>129.36000000000001</v>
          </cell>
          <cell r="P38781">
            <v>222</v>
          </cell>
        </row>
        <row r="38782">
          <cell r="F38782">
            <v>7.67</v>
          </cell>
          <cell r="P38782">
            <v>23727</v>
          </cell>
        </row>
        <row r="38783">
          <cell r="F38783">
            <v>80.680000000000007</v>
          </cell>
          <cell r="P38783">
            <v>760</v>
          </cell>
        </row>
        <row r="38784">
          <cell r="F38784">
            <v>9.65</v>
          </cell>
          <cell r="P38784">
            <v>11253</v>
          </cell>
        </row>
        <row r="38785">
          <cell r="F38785">
            <v>6.78</v>
          </cell>
          <cell r="P38785">
            <v>207410</v>
          </cell>
        </row>
        <row r="38786">
          <cell r="F38786">
            <v>11.11</v>
          </cell>
          <cell r="P38786">
            <v>8019</v>
          </cell>
        </row>
        <row r="38787">
          <cell r="F38787">
            <v>35.590000000000003</v>
          </cell>
          <cell r="P38787">
            <v>134056</v>
          </cell>
        </row>
        <row r="38788">
          <cell r="F38788">
            <v>6.95</v>
          </cell>
          <cell r="P38788">
            <v>34153</v>
          </cell>
        </row>
        <row r="38789">
          <cell r="F38789">
            <v>54.36</v>
          </cell>
          <cell r="P38789">
            <v>241</v>
          </cell>
        </row>
        <row r="38790">
          <cell r="F38790">
            <v>83.48</v>
          </cell>
          <cell r="P38790">
            <v>87124</v>
          </cell>
        </row>
        <row r="38791">
          <cell r="F38791">
            <v>40.47</v>
          </cell>
          <cell r="P38791">
            <v>1577385</v>
          </cell>
        </row>
        <row r="38792">
          <cell r="F38792">
            <v>14.69</v>
          </cell>
          <cell r="P38792">
            <v>973849</v>
          </cell>
        </row>
        <row r="38793">
          <cell r="F38793">
            <v>81.8</v>
          </cell>
          <cell r="P38793">
            <v>35439</v>
          </cell>
        </row>
        <row r="38794">
          <cell r="F38794">
            <v>43.64</v>
          </cell>
          <cell r="P38794">
            <v>2092</v>
          </cell>
        </row>
        <row r="38795">
          <cell r="F38795">
            <v>33</v>
          </cell>
          <cell r="P38795">
            <v>8874</v>
          </cell>
        </row>
        <row r="38796">
          <cell r="F38796">
            <v>7.3</v>
          </cell>
          <cell r="P38796">
            <v>378909</v>
          </cell>
        </row>
        <row r="38797">
          <cell r="F38797">
            <v>58.12</v>
          </cell>
          <cell r="P38797">
            <v>92985</v>
          </cell>
        </row>
        <row r="38798">
          <cell r="F38798">
            <v>7.96</v>
          </cell>
          <cell r="P38798">
            <v>1241364</v>
          </cell>
        </row>
        <row r="38799">
          <cell r="F38799">
            <v>96.17</v>
          </cell>
          <cell r="P38799">
            <v>525713</v>
          </cell>
        </row>
        <row r="38800">
          <cell r="F38800">
            <v>92.29</v>
          </cell>
          <cell r="P38800">
            <v>399</v>
          </cell>
        </row>
        <row r="38801">
          <cell r="F38801">
            <v>30.02</v>
          </cell>
          <cell r="P38801">
            <v>1383</v>
          </cell>
        </row>
        <row r="38802">
          <cell r="F38802">
            <v>119</v>
          </cell>
          <cell r="P38802">
            <v>276</v>
          </cell>
        </row>
        <row r="38803">
          <cell r="F38803">
            <v>7.4</v>
          </cell>
          <cell r="P38803">
            <v>1089</v>
          </cell>
        </row>
        <row r="38804">
          <cell r="F38804">
            <v>2.35</v>
          </cell>
          <cell r="P38804">
            <v>450</v>
          </cell>
        </row>
        <row r="38805">
          <cell r="F38805">
            <v>36.65</v>
          </cell>
          <cell r="P38805">
            <v>71463</v>
          </cell>
        </row>
        <row r="38806">
          <cell r="F38806">
            <v>5.55</v>
          </cell>
          <cell r="P38806">
            <v>1126</v>
          </cell>
        </row>
        <row r="38807">
          <cell r="F38807">
            <v>12.52</v>
          </cell>
          <cell r="P38807">
            <v>139</v>
          </cell>
        </row>
        <row r="38808">
          <cell r="F38808">
            <v>9.43</v>
          </cell>
          <cell r="P38808">
            <v>8830</v>
          </cell>
        </row>
        <row r="38809">
          <cell r="F38809">
            <v>58.85</v>
          </cell>
          <cell r="P38809">
            <v>346</v>
          </cell>
        </row>
        <row r="38810">
          <cell r="F38810">
            <v>2.14</v>
          </cell>
          <cell r="P38810">
            <v>3430</v>
          </cell>
        </row>
        <row r="38811">
          <cell r="F38811">
            <v>88.06</v>
          </cell>
          <cell r="P38811">
            <v>22930</v>
          </cell>
        </row>
        <row r="38812">
          <cell r="F38812">
            <v>43.71</v>
          </cell>
          <cell r="P38812">
            <v>378909</v>
          </cell>
        </row>
        <row r="38813">
          <cell r="F38813">
            <v>83.86</v>
          </cell>
          <cell r="P38813">
            <v>5901</v>
          </cell>
        </row>
        <row r="38814">
          <cell r="F38814">
            <v>62.61</v>
          </cell>
          <cell r="P38814">
            <v>1762</v>
          </cell>
        </row>
        <row r="38815">
          <cell r="F38815">
            <v>74.959999999999994</v>
          </cell>
          <cell r="P38815">
            <v>6508</v>
          </cell>
        </row>
        <row r="38816">
          <cell r="F38816">
            <v>229.65</v>
          </cell>
          <cell r="P38816">
            <v>4512</v>
          </cell>
        </row>
        <row r="38817">
          <cell r="F38817">
            <v>75.56</v>
          </cell>
          <cell r="P38817">
            <v>564</v>
          </cell>
        </row>
        <row r="38818">
          <cell r="F38818">
            <v>87.95</v>
          </cell>
          <cell r="P38818">
            <v>23045</v>
          </cell>
        </row>
        <row r="38819">
          <cell r="F38819">
            <v>23.22</v>
          </cell>
          <cell r="P38819">
            <v>2328</v>
          </cell>
        </row>
        <row r="38820">
          <cell r="F38820">
            <v>289.69</v>
          </cell>
          <cell r="P38820">
            <v>895</v>
          </cell>
        </row>
        <row r="38821">
          <cell r="F38821">
            <v>27.57</v>
          </cell>
          <cell r="P38821">
            <v>2304</v>
          </cell>
        </row>
        <row r="38822">
          <cell r="F38822">
            <v>52.35</v>
          </cell>
          <cell r="P38822">
            <v>765</v>
          </cell>
        </row>
        <row r="38823">
          <cell r="F38823">
            <v>12.61</v>
          </cell>
          <cell r="P38823">
            <v>498</v>
          </cell>
        </row>
        <row r="38824">
          <cell r="F38824">
            <v>51.49</v>
          </cell>
          <cell r="P38824">
            <v>1970</v>
          </cell>
        </row>
        <row r="38825">
          <cell r="F38825">
            <v>705.44</v>
          </cell>
          <cell r="P38825">
            <v>22191</v>
          </cell>
        </row>
        <row r="38826">
          <cell r="F38826">
            <v>93.59</v>
          </cell>
          <cell r="P38826">
            <v>878</v>
          </cell>
        </row>
        <row r="38827">
          <cell r="F38827">
            <v>8.75</v>
          </cell>
          <cell r="P38827">
            <v>642</v>
          </cell>
        </row>
        <row r="38828">
          <cell r="F38828">
            <v>7.71</v>
          </cell>
          <cell r="P38828">
            <v>9587</v>
          </cell>
        </row>
        <row r="38829">
          <cell r="F38829">
            <v>63.11</v>
          </cell>
          <cell r="P38829">
            <v>190178</v>
          </cell>
        </row>
        <row r="38830">
          <cell r="F38830">
            <v>67.42</v>
          </cell>
          <cell r="P38830">
            <v>248</v>
          </cell>
        </row>
        <row r="38831">
          <cell r="F38831">
            <v>63.33</v>
          </cell>
          <cell r="P38831">
            <v>5196</v>
          </cell>
        </row>
        <row r="38832">
          <cell r="F38832">
            <v>840.29</v>
          </cell>
          <cell r="P38832">
            <v>59744</v>
          </cell>
        </row>
        <row r="38833">
          <cell r="F38833">
            <v>1.67</v>
          </cell>
          <cell r="P38833">
            <v>1228</v>
          </cell>
        </row>
        <row r="38834">
          <cell r="F38834">
            <v>72.41</v>
          </cell>
          <cell r="P38834">
            <v>190178</v>
          </cell>
        </row>
        <row r="38835">
          <cell r="F38835">
            <v>3.95</v>
          </cell>
          <cell r="P38835">
            <v>186140</v>
          </cell>
        </row>
        <row r="38836">
          <cell r="F38836">
            <v>90.07</v>
          </cell>
          <cell r="P38836">
            <v>343</v>
          </cell>
        </row>
        <row r="38837">
          <cell r="F38837">
            <v>9.32</v>
          </cell>
          <cell r="P38837">
            <v>78968</v>
          </cell>
        </row>
        <row r="38838">
          <cell r="F38838">
            <v>34.75</v>
          </cell>
          <cell r="P38838">
            <v>222</v>
          </cell>
        </row>
        <row r="38839">
          <cell r="F38839">
            <v>140.26</v>
          </cell>
          <cell r="P38839">
            <v>695</v>
          </cell>
        </row>
        <row r="38840">
          <cell r="F38840">
            <v>68.34</v>
          </cell>
          <cell r="P38840">
            <v>60</v>
          </cell>
        </row>
        <row r="38841">
          <cell r="F38841">
            <v>1.83</v>
          </cell>
          <cell r="P38841">
            <v>888</v>
          </cell>
        </row>
        <row r="38842">
          <cell r="F38842">
            <v>87.01</v>
          </cell>
          <cell r="P38842">
            <v>84106</v>
          </cell>
        </row>
        <row r="38843">
          <cell r="F38843">
            <v>5.49</v>
          </cell>
          <cell r="P38843">
            <v>1789</v>
          </cell>
        </row>
        <row r="38844">
          <cell r="F38844">
            <v>75.36</v>
          </cell>
          <cell r="P38844">
            <v>391389</v>
          </cell>
        </row>
        <row r="38845">
          <cell r="F38845">
            <v>1.68</v>
          </cell>
          <cell r="P38845">
            <v>4677</v>
          </cell>
        </row>
        <row r="38846">
          <cell r="F38846">
            <v>54.35</v>
          </cell>
          <cell r="P38846">
            <v>2408</v>
          </cell>
        </row>
        <row r="38847">
          <cell r="F38847">
            <v>11.43</v>
          </cell>
          <cell r="P38847">
            <v>568</v>
          </cell>
        </row>
        <row r="38848">
          <cell r="F38848">
            <v>228.47</v>
          </cell>
          <cell r="P38848">
            <v>59744</v>
          </cell>
        </row>
        <row r="38849">
          <cell r="F38849">
            <v>103.76</v>
          </cell>
          <cell r="P38849">
            <v>2435</v>
          </cell>
        </row>
        <row r="38850">
          <cell r="F38850">
            <v>46.22</v>
          </cell>
          <cell r="P38850">
            <v>509</v>
          </cell>
        </row>
        <row r="38851">
          <cell r="F38851">
            <v>30.92</v>
          </cell>
          <cell r="P38851">
            <v>67082</v>
          </cell>
        </row>
        <row r="38852">
          <cell r="F38852">
            <v>68.959999999999994</v>
          </cell>
          <cell r="P38852">
            <v>46563</v>
          </cell>
        </row>
        <row r="38853">
          <cell r="F38853">
            <v>85.73</v>
          </cell>
          <cell r="P38853">
            <v>198</v>
          </cell>
        </row>
        <row r="38854">
          <cell r="F38854">
            <v>9.82</v>
          </cell>
          <cell r="P38854">
            <v>6025</v>
          </cell>
        </row>
        <row r="38855">
          <cell r="F38855">
            <v>65.42</v>
          </cell>
          <cell r="P38855">
            <v>1807</v>
          </cell>
        </row>
        <row r="38856">
          <cell r="F38856">
            <v>30.54</v>
          </cell>
          <cell r="P38856">
            <v>192</v>
          </cell>
        </row>
        <row r="38857">
          <cell r="F38857">
            <v>29.86</v>
          </cell>
          <cell r="P38857">
            <v>5901</v>
          </cell>
        </row>
        <row r="38858">
          <cell r="F38858">
            <v>108.13</v>
          </cell>
          <cell r="P38858">
            <v>1165</v>
          </cell>
        </row>
        <row r="38859">
          <cell r="F38859">
            <v>75.819999999999993</v>
          </cell>
          <cell r="P38859">
            <v>1453</v>
          </cell>
        </row>
        <row r="38860">
          <cell r="F38860">
            <v>73.28</v>
          </cell>
          <cell r="P38860">
            <v>2036</v>
          </cell>
        </row>
        <row r="38861">
          <cell r="F38861">
            <v>2.95</v>
          </cell>
          <cell r="P38861">
            <v>2504700</v>
          </cell>
        </row>
        <row r="38862">
          <cell r="F38862">
            <v>45.68</v>
          </cell>
          <cell r="P38862">
            <v>337</v>
          </cell>
        </row>
        <row r="38863">
          <cell r="F38863">
            <v>74.180000000000007</v>
          </cell>
          <cell r="P38863">
            <v>2457</v>
          </cell>
        </row>
        <row r="38864">
          <cell r="F38864">
            <v>85.8</v>
          </cell>
          <cell r="P38864">
            <v>765</v>
          </cell>
        </row>
        <row r="38865">
          <cell r="F38865">
            <v>92.15</v>
          </cell>
          <cell r="P38865">
            <v>1595797</v>
          </cell>
        </row>
        <row r="38866">
          <cell r="F38866">
            <v>80.05</v>
          </cell>
          <cell r="P38866">
            <v>19090</v>
          </cell>
        </row>
        <row r="38867">
          <cell r="F38867">
            <v>61.25</v>
          </cell>
          <cell r="P38867">
            <v>75830</v>
          </cell>
        </row>
        <row r="38868">
          <cell r="F38868">
            <v>61.87</v>
          </cell>
          <cell r="P38868">
            <v>1523</v>
          </cell>
        </row>
        <row r="38869">
          <cell r="F38869">
            <v>8.19</v>
          </cell>
          <cell r="P38869">
            <v>26120</v>
          </cell>
        </row>
        <row r="38870">
          <cell r="F38870">
            <v>65.69</v>
          </cell>
          <cell r="P38870">
            <v>632</v>
          </cell>
        </row>
        <row r="38871">
          <cell r="F38871">
            <v>78.33</v>
          </cell>
          <cell r="P38871">
            <v>3805</v>
          </cell>
        </row>
        <row r="38872">
          <cell r="F38872">
            <v>89.85</v>
          </cell>
          <cell r="P38872">
            <v>1770</v>
          </cell>
        </row>
        <row r="38873">
          <cell r="F38873">
            <v>13.23</v>
          </cell>
          <cell r="P38873">
            <v>478</v>
          </cell>
        </row>
        <row r="38874">
          <cell r="F38874">
            <v>4.1399999999999997</v>
          </cell>
          <cell r="P38874">
            <v>3805</v>
          </cell>
        </row>
        <row r="38875">
          <cell r="F38875">
            <v>87.06</v>
          </cell>
          <cell r="P38875">
            <v>540</v>
          </cell>
        </row>
        <row r="38876">
          <cell r="F38876">
            <v>8.4</v>
          </cell>
          <cell r="P38876">
            <v>269</v>
          </cell>
        </row>
        <row r="38877">
          <cell r="F38877">
            <v>82.55</v>
          </cell>
          <cell r="P38877">
            <v>1526206</v>
          </cell>
        </row>
        <row r="38878">
          <cell r="F38878">
            <v>125.68</v>
          </cell>
          <cell r="P38878">
            <v>1263321</v>
          </cell>
        </row>
        <row r="38879">
          <cell r="F38879">
            <v>2.16</v>
          </cell>
          <cell r="P38879">
            <v>2872</v>
          </cell>
        </row>
        <row r="38880">
          <cell r="F38880">
            <v>76.87</v>
          </cell>
          <cell r="P38880">
            <v>190178</v>
          </cell>
        </row>
        <row r="38881">
          <cell r="F38881">
            <v>106.45</v>
          </cell>
          <cell r="P38881">
            <v>123</v>
          </cell>
        </row>
        <row r="38882">
          <cell r="F38882">
            <v>16.95</v>
          </cell>
          <cell r="P38882">
            <v>493806</v>
          </cell>
        </row>
        <row r="38883">
          <cell r="F38883">
            <v>50.84</v>
          </cell>
          <cell r="P38883">
            <v>824</v>
          </cell>
        </row>
        <row r="38884">
          <cell r="F38884">
            <v>62.69</v>
          </cell>
          <cell r="P38884">
            <v>34496</v>
          </cell>
        </row>
        <row r="38885">
          <cell r="F38885">
            <v>30.04</v>
          </cell>
          <cell r="P38885">
            <v>1988</v>
          </cell>
        </row>
        <row r="38886">
          <cell r="F38886">
            <v>63.27</v>
          </cell>
          <cell r="P38886">
            <v>68211</v>
          </cell>
        </row>
        <row r="38887">
          <cell r="F38887">
            <v>91.95</v>
          </cell>
          <cell r="P38887">
            <v>105549</v>
          </cell>
        </row>
        <row r="38888">
          <cell r="F38888">
            <v>49.97</v>
          </cell>
          <cell r="P38888">
            <v>50489</v>
          </cell>
        </row>
        <row r="38889">
          <cell r="F38889">
            <v>50.85</v>
          </cell>
          <cell r="P38889">
            <v>145</v>
          </cell>
        </row>
        <row r="38890">
          <cell r="F38890">
            <v>32.57</v>
          </cell>
          <cell r="P38890">
            <v>59744</v>
          </cell>
        </row>
        <row r="38891">
          <cell r="F38891">
            <v>38.39</v>
          </cell>
          <cell r="P38891">
            <v>166081</v>
          </cell>
        </row>
        <row r="38892">
          <cell r="F38892">
            <v>52.13</v>
          </cell>
          <cell r="P38892">
            <v>828</v>
          </cell>
        </row>
        <row r="38893">
          <cell r="F38893">
            <v>50.38</v>
          </cell>
          <cell r="P38893">
            <v>753116</v>
          </cell>
        </row>
        <row r="38894">
          <cell r="F38894">
            <v>27.86</v>
          </cell>
          <cell r="P38894">
            <v>140</v>
          </cell>
        </row>
        <row r="38895">
          <cell r="F38895">
            <v>2.25</v>
          </cell>
          <cell r="P38895">
            <v>5548</v>
          </cell>
        </row>
        <row r="38896">
          <cell r="F38896">
            <v>2.6</v>
          </cell>
          <cell r="P38896">
            <v>166081</v>
          </cell>
        </row>
        <row r="38897">
          <cell r="F38897">
            <v>47.89</v>
          </cell>
          <cell r="P38897">
            <v>759</v>
          </cell>
        </row>
        <row r="38898">
          <cell r="F38898">
            <v>14.86</v>
          </cell>
          <cell r="P38898">
            <v>1190</v>
          </cell>
        </row>
        <row r="38899">
          <cell r="F38899">
            <v>1.58</v>
          </cell>
          <cell r="P38899">
            <v>15426</v>
          </cell>
        </row>
        <row r="38900">
          <cell r="F38900">
            <v>7.41</v>
          </cell>
          <cell r="P38900">
            <v>320420</v>
          </cell>
        </row>
        <row r="38901">
          <cell r="F38901">
            <v>50.38</v>
          </cell>
          <cell r="P38901">
            <v>255</v>
          </cell>
        </row>
        <row r="38902">
          <cell r="F38902">
            <v>196.12</v>
          </cell>
          <cell r="P38902">
            <v>46563</v>
          </cell>
        </row>
        <row r="38903">
          <cell r="F38903">
            <v>52.56</v>
          </cell>
          <cell r="P38903">
            <v>21134</v>
          </cell>
        </row>
        <row r="38904">
          <cell r="F38904">
            <v>8.31</v>
          </cell>
          <cell r="P38904">
            <v>1643</v>
          </cell>
        </row>
        <row r="38905">
          <cell r="F38905">
            <v>4.3899999999999997</v>
          </cell>
          <cell r="P38905">
            <v>1078</v>
          </cell>
        </row>
        <row r="38906">
          <cell r="F38906">
            <v>79.48</v>
          </cell>
          <cell r="P38906">
            <v>143</v>
          </cell>
        </row>
        <row r="38907">
          <cell r="F38907">
            <v>49.24</v>
          </cell>
          <cell r="P38907">
            <v>95</v>
          </cell>
        </row>
        <row r="38908">
          <cell r="F38908">
            <v>44.63</v>
          </cell>
          <cell r="P38908">
            <v>498</v>
          </cell>
        </row>
        <row r="38909">
          <cell r="F38909">
            <v>493.61</v>
          </cell>
          <cell r="P38909">
            <v>137</v>
          </cell>
        </row>
        <row r="38910">
          <cell r="F38910">
            <v>245.71</v>
          </cell>
          <cell r="P38910">
            <v>7646</v>
          </cell>
        </row>
        <row r="38911">
          <cell r="F38911">
            <v>144.38</v>
          </cell>
          <cell r="P38911">
            <v>581</v>
          </cell>
        </row>
        <row r="38912">
          <cell r="F38912">
            <v>113.03</v>
          </cell>
          <cell r="P38912">
            <v>230</v>
          </cell>
        </row>
        <row r="38913">
          <cell r="F38913">
            <v>4.1500000000000004</v>
          </cell>
          <cell r="P38913">
            <v>757530</v>
          </cell>
        </row>
        <row r="38914">
          <cell r="F38914">
            <v>2.81</v>
          </cell>
          <cell r="P38914">
            <v>378909</v>
          </cell>
        </row>
        <row r="38915">
          <cell r="F38915">
            <v>4.38</v>
          </cell>
          <cell r="P38915">
            <v>1324</v>
          </cell>
        </row>
        <row r="38916">
          <cell r="F38916">
            <v>8.2200000000000006</v>
          </cell>
          <cell r="P38916">
            <v>1595797</v>
          </cell>
        </row>
        <row r="38917">
          <cell r="F38917">
            <v>64.989999999999995</v>
          </cell>
          <cell r="P38917">
            <v>78968</v>
          </cell>
        </row>
        <row r="38918">
          <cell r="F38918">
            <v>78.010000000000005</v>
          </cell>
          <cell r="P38918">
            <v>177</v>
          </cell>
        </row>
        <row r="38919">
          <cell r="F38919">
            <v>9.82</v>
          </cell>
          <cell r="P38919">
            <v>1749</v>
          </cell>
        </row>
        <row r="38920">
          <cell r="F38920">
            <v>78.61</v>
          </cell>
          <cell r="P38920">
            <v>331</v>
          </cell>
        </row>
        <row r="38921">
          <cell r="F38921">
            <v>74.61</v>
          </cell>
          <cell r="P38921">
            <v>647</v>
          </cell>
        </row>
        <row r="38922">
          <cell r="F38922">
            <v>66.569999999999993</v>
          </cell>
          <cell r="P38922">
            <v>346</v>
          </cell>
        </row>
        <row r="38923">
          <cell r="F38923">
            <v>43.68</v>
          </cell>
          <cell r="P38923">
            <v>186140</v>
          </cell>
        </row>
        <row r="38924">
          <cell r="F38924">
            <v>60.93</v>
          </cell>
          <cell r="P38924">
            <v>3096</v>
          </cell>
        </row>
        <row r="38925">
          <cell r="F38925">
            <v>1.6</v>
          </cell>
          <cell r="P38925">
            <v>5927</v>
          </cell>
        </row>
        <row r="38926">
          <cell r="F38926">
            <v>5.0999999999999996</v>
          </cell>
          <cell r="P38926">
            <v>27971</v>
          </cell>
        </row>
        <row r="38927">
          <cell r="F38927">
            <v>30.06</v>
          </cell>
          <cell r="P38927">
            <v>1087</v>
          </cell>
        </row>
        <row r="38928">
          <cell r="F38928">
            <v>13.92</v>
          </cell>
          <cell r="P38928">
            <v>1126</v>
          </cell>
        </row>
        <row r="38929">
          <cell r="F38929">
            <v>122.88</v>
          </cell>
          <cell r="P38929">
            <v>84861</v>
          </cell>
        </row>
        <row r="38930">
          <cell r="F38930">
            <v>3.2</v>
          </cell>
          <cell r="P38930">
            <v>759</v>
          </cell>
        </row>
        <row r="38931">
          <cell r="F38931">
            <v>36.19</v>
          </cell>
          <cell r="P38931">
            <v>4512</v>
          </cell>
        </row>
        <row r="38932">
          <cell r="F38932">
            <v>21.8</v>
          </cell>
          <cell r="P38932">
            <v>1565</v>
          </cell>
        </row>
        <row r="38933">
          <cell r="F38933">
            <v>75.81</v>
          </cell>
          <cell r="P38933">
            <v>5760</v>
          </cell>
        </row>
        <row r="38934">
          <cell r="F38934">
            <v>38.99</v>
          </cell>
          <cell r="P38934">
            <v>248</v>
          </cell>
        </row>
        <row r="38935">
          <cell r="F38935">
            <v>2.69</v>
          </cell>
          <cell r="P38935">
            <v>328</v>
          </cell>
        </row>
        <row r="38936">
          <cell r="F38936">
            <v>2.79</v>
          </cell>
          <cell r="P38936">
            <v>341043</v>
          </cell>
        </row>
        <row r="38937">
          <cell r="F38937">
            <v>10.28</v>
          </cell>
          <cell r="P38937">
            <v>1143</v>
          </cell>
        </row>
        <row r="38938">
          <cell r="F38938">
            <v>122.12</v>
          </cell>
          <cell r="P38938">
            <v>230</v>
          </cell>
        </row>
        <row r="38939">
          <cell r="F38939">
            <v>9.2799999999999994</v>
          </cell>
          <cell r="P38939">
            <v>1766</v>
          </cell>
        </row>
        <row r="38940">
          <cell r="F38940">
            <v>4.0199999999999996</v>
          </cell>
          <cell r="P38940">
            <v>1766</v>
          </cell>
        </row>
        <row r="38941">
          <cell r="F38941">
            <v>151.4</v>
          </cell>
          <cell r="P38941">
            <v>37</v>
          </cell>
        </row>
        <row r="38942">
          <cell r="F38942">
            <v>75.77</v>
          </cell>
          <cell r="P38942">
            <v>2060</v>
          </cell>
        </row>
        <row r="38943">
          <cell r="F38943">
            <v>4.17</v>
          </cell>
          <cell r="P38943">
            <v>5848</v>
          </cell>
        </row>
        <row r="38944">
          <cell r="F38944">
            <v>59.91</v>
          </cell>
          <cell r="P38944">
            <v>2054</v>
          </cell>
        </row>
        <row r="38945">
          <cell r="F38945">
            <v>77.400000000000006</v>
          </cell>
          <cell r="P38945">
            <v>23</v>
          </cell>
        </row>
        <row r="38946">
          <cell r="F38946">
            <v>26.22</v>
          </cell>
          <cell r="P38946">
            <v>1762</v>
          </cell>
        </row>
        <row r="38947">
          <cell r="F38947">
            <v>6.62</v>
          </cell>
          <cell r="P38947">
            <v>1979</v>
          </cell>
        </row>
        <row r="38948">
          <cell r="F38948">
            <v>80.89</v>
          </cell>
          <cell r="P38948">
            <v>1140</v>
          </cell>
        </row>
        <row r="38949">
          <cell r="F38949">
            <v>25.3</v>
          </cell>
          <cell r="P38949">
            <v>551</v>
          </cell>
        </row>
        <row r="38950">
          <cell r="F38950">
            <v>1.1399999999999999</v>
          </cell>
          <cell r="P38950">
            <v>1271</v>
          </cell>
        </row>
        <row r="38951">
          <cell r="F38951">
            <v>203.39</v>
          </cell>
          <cell r="P38951">
            <v>1383</v>
          </cell>
        </row>
        <row r="38952">
          <cell r="F38952">
            <v>73.97</v>
          </cell>
          <cell r="P38952">
            <v>258</v>
          </cell>
        </row>
        <row r="38953">
          <cell r="F38953">
            <v>7.04</v>
          </cell>
          <cell r="P38953">
            <v>92608</v>
          </cell>
        </row>
        <row r="38954">
          <cell r="F38954">
            <v>136.41</v>
          </cell>
          <cell r="P38954">
            <v>565</v>
          </cell>
        </row>
        <row r="38955">
          <cell r="F38955">
            <v>154.05000000000001</v>
          </cell>
          <cell r="P38955">
            <v>16183</v>
          </cell>
        </row>
        <row r="38956">
          <cell r="F38956">
            <v>25.51</v>
          </cell>
          <cell r="P38956">
            <v>399</v>
          </cell>
        </row>
        <row r="38957">
          <cell r="F38957">
            <v>31.49</v>
          </cell>
          <cell r="P38957">
            <v>27971</v>
          </cell>
        </row>
        <row r="38958">
          <cell r="F38958">
            <v>229.21</v>
          </cell>
          <cell r="P38958">
            <v>3343</v>
          </cell>
        </row>
        <row r="38959">
          <cell r="F38959">
            <v>72.739999999999995</v>
          </cell>
          <cell r="P38959">
            <v>1261</v>
          </cell>
        </row>
        <row r="38960">
          <cell r="F38960">
            <v>3.54</v>
          </cell>
          <cell r="P38960">
            <v>2383912</v>
          </cell>
        </row>
        <row r="38961">
          <cell r="F38961">
            <v>98.37</v>
          </cell>
          <cell r="P38961">
            <v>673342</v>
          </cell>
        </row>
        <row r="38962">
          <cell r="F38962">
            <v>68.55</v>
          </cell>
          <cell r="P38962">
            <v>1022298</v>
          </cell>
        </row>
        <row r="38963">
          <cell r="F38963">
            <v>20.99</v>
          </cell>
          <cell r="P38963">
            <v>5726</v>
          </cell>
        </row>
        <row r="38964">
          <cell r="F38964">
            <v>86.22</v>
          </cell>
          <cell r="P38964">
            <v>1666</v>
          </cell>
        </row>
        <row r="38965">
          <cell r="F38965">
            <v>97.17</v>
          </cell>
          <cell r="P38965">
            <v>198</v>
          </cell>
        </row>
        <row r="38966">
          <cell r="F38966">
            <v>87.97</v>
          </cell>
          <cell r="P38966">
            <v>6469</v>
          </cell>
        </row>
        <row r="38967">
          <cell r="F38967">
            <v>1.57</v>
          </cell>
          <cell r="P38967">
            <v>123373</v>
          </cell>
        </row>
        <row r="38968">
          <cell r="F38968">
            <v>94.91</v>
          </cell>
          <cell r="P38968">
            <v>1078</v>
          </cell>
        </row>
        <row r="38969">
          <cell r="F38969">
            <v>20.3</v>
          </cell>
          <cell r="P38969">
            <v>11256</v>
          </cell>
        </row>
        <row r="38970">
          <cell r="F38970">
            <v>137.81</v>
          </cell>
          <cell r="P38970">
            <v>365</v>
          </cell>
        </row>
        <row r="38971">
          <cell r="F38971">
            <v>45.52</v>
          </cell>
          <cell r="P38971">
            <v>307</v>
          </cell>
        </row>
        <row r="38972">
          <cell r="F38972">
            <v>40.380000000000003</v>
          </cell>
          <cell r="P38972">
            <v>3085</v>
          </cell>
        </row>
        <row r="38973">
          <cell r="F38973">
            <v>5.2</v>
          </cell>
          <cell r="P38973">
            <v>579</v>
          </cell>
        </row>
        <row r="38974">
          <cell r="F38974">
            <v>131.37</v>
          </cell>
          <cell r="P38974">
            <v>565</v>
          </cell>
        </row>
        <row r="38975">
          <cell r="F38975">
            <v>102.9</v>
          </cell>
          <cell r="P38975">
            <v>222</v>
          </cell>
        </row>
        <row r="38976">
          <cell r="F38976">
            <v>65.94</v>
          </cell>
          <cell r="P38976">
            <v>964</v>
          </cell>
        </row>
        <row r="38977">
          <cell r="F38977">
            <v>10.029999999999999</v>
          </cell>
          <cell r="P38977">
            <v>10256</v>
          </cell>
        </row>
        <row r="38978">
          <cell r="F38978">
            <v>72.78</v>
          </cell>
          <cell r="P38978">
            <v>471</v>
          </cell>
        </row>
        <row r="38979">
          <cell r="F38979">
            <v>82.41</v>
          </cell>
          <cell r="P38979">
            <v>50489</v>
          </cell>
        </row>
        <row r="38980">
          <cell r="F38980">
            <v>20.49</v>
          </cell>
          <cell r="P38980">
            <v>217</v>
          </cell>
        </row>
        <row r="38981">
          <cell r="F38981">
            <v>12.98</v>
          </cell>
          <cell r="P38981">
            <v>69793</v>
          </cell>
        </row>
        <row r="38982">
          <cell r="F38982">
            <v>61.17</v>
          </cell>
          <cell r="P38982">
            <v>47249</v>
          </cell>
        </row>
        <row r="38983">
          <cell r="F38983">
            <v>15.52</v>
          </cell>
          <cell r="P38983">
            <v>28425</v>
          </cell>
        </row>
        <row r="38984">
          <cell r="F38984">
            <v>7.57</v>
          </cell>
          <cell r="P38984">
            <v>4729</v>
          </cell>
        </row>
        <row r="38985">
          <cell r="F38985">
            <v>5.47</v>
          </cell>
          <cell r="P38985">
            <v>2263</v>
          </cell>
        </row>
        <row r="38986">
          <cell r="F38986">
            <v>74.650000000000006</v>
          </cell>
          <cell r="P38986">
            <v>1532</v>
          </cell>
        </row>
        <row r="38987">
          <cell r="F38987">
            <v>79.02</v>
          </cell>
          <cell r="P38987">
            <v>1970</v>
          </cell>
        </row>
        <row r="38988">
          <cell r="F38988">
            <v>124.89</v>
          </cell>
          <cell r="P38988">
            <v>4367</v>
          </cell>
        </row>
        <row r="38989">
          <cell r="F38989">
            <v>33.020000000000003</v>
          </cell>
          <cell r="P38989">
            <v>100</v>
          </cell>
        </row>
        <row r="38990">
          <cell r="F38990">
            <v>283.05</v>
          </cell>
          <cell r="P38990">
            <v>84106</v>
          </cell>
        </row>
        <row r="38991">
          <cell r="F38991">
            <v>7.13</v>
          </cell>
          <cell r="P38991">
            <v>3996</v>
          </cell>
        </row>
        <row r="38992">
          <cell r="F38992">
            <v>85.35</v>
          </cell>
          <cell r="P38992">
            <v>1970</v>
          </cell>
        </row>
        <row r="38993">
          <cell r="F38993">
            <v>1.74</v>
          </cell>
          <cell r="P38993">
            <v>19054</v>
          </cell>
        </row>
        <row r="38994">
          <cell r="F38994">
            <v>78.790000000000006</v>
          </cell>
          <cell r="P38994">
            <v>1360</v>
          </cell>
        </row>
        <row r="38995">
          <cell r="F38995">
            <v>77.069999999999993</v>
          </cell>
          <cell r="P38995">
            <v>177</v>
          </cell>
        </row>
        <row r="38996">
          <cell r="F38996">
            <v>7.14</v>
          </cell>
          <cell r="P38996">
            <v>2971</v>
          </cell>
        </row>
        <row r="38997">
          <cell r="F38997">
            <v>97.81</v>
          </cell>
          <cell r="P38997">
            <v>502</v>
          </cell>
        </row>
        <row r="38998">
          <cell r="F38998">
            <v>44.16</v>
          </cell>
          <cell r="P38998">
            <v>6284</v>
          </cell>
        </row>
        <row r="38999">
          <cell r="F38999">
            <v>51.3</v>
          </cell>
          <cell r="P38999">
            <v>31394</v>
          </cell>
        </row>
        <row r="39000">
          <cell r="F39000">
            <v>3.63</v>
          </cell>
          <cell r="P39000">
            <v>118</v>
          </cell>
        </row>
        <row r="39001">
          <cell r="F39001">
            <v>5.41</v>
          </cell>
          <cell r="P39001">
            <v>1595797</v>
          </cell>
        </row>
        <row r="39002">
          <cell r="F39002">
            <v>7.91</v>
          </cell>
          <cell r="P39002">
            <v>4542</v>
          </cell>
        </row>
        <row r="39003">
          <cell r="F39003">
            <v>95.23</v>
          </cell>
          <cell r="P39003">
            <v>765</v>
          </cell>
        </row>
        <row r="39004">
          <cell r="F39004">
            <v>5.66</v>
          </cell>
          <cell r="P39004">
            <v>59705</v>
          </cell>
        </row>
        <row r="39005">
          <cell r="F39005">
            <v>256.69</v>
          </cell>
          <cell r="P39005">
            <v>12335</v>
          </cell>
        </row>
        <row r="39006">
          <cell r="F39006">
            <v>62.17</v>
          </cell>
          <cell r="P39006">
            <v>5211</v>
          </cell>
        </row>
        <row r="39007">
          <cell r="F39007">
            <v>92.67</v>
          </cell>
          <cell r="P39007">
            <v>177</v>
          </cell>
        </row>
        <row r="39008">
          <cell r="F39008">
            <v>46.52</v>
          </cell>
          <cell r="P39008">
            <v>1526206</v>
          </cell>
        </row>
        <row r="39009">
          <cell r="F39009">
            <v>58.1</v>
          </cell>
          <cell r="P39009">
            <v>885</v>
          </cell>
        </row>
        <row r="39010">
          <cell r="F39010">
            <v>16.190000000000001</v>
          </cell>
          <cell r="P39010">
            <v>1758</v>
          </cell>
        </row>
        <row r="39011">
          <cell r="F39011">
            <v>98.92</v>
          </cell>
          <cell r="P39011">
            <v>333497</v>
          </cell>
        </row>
        <row r="39012">
          <cell r="F39012">
            <v>87.17</v>
          </cell>
          <cell r="P39012">
            <v>217</v>
          </cell>
        </row>
        <row r="39013">
          <cell r="F39013">
            <v>31.94</v>
          </cell>
          <cell r="P39013">
            <v>725</v>
          </cell>
        </row>
        <row r="39014">
          <cell r="F39014">
            <v>19.3</v>
          </cell>
          <cell r="P39014">
            <v>1213</v>
          </cell>
        </row>
        <row r="39015">
          <cell r="F39015">
            <v>54.56</v>
          </cell>
          <cell r="P39015">
            <v>1089</v>
          </cell>
        </row>
        <row r="39016">
          <cell r="F39016">
            <v>43.39</v>
          </cell>
          <cell r="P39016">
            <v>4664</v>
          </cell>
        </row>
        <row r="39017">
          <cell r="F39017">
            <v>54.83</v>
          </cell>
          <cell r="P39017">
            <v>9815</v>
          </cell>
        </row>
        <row r="39018">
          <cell r="F39018">
            <v>34.770000000000003</v>
          </cell>
          <cell r="P39018">
            <v>67082</v>
          </cell>
        </row>
        <row r="39019">
          <cell r="F39019">
            <v>8.1999999999999993</v>
          </cell>
          <cell r="P39019">
            <v>1679</v>
          </cell>
        </row>
        <row r="39020">
          <cell r="F39020">
            <v>13.67</v>
          </cell>
          <cell r="P39020">
            <v>1087</v>
          </cell>
        </row>
        <row r="39021">
          <cell r="F39021">
            <v>97.91</v>
          </cell>
          <cell r="P39021">
            <v>885</v>
          </cell>
        </row>
        <row r="39022">
          <cell r="F39022">
            <v>1.79</v>
          </cell>
          <cell r="P39022">
            <v>2383912</v>
          </cell>
        </row>
        <row r="39023">
          <cell r="F39023">
            <v>72</v>
          </cell>
          <cell r="P39023">
            <v>9772</v>
          </cell>
        </row>
        <row r="39024">
          <cell r="F39024">
            <v>56.9</v>
          </cell>
          <cell r="P39024">
            <v>2401</v>
          </cell>
        </row>
        <row r="39025">
          <cell r="F39025">
            <v>37.07</v>
          </cell>
          <cell r="P39025">
            <v>5875</v>
          </cell>
        </row>
        <row r="39026">
          <cell r="F39026">
            <v>59.27</v>
          </cell>
          <cell r="P39026">
            <v>2870</v>
          </cell>
        </row>
        <row r="39027">
          <cell r="F39027">
            <v>51.08</v>
          </cell>
          <cell r="P39027">
            <v>1490</v>
          </cell>
        </row>
        <row r="39028">
          <cell r="F39028">
            <v>8.89</v>
          </cell>
          <cell r="P39028">
            <v>192805</v>
          </cell>
        </row>
        <row r="39029">
          <cell r="F39029">
            <v>29.9</v>
          </cell>
          <cell r="P39029">
            <v>4575</v>
          </cell>
        </row>
        <row r="39030">
          <cell r="F39030">
            <v>48.54</v>
          </cell>
          <cell r="P39030">
            <v>92043</v>
          </cell>
        </row>
        <row r="39031">
          <cell r="F39031">
            <v>8.4</v>
          </cell>
          <cell r="P39031">
            <v>1595797</v>
          </cell>
        </row>
        <row r="39032">
          <cell r="F39032">
            <v>78.540000000000006</v>
          </cell>
          <cell r="P39032">
            <v>84861</v>
          </cell>
        </row>
        <row r="39033">
          <cell r="F39033">
            <v>78.58</v>
          </cell>
          <cell r="P39033">
            <v>477</v>
          </cell>
        </row>
        <row r="39034">
          <cell r="F39034">
            <v>3.37</v>
          </cell>
          <cell r="P39034">
            <v>3833</v>
          </cell>
        </row>
        <row r="39035">
          <cell r="F39035">
            <v>18.09</v>
          </cell>
          <cell r="P39035">
            <v>5989</v>
          </cell>
        </row>
        <row r="39036">
          <cell r="F39036">
            <v>82.79</v>
          </cell>
          <cell r="P39036">
            <v>79008</v>
          </cell>
        </row>
        <row r="39037">
          <cell r="F39037">
            <v>86.54</v>
          </cell>
          <cell r="P39037">
            <v>520</v>
          </cell>
        </row>
        <row r="39038">
          <cell r="F39038">
            <v>27.69</v>
          </cell>
          <cell r="P39038">
            <v>104</v>
          </cell>
        </row>
        <row r="39039">
          <cell r="F39039">
            <v>77.06</v>
          </cell>
          <cell r="P39039">
            <v>1512</v>
          </cell>
        </row>
        <row r="39040">
          <cell r="F39040">
            <v>48.4</v>
          </cell>
          <cell r="P39040">
            <v>77</v>
          </cell>
        </row>
        <row r="39041">
          <cell r="F39041">
            <v>19.63</v>
          </cell>
          <cell r="P39041">
            <v>31515</v>
          </cell>
        </row>
        <row r="39042">
          <cell r="F39042">
            <v>7.19</v>
          </cell>
          <cell r="P39042">
            <v>20328</v>
          </cell>
        </row>
        <row r="39043">
          <cell r="F39043">
            <v>9.2200000000000006</v>
          </cell>
          <cell r="P39043">
            <v>478</v>
          </cell>
        </row>
        <row r="39044">
          <cell r="F39044">
            <v>125.71</v>
          </cell>
          <cell r="P39044">
            <v>145</v>
          </cell>
        </row>
        <row r="39045">
          <cell r="F39045">
            <v>7.39</v>
          </cell>
          <cell r="P39045">
            <v>92337</v>
          </cell>
        </row>
        <row r="39046">
          <cell r="F39046">
            <v>126.74</v>
          </cell>
          <cell r="P39046">
            <v>1631</v>
          </cell>
        </row>
        <row r="39047">
          <cell r="F39047">
            <v>53.39</v>
          </cell>
          <cell r="P39047">
            <v>1930</v>
          </cell>
        </row>
        <row r="39048">
          <cell r="F39048">
            <v>7.09</v>
          </cell>
          <cell r="P39048">
            <v>68211</v>
          </cell>
        </row>
        <row r="39049">
          <cell r="F39049">
            <v>157.36000000000001</v>
          </cell>
          <cell r="P39049">
            <v>2443</v>
          </cell>
        </row>
        <row r="39050">
          <cell r="F39050">
            <v>85.81</v>
          </cell>
          <cell r="P39050">
            <v>1892</v>
          </cell>
        </row>
        <row r="39051">
          <cell r="F39051">
            <v>4.09</v>
          </cell>
          <cell r="P39051">
            <v>166081</v>
          </cell>
        </row>
        <row r="39052">
          <cell r="F39052">
            <v>7.24</v>
          </cell>
          <cell r="P39052">
            <v>18459</v>
          </cell>
        </row>
        <row r="39053">
          <cell r="F39053">
            <v>212.89</v>
          </cell>
          <cell r="P39053">
            <v>5989</v>
          </cell>
        </row>
        <row r="39054">
          <cell r="F39054">
            <v>64.319999999999993</v>
          </cell>
          <cell r="P39054">
            <v>269</v>
          </cell>
        </row>
        <row r="39055">
          <cell r="F39055">
            <v>36.65</v>
          </cell>
          <cell r="P39055">
            <v>1643</v>
          </cell>
        </row>
        <row r="39056">
          <cell r="F39056">
            <v>26.75</v>
          </cell>
          <cell r="P39056">
            <v>3395</v>
          </cell>
        </row>
        <row r="39057">
          <cell r="F39057">
            <v>14.17</v>
          </cell>
          <cell r="P39057">
            <v>59744</v>
          </cell>
        </row>
        <row r="39058">
          <cell r="F39058">
            <v>56.8</v>
          </cell>
          <cell r="P39058">
            <v>8874</v>
          </cell>
        </row>
        <row r="39059">
          <cell r="F39059">
            <v>304.94</v>
          </cell>
          <cell r="P39059">
            <v>13717</v>
          </cell>
        </row>
        <row r="39060">
          <cell r="F39060">
            <v>2.88</v>
          </cell>
          <cell r="P39060">
            <v>76</v>
          </cell>
        </row>
        <row r="39061">
          <cell r="F39061">
            <v>23.21</v>
          </cell>
          <cell r="P39061">
            <v>3699</v>
          </cell>
        </row>
        <row r="39062">
          <cell r="F39062">
            <v>42.54</v>
          </cell>
          <cell r="P39062">
            <v>32891</v>
          </cell>
        </row>
        <row r="39063">
          <cell r="F39063">
            <v>6.74</v>
          </cell>
          <cell r="P39063">
            <v>100</v>
          </cell>
        </row>
        <row r="39064">
          <cell r="F39064">
            <v>53.49</v>
          </cell>
          <cell r="P39064">
            <v>128715</v>
          </cell>
        </row>
        <row r="39065">
          <cell r="F39065">
            <v>122.07</v>
          </cell>
          <cell r="P39065">
            <v>5875</v>
          </cell>
        </row>
        <row r="39066">
          <cell r="F39066">
            <v>131.56</v>
          </cell>
          <cell r="P39066">
            <v>5989</v>
          </cell>
        </row>
        <row r="39067">
          <cell r="F39067">
            <v>8</v>
          </cell>
          <cell r="P39067">
            <v>824</v>
          </cell>
        </row>
        <row r="39068">
          <cell r="F39068">
            <v>135.36000000000001</v>
          </cell>
          <cell r="P39068">
            <v>885</v>
          </cell>
        </row>
        <row r="39069">
          <cell r="F39069">
            <v>60.93</v>
          </cell>
          <cell r="P39069">
            <v>137067</v>
          </cell>
        </row>
        <row r="39070">
          <cell r="F39070">
            <v>40.28</v>
          </cell>
          <cell r="P39070">
            <v>32891</v>
          </cell>
        </row>
        <row r="39071">
          <cell r="F39071">
            <v>14.59</v>
          </cell>
          <cell r="P39071">
            <v>27971</v>
          </cell>
        </row>
        <row r="39072">
          <cell r="F39072">
            <v>211.67</v>
          </cell>
          <cell r="P39072">
            <v>8830</v>
          </cell>
        </row>
        <row r="39073">
          <cell r="F39073">
            <v>538.79999999999995</v>
          </cell>
          <cell r="P39073">
            <v>158701</v>
          </cell>
        </row>
        <row r="39074">
          <cell r="F39074">
            <v>81.61</v>
          </cell>
          <cell r="P39074">
            <v>237282</v>
          </cell>
        </row>
        <row r="39075">
          <cell r="F39075">
            <v>39.15</v>
          </cell>
          <cell r="P39075">
            <v>11250</v>
          </cell>
        </row>
        <row r="39076">
          <cell r="F39076">
            <v>64.98</v>
          </cell>
          <cell r="P39076">
            <v>564</v>
          </cell>
        </row>
        <row r="39077">
          <cell r="F39077">
            <v>59.89</v>
          </cell>
          <cell r="P39077">
            <v>35439</v>
          </cell>
        </row>
        <row r="39078">
          <cell r="F39078">
            <v>131.37</v>
          </cell>
          <cell r="P39078">
            <v>128715</v>
          </cell>
        </row>
        <row r="39079">
          <cell r="F39079">
            <v>5.84</v>
          </cell>
          <cell r="P39079">
            <v>922</v>
          </cell>
        </row>
        <row r="39080">
          <cell r="F39080">
            <v>114.35</v>
          </cell>
          <cell r="P39080">
            <v>376</v>
          </cell>
        </row>
        <row r="39081">
          <cell r="F39081">
            <v>46.9</v>
          </cell>
          <cell r="P39081">
            <v>1213</v>
          </cell>
        </row>
        <row r="39082">
          <cell r="F39082">
            <v>85.53</v>
          </cell>
          <cell r="P39082">
            <v>7646</v>
          </cell>
        </row>
        <row r="39083">
          <cell r="F39083">
            <v>1.06</v>
          </cell>
          <cell r="P39083">
            <v>878</v>
          </cell>
        </row>
        <row r="39084">
          <cell r="F39084">
            <v>42.43</v>
          </cell>
          <cell r="P39084">
            <v>6284</v>
          </cell>
        </row>
        <row r="39085">
          <cell r="F39085">
            <v>93.94</v>
          </cell>
          <cell r="P39085">
            <v>1019</v>
          </cell>
        </row>
        <row r="39086">
          <cell r="F39086">
            <v>25.77</v>
          </cell>
          <cell r="P39086">
            <v>864</v>
          </cell>
        </row>
        <row r="39087">
          <cell r="F39087">
            <v>4.87</v>
          </cell>
          <cell r="P39087">
            <v>6006</v>
          </cell>
        </row>
        <row r="39088">
          <cell r="F39088">
            <v>93.61</v>
          </cell>
          <cell r="P39088">
            <v>2368</v>
          </cell>
        </row>
        <row r="39089">
          <cell r="F39089">
            <v>114.43</v>
          </cell>
          <cell r="P39089">
            <v>2661</v>
          </cell>
        </row>
        <row r="39090">
          <cell r="F39090">
            <v>13.9</v>
          </cell>
          <cell r="P39090">
            <v>137067</v>
          </cell>
        </row>
        <row r="39091">
          <cell r="F39091">
            <v>168.56</v>
          </cell>
          <cell r="P39091">
            <v>2258</v>
          </cell>
        </row>
        <row r="39092">
          <cell r="F39092">
            <v>12.67</v>
          </cell>
          <cell r="P39092">
            <v>272</v>
          </cell>
        </row>
        <row r="39093">
          <cell r="F39093">
            <v>9.5</v>
          </cell>
          <cell r="P39093">
            <v>5950</v>
          </cell>
        </row>
        <row r="39094">
          <cell r="F39094">
            <v>26.06</v>
          </cell>
          <cell r="P39094">
            <v>1689</v>
          </cell>
        </row>
        <row r="39095">
          <cell r="F39095">
            <v>17.739999999999998</v>
          </cell>
          <cell r="P39095">
            <v>1810</v>
          </cell>
        </row>
        <row r="39096">
          <cell r="F39096">
            <v>77.599999999999994</v>
          </cell>
          <cell r="P39096">
            <v>1735</v>
          </cell>
        </row>
        <row r="39097">
          <cell r="F39097">
            <v>3.6</v>
          </cell>
          <cell r="P39097">
            <v>6018</v>
          </cell>
        </row>
        <row r="39098">
          <cell r="F39098">
            <v>5.25</v>
          </cell>
          <cell r="P39098">
            <v>324</v>
          </cell>
        </row>
        <row r="39099">
          <cell r="F39099">
            <v>52.08</v>
          </cell>
          <cell r="P39099">
            <v>50835</v>
          </cell>
        </row>
        <row r="39100">
          <cell r="F39100">
            <v>1.44</v>
          </cell>
          <cell r="P39100">
            <v>2456</v>
          </cell>
        </row>
        <row r="39101">
          <cell r="F39101">
            <v>1.1200000000000001</v>
          </cell>
          <cell r="P39101">
            <v>165</v>
          </cell>
        </row>
        <row r="39102">
          <cell r="F39102">
            <v>57.5</v>
          </cell>
          <cell r="P39102">
            <v>28739</v>
          </cell>
        </row>
        <row r="39103">
          <cell r="F39103">
            <v>17.07</v>
          </cell>
          <cell r="P39103">
            <v>732</v>
          </cell>
        </row>
        <row r="39104">
          <cell r="F39104">
            <v>227.86</v>
          </cell>
          <cell r="P39104">
            <v>47249</v>
          </cell>
        </row>
        <row r="39105">
          <cell r="F39105">
            <v>10.51</v>
          </cell>
          <cell r="P39105">
            <v>222785</v>
          </cell>
        </row>
        <row r="39106">
          <cell r="F39106">
            <v>31.36</v>
          </cell>
          <cell r="P39106">
            <v>2142</v>
          </cell>
        </row>
        <row r="39107">
          <cell r="F39107">
            <v>23.98</v>
          </cell>
          <cell r="P39107">
            <v>224256</v>
          </cell>
        </row>
        <row r="39108">
          <cell r="F39108">
            <v>84.1</v>
          </cell>
          <cell r="P39108">
            <v>34496</v>
          </cell>
        </row>
        <row r="39109">
          <cell r="F39109">
            <v>68.09</v>
          </cell>
          <cell r="P39109">
            <v>55345</v>
          </cell>
        </row>
        <row r="39110">
          <cell r="F39110">
            <v>55.28</v>
          </cell>
          <cell r="P39110">
            <v>207410</v>
          </cell>
        </row>
        <row r="39111">
          <cell r="F39111">
            <v>121.32</v>
          </cell>
          <cell r="P39111">
            <v>369</v>
          </cell>
        </row>
        <row r="39112">
          <cell r="F39112">
            <v>40.159999999999997</v>
          </cell>
          <cell r="P39112">
            <v>50489</v>
          </cell>
        </row>
        <row r="39113">
          <cell r="F39113">
            <v>64.59</v>
          </cell>
          <cell r="P39113">
            <v>350</v>
          </cell>
        </row>
        <row r="39114">
          <cell r="F39114">
            <v>276.32</v>
          </cell>
          <cell r="P39114">
            <v>5903</v>
          </cell>
        </row>
        <row r="39115">
          <cell r="F39115">
            <v>4.7</v>
          </cell>
          <cell r="P39115">
            <v>19408</v>
          </cell>
        </row>
        <row r="39116">
          <cell r="F39116">
            <v>55.65</v>
          </cell>
          <cell r="P39116">
            <v>888</v>
          </cell>
        </row>
        <row r="39117">
          <cell r="F39117">
            <v>113.73</v>
          </cell>
          <cell r="P39117">
            <v>46944</v>
          </cell>
        </row>
        <row r="39118">
          <cell r="F39118">
            <v>5.86</v>
          </cell>
          <cell r="P39118">
            <v>2644</v>
          </cell>
        </row>
        <row r="39119">
          <cell r="F39119">
            <v>104.02</v>
          </cell>
          <cell r="P39119">
            <v>1923</v>
          </cell>
        </row>
        <row r="39120">
          <cell r="F39120">
            <v>99.27</v>
          </cell>
          <cell r="P39120">
            <v>137</v>
          </cell>
        </row>
        <row r="39121">
          <cell r="F39121">
            <v>3.88</v>
          </cell>
          <cell r="P39121">
            <v>7268</v>
          </cell>
        </row>
        <row r="39122">
          <cell r="F39122">
            <v>54.57</v>
          </cell>
          <cell r="P39122">
            <v>1749</v>
          </cell>
        </row>
        <row r="39123">
          <cell r="F39123">
            <v>92.57</v>
          </cell>
          <cell r="P39123">
            <v>372</v>
          </cell>
        </row>
        <row r="39124">
          <cell r="F39124">
            <v>98.68</v>
          </cell>
          <cell r="P39124">
            <v>1140</v>
          </cell>
        </row>
        <row r="39125">
          <cell r="F39125">
            <v>215.97</v>
          </cell>
          <cell r="P39125">
            <v>31394</v>
          </cell>
        </row>
        <row r="39126">
          <cell r="F39126">
            <v>51.05</v>
          </cell>
          <cell r="P39126">
            <v>1577385</v>
          </cell>
        </row>
        <row r="39127">
          <cell r="F39127">
            <v>64.989999999999995</v>
          </cell>
          <cell r="P39127">
            <v>277</v>
          </cell>
        </row>
        <row r="39128">
          <cell r="F39128">
            <v>60.18</v>
          </cell>
          <cell r="P39128">
            <v>11751</v>
          </cell>
        </row>
        <row r="39129">
          <cell r="F39129">
            <v>336.65</v>
          </cell>
          <cell r="P39129">
            <v>237282</v>
          </cell>
        </row>
        <row r="39130">
          <cell r="F39130">
            <v>47.13</v>
          </cell>
          <cell r="P39130">
            <v>12349</v>
          </cell>
        </row>
        <row r="39131">
          <cell r="F39131">
            <v>98.04</v>
          </cell>
          <cell r="P39131">
            <v>19054</v>
          </cell>
        </row>
        <row r="39132">
          <cell r="F39132">
            <v>7.23</v>
          </cell>
          <cell r="P39132">
            <v>95035</v>
          </cell>
        </row>
        <row r="39133">
          <cell r="F39133">
            <v>2.41</v>
          </cell>
          <cell r="P39133">
            <v>3263</v>
          </cell>
        </row>
        <row r="39134">
          <cell r="F39134">
            <v>1025.7</v>
          </cell>
          <cell r="P39134">
            <v>5901</v>
          </cell>
        </row>
        <row r="39135">
          <cell r="F39135">
            <v>5</v>
          </cell>
          <cell r="P39135">
            <v>106</v>
          </cell>
        </row>
        <row r="39136">
          <cell r="F39136">
            <v>2.0699999999999998</v>
          </cell>
          <cell r="P39136">
            <v>1312922</v>
          </cell>
        </row>
        <row r="39137">
          <cell r="F39137">
            <v>114.64</v>
          </cell>
          <cell r="P39137">
            <v>18128</v>
          </cell>
        </row>
        <row r="39138">
          <cell r="F39138">
            <v>1.85</v>
          </cell>
          <cell r="P39138">
            <v>1595797</v>
          </cell>
        </row>
        <row r="39139">
          <cell r="F39139">
            <v>377.13</v>
          </cell>
          <cell r="P39139">
            <v>258</v>
          </cell>
        </row>
        <row r="39140">
          <cell r="F39140">
            <v>1.82</v>
          </cell>
          <cell r="P39140">
            <v>111</v>
          </cell>
        </row>
        <row r="39141">
          <cell r="F39141">
            <v>4.53</v>
          </cell>
          <cell r="P39141">
            <v>85</v>
          </cell>
        </row>
        <row r="39142">
          <cell r="F39142">
            <v>57.57</v>
          </cell>
          <cell r="P39142">
            <v>269</v>
          </cell>
        </row>
        <row r="39143">
          <cell r="F39143">
            <v>3.05</v>
          </cell>
          <cell r="P39143">
            <v>4081</v>
          </cell>
        </row>
        <row r="39144">
          <cell r="F39144">
            <v>26.15</v>
          </cell>
          <cell r="P39144">
            <v>6508</v>
          </cell>
        </row>
        <row r="39145">
          <cell r="F39145">
            <v>124.78</v>
          </cell>
          <cell r="P39145">
            <v>805</v>
          </cell>
        </row>
        <row r="39146">
          <cell r="F39146">
            <v>8.9700000000000006</v>
          </cell>
          <cell r="P39146">
            <v>1089</v>
          </cell>
        </row>
        <row r="39147">
          <cell r="F39147">
            <v>77.86</v>
          </cell>
          <cell r="P39147">
            <v>1126</v>
          </cell>
        </row>
        <row r="39148">
          <cell r="F39148">
            <v>9.68</v>
          </cell>
          <cell r="P39148">
            <v>1679</v>
          </cell>
        </row>
        <row r="39149">
          <cell r="F39149">
            <v>40.21</v>
          </cell>
          <cell r="P39149">
            <v>2504700</v>
          </cell>
        </row>
        <row r="39150">
          <cell r="F39150">
            <v>82.7</v>
          </cell>
          <cell r="P39150">
            <v>2518</v>
          </cell>
        </row>
        <row r="39151">
          <cell r="F39151">
            <v>516.88</v>
          </cell>
          <cell r="P39151">
            <v>885</v>
          </cell>
        </row>
        <row r="39152">
          <cell r="F39152">
            <v>21.65</v>
          </cell>
          <cell r="P39152">
            <v>105549</v>
          </cell>
        </row>
        <row r="39153">
          <cell r="F39153">
            <v>8.43</v>
          </cell>
          <cell r="P39153">
            <v>2317</v>
          </cell>
        </row>
        <row r="39154">
          <cell r="F39154">
            <v>6.7</v>
          </cell>
          <cell r="P39154">
            <v>2807</v>
          </cell>
        </row>
        <row r="39155">
          <cell r="F39155">
            <v>65.010000000000005</v>
          </cell>
          <cell r="P39155">
            <v>1190</v>
          </cell>
        </row>
        <row r="39156">
          <cell r="F39156">
            <v>42.7</v>
          </cell>
          <cell r="P39156">
            <v>61</v>
          </cell>
        </row>
        <row r="39157">
          <cell r="F39157">
            <v>7.24</v>
          </cell>
          <cell r="P39157">
            <v>71485</v>
          </cell>
        </row>
        <row r="39158">
          <cell r="F39158">
            <v>77</v>
          </cell>
          <cell r="P39158">
            <v>828</v>
          </cell>
        </row>
        <row r="39159">
          <cell r="F39159">
            <v>7.43</v>
          </cell>
          <cell r="P39159">
            <v>1186</v>
          </cell>
        </row>
        <row r="39160">
          <cell r="F39160">
            <v>131.12</v>
          </cell>
          <cell r="P39160">
            <v>286</v>
          </cell>
        </row>
        <row r="39161">
          <cell r="F39161">
            <v>71.69</v>
          </cell>
          <cell r="P39161">
            <v>1087</v>
          </cell>
        </row>
        <row r="39162">
          <cell r="F39162">
            <v>84.54</v>
          </cell>
          <cell r="P39162">
            <v>3289</v>
          </cell>
        </row>
        <row r="39163">
          <cell r="F39163">
            <v>97.16</v>
          </cell>
          <cell r="P39163">
            <v>53</v>
          </cell>
        </row>
        <row r="39164">
          <cell r="F39164">
            <v>203.13</v>
          </cell>
          <cell r="P39164">
            <v>7268</v>
          </cell>
        </row>
        <row r="39165">
          <cell r="F39165">
            <v>76.7</v>
          </cell>
          <cell r="P39165">
            <v>1102</v>
          </cell>
        </row>
        <row r="39166">
          <cell r="F39166">
            <v>16.420000000000002</v>
          </cell>
          <cell r="P39166">
            <v>184</v>
          </cell>
        </row>
        <row r="39167">
          <cell r="F39167">
            <v>33.47</v>
          </cell>
          <cell r="P39167">
            <v>10295</v>
          </cell>
        </row>
        <row r="39168">
          <cell r="F39168">
            <v>179.94</v>
          </cell>
          <cell r="P39168">
            <v>427</v>
          </cell>
        </row>
        <row r="39169">
          <cell r="F39169">
            <v>26.62</v>
          </cell>
          <cell r="P39169">
            <v>156391</v>
          </cell>
        </row>
        <row r="39170">
          <cell r="F39170">
            <v>26.47</v>
          </cell>
          <cell r="P39170">
            <v>22930</v>
          </cell>
        </row>
        <row r="39171">
          <cell r="F39171">
            <v>106.32</v>
          </cell>
          <cell r="P39171">
            <v>136</v>
          </cell>
        </row>
        <row r="39172">
          <cell r="F39172">
            <v>6.46</v>
          </cell>
          <cell r="P39172">
            <v>466</v>
          </cell>
        </row>
        <row r="39173">
          <cell r="F39173">
            <v>45.18</v>
          </cell>
          <cell r="P39173">
            <v>341</v>
          </cell>
        </row>
        <row r="39174">
          <cell r="F39174">
            <v>230.6</v>
          </cell>
          <cell r="P39174">
            <v>5989</v>
          </cell>
        </row>
        <row r="39175">
          <cell r="F39175">
            <v>78.040000000000006</v>
          </cell>
          <cell r="P39175">
            <v>198</v>
          </cell>
        </row>
        <row r="39176">
          <cell r="F39176">
            <v>68.72</v>
          </cell>
          <cell r="P39176">
            <v>782</v>
          </cell>
        </row>
        <row r="39177">
          <cell r="F39177">
            <v>122.57</v>
          </cell>
          <cell r="P39177">
            <v>123</v>
          </cell>
        </row>
        <row r="39178">
          <cell r="F39178">
            <v>92.43</v>
          </cell>
          <cell r="P39178">
            <v>73</v>
          </cell>
        </row>
        <row r="39179">
          <cell r="F39179">
            <v>6.52</v>
          </cell>
          <cell r="P39179">
            <v>258</v>
          </cell>
        </row>
        <row r="39180">
          <cell r="F39180">
            <v>5.58</v>
          </cell>
          <cell r="P39180">
            <v>1312</v>
          </cell>
        </row>
        <row r="39181">
          <cell r="F39181">
            <v>45.06</v>
          </cell>
          <cell r="P39181">
            <v>5512</v>
          </cell>
        </row>
        <row r="39182">
          <cell r="F39182">
            <v>1.64</v>
          </cell>
          <cell r="P39182">
            <v>2566</v>
          </cell>
        </row>
        <row r="39183">
          <cell r="F39183">
            <v>20.85</v>
          </cell>
          <cell r="P39183">
            <v>1383</v>
          </cell>
        </row>
        <row r="39184">
          <cell r="F39184">
            <v>52.36</v>
          </cell>
          <cell r="P39184">
            <v>1241364</v>
          </cell>
        </row>
        <row r="39185">
          <cell r="F39185">
            <v>74.36</v>
          </cell>
          <cell r="P39185">
            <v>828</v>
          </cell>
        </row>
        <row r="39186">
          <cell r="F39186">
            <v>101.72</v>
          </cell>
          <cell r="P39186">
            <v>1140</v>
          </cell>
        </row>
        <row r="39187">
          <cell r="F39187">
            <v>27.63</v>
          </cell>
          <cell r="P39187">
            <v>18182</v>
          </cell>
        </row>
        <row r="39188">
          <cell r="F39188">
            <v>83.62</v>
          </cell>
          <cell r="P39188">
            <v>1461</v>
          </cell>
        </row>
        <row r="39189">
          <cell r="F39189">
            <v>90.38</v>
          </cell>
          <cell r="P39189">
            <v>118</v>
          </cell>
        </row>
        <row r="39190">
          <cell r="F39190">
            <v>22.76</v>
          </cell>
          <cell r="P39190">
            <v>2148</v>
          </cell>
        </row>
        <row r="39191">
          <cell r="F39191">
            <v>81.67</v>
          </cell>
          <cell r="P39191">
            <v>823</v>
          </cell>
        </row>
        <row r="39192">
          <cell r="F39192">
            <v>236.98</v>
          </cell>
          <cell r="P39192">
            <v>23</v>
          </cell>
        </row>
        <row r="39193">
          <cell r="F39193">
            <v>53.19</v>
          </cell>
          <cell r="P39193">
            <v>2135</v>
          </cell>
        </row>
        <row r="39194">
          <cell r="F39194">
            <v>5.57</v>
          </cell>
          <cell r="P39194">
            <v>922</v>
          </cell>
        </row>
        <row r="39195">
          <cell r="F39195">
            <v>5.67</v>
          </cell>
          <cell r="P39195">
            <v>7987</v>
          </cell>
        </row>
        <row r="39196">
          <cell r="F39196">
            <v>25.51</v>
          </cell>
          <cell r="P39196">
            <v>2456</v>
          </cell>
        </row>
        <row r="39197">
          <cell r="F39197">
            <v>50.77</v>
          </cell>
          <cell r="P39197">
            <v>1571</v>
          </cell>
        </row>
        <row r="39198">
          <cell r="F39198">
            <v>139.57</v>
          </cell>
          <cell r="P39198">
            <v>5950</v>
          </cell>
        </row>
        <row r="39199">
          <cell r="F39199">
            <v>35.54</v>
          </cell>
          <cell r="P39199">
            <v>3451</v>
          </cell>
        </row>
        <row r="39200">
          <cell r="F39200">
            <v>42.04</v>
          </cell>
          <cell r="P39200">
            <v>13602</v>
          </cell>
        </row>
        <row r="39201">
          <cell r="F39201">
            <v>1.45</v>
          </cell>
          <cell r="P39201">
            <v>4154</v>
          </cell>
        </row>
        <row r="39202">
          <cell r="F39202">
            <v>87.91</v>
          </cell>
          <cell r="P39202">
            <v>454</v>
          </cell>
        </row>
        <row r="39203">
          <cell r="F39203">
            <v>101.72</v>
          </cell>
          <cell r="P39203">
            <v>76383</v>
          </cell>
        </row>
        <row r="39204">
          <cell r="F39204">
            <v>24.68</v>
          </cell>
          <cell r="P39204">
            <v>1132</v>
          </cell>
        </row>
        <row r="39205">
          <cell r="F39205">
            <v>57.62</v>
          </cell>
          <cell r="P39205">
            <v>3996</v>
          </cell>
        </row>
        <row r="39206">
          <cell r="F39206">
            <v>165.81</v>
          </cell>
          <cell r="P39206">
            <v>17867</v>
          </cell>
        </row>
        <row r="39207">
          <cell r="F39207">
            <v>77.040000000000006</v>
          </cell>
          <cell r="P39207">
            <v>54287</v>
          </cell>
        </row>
        <row r="39208">
          <cell r="F39208">
            <v>58.13</v>
          </cell>
          <cell r="P39208">
            <v>498</v>
          </cell>
        </row>
        <row r="39209">
          <cell r="F39209">
            <v>31.22</v>
          </cell>
          <cell r="P39209">
            <v>215</v>
          </cell>
        </row>
        <row r="39210">
          <cell r="F39210">
            <v>4.8899999999999997</v>
          </cell>
          <cell r="P39210">
            <v>333497</v>
          </cell>
        </row>
        <row r="39211">
          <cell r="F39211">
            <v>205.68</v>
          </cell>
          <cell r="P39211">
            <v>4726</v>
          </cell>
        </row>
        <row r="39212">
          <cell r="F39212">
            <v>5.17</v>
          </cell>
          <cell r="P39212">
            <v>4573</v>
          </cell>
        </row>
        <row r="39213">
          <cell r="F39213">
            <v>6.95</v>
          </cell>
          <cell r="P39213">
            <v>1523</v>
          </cell>
        </row>
        <row r="39214">
          <cell r="F39214">
            <v>75.23</v>
          </cell>
          <cell r="P39214">
            <v>100</v>
          </cell>
        </row>
        <row r="39215">
          <cell r="F39215">
            <v>75.819999999999993</v>
          </cell>
          <cell r="P39215">
            <v>1302</v>
          </cell>
        </row>
        <row r="39216">
          <cell r="F39216">
            <v>71.09</v>
          </cell>
          <cell r="P39216">
            <v>459921</v>
          </cell>
        </row>
        <row r="39217">
          <cell r="F39217">
            <v>34.19</v>
          </cell>
          <cell r="P39217">
            <v>34882</v>
          </cell>
        </row>
        <row r="39218">
          <cell r="F39218">
            <v>24.66</v>
          </cell>
          <cell r="P39218">
            <v>861</v>
          </cell>
        </row>
        <row r="39219">
          <cell r="F39219">
            <v>310.62</v>
          </cell>
          <cell r="P39219">
            <v>217</v>
          </cell>
        </row>
        <row r="39220">
          <cell r="F39220">
            <v>212.66</v>
          </cell>
          <cell r="P39220">
            <v>206</v>
          </cell>
        </row>
        <row r="39221">
          <cell r="F39221">
            <v>100.53</v>
          </cell>
          <cell r="P39221">
            <v>1383</v>
          </cell>
        </row>
        <row r="39222">
          <cell r="F39222">
            <v>5.32</v>
          </cell>
          <cell r="P39222">
            <v>136</v>
          </cell>
        </row>
        <row r="39223">
          <cell r="F39223">
            <v>12.41</v>
          </cell>
          <cell r="P39223">
            <v>647</v>
          </cell>
        </row>
        <row r="39224">
          <cell r="F39224">
            <v>113.54</v>
          </cell>
          <cell r="P39224">
            <v>2456</v>
          </cell>
        </row>
        <row r="39225">
          <cell r="F39225">
            <v>21.02</v>
          </cell>
          <cell r="P39225">
            <v>9587</v>
          </cell>
        </row>
        <row r="39226">
          <cell r="F39226">
            <v>64.569999999999993</v>
          </cell>
          <cell r="P39226">
            <v>4575</v>
          </cell>
        </row>
        <row r="39227">
          <cell r="F39227">
            <v>27.48</v>
          </cell>
          <cell r="P39227">
            <v>92985</v>
          </cell>
        </row>
        <row r="39228">
          <cell r="F39228">
            <v>5.45</v>
          </cell>
          <cell r="P39228">
            <v>899</v>
          </cell>
        </row>
        <row r="39229">
          <cell r="F39229">
            <v>29.69</v>
          </cell>
          <cell r="P39229">
            <v>710</v>
          </cell>
        </row>
        <row r="39230">
          <cell r="F39230">
            <v>93.44</v>
          </cell>
          <cell r="P39230">
            <v>20478</v>
          </cell>
        </row>
        <row r="39231">
          <cell r="F39231">
            <v>5.33</v>
          </cell>
          <cell r="P39231">
            <v>471</v>
          </cell>
        </row>
        <row r="39232">
          <cell r="F39232">
            <v>12.35</v>
          </cell>
          <cell r="P39232">
            <v>516</v>
          </cell>
        </row>
        <row r="39233">
          <cell r="F39233">
            <v>154.69999999999999</v>
          </cell>
          <cell r="P39233">
            <v>1925</v>
          </cell>
        </row>
        <row r="39234">
          <cell r="F39234">
            <v>9.98</v>
          </cell>
          <cell r="P39234">
            <v>4913</v>
          </cell>
        </row>
        <row r="39235">
          <cell r="F39235">
            <v>102.49</v>
          </cell>
          <cell r="P39235">
            <v>184</v>
          </cell>
        </row>
        <row r="39236">
          <cell r="F39236">
            <v>8.2799999999999994</v>
          </cell>
          <cell r="P39236">
            <v>254282</v>
          </cell>
        </row>
        <row r="39237">
          <cell r="F39237">
            <v>6.02</v>
          </cell>
          <cell r="P39237">
            <v>241</v>
          </cell>
        </row>
        <row r="39238">
          <cell r="F39238">
            <v>54.85</v>
          </cell>
          <cell r="P39238">
            <v>21134</v>
          </cell>
        </row>
        <row r="39239">
          <cell r="F39239">
            <v>9.83</v>
          </cell>
          <cell r="P39239">
            <v>4172</v>
          </cell>
        </row>
        <row r="39240">
          <cell r="F39240">
            <v>52.25</v>
          </cell>
          <cell r="P39240">
            <v>516</v>
          </cell>
        </row>
        <row r="39241">
          <cell r="F39241">
            <v>28.85</v>
          </cell>
          <cell r="P39241">
            <v>545147</v>
          </cell>
        </row>
        <row r="39242">
          <cell r="F39242">
            <v>43.54</v>
          </cell>
          <cell r="P39242">
            <v>632</v>
          </cell>
        </row>
        <row r="39243">
          <cell r="F39243">
            <v>75.72</v>
          </cell>
          <cell r="P39243">
            <v>1762</v>
          </cell>
        </row>
        <row r="39244">
          <cell r="F39244">
            <v>9.17</v>
          </cell>
          <cell r="P39244">
            <v>207</v>
          </cell>
        </row>
        <row r="39245">
          <cell r="F39245">
            <v>2.09</v>
          </cell>
          <cell r="P39245">
            <v>1847</v>
          </cell>
        </row>
        <row r="39246">
          <cell r="F39246">
            <v>49.26</v>
          </cell>
          <cell r="P39246">
            <v>5875</v>
          </cell>
        </row>
        <row r="39247">
          <cell r="F39247">
            <v>319.99</v>
          </cell>
          <cell r="P39247">
            <v>460</v>
          </cell>
        </row>
        <row r="39248">
          <cell r="F39248">
            <v>326.47000000000003</v>
          </cell>
          <cell r="P39248">
            <v>34496</v>
          </cell>
        </row>
        <row r="39249">
          <cell r="F39249">
            <v>129.65</v>
          </cell>
          <cell r="P39249">
            <v>1080</v>
          </cell>
        </row>
        <row r="39250">
          <cell r="F39250">
            <v>23.27</v>
          </cell>
          <cell r="P39250">
            <v>46944</v>
          </cell>
        </row>
        <row r="39251">
          <cell r="F39251">
            <v>85.88</v>
          </cell>
          <cell r="P39251">
            <v>647</v>
          </cell>
        </row>
        <row r="39252">
          <cell r="F39252">
            <v>69.760000000000005</v>
          </cell>
          <cell r="P39252">
            <v>134056</v>
          </cell>
        </row>
        <row r="39253">
          <cell r="F39253">
            <v>70.58</v>
          </cell>
          <cell r="P39253">
            <v>116001</v>
          </cell>
        </row>
        <row r="39254">
          <cell r="F39254">
            <v>9.4</v>
          </cell>
          <cell r="P39254">
            <v>207</v>
          </cell>
        </row>
        <row r="39255">
          <cell r="F39255">
            <v>133.69999999999999</v>
          </cell>
          <cell r="P39255">
            <v>365</v>
          </cell>
        </row>
        <row r="39256">
          <cell r="F39256">
            <v>20.93</v>
          </cell>
          <cell r="P39256">
            <v>760</v>
          </cell>
        </row>
        <row r="39257">
          <cell r="F39257">
            <v>97.64</v>
          </cell>
          <cell r="P39257">
            <v>1022298</v>
          </cell>
        </row>
        <row r="39258">
          <cell r="F39258">
            <v>33.93</v>
          </cell>
          <cell r="P39258">
            <v>241</v>
          </cell>
        </row>
        <row r="39259">
          <cell r="F39259">
            <v>7.1</v>
          </cell>
          <cell r="P39259">
            <v>551</v>
          </cell>
        </row>
        <row r="39260">
          <cell r="F39260">
            <v>54.72</v>
          </cell>
          <cell r="P39260">
            <v>6841</v>
          </cell>
        </row>
        <row r="39261">
          <cell r="F39261">
            <v>104.43</v>
          </cell>
          <cell r="P39261">
            <v>922</v>
          </cell>
        </row>
        <row r="39262">
          <cell r="F39262">
            <v>17.71</v>
          </cell>
          <cell r="P39262">
            <v>63</v>
          </cell>
        </row>
        <row r="39263">
          <cell r="F39263">
            <v>200.16</v>
          </cell>
          <cell r="P39263">
            <v>36438</v>
          </cell>
        </row>
        <row r="39264">
          <cell r="F39264">
            <v>60.42</v>
          </cell>
          <cell r="P39264">
            <v>190178</v>
          </cell>
        </row>
        <row r="39265">
          <cell r="F39265">
            <v>82.05</v>
          </cell>
          <cell r="P39265">
            <v>673342</v>
          </cell>
        </row>
        <row r="39266">
          <cell r="F39266">
            <v>225.11</v>
          </cell>
          <cell r="P39266">
            <v>5895</v>
          </cell>
        </row>
        <row r="39267">
          <cell r="F39267">
            <v>4.71</v>
          </cell>
          <cell r="P39267">
            <v>471</v>
          </cell>
        </row>
        <row r="39268">
          <cell r="F39268">
            <v>79.77</v>
          </cell>
          <cell r="P39268">
            <v>467</v>
          </cell>
        </row>
        <row r="39269">
          <cell r="F39269">
            <v>92.26</v>
          </cell>
          <cell r="P39269">
            <v>338</v>
          </cell>
        </row>
        <row r="39270">
          <cell r="F39270">
            <v>17.88</v>
          </cell>
          <cell r="P39270">
            <v>1312922</v>
          </cell>
        </row>
        <row r="39271">
          <cell r="F39271">
            <v>60.4</v>
          </cell>
          <cell r="P39271">
            <v>140</v>
          </cell>
        </row>
        <row r="39272">
          <cell r="F39272">
            <v>60.46</v>
          </cell>
          <cell r="P39272">
            <v>976</v>
          </cell>
        </row>
        <row r="39273">
          <cell r="F39273">
            <v>142.6</v>
          </cell>
          <cell r="P39273">
            <v>532</v>
          </cell>
        </row>
        <row r="39274">
          <cell r="F39274">
            <v>337.94</v>
          </cell>
          <cell r="P39274">
            <v>258</v>
          </cell>
        </row>
        <row r="39275">
          <cell r="F39275">
            <v>94.49</v>
          </cell>
          <cell r="P39275">
            <v>1360</v>
          </cell>
        </row>
        <row r="39276">
          <cell r="F39276">
            <v>75.260000000000005</v>
          </cell>
          <cell r="P39276">
            <v>2607</v>
          </cell>
        </row>
        <row r="39277">
          <cell r="F39277">
            <v>61.92</v>
          </cell>
          <cell r="P39277">
            <v>5927</v>
          </cell>
        </row>
        <row r="39278">
          <cell r="F39278">
            <v>1.92</v>
          </cell>
          <cell r="P39278">
            <v>214518</v>
          </cell>
        </row>
        <row r="39279">
          <cell r="F39279">
            <v>38.1</v>
          </cell>
          <cell r="P39279">
            <v>1810</v>
          </cell>
        </row>
        <row r="39280">
          <cell r="F39280">
            <v>21.86</v>
          </cell>
          <cell r="P39280">
            <v>1595797</v>
          </cell>
        </row>
        <row r="39281">
          <cell r="F39281">
            <v>4.78</v>
          </cell>
          <cell r="P39281">
            <v>493806</v>
          </cell>
        </row>
        <row r="39282">
          <cell r="F39282">
            <v>227.03</v>
          </cell>
          <cell r="P39282">
            <v>124967</v>
          </cell>
        </row>
        <row r="39283">
          <cell r="F39283">
            <v>33.33</v>
          </cell>
          <cell r="P39283">
            <v>1132</v>
          </cell>
        </row>
        <row r="39284">
          <cell r="F39284">
            <v>67.64</v>
          </cell>
          <cell r="P39284">
            <v>1595797</v>
          </cell>
        </row>
        <row r="39285">
          <cell r="F39285">
            <v>3.76</v>
          </cell>
          <cell r="P39285">
            <v>337</v>
          </cell>
        </row>
        <row r="39286">
          <cell r="F39286">
            <v>59.65</v>
          </cell>
          <cell r="P39286">
            <v>1583</v>
          </cell>
        </row>
        <row r="39287">
          <cell r="F39287">
            <v>2.19</v>
          </cell>
          <cell r="P39287">
            <v>571</v>
          </cell>
        </row>
        <row r="39288">
          <cell r="F39288">
            <v>6.28</v>
          </cell>
          <cell r="P39288">
            <v>86954</v>
          </cell>
        </row>
        <row r="39289">
          <cell r="F39289">
            <v>9.77</v>
          </cell>
          <cell r="P39289">
            <v>895</v>
          </cell>
        </row>
        <row r="39290">
          <cell r="F39290">
            <v>22.24</v>
          </cell>
          <cell r="P39290">
            <v>47772</v>
          </cell>
        </row>
        <row r="39291">
          <cell r="F39291">
            <v>59.19</v>
          </cell>
          <cell r="P39291">
            <v>470</v>
          </cell>
        </row>
        <row r="39292">
          <cell r="F39292">
            <v>31.11</v>
          </cell>
          <cell r="P39292">
            <v>1680</v>
          </cell>
        </row>
        <row r="39293">
          <cell r="F39293">
            <v>100.5</v>
          </cell>
          <cell r="P39293">
            <v>168</v>
          </cell>
        </row>
        <row r="39294">
          <cell r="F39294">
            <v>83.29</v>
          </cell>
          <cell r="P39294">
            <v>23</v>
          </cell>
        </row>
        <row r="39295">
          <cell r="F39295">
            <v>62.27</v>
          </cell>
          <cell r="P39295">
            <v>753116</v>
          </cell>
        </row>
        <row r="39296">
          <cell r="F39296">
            <v>49.15</v>
          </cell>
          <cell r="P39296">
            <v>467</v>
          </cell>
        </row>
        <row r="39297">
          <cell r="F39297">
            <v>85.92</v>
          </cell>
          <cell r="P39297">
            <v>1504</v>
          </cell>
        </row>
        <row r="39298">
          <cell r="F39298">
            <v>12.76</v>
          </cell>
          <cell r="P39298">
            <v>344</v>
          </cell>
        </row>
        <row r="39299">
          <cell r="F39299">
            <v>67.53</v>
          </cell>
          <cell r="P39299">
            <v>19090</v>
          </cell>
        </row>
        <row r="39300">
          <cell r="F39300">
            <v>35.15</v>
          </cell>
          <cell r="P39300">
            <v>1789</v>
          </cell>
        </row>
        <row r="39301">
          <cell r="F39301">
            <v>31.8</v>
          </cell>
          <cell r="P39301">
            <v>1139</v>
          </cell>
        </row>
        <row r="39302">
          <cell r="F39302">
            <v>9.01</v>
          </cell>
          <cell r="P39302">
            <v>47249</v>
          </cell>
        </row>
        <row r="39303">
          <cell r="F39303">
            <v>3.94</v>
          </cell>
          <cell r="P39303">
            <v>156391</v>
          </cell>
        </row>
        <row r="39304">
          <cell r="F39304">
            <v>3.57</v>
          </cell>
          <cell r="P39304">
            <v>5791</v>
          </cell>
        </row>
        <row r="39305">
          <cell r="F39305">
            <v>2.5499999999999998</v>
          </cell>
          <cell r="P39305">
            <v>32891</v>
          </cell>
        </row>
        <row r="39306">
          <cell r="F39306">
            <v>82.73</v>
          </cell>
          <cell r="P39306">
            <v>1490</v>
          </cell>
        </row>
        <row r="39307">
          <cell r="F39307">
            <v>19.239999999999998</v>
          </cell>
          <cell r="P39307">
            <v>77</v>
          </cell>
        </row>
        <row r="39308">
          <cell r="F39308">
            <v>57.1</v>
          </cell>
          <cell r="P39308">
            <v>153</v>
          </cell>
        </row>
        <row r="39309">
          <cell r="F39309">
            <v>5.4</v>
          </cell>
          <cell r="P39309">
            <v>757530</v>
          </cell>
        </row>
        <row r="39310">
          <cell r="F39310">
            <v>60.46</v>
          </cell>
          <cell r="P39310">
            <v>22930</v>
          </cell>
        </row>
        <row r="39311">
          <cell r="F39311">
            <v>80.7</v>
          </cell>
          <cell r="P39311">
            <v>168</v>
          </cell>
        </row>
        <row r="39312">
          <cell r="F39312">
            <v>46.57</v>
          </cell>
          <cell r="P39312">
            <v>932</v>
          </cell>
        </row>
        <row r="39313">
          <cell r="F39313">
            <v>67.900000000000006</v>
          </cell>
          <cell r="P39313">
            <v>568</v>
          </cell>
        </row>
        <row r="39314">
          <cell r="F39314">
            <v>4.8099999999999996</v>
          </cell>
          <cell r="P39314">
            <v>1252</v>
          </cell>
        </row>
        <row r="39315">
          <cell r="F39315">
            <v>34.39</v>
          </cell>
          <cell r="P39315">
            <v>2258</v>
          </cell>
        </row>
        <row r="39316">
          <cell r="F39316">
            <v>7.51</v>
          </cell>
          <cell r="P39316">
            <v>1078</v>
          </cell>
        </row>
        <row r="39317">
          <cell r="F39317">
            <v>7.59</v>
          </cell>
          <cell r="P39317">
            <v>2135</v>
          </cell>
        </row>
        <row r="39318">
          <cell r="F39318">
            <v>41.31</v>
          </cell>
          <cell r="P39318">
            <v>92043</v>
          </cell>
        </row>
        <row r="39319">
          <cell r="F39319">
            <v>9.7899999999999991</v>
          </cell>
          <cell r="P39319">
            <v>2016</v>
          </cell>
        </row>
        <row r="39320">
          <cell r="F39320">
            <v>73.03</v>
          </cell>
          <cell r="P39320">
            <v>1089</v>
          </cell>
        </row>
        <row r="39321">
          <cell r="F39321">
            <v>137.44999999999999</v>
          </cell>
          <cell r="P39321">
            <v>277</v>
          </cell>
        </row>
        <row r="39322">
          <cell r="F39322">
            <v>2.36</v>
          </cell>
          <cell r="P39322">
            <v>248</v>
          </cell>
        </row>
        <row r="39323">
          <cell r="F39323">
            <v>65.08</v>
          </cell>
          <cell r="P39323">
            <v>4895</v>
          </cell>
        </row>
        <row r="39324">
          <cell r="F39324">
            <v>3.93</v>
          </cell>
          <cell r="P39324">
            <v>1178</v>
          </cell>
        </row>
        <row r="39325">
          <cell r="F39325">
            <v>45.65</v>
          </cell>
          <cell r="P39325">
            <v>93193</v>
          </cell>
        </row>
        <row r="39326">
          <cell r="F39326">
            <v>24.49</v>
          </cell>
          <cell r="P39326">
            <v>626</v>
          </cell>
        </row>
        <row r="39327">
          <cell r="F39327">
            <v>113.61</v>
          </cell>
          <cell r="P39327">
            <v>2523</v>
          </cell>
        </row>
        <row r="39328">
          <cell r="F39328">
            <v>6.4</v>
          </cell>
          <cell r="P39328">
            <v>765</v>
          </cell>
        </row>
        <row r="39329">
          <cell r="F39329">
            <v>141.01</v>
          </cell>
          <cell r="P39329">
            <v>2395</v>
          </cell>
        </row>
        <row r="39330">
          <cell r="F39330">
            <v>12.24</v>
          </cell>
          <cell r="P39330">
            <v>73</v>
          </cell>
        </row>
        <row r="39331">
          <cell r="F39331">
            <v>42.59</v>
          </cell>
          <cell r="P39331">
            <v>606</v>
          </cell>
        </row>
        <row r="39332">
          <cell r="F39332">
            <v>10.88</v>
          </cell>
          <cell r="P39332">
            <v>2148</v>
          </cell>
        </row>
        <row r="39333">
          <cell r="F39333">
            <v>94.71</v>
          </cell>
          <cell r="P39333">
            <v>47772</v>
          </cell>
        </row>
        <row r="39334">
          <cell r="F39334">
            <v>84.31</v>
          </cell>
          <cell r="P39334">
            <v>10717</v>
          </cell>
        </row>
        <row r="39335">
          <cell r="F39335">
            <v>48.73</v>
          </cell>
          <cell r="P39335">
            <v>1324</v>
          </cell>
        </row>
        <row r="39336">
          <cell r="F39336">
            <v>78.64</v>
          </cell>
          <cell r="P39336">
            <v>3202</v>
          </cell>
        </row>
        <row r="39337">
          <cell r="F39337">
            <v>11.67</v>
          </cell>
          <cell r="P39337">
            <v>28425</v>
          </cell>
        </row>
        <row r="39338">
          <cell r="F39338">
            <v>6.36</v>
          </cell>
          <cell r="P39338">
            <v>2368</v>
          </cell>
        </row>
        <row r="39339">
          <cell r="F39339">
            <v>65.959999999999994</v>
          </cell>
          <cell r="P39339">
            <v>3430</v>
          </cell>
        </row>
        <row r="39340">
          <cell r="F39340">
            <v>218.48</v>
          </cell>
          <cell r="P39340">
            <v>84106</v>
          </cell>
        </row>
        <row r="39341">
          <cell r="F39341">
            <v>99.97</v>
          </cell>
          <cell r="P39341">
            <v>641</v>
          </cell>
        </row>
        <row r="39342">
          <cell r="F39342">
            <v>80.22</v>
          </cell>
          <cell r="P39342">
            <v>2501</v>
          </cell>
        </row>
        <row r="39343">
          <cell r="F39343">
            <v>10.37</v>
          </cell>
          <cell r="P39343">
            <v>54185</v>
          </cell>
        </row>
        <row r="39344">
          <cell r="F39344">
            <v>231.99</v>
          </cell>
          <cell r="P39344">
            <v>21437</v>
          </cell>
        </row>
        <row r="39345">
          <cell r="F39345">
            <v>90.14</v>
          </cell>
          <cell r="P39345">
            <v>191096</v>
          </cell>
        </row>
        <row r="39346">
          <cell r="F39346">
            <v>79.98</v>
          </cell>
          <cell r="P39346">
            <v>176</v>
          </cell>
        </row>
        <row r="39347">
          <cell r="F39347">
            <v>84</v>
          </cell>
          <cell r="P39347">
            <v>2121</v>
          </cell>
        </row>
        <row r="39348">
          <cell r="F39348">
            <v>11.51</v>
          </cell>
          <cell r="P39348">
            <v>18128</v>
          </cell>
        </row>
        <row r="39349">
          <cell r="F39349">
            <v>41.13</v>
          </cell>
          <cell r="P39349">
            <v>7565</v>
          </cell>
        </row>
        <row r="39350">
          <cell r="F39350">
            <v>39.340000000000003</v>
          </cell>
          <cell r="P39350">
            <v>6006</v>
          </cell>
        </row>
        <row r="39351">
          <cell r="F39351">
            <v>7.87</v>
          </cell>
          <cell r="P39351">
            <v>717255</v>
          </cell>
        </row>
        <row r="39352">
          <cell r="F39352">
            <v>1.45</v>
          </cell>
          <cell r="P39352">
            <v>320420</v>
          </cell>
        </row>
        <row r="39353">
          <cell r="F39353">
            <v>1025.6400000000001</v>
          </cell>
          <cell r="P39353">
            <v>349</v>
          </cell>
        </row>
        <row r="39354">
          <cell r="F39354">
            <v>154.07</v>
          </cell>
          <cell r="P39354">
            <v>6006</v>
          </cell>
        </row>
        <row r="39355">
          <cell r="F39355">
            <v>52.27</v>
          </cell>
          <cell r="P39355">
            <v>149</v>
          </cell>
        </row>
        <row r="39356">
          <cell r="F39356">
            <v>100.09</v>
          </cell>
          <cell r="P39356">
            <v>1312</v>
          </cell>
        </row>
        <row r="39357">
          <cell r="F39357">
            <v>29.53</v>
          </cell>
          <cell r="P39357">
            <v>270712</v>
          </cell>
        </row>
        <row r="39358">
          <cell r="F39358">
            <v>20.71</v>
          </cell>
          <cell r="P39358">
            <v>1892</v>
          </cell>
        </row>
        <row r="39359">
          <cell r="F39359">
            <v>18.59</v>
          </cell>
          <cell r="P39359">
            <v>31394</v>
          </cell>
        </row>
        <row r="39360">
          <cell r="F39360">
            <v>11.06</v>
          </cell>
          <cell r="P39360">
            <v>350</v>
          </cell>
        </row>
        <row r="39361">
          <cell r="F39361">
            <v>39.11</v>
          </cell>
          <cell r="P39361">
            <v>163415</v>
          </cell>
        </row>
        <row r="39362">
          <cell r="F39362">
            <v>835.96</v>
          </cell>
          <cell r="P39362">
            <v>601723</v>
          </cell>
        </row>
        <row r="39363">
          <cell r="F39363">
            <v>36.61</v>
          </cell>
          <cell r="P39363">
            <v>241</v>
          </cell>
        </row>
        <row r="39364">
          <cell r="F39364">
            <v>4.34</v>
          </cell>
          <cell r="P39364">
            <v>1271</v>
          </cell>
        </row>
        <row r="39365">
          <cell r="F39365">
            <v>47.49</v>
          </cell>
          <cell r="P39365">
            <v>899</v>
          </cell>
        </row>
        <row r="39366">
          <cell r="F39366">
            <v>776.16</v>
          </cell>
          <cell r="P39366">
            <v>3876</v>
          </cell>
        </row>
        <row r="39367">
          <cell r="F39367">
            <v>54.24</v>
          </cell>
          <cell r="P39367">
            <v>832</v>
          </cell>
        </row>
        <row r="39368">
          <cell r="F39368">
            <v>174.62</v>
          </cell>
          <cell r="P39368">
            <v>1089</v>
          </cell>
        </row>
        <row r="39369">
          <cell r="F39369">
            <v>25.72</v>
          </cell>
          <cell r="P39369">
            <v>2523</v>
          </cell>
        </row>
        <row r="39370">
          <cell r="F39370">
            <v>58.59</v>
          </cell>
          <cell r="P39370">
            <v>267</v>
          </cell>
        </row>
        <row r="39371">
          <cell r="F39371">
            <v>181.79</v>
          </cell>
          <cell r="P39371">
            <v>564</v>
          </cell>
        </row>
        <row r="39372">
          <cell r="F39372">
            <v>772.39</v>
          </cell>
          <cell r="P39372">
            <v>1749</v>
          </cell>
        </row>
        <row r="39373">
          <cell r="F39373">
            <v>33.15</v>
          </cell>
          <cell r="P39373">
            <v>23</v>
          </cell>
        </row>
        <row r="39374">
          <cell r="F39374">
            <v>61.92</v>
          </cell>
          <cell r="P39374">
            <v>2054</v>
          </cell>
        </row>
        <row r="39375">
          <cell r="F39375">
            <v>7.48</v>
          </cell>
          <cell r="P39375">
            <v>2092</v>
          </cell>
        </row>
        <row r="39376">
          <cell r="F39376">
            <v>88.57</v>
          </cell>
          <cell r="P39376">
            <v>4172</v>
          </cell>
        </row>
        <row r="39377">
          <cell r="F39377">
            <v>82.97</v>
          </cell>
          <cell r="P39377">
            <v>84861</v>
          </cell>
        </row>
        <row r="39378">
          <cell r="F39378">
            <v>97.46</v>
          </cell>
          <cell r="P39378">
            <v>2661</v>
          </cell>
        </row>
        <row r="39379">
          <cell r="F39379">
            <v>133.22999999999999</v>
          </cell>
          <cell r="P39379">
            <v>1565</v>
          </cell>
        </row>
        <row r="39380">
          <cell r="F39380">
            <v>41.62</v>
          </cell>
          <cell r="P39380">
            <v>11250</v>
          </cell>
        </row>
        <row r="39381">
          <cell r="F39381">
            <v>7.95</v>
          </cell>
          <cell r="P39381">
            <v>1186</v>
          </cell>
        </row>
        <row r="39382">
          <cell r="F39382">
            <v>114.4</v>
          </cell>
          <cell r="P39382">
            <v>1312</v>
          </cell>
        </row>
        <row r="39383">
          <cell r="F39383">
            <v>590.41</v>
          </cell>
          <cell r="P39383">
            <v>7268</v>
          </cell>
        </row>
        <row r="39384">
          <cell r="F39384">
            <v>62.77</v>
          </cell>
          <cell r="P39384">
            <v>276896</v>
          </cell>
        </row>
        <row r="39385">
          <cell r="F39385">
            <v>6.84</v>
          </cell>
          <cell r="P39385">
            <v>18408</v>
          </cell>
        </row>
        <row r="39386">
          <cell r="F39386">
            <v>51.51</v>
          </cell>
          <cell r="P39386">
            <v>343</v>
          </cell>
        </row>
        <row r="39387">
          <cell r="F39387">
            <v>47.23</v>
          </cell>
          <cell r="P39387">
            <v>9784</v>
          </cell>
        </row>
        <row r="39388">
          <cell r="F39388">
            <v>44.63</v>
          </cell>
          <cell r="P39388">
            <v>23</v>
          </cell>
        </row>
        <row r="39389">
          <cell r="F39389">
            <v>78.489999999999995</v>
          </cell>
          <cell r="P39389">
            <v>32891</v>
          </cell>
        </row>
        <row r="39390">
          <cell r="F39390">
            <v>136.16999999999999</v>
          </cell>
          <cell r="P39390">
            <v>1684</v>
          </cell>
        </row>
        <row r="39391">
          <cell r="F39391">
            <v>86.05</v>
          </cell>
          <cell r="P39391">
            <v>67082</v>
          </cell>
        </row>
        <row r="39392">
          <cell r="F39392">
            <v>107.58</v>
          </cell>
          <cell r="P39392">
            <v>1228</v>
          </cell>
        </row>
        <row r="39393">
          <cell r="F39393">
            <v>49.69</v>
          </cell>
          <cell r="P39393">
            <v>5760</v>
          </cell>
        </row>
        <row r="39394">
          <cell r="F39394">
            <v>207.33</v>
          </cell>
          <cell r="P39394">
            <v>94325</v>
          </cell>
        </row>
        <row r="39395">
          <cell r="F39395">
            <v>2.5099999999999998</v>
          </cell>
          <cell r="P39395">
            <v>2290</v>
          </cell>
        </row>
        <row r="39396">
          <cell r="F39396">
            <v>39.11</v>
          </cell>
          <cell r="P39396">
            <v>20478</v>
          </cell>
        </row>
        <row r="39397">
          <cell r="F39397">
            <v>95.32</v>
          </cell>
          <cell r="P39397">
            <v>21125</v>
          </cell>
        </row>
        <row r="39398">
          <cell r="F39398">
            <v>78.13</v>
          </cell>
          <cell r="P39398">
            <v>493806</v>
          </cell>
        </row>
        <row r="39399">
          <cell r="F39399">
            <v>40</v>
          </cell>
          <cell r="P39399">
            <v>3202</v>
          </cell>
        </row>
        <row r="39400">
          <cell r="F39400">
            <v>71.459999999999994</v>
          </cell>
          <cell r="P39400">
            <v>341</v>
          </cell>
        </row>
        <row r="39401">
          <cell r="F39401">
            <v>39.270000000000003</v>
          </cell>
          <cell r="P39401">
            <v>16163</v>
          </cell>
        </row>
        <row r="39402">
          <cell r="F39402">
            <v>94.63</v>
          </cell>
          <cell r="P39402">
            <v>45100</v>
          </cell>
        </row>
        <row r="39403">
          <cell r="F39403">
            <v>82.62</v>
          </cell>
          <cell r="P39403">
            <v>105549</v>
          </cell>
        </row>
        <row r="39404">
          <cell r="F39404">
            <v>21.33</v>
          </cell>
          <cell r="P39404">
            <v>153</v>
          </cell>
        </row>
        <row r="39405">
          <cell r="F39405">
            <v>73.2</v>
          </cell>
          <cell r="P39405">
            <v>7163</v>
          </cell>
        </row>
        <row r="39406">
          <cell r="F39406">
            <v>79.63</v>
          </cell>
          <cell r="P39406">
            <v>5341</v>
          </cell>
        </row>
        <row r="39407">
          <cell r="F39407">
            <v>209.65</v>
          </cell>
          <cell r="P39407">
            <v>3495</v>
          </cell>
        </row>
        <row r="39408">
          <cell r="F39408">
            <v>98.8</v>
          </cell>
          <cell r="P39408">
            <v>95</v>
          </cell>
        </row>
        <row r="39409">
          <cell r="F39409">
            <v>86.48</v>
          </cell>
          <cell r="P39409">
            <v>397</v>
          </cell>
        </row>
        <row r="39410">
          <cell r="F39410">
            <v>43.18</v>
          </cell>
          <cell r="P39410">
            <v>47249</v>
          </cell>
        </row>
        <row r="39411">
          <cell r="F39411">
            <v>24.86</v>
          </cell>
          <cell r="P39411">
            <v>1089</v>
          </cell>
        </row>
        <row r="39412">
          <cell r="F39412">
            <v>23.53</v>
          </cell>
          <cell r="P39412">
            <v>1304</v>
          </cell>
        </row>
        <row r="39413">
          <cell r="F39413">
            <v>9.27</v>
          </cell>
          <cell r="P39413">
            <v>888</v>
          </cell>
        </row>
        <row r="39414">
          <cell r="F39414">
            <v>64.680000000000007</v>
          </cell>
          <cell r="P39414">
            <v>450</v>
          </cell>
        </row>
        <row r="39415">
          <cell r="F39415">
            <v>1.31</v>
          </cell>
          <cell r="P39415">
            <v>1493</v>
          </cell>
        </row>
        <row r="39416">
          <cell r="F39416">
            <v>101.05</v>
          </cell>
          <cell r="P39416">
            <v>6469</v>
          </cell>
        </row>
        <row r="39417">
          <cell r="F39417">
            <v>107.58</v>
          </cell>
          <cell r="P39417">
            <v>16183</v>
          </cell>
        </row>
        <row r="39418">
          <cell r="F39418">
            <v>78.55</v>
          </cell>
          <cell r="P39418">
            <v>606</v>
          </cell>
        </row>
        <row r="39419">
          <cell r="F39419">
            <v>190.37</v>
          </cell>
          <cell r="P39419">
            <v>2304</v>
          </cell>
        </row>
        <row r="39420">
          <cell r="F39420">
            <v>213.35</v>
          </cell>
          <cell r="P39420">
            <v>26551</v>
          </cell>
        </row>
        <row r="39421">
          <cell r="F39421">
            <v>34.299999999999997</v>
          </cell>
          <cell r="P39421">
            <v>70</v>
          </cell>
        </row>
        <row r="39422">
          <cell r="F39422">
            <v>126.82</v>
          </cell>
          <cell r="P39422">
            <v>1423</v>
          </cell>
        </row>
        <row r="39423">
          <cell r="F39423">
            <v>45.93</v>
          </cell>
          <cell r="P39423">
            <v>324</v>
          </cell>
        </row>
        <row r="39424">
          <cell r="F39424">
            <v>18.850000000000001</v>
          </cell>
          <cell r="P39424">
            <v>61</v>
          </cell>
        </row>
        <row r="39425">
          <cell r="F39425">
            <v>28.85</v>
          </cell>
          <cell r="P39425">
            <v>11256</v>
          </cell>
        </row>
        <row r="39426">
          <cell r="F39426">
            <v>13.83</v>
          </cell>
          <cell r="P39426">
            <v>26551</v>
          </cell>
        </row>
        <row r="39427">
          <cell r="F39427">
            <v>133.12</v>
          </cell>
          <cell r="P39427">
            <v>579</v>
          </cell>
        </row>
        <row r="39428">
          <cell r="F39428">
            <v>30.43</v>
          </cell>
          <cell r="P39428">
            <v>545147</v>
          </cell>
        </row>
        <row r="39429">
          <cell r="F39429">
            <v>63.24</v>
          </cell>
          <cell r="P39429">
            <v>760</v>
          </cell>
        </row>
        <row r="39430">
          <cell r="F39430">
            <v>35.92</v>
          </cell>
          <cell r="P39430">
            <v>5211</v>
          </cell>
        </row>
        <row r="39431">
          <cell r="F39431">
            <v>60.68</v>
          </cell>
          <cell r="P39431">
            <v>467</v>
          </cell>
        </row>
        <row r="39432">
          <cell r="F39432">
            <v>67.27</v>
          </cell>
          <cell r="P39432">
            <v>198</v>
          </cell>
        </row>
        <row r="39433">
          <cell r="F39433">
            <v>9.5500000000000007</v>
          </cell>
          <cell r="P39433">
            <v>760</v>
          </cell>
        </row>
        <row r="39434">
          <cell r="F39434">
            <v>19.260000000000002</v>
          </cell>
          <cell r="P39434">
            <v>3255</v>
          </cell>
        </row>
        <row r="39435">
          <cell r="F39435">
            <v>28.39</v>
          </cell>
          <cell r="P39435">
            <v>1745</v>
          </cell>
        </row>
        <row r="39436">
          <cell r="F39436">
            <v>89.54</v>
          </cell>
          <cell r="P39436">
            <v>137</v>
          </cell>
        </row>
        <row r="39437">
          <cell r="F39437">
            <v>98.8</v>
          </cell>
          <cell r="P39437">
            <v>413574</v>
          </cell>
        </row>
        <row r="39438">
          <cell r="F39438">
            <v>212.38</v>
          </cell>
          <cell r="P39438">
            <v>42817</v>
          </cell>
        </row>
        <row r="39439">
          <cell r="F39439">
            <v>56.3</v>
          </cell>
          <cell r="P39439">
            <v>86954</v>
          </cell>
        </row>
        <row r="39440">
          <cell r="F39440">
            <v>9.14</v>
          </cell>
          <cell r="P39440">
            <v>4895</v>
          </cell>
        </row>
        <row r="39441">
          <cell r="F39441">
            <v>23.22</v>
          </cell>
          <cell r="P39441">
            <v>54287</v>
          </cell>
        </row>
        <row r="39442">
          <cell r="F39442">
            <v>34.61</v>
          </cell>
          <cell r="P39442">
            <v>753116</v>
          </cell>
        </row>
        <row r="39443">
          <cell r="F39443">
            <v>204.26</v>
          </cell>
          <cell r="P39443">
            <v>13717</v>
          </cell>
        </row>
        <row r="39444">
          <cell r="F39444">
            <v>70.22</v>
          </cell>
          <cell r="P39444">
            <v>1583</v>
          </cell>
        </row>
        <row r="39445">
          <cell r="F39445">
            <v>27.21</v>
          </cell>
          <cell r="P39445">
            <v>761</v>
          </cell>
        </row>
        <row r="39446">
          <cell r="F39446">
            <v>58.94</v>
          </cell>
          <cell r="P39446">
            <v>9587</v>
          </cell>
        </row>
        <row r="39447">
          <cell r="F39447">
            <v>66.8</v>
          </cell>
          <cell r="P39447">
            <v>1532</v>
          </cell>
        </row>
        <row r="39448">
          <cell r="F39448">
            <v>59.78</v>
          </cell>
          <cell r="P39448">
            <v>5211</v>
          </cell>
        </row>
        <row r="39449">
          <cell r="F39449">
            <v>2.98</v>
          </cell>
          <cell r="P39449">
            <v>493</v>
          </cell>
        </row>
        <row r="39450">
          <cell r="F39450">
            <v>6.57</v>
          </cell>
          <cell r="P39450">
            <v>1089</v>
          </cell>
        </row>
        <row r="39451">
          <cell r="F39451">
            <v>138.81</v>
          </cell>
          <cell r="P39451">
            <v>6713</v>
          </cell>
        </row>
        <row r="39452">
          <cell r="F39452">
            <v>220.76</v>
          </cell>
          <cell r="P39452">
            <v>320420</v>
          </cell>
        </row>
        <row r="39453">
          <cell r="F39453">
            <v>22.62</v>
          </cell>
          <cell r="P39453">
            <v>2504700</v>
          </cell>
        </row>
        <row r="39454">
          <cell r="F39454">
            <v>3.2</v>
          </cell>
          <cell r="P39454">
            <v>70</v>
          </cell>
        </row>
        <row r="39455">
          <cell r="F39455">
            <v>102.44</v>
          </cell>
          <cell r="P39455">
            <v>516</v>
          </cell>
        </row>
        <row r="39456">
          <cell r="F39456">
            <v>2.09</v>
          </cell>
          <cell r="P39456">
            <v>79613</v>
          </cell>
        </row>
        <row r="39457">
          <cell r="F39457">
            <v>35.58</v>
          </cell>
          <cell r="P39457">
            <v>1312922</v>
          </cell>
        </row>
        <row r="39458">
          <cell r="F39458">
            <v>79.5</v>
          </cell>
          <cell r="P39458">
            <v>1577385</v>
          </cell>
        </row>
        <row r="39459">
          <cell r="F39459">
            <v>225.52</v>
          </cell>
          <cell r="P39459">
            <v>24536</v>
          </cell>
        </row>
        <row r="39460">
          <cell r="F39460">
            <v>104.5</v>
          </cell>
          <cell r="P39460">
            <v>645</v>
          </cell>
        </row>
        <row r="39461">
          <cell r="F39461">
            <v>61.2</v>
          </cell>
          <cell r="P39461">
            <v>20328</v>
          </cell>
        </row>
        <row r="39462">
          <cell r="F39462">
            <v>73.98</v>
          </cell>
          <cell r="P39462">
            <v>86954</v>
          </cell>
        </row>
        <row r="39463">
          <cell r="F39463">
            <v>42.2</v>
          </cell>
          <cell r="P39463">
            <v>2206</v>
          </cell>
        </row>
        <row r="39464">
          <cell r="F39464">
            <v>165.3</v>
          </cell>
          <cell r="P39464">
            <v>77</v>
          </cell>
        </row>
        <row r="39465">
          <cell r="F39465">
            <v>216.63</v>
          </cell>
          <cell r="P39465">
            <v>972</v>
          </cell>
        </row>
        <row r="39466">
          <cell r="F39466">
            <v>1.89</v>
          </cell>
          <cell r="P39466">
            <v>2644</v>
          </cell>
        </row>
        <row r="39467">
          <cell r="F39467">
            <v>86.8</v>
          </cell>
          <cell r="P39467">
            <v>177</v>
          </cell>
        </row>
        <row r="39468">
          <cell r="F39468">
            <v>2.1</v>
          </cell>
          <cell r="P39468">
            <v>5726</v>
          </cell>
        </row>
        <row r="39469">
          <cell r="F39469">
            <v>18.39</v>
          </cell>
          <cell r="P39469">
            <v>1939</v>
          </cell>
        </row>
        <row r="39470">
          <cell r="F39470">
            <v>5.75</v>
          </cell>
          <cell r="P39470">
            <v>307</v>
          </cell>
        </row>
        <row r="39471">
          <cell r="F39471">
            <v>27.6</v>
          </cell>
          <cell r="P39471">
            <v>32891</v>
          </cell>
        </row>
        <row r="39472">
          <cell r="F39472">
            <v>229.88</v>
          </cell>
          <cell r="P39472">
            <v>718</v>
          </cell>
        </row>
        <row r="39473">
          <cell r="F39473">
            <v>21.24</v>
          </cell>
          <cell r="P39473">
            <v>6951</v>
          </cell>
        </row>
        <row r="39474">
          <cell r="F39474">
            <v>133.97999999999999</v>
          </cell>
          <cell r="P39474">
            <v>258</v>
          </cell>
        </row>
        <row r="39475">
          <cell r="F39475">
            <v>50.51</v>
          </cell>
          <cell r="P39475">
            <v>50835</v>
          </cell>
        </row>
        <row r="39476">
          <cell r="F39476">
            <v>71.010000000000005</v>
          </cell>
          <cell r="P39476">
            <v>2807</v>
          </cell>
        </row>
        <row r="39477">
          <cell r="F39477">
            <v>8.17</v>
          </cell>
          <cell r="P39477">
            <v>2870</v>
          </cell>
        </row>
        <row r="39478">
          <cell r="F39478">
            <v>9.16</v>
          </cell>
          <cell r="P39478">
            <v>22305</v>
          </cell>
        </row>
        <row r="39479">
          <cell r="F39479">
            <v>6.07</v>
          </cell>
          <cell r="P39479">
            <v>4508</v>
          </cell>
        </row>
        <row r="39480">
          <cell r="F39480">
            <v>19.39</v>
          </cell>
          <cell r="P39480">
            <v>12335</v>
          </cell>
        </row>
        <row r="39481">
          <cell r="F39481">
            <v>73.040000000000006</v>
          </cell>
          <cell r="P39481">
            <v>551</v>
          </cell>
        </row>
        <row r="39482">
          <cell r="F39482">
            <v>536.57000000000005</v>
          </cell>
          <cell r="P39482">
            <v>276002</v>
          </cell>
        </row>
        <row r="39483">
          <cell r="F39483">
            <v>90.15</v>
          </cell>
          <cell r="P39483">
            <v>2263</v>
          </cell>
        </row>
        <row r="39484">
          <cell r="F39484">
            <v>9.92</v>
          </cell>
          <cell r="P39484">
            <v>276896</v>
          </cell>
        </row>
        <row r="39485">
          <cell r="F39485">
            <v>110.61</v>
          </cell>
          <cell r="P39485">
            <v>222785</v>
          </cell>
        </row>
        <row r="39486">
          <cell r="F39486">
            <v>50.74</v>
          </cell>
          <cell r="P39486">
            <v>163415</v>
          </cell>
        </row>
        <row r="39487">
          <cell r="F39487">
            <v>50.55</v>
          </cell>
          <cell r="P39487">
            <v>888</v>
          </cell>
        </row>
        <row r="39488">
          <cell r="F39488">
            <v>27.27</v>
          </cell>
          <cell r="P39488">
            <v>337</v>
          </cell>
        </row>
        <row r="39489">
          <cell r="F39489">
            <v>4.78</v>
          </cell>
          <cell r="P39489">
            <v>178</v>
          </cell>
        </row>
        <row r="39490">
          <cell r="F39490">
            <v>30.96</v>
          </cell>
          <cell r="P39490">
            <v>1645</v>
          </cell>
        </row>
        <row r="39491">
          <cell r="F39491">
            <v>6.93</v>
          </cell>
          <cell r="P39491">
            <v>2435</v>
          </cell>
        </row>
        <row r="39492">
          <cell r="F39492">
            <v>88.87</v>
          </cell>
          <cell r="P39492">
            <v>3032</v>
          </cell>
        </row>
        <row r="39493">
          <cell r="F39493">
            <v>45.44</v>
          </cell>
          <cell r="P39493">
            <v>4729</v>
          </cell>
        </row>
        <row r="39494">
          <cell r="F39494">
            <v>564.15</v>
          </cell>
          <cell r="P39494">
            <v>828</v>
          </cell>
        </row>
        <row r="39495">
          <cell r="F39495">
            <v>1.92</v>
          </cell>
          <cell r="P39495">
            <v>466</v>
          </cell>
        </row>
        <row r="39496">
          <cell r="F39496">
            <v>80.180000000000007</v>
          </cell>
          <cell r="P39496">
            <v>263</v>
          </cell>
        </row>
        <row r="39497">
          <cell r="F39497">
            <v>44.11</v>
          </cell>
          <cell r="P39497">
            <v>21134</v>
          </cell>
        </row>
        <row r="39498">
          <cell r="F39498">
            <v>81.28</v>
          </cell>
          <cell r="P39498">
            <v>9679</v>
          </cell>
        </row>
        <row r="39499">
          <cell r="F39499">
            <v>343.9</v>
          </cell>
          <cell r="P39499">
            <v>378909</v>
          </cell>
        </row>
        <row r="39500">
          <cell r="F39500">
            <v>127.89</v>
          </cell>
          <cell r="P39500">
            <v>100</v>
          </cell>
        </row>
        <row r="39501">
          <cell r="F39501">
            <v>120.43</v>
          </cell>
          <cell r="P39501">
            <v>267</v>
          </cell>
        </row>
        <row r="39502">
          <cell r="F39502">
            <v>18.190000000000001</v>
          </cell>
          <cell r="P39502">
            <v>6508</v>
          </cell>
        </row>
        <row r="39503">
          <cell r="F39503">
            <v>2.2799999999999998</v>
          </cell>
          <cell r="P39503">
            <v>590</v>
          </cell>
        </row>
        <row r="39504">
          <cell r="F39504">
            <v>195.02</v>
          </cell>
          <cell r="P39504">
            <v>42384</v>
          </cell>
        </row>
        <row r="39505">
          <cell r="F39505">
            <v>37.979999999999997</v>
          </cell>
          <cell r="P39505">
            <v>467</v>
          </cell>
        </row>
        <row r="39506">
          <cell r="F39506">
            <v>15.56</v>
          </cell>
          <cell r="P39506">
            <v>107941</v>
          </cell>
        </row>
        <row r="39507">
          <cell r="F39507">
            <v>7.44</v>
          </cell>
          <cell r="P39507">
            <v>165556</v>
          </cell>
        </row>
        <row r="39508">
          <cell r="F39508">
            <v>26.2</v>
          </cell>
          <cell r="P39508">
            <v>3279</v>
          </cell>
        </row>
        <row r="39509">
          <cell r="F39509">
            <v>1.36</v>
          </cell>
          <cell r="P39509">
            <v>71335</v>
          </cell>
        </row>
        <row r="39510">
          <cell r="F39510">
            <v>9.41</v>
          </cell>
          <cell r="P39510">
            <v>1506</v>
          </cell>
        </row>
        <row r="39511">
          <cell r="F39511">
            <v>101.91</v>
          </cell>
          <cell r="P39511">
            <v>365</v>
          </cell>
        </row>
        <row r="39512">
          <cell r="F39512">
            <v>138.57</v>
          </cell>
          <cell r="P39512">
            <v>8269</v>
          </cell>
        </row>
        <row r="39513">
          <cell r="F39513">
            <v>47.03</v>
          </cell>
          <cell r="P39513">
            <v>16305</v>
          </cell>
        </row>
        <row r="39514">
          <cell r="F39514">
            <v>7.25</v>
          </cell>
          <cell r="P39514">
            <v>1563</v>
          </cell>
        </row>
        <row r="39515">
          <cell r="F39515">
            <v>129.4</v>
          </cell>
          <cell r="P39515">
            <v>128354</v>
          </cell>
        </row>
        <row r="39516">
          <cell r="F39516">
            <v>94.48</v>
          </cell>
          <cell r="P39516">
            <v>626</v>
          </cell>
        </row>
        <row r="39517">
          <cell r="F39517">
            <v>22.29</v>
          </cell>
          <cell r="P39517">
            <v>733</v>
          </cell>
        </row>
        <row r="39518">
          <cell r="F39518">
            <v>4.1100000000000003</v>
          </cell>
          <cell r="P39518">
            <v>77</v>
          </cell>
        </row>
        <row r="39519">
          <cell r="F39519">
            <v>117.77</v>
          </cell>
          <cell r="P39519">
            <v>1165</v>
          </cell>
        </row>
        <row r="39520">
          <cell r="F39520">
            <v>77.89</v>
          </cell>
          <cell r="P39520">
            <v>123</v>
          </cell>
        </row>
        <row r="39521">
          <cell r="F39521">
            <v>49.43</v>
          </cell>
          <cell r="P39521">
            <v>5512</v>
          </cell>
        </row>
        <row r="39522">
          <cell r="F39522">
            <v>30.48</v>
          </cell>
          <cell r="P39522">
            <v>466</v>
          </cell>
        </row>
        <row r="39523">
          <cell r="F39523">
            <v>306.51</v>
          </cell>
          <cell r="P39523">
            <v>4575</v>
          </cell>
        </row>
        <row r="39524">
          <cell r="F39524">
            <v>72.22</v>
          </cell>
          <cell r="P39524">
            <v>69793</v>
          </cell>
        </row>
        <row r="39525">
          <cell r="F39525">
            <v>62.99</v>
          </cell>
          <cell r="P39525">
            <v>31394</v>
          </cell>
        </row>
        <row r="39526">
          <cell r="F39526">
            <v>92.75</v>
          </cell>
          <cell r="P39526">
            <v>224256</v>
          </cell>
        </row>
        <row r="39527">
          <cell r="F39527">
            <v>4.8099999999999996</v>
          </cell>
          <cell r="P39527">
            <v>105549</v>
          </cell>
        </row>
        <row r="39528">
          <cell r="F39528">
            <v>35.47</v>
          </cell>
          <cell r="P39528">
            <v>34153</v>
          </cell>
        </row>
        <row r="39529">
          <cell r="F39529">
            <v>156.5</v>
          </cell>
          <cell r="P39529">
            <v>464</v>
          </cell>
        </row>
        <row r="39530">
          <cell r="F39530">
            <v>22.18</v>
          </cell>
          <cell r="P39530">
            <v>365</v>
          </cell>
        </row>
        <row r="39531">
          <cell r="F39531">
            <v>1.08</v>
          </cell>
          <cell r="P39531">
            <v>3066</v>
          </cell>
        </row>
        <row r="39532">
          <cell r="F39532">
            <v>21.8</v>
          </cell>
          <cell r="P39532">
            <v>190</v>
          </cell>
        </row>
        <row r="39533">
          <cell r="F39533">
            <v>74.92</v>
          </cell>
          <cell r="P39533">
            <v>286</v>
          </cell>
        </row>
        <row r="39534">
          <cell r="F39534">
            <v>54.02</v>
          </cell>
          <cell r="P39534">
            <v>343</v>
          </cell>
        </row>
        <row r="39535">
          <cell r="F39535">
            <v>93.2</v>
          </cell>
          <cell r="P39535">
            <v>4512</v>
          </cell>
        </row>
        <row r="39536">
          <cell r="F39536">
            <v>9.4</v>
          </cell>
          <cell r="P39536">
            <v>4845</v>
          </cell>
        </row>
        <row r="39537">
          <cell r="F39537">
            <v>3.16</v>
          </cell>
          <cell r="P39537">
            <v>5161</v>
          </cell>
        </row>
        <row r="39538">
          <cell r="F39538">
            <v>53.44</v>
          </cell>
          <cell r="P39538">
            <v>31515</v>
          </cell>
        </row>
        <row r="39539">
          <cell r="F39539">
            <v>5.85</v>
          </cell>
          <cell r="P39539">
            <v>267</v>
          </cell>
        </row>
        <row r="39540">
          <cell r="F39540">
            <v>79.58</v>
          </cell>
          <cell r="P39540">
            <v>2054</v>
          </cell>
        </row>
        <row r="39541">
          <cell r="F39541">
            <v>9.56</v>
          </cell>
          <cell r="P39541">
            <v>8830</v>
          </cell>
        </row>
        <row r="39542">
          <cell r="F39542">
            <v>10.31</v>
          </cell>
          <cell r="P39542">
            <v>5341</v>
          </cell>
        </row>
        <row r="39543">
          <cell r="F39543">
            <v>133.44999999999999</v>
          </cell>
          <cell r="P39543">
            <v>832</v>
          </cell>
        </row>
        <row r="39544">
          <cell r="F39544">
            <v>171.89</v>
          </cell>
          <cell r="P39544">
            <v>680</v>
          </cell>
        </row>
        <row r="39545">
          <cell r="F39545">
            <v>108.78</v>
          </cell>
          <cell r="P39545">
            <v>5457</v>
          </cell>
        </row>
        <row r="39546">
          <cell r="F39546">
            <v>153.82</v>
          </cell>
          <cell r="P39546">
            <v>477</v>
          </cell>
        </row>
        <row r="39547">
          <cell r="F39547">
            <v>14.53</v>
          </cell>
          <cell r="P39547">
            <v>2872</v>
          </cell>
        </row>
        <row r="39548">
          <cell r="F39548">
            <v>54.73</v>
          </cell>
          <cell r="P39548">
            <v>722</v>
          </cell>
        </row>
        <row r="39549">
          <cell r="F39549">
            <v>29.69</v>
          </cell>
          <cell r="P39549">
            <v>1312922</v>
          </cell>
        </row>
        <row r="39550">
          <cell r="F39550">
            <v>55.99</v>
          </cell>
          <cell r="P39550">
            <v>1252</v>
          </cell>
        </row>
        <row r="39551">
          <cell r="F39551">
            <v>52.83</v>
          </cell>
          <cell r="P39551">
            <v>92985</v>
          </cell>
        </row>
        <row r="39552">
          <cell r="F39552">
            <v>22.54</v>
          </cell>
          <cell r="P39552">
            <v>504</v>
          </cell>
        </row>
        <row r="39553">
          <cell r="F39553">
            <v>19.309999999999999</v>
          </cell>
          <cell r="P39553">
            <v>5161</v>
          </cell>
        </row>
        <row r="39554">
          <cell r="F39554">
            <v>94.92</v>
          </cell>
          <cell r="P39554">
            <v>1970</v>
          </cell>
        </row>
        <row r="39555">
          <cell r="F39555">
            <v>58.64</v>
          </cell>
          <cell r="P39555">
            <v>346</v>
          </cell>
        </row>
        <row r="39556">
          <cell r="F39556">
            <v>2.69</v>
          </cell>
          <cell r="P39556">
            <v>4367</v>
          </cell>
        </row>
        <row r="39557">
          <cell r="F39557">
            <v>152.62</v>
          </cell>
          <cell r="P39557">
            <v>233717</v>
          </cell>
        </row>
        <row r="39558">
          <cell r="F39558">
            <v>13</v>
          </cell>
          <cell r="P39558">
            <v>732</v>
          </cell>
        </row>
        <row r="39559">
          <cell r="F39559">
            <v>77.8</v>
          </cell>
          <cell r="P39559">
            <v>21125</v>
          </cell>
        </row>
        <row r="39560">
          <cell r="F39560">
            <v>5.3</v>
          </cell>
          <cell r="P39560">
            <v>1745</v>
          </cell>
        </row>
        <row r="39561">
          <cell r="F39561">
            <v>108.6</v>
          </cell>
          <cell r="P39561">
            <v>1261</v>
          </cell>
        </row>
        <row r="39562">
          <cell r="F39562">
            <v>9.66</v>
          </cell>
          <cell r="P39562">
            <v>475</v>
          </cell>
        </row>
        <row r="39563">
          <cell r="F39563">
            <v>859.19</v>
          </cell>
          <cell r="P39563">
            <v>2148</v>
          </cell>
        </row>
        <row r="39564">
          <cell r="F39564">
            <v>3.88</v>
          </cell>
          <cell r="P39564">
            <v>191096</v>
          </cell>
        </row>
        <row r="39565">
          <cell r="F39565">
            <v>8.24</v>
          </cell>
          <cell r="P39565">
            <v>3688</v>
          </cell>
        </row>
        <row r="39566">
          <cell r="F39566">
            <v>2.19</v>
          </cell>
          <cell r="P39566">
            <v>19054</v>
          </cell>
        </row>
        <row r="39567">
          <cell r="F39567">
            <v>98.83</v>
          </cell>
          <cell r="P39567">
            <v>795</v>
          </cell>
        </row>
        <row r="39568">
          <cell r="F39568">
            <v>4.3899999999999997</v>
          </cell>
          <cell r="P39568">
            <v>724</v>
          </cell>
        </row>
        <row r="39569">
          <cell r="F39569">
            <v>68.97</v>
          </cell>
          <cell r="P39569">
            <v>1512</v>
          </cell>
        </row>
        <row r="39570">
          <cell r="F39570">
            <v>4.1399999999999997</v>
          </cell>
          <cell r="P39570">
            <v>861</v>
          </cell>
        </row>
        <row r="39571">
          <cell r="F39571">
            <v>1.45</v>
          </cell>
          <cell r="P39571">
            <v>2916</v>
          </cell>
        </row>
        <row r="39572">
          <cell r="F39572">
            <v>9.8000000000000007</v>
          </cell>
          <cell r="P39572">
            <v>9815</v>
          </cell>
        </row>
        <row r="39573">
          <cell r="F39573">
            <v>3.33</v>
          </cell>
          <cell r="P39573">
            <v>1120</v>
          </cell>
        </row>
        <row r="39574">
          <cell r="F39574">
            <v>392.16</v>
          </cell>
          <cell r="P39574">
            <v>3202</v>
          </cell>
        </row>
        <row r="39575">
          <cell r="F39575">
            <v>133.63</v>
          </cell>
          <cell r="P39575">
            <v>320420</v>
          </cell>
        </row>
        <row r="39576">
          <cell r="F39576">
            <v>50.08</v>
          </cell>
          <cell r="P39576">
            <v>427</v>
          </cell>
        </row>
        <row r="39577">
          <cell r="F39577">
            <v>56.8</v>
          </cell>
          <cell r="P39577">
            <v>910148</v>
          </cell>
        </row>
        <row r="39578">
          <cell r="F39578">
            <v>55.85</v>
          </cell>
          <cell r="P39578">
            <v>509</v>
          </cell>
        </row>
        <row r="39579">
          <cell r="F39579">
            <v>5.29</v>
          </cell>
          <cell r="P39579">
            <v>653</v>
          </cell>
        </row>
        <row r="39580">
          <cell r="F39580">
            <v>38.17</v>
          </cell>
          <cell r="P39580">
            <v>1324</v>
          </cell>
        </row>
        <row r="39581">
          <cell r="F39581">
            <v>13.39</v>
          </cell>
          <cell r="P39581">
            <v>5196</v>
          </cell>
        </row>
        <row r="39582">
          <cell r="F39582">
            <v>104.43</v>
          </cell>
          <cell r="P39582">
            <v>4913</v>
          </cell>
        </row>
        <row r="39583">
          <cell r="F39583">
            <v>32.49</v>
          </cell>
          <cell r="P39583">
            <v>1892</v>
          </cell>
        </row>
        <row r="39584">
          <cell r="F39584">
            <v>31.11</v>
          </cell>
          <cell r="P39584">
            <v>1565</v>
          </cell>
        </row>
        <row r="39585">
          <cell r="F39585">
            <v>92.05</v>
          </cell>
          <cell r="P39585">
            <v>641</v>
          </cell>
        </row>
        <row r="39586">
          <cell r="F39586">
            <v>20.12</v>
          </cell>
          <cell r="P39586">
            <v>75903</v>
          </cell>
        </row>
        <row r="39587">
          <cell r="F39587">
            <v>95.36</v>
          </cell>
          <cell r="P39587">
            <v>337</v>
          </cell>
        </row>
        <row r="39588">
          <cell r="F39588">
            <v>42.72</v>
          </cell>
          <cell r="P39588">
            <v>348</v>
          </cell>
        </row>
        <row r="39589">
          <cell r="F39589">
            <v>7.98</v>
          </cell>
          <cell r="P39589">
            <v>1472</v>
          </cell>
        </row>
        <row r="39590">
          <cell r="F39590">
            <v>73.98</v>
          </cell>
          <cell r="P39590">
            <v>1186</v>
          </cell>
        </row>
        <row r="39591">
          <cell r="F39591">
            <v>26.88</v>
          </cell>
          <cell r="P39591">
            <v>276896</v>
          </cell>
        </row>
        <row r="39592">
          <cell r="F39592">
            <v>5.58</v>
          </cell>
          <cell r="P39592">
            <v>4056</v>
          </cell>
        </row>
        <row r="39593">
          <cell r="F39593">
            <v>217.5</v>
          </cell>
          <cell r="P39593">
            <v>24536</v>
          </cell>
        </row>
        <row r="39594">
          <cell r="F39594">
            <v>40.520000000000003</v>
          </cell>
          <cell r="P39594">
            <v>34882</v>
          </cell>
        </row>
        <row r="39595">
          <cell r="F39595">
            <v>28.49</v>
          </cell>
          <cell r="P39595">
            <v>76</v>
          </cell>
        </row>
        <row r="39596">
          <cell r="F39596">
            <v>106.3</v>
          </cell>
          <cell r="P39596">
            <v>27971</v>
          </cell>
        </row>
        <row r="39597">
          <cell r="F39597">
            <v>5.76</v>
          </cell>
          <cell r="P39597">
            <v>381459</v>
          </cell>
        </row>
        <row r="39598">
          <cell r="F39598">
            <v>24.63</v>
          </cell>
          <cell r="P39598">
            <v>276</v>
          </cell>
        </row>
        <row r="39599">
          <cell r="F39599">
            <v>7.03</v>
          </cell>
          <cell r="P39599">
            <v>520</v>
          </cell>
        </row>
        <row r="39600">
          <cell r="F39600">
            <v>56.81</v>
          </cell>
          <cell r="P39600">
            <v>1583</v>
          </cell>
        </row>
        <row r="39601">
          <cell r="F39601">
            <v>230.81</v>
          </cell>
          <cell r="P39601">
            <v>4367</v>
          </cell>
        </row>
        <row r="39602">
          <cell r="F39602">
            <v>10.24</v>
          </cell>
          <cell r="P39602">
            <v>1517</v>
          </cell>
        </row>
        <row r="39603">
          <cell r="F39603">
            <v>98.54</v>
          </cell>
          <cell r="P39603">
            <v>710</v>
          </cell>
        </row>
        <row r="39604">
          <cell r="F39604">
            <v>51.73</v>
          </cell>
          <cell r="P39604">
            <v>76383</v>
          </cell>
        </row>
        <row r="39605">
          <cell r="F39605">
            <v>67.900000000000006</v>
          </cell>
          <cell r="P39605">
            <v>1606</v>
          </cell>
        </row>
        <row r="39606">
          <cell r="F39606">
            <v>97.88</v>
          </cell>
          <cell r="P39606">
            <v>4172</v>
          </cell>
        </row>
        <row r="39607">
          <cell r="F39607">
            <v>39.54</v>
          </cell>
          <cell r="P39607">
            <v>276</v>
          </cell>
        </row>
        <row r="39608">
          <cell r="F39608">
            <v>101.97</v>
          </cell>
          <cell r="P39608">
            <v>22191</v>
          </cell>
        </row>
        <row r="39609">
          <cell r="F39609">
            <v>3.24</v>
          </cell>
          <cell r="P39609">
            <v>153</v>
          </cell>
        </row>
        <row r="39610">
          <cell r="F39610">
            <v>219.32</v>
          </cell>
          <cell r="P39610">
            <v>5548</v>
          </cell>
        </row>
        <row r="39611">
          <cell r="F39611">
            <v>39.57</v>
          </cell>
          <cell r="P39611">
            <v>42384</v>
          </cell>
        </row>
        <row r="39612">
          <cell r="F39612">
            <v>51.38</v>
          </cell>
          <cell r="P39612">
            <v>76</v>
          </cell>
        </row>
        <row r="39613">
          <cell r="F39613">
            <v>1.84</v>
          </cell>
          <cell r="P39613">
            <v>337</v>
          </cell>
        </row>
        <row r="39614">
          <cell r="F39614">
            <v>7.84</v>
          </cell>
          <cell r="P39614">
            <v>276896</v>
          </cell>
        </row>
        <row r="39615">
          <cell r="F39615">
            <v>186.19</v>
          </cell>
          <cell r="P39615">
            <v>6951</v>
          </cell>
        </row>
        <row r="39616">
          <cell r="F39616">
            <v>463.81</v>
          </cell>
          <cell r="P39616">
            <v>1190</v>
          </cell>
        </row>
        <row r="39617">
          <cell r="F39617">
            <v>159.51</v>
          </cell>
          <cell r="P39617">
            <v>3994</v>
          </cell>
        </row>
        <row r="39618">
          <cell r="F39618">
            <v>44.12</v>
          </cell>
          <cell r="P39618">
            <v>648</v>
          </cell>
        </row>
        <row r="39619">
          <cell r="F39619">
            <v>46.9</v>
          </cell>
          <cell r="P39619">
            <v>1420</v>
          </cell>
        </row>
        <row r="39620">
          <cell r="F39620">
            <v>35.19</v>
          </cell>
          <cell r="P39620">
            <v>427</v>
          </cell>
        </row>
        <row r="39621">
          <cell r="F39621">
            <v>97.2</v>
          </cell>
          <cell r="P39621">
            <v>606</v>
          </cell>
        </row>
        <row r="39622">
          <cell r="F39622">
            <v>1.69</v>
          </cell>
          <cell r="P39622">
            <v>498</v>
          </cell>
        </row>
        <row r="39623">
          <cell r="F39623">
            <v>7.55</v>
          </cell>
          <cell r="P39623">
            <v>346</v>
          </cell>
        </row>
        <row r="39624">
          <cell r="F39624">
            <v>43.93</v>
          </cell>
          <cell r="P39624">
            <v>836</v>
          </cell>
        </row>
        <row r="39625">
          <cell r="F39625">
            <v>9.69</v>
          </cell>
          <cell r="P39625">
            <v>3487</v>
          </cell>
        </row>
        <row r="39626">
          <cell r="F39626">
            <v>51.97</v>
          </cell>
          <cell r="P39626">
            <v>190178</v>
          </cell>
        </row>
        <row r="39627">
          <cell r="F39627">
            <v>2.36</v>
          </cell>
          <cell r="P39627">
            <v>9521</v>
          </cell>
        </row>
        <row r="39628">
          <cell r="F39628">
            <v>149.74</v>
          </cell>
          <cell r="P39628">
            <v>2799</v>
          </cell>
        </row>
        <row r="39629">
          <cell r="F39629">
            <v>121.42</v>
          </cell>
          <cell r="P39629">
            <v>568</v>
          </cell>
        </row>
        <row r="39630">
          <cell r="F39630">
            <v>5.93</v>
          </cell>
          <cell r="P39630">
            <v>310</v>
          </cell>
        </row>
        <row r="39631">
          <cell r="F39631">
            <v>90.56</v>
          </cell>
          <cell r="P39631">
            <v>1735</v>
          </cell>
        </row>
        <row r="39632">
          <cell r="F39632">
            <v>95.91</v>
          </cell>
          <cell r="P39632">
            <v>824</v>
          </cell>
        </row>
        <row r="39633">
          <cell r="F39633">
            <v>52.35</v>
          </cell>
          <cell r="P39633">
            <v>63</v>
          </cell>
        </row>
        <row r="39634">
          <cell r="F39634">
            <v>36.31</v>
          </cell>
          <cell r="P39634">
            <v>3766</v>
          </cell>
        </row>
        <row r="39635">
          <cell r="F39635">
            <v>9.1300000000000008</v>
          </cell>
          <cell r="P39635">
            <v>2607</v>
          </cell>
        </row>
        <row r="39636">
          <cell r="F39636">
            <v>123.69</v>
          </cell>
          <cell r="P39636">
            <v>1679</v>
          </cell>
        </row>
        <row r="39637">
          <cell r="F39637">
            <v>104.95</v>
          </cell>
          <cell r="P39637">
            <v>365</v>
          </cell>
        </row>
        <row r="39638">
          <cell r="F39638">
            <v>9.39</v>
          </cell>
          <cell r="P39638">
            <v>52126</v>
          </cell>
        </row>
        <row r="39639">
          <cell r="F39639">
            <v>62.52</v>
          </cell>
          <cell r="P39639">
            <v>1190</v>
          </cell>
        </row>
        <row r="39640">
          <cell r="F39640">
            <v>17.559999999999999</v>
          </cell>
          <cell r="P39640">
            <v>71335</v>
          </cell>
        </row>
        <row r="39641">
          <cell r="F39641">
            <v>43.05</v>
          </cell>
          <cell r="P39641">
            <v>5760</v>
          </cell>
        </row>
        <row r="39642">
          <cell r="F39642">
            <v>8.11</v>
          </cell>
          <cell r="P39642">
            <v>736284</v>
          </cell>
        </row>
        <row r="39643">
          <cell r="F39643">
            <v>2.83</v>
          </cell>
          <cell r="P39643">
            <v>5438</v>
          </cell>
        </row>
        <row r="39644">
          <cell r="F39644">
            <v>75.88</v>
          </cell>
          <cell r="P39644">
            <v>333497</v>
          </cell>
        </row>
        <row r="39645">
          <cell r="F39645">
            <v>17.18</v>
          </cell>
          <cell r="P39645">
            <v>21134</v>
          </cell>
        </row>
        <row r="39646">
          <cell r="F39646">
            <v>13.53</v>
          </cell>
          <cell r="P39646">
            <v>151815</v>
          </cell>
        </row>
        <row r="39647">
          <cell r="F39647">
            <v>69.08</v>
          </cell>
          <cell r="P39647">
            <v>2870</v>
          </cell>
        </row>
        <row r="39648">
          <cell r="F39648">
            <v>129.1</v>
          </cell>
          <cell r="P39648">
            <v>47772</v>
          </cell>
        </row>
        <row r="39649">
          <cell r="F39649">
            <v>115.04</v>
          </cell>
          <cell r="P39649">
            <v>4474</v>
          </cell>
        </row>
        <row r="39650">
          <cell r="F39650">
            <v>5.59</v>
          </cell>
          <cell r="P39650">
            <v>533</v>
          </cell>
        </row>
        <row r="39651">
          <cell r="F39651">
            <v>94.8</v>
          </cell>
          <cell r="P39651">
            <v>10256</v>
          </cell>
        </row>
        <row r="39652">
          <cell r="F39652">
            <v>54.96</v>
          </cell>
          <cell r="P39652">
            <v>836</v>
          </cell>
        </row>
        <row r="39653">
          <cell r="F39653">
            <v>7.02</v>
          </cell>
          <cell r="P39653">
            <v>642</v>
          </cell>
        </row>
        <row r="39654">
          <cell r="F39654">
            <v>10.78</v>
          </cell>
          <cell r="P39654">
            <v>46944</v>
          </cell>
        </row>
        <row r="39655">
          <cell r="F39655">
            <v>2</v>
          </cell>
          <cell r="P39655">
            <v>3032</v>
          </cell>
        </row>
        <row r="39656">
          <cell r="F39656">
            <v>50.83</v>
          </cell>
          <cell r="P39656">
            <v>153</v>
          </cell>
        </row>
        <row r="39657">
          <cell r="F39657">
            <v>46.63</v>
          </cell>
          <cell r="P39657">
            <v>4542</v>
          </cell>
        </row>
        <row r="39658">
          <cell r="F39658">
            <v>8.35</v>
          </cell>
          <cell r="P39658">
            <v>5657</v>
          </cell>
        </row>
        <row r="39659">
          <cell r="F39659">
            <v>223.7</v>
          </cell>
          <cell r="P39659">
            <v>1051</v>
          </cell>
        </row>
        <row r="39660">
          <cell r="F39660">
            <v>122.17</v>
          </cell>
          <cell r="P39660">
            <v>50489</v>
          </cell>
        </row>
        <row r="39661">
          <cell r="F39661">
            <v>97.12</v>
          </cell>
          <cell r="P39661">
            <v>2395</v>
          </cell>
        </row>
        <row r="39662">
          <cell r="F39662">
            <v>81.760000000000005</v>
          </cell>
          <cell r="P39662">
            <v>67082</v>
          </cell>
        </row>
        <row r="39663">
          <cell r="F39663">
            <v>89.67</v>
          </cell>
          <cell r="P39663">
            <v>18128</v>
          </cell>
        </row>
        <row r="39664">
          <cell r="F39664">
            <v>1.05</v>
          </cell>
          <cell r="P39664">
            <v>397</v>
          </cell>
        </row>
        <row r="39665">
          <cell r="F39665">
            <v>71.239999999999995</v>
          </cell>
          <cell r="P39665">
            <v>1446</v>
          </cell>
        </row>
        <row r="39666">
          <cell r="F39666">
            <v>4.3099999999999996</v>
          </cell>
          <cell r="P39666">
            <v>2807</v>
          </cell>
        </row>
        <row r="39667">
          <cell r="F39667">
            <v>9.36</v>
          </cell>
          <cell r="P39667">
            <v>1745</v>
          </cell>
        </row>
        <row r="39668">
          <cell r="F39668">
            <v>102.34</v>
          </cell>
          <cell r="P39668">
            <v>42817</v>
          </cell>
        </row>
        <row r="39669">
          <cell r="F39669">
            <v>276.94</v>
          </cell>
          <cell r="P39669">
            <v>1810</v>
          </cell>
        </row>
        <row r="39670">
          <cell r="F39670">
            <v>10.94</v>
          </cell>
          <cell r="P39670">
            <v>50489</v>
          </cell>
        </row>
        <row r="39671">
          <cell r="F39671">
            <v>35.83</v>
          </cell>
          <cell r="P39671">
            <v>343</v>
          </cell>
        </row>
        <row r="39672">
          <cell r="F39672">
            <v>89.45</v>
          </cell>
          <cell r="P39672">
            <v>302</v>
          </cell>
        </row>
        <row r="39673">
          <cell r="F39673">
            <v>127.99</v>
          </cell>
          <cell r="P39673">
            <v>344</v>
          </cell>
        </row>
        <row r="39674">
          <cell r="F39674">
            <v>75.400000000000006</v>
          </cell>
          <cell r="P39674">
            <v>286</v>
          </cell>
        </row>
        <row r="39675">
          <cell r="F39675">
            <v>467.72</v>
          </cell>
          <cell r="P39675">
            <v>744</v>
          </cell>
        </row>
        <row r="39676">
          <cell r="F39676">
            <v>13.21</v>
          </cell>
          <cell r="P39676">
            <v>213</v>
          </cell>
        </row>
        <row r="39677">
          <cell r="F39677">
            <v>6.99</v>
          </cell>
          <cell r="P39677">
            <v>92985</v>
          </cell>
        </row>
        <row r="39678">
          <cell r="F39678">
            <v>196.73</v>
          </cell>
          <cell r="P39678">
            <v>144160</v>
          </cell>
        </row>
        <row r="39679">
          <cell r="F39679">
            <v>65</v>
          </cell>
          <cell r="P39679">
            <v>18408</v>
          </cell>
        </row>
        <row r="39680">
          <cell r="F39680">
            <v>2.78</v>
          </cell>
          <cell r="P39680">
            <v>653</v>
          </cell>
        </row>
        <row r="39681">
          <cell r="F39681">
            <v>6.36</v>
          </cell>
          <cell r="P39681">
            <v>337</v>
          </cell>
        </row>
        <row r="39682">
          <cell r="F39682">
            <v>1.26</v>
          </cell>
          <cell r="P39682">
            <v>31394</v>
          </cell>
        </row>
        <row r="39683">
          <cell r="F39683">
            <v>49.53</v>
          </cell>
          <cell r="P39683">
            <v>190178</v>
          </cell>
        </row>
        <row r="39684">
          <cell r="F39684">
            <v>68.83</v>
          </cell>
          <cell r="P39684">
            <v>286</v>
          </cell>
        </row>
        <row r="39685">
          <cell r="F39685">
            <v>33.21</v>
          </cell>
          <cell r="P39685">
            <v>761</v>
          </cell>
        </row>
        <row r="39686">
          <cell r="F39686">
            <v>16.079999999999998</v>
          </cell>
          <cell r="P39686">
            <v>2135</v>
          </cell>
        </row>
        <row r="39687">
          <cell r="F39687">
            <v>68.599999999999994</v>
          </cell>
          <cell r="P39687">
            <v>116001</v>
          </cell>
        </row>
        <row r="39688">
          <cell r="F39688">
            <v>7.87</v>
          </cell>
          <cell r="P39688">
            <v>217</v>
          </cell>
        </row>
        <row r="39689">
          <cell r="F39689">
            <v>65.45</v>
          </cell>
          <cell r="P39689">
            <v>1923</v>
          </cell>
        </row>
        <row r="39690">
          <cell r="F39690">
            <v>20.85</v>
          </cell>
          <cell r="P39690">
            <v>18128</v>
          </cell>
        </row>
        <row r="39691">
          <cell r="F39691">
            <v>1.37</v>
          </cell>
          <cell r="P39691">
            <v>2807</v>
          </cell>
        </row>
        <row r="39692">
          <cell r="F39692">
            <v>13.42</v>
          </cell>
          <cell r="P39692">
            <v>33804</v>
          </cell>
        </row>
        <row r="39693">
          <cell r="F39693">
            <v>16.87</v>
          </cell>
          <cell r="P39693">
            <v>798</v>
          </cell>
        </row>
        <row r="39694">
          <cell r="F39694">
            <v>9.8800000000000008</v>
          </cell>
          <cell r="P39694">
            <v>722</v>
          </cell>
        </row>
        <row r="39695">
          <cell r="F39695">
            <v>510.49</v>
          </cell>
          <cell r="P39695">
            <v>50489</v>
          </cell>
        </row>
        <row r="39696">
          <cell r="F39696">
            <v>68.91</v>
          </cell>
          <cell r="P39696">
            <v>4913</v>
          </cell>
        </row>
        <row r="39697">
          <cell r="F39697">
            <v>74.28</v>
          </cell>
          <cell r="P39697">
            <v>213</v>
          </cell>
        </row>
        <row r="39698">
          <cell r="F39698">
            <v>44.57</v>
          </cell>
          <cell r="P39698">
            <v>92608</v>
          </cell>
        </row>
        <row r="39699">
          <cell r="F39699">
            <v>65.040000000000006</v>
          </cell>
          <cell r="P39699">
            <v>63</v>
          </cell>
        </row>
        <row r="39700">
          <cell r="F39700">
            <v>2.73</v>
          </cell>
          <cell r="P39700">
            <v>224256</v>
          </cell>
        </row>
        <row r="39701">
          <cell r="F39701">
            <v>25.98</v>
          </cell>
          <cell r="P39701">
            <v>3279</v>
          </cell>
        </row>
        <row r="39702">
          <cell r="F39702">
            <v>4.88</v>
          </cell>
          <cell r="P39702">
            <v>3224</v>
          </cell>
        </row>
        <row r="39703">
          <cell r="F39703">
            <v>22.94</v>
          </cell>
          <cell r="P39703">
            <v>207</v>
          </cell>
        </row>
        <row r="39704">
          <cell r="F39704">
            <v>141</v>
          </cell>
          <cell r="P39704">
            <v>663</v>
          </cell>
        </row>
        <row r="39705">
          <cell r="F39705">
            <v>62.24</v>
          </cell>
          <cell r="P39705">
            <v>9815</v>
          </cell>
        </row>
        <row r="39706">
          <cell r="F39706">
            <v>7.84</v>
          </cell>
          <cell r="P39706">
            <v>5354</v>
          </cell>
        </row>
        <row r="39707">
          <cell r="F39707">
            <v>7.95</v>
          </cell>
          <cell r="P39707">
            <v>21134</v>
          </cell>
        </row>
        <row r="39708">
          <cell r="F39708">
            <v>6.34</v>
          </cell>
          <cell r="P39708">
            <v>1526206</v>
          </cell>
        </row>
        <row r="39709">
          <cell r="F39709">
            <v>46.85</v>
          </cell>
          <cell r="P39709">
            <v>1675</v>
          </cell>
        </row>
        <row r="39710">
          <cell r="F39710">
            <v>46.81</v>
          </cell>
          <cell r="P39710">
            <v>6120</v>
          </cell>
        </row>
        <row r="39711">
          <cell r="F39711">
            <v>3.33</v>
          </cell>
          <cell r="P39711">
            <v>9594</v>
          </cell>
        </row>
        <row r="39712">
          <cell r="F39712">
            <v>12.75</v>
          </cell>
          <cell r="P39712">
            <v>71335</v>
          </cell>
        </row>
        <row r="39713">
          <cell r="F39713">
            <v>84.63</v>
          </cell>
          <cell r="P39713">
            <v>725</v>
          </cell>
        </row>
        <row r="39714">
          <cell r="F39714">
            <v>18.66</v>
          </cell>
          <cell r="P39714">
            <v>1382480</v>
          </cell>
        </row>
        <row r="39715">
          <cell r="F39715">
            <v>66.83</v>
          </cell>
          <cell r="P39715">
            <v>922</v>
          </cell>
        </row>
        <row r="39716">
          <cell r="F39716">
            <v>83.89</v>
          </cell>
          <cell r="P39716">
            <v>25459</v>
          </cell>
        </row>
        <row r="39717">
          <cell r="F39717">
            <v>34.33</v>
          </cell>
          <cell r="P39717">
            <v>759</v>
          </cell>
        </row>
        <row r="39718">
          <cell r="F39718">
            <v>50.96</v>
          </cell>
          <cell r="P39718">
            <v>67858</v>
          </cell>
        </row>
        <row r="39719">
          <cell r="F39719">
            <v>5.28</v>
          </cell>
          <cell r="P39719">
            <v>718</v>
          </cell>
        </row>
        <row r="39720">
          <cell r="F39720">
            <v>90.87</v>
          </cell>
          <cell r="P39720">
            <v>2457</v>
          </cell>
        </row>
        <row r="39721">
          <cell r="F39721">
            <v>50.9</v>
          </cell>
          <cell r="P39721">
            <v>1532</v>
          </cell>
        </row>
        <row r="39722">
          <cell r="F39722">
            <v>17.02</v>
          </cell>
          <cell r="P39722">
            <v>2036</v>
          </cell>
        </row>
        <row r="39723">
          <cell r="F39723">
            <v>44.43</v>
          </cell>
          <cell r="P39723">
            <v>3807</v>
          </cell>
        </row>
        <row r="39724">
          <cell r="F39724">
            <v>1.24</v>
          </cell>
          <cell r="P39724">
            <v>3289</v>
          </cell>
        </row>
        <row r="39725">
          <cell r="F39725">
            <v>78.09</v>
          </cell>
          <cell r="P39725">
            <v>564</v>
          </cell>
        </row>
        <row r="39726">
          <cell r="F39726">
            <v>75.010000000000005</v>
          </cell>
          <cell r="P39726">
            <v>467</v>
          </cell>
        </row>
        <row r="39727">
          <cell r="F39727">
            <v>143.75</v>
          </cell>
          <cell r="P39727">
            <v>581</v>
          </cell>
        </row>
        <row r="39728">
          <cell r="F39728">
            <v>10.26</v>
          </cell>
          <cell r="P39728">
            <v>79613</v>
          </cell>
        </row>
        <row r="39729">
          <cell r="F39729">
            <v>86.59</v>
          </cell>
          <cell r="P39729">
            <v>631</v>
          </cell>
        </row>
        <row r="39730">
          <cell r="F39730">
            <v>77.94</v>
          </cell>
          <cell r="P39730">
            <v>673342</v>
          </cell>
        </row>
        <row r="39731">
          <cell r="F39731">
            <v>96.97</v>
          </cell>
          <cell r="P39731">
            <v>271</v>
          </cell>
        </row>
        <row r="39732">
          <cell r="F39732">
            <v>916.33</v>
          </cell>
          <cell r="P39732">
            <v>13983</v>
          </cell>
        </row>
        <row r="39733">
          <cell r="F39733">
            <v>108.07</v>
          </cell>
          <cell r="P39733">
            <v>2206</v>
          </cell>
        </row>
        <row r="39734">
          <cell r="F39734">
            <v>6.85</v>
          </cell>
          <cell r="P39734">
            <v>1271</v>
          </cell>
        </row>
        <row r="39735">
          <cell r="F39735">
            <v>8.14</v>
          </cell>
          <cell r="P39735">
            <v>673342</v>
          </cell>
        </row>
        <row r="39736">
          <cell r="F39736">
            <v>45.95</v>
          </cell>
          <cell r="P39736">
            <v>376</v>
          </cell>
        </row>
        <row r="39737">
          <cell r="F39737">
            <v>143.28</v>
          </cell>
          <cell r="P39737">
            <v>1988</v>
          </cell>
        </row>
        <row r="39738">
          <cell r="F39738">
            <v>91.77</v>
          </cell>
          <cell r="P39738">
            <v>277</v>
          </cell>
        </row>
        <row r="39739">
          <cell r="F39739">
            <v>7.5</v>
          </cell>
          <cell r="P39739">
            <v>260</v>
          </cell>
        </row>
        <row r="39740">
          <cell r="F39740">
            <v>12.59</v>
          </cell>
          <cell r="P39740">
            <v>2836</v>
          </cell>
        </row>
        <row r="39741">
          <cell r="F39741">
            <v>1.48</v>
          </cell>
          <cell r="P39741">
            <v>3263</v>
          </cell>
        </row>
        <row r="39742">
          <cell r="F39742">
            <v>66</v>
          </cell>
          <cell r="P39742">
            <v>4474</v>
          </cell>
        </row>
        <row r="39743">
          <cell r="F39743">
            <v>15.98</v>
          </cell>
          <cell r="P39743">
            <v>427</v>
          </cell>
        </row>
        <row r="39744">
          <cell r="F39744">
            <v>102.17</v>
          </cell>
          <cell r="P39744">
            <v>71485</v>
          </cell>
        </row>
        <row r="39745">
          <cell r="F39745">
            <v>120.28</v>
          </cell>
          <cell r="P39745">
            <v>545147</v>
          </cell>
        </row>
        <row r="39746">
          <cell r="F39746">
            <v>4.29</v>
          </cell>
          <cell r="P39746">
            <v>2470</v>
          </cell>
        </row>
        <row r="39747">
          <cell r="F39747">
            <v>200.79</v>
          </cell>
          <cell r="P39747">
            <v>5895</v>
          </cell>
        </row>
        <row r="39748">
          <cell r="F39748">
            <v>6.94</v>
          </cell>
          <cell r="P39748">
            <v>118</v>
          </cell>
        </row>
        <row r="39749">
          <cell r="F39749">
            <v>1.97</v>
          </cell>
          <cell r="P39749">
            <v>2121</v>
          </cell>
        </row>
        <row r="39750">
          <cell r="F39750">
            <v>5.82</v>
          </cell>
          <cell r="P39750">
            <v>427</v>
          </cell>
        </row>
        <row r="39751">
          <cell r="F39751">
            <v>1.44</v>
          </cell>
          <cell r="P39751">
            <v>4290</v>
          </cell>
        </row>
        <row r="39752">
          <cell r="F39752">
            <v>16.71</v>
          </cell>
          <cell r="P39752">
            <v>3495</v>
          </cell>
        </row>
        <row r="39753">
          <cell r="F39753">
            <v>423.88</v>
          </cell>
          <cell r="P39753">
            <v>841711</v>
          </cell>
        </row>
        <row r="39754">
          <cell r="F39754">
            <v>31.37</v>
          </cell>
          <cell r="P39754">
            <v>4056</v>
          </cell>
        </row>
        <row r="39755">
          <cell r="F39755">
            <v>25.73</v>
          </cell>
          <cell r="P39755">
            <v>409656</v>
          </cell>
        </row>
        <row r="39756">
          <cell r="F39756">
            <v>82.16</v>
          </cell>
          <cell r="P39756">
            <v>2836</v>
          </cell>
        </row>
        <row r="39757">
          <cell r="F39757">
            <v>9.98</v>
          </cell>
          <cell r="P39757">
            <v>765</v>
          </cell>
        </row>
        <row r="39758">
          <cell r="F39758">
            <v>50.03</v>
          </cell>
          <cell r="P39758">
            <v>1574</v>
          </cell>
        </row>
        <row r="39759">
          <cell r="F39759">
            <v>103</v>
          </cell>
          <cell r="P39759">
            <v>5507</v>
          </cell>
        </row>
        <row r="39760">
          <cell r="F39760">
            <v>66.290000000000006</v>
          </cell>
          <cell r="P39760">
            <v>4653</v>
          </cell>
        </row>
        <row r="39761">
          <cell r="F39761">
            <v>189.04</v>
          </cell>
          <cell r="P39761">
            <v>18128</v>
          </cell>
        </row>
        <row r="39762">
          <cell r="F39762">
            <v>2.46</v>
          </cell>
          <cell r="P39762">
            <v>4729</v>
          </cell>
        </row>
        <row r="39763">
          <cell r="F39763">
            <v>62.51</v>
          </cell>
          <cell r="P39763">
            <v>230</v>
          </cell>
        </row>
        <row r="39764">
          <cell r="F39764">
            <v>3.18</v>
          </cell>
          <cell r="P39764">
            <v>2258</v>
          </cell>
        </row>
        <row r="39765">
          <cell r="F39765">
            <v>4.12</v>
          </cell>
          <cell r="P39765">
            <v>520</v>
          </cell>
        </row>
        <row r="39766">
          <cell r="F39766">
            <v>5.09</v>
          </cell>
          <cell r="P39766">
            <v>568</v>
          </cell>
        </row>
        <row r="39767">
          <cell r="F39767">
            <v>1.74</v>
          </cell>
          <cell r="P39767">
            <v>1334</v>
          </cell>
        </row>
        <row r="39768">
          <cell r="F39768">
            <v>45.09</v>
          </cell>
          <cell r="P39768">
            <v>378909</v>
          </cell>
        </row>
        <row r="39769">
          <cell r="F39769">
            <v>63.01</v>
          </cell>
          <cell r="P39769">
            <v>123</v>
          </cell>
        </row>
        <row r="39770">
          <cell r="F39770">
            <v>1.79</v>
          </cell>
          <cell r="P39770">
            <v>76</v>
          </cell>
        </row>
        <row r="39771">
          <cell r="F39771">
            <v>9.59</v>
          </cell>
          <cell r="P39771">
            <v>493806</v>
          </cell>
        </row>
        <row r="39772">
          <cell r="F39772">
            <v>67.77</v>
          </cell>
          <cell r="P39772">
            <v>3766</v>
          </cell>
        </row>
        <row r="39773">
          <cell r="F39773">
            <v>107.65</v>
          </cell>
          <cell r="P39773">
            <v>260</v>
          </cell>
        </row>
        <row r="39774">
          <cell r="F39774">
            <v>18.760000000000002</v>
          </cell>
          <cell r="P39774">
            <v>759</v>
          </cell>
        </row>
        <row r="39775">
          <cell r="F39775">
            <v>82.02</v>
          </cell>
          <cell r="P39775">
            <v>477</v>
          </cell>
        </row>
        <row r="39776">
          <cell r="F39776">
            <v>59.15</v>
          </cell>
          <cell r="P39776">
            <v>36438</v>
          </cell>
        </row>
        <row r="39777">
          <cell r="F39777">
            <v>60.7</v>
          </cell>
          <cell r="P39777">
            <v>272134</v>
          </cell>
        </row>
        <row r="39778">
          <cell r="F39778">
            <v>51.76</v>
          </cell>
          <cell r="P39778">
            <v>3688</v>
          </cell>
        </row>
        <row r="39779">
          <cell r="F39779">
            <v>30.69</v>
          </cell>
          <cell r="P39779">
            <v>71485</v>
          </cell>
        </row>
        <row r="39780">
          <cell r="F39780">
            <v>7.88</v>
          </cell>
          <cell r="P39780">
            <v>134056</v>
          </cell>
        </row>
        <row r="39781">
          <cell r="F39781">
            <v>4.42</v>
          </cell>
          <cell r="P39781">
            <v>1166</v>
          </cell>
        </row>
        <row r="39782">
          <cell r="F39782">
            <v>7.48</v>
          </cell>
          <cell r="P39782">
            <v>614</v>
          </cell>
        </row>
        <row r="39783">
          <cell r="F39783">
            <v>28.18</v>
          </cell>
          <cell r="P39783">
            <v>118</v>
          </cell>
        </row>
        <row r="39784">
          <cell r="F39784">
            <v>96.59</v>
          </cell>
          <cell r="P39784">
            <v>8830</v>
          </cell>
        </row>
        <row r="39785">
          <cell r="F39785">
            <v>7.43</v>
          </cell>
          <cell r="P39785">
            <v>2408</v>
          </cell>
        </row>
        <row r="39786">
          <cell r="F39786">
            <v>7.29</v>
          </cell>
          <cell r="P39786">
            <v>241</v>
          </cell>
        </row>
        <row r="39787">
          <cell r="F39787">
            <v>58.16</v>
          </cell>
          <cell r="P39787">
            <v>525713</v>
          </cell>
        </row>
        <row r="39788">
          <cell r="F39788">
            <v>154.28</v>
          </cell>
          <cell r="P39788">
            <v>2135</v>
          </cell>
        </row>
        <row r="39789">
          <cell r="F39789">
            <v>74.12</v>
          </cell>
          <cell r="P39789">
            <v>20328</v>
          </cell>
        </row>
        <row r="39790">
          <cell r="F39790">
            <v>8.67</v>
          </cell>
          <cell r="P39790">
            <v>1241364</v>
          </cell>
        </row>
        <row r="39791">
          <cell r="F39791">
            <v>61.54</v>
          </cell>
          <cell r="P39791">
            <v>1725</v>
          </cell>
        </row>
        <row r="39792">
          <cell r="F39792">
            <v>29.95</v>
          </cell>
          <cell r="P39792">
            <v>73</v>
          </cell>
        </row>
        <row r="39793">
          <cell r="F39793">
            <v>8.94</v>
          </cell>
          <cell r="P39793">
            <v>1766</v>
          </cell>
        </row>
        <row r="39794">
          <cell r="F39794">
            <v>68.34</v>
          </cell>
          <cell r="P39794">
            <v>144160</v>
          </cell>
        </row>
        <row r="39795">
          <cell r="F39795">
            <v>25.94</v>
          </cell>
          <cell r="P39795">
            <v>3495</v>
          </cell>
        </row>
        <row r="39796">
          <cell r="F39796">
            <v>52.82</v>
          </cell>
          <cell r="P39796">
            <v>2644</v>
          </cell>
        </row>
        <row r="39797">
          <cell r="F39797">
            <v>52.3</v>
          </cell>
          <cell r="P39797">
            <v>28739</v>
          </cell>
        </row>
        <row r="39798">
          <cell r="F39798">
            <v>27.2</v>
          </cell>
          <cell r="P39798">
            <v>1190</v>
          </cell>
        </row>
        <row r="39799">
          <cell r="F39799">
            <v>113.52</v>
          </cell>
          <cell r="P39799">
            <v>680</v>
          </cell>
        </row>
        <row r="39800">
          <cell r="F39800">
            <v>1.68</v>
          </cell>
          <cell r="P39800">
            <v>94014</v>
          </cell>
        </row>
        <row r="39801">
          <cell r="F39801">
            <v>124.11</v>
          </cell>
          <cell r="P39801">
            <v>54767</v>
          </cell>
        </row>
        <row r="39802">
          <cell r="F39802">
            <v>1.26</v>
          </cell>
          <cell r="P39802">
            <v>158701</v>
          </cell>
        </row>
        <row r="39803">
          <cell r="F39803">
            <v>81.319999999999993</v>
          </cell>
          <cell r="P39803">
            <v>736284</v>
          </cell>
        </row>
        <row r="39804">
          <cell r="F39804">
            <v>35.340000000000003</v>
          </cell>
          <cell r="P39804">
            <v>2786</v>
          </cell>
        </row>
        <row r="39805">
          <cell r="F39805">
            <v>56.56</v>
          </cell>
          <cell r="P39805">
            <v>4512</v>
          </cell>
        </row>
        <row r="39806">
          <cell r="F39806">
            <v>9.99</v>
          </cell>
          <cell r="P39806">
            <v>7163</v>
          </cell>
        </row>
        <row r="39807">
          <cell r="F39807">
            <v>10.45</v>
          </cell>
          <cell r="P39807">
            <v>2368</v>
          </cell>
        </row>
        <row r="39808">
          <cell r="F39808">
            <v>33.659999999999997</v>
          </cell>
          <cell r="P39808">
            <v>1312922</v>
          </cell>
        </row>
        <row r="39809">
          <cell r="F39809">
            <v>61.64</v>
          </cell>
          <cell r="P39809">
            <v>841711</v>
          </cell>
        </row>
        <row r="39810">
          <cell r="F39810">
            <v>86.92</v>
          </cell>
          <cell r="P39810">
            <v>5657</v>
          </cell>
        </row>
        <row r="39811">
          <cell r="F39811">
            <v>46.49</v>
          </cell>
          <cell r="P39811">
            <v>11751</v>
          </cell>
        </row>
        <row r="39812">
          <cell r="F39812">
            <v>21.39</v>
          </cell>
          <cell r="P39812">
            <v>302</v>
          </cell>
        </row>
        <row r="39813">
          <cell r="F39813">
            <v>94.81</v>
          </cell>
          <cell r="P39813">
            <v>973849</v>
          </cell>
        </row>
        <row r="39814">
          <cell r="F39814">
            <v>70.849999999999994</v>
          </cell>
          <cell r="P39814">
            <v>1684</v>
          </cell>
        </row>
        <row r="39815">
          <cell r="F39815">
            <v>213.95</v>
          </cell>
          <cell r="P39815">
            <v>532</v>
          </cell>
        </row>
        <row r="39816">
          <cell r="F39816">
            <v>28.58</v>
          </cell>
          <cell r="P39816">
            <v>74</v>
          </cell>
        </row>
        <row r="39817">
          <cell r="F39817">
            <v>120.93</v>
          </cell>
          <cell r="P39817">
            <v>68211</v>
          </cell>
        </row>
        <row r="39818">
          <cell r="F39818">
            <v>8.81</v>
          </cell>
          <cell r="P39818">
            <v>923</v>
          </cell>
        </row>
        <row r="39819">
          <cell r="F39819">
            <v>74.180000000000007</v>
          </cell>
          <cell r="P39819">
            <v>229</v>
          </cell>
        </row>
        <row r="39820">
          <cell r="F39820">
            <v>53.97</v>
          </cell>
          <cell r="P39820">
            <v>4664</v>
          </cell>
        </row>
        <row r="39821">
          <cell r="F39821">
            <v>83.45</v>
          </cell>
          <cell r="P39821">
            <v>9587</v>
          </cell>
        </row>
        <row r="39822">
          <cell r="F39822">
            <v>7.49</v>
          </cell>
          <cell r="P39822">
            <v>28425</v>
          </cell>
        </row>
        <row r="39823">
          <cell r="F39823">
            <v>1.97</v>
          </cell>
          <cell r="P39823">
            <v>502</v>
          </cell>
        </row>
        <row r="39824">
          <cell r="F39824">
            <v>3.43</v>
          </cell>
          <cell r="P39824">
            <v>33804</v>
          </cell>
        </row>
        <row r="39825">
          <cell r="F39825">
            <v>22.24</v>
          </cell>
          <cell r="P39825">
            <v>641349</v>
          </cell>
        </row>
        <row r="39826">
          <cell r="F39826">
            <v>9.3000000000000007</v>
          </cell>
          <cell r="P39826">
            <v>4354</v>
          </cell>
        </row>
        <row r="39827">
          <cell r="F39827">
            <v>3.64</v>
          </cell>
          <cell r="P39827">
            <v>71485</v>
          </cell>
        </row>
        <row r="39828">
          <cell r="F39828">
            <v>36.450000000000003</v>
          </cell>
          <cell r="P39828">
            <v>2258</v>
          </cell>
        </row>
        <row r="39829">
          <cell r="F39829">
            <v>49.05</v>
          </cell>
          <cell r="P39829">
            <v>1749</v>
          </cell>
        </row>
        <row r="39830">
          <cell r="F39830">
            <v>8.2899999999999991</v>
          </cell>
          <cell r="P39830">
            <v>757530</v>
          </cell>
        </row>
        <row r="39831">
          <cell r="F39831">
            <v>1.82</v>
          </cell>
          <cell r="P39831">
            <v>19090</v>
          </cell>
        </row>
        <row r="39832">
          <cell r="F39832">
            <v>135.26</v>
          </cell>
          <cell r="P39832">
            <v>33804</v>
          </cell>
        </row>
        <row r="39833">
          <cell r="F39833">
            <v>4.55</v>
          </cell>
          <cell r="P39833">
            <v>51427</v>
          </cell>
        </row>
        <row r="39834">
          <cell r="F39834">
            <v>76.37</v>
          </cell>
          <cell r="P39834">
            <v>295</v>
          </cell>
        </row>
        <row r="39835">
          <cell r="F39835">
            <v>51.7</v>
          </cell>
          <cell r="P39835">
            <v>647</v>
          </cell>
        </row>
        <row r="39836">
          <cell r="F39836">
            <v>68.78</v>
          </cell>
          <cell r="P39836">
            <v>276</v>
          </cell>
        </row>
        <row r="39837">
          <cell r="F39837">
            <v>82.24</v>
          </cell>
          <cell r="P39837">
            <v>7646</v>
          </cell>
        </row>
        <row r="39838">
          <cell r="F39838">
            <v>13.49</v>
          </cell>
          <cell r="P39838">
            <v>26120</v>
          </cell>
        </row>
        <row r="39839">
          <cell r="F39839">
            <v>7.94</v>
          </cell>
          <cell r="P39839">
            <v>571</v>
          </cell>
        </row>
        <row r="39840">
          <cell r="F39840">
            <v>19.13</v>
          </cell>
          <cell r="P39840">
            <v>2471</v>
          </cell>
        </row>
        <row r="39841">
          <cell r="F39841">
            <v>96.28</v>
          </cell>
          <cell r="P39841">
            <v>1446</v>
          </cell>
        </row>
        <row r="39842">
          <cell r="F39842">
            <v>103.15</v>
          </cell>
          <cell r="P39842">
            <v>1923</v>
          </cell>
        </row>
        <row r="39843">
          <cell r="F39843">
            <v>362.04</v>
          </cell>
          <cell r="P39843">
            <v>45100</v>
          </cell>
        </row>
        <row r="39844">
          <cell r="F39844">
            <v>70.2</v>
          </cell>
          <cell r="P39844">
            <v>964</v>
          </cell>
        </row>
        <row r="39845">
          <cell r="F39845">
            <v>90.88</v>
          </cell>
          <cell r="P39845">
            <v>45303</v>
          </cell>
        </row>
        <row r="39846">
          <cell r="F39846">
            <v>87.81</v>
          </cell>
          <cell r="P39846">
            <v>602</v>
          </cell>
        </row>
        <row r="39847">
          <cell r="F39847">
            <v>12.68</v>
          </cell>
          <cell r="P39847">
            <v>1758</v>
          </cell>
        </row>
        <row r="39848">
          <cell r="F39848">
            <v>185.65</v>
          </cell>
          <cell r="P39848">
            <v>7646</v>
          </cell>
        </row>
        <row r="39849">
          <cell r="F39849">
            <v>90.81</v>
          </cell>
          <cell r="P39849">
            <v>104396</v>
          </cell>
        </row>
        <row r="39850">
          <cell r="F39850">
            <v>85.93</v>
          </cell>
          <cell r="P39850">
            <v>2148</v>
          </cell>
        </row>
        <row r="39851">
          <cell r="F39851">
            <v>36.46</v>
          </cell>
          <cell r="P39851">
            <v>551</v>
          </cell>
        </row>
        <row r="39852">
          <cell r="F39852">
            <v>109.93</v>
          </cell>
          <cell r="P39852">
            <v>477</v>
          </cell>
        </row>
        <row r="39853">
          <cell r="F39853">
            <v>2.36</v>
          </cell>
          <cell r="P39853">
            <v>35439</v>
          </cell>
        </row>
        <row r="39854">
          <cell r="F39854">
            <v>33.47</v>
          </cell>
          <cell r="P39854">
            <v>5512</v>
          </cell>
        </row>
        <row r="39855">
          <cell r="F39855">
            <v>16.059999999999999</v>
          </cell>
          <cell r="P39855">
            <v>4090</v>
          </cell>
        </row>
        <row r="39856">
          <cell r="F39856">
            <v>214.25</v>
          </cell>
          <cell r="P39856">
            <v>6713</v>
          </cell>
        </row>
        <row r="39857">
          <cell r="F39857">
            <v>88.86</v>
          </cell>
          <cell r="P39857">
            <v>1019</v>
          </cell>
        </row>
        <row r="39858">
          <cell r="F39858">
            <v>51.12</v>
          </cell>
          <cell r="P39858">
            <v>3279</v>
          </cell>
        </row>
        <row r="39859">
          <cell r="F39859">
            <v>3.37</v>
          </cell>
          <cell r="P39859">
            <v>254</v>
          </cell>
        </row>
        <row r="39860">
          <cell r="F39860">
            <v>25.25</v>
          </cell>
          <cell r="P39860">
            <v>2092</v>
          </cell>
        </row>
        <row r="39861">
          <cell r="F39861">
            <v>40.82</v>
          </cell>
          <cell r="P39861">
            <v>1595797</v>
          </cell>
        </row>
        <row r="39862">
          <cell r="F39862">
            <v>6.45</v>
          </cell>
          <cell r="P39862">
            <v>504</v>
          </cell>
        </row>
        <row r="39863">
          <cell r="F39863">
            <v>6.66</v>
          </cell>
          <cell r="P39863">
            <v>459921</v>
          </cell>
        </row>
        <row r="39864">
          <cell r="F39864">
            <v>8.02</v>
          </cell>
          <cell r="P39864">
            <v>172817</v>
          </cell>
        </row>
        <row r="39865">
          <cell r="F39865">
            <v>64.89</v>
          </cell>
          <cell r="P39865">
            <v>4913</v>
          </cell>
        </row>
        <row r="39866">
          <cell r="F39866">
            <v>36.520000000000003</v>
          </cell>
          <cell r="P39866">
            <v>498</v>
          </cell>
        </row>
        <row r="39867">
          <cell r="F39867">
            <v>110.6</v>
          </cell>
          <cell r="P39867">
            <v>741</v>
          </cell>
        </row>
        <row r="39868">
          <cell r="F39868">
            <v>39.130000000000003</v>
          </cell>
          <cell r="P39868">
            <v>626</v>
          </cell>
        </row>
        <row r="39869">
          <cell r="F39869">
            <v>186.25</v>
          </cell>
          <cell r="P39869">
            <v>7155</v>
          </cell>
        </row>
        <row r="39870">
          <cell r="F39870">
            <v>79.430000000000007</v>
          </cell>
          <cell r="P39870">
            <v>21134</v>
          </cell>
        </row>
        <row r="39871">
          <cell r="F39871">
            <v>19.579999999999998</v>
          </cell>
          <cell r="P39871">
            <v>128</v>
          </cell>
        </row>
        <row r="39872">
          <cell r="F39872">
            <v>62.46</v>
          </cell>
          <cell r="P39872">
            <v>823</v>
          </cell>
        </row>
        <row r="39873">
          <cell r="F39873">
            <v>53.78</v>
          </cell>
          <cell r="P39873">
            <v>3688</v>
          </cell>
        </row>
        <row r="39874">
          <cell r="F39874">
            <v>30.54</v>
          </cell>
          <cell r="P39874">
            <v>1970</v>
          </cell>
        </row>
        <row r="39875">
          <cell r="F39875">
            <v>153.15</v>
          </cell>
          <cell r="P39875">
            <v>581</v>
          </cell>
        </row>
        <row r="39876">
          <cell r="F39876">
            <v>158.19999999999999</v>
          </cell>
          <cell r="P39876">
            <v>2799</v>
          </cell>
        </row>
        <row r="39877">
          <cell r="F39877">
            <v>15.52</v>
          </cell>
          <cell r="P39877">
            <v>1760</v>
          </cell>
        </row>
        <row r="39878">
          <cell r="F39878">
            <v>6.49</v>
          </cell>
          <cell r="P39878">
            <v>847</v>
          </cell>
        </row>
        <row r="39879">
          <cell r="F39879">
            <v>9.11</v>
          </cell>
          <cell r="P39879">
            <v>5791</v>
          </cell>
        </row>
        <row r="39880">
          <cell r="F39880">
            <v>84.69</v>
          </cell>
          <cell r="P39880">
            <v>338</v>
          </cell>
        </row>
        <row r="39881">
          <cell r="F39881">
            <v>26.3</v>
          </cell>
          <cell r="P39881">
            <v>111</v>
          </cell>
        </row>
        <row r="39882">
          <cell r="F39882">
            <v>8.86</v>
          </cell>
          <cell r="P39882">
            <v>1412</v>
          </cell>
        </row>
        <row r="39883">
          <cell r="F39883">
            <v>1.04</v>
          </cell>
          <cell r="P39883">
            <v>717255</v>
          </cell>
        </row>
        <row r="39884">
          <cell r="F39884">
            <v>4.32</v>
          </cell>
          <cell r="P39884">
            <v>91</v>
          </cell>
        </row>
        <row r="39885">
          <cell r="F39885">
            <v>7.55</v>
          </cell>
          <cell r="P39885">
            <v>165</v>
          </cell>
        </row>
        <row r="39886">
          <cell r="F39886">
            <v>34.549999999999997</v>
          </cell>
          <cell r="P39886">
            <v>71463</v>
          </cell>
        </row>
        <row r="39887">
          <cell r="F39887">
            <v>59.36</v>
          </cell>
          <cell r="P39887">
            <v>32891</v>
          </cell>
        </row>
        <row r="39888">
          <cell r="F39888">
            <v>261.13</v>
          </cell>
          <cell r="P39888">
            <v>10295</v>
          </cell>
        </row>
        <row r="39889">
          <cell r="F39889">
            <v>8.08</v>
          </cell>
          <cell r="P39889">
            <v>568</v>
          </cell>
        </row>
        <row r="39890">
          <cell r="F39890">
            <v>2.84</v>
          </cell>
          <cell r="P39890">
            <v>1382480</v>
          </cell>
        </row>
        <row r="39891">
          <cell r="F39891">
            <v>63.81</v>
          </cell>
          <cell r="P39891">
            <v>242</v>
          </cell>
        </row>
        <row r="39892">
          <cell r="F39892">
            <v>9.52</v>
          </cell>
          <cell r="P39892">
            <v>3807</v>
          </cell>
        </row>
        <row r="39893">
          <cell r="F39893">
            <v>54.6</v>
          </cell>
          <cell r="P39893">
            <v>4573</v>
          </cell>
        </row>
        <row r="39894">
          <cell r="F39894">
            <v>37.72</v>
          </cell>
          <cell r="P39894">
            <v>695</v>
          </cell>
        </row>
        <row r="39895">
          <cell r="F39895">
            <v>49.25</v>
          </cell>
          <cell r="P39895">
            <v>14783</v>
          </cell>
        </row>
        <row r="39896">
          <cell r="F39896">
            <v>1.03</v>
          </cell>
          <cell r="P39896">
            <v>33804</v>
          </cell>
        </row>
        <row r="39897">
          <cell r="F39897">
            <v>36.07</v>
          </cell>
          <cell r="P39897">
            <v>3451</v>
          </cell>
        </row>
        <row r="39898">
          <cell r="F39898">
            <v>9.06</v>
          </cell>
          <cell r="P39898">
            <v>912</v>
          </cell>
        </row>
        <row r="39899">
          <cell r="F39899">
            <v>100.65</v>
          </cell>
          <cell r="P39899">
            <v>3104</v>
          </cell>
        </row>
        <row r="39900">
          <cell r="F39900">
            <v>1.61</v>
          </cell>
          <cell r="P39900">
            <v>192</v>
          </cell>
        </row>
        <row r="39901">
          <cell r="F39901">
            <v>67.19</v>
          </cell>
          <cell r="P39901">
            <v>95</v>
          </cell>
        </row>
        <row r="39902">
          <cell r="F39902">
            <v>104.63</v>
          </cell>
          <cell r="P39902">
            <v>241</v>
          </cell>
        </row>
        <row r="39903">
          <cell r="F39903">
            <v>2.1</v>
          </cell>
          <cell r="P39903">
            <v>5760</v>
          </cell>
        </row>
        <row r="39904">
          <cell r="F39904">
            <v>60.38</v>
          </cell>
          <cell r="P39904">
            <v>888</v>
          </cell>
        </row>
        <row r="39905">
          <cell r="F39905">
            <v>38.96</v>
          </cell>
          <cell r="P39905">
            <v>105638</v>
          </cell>
        </row>
        <row r="39906">
          <cell r="F39906">
            <v>19.39</v>
          </cell>
          <cell r="P39906">
            <v>229</v>
          </cell>
        </row>
        <row r="39907">
          <cell r="F39907">
            <v>77.260000000000005</v>
          </cell>
          <cell r="P39907">
            <v>1789</v>
          </cell>
        </row>
        <row r="39908">
          <cell r="F39908">
            <v>8.3800000000000008</v>
          </cell>
          <cell r="P39908">
            <v>9496</v>
          </cell>
        </row>
        <row r="39909">
          <cell r="F39909">
            <v>7.76</v>
          </cell>
          <cell r="P39909">
            <v>2016</v>
          </cell>
        </row>
        <row r="39910">
          <cell r="F39910">
            <v>774.3</v>
          </cell>
          <cell r="P39910">
            <v>88735</v>
          </cell>
        </row>
        <row r="39911">
          <cell r="F39911">
            <v>97.73</v>
          </cell>
          <cell r="P39911">
            <v>237282</v>
          </cell>
        </row>
        <row r="39912">
          <cell r="F39912">
            <v>201.03</v>
          </cell>
          <cell r="P39912">
            <v>55345</v>
          </cell>
        </row>
        <row r="39913">
          <cell r="F39913">
            <v>5.0599999999999996</v>
          </cell>
          <cell r="P39913">
            <v>205</v>
          </cell>
        </row>
        <row r="39914">
          <cell r="F39914">
            <v>95.24</v>
          </cell>
          <cell r="P39914">
            <v>328</v>
          </cell>
        </row>
        <row r="39915">
          <cell r="F39915">
            <v>72.680000000000007</v>
          </cell>
          <cell r="P39915">
            <v>824</v>
          </cell>
        </row>
        <row r="39916">
          <cell r="F39916">
            <v>59.34</v>
          </cell>
          <cell r="P39916">
            <v>269</v>
          </cell>
        </row>
        <row r="39917">
          <cell r="F39917">
            <v>8.35</v>
          </cell>
          <cell r="P39917">
            <v>804</v>
          </cell>
        </row>
        <row r="39918">
          <cell r="F39918">
            <v>184.9</v>
          </cell>
          <cell r="P39918">
            <v>313</v>
          </cell>
        </row>
        <row r="39919">
          <cell r="F39919">
            <v>81.38</v>
          </cell>
          <cell r="P39919">
            <v>5901</v>
          </cell>
        </row>
        <row r="39920">
          <cell r="F39920">
            <v>15.75</v>
          </cell>
          <cell r="P39920">
            <v>3395</v>
          </cell>
        </row>
        <row r="39921">
          <cell r="F39921">
            <v>81.849999999999994</v>
          </cell>
          <cell r="P39921">
            <v>92043</v>
          </cell>
        </row>
        <row r="39922">
          <cell r="F39922">
            <v>1.38</v>
          </cell>
          <cell r="P39922">
            <v>1368</v>
          </cell>
        </row>
        <row r="39923">
          <cell r="F39923">
            <v>143.07</v>
          </cell>
          <cell r="P39923">
            <v>21437</v>
          </cell>
        </row>
        <row r="39924">
          <cell r="F39924">
            <v>216.22</v>
          </cell>
          <cell r="P39924">
            <v>333497</v>
          </cell>
        </row>
        <row r="39925">
          <cell r="F39925">
            <v>10.71</v>
          </cell>
          <cell r="P39925">
            <v>532</v>
          </cell>
        </row>
        <row r="39926">
          <cell r="F39926">
            <v>11.27</v>
          </cell>
          <cell r="P39926">
            <v>378909</v>
          </cell>
        </row>
        <row r="39927">
          <cell r="F39927">
            <v>173.66</v>
          </cell>
          <cell r="P39927">
            <v>34882</v>
          </cell>
        </row>
        <row r="39928">
          <cell r="F39928">
            <v>181.43</v>
          </cell>
          <cell r="P39928">
            <v>5161</v>
          </cell>
        </row>
        <row r="39929">
          <cell r="F39929">
            <v>11.01</v>
          </cell>
          <cell r="P39929">
            <v>1075</v>
          </cell>
        </row>
        <row r="39930">
          <cell r="F39930">
            <v>103.55</v>
          </cell>
          <cell r="P39930">
            <v>1526206</v>
          </cell>
        </row>
        <row r="39931">
          <cell r="F39931">
            <v>15.46</v>
          </cell>
          <cell r="P39931">
            <v>608</v>
          </cell>
        </row>
        <row r="39932">
          <cell r="F39932">
            <v>7.96</v>
          </cell>
          <cell r="P39932">
            <v>759</v>
          </cell>
        </row>
        <row r="39933">
          <cell r="F39933">
            <v>6.02</v>
          </cell>
          <cell r="P39933">
            <v>3458</v>
          </cell>
        </row>
        <row r="39934">
          <cell r="F39934">
            <v>7.75</v>
          </cell>
          <cell r="P39934">
            <v>92294</v>
          </cell>
        </row>
        <row r="39935">
          <cell r="F39935">
            <v>82.79</v>
          </cell>
          <cell r="P39935">
            <v>7163</v>
          </cell>
        </row>
        <row r="39936">
          <cell r="F39936">
            <v>107.77</v>
          </cell>
          <cell r="P39936">
            <v>1970</v>
          </cell>
        </row>
        <row r="39937">
          <cell r="F39937">
            <v>47.13</v>
          </cell>
          <cell r="P39937">
            <v>566</v>
          </cell>
        </row>
        <row r="39938">
          <cell r="F39938">
            <v>80.06</v>
          </cell>
          <cell r="P39938">
            <v>372</v>
          </cell>
        </row>
        <row r="39939">
          <cell r="F39939">
            <v>6.75</v>
          </cell>
          <cell r="P39939">
            <v>4508</v>
          </cell>
        </row>
        <row r="39940">
          <cell r="F39940">
            <v>132.09</v>
          </cell>
          <cell r="P39940">
            <v>21902</v>
          </cell>
        </row>
        <row r="39941">
          <cell r="F39941">
            <v>74.2</v>
          </cell>
          <cell r="P39941">
            <v>761</v>
          </cell>
        </row>
        <row r="39942">
          <cell r="F39942">
            <v>13.05</v>
          </cell>
          <cell r="P39942">
            <v>248</v>
          </cell>
        </row>
        <row r="39943">
          <cell r="F39943">
            <v>112.22</v>
          </cell>
          <cell r="P39943">
            <v>140</v>
          </cell>
        </row>
        <row r="39944">
          <cell r="F39944">
            <v>80.25</v>
          </cell>
          <cell r="P39944">
            <v>504</v>
          </cell>
        </row>
        <row r="39945">
          <cell r="F39945">
            <v>19.03</v>
          </cell>
          <cell r="P39945">
            <v>1760</v>
          </cell>
        </row>
        <row r="39946">
          <cell r="F39946">
            <v>28.99</v>
          </cell>
          <cell r="P39946">
            <v>1252</v>
          </cell>
        </row>
        <row r="39947">
          <cell r="F39947">
            <v>82.6</v>
          </cell>
          <cell r="P39947">
            <v>502</v>
          </cell>
        </row>
        <row r="39948">
          <cell r="F39948">
            <v>54.7</v>
          </cell>
          <cell r="P39948">
            <v>3688</v>
          </cell>
        </row>
        <row r="39949">
          <cell r="F39949">
            <v>64.05</v>
          </cell>
          <cell r="P39949">
            <v>1139</v>
          </cell>
        </row>
        <row r="39950">
          <cell r="F39950">
            <v>12.57</v>
          </cell>
          <cell r="P39950">
            <v>19685</v>
          </cell>
        </row>
        <row r="39951">
          <cell r="F39951">
            <v>80.8</v>
          </cell>
          <cell r="P39951">
            <v>2054</v>
          </cell>
        </row>
        <row r="39952">
          <cell r="F39952">
            <v>95.65</v>
          </cell>
          <cell r="P39952">
            <v>15426</v>
          </cell>
        </row>
        <row r="39953">
          <cell r="F39953">
            <v>2.17</v>
          </cell>
          <cell r="P39953">
            <v>3451</v>
          </cell>
        </row>
        <row r="39954">
          <cell r="F39954">
            <v>134.6</v>
          </cell>
          <cell r="P39954">
            <v>1195</v>
          </cell>
        </row>
        <row r="39955">
          <cell r="F39955">
            <v>10.29</v>
          </cell>
          <cell r="P39955">
            <v>67082</v>
          </cell>
        </row>
        <row r="39956">
          <cell r="F39956">
            <v>15.71</v>
          </cell>
          <cell r="P39956">
            <v>910148</v>
          </cell>
        </row>
        <row r="39957">
          <cell r="F39957">
            <v>90.63</v>
          </cell>
          <cell r="P39957">
            <v>54767</v>
          </cell>
        </row>
        <row r="39958">
          <cell r="F39958">
            <v>185.89</v>
          </cell>
          <cell r="P39958">
            <v>3343</v>
          </cell>
        </row>
        <row r="39959">
          <cell r="F39959">
            <v>322.94</v>
          </cell>
          <cell r="P39959">
            <v>540</v>
          </cell>
        </row>
        <row r="39960">
          <cell r="F39960">
            <v>1.05</v>
          </cell>
          <cell r="P39960">
            <v>233717</v>
          </cell>
        </row>
        <row r="39961">
          <cell r="F39961">
            <v>27.51</v>
          </cell>
          <cell r="P39961">
            <v>224256</v>
          </cell>
        </row>
        <row r="39962">
          <cell r="F39962">
            <v>40.380000000000003</v>
          </cell>
          <cell r="P39962">
            <v>1858</v>
          </cell>
        </row>
        <row r="39963">
          <cell r="F39963">
            <v>156.35</v>
          </cell>
          <cell r="P39963">
            <v>2148</v>
          </cell>
        </row>
        <row r="39964">
          <cell r="F39964">
            <v>5.51</v>
          </cell>
          <cell r="P39964">
            <v>355</v>
          </cell>
        </row>
        <row r="39965">
          <cell r="F39965">
            <v>47.23</v>
          </cell>
          <cell r="P39965">
            <v>2368</v>
          </cell>
        </row>
        <row r="39966">
          <cell r="F39966">
            <v>10.11</v>
          </cell>
          <cell r="P39966">
            <v>258</v>
          </cell>
        </row>
        <row r="39967">
          <cell r="F39967">
            <v>4.25</v>
          </cell>
          <cell r="P39967">
            <v>1412</v>
          </cell>
        </row>
        <row r="39968">
          <cell r="F39968">
            <v>6.19</v>
          </cell>
          <cell r="P39968">
            <v>409656</v>
          </cell>
        </row>
        <row r="39969">
          <cell r="F39969">
            <v>1.27</v>
          </cell>
          <cell r="P39969">
            <v>75830</v>
          </cell>
        </row>
        <row r="39970">
          <cell r="F39970">
            <v>25.41</v>
          </cell>
          <cell r="P39970">
            <v>1512</v>
          </cell>
        </row>
        <row r="39971">
          <cell r="F39971">
            <v>2.3199999999999998</v>
          </cell>
          <cell r="P39971">
            <v>248</v>
          </cell>
        </row>
        <row r="39972">
          <cell r="F39972">
            <v>9.56</v>
          </cell>
          <cell r="P39972">
            <v>1523</v>
          </cell>
        </row>
        <row r="39973">
          <cell r="F39973">
            <v>5.93</v>
          </cell>
          <cell r="P39973">
            <v>86954</v>
          </cell>
        </row>
        <row r="39974">
          <cell r="F39974">
            <v>7.03</v>
          </cell>
          <cell r="P39974">
            <v>1850</v>
          </cell>
        </row>
        <row r="39975">
          <cell r="F39975">
            <v>76.209999999999994</v>
          </cell>
          <cell r="P39975">
            <v>17047</v>
          </cell>
        </row>
        <row r="39976">
          <cell r="F39976">
            <v>116.72</v>
          </cell>
          <cell r="P39976">
            <v>105549</v>
          </cell>
        </row>
        <row r="39977">
          <cell r="F39977">
            <v>23.74</v>
          </cell>
          <cell r="P39977">
            <v>2971</v>
          </cell>
        </row>
        <row r="39978">
          <cell r="F39978">
            <v>2.8</v>
          </cell>
          <cell r="P39978">
            <v>564</v>
          </cell>
        </row>
        <row r="39979">
          <cell r="F39979">
            <v>45.67</v>
          </cell>
          <cell r="P39979">
            <v>1143</v>
          </cell>
        </row>
        <row r="39980">
          <cell r="F39980">
            <v>53.24</v>
          </cell>
          <cell r="P39980">
            <v>7268</v>
          </cell>
        </row>
        <row r="39981">
          <cell r="F39981">
            <v>1.73</v>
          </cell>
          <cell r="P39981">
            <v>3684</v>
          </cell>
        </row>
        <row r="39982">
          <cell r="F39982">
            <v>85.98</v>
          </cell>
          <cell r="P39982">
            <v>1532</v>
          </cell>
        </row>
        <row r="39983">
          <cell r="F39983">
            <v>47.39</v>
          </cell>
          <cell r="P39983">
            <v>128</v>
          </cell>
        </row>
        <row r="39984">
          <cell r="F39984">
            <v>98.34</v>
          </cell>
          <cell r="P39984">
            <v>1078</v>
          </cell>
        </row>
        <row r="39985">
          <cell r="F39985">
            <v>5.65</v>
          </cell>
          <cell r="P39985">
            <v>276</v>
          </cell>
        </row>
        <row r="39986">
          <cell r="F39986">
            <v>6.39</v>
          </cell>
          <cell r="P39986">
            <v>478</v>
          </cell>
        </row>
        <row r="39987">
          <cell r="F39987">
            <v>60.09</v>
          </cell>
          <cell r="P39987">
            <v>1979</v>
          </cell>
        </row>
        <row r="39988">
          <cell r="F39988">
            <v>28.4</v>
          </cell>
          <cell r="P39988">
            <v>22305</v>
          </cell>
        </row>
        <row r="39989">
          <cell r="F39989">
            <v>58.4</v>
          </cell>
          <cell r="P39989">
            <v>3688</v>
          </cell>
        </row>
        <row r="39990">
          <cell r="F39990">
            <v>55.07</v>
          </cell>
          <cell r="P39990">
            <v>2691</v>
          </cell>
        </row>
        <row r="39991">
          <cell r="F39991">
            <v>12.2</v>
          </cell>
          <cell r="P39991">
            <v>7297</v>
          </cell>
        </row>
        <row r="39992">
          <cell r="F39992">
            <v>95.09</v>
          </cell>
          <cell r="P39992">
            <v>1080</v>
          </cell>
        </row>
        <row r="39993">
          <cell r="F39993">
            <v>85.21</v>
          </cell>
          <cell r="P39993">
            <v>5211</v>
          </cell>
        </row>
        <row r="39994">
          <cell r="F39994">
            <v>66.010000000000005</v>
          </cell>
          <cell r="P39994">
            <v>105638</v>
          </cell>
        </row>
        <row r="39995">
          <cell r="F39995">
            <v>72.319999999999993</v>
          </cell>
          <cell r="P39995">
            <v>1654</v>
          </cell>
        </row>
        <row r="39996">
          <cell r="F39996">
            <v>1.32</v>
          </cell>
          <cell r="P39996">
            <v>1533</v>
          </cell>
        </row>
        <row r="39997">
          <cell r="F39997">
            <v>49.1</v>
          </cell>
          <cell r="P39997">
            <v>823</v>
          </cell>
        </row>
        <row r="39998">
          <cell r="F39998">
            <v>5.25</v>
          </cell>
          <cell r="P39998">
            <v>9772</v>
          </cell>
        </row>
        <row r="39999">
          <cell r="F39999">
            <v>174.26</v>
          </cell>
          <cell r="P39999">
            <v>92294</v>
          </cell>
        </row>
        <row r="40000">
          <cell r="F40000">
            <v>130.44999999999999</v>
          </cell>
          <cell r="P40000">
            <v>1426</v>
          </cell>
        </row>
        <row r="40001">
          <cell r="F40001">
            <v>1.2</v>
          </cell>
          <cell r="P40001">
            <v>19054</v>
          </cell>
        </row>
        <row r="40002">
          <cell r="F40002">
            <v>3.36</v>
          </cell>
          <cell r="P40002">
            <v>4778</v>
          </cell>
        </row>
        <row r="40003">
          <cell r="F40003">
            <v>100.77</v>
          </cell>
          <cell r="P40003">
            <v>4005</v>
          </cell>
        </row>
        <row r="40004">
          <cell r="F40004">
            <v>29.63</v>
          </cell>
          <cell r="P40004">
            <v>1423</v>
          </cell>
        </row>
        <row r="40005">
          <cell r="F40005">
            <v>20.59</v>
          </cell>
          <cell r="P40005">
            <v>5341</v>
          </cell>
        </row>
        <row r="40006">
          <cell r="F40006">
            <v>16.71</v>
          </cell>
          <cell r="P40006">
            <v>27971</v>
          </cell>
        </row>
        <row r="40007">
          <cell r="F40007">
            <v>38.520000000000003</v>
          </cell>
          <cell r="P40007">
            <v>1352</v>
          </cell>
        </row>
        <row r="40008">
          <cell r="F40008">
            <v>5.82</v>
          </cell>
          <cell r="P40008">
            <v>1766</v>
          </cell>
        </row>
        <row r="40009">
          <cell r="F40009">
            <v>123.63</v>
          </cell>
          <cell r="P40009">
            <v>190</v>
          </cell>
        </row>
        <row r="40010">
          <cell r="F40010">
            <v>226.26</v>
          </cell>
          <cell r="P40010">
            <v>16183</v>
          </cell>
        </row>
        <row r="40011">
          <cell r="F40011">
            <v>7.21</v>
          </cell>
          <cell r="P40011">
            <v>19090</v>
          </cell>
        </row>
        <row r="40012">
          <cell r="F40012">
            <v>5.24</v>
          </cell>
          <cell r="P40012">
            <v>1201</v>
          </cell>
        </row>
        <row r="40013">
          <cell r="F40013">
            <v>30.91</v>
          </cell>
          <cell r="P40013">
            <v>1312922</v>
          </cell>
        </row>
        <row r="40014">
          <cell r="F40014">
            <v>219.28</v>
          </cell>
          <cell r="P40014">
            <v>6120</v>
          </cell>
        </row>
        <row r="40015">
          <cell r="F40015">
            <v>1.04</v>
          </cell>
          <cell r="P40015">
            <v>635</v>
          </cell>
        </row>
        <row r="40016">
          <cell r="F40016">
            <v>5.89</v>
          </cell>
          <cell r="P40016">
            <v>504</v>
          </cell>
        </row>
        <row r="40017">
          <cell r="F40017">
            <v>68.87</v>
          </cell>
          <cell r="P40017">
            <v>5619</v>
          </cell>
        </row>
        <row r="40018">
          <cell r="F40018">
            <v>12.45</v>
          </cell>
          <cell r="P40018">
            <v>1263321</v>
          </cell>
        </row>
        <row r="40019">
          <cell r="F40019">
            <v>25.73</v>
          </cell>
          <cell r="P40019">
            <v>798</v>
          </cell>
        </row>
        <row r="40020">
          <cell r="F40020">
            <v>95.11</v>
          </cell>
          <cell r="P40020">
            <v>3289</v>
          </cell>
        </row>
        <row r="40021">
          <cell r="F40021">
            <v>33.15</v>
          </cell>
          <cell r="P40021">
            <v>6951</v>
          </cell>
        </row>
        <row r="40022">
          <cell r="F40022">
            <v>3.46</v>
          </cell>
          <cell r="P40022">
            <v>21902</v>
          </cell>
        </row>
        <row r="40023">
          <cell r="F40023">
            <v>119.33</v>
          </cell>
          <cell r="P40023">
            <v>13061</v>
          </cell>
        </row>
        <row r="40024">
          <cell r="F40024">
            <v>30.39</v>
          </cell>
          <cell r="P40024">
            <v>2054</v>
          </cell>
        </row>
        <row r="40025">
          <cell r="F40025">
            <v>40.1</v>
          </cell>
          <cell r="P40025">
            <v>4726</v>
          </cell>
        </row>
        <row r="40026">
          <cell r="F40026">
            <v>81.53</v>
          </cell>
          <cell r="P40026">
            <v>743</v>
          </cell>
        </row>
        <row r="40027">
          <cell r="F40027">
            <v>8.77</v>
          </cell>
          <cell r="P40027">
            <v>1089</v>
          </cell>
        </row>
        <row r="40028">
          <cell r="F40028">
            <v>24.1</v>
          </cell>
          <cell r="P40028">
            <v>1131</v>
          </cell>
        </row>
        <row r="40029">
          <cell r="F40029">
            <v>60.65</v>
          </cell>
          <cell r="P40029">
            <v>4729</v>
          </cell>
        </row>
        <row r="40030">
          <cell r="F40030">
            <v>78.52</v>
          </cell>
          <cell r="P40030">
            <v>7646</v>
          </cell>
        </row>
        <row r="40031">
          <cell r="F40031">
            <v>4.1399999999999997</v>
          </cell>
          <cell r="P40031">
            <v>6581</v>
          </cell>
        </row>
        <row r="40032">
          <cell r="F40032">
            <v>56.47</v>
          </cell>
          <cell r="P40032">
            <v>2457</v>
          </cell>
        </row>
        <row r="40033">
          <cell r="F40033">
            <v>122.71</v>
          </cell>
          <cell r="P40033">
            <v>4653</v>
          </cell>
        </row>
        <row r="40034">
          <cell r="F40034">
            <v>4.92</v>
          </cell>
          <cell r="P40034">
            <v>753116</v>
          </cell>
        </row>
        <row r="40035">
          <cell r="F40035">
            <v>8.75</v>
          </cell>
          <cell r="P40035">
            <v>1679</v>
          </cell>
        </row>
        <row r="40036">
          <cell r="F40036">
            <v>6.86</v>
          </cell>
          <cell r="P40036">
            <v>540</v>
          </cell>
        </row>
        <row r="40037">
          <cell r="F40037">
            <v>4.67</v>
          </cell>
          <cell r="P40037">
            <v>4677</v>
          </cell>
        </row>
        <row r="40038">
          <cell r="F40038">
            <v>1.84</v>
          </cell>
          <cell r="P40038">
            <v>376</v>
          </cell>
        </row>
        <row r="40039">
          <cell r="F40039">
            <v>116.25</v>
          </cell>
          <cell r="P40039">
            <v>632</v>
          </cell>
        </row>
        <row r="40040">
          <cell r="F40040">
            <v>55.26</v>
          </cell>
          <cell r="P40040">
            <v>1186</v>
          </cell>
        </row>
        <row r="40041">
          <cell r="F40041">
            <v>1.33</v>
          </cell>
          <cell r="P40041">
            <v>263</v>
          </cell>
        </row>
        <row r="40042">
          <cell r="F40042">
            <v>19.79</v>
          </cell>
          <cell r="P40042">
            <v>13422</v>
          </cell>
        </row>
        <row r="40043">
          <cell r="F40043">
            <v>4.13</v>
          </cell>
          <cell r="P40043">
            <v>530</v>
          </cell>
        </row>
        <row r="40044">
          <cell r="F40044">
            <v>68.72</v>
          </cell>
          <cell r="P40044">
            <v>1288</v>
          </cell>
        </row>
        <row r="40045">
          <cell r="F40045">
            <v>63.52</v>
          </cell>
          <cell r="P40045">
            <v>1946</v>
          </cell>
        </row>
        <row r="40046">
          <cell r="F40046">
            <v>4.1100000000000003</v>
          </cell>
          <cell r="P40046">
            <v>12747</v>
          </cell>
        </row>
        <row r="40047">
          <cell r="F40047">
            <v>48.91</v>
          </cell>
          <cell r="P40047">
            <v>10717</v>
          </cell>
        </row>
        <row r="40048">
          <cell r="F40048">
            <v>70.31</v>
          </cell>
          <cell r="P40048">
            <v>320420</v>
          </cell>
        </row>
        <row r="40049">
          <cell r="F40049">
            <v>211.06</v>
          </cell>
          <cell r="P40049">
            <v>4603</v>
          </cell>
        </row>
        <row r="40050">
          <cell r="F40050">
            <v>60.62</v>
          </cell>
          <cell r="P40050">
            <v>1766</v>
          </cell>
        </row>
        <row r="40051">
          <cell r="F40051">
            <v>62.95</v>
          </cell>
          <cell r="P40051">
            <v>242</v>
          </cell>
        </row>
        <row r="40052">
          <cell r="F40052">
            <v>1.26</v>
          </cell>
          <cell r="P40052">
            <v>1847</v>
          </cell>
        </row>
        <row r="40053">
          <cell r="F40053">
            <v>105.83</v>
          </cell>
          <cell r="P40053">
            <v>673342</v>
          </cell>
        </row>
        <row r="40054">
          <cell r="F40054">
            <v>120.79</v>
          </cell>
          <cell r="P40054">
            <v>551</v>
          </cell>
        </row>
        <row r="40055">
          <cell r="F40055">
            <v>73.33</v>
          </cell>
          <cell r="P40055">
            <v>69793</v>
          </cell>
        </row>
        <row r="40056">
          <cell r="F40056">
            <v>54.19</v>
          </cell>
          <cell r="P40056">
            <v>4729</v>
          </cell>
        </row>
        <row r="40057">
          <cell r="F40057">
            <v>3.59</v>
          </cell>
          <cell r="P40057">
            <v>927396</v>
          </cell>
        </row>
        <row r="40058">
          <cell r="F40058">
            <v>93.47</v>
          </cell>
          <cell r="P40058">
            <v>67082</v>
          </cell>
        </row>
        <row r="40059">
          <cell r="F40059">
            <v>34.869999999999997</v>
          </cell>
          <cell r="P40059">
            <v>190178</v>
          </cell>
        </row>
        <row r="40060">
          <cell r="F40060">
            <v>69.02</v>
          </cell>
          <cell r="P40060">
            <v>1271</v>
          </cell>
        </row>
        <row r="40061">
          <cell r="F40061">
            <v>58.22</v>
          </cell>
          <cell r="P40061">
            <v>4542</v>
          </cell>
        </row>
        <row r="40062">
          <cell r="F40062">
            <v>76.92</v>
          </cell>
          <cell r="P40062">
            <v>467</v>
          </cell>
        </row>
        <row r="40063">
          <cell r="F40063">
            <v>113.44</v>
          </cell>
          <cell r="P40063">
            <v>467</v>
          </cell>
        </row>
        <row r="40064">
          <cell r="F40064">
            <v>29.56</v>
          </cell>
          <cell r="P40064">
            <v>71463</v>
          </cell>
        </row>
        <row r="40065">
          <cell r="F40065">
            <v>30.03</v>
          </cell>
          <cell r="P40065">
            <v>272</v>
          </cell>
        </row>
        <row r="40066">
          <cell r="F40066">
            <v>9.19</v>
          </cell>
          <cell r="P40066">
            <v>888</v>
          </cell>
        </row>
        <row r="40067">
          <cell r="F40067">
            <v>82.26</v>
          </cell>
          <cell r="P40067">
            <v>23</v>
          </cell>
        </row>
        <row r="40068">
          <cell r="F40068">
            <v>105.42</v>
          </cell>
          <cell r="P40068">
            <v>1302</v>
          </cell>
        </row>
        <row r="40069">
          <cell r="F40069">
            <v>69.11</v>
          </cell>
          <cell r="P40069">
            <v>51</v>
          </cell>
        </row>
        <row r="40070">
          <cell r="F40070">
            <v>7.25</v>
          </cell>
          <cell r="P40070">
            <v>722</v>
          </cell>
        </row>
        <row r="40071">
          <cell r="F40071">
            <v>98.41</v>
          </cell>
          <cell r="P40071">
            <v>1850</v>
          </cell>
        </row>
        <row r="40072">
          <cell r="F40072">
            <v>41.01</v>
          </cell>
          <cell r="P40072">
            <v>5512</v>
          </cell>
        </row>
        <row r="40073">
          <cell r="F40073">
            <v>68.760000000000005</v>
          </cell>
          <cell r="P40073">
            <v>92294</v>
          </cell>
        </row>
        <row r="40074">
          <cell r="F40074">
            <v>54.45</v>
          </cell>
          <cell r="P40074">
            <v>1571</v>
          </cell>
        </row>
        <row r="40075">
          <cell r="F40075">
            <v>2.91</v>
          </cell>
          <cell r="P40075">
            <v>753116</v>
          </cell>
        </row>
        <row r="40076">
          <cell r="F40076">
            <v>66.25</v>
          </cell>
          <cell r="P40076">
            <v>2376</v>
          </cell>
        </row>
        <row r="40077">
          <cell r="F40077">
            <v>102.87</v>
          </cell>
          <cell r="P40077">
            <v>477</v>
          </cell>
        </row>
        <row r="40078">
          <cell r="F40078">
            <v>38.729999999999997</v>
          </cell>
          <cell r="P40078">
            <v>16183</v>
          </cell>
        </row>
        <row r="40079">
          <cell r="F40079">
            <v>9.1300000000000008</v>
          </cell>
          <cell r="P40079">
            <v>43102</v>
          </cell>
        </row>
        <row r="40080">
          <cell r="F40080">
            <v>83.6</v>
          </cell>
          <cell r="P40080">
            <v>1858</v>
          </cell>
        </row>
        <row r="40081">
          <cell r="F40081">
            <v>12.73</v>
          </cell>
          <cell r="P40081">
            <v>218</v>
          </cell>
        </row>
        <row r="40082">
          <cell r="F40082">
            <v>189.38</v>
          </cell>
          <cell r="P40082">
            <v>84106</v>
          </cell>
        </row>
        <row r="40083">
          <cell r="F40083">
            <v>23.42</v>
          </cell>
          <cell r="P40083">
            <v>1595797</v>
          </cell>
        </row>
        <row r="40084">
          <cell r="F40084">
            <v>143.54</v>
          </cell>
          <cell r="P40084">
            <v>2258</v>
          </cell>
        </row>
        <row r="40085">
          <cell r="F40085">
            <v>98.03</v>
          </cell>
          <cell r="P40085">
            <v>3805</v>
          </cell>
        </row>
        <row r="40086">
          <cell r="F40086">
            <v>41.33</v>
          </cell>
          <cell r="P40086">
            <v>725</v>
          </cell>
        </row>
        <row r="40087">
          <cell r="F40087">
            <v>7.92</v>
          </cell>
          <cell r="P40087">
            <v>4542</v>
          </cell>
        </row>
        <row r="40088">
          <cell r="F40088">
            <v>2.95</v>
          </cell>
          <cell r="P40088">
            <v>1472</v>
          </cell>
        </row>
        <row r="40089">
          <cell r="F40089">
            <v>87.84</v>
          </cell>
          <cell r="P40089">
            <v>190178</v>
          </cell>
        </row>
        <row r="40090">
          <cell r="F40090">
            <v>26.95</v>
          </cell>
          <cell r="P40090">
            <v>614</v>
          </cell>
        </row>
        <row r="40091">
          <cell r="F40091">
            <v>43.19</v>
          </cell>
          <cell r="P40091">
            <v>601723</v>
          </cell>
        </row>
        <row r="40092">
          <cell r="F40092">
            <v>65.44</v>
          </cell>
          <cell r="P40092">
            <v>275</v>
          </cell>
        </row>
        <row r="40093">
          <cell r="F40093">
            <v>47.59</v>
          </cell>
          <cell r="P40093">
            <v>2872</v>
          </cell>
        </row>
        <row r="40094">
          <cell r="F40094">
            <v>90.85</v>
          </cell>
          <cell r="P40094">
            <v>7646</v>
          </cell>
        </row>
        <row r="40095">
          <cell r="F40095">
            <v>21.18</v>
          </cell>
          <cell r="P40095">
            <v>1190</v>
          </cell>
        </row>
        <row r="40096">
          <cell r="F40096">
            <v>69.34</v>
          </cell>
          <cell r="P40096">
            <v>1089</v>
          </cell>
        </row>
        <row r="40097">
          <cell r="F40097">
            <v>6.38</v>
          </cell>
          <cell r="P40097">
            <v>6629</v>
          </cell>
        </row>
        <row r="40098">
          <cell r="F40098">
            <v>62.71</v>
          </cell>
          <cell r="P40098">
            <v>3279</v>
          </cell>
        </row>
        <row r="40099">
          <cell r="F40099">
            <v>18.489999999999998</v>
          </cell>
          <cell r="P40099">
            <v>640470</v>
          </cell>
        </row>
        <row r="40100">
          <cell r="F40100">
            <v>148.41999999999999</v>
          </cell>
          <cell r="P40100">
            <v>9815</v>
          </cell>
        </row>
        <row r="40101">
          <cell r="F40101">
            <v>49.02</v>
          </cell>
          <cell r="P40101">
            <v>861</v>
          </cell>
        </row>
        <row r="40102">
          <cell r="F40102">
            <v>14.93</v>
          </cell>
          <cell r="P40102">
            <v>67082</v>
          </cell>
        </row>
        <row r="40103">
          <cell r="F40103">
            <v>33.770000000000003</v>
          </cell>
          <cell r="P40103">
            <v>1442</v>
          </cell>
        </row>
        <row r="40104">
          <cell r="F40104">
            <v>262.66000000000003</v>
          </cell>
          <cell r="P40104">
            <v>571</v>
          </cell>
        </row>
        <row r="40105">
          <cell r="F40105">
            <v>73.62</v>
          </cell>
          <cell r="P40105">
            <v>118</v>
          </cell>
        </row>
        <row r="40106">
          <cell r="F40106">
            <v>14.63</v>
          </cell>
          <cell r="P40106">
            <v>92106</v>
          </cell>
        </row>
        <row r="40107">
          <cell r="F40107">
            <v>44.79</v>
          </cell>
          <cell r="P40107">
            <v>1725</v>
          </cell>
        </row>
        <row r="40108">
          <cell r="F40108">
            <v>7.49</v>
          </cell>
          <cell r="P40108">
            <v>520</v>
          </cell>
        </row>
        <row r="40109">
          <cell r="F40109">
            <v>58.88</v>
          </cell>
          <cell r="P40109">
            <v>647</v>
          </cell>
        </row>
        <row r="40110">
          <cell r="F40110">
            <v>106.28</v>
          </cell>
          <cell r="P40110">
            <v>710</v>
          </cell>
        </row>
        <row r="40111">
          <cell r="F40111">
            <v>86.47</v>
          </cell>
          <cell r="P40111">
            <v>76383</v>
          </cell>
        </row>
        <row r="40112">
          <cell r="F40112">
            <v>72.77</v>
          </cell>
          <cell r="P40112">
            <v>1923</v>
          </cell>
        </row>
        <row r="40113">
          <cell r="F40113">
            <v>9.33</v>
          </cell>
          <cell r="P40113">
            <v>136</v>
          </cell>
        </row>
        <row r="40114">
          <cell r="F40114">
            <v>75.099999999999994</v>
          </cell>
          <cell r="P40114">
            <v>35439</v>
          </cell>
        </row>
        <row r="40115">
          <cell r="F40115">
            <v>41.78</v>
          </cell>
          <cell r="P40115">
            <v>3730</v>
          </cell>
        </row>
        <row r="40116">
          <cell r="F40116">
            <v>30.59</v>
          </cell>
          <cell r="P40116">
            <v>3202</v>
          </cell>
        </row>
        <row r="40117">
          <cell r="F40117">
            <v>92.8</v>
          </cell>
          <cell r="P40117">
            <v>2036</v>
          </cell>
        </row>
        <row r="40118">
          <cell r="F40118">
            <v>78.61</v>
          </cell>
          <cell r="P40118">
            <v>519</v>
          </cell>
        </row>
        <row r="40119">
          <cell r="F40119">
            <v>59.91</v>
          </cell>
          <cell r="P40119">
            <v>276002</v>
          </cell>
        </row>
        <row r="40120">
          <cell r="F40120">
            <v>119.97</v>
          </cell>
          <cell r="P40120">
            <v>427</v>
          </cell>
        </row>
        <row r="40121">
          <cell r="F40121">
            <v>98.18</v>
          </cell>
          <cell r="P40121">
            <v>5548</v>
          </cell>
        </row>
        <row r="40122">
          <cell r="F40122">
            <v>53.5</v>
          </cell>
          <cell r="P40122">
            <v>1847</v>
          </cell>
        </row>
        <row r="40123">
          <cell r="F40123">
            <v>97.93</v>
          </cell>
          <cell r="P40123">
            <v>217</v>
          </cell>
        </row>
        <row r="40124">
          <cell r="F40124">
            <v>84.44</v>
          </cell>
          <cell r="P40124">
            <v>124967</v>
          </cell>
        </row>
        <row r="40125">
          <cell r="F40125">
            <v>76.760000000000005</v>
          </cell>
          <cell r="P40125">
            <v>2807</v>
          </cell>
        </row>
        <row r="40126">
          <cell r="F40126">
            <v>39.94</v>
          </cell>
          <cell r="P40126">
            <v>34882</v>
          </cell>
        </row>
        <row r="40127">
          <cell r="F40127">
            <v>2.87</v>
          </cell>
          <cell r="P40127">
            <v>92608</v>
          </cell>
        </row>
        <row r="40128">
          <cell r="F40128">
            <v>157.11000000000001</v>
          </cell>
          <cell r="P40128">
            <v>914</v>
          </cell>
        </row>
        <row r="40129">
          <cell r="F40129">
            <v>3.37</v>
          </cell>
          <cell r="P40129">
            <v>3032</v>
          </cell>
        </row>
        <row r="40130">
          <cell r="F40130">
            <v>104.22</v>
          </cell>
          <cell r="P40130">
            <v>9784</v>
          </cell>
        </row>
        <row r="40131">
          <cell r="F40131">
            <v>34.200000000000003</v>
          </cell>
          <cell r="P40131">
            <v>551</v>
          </cell>
        </row>
        <row r="40132">
          <cell r="F40132">
            <v>1.76</v>
          </cell>
          <cell r="P40132">
            <v>1312922</v>
          </cell>
        </row>
        <row r="40133">
          <cell r="F40133">
            <v>50.2</v>
          </cell>
          <cell r="P40133">
            <v>722</v>
          </cell>
        </row>
        <row r="40134">
          <cell r="F40134">
            <v>6.1</v>
          </cell>
          <cell r="P40134">
            <v>86954</v>
          </cell>
        </row>
        <row r="40135">
          <cell r="F40135">
            <v>43.08</v>
          </cell>
          <cell r="P40135">
            <v>5621</v>
          </cell>
        </row>
        <row r="40136">
          <cell r="F40136">
            <v>58.67</v>
          </cell>
          <cell r="P40136">
            <v>2092</v>
          </cell>
        </row>
        <row r="40137">
          <cell r="F40137">
            <v>1.81</v>
          </cell>
          <cell r="P40137">
            <v>7155</v>
          </cell>
        </row>
        <row r="40138">
          <cell r="F40138">
            <v>91.81</v>
          </cell>
          <cell r="P40138">
            <v>648</v>
          </cell>
        </row>
        <row r="40139">
          <cell r="F40139">
            <v>5.68</v>
          </cell>
          <cell r="P40139">
            <v>14783</v>
          </cell>
        </row>
        <row r="40140">
          <cell r="F40140">
            <v>65.75</v>
          </cell>
          <cell r="P40140">
            <v>16183</v>
          </cell>
        </row>
        <row r="40141">
          <cell r="F40141">
            <v>65.489999999999995</v>
          </cell>
          <cell r="P40141">
            <v>276896</v>
          </cell>
        </row>
        <row r="40142">
          <cell r="F40142">
            <v>103.04</v>
          </cell>
          <cell r="P40142">
            <v>2092</v>
          </cell>
        </row>
        <row r="40143">
          <cell r="F40143">
            <v>90.86</v>
          </cell>
          <cell r="P40143">
            <v>2408</v>
          </cell>
        </row>
        <row r="40144">
          <cell r="F40144">
            <v>212.12</v>
          </cell>
          <cell r="P40144">
            <v>725</v>
          </cell>
        </row>
        <row r="40145">
          <cell r="F40145">
            <v>9.7100000000000009</v>
          </cell>
          <cell r="P40145">
            <v>6951</v>
          </cell>
        </row>
        <row r="40146">
          <cell r="F40146">
            <v>18.23</v>
          </cell>
          <cell r="P40146">
            <v>13422</v>
          </cell>
        </row>
        <row r="40147">
          <cell r="F40147">
            <v>66.86</v>
          </cell>
          <cell r="P40147">
            <v>928</v>
          </cell>
        </row>
        <row r="40148">
          <cell r="F40148">
            <v>1.06</v>
          </cell>
          <cell r="P40148">
            <v>134056</v>
          </cell>
        </row>
        <row r="40149">
          <cell r="F40149">
            <v>143.11000000000001</v>
          </cell>
          <cell r="P40149">
            <v>46563</v>
          </cell>
        </row>
        <row r="40150">
          <cell r="F40150">
            <v>7.42</v>
          </cell>
          <cell r="P40150">
            <v>1565</v>
          </cell>
        </row>
        <row r="40151">
          <cell r="F40151">
            <v>7.8</v>
          </cell>
          <cell r="P40151">
            <v>67082</v>
          </cell>
        </row>
        <row r="40152">
          <cell r="F40152">
            <v>53.51</v>
          </cell>
          <cell r="P40152">
            <v>21902</v>
          </cell>
        </row>
        <row r="40153">
          <cell r="F40153">
            <v>36.81</v>
          </cell>
          <cell r="P40153">
            <v>828</v>
          </cell>
        </row>
        <row r="40154">
          <cell r="F40154">
            <v>76.88</v>
          </cell>
          <cell r="P40154">
            <v>13422</v>
          </cell>
        </row>
        <row r="40155">
          <cell r="F40155">
            <v>6.08</v>
          </cell>
          <cell r="P40155">
            <v>128354</v>
          </cell>
        </row>
        <row r="40156">
          <cell r="F40156">
            <v>3.69</v>
          </cell>
          <cell r="P40156">
            <v>24645</v>
          </cell>
        </row>
        <row r="40157">
          <cell r="F40157">
            <v>30.24</v>
          </cell>
          <cell r="P40157">
            <v>2208</v>
          </cell>
        </row>
        <row r="40158">
          <cell r="F40158">
            <v>53.56</v>
          </cell>
          <cell r="P40158">
            <v>5577</v>
          </cell>
        </row>
        <row r="40159">
          <cell r="F40159">
            <v>45.65</v>
          </cell>
          <cell r="P40159">
            <v>1645</v>
          </cell>
        </row>
        <row r="40160">
          <cell r="F40160">
            <v>8.57</v>
          </cell>
          <cell r="P40160">
            <v>1725</v>
          </cell>
        </row>
        <row r="40161">
          <cell r="F40161">
            <v>136.74</v>
          </cell>
          <cell r="P40161">
            <v>2526</v>
          </cell>
        </row>
        <row r="40162">
          <cell r="F40162">
            <v>64.12</v>
          </cell>
          <cell r="P40162">
            <v>910148</v>
          </cell>
        </row>
        <row r="40163">
          <cell r="F40163">
            <v>1.21</v>
          </cell>
          <cell r="P40163">
            <v>1126</v>
          </cell>
        </row>
        <row r="40164">
          <cell r="F40164">
            <v>78.25</v>
          </cell>
          <cell r="P40164">
            <v>2135</v>
          </cell>
        </row>
        <row r="40165">
          <cell r="F40165">
            <v>96.75</v>
          </cell>
          <cell r="P40165">
            <v>111</v>
          </cell>
        </row>
        <row r="40166">
          <cell r="F40166">
            <v>29.26</v>
          </cell>
          <cell r="P40166">
            <v>530</v>
          </cell>
        </row>
        <row r="40167">
          <cell r="F40167">
            <v>45.81</v>
          </cell>
          <cell r="P40167">
            <v>736284</v>
          </cell>
        </row>
        <row r="40168">
          <cell r="F40168">
            <v>62.27</v>
          </cell>
          <cell r="P40168">
            <v>2408</v>
          </cell>
        </row>
        <row r="40169">
          <cell r="F40169">
            <v>5.32</v>
          </cell>
          <cell r="P40169">
            <v>71463</v>
          </cell>
        </row>
        <row r="40170">
          <cell r="F40170">
            <v>154.43</v>
          </cell>
          <cell r="P40170">
            <v>519</v>
          </cell>
        </row>
        <row r="40171">
          <cell r="F40171">
            <v>43.8</v>
          </cell>
          <cell r="P40171">
            <v>151022</v>
          </cell>
        </row>
        <row r="40172">
          <cell r="F40172">
            <v>155.16</v>
          </cell>
          <cell r="P40172">
            <v>2906700</v>
          </cell>
        </row>
        <row r="40173">
          <cell r="F40173">
            <v>39.770000000000003</v>
          </cell>
          <cell r="P40173">
            <v>4074</v>
          </cell>
        </row>
        <row r="40174">
          <cell r="F40174">
            <v>3.82</v>
          </cell>
          <cell r="P40174">
            <v>76</v>
          </cell>
        </row>
        <row r="40175">
          <cell r="F40175">
            <v>105.27</v>
          </cell>
          <cell r="P40175">
            <v>28739</v>
          </cell>
        </row>
        <row r="40176">
          <cell r="F40176">
            <v>93.82</v>
          </cell>
          <cell r="P40176">
            <v>26551</v>
          </cell>
        </row>
        <row r="40177">
          <cell r="F40177">
            <v>1.2</v>
          </cell>
          <cell r="P40177">
            <v>4306</v>
          </cell>
        </row>
        <row r="40178">
          <cell r="F40178">
            <v>29.66</v>
          </cell>
          <cell r="P40178">
            <v>489</v>
          </cell>
        </row>
        <row r="40179">
          <cell r="F40179">
            <v>59.37</v>
          </cell>
          <cell r="P40179">
            <v>320420</v>
          </cell>
        </row>
        <row r="40180">
          <cell r="F40180">
            <v>131.97</v>
          </cell>
          <cell r="P40180">
            <v>308</v>
          </cell>
        </row>
        <row r="40181">
          <cell r="F40181">
            <v>86.89</v>
          </cell>
          <cell r="P40181">
            <v>32891</v>
          </cell>
        </row>
        <row r="40182">
          <cell r="F40182">
            <v>91</v>
          </cell>
          <cell r="P40182">
            <v>2121</v>
          </cell>
        </row>
        <row r="40183">
          <cell r="F40183">
            <v>104.5</v>
          </cell>
          <cell r="P40183">
            <v>2518</v>
          </cell>
        </row>
        <row r="40184">
          <cell r="F40184">
            <v>87.11</v>
          </cell>
          <cell r="P40184">
            <v>1490</v>
          </cell>
        </row>
        <row r="40185">
          <cell r="F40185">
            <v>28.67</v>
          </cell>
          <cell r="P40185">
            <v>4508</v>
          </cell>
        </row>
        <row r="40186">
          <cell r="F40186">
            <v>63.76</v>
          </cell>
          <cell r="P40186">
            <v>3684</v>
          </cell>
        </row>
        <row r="40187">
          <cell r="F40187">
            <v>208.49</v>
          </cell>
          <cell r="P40187">
            <v>116155</v>
          </cell>
        </row>
        <row r="40188">
          <cell r="F40188">
            <v>57</v>
          </cell>
          <cell r="P40188">
            <v>1666</v>
          </cell>
        </row>
        <row r="40189">
          <cell r="F40189">
            <v>72.489999999999995</v>
          </cell>
          <cell r="P40189">
            <v>4474</v>
          </cell>
        </row>
        <row r="40190">
          <cell r="F40190">
            <v>6.43</v>
          </cell>
          <cell r="P40190">
            <v>4729</v>
          </cell>
        </row>
        <row r="40191">
          <cell r="F40191">
            <v>31.88</v>
          </cell>
          <cell r="P40191">
            <v>34153</v>
          </cell>
        </row>
        <row r="40192">
          <cell r="F40192">
            <v>80.959999999999994</v>
          </cell>
          <cell r="P40192">
            <v>2566</v>
          </cell>
        </row>
        <row r="40193">
          <cell r="F40193">
            <v>57.85</v>
          </cell>
          <cell r="P40193">
            <v>20478</v>
          </cell>
        </row>
        <row r="40194">
          <cell r="F40194">
            <v>48.69</v>
          </cell>
          <cell r="P40194">
            <v>3688</v>
          </cell>
        </row>
        <row r="40195">
          <cell r="F40195">
            <v>2.21</v>
          </cell>
          <cell r="P40195">
            <v>190</v>
          </cell>
        </row>
        <row r="40196">
          <cell r="F40196">
            <v>107.69</v>
          </cell>
          <cell r="P40196">
            <v>86954</v>
          </cell>
        </row>
        <row r="40197">
          <cell r="F40197">
            <v>4.75</v>
          </cell>
          <cell r="P40197">
            <v>3224</v>
          </cell>
        </row>
        <row r="40198">
          <cell r="F40198">
            <v>61.21</v>
          </cell>
          <cell r="P40198">
            <v>2328</v>
          </cell>
        </row>
        <row r="40199">
          <cell r="F40199">
            <v>69.88</v>
          </cell>
          <cell r="P40199">
            <v>69</v>
          </cell>
        </row>
        <row r="40200">
          <cell r="F40200">
            <v>50.23</v>
          </cell>
          <cell r="P40200">
            <v>545147</v>
          </cell>
        </row>
        <row r="40201">
          <cell r="F40201">
            <v>4.7699999999999996</v>
          </cell>
          <cell r="P40201">
            <v>471</v>
          </cell>
        </row>
        <row r="40202">
          <cell r="F40202">
            <v>38.32</v>
          </cell>
          <cell r="P40202">
            <v>184</v>
          </cell>
        </row>
        <row r="40203">
          <cell r="F40203">
            <v>107.25</v>
          </cell>
          <cell r="P40203">
            <v>680</v>
          </cell>
        </row>
        <row r="40204">
          <cell r="F40204">
            <v>192.32</v>
          </cell>
          <cell r="P40204">
            <v>105549</v>
          </cell>
        </row>
        <row r="40205">
          <cell r="F40205">
            <v>104.96</v>
          </cell>
          <cell r="P40205">
            <v>2518</v>
          </cell>
        </row>
        <row r="40206">
          <cell r="F40206">
            <v>60.78</v>
          </cell>
          <cell r="P40206">
            <v>3202</v>
          </cell>
        </row>
        <row r="40207">
          <cell r="F40207">
            <v>6.19</v>
          </cell>
          <cell r="P40207">
            <v>31515</v>
          </cell>
        </row>
        <row r="40208">
          <cell r="F40208">
            <v>1.59</v>
          </cell>
          <cell r="P40208">
            <v>24645</v>
          </cell>
        </row>
        <row r="40209">
          <cell r="F40209">
            <v>3.34</v>
          </cell>
          <cell r="P40209">
            <v>551</v>
          </cell>
        </row>
        <row r="40210">
          <cell r="F40210">
            <v>42.6</v>
          </cell>
          <cell r="P40210">
            <v>123</v>
          </cell>
        </row>
        <row r="40211">
          <cell r="F40211">
            <v>68.459999999999994</v>
          </cell>
          <cell r="P40211">
            <v>92294</v>
          </cell>
        </row>
        <row r="40212">
          <cell r="F40212">
            <v>98.58</v>
          </cell>
          <cell r="P40212">
            <v>18760</v>
          </cell>
        </row>
        <row r="40213">
          <cell r="F40213">
            <v>78.03</v>
          </cell>
          <cell r="P40213">
            <v>1075</v>
          </cell>
        </row>
        <row r="40214">
          <cell r="F40214">
            <v>79.61</v>
          </cell>
          <cell r="P40214">
            <v>1263321</v>
          </cell>
        </row>
        <row r="40215">
          <cell r="F40215">
            <v>180.69</v>
          </cell>
          <cell r="P40215">
            <v>391389</v>
          </cell>
        </row>
        <row r="40216">
          <cell r="F40216">
            <v>19.55</v>
          </cell>
          <cell r="P40216">
            <v>4729</v>
          </cell>
        </row>
        <row r="40217">
          <cell r="F40217">
            <v>4.9800000000000004</v>
          </cell>
          <cell r="P40217">
            <v>3223</v>
          </cell>
        </row>
        <row r="40218">
          <cell r="F40218">
            <v>4.25</v>
          </cell>
          <cell r="P40218">
            <v>581</v>
          </cell>
        </row>
        <row r="40219">
          <cell r="F40219">
            <v>2.4500000000000002</v>
          </cell>
          <cell r="P40219">
            <v>3807</v>
          </cell>
        </row>
        <row r="40220">
          <cell r="F40220">
            <v>91.48</v>
          </cell>
          <cell r="P40220">
            <v>2856</v>
          </cell>
        </row>
        <row r="40221">
          <cell r="F40221">
            <v>54.6</v>
          </cell>
          <cell r="P40221">
            <v>1595797</v>
          </cell>
        </row>
        <row r="40222">
          <cell r="F40222">
            <v>40.06</v>
          </cell>
          <cell r="P40222">
            <v>606</v>
          </cell>
        </row>
        <row r="40223">
          <cell r="F40223">
            <v>67.36</v>
          </cell>
          <cell r="P40223">
            <v>2054</v>
          </cell>
        </row>
        <row r="40224">
          <cell r="F40224">
            <v>34.74</v>
          </cell>
          <cell r="P40224">
            <v>53</v>
          </cell>
        </row>
        <row r="40225">
          <cell r="F40225">
            <v>48.51</v>
          </cell>
          <cell r="P40225">
            <v>1504</v>
          </cell>
        </row>
        <row r="40226">
          <cell r="F40226">
            <v>1.63</v>
          </cell>
          <cell r="P40226">
            <v>2328</v>
          </cell>
        </row>
        <row r="40227">
          <cell r="F40227">
            <v>80.06</v>
          </cell>
          <cell r="P40227">
            <v>522</v>
          </cell>
        </row>
        <row r="40228">
          <cell r="F40228">
            <v>77.64</v>
          </cell>
          <cell r="P40228">
            <v>276002</v>
          </cell>
        </row>
        <row r="40229">
          <cell r="F40229">
            <v>93.99</v>
          </cell>
          <cell r="P40229">
            <v>1453</v>
          </cell>
        </row>
        <row r="40230">
          <cell r="F40230">
            <v>7.25</v>
          </cell>
          <cell r="P40230">
            <v>23</v>
          </cell>
        </row>
        <row r="40231">
          <cell r="F40231">
            <v>75.739999999999995</v>
          </cell>
          <cell r="P40231">
            <v>640470</v>
          </cell>
        </row>
        <row r="40232">
          <cell r="F40232">
            <v>6.33</v>
          </cell>
          <cell r="P40232">
            <v>5791</v>
          </cell>
        </row>
        <row r="40233">
          <cell r="F40233">
            <v>42.53</v>
          </cell>
          <cell r="P40233">
            <v>11256</v>
          </cell>
        </row>
        <row r="40234">
          <cell r="F40234">
            <v>71.12</v>
          </cell>
          <cell r="P40234">
            <v>11256</v>
          </cell>
        </row>
        <row r="40235">
          <cell r="F40235">
            <v>170.56</v>
          </cell>
          <cell r="P40235">
            <v>5196</v>
          </cell>
        </row>
        <row r="40236">
          <cell r="F40236">
            <v>81.59</v>
          </cell>
          <cell r="P40236">
            <v>69793</v>
          </cell>
        </row>
        <row r="40237">
          <cell r="F40237">
            <v>5.21</v>
          </cell>
          <cell r="P40237">
            <v>328</v>
          </cell>
        </row>
        <row r="40238">
          <cell r="F40238">
            <v>51.57</v>
          </cell>
          <cell r="P40238">
            <v>21125</v>
          </cell>
        </row>
        <row r="40239">
          <cell r="F40239">
            <v>53.56</v>
          </cell>
          <cell r="P40239">
            <v>7268</v>
          </cell>
        </row>
        <row r="40240">
          <cell r="F40240">
            <v>26.6</v>
          </cell>
          <cell r="P40240">
            <v>2376</v>
          </cell>
        </row>
        <row r="40241">
          <cell r="F40241">
            <v>9.6999999999999993</v>
          </cell>
          <cell r="P40241">
            <v>313</v>
          </cell>
        </row>
        <row r="40242">
          <cell r="F40242">
            <v>114.8</v>
          </cell>
          <cell r="P40242">
            <v>186140</v>
          </cell>
        </row>
        <row r="40243">
          <cell r="F40243">
            <v>7.37</v>
          </cell>
          <cell r="P40243">
            <v>15426</v>
          </cell>
        </row>
        <row r="40244">
          <cell r="F40244">
            <v>55.69</v>
          </cell>
          <cell r="P40244">
            <v>2395</v>
          </cell>
        </row>
        <row r="40245">
          <cell r="F40245">
            <v>9.35</v>
          </cell>
          <cell r="P40245">
            <v>3805</v>
          </cell>
        </row>
        <row r="40246">
          <cell r="F40246">
            <v>105.88</v>
          </cell>
          <cell r="P40246">
            <v>123</v>
          </cell>
        </row>
        <row r="40247">
          <cell r="F40247">
            <v>62.29</v>
          </cell>
          <cell r="P40247">
            <v>4542</v>
          </cell>
        </row>
        <row r="40248">
          <cell r="F40248">
            <v>25.68</v>
          </cell>
          <cell r="P40248">
            <v>1526206</v>
          </cell>
        </row>
        <row r="40249">
          <cell r="F40249">
            <v>1.2</v>
          </cell>
          <cell r="P40249">
            <v>673342</v>
          </cell>
        </row>
        <row r="40250">
          <cell r="F40250">
            <v>30.79</v>
          </cell>
          <cell r="P40250">
            <v>1810</v>
          </cell>
        </row>
        <row r="40251">
          <cell r="F40251">
            <v>83.62</v>
          </cell>
          <cell r="P40251">
            <v>46944</v>
          </cell>
        </row>
        <row r="40252">
          <cell r="F40252">
            <v>18.829999999999998</v>
          </cell>
          <cell r="P40252">
            <v>248</v>
          </cell>
        </row>
        <row r="40253">
          <cell r="F40253">
            <v>148.79</v>
          </cell>
          <cell r="P40253">
            <v>6120</v>
          </cell>
        </row>
        <row r="40254">
          <cell r="F40254">
            <v>38.119999999999997</v>
          </cell>
          <cell r="P40254">
            <v>128354</v>
          </cell>
        </row>
        <row r="40255">
          <cell r="F40255">
            <v>1.43</v>
          </cell>
          <cell r="P40255">
            <v>95015</v>
          </cell>
        </row>
        <row r="40256">
          <cell r="F40256">
            <v>3.86</v>
          </cell>
          <cell r="P40256">
            <v>9594</v>
          </cell>
        </row>
        <row r="40257">
          <cell r="F40257">
            <v>3.33</v>
          </cell>
          <cell r="P40257">
            <v>7646</v>
          </cell>
        </row>
        <row r="40258">
          <cell r="F40258">
            <v>132.55000000000001</v>
          </cell>
          <cell r="P40258">
            <v>4090</v>
          </cell>
        </row>
        <row r="40259">
          <cell r="F40259">
            <v>46.49</v>
          </cell>
          <cell r="P40259">
            <v>680</v>
          </cell>
        </row>
        <row r="40260">
          <cell r="F40260">
            <v>65.260000000000005</v>
          </cell>
          <cell r="P40260">
            <v>18760</v>
          </cell>
        </row>
        <row r="40261">
          <cell r="F40261">
            <v>38.49</v>
          </cell>
          <cell r="P40261">
            <v>765</v>
          </cell>
        </row>
        <row r="40262">
          <cell r="F40262">
            <v>5.9</v>
          </cell>
          <cell r="P40262">
            <v>1643</v>
          </cell>
        </row>
        <row r="40263">
          <cell r="F40263">
            <v>5.66</v>
          </cell>
          <cell r="P40263">
            <v>3766</v>
          </cell>
        </row>
        <row r="40264">
          <cell r="F40264">
            <v>6.79</v>
          </cell>
          <cell r="P40264">
            <v>3776</v>
          </cell>
        </row>
        <row r="40265">
          <cell r="F40265">
            <v>69.2</v>
          </cell>
          <cell r="P40265">
            <v>75903</v>
          </cell>
        </row>
        <row r="40266">
          <cell r="F40266">
            <v>3.52</v>
          </cell>
          <cell r="P40266">
            <v>153</v>
          </cell>
        </row>
        <row r="40267">
          <cell r="F40267">
            <v>73.13</v>
          </cell>
          <cell r="P40267">
            <v>566</v>
          </cell>
        </row>
        <row r="40268">
          <cell r="F40268">
            <v>47.58</v>
          </cell>
          <cell r="P40268">
            <v>606</v>
          </cell>
        </row>
        <row r="40269">
          <cell r="F40269">
            <v>19.7</v>
          </cell>
          <cell r="P40269">
            <v>7155</v>
          </cell>
        </row>
        <row r="40270">
          <cell r="F40270">
            <v>95.46</v>
          </cell>
          <cell r="P40270">
            <v>2786</v>
          </cell>
        </row>
        <row r="40271">
          <cell r="F40271">
            <v>8.4</v>
          </cell>
          <cell r="P40271">
            <v>139</v>
          </cell>
        </row>
        <row r="40272">
          <cell r="F40272">
            <v>133.5</v>
          </cell>
          <cell r="P40272">
            <v>1102</v>
          </cell>
        </row>
        <row r="40273">
          <cell r="F40273">
            <v>50</v>
          </cell>
          <cell r="P40273">
            <v>1190</v>
          </cell>
        </row>
        <row r="40274">
          <cell r="F40274">
            <v>4.4800000000000004</v>
          </cell>
          <cell r="P40274">
            <v>2290</v>
          </cell>
        </row>
        <row r="40275">
          <cell r="F40275">
            <v>96.01</v>
          </cell>
          <cell r="P40275">
            <v>8333</v>
          </cell>
        </row>
        <row r="40276">
          <cell r="F40276">
            <v>500.93</v>
          </cell>
          <cell r="P40276">
            <v>1595797</v>
          </cell>
        </row>
        <row r="40277">
          <cell r="F40277">
            <v>123.74</v>
          </cell>
          <cell r="P40277">
            <v>1363</v>
          </cell>
        </row>
        <row r="40278">
          <cell r="F40278">
            <v>40.81</v>
          </cell>
          <cell r="P40278">
            <v>269</v>
          </cell>
        </row>
        <row r="40279">
          <cell r="F40279">
            <v>10.33</v>
          </cell>
          <cell r="P40279">
            <v>450</v>
          </cell>
        </row>
        <row r="40280">
          <cell r="F40280">
            <v>7.23</v>
          </cell>
          <cell r="P40280">
            <v>5848</v>
          </cell>
        </row>
        <row r="40281">
          <cell r="F40281">
            <v>28.2</v>
          </cell>
          <cell r="P40281">
            <v>3776</v>
          </cell>
        </row>
        <row r="40282">
          <cell r="F40282">
            <v>303.27</v>
          </cell>
          <cell r="P40282">
            <v>3263</v>
          </cell>
        </row>
        <row r="40283">
          <cell r="F40283">
            <v>44.95</v>
          </cell>
          <cell r="P40283">
            <v>1383</v>
          </cell>
        </row>
        <row r="40284">
          <cell r="F40284">
            <v>32.479999999999997</v>
          </cell>
          <cell r="P40284">
            <v>1565</v>
          </cell>
        </row>
        <row r="40285">
          <cell r="F40285">
            <v>77.19</v>
          </cell>
          <cell r="P40285">
            <v>3699</v>
          </cell>
        </row>
        <row r="40286">
          <cell r="F40286">
            <v>33.42</v>
          </cell>
          <cell r="P40286">
            <v>272</v>
          </cell>
        </row>
        <row r="40287">
          <cell r="F40287">
            <v>61.31</v>
          </cell>
          <cell r="P40287">
            <v>242</v>
          </cell>
        </row>
        <row r="40288">
          <cell r="F40288">
            <v>98.7</v>
          </cell>
          <cell r="P40288">
            <v>168</v>
          </cell>
        </row>
        <row r="40289">
          <cell r="F40289">
            <v>2.14</v>
          </cell>
          <cell r="P40289">
            <v>1684</v>
          </cell>
        </row>
        <row r="40290">
          <cell r="F40290">
            <v>35.67</v>
          </cell>
          <cell r="P40290">
            <v>5161</v>
          </cell>
        </row>
        <row r="40291">
          <cell r="F40291">
            <v>8.11</v>
          </cell>
          <cell r="P40291">
            <v>116001</v>
          </cell>
        </row>
        <row r="40292">
          <cell r="F40292">
            <v>1.48</v>
          </cell>
          <cell r="P40292">
            <v>722</v>
          </cell>
        </row>
        <row r="40293">
          <cell r="F40293">
            <v>72.430000000000007</v>
          </cell>
          <cell r="P40293">
            <v>110</v>
          </cell>
        </row>
        <row r="40294">
          <cell r="F40294">
            <v>45.94</v>
          </cell>
          <cell r="P40294">
            <v>718</v>
          </cell>
        </row>
        <row r="40295">
          <cell r="F40295">
            <v>105.47</v>
          </cell>
          <cell r="P40295">
            <v>7155</v>
          </cell>
        </row>
        <row r="40296">
          <cell r="F40296">
            <v>3.13</v>
          </cell>
          <cell r="P40296">
            <v>139</v>
          </cell>
        </row>
        <row r="40297">
          <cell r="F40297">
            <v>132.03</v>
          </cell>
          <cell r="P40297">
            <v>895</v>
          </cell>
        </row>
        <row r="40298">
          <cell r="F40298">
            <v>5.04</v>
          </cell>
          <cell r="P40298">
            <v>1420</v>
          </cell>
        </row>
        <row r="40299">
          <cell r="F40299">
            <v>8.11</v>
          </cell>
          <cell r="P40299">
            <v>1979</v>
          </cell>
        </row>
        <row r="40300">
          <cell r="F40300">
            <v>58.6</v>
          </cell>
          <cell r="P40300">
            <v>498</v>
          </cell>
        </row>
        <row r="40301">
          <cell r="F40301">
            <v>5.43</v>
          </cell>
          <cell r="P40301">
            <v>276002</v>
          </cell>
        </row>
        <row r="40302">
          <cell r="F40302">
            <v>188.46</v>
          </cell>
          <cell r="P40302">
            <v>4512</v>
          </cell>
        </row>
        <row r="40303">
          <cell r="F40303">
            <v>31.1</v>
          </cell>
          <cell r="P40303">
            <v>145</v>
          </cell>
        </row>
        <row r="40304">
          <cell r="F40304">
            <v>12.23</v>
          </cell>
          <cell r="P40304">
            <v>20328</v>
          </cell>
        </row>
        <row r="40305">
          <cell r="F40305">
            <v>6.92</v>
          </cell>
          <cell r="P40305">
            <v>94014</v>
          </cell>
        </row>
        <row r="40306">
          <cell r="F40306">
            <v>56.57</v>
          </cell>
          <cell r="P40306">
            <v>3289</v>
          </cell>
        </row>
        <row r="40307">
          <cell r="F40307">
            <v>11.86</v>
          </cell>
          <cell r="P40307">
            <v>2971</v>
          </cell>
        </row>
        <row r="40308">
          <cell r="F40308">
            <v>5.66</v>
          </cell>
          <cell r="P40308">
            <v>759</v>
          </cell>
        </row>
        <row r="40309">
          <cell r="F40309">
            <v>18.940000000000001</v>
          </cell>
          <cell r="P40309">
            <v>1263321</v>
          </cell>
        </row>
        <row r="40310">
          <cell r="F40310">
            <v>181.97</v>
          </cell>
          <cell r="P40310">
            <v>13602</v>
          </cell>
        </row>
        <row r="40311">
          <cell r="F40311">
            <v>24.43</v>
          </cell>
          <cell r="P40311">
            <v>1146</v>
          </cell>
        </row>
        <row r="40312">
          <cell r="F40312">
            <v>48.01</v>
          </cell>
          <cell r="P40312">
            <v>606</v>
          </cell>
        </row>
        <row r="40313">
          <cell r="F40313">
            <v>106.8</v>
          </cell>
          <cell r="P40313">
            <v>1078</v>
          </cell>
        </row>
        <row r="40314">
          <cell r="F40314">
            <v>74.900000000000006</v>
          </cell>
          <cell r="P40314">
            <v>110</v>
          </cell>
        </row>
        <row r="40315">
          <cell r="F40315">
            <v>47.28</v>
          </cell>
          <cell r="P40315">
            <v>626</v>
          </cell>
        </row>
        <row r="40316">
          <cell r="F40316">
            <v>78.98</v>
          </cell>
          <cell r="P40316">
            <v>107941</v>
          </cell>
        </row>
        <row r="40317">
          <cell r="F40317">
            <v>2.78</v>
          </cell>
          <cell r="P40317">
            <v>42619</v>
          </cell>
        </row>
        <row r="40318">
          <cell r="F40318">
            <v>119.7</v>
          </cell>
          <cell r="P40318">
            <v>308</v>
          </cell>
        </row>
        <row r="40319">
          <cell r="F40319">
            <v>83.49</v>
          </cell>
          <cell r="P40319">
            <v>2408</v>
          </cell>
        </row>
        <row r="40320">
          <cell r="F40320">
            <v>70.319999999999993</v>
          </cell>
          <cell r="P40320">
            <v>2836</v>
          </cell>
        </row>
        <row r="40321">
          <cell r="F40321">
            <v>93.4</v>
          </cell>
          <cell r="P40321">
            <v>2092</v>
          </cell>
        </row>
        <row r="40322">
          <cell r="F40322">
            <v>49.2</v>
          </cell>
          <cell r="P40322">
            <v>341043</v>
          </cell>
        </row>
        <row r="40323">
          <cell r="F40323">
            <v>149.33000000000001</v>
          </cell>
          <cell r="P40323">
            <v>1075</v>
          </cell>
        </row>
        <row r="40324">
          <cell r="F40324">
            <v>326.01</v>
          </cell>
          <cell r="P40324">
            <v>3343</v>
          </cell>
        </row>
        <row r="40325">
          <cell r="F40325">
            <v>4.8099999999999996</v>
          </cell>
          <cell r="P40325">
            <v>241</v>
          </cell>
        </row>
        <row r="40326">
          <cell r="F40326">
            <v>3.8</v>
          </cell>
          <cell r="P40326">
            <v>1312</v>
          </cell>
        </row>
        <row r="40327">
          <cell r="F40327">
            <v>37.21</v>
          </cell>
          <cell r="P40327">
            <v>478</v>
          </cell>
        </row>
        <row r="40328">
          <cell r="F40328">
            <v>72.040000000000006</v>
          </cell>
          <cell r="P40328">
            <v>632</v>
          </cell>
        </row>
        <row r="40329">
          <cell r="F40329">
            <v>97.38</v>
          </cell>
          <cell r="P40329">
            <v>198</v>
          </cell>
        </row>
        <row r="40330">
          <cell r="F40330">
            <v>93.63</v>
          </cell>
          <cell r="P40330">
            <v>595</v>
          </cell>
        </row>
        <row r="40331">
          <cell r="F40331">
            <v>270.48</v>
          </cell>
          <cell r="P40331">
            <v>144160</v>
          </cell>
        </row>
        <row r="40332">
          <cell r="F40332">
            <v>197.99</v>
          </cell>
          <cell r="P40332">
            <v>2644</v>
          </cell>
        </row>
        <row r="40333">
          <cell r="F40333">
            <v>30.61</v>
          </cell>
          <cell r="P40333">
            <v>1271</v>
          </cell>
        </row>
        <row r="40334">
          <cell r="F40334">
            <v>70.61</v>
          </cell>
          <cell r="P40334">
            <v>1446</v>
          </cell>
        </row>
        <row r="40335">
          <cell r="F40335">
            <v>46.44</v>
          </cell>
          <cell r="P40335">
            <v>310</v>
          </cell>
        </row>
        <row r="40336">
          <cell r="F40336">
            <v>119.21</v>
          </cell>
          <cell r="P40336">
            <v>633</v>
          </cell>
        </row>
        <row r="40337">
          <cell r="F40337">
            <v>65.05</v>
          </cell>
          <cell r="P40337">
            <v>14783</v>
          </cell>
        </row>
        <row r="40338">
          <cell r="F40338">
            <v>51.23</v>
          </cell>
          <cell r="P40338">
            <v>1196</v>
          </cell>
        </row>
        <row r="40339">
          <cell r="F40339">
            <v>19.98</v>
          </cell>
          <cell r="P40339">
            <v>5950</v>
          </cell>
        </row>
        <row r="40340">
          <cell r="F40340">
            <v>118.39</v>
          </cell>
          <cell r="P40340">
            <v>885</v>
          </cell>
        </row>
        <row r="40341">
          <cell r="F40341">
            <v>36.42</v>
          </cell>
          <cell r="P40341">
            <v>42619</v>
          </cell>
        </row>
        <row r="40342">
          <cell r="F40342">
            <v>7.72</v>
          </cell>
          <cell r="P40342">
            <v>4049</v>
          </cell>
        </row>
        <row r="40343">
          <cell r="F40343">
            <v>1.37</v>
          </cell>
          <cell r="P40343">
            <v>192</v>
          </cell>
        </row>
        <row r="40344">
          <cell r="F40344">
            <v>60.78</v>
          </cell>
          <cell r="P40344">
            <v>1241364</v>
          </cell>
        </row>
        <row r="40345">
          <cell r="F40345">
            <v>54.21</v>
          </cell>
          <cell r="P40345">
            <v>1126</v>
          </cell>
        </row>
        <row r="40346">
          <cell r="F40346">
            <v>43.09</v>
          </cell>
          <cell r="P40346">
            <v>1725</v>
          </cell>
        </row>
        <row r="40347">
          <cell r="F40347">
            <v>228.05</v>
          </cell>
          <cell r="P40347">
            <v>54287</v>
          </cell>
        </row>
        <row r="40348">
          <cell r="F40348">
            <v>67.53</v>
          </cell>
          <cell r="P40348">
            <v>60</v>
          </cell>
        </row>
        <row r="40349">
          <cell r="F40349">
            <v>9.93</v>
          </cell>
          <cell r="P40349">
            <v>3451</v>
          </cell>
        </row>
        <row r="40350">
          <cell r="F40350">
            <v>7.89</v>
          </cell>
          <cell r="P40350">
            <v>1089</v>
          </cell>
        </row>
        <row r="40351">
          <cell r="F40351">
            <v>1.24</v>
          </cell>
          <cell r="P40351">
            <v>601723</v>
          </cell>
        </row>
        <row r="40352">
          <cell r="F40352">
            <v>7.65</v>
          </cell>
          <cell r="P40352">
            <v>2148</v>
          </cell>
        </row>
        <row r="40353">
          <cell r="F40353">
            <v>224.07</v>
          </cell>
          <cell r="P40353">
            <v>2408</v>
          </cell>
        </row>
        <row r="40354">
          <cell r="F40354">
            <v>206.82</v>
          </cell>
          <cell r="P40354">
            <v>2691</v>
          </cell>
        </row>
        <row r="40355">
          <cell r="F40355">
            <v>75.790000000000006</v>
          </cell>
          <cell r="P40355">
            <v>9521</v>
          </cell>
        </row>
        <row r="40356">
          <cell r="F40356">
            <v>71.72</v>
          </cell>
          <cell r="P40356">
            <v>9815</v>
          </cell>
        </row>
        <row r="40357">
          <cell r="F40357">
            <v>118.85</v>
          </cell>
          <cell r="P40357">
            <v>1504</v>
          </cell>
        </row>
        <row r="40358">
          <cell r="F40358">
            <v>100.77</v>
          </cell>
          <cell r="P40358">
            <v>107941</v>
          </cell>
        </row>
        <row r="40359">
          <cell r="F40359">
            <v>71.75</v>
          </cell>
          <cell r="P40359">
            <v>355</v>
          </cell>
        </row>
        <row r="40360">
          <cell r="F40360">
            <v>55.65</v>
          </cell>
          <cell r="P40360">
            <v>2523</v>
          </cell>
        </row>
        <row r="40361">
          <cell r="F40361">
            <v>69.099999999999994</v>
          </cell>
          <cell r="P40361">
            <v>124967</v>
          </cell>
        </row>
        <row r="40362">
          <cell r="F40362">
            <v>13.9</v>
          </cell>
          <cell r="P40362">
            <v>5512</v>
          </cell>
        </row>
        <row r="40363">
          <cell r="F40363">
            <v>45.51</v>
          </cell>
          <cell r="P40363">
            <v>5507</v>
          </cell>
        </row>
        <row r="40364">
          <cell r="F40364">
            <v>67.88</v>
          </cell>
          <cell r="P40364">
            <v>1442</v>
          </cell>
        </row>
        <row r="40365">
          <cell r="F40365">
            <v>97.12</v>
          </cell>
          <cell r="P40365">
            <v>11751</v>
          </cell>
        </row>
        <row r="40366">
          <cell r="F40366">
            <v>3.16</v>
          </cell>
          <cell r="P40366">
            <v>92043</v>
          </cell>
        </row>
        <row r="40367">
          <cell r="F40367">
            <v>31.6</v>
          </cell>
          <cell r="P40367">
            <v>167</v>
          </cell>
        </row>
        <row r="40368">
          <cell r="F40368">
            <v>59.11</v>
          </cell>
          <cell r="P40368">
            <v>409656</v>
          </cell>
        </row>
        <row r="40369">
          <cell r="F40369">
            <v>44.56</v>
          </cell>
          <cell r="P40369">
            <v>5927</v>
          </cell>
        </row>
        <row r="40370">
          <cell r="F40370">
            <v>72.42</v>
          </cell>
          <cell r="P40370">
            <v>3285</v>
          </cell>
        </row>
        <row r="40371">
          <cell r="F40371">
            <v>67.23</v>
          </cell>
          <cell r="P40371">
            <v>18408</v>
          </cell>
        </row>
        <row r="40372">
          <cell r="F40372">
            <v>217.85</v>
          </cell>
          <cell r="P40372">
            <v>1979</v>
          </cell>
        </row>
        <row r="40373">
          <cell r="F40373">
            <v>96</v>
          </cell>
          <cell r="P40373">
            <v>10256</v>
          </cell>
        </row>
        <row r="40374">
          <cell r="F40374">
            <v>199.49</v>
          </cell>
          <cell r="P40374">
            <v>3684</v>
          </cell>
        </row>
        <row r="40375">
          <cell r="F40375">
            <v>186.1</v>
          </cell>
          <cell r="P40375">
            <v>545147</v>
          </cell>
        </row>
        <row r="40376">
          <cell r="F40376">
            <v>53.27</v>
          </cell>
          <cell r="P40376">
            <v>1770</v>
          </cell>
        </row>
        <row r="40377">
          <cell r="F40377">
            <v>33.07</v>
          </cell>
          <cell r="P40377">
            <v>104396</v>
          </cell>
        </row>
        <row r="40378">
          <cell r="F40378">
            <v>53.16</v>
          </cell>
          <cell r="P40378">
            <v>341</v>
          </cell>
        </row>
        <row r="40379">
          <cell r="F40379">
            <v>59.98</v>
          </cell>
          <cell r="P40379">
            <v>91</v>
          </cell>
        </row>
        <row r="40380">
          <cell r="F40380">
            <v>52.56</v>
          </cell>
          <cell r="P40380">
            <v>2457</v>
          </cell>
        </row>
        <row r="40381">
          <cell r="F40381">
            <v>56.27</v>
          </cell>
          <cell r="P40381">
            <v>759</v>
          </cell>
        </row>
        <row r="40382">
          <cell r="F40382">
            <v>78.489999999999995</v>
          </cell>
          <cell r="P40382">
            <v>242</v>
          </cell>
        </row>
        <row r="40383">
          <cell r="F40383">
            <v>228.8</v>
          </cell>
          <cell r="P40383">
            <v>5161</v>
          </cell>
        </row>
        <row r="40384">
          <cell r="F40384">
            <v>56.36</v>
          </cell>
          <cell r="P40384">
            <v>59744</v>
          </cell>
        </row>
        <row r="40385">
          <cell r="F40385">
            <v>4.43</v>
          </cell>
          <cell r="P40385">
            <v>1526206</v>
          </cell>
        </row>
        <row r="40386">
          <cell r="F40386">
            <v>3.12</v>
          </cell>
          <cell r="P40386">
            <v>1749</v>
          </cell>
        </row>
        <row r="40387">
          <cell r="F40387">
            <v>4.18</v>
          </cell>
          <cell r="P40387">
            <v>2092</v>
          </cell>
        </row>
        <row r="40388">
          <cell r="F40388">
            <v>49.33</v>
          </cell>
          <cell r="P40388">
            <v>4172</v>
          </cell>
        </row>
        <row r="40389">
          <cell r="F40389">
            <v>3.19</v>
          </cell>
          <cell r="P40389">
            <v>1412</v>
          </cell>
        </row>
        <row r="40390">
          <cell r="F40390">
            <v>179.28</v>
          </cell>
          <cell r="P40390">
            <v>15647</v>
          </cell>
        </row>
        <row r="40391">
          <cell r="F40391">
            <v>202.33</v>
          </cell>
          <cell r="P40391">
            <v>3495</v>
          </cell>
        </row>
        <row r="40392">
          <cell r="F40392">
            <v>25.43</v>
          </cell>
          <cell r="P40392">
            <v>864</v>
          </cell>
        </row>
        <row r="40393">
          <cell r="F40393">
            <v>11.43</v>
          </cell>
          <cell r="P40393">
            <v>239</v>
          </cell>
        </row>
        <row r="40394">
          <cell r="F40394">
            <v>65.05</v>
          </cell>
          <cell r="P40394">
            <v>1302</v>
          </cell>
        </row>
        <row r="40395">
          <cell r="F40395">
            <v>6.16</v>
          </cell>
          <cell r="P40395">
            <v>1063</v>
          </cell>
        </row>
        <row r="40396">
          <cell r="F40396">
            <v>38.11</v>
          </cell>
          <cell r="P40396">
            <v>1312922</v>
          </cell>
        </row>
        <row r="40397">
          <cell r="F40397">
            <v>55.83</v>
          </cell>
          <cell r="P40397">
            <v>207</v>
          </cell>
        </row>
        <row r="40398">
          <cell r="F40398">
            <v>44.35</v>
          </cell>
          <cell r="P40398">
            <v>589</v>
          </cell>
        </row>
        <row r="40399">
          <cell r="F40399">
            <v>15.37</v>
          </cell>
          <cell r="P40399">
            <v>87124</v>
          </cell>
        </row>
        <row r="40400">
          <cell r="F40400">
            <v>17.940000000000001</v>
          </cell>
          <cell r="P40400">
            <v>502</v>
          </cell>
        </row>
        <row r="40401">
          <cell r="F40401">
            <v>135.66</v>
          </cell>
          <cell r="P40401">
            <v>895</v>
          </cell>
        </row>
        <row r="40402">
          <cell r="F40402">
            <v>118.77</v>
          </cell>
          <cell r="P40402">
            <v>2368</v>
          </cell>
        </row>
        <row r="40403">
          <cell r="F40403">
            <v>37.799999999999997</v>
          </cell>
          <cell r="P40403">
            <v>3255</v>
          </cell>
        </row>
        <row r="40404">
          <cell r="F40404">
            <v>6.59</v>
          </cell>
          <cell r="P40404">
            <v>581</v>
          </cell>
        </row>
        <row r="40405">
          <cell r="F40405">
            <v>621.91999999999996</v>
          </cell>
          <cell r="P40405">
            <v>9506</v>
          </cell>
        </row>
        <row r="40406">
          <cell r="F40406">
            <v>42.27</v>
          </cell>
          <cell r="P40406">
            <v>320420</v>
          </cell>
        </row>
        <row r="40407">
          <cell r="F40407">
            <v>13.45</v>
          </cell>
          <cell r="P40407">
            <v>2376</v>
          </cell>
        </row>
        <row r="40408">
          <cell r="F40408">
            <v>147.80000000000001</v>
          </cell>
          <cell r="P40408">
            <v>828</v>
          </cell>
        </row>
        <row r="40409">
          <cell r="F40409">
            <v>55.69</v>
          </cell>
          <cell r="P40409">
            <v>2290</v>
          </cell>
        </row>
        <row r="40410">
          <cell r="F40410">
            <v>89.19</v>
          </cell>
          <cell r="P40410">
            <v>140</v>
          </cell>
        </row>
        <row r="40411">
          <cell r="F40411">
            <v>76.239999999999995</v>
          </cell>
          <cell r="P40411">
            <v>13422</v>
          </cell>
        </row>
        <row r="40412">
          <cell r="F40412">
            <v>4.34</v>
          </cell>
          <cell r="P40412">
            <v>3289</v>
          </cell>
        </row>
        <row r="40413">
          <cell r="F40413">
            <v>6.61</v>
          </cell>
          <cell r="P40413">
            <v>1789</v>
          </cell>
        </row>
        <row r="40414">
          <cell r="F40414">
            <v>124.01</v>
          </cell>
          <cell r="P40414">
            <v>1423</v>
          </cell>
        </row>
        <row r="40415">
          <cell r="F40415">
            <v>12.66</v>
          </cell>
          <cell r="P40415">
            <v>136</v>
          </cell>
        </row>
        <row r="40416">
          <cell r="F40416">
            <v>67.98</v>
          </cell>
          <cell r="P40416">
            <v>5512</v>
          </cell>
        </row>
        <row r="40417">
          <cell r="F40417">
            <v>21.29</v>
          </cell>
          <cell r="P40417">
            <v>13422</v>
          </cell>
        </row>
        <row r="40418">
          <cell r="F40418">
            <v>2.59</v>
          </cell>
          <cell r="P40418">
            <v>695</v>
          </cell>
        </row>
        <row r="40419">
          <cell r="F40419">
            <v>1.92</v>
          </cell>
          <cell r="P40419">
            <v>5196</v>
          </cell>
        </row>
        <row r="40420">
          <cell r="F40420">
            <v>78.33</v>
          </cell>
          <cell r="P40420">
            <v>263</v>
          </cell>
        </row>
        <row r="40421">
          <cell r="F40421">
            <v>65.08</v>
          </cell>
          <cell r="P40421">
            <v>4603</v>
          </cell>
        </row>
        <row r="40422">
          <cell r="F40422">
            <v>118.73</v>
          </cell>
          <cell r="P40422">
            <v>965</v>
          </cell>
        </row>
        <row r="40423">
          <cell r="F40423">
            <v>9.01</v>
          </cell>
          <cell r="P40423">
            <v>344</v>
          </cell>
        </row>
        <row r="40424">
          <cell r="F40424">
            <v>54.03</v>
          </cell>
          <cell r="P40424">
            <v>71335</v>
          </cell>
        </row>
        <row r="40425">
          <cell r="F40425">
            <v>132.4</v>
          </cell>
          <cell r="P40425">
            <v>3766</v>
          </cell>
        </row>
        <row r="40426">
          <cell r="F40426">
            <v>1.24</v>
          </cell>
          <cell r="P40426">
            <v>1087</v>
          </cell>
        </row>
        <row r="40427">
          <cell r="F40427">
            <v>127.26</v>
          </cell>
          <cell r="P40427">
            <v>85</v>
          </cell>
        </row>
        <row r="40428">
          <cell r="F40428">
            <v>79.790000000000006</v>
          </cell>
          <cell r="P40428">
            <v>1383</v>
          </cell>
        </row>
        <row r="40429">
          <cell r="F40429">
            <v>8.1</v>
          </cell>
          <cell r="P40429">
            <v>1745</v>
          </cell>
        </row>
        <row r="40430">
          <cell r="F40430">
            <v>9.15</v>
          </cell>
          <cell r="P40430">
            <v>817312</v>
          </cell>
        </row>
        <row r="40431">
          <cell r="F40431">
            <v>34.83</v>
          </cell>
          <cell r="P40431">
            <v>35439</v>
          </cell>
        </row>
        <row r="40432">
          <cell r="F40432">
            <v>77.25</v>
          </cell>
          <cell r="P40432">
            <v>477</v>
          </cell>
        </row>
        <row r="40433">
          <cell r="F40433">
            <v>525.29999999999995</v>
          </cell>
          <cell r="P40433">
            <v>964</v>
          </cell>
        </row>
        <row r="40434">
          <cell r="F40434">
            <v>13.1</v>
          </cell>
          <cell r="P40434">
            <v>1530</v>
          </cell>
        </row>
        <row r="40435">
          <cell r="F40435">
            <v>78.34</v>
          </cell>
          <cell r="P40435">
            <v>308</v>
          </cell>
        </row>
        <row r="40436">
          <cell r="F40436">
            <v>73.89</v>
          </cell>
          <cell r="P40436">
            <v>1442</v>
          </cell>
        </row>
        <row r="40437">
          <cell r="F40437">
            <v>63.58</v>
          </cell>
          <cell r="P40437">
            <v>2566</v>
          </cell>
        </row>
        <row r="40438">
          <cell r="F40438">
            <v>51.88</v>
          </cell>
          <cell r="P40438">
            <v>43</v>
          </cell>
        </row>
        <row r="40439">
          <cell r="F40439">
            <v>8.82</v>
          </cell>
          <cell r="P40439">
            <v>21635</v>
          </cell>
        </row>
        <row r="40440">
          <cell r="F40440">
            <v>5.99</v>
          </cell>
          <cell r="P40440">
            <v>1766</v>
          </cell>
        </row>
        <row r="40441">
          <cell r="F40441">
            <v>383.5</v>
          </cell>
          <cell r="P40441">
            <v>1523</v>
          </cell>
        </row>
        <row r="40442">
          <cell r="F40442">
            <v>56.7</v>
          </cell>
          <cell r="P40442">
            <v>69</v>
          </cell>
        </row>
        <row r="40443">
          <cell r="F40443">
            <v>66.62</v>
          </cell>
          <cell r="P40443">
            <v>413574</v>
          </cell>
        </row>
        <row r="40444">
          <cell r="F40444">
            <v>85.69</v>
          </cell>
          <cell r="P40444">
            <v>2408</v>
          </cell>
        </row>
        <row r="40445">
          <cell r="F40445">
            <v>7.19</v>
          </cell>
          <cell r="P40445">
            <v>1139</v>
          </cell>
        </row>
        <row r="40446">
          <cell r="F40446">
            <v>510.61</v>
          </cell>
          <cell r="P40446">
            <v>140</v>
          </cell>
        </row>
        <row r="40447">
          <cell r="F40447">
            <v>53.05</v>
          </cell>
          <cell r="P40447">
            <v>140</v>
          </cell>
        </row>
        <row r="40448">
          <cell r="F40448">
            <v>44.77</v>
          </cell>
          <cell r="P40448">
            <v>5901</v>
          </cell>
        </row>
        <row r="40449">
          <cell r="F40449">
            <v>203.67</v>
          </cell>
          <cell r="P40449">
            <v>54767</v>
          </cell>
        </row>
        <row r="40450">
          <cell r="F40450">
            <v>104.28</v>
          </cell>
          <cell r="P40450">
            <v>343</v>
          </cell>
        </row>
        <row r="40451">
          <cell r="F40451">
            <v>98.17</v>
          </cell>
          <cell r="P40451">
            <v>9679</v>
          </cell>
        </row>
        <row r="40452">
          <cell r="F40452">
            <v>11.69</v>
          </cell>
          <cell r="P40452">
            <v>969</v>
          </cell>
        </row>
        <row r="40453">
          <cell r="F40453">
            <v>186.16</v>
          </cell>
          <cell r="P40453">
            <v>33917</v>
          </cell>
        </row>
        <row r="40454">
          <cell r="F40454">
            <v>41.16</v>
          </cell>
          <cell r="P40454">
            <v>754</v>
          </cell>
        </row>
        <row r="40455">
          <cell r="F40455">
            <v>77.16</v>
          </cell>
          <cell r="P40455">
            <v>104396</v>
          </cell>
        </row>
        <row r="40456">
          <cell r="F40456">
            <v>47.25</v>
          </cell>
          <cell r="P40456">
            <v>54287</v>
          </cell>
        </row>
        <row r="40457">
          <cell r="F40457">
            <v>46.25</v>
          </cell>
          <cell r="P40457">
            <v>137</v>
          </cell>
        </row>
        <row r="40458">
          <cell r="F40458">
            <v>114.43</v>
          </cell>
          <cell r="P40458">
            <v>737</v>
          </cell>
        </row>
        <row r="40459">
          <cell r="F40459">
            <v>25.87</v>
          </cell>
          <cell r="P40459">
            <v>1019</v>
          </cell>
        </row>
        <row r="40460">
          <cell r="F40460">
            <v>261.06</v>
          </cell>
          <cell r="P40460">
            <v>3807</v>
          </cell>
        </row>
        <row r="40461">
          <cell r="F40461">
            <v>20.59</v>
          </cell>
          <cell r="P40461">
            <v>2135</v>
          </cell>
        </row>
        <row r="40462">
          <cell r="F40462">
            <v>18.91</v>
          </cell>
          <cell r="P40462">
            <v>30770</v>
          </cell>
        </row>
        <row r="40463">
          <cell r="F40463">
            <v>138.44999999999999</v>
          </cell>
          <cell r="P40463">
            <v>42384</v>
          </cell>
        </row>
        <row r="40464">
          <cell r="F40464">
            <v>182.33</v>
          </cell>
          <cell r="P40464">
            <v>2870</v>
          </cell>
        </row>
        <row r="40465">
          <cell r="F40465">
            <v>100.25</v>
          </cell>
          <cell r="P40465">
            <v>105638</v>
          </cell>
        </row>
        <row r="40466">
          <cell r="F40466">
            <v>1.92</v>
          </cell>
          <cell r="P40466">
            <v>137</v>
          </cell>
        </row>
        <row r="40467">
          <cell r="F40467">
            <v>80.42</v>
          </cell>
          <cell r="P40467">
            <v>4090</v>
          </cell>
        </row>
        <row r="40468">
          <cell r="F40468">
            <v>8.8000000000000007</v>
          </cell>
          <cell r="P40468">
            <v>1087</v>
          </cell>
        </row>
        <row r="40469">
          <cell r="F40469">
            <v>38.14</v>
          </cell>
          <cell r="P40469">
            <v>6006</v>
          </cell>
        </row>
        <row r="40470">
          <cell r="F40470">
            <v>70.25</v>
          </cell>
          <cell r="P40470">
            <v>67082</v>
          </cell>
        </row>
        <row r="40471">
          <cell r="F40471">
            <v>369.99</v>
          </cell>
          <cell r="P40471">
            <v>972</v>
          </cell>
        </row>
        <row r="40472">
          <cell r="F40472">
            <v>62.63</v>
          </cell>
          <cell r="P40472">
            <v>1271</v>
          </cell>
        </row>
        <row r="40473">
          <cell r="F40473">
            <v>40.47</v>
          </cell>
          <cell r="P40473">
            <v>639</v>
          </cell>
        </row>
        <row r="40474">
          <cell r="F40474">
            <v>5.15</v>
          </cell>
          <cell r="P40474">
            <v>191096</v>
          </cell>
        </row>
        <row r="40475">
          <cell r="F40475">
            <v>3.06</v>
          </cell>
          <cell r="P40475">
            <v>520</v>
          </cell>
        </row>
        <row r="40476">
          <cell r="F40476">
            <v>68.8</v>
          </cell>
          <cell r="P40476">
            <v>59744</v>
          </cell>
        </row>
        <row r="40477">
          <cell r="F40477">
            <v>87.96</v>
          </cell>
          <cell r="P40477">
            <v>828</v>
          </cell>
        </row>
        <row r="40478">
          <cell r="F40478">
            <v>2.23</v>
          </cell>
          <cell r="P40478">
            <v>760</v>
          </cell>
        </row>
        <row r="40479">
          <cell r="F40479">
            <v>42.52</v>
          </cell>
          <cell r="P40479">
            <v>1725</v>
          </cell>
        </row>
        <row r="40480">
          <cell r="F40480">
            <v>66.319999999999993</v>
          </cell>
          <cell r="P40480">
            <v>5211</v>
          </cell>
        </row>
        <row r="40481">
          <cell r="F40481">
            <v>2.15</v>
          </cell>
          <cell r="P40481">
            <v>1146</v>
          </cell>
        </row>
        <row r="40482">
          <cell r="F40482">
            <v>61.73</v>
          </cell>
          <cell r="P40482">
            <v>85</v>
          </cell>
        </row>
        <row r="40483">
          <cell r="F40483">
            <v>22.83</v>
          </cell>
          <cell r="P40483">
            <v>341043</v>
          </cell>
        </row>
        <row r="40484">
          <cell r="F40484">
            <v>73.95</v>
          </cell>
          <cell r="P40484">
            <v>1735</v>
          </cell>
        </row>
        <row r="40485">
          <cell r="F40485">
            <v>1.17</v>
          </cell>
          <cell r="P40485">
            <v>722</v>
          </cell>
        </row>
        <row r="40486">
          <cell r="F40486">
            <v>133.46</v>
          </cell>
          <cell r="P40486">
            <v>276896</v>
          </cell>
        </row>
        <row r="40487">
          <cell r="F40487">
            <v>42.04</v>
          </cell>
          <cell r="P40487">
            <v>2501</v>
          </cell>
        </row>
        <row r="40488">
          <cell r="F40488">
            <v>136.07</v>
          </cell>
          <cell r="P40488">
            <v>1512</v>
          </cell>
        </row>
        <row r="40489">
          <cell r="F40489">
            <v>134.76</v>
          </cell>
          <cell r="P40489">
            <v>70</v>
          </cell>
        </row>
        <row r="40490">
          <cell r="F40490">
            <v>153.30000000000001</v>
          </cell>
          <cell r="P40490">
            <v>914</v>
          </cell>
        </row>
        <row r="40491">
          <cell r="F40491">
            <v>128.66</v>
          </cell>
          <cell r="P40491">
            <v>247</v>
          </cell>
        </row>
        <row r="40492">
          <cell r="F40492">
            <v>19.78</v>
          </cell>
          <cell r="P40492">
            <v>15647</v>
          </cell>
        </row>
        <row r="40493">
          <cell r="F40493">
            <v>12.73</v>
          </cell>
          <cell r="P40493">
            <v>1583</v>
          </cell>
        </row>
        <row r="40494">
          <cell r="F40494">
            <v>71.209999999999994</v>
          </cell>
          <cell r="P40494">
            <v>165556</v>
          </cell>
        </row>
        <row r="40495">
          <cell r="F40495">
            <v>74.34</v>
          </cell>
          <cell r="P40495">
            <v>2223</v>
          </cell>
        </row>
        <row r="40496">
          <cell r="F40496">
            <v>96.09</v>
          </cell>
          <cell r="P40496">
            <v>1139</v>
          </cell>
        </row>
        <row r="40497">
          <cell r="F40497">
            <v>88.81</v>
          </cell>
          <cell r="P40497">
            <v>9506</v>
          </cell>
        </row>
        <row r="40498">
          <cell r="F40498">
            <v>55.38</v>
          </cell>
          <cell r="P40498">
            <v>31394</v>
          </cell>
        </row>
        <row r="40499">
          <cell r="F40499">
            <v>38.08</v>
          </cell>
          <cell r="P40499">
            <v>2501</v>
          </cell>
        </row>
        <row r="40500">
          <cell r="F40500">
            <v>53.26</v>
          </cell>
          <cell r="P40500">
            <v>5354</v>
          </cell>
        </row>
        <row r="40501">
          <cell r="F40501">
            <v>1.18</v>
          </cell>
          <cell r="P40501">
            <v>320</v>
          </cell>
        </row>
        <row r="40502">
          <cell r="F40502">
            <v>7.8</v>
          </cell>
          <cell r="P40502">
            <v>248858</v>
          </cell>
        </row>
        <row r="40503">
          <cell r="F40503">
            <v>42.39</v>
          </cell>
          <cell r="P40503">
            <v>2870</v>
          </cell>
        </row>
        <row r="40504">
          <cell r="F40504">
            <v>26.11</v>
          </cell>
          <cell r="P40504">
            <v>817312</v>
          </cell>
        </row>
        <row r="40505">
          <cell r="F40505">
            <v>50.46</v>
          </cell>
          <cell r="P40505">
            <v>1925</v>
          </cell>
        </row>
        <row r="40506">
          <cell r="F40506">
            <v>63.67</v>
          </cell>
          <cell r="P40506">
            <v>970</v>
          </cell>
        </row>
        <row r="40507">
          <cell r="F40507">
            <v>163.16999999999999</v>
          </cell>
          <cell r="P40507">
            <v>17867</v>
          </cell>
        </row>
        <row r="40508">
          <cell r="F40508">
            <v>35.729999999999997</v>
          </cell>
          <cell r="P40508">
            <v>3395</v>
          </cell>
        </row>
        <row r="40509">
          <cell r="F40509">
            <v>2.11</v>
          </cell>
          <cell r="P40509">
            <v>19408</v>
          </cell>
        </row>
        <row r="40510">
          <cell r="F40510">
            <v>80.599999999999994</v>
          </cell>
          <cell r="P40510">
            <v>349</v>
          </cell>
        </row>
        <row r="40511">
          <cell r="F40511">
            <v>21.22</v>
          </cell>
          <cell r="P40511">
            <v>1526206</v>
          </cell>
        </row>
        <row r="40512">
          <cell r="F40512">
            <v>33</v>
          </cell>
          <cell r="P40512">
            <v>1087</v>
          </cell>
        </row>
        <row r="40513">
          <cell r="F40513">
            <v>55.08</v>
          </cell>
          <cell r="P40513">
            <v>1970</v>
          </cell>
        </row>
        <row r="40514">
          <cell r="F40514">
            <v>6.56</v>
          </cell>
          <cell r="P40514">
            <v>346</v>
          </cell>
        </row>
        <row r="40515">
          <cell r="F40515">
            <v>16.39</v>
          </cell>
          <cell r="P40515">
            <v>276002</v>
          </cell>
        </row>
        <row r="40516">
          <cell r="F40516">
            <v>51.8</v>
          </cell>
          <cell r="P40516">
            <v>276002</v>
          </cell>
        </row>
        <row r="40517">
          <cell r="F40517">
            <v>9.8699999999999992</v>
          </cell>
          <cell r="P40517">
            <v>13717</v>
          </cell>
        </row>
        <row r="40518">
          <cell r="F40518">
            <v>104.15</v>
          </cell>
          <cell r="P40518">
            <v>23045</v>
          </cell>
        </row>
        <row r="40519">
          <cell r="F40519">
            <v>11.11</v>
          </cell>
          <cell r="P40519">
            <v>238602</v>
          </cell>
        </row>
        <row r="40520">
          <cell r="F40520">
            <v>1.08</v>
          </cell>
          <cell r="P40520">
            <v>6581</v>
          </cell>
        </row>
        <row r="40521">
          <cell r="F40521">
            <v>3.24</v>
          </cell>
          <cell r="P40521">
            <v>1789</v>
          </cell>
        </row>
        <row r="40522">
          <cell r="F40522">
            <v>89.66</v>
          </cell>
          <cell r="P40522">
            <v>686</v>
          </cell>
        </row>
        <row r="40523">
          <cell r="F40523">
            <v>53.39</v>
          </cell>
          <cell r="P40523">
            <v>545147</v>
          </cell>
        </row>
        <row r="40524">
          <cell r="F40524">
            <v>79.3</v>
          </cell>
          <cell r="P40524">
            <v>502</v>
          </cell>
        </row>
        <row r="40525">
          <cell r="F40525">
            <v>3.21</v>
          </cell>
          <cell r="P40525">
            <v>4474</v>
          </cell>
        </row>
        <row r="40526">
          <cell r="F40526">
            <v>3.13</v>
          </cell>
          <cell r="P40526">
            <v>331</v>
          </cell>
        </row>
        <row r="40527">
          <cell r="F40527">
            <v>159.44</v>
          </cell>
          <cell r="P40527">
            <v>36438</v>
          </cell>
        </row>
        <row r="40528">
          <cell r="F40528">
            <v>72.02</v>
          </cell>
          <cell r="P40528">
            <v>14742</v>
          </cell>
        </row>
        <row r="40529">
          <cell r="F40529">
            <v>30.91</v>
          </cell>
          <cell r="P40529">
            <v>522</v>
          </cell>
        </row>
        <row r="40530">
          <cell r="F40530">
            <v>23.78</v>
          </cell>
          <cell r="P40530">
            <v>932</v>
          </cell>
        </row>
        <row r="40531">
          <cell r="F40531">
            <v>86.33</v>
          </cell>
          <cell r="P40531">
            <v>69793</v>
          </cell>
        </row>
        <row r="40532">
          <cell r="F40532">
            <v>136.84</v>
          </cell>
          <cell r="P40532">
            <v>165556</v>
          </cell>
        </row>
        <row r="40533">
          <cell r="F40533">
            <v>8.07</v>
          </cell>
          <cell r="P40533">
            <v>1850</v>
          </cell>
        </row>
        <row r="40534">
          <cell r="F40534">
            <v>1.66</v>
          </cell>
          <cell r="P40534">
            <v>21437</v>
          </cell>
        </row>
        <row r="40535">
          <cell r="F40535">
            <v>7.59</v>
          </cell>
          <cell r="P40535">
            <v>83</v>
          </cell>
        </row>
        <row r="40536">
          <cell r="F40536">
            <v>27.81</v>
          </cell>
          <cell r="P40536">
            <v>11432</v>
          </cell>
        </row>
        <row r="40537">
          <cell r="F40537">
            <v>51.88</v>
          </cell>
          <cell r="P40537">
            <v>695</v>
          </cell>
        </row>
        <row r="40538">
          <cell r="F40538">
            <v>17.68</v>
          </cell>
          <cell r="P40538">
            <v>1363</v>
          </cell>
        </row>
        <row r="40539">
          <cell r="F40539">
            <v>13.82</v>
          </cell>
          <cell r="P40539">
            <v>493806</v>
          </cell>
        </row>
        <row r="40540">
          <cell r="F40540">
            <v>51.13</v>
          </cell>
          <cell r="P40540">
            <v>922</v>
          </cell>
        </row>
        <row r="40541">
          <cell r="F40541">
            <v>29.03</v>
          </cell>
          <cell r="P40541">
            <v>1766</v>
          </cell>
        </row>
        <row r="40542">
          <cell r="F40542">
            <v>86.58</v>
          </cell>
          <cell r="P40542">
            <v>1089</v>
          </cell>
        </row>
        <row r="40543">
          <cell r="F40543">
            <v>14.95</v>
          </cell>
          <cell r="P40543">
            <v>276002</v>
          </cell>
        </row>
        <row r="40544">
          <cell r="F40544">
            <v>62.39</v>
          </cell>
          <cell r="P40544">
            <v>3032</v>
          </cell>
        </row>
        <row r="40545">
          <cell r="F40545">
            <v>50.23</v>
          </cell>
          <cell r="P40545">
            <v>5621</v>
          </cell>
        </row>
        <row r="40546">
          <cell r="F40546">
            <v>259.60000000000002</v>
          </cell>
          <cell r="P40546">
            <v>184</v>
          </cell>
        </row>
        <row r="40547">
          <cell r="F40547">
            <v>7.58</v>
          </cell>
          <cell r="P40547">
            <v>21902</v>
          </cell>
        </row>
        <row r="40548">
          <cell r="F40548">
            <v>146.53</v>
          </cell>
          <cell r="P40548">
            <v>178</v>
          </cell>
        </row>
        <row r="40549">
          <cell r="F40549">
            <v>7.05</v>
          </cell>
          <cell r="P40549">
            <v>2383912</v>
          </cell>
        </row>
        <row r="40550">
          <cell r="F40550">
            <v>7.74</v>
          </cell>
          <cell r="P40550">
            <v>4172</v>
          </cell>
        </row>
        <row r="40551">
          <cell r="F40551">
            <v>63.25</v>
          </cell>
          <cell r="P40551">
            <v>1577385</v>
          </cell>
        </row>
        <row r="40552">
          <cell r="F40552">
            <v>43.18</v>
          </cell>
          <cell r="P40552">
            <v>391389</v>
          </cell>
        </row>
        <row r="40553">
          <cell r="F40553">
            <v>16.739999999999998</v>
          </cell>
          <cell r="P40553">
            <v>2504700</v>
          </cell>
        </row>
        <row r="40554">
          <cell r="F40554">
            <v>104.6</v>
          </cell>
          <cell r="P40554">
            <v>4664</v>
          </cell>
        </row>
        <row r="40555">
          <cell r="F40555">
            <v>47.24</v>
          </cell>
          <cell r="P40555">
            <v>184</v>
          </cell>
        </row>
        <row r="40556">
          <cell r="F40556">
            <v>145.33000000000001</v>
          </cell>
          <cell r="P40556">
            <v>71485</v>
          </cell>
        </row>
        <row r="40557">
          <cell r="F40557">
            <v>39.76</v>
          </cell>
          <cell r="P40557">
            <v>2206</v>
          </cell>
        </row>
        <row r="40558">
          <cell r="F40558">
            <v>2.72</v>
          </cell>
          <cell r="P40558">
            <v>969</v>
          </cell>
        </row>
        <row r="40559">
          <cell r="F40559">
            <v>95.11</v>
          </cell>
          <cell r="P40559">
            <v>346</v>
          </cell>
        </row>
        <row r="40560">
          <cell r="F40560">
            <v>4.17</v>
          </cell>
          <cell r="P40560">
            <v>6581</v>
          </cell>
        </row>
        <row r="40561">
          <cell r="F40561">
            <v>185.06</v>
          </cell>
          <cell r="P40561">
            <v>910148</v>
          </cell>
        </row>
        <row r="40562">
          <cell r="F40562">
            <v>90.95</v>
          </cell>
          <cell r="P40562">
            <v>269</v>
          </cell>
        </row>
        <row r="40563">
          <cell r="F40563">
            <v>55.16</v>
          </cell>
          <cell r="P40563">
            <v>2290</v>
          </cell>
        </row>
        <row r="40564">
          <cell r="F40564">
            <v>32.65</v>
          </cell>
          <cell r="P40564">
            <v>7646</v>
          </cell>
        </row>
        <row r="40565">
          <cell r="F40565">
            <v>105.75</v>
          </cell>
          <cell r="P40565">
            <v>343</v>
          </cell>
        </row>
        <row r="40566">
          <cell r="F40566">
            <v>25.79</v>
          </cell>
          <cell r="P40566">
            <v>343</v>
          </cell>
        </row>
        <row r="40567">
          <cell r="F40567">
            <v>69.88</v>
          </cell>
          <cell r="P40567">
            <v>5341</v>
          </cell>
        </row>
        <row r="40568">
          <cell r="F40568">
            <v>26.84</v>
          </cell>
          <cell r="P40568">
            <v>2504700</v>
          </cell>
        </row>
        <row r="40569">
          <cell r="F40569">
            <v>32.61</v>
          </cell>
          <cell r="P40569">
            <v>741</v>
          </cell>
        </row>
        <row r="40570">
          <cell r="F40570">
            <v>11.48</v>
          </cell>
          <cell r="P40570">
            <v>33917</v>
          </cell>
        </row>
        <row r="40571">
          <cell r="F40571">
            <v>68.58</v>
          </cell>
          <cell r="P40571">
            <v>9587</v>
          </cell>
        </row>
        <row r="40572">
          <cell r="F40572">
            <v>105.01</v>
          </cell>
          <cell r="P40572">
            <v>2457</v>
          </cell>
        </row>
        <row r="40573">
          <cell r="F40573">
            <v>39.57</v>
          </cell>
          <cell r="P40573">
            <v>355</v>
          </cell>
        </row>
        <row r="40574">
          <cell r="F40574">
            <v>21.2</v>
          </cell>
          <cell r="P40574">
            <v>478</v>
          </cell>
        </row>
        <row r="40575">
          <cell r="F40575">
            <v>88.05</v>
          </cell>
          <cell r="P40575">
            <v>1453</v>
          </cell>
        </row>
        <row r="40576">
          <cell r="F40576">
            <v>31.15</v>
          </cell>
          <cell r="P40576">
            <v>2307</v>
          </cell>
        </row>
        <row r="40577">
          <cell r="F40577">
            <v>128.43</v>
          </cell>
          <cell r="P40577">
            <v>2435</v>
          </cell>
        </row>
        <row r="40578">
          <cell r="F40578">
            <v>293.70999999999998</v>
          </cell>
          <cell r="P40578">
            <v>1480</v>
          </cell>
        </row>
        <row r="40579">
          <cell r="F40579">
            <v>6.65</v>
          </cell>
          <cell r="P40579">
            <v>1923</v>
          </cell>
        </row>
        <row r="40580">
          <cell r="F40580">
            <v>8.57</v>
          </cell>
          <cell r="P40580">
            <v>640470</v>
          </cell>
        </row>
        <row r="40581">
          <cell r="F40581">
            <v>1.36</v>
          </cell>
          <cell r="P40581">
            <v>79613</v>
          </cell>
        </row>
        <row r="40582">
          <cell r="F40582">
            <v>2.52</v>
          </cell>
          <cell r="P40582">
            <v>1423</v>
          </cell>
        </row>
        <row r="40583">
          <cell r="F40583">
            <v>112.91</v>
          </cell>
          <cell r="P40583">
            <v>2456</v>
          </cell>
        </row>
        <row r="40584">
          <cell r="F40584">
            <v>28.21</v>
          </cell>
          <cell r="P40584">
            <v>2456</v>
          </cell>
        </row>
        <row r="40585">
          <cell r="F40585">
            <v>323.13</v>
          </cell>
          <cell r="P40585">
            <v>836</v>
          </cell>
        </row>
        <row r="40586">
          <cell r="F40586">
            <v>2.63</v>
          </cell>
          <cell r="P40586">
            <v>606</v>
          </cell>
        </row>
        <row r="40587">
          <cell r="F40587">
            <v>98.4</v>
          </cell>
          <cell r="P40587">
            <v>46563</v>
          </cell>
        </row>
        <row r="40588">
          <cell r="F40588">
            <v>3.51</v>
          </cell>
          <cell r="P40588">
            <v>35439</v>
          </cell>
        </row>
        <row r="40589">
          <cell r="F40589">
            <v>39.51</v>
          </cell>
          <cell r="P40589">
            <v>23</v>
          </cell>
        </row>
        <row r="40590">
          <cell r="F40590">
            <v>75.37</v>
          </cell>
          <cell r="P40590">
            <v>6841</v>
          </cell>
        </row>
        <row r="40591">
          <cell r="F40591">
            <v>77.319999999999993</v>
          </cell>
          <cell r="P40591">
            <v>286</v>
          </cell>
        </row>
        <row r="40592">
          <cell r="F40592">
            <v>12.76</v>
          </cell>
          <cell r="P40592">
            <v>1274</v>
          </cell>
        </row>
        <row r="40593">
          <cell r="F40593">
            <v>130.32</v>
          </cell>
          <cell r="P40593">
            <v>118</v>
          </cell>
        </row>
        <row r="40594">
          <cell r="F40594">
            <v>6.06</v>
          </cell>
          <cell r="P40594">
            <v>1075</v>
          </cell>
        </row>
        <row r="40595">
          <cell r="F40595">
            <v>31.89</v>
          </cell>
          <cell r="P40595">
            <v>25459</v>
          </cell>
        </row>
        <row r="40596">
          <cell r="F40596">
            <v>52.33</v>
          </cell>
          <cell r="P40596">
            <v>25459</v>
          </cell>
        </row>
        <row r="40597">
          <cell r="F40597">
            <v>67.34</v>
          </cell>
          <cell r="P40597">
            <v>724</v>
          </cell>
        </row>
        <row r="40598">
          <cell r="F40598">
            <v>110.3</v>
          </cell>
          <cell r="P40598">
            <v>91</v>
          </cell>
        </row>
        <row r="40599">
          <cell r="F40599">
            <v>5.21</v>
          </cell>
          <cell r="P40599">
            <v>248</v>
          </cell>
        </row>
        <row r="40600">
          <cell r="F40600">
            <v>11.88</v>
          </cell>
          <cell r="P40600">
            <v>4474</v>
          </cell>
        </row>
        <row r="40601">
          <cell r="F40601">
            <v>66.3</v>
          </cell>
          <cell r="P40601">
            <v>3688</v>
          </cell>
        </row>
        <row r="40602">
          <cell r="F40602">
            <v>7.13</v>
          </cell>
          <cell r="P40602">
            <v>166081</v>
          </cell>
        </row>
        <row r="40603">
          <cell r="F40603">
            <v>12.77</v>
          </cell>
          <cell r="P40603">
            <v>321490</v>
          </cell>
        </row>
        <row r="40604">
          <cell r="F40604">
            <v>127.55</v>
          </cell>
          <cell r="P40604">
            <v>272134</v>
          </cell>
        </row>
        <row r="40605">
          <cell r="F40605">
            <v>8.7899999999999991</v>
          </cell>
          <cell r="P40605">
            <v>413574</v>
          </cell>
        </row>
        <row r="40606">
          <cell r="F40606">
            <v>79.87</v>
          </cell>
          <cell r="P40606">
            <v>95</v>
          </cell>
        </row>
        <row r="40607">
          <cell r="F40607">
            <v>15.45</v>
          </cell>
          <cell r="P40607">
            <v>15426</v>
          </cell>
        </row>
        <row r="40608">
          <cell r="F40608">
            <v>139.22999999999999</v>
          </cell>
          <cell r="P40608">
            <v>50835</v>
          </cell>
        </row>
        <row r="40609">
          <cell r="F40609">
            <v>105.65</v>
          </cell>
          <cell r="P40609">
            <v>530</v>
          </cell>
        </row>
        <row r="40610">
          <cell r="F40610">
            <v>103.64</v>
          </cell>
          <cell r="P40610">
            <v>1063</v>
          </cell>
        </row>
        <row r="40611">
          <cell r="F40611">
            <v>1.0900000000000001</v>
          </cell>
          <cell r="P40611">
            <v>647</v>
          </cell>
        </row>
        <row r="40612">
          <cell r="F40612">
            <v>63.91</v>
          </cell>
          <cell r="P40612">
            <v>1261</v>
          </cell>
        </row>
        <row r="40613">
          <cell r="F40613">
            <v>160.22999999999999</v>
          </cell>
          <cell r="P40613">
            <v>1126</v>
          </cell>
        </row>
        <row r="40614">
          <cell r="F40614">
            <v>47.68</v>
          </cell>
          <cell r="P40614">
            <v>964</v>
          </cell>
        </row>
        <row r="40615">
          <cell r="F40615">
            <v>48.09</v>
          </cell>
          <cell r="P40615">
            <v>93193</v>
          </cell>
        </row>
        <row r="40616">
          <cell r="F40616">
            <v>57.24</v>
          </cell>
          <cell r="P40616">
            <v>198</v>
          </cell>
        </row>
        <row r="40617">
          <cell r="F40617">
            <v>74.790000000000006</v>
          </cell>
          <cell r="P40617">
            <v>291</v>
          </cell>
        </row>
        <row r="40618">
          <cell r="F40618">
            <v>6.56</v>
          </cell>
          <cell r="P40618">
            <v>642</v>
          </cell>
        </row>
        <row r="40619">
          <cell r="F40619">
            <v>2.46</v>
          </cell>
          <cell r="P40619">
            <v>571</v>
          </cell>
        </row>
        <row r="40620">
          <cell r="F40620">
            <v>24.97</v>
          </cell>
          <cell r="P40620">
            <v>6120</v>
          </cell>
        </row>
        <row r="40621">
          <cell r="F40621">
            <v>6.55</v>
          </cell>
          <cell r="P40621">
            <v>4081</v>
          </cell>
        </row>
        <row r="40622">
          <cell r="F40622">
            <v>6.21</v>
          </cell>
          <cell r="P40622">
            <v>9496</v>
          </cell>
        </row>
        <row r="40623">
          <cell r="F40623">
            <v>194.44</v>
          </cell>
          <cell r="P40623">
            <v>2691</v>
          </cell>
        </row>
        <row r="40624">
          <cell r="F40624">
            <v>4.9800000000000004</v>
          </cell>
          <cell r="P40624">
            <v>493806</v>
          </cell>
        </row>
        <row r="40625">
          <cell r="F40625">
            <v>7.15</v>
          </cell>
          <cell r="P40625">
            <v>13835</v>
          </cell>
        </row>
        <row r="40626">
          <cell r="F40626">
            <v>4.8600000000000003</v>
          </cell>
          <cell r="P40626">
            <v>1791</v>
          </cell>
        </row>
        <row r="40627">
          <cell r="F40627">
            <v>7.2</v>
          </cell>
          <cell r="P40627">
            <v>7297</v>
          </cell>
        </row>
        <row r="40628">
          <cell r="F40628">
            <v>100.58</v>
          </cell>
          <cell r="P40628">
            <v>1897</v>
          </cell>
        </row>
        <row r="40629">
          <cell r="F40629">
            <v>6.35</v>
          </cell>
          <cell r="P40629">
            <v>2368</v>
          </cell>
        </row>
        <row r="40630">
          <cell r="F40630">
            <v>8.1999999999999993</v>
          </cell>
          <cell r="P40630">
            <v>21125</v>
          </cell>
        </row>
        <row r="40631">
          <cell r="F40631">
            <v>134.21</v>
          </cell>
          <cell r="P40631">
            <v>606</v>
          </cell>
        </row>
        <row r="40632">
          <cell r="F40632">
            <v>85.49</v>
          </cell>
          <cell r="P40632">
            <v>765</v>
          </cell>
        </row>
        <row r="40633">
          <cell r="F40633">
            <v>7.34</v>
          </cell>
          <cell r="P40633">
            <v>55581</v>
          </cell>
        </row>
        <row r="40634">
          <cell r="F40634">
            <v>30.95</v>
          </cell>
          <cell r="P40634">
            <v>298</v>
          </cell>
        </row>
        <row r="40635">
          <cell r="F40635">
            <v>8.02</v>
          </cell>
          <cell r="P40635">
            <v>112</v>
          </cell>
        </row>
        <row r="40636">
          <cell r="F40636">
            <v>111.09</v>
          </cell>
          <cell r="P40636">
            <v>93193</v>
          </cell>
        </row>
        <row r="40637">
          <cell r="F40637">
            <v>37.770000000000003</v>
          </cell>
          <cell r="P40637">
            <v>144160</v>
          </cell>
        </row>
        <row r="40638">
          <cell r="F40638">
            <v>181.66</v>
          </cell>
          <cell r="P40638">
            <v>564</v>
          </cell>
        </row>
        <row r="40639">
          <cell r="F40639">
            <v>6.63</v>
          </cell>
          <cell r="P40639">
            <v>3202</v>
          </cell>
        </row>
        <row r="40640">
          <cell r="F40640">
            <v>7.45</v>
          </cell>
          <cell r="P40640">
            <v>836</v>
          </cell>
        </row>
        <row r="40641">
          <cell r="F40641">
            <v>1.59</v>
          </cell>
          <cell r="P40641">
            <v>324</v>
          </cell>
        </row>
        <row r="40642">
          <cell r="F40642">
            <v>9.94</v>
          </cell>
          <cell r="P40642">
            <v>1760</v>
          </cell>
        </row>
        <row r="40643">
          <cell r="F40643">
            <v>122.94</v>
          </cell>
          <cell r="P40643">
            <v>1725</v>
          </cell>
        </row>
        <row r="40644">
          <cell r="F40644">
            <v>48.65</v>
          </cell>
          <cell r="P40644">
            <v>743</v>
          </cell>
        </row>
        <row r="40645">
          <cell r="F40645">
            <v>163.19</v>
          </cell>
          <cell r="P40645">
            <v>3495</v>
          </cell>
        </row>
        <row r="40646">
          <cell r="F40646">
            <v>24.9</v>
          </cell>
          <cell r="P40646">
            <v>1196</v>
          </cell>
        </row>
        <row r="40647">
          <cell r="F40647">
            <v>52.83</v>
          </cell>
          <cell r="P40647">
            <v>409656</v>
          </cell>
        </row>
        <row r="40648">
          <cell r="F40648">
            <v>456.59</v>
          </cell>
          <cell r="P40648">
            <v>525713</v>
          </cell>
        </row>
        <row r="40649">
          <cell r="F40649">
            <v>87.08</v>
          </cell>
          <cell r="P40649">
            <v>725</v>
          </cell>
        </row>
        <row r="40650">
          <cell r="F40650">
            <v>2.8</v>
          </cell>
          <cell r="P40650">
            <v>4664</v>
          </cell>
        </row>
        <row r="40651">
          <cell r="F40651">
            <v>86.11</v>
          </cell>
          <cell r="P40651">
            <v>88735</v>
          </cell>
        </row>
        <row r="40652">
          <cell r="F40652">
            <v>6.57</v>
          </cell>
          <cell r="P40652">
            <v>328</v>
          </cell>
        </row>
        <row r="40653">
          <cell r="F40653">
            <v>152.52000000000001</v>
          </cell>
          <cell r="P40653">
            <v>75903</v>
          </cell>
        </row>
        <row r="40654">
          <cell r="F40654">
            <v>91.64</v>
          </cell>
          <cell r="P40654">
            <v>260</v>
          </cell>
        </row>
        <row r="40655">
          <cell r="F40655">
            <v>22.13</v>
          </cell>
          <cell r="P40655">
            <v>2258</v>
          </cell>
        </row>
        <row r="40656">
          <cell r="F40656">
            <v>43.37</v>
          </cell>
          <cell r="P40656">
            <v>16183</v>
          </cell>
        </row>
        <row r="40657">
          <cell r="F40657">
            <v>204.18</v>
          </cell>
          <cell r="P40657">
            <v>378909</v>
          </cell>
        </row>
        <row r="40658">
          <cell r="F40658">
            <v>8.56</v>
          </cell>
          <cell r="P40658">
            <v>3224</v>
          </cell>
        </row>
        <row r="40659">
          <cell r="F40659">
            <v>49.26</v>
          </cell>
          <cell r="P40659">
            <v>736284</v>
          </cell>
        </row>
        <row r="40660">
          <cell r="F40660">
            <v>69.87</v>
          </cell>
          <cell r="P40660">
            <v>2906700</v>
          </cell>
        </row>
        <row r="40661">
          <cell r="F40661">
            <v>7.04</v>
          </cell>
          <cell r="P40661">
            <v>2408</v>
          </cell>
        </row>
        <row r="40662">
          <cell r="F40662">
            <v>64.25</v>
          </cell>
          <cell r="P40662">
            <v>581</v>
          </cell>
        </row>
        <row r="40663">
          <cell r="F40663">
            <v>85.7</v>
          </cell>
          <cell r="P40663">
            <v>687276</v>
          </cell>
        </row>
        <row r="40664">
          <cell r="F40664">
            <v>3.13</v>
          </cell>
          <cell r="P40664">
            <v>3495</v>
          </cell>
        </row>
        <row r="40665">
          <cell r="F40665">
            <v>89.12</v>
          </cell>
          <cell r="P40665">
            <v>4593</v>
          </cell>
        </row>
        <row r="40666">
          <cell r="F40666">
            <v>89.19</v>
          </cell>
          <cell r="P40666">
            <v>21134</v>
          </cell>
        </row>
        <row r="40667">
          <cell r="F40667">
            <v>8.33</v>
          </cell>
          <cell r="P40667">
            <v>276896</v>
          </cell>
        </row>
        <row r="40668">
          <cell r="F40668">
            <v>24.05</v>
          </cell>
          <cell r="P40668">
            <v>4074</v>
          </cell>
        </row>
        <row r="40669">
          <cell r="F40669">
            <v>64.069999999999993</v>
          </cell>
          <cell r="P40669">
            <v>1892</v>
          </cell>
        </row>
        <row r="40670">
          <cell r="F40670">
            <v>49.77</v>
          </cell>
          <cell r="P40670">
            <v>1654</v>
          </cell>
        </row>
        <row r="40671">
          <cell r="F40671">
            <v>9.68</v>
          </cell>
          <cell r="P40671">
            <v>1514</v>
          </cell>
        </row>
        <row r="40672">
          <cell r="F40672">
            <v>2.82</v>
          </cell>
          <cell r="P40672">
            <v>23</v>
          </cell>
        </row>
        <row r="40673">
          <cell r="F40673">
            <v>52.78</v>
          </cell>
          <cell r="P40673">
            <v>1196</v>
          </cell>
        </row>
        <row r="40674">
          <cell r="F40674">
            <v>77.05</v>
          </cell>
          <cell r="P40674">
            <v>4424</v>
          </cell>
        </row>
        <row r="40675">
          <cell r="F40675">
            <v>8.5399999999999991</v>
          </cell>
          <cell r="P40675">
            <v>1383</v>
          </cell>
        </row>
        <row r="40676">
          <cell r="F40676">
            <v>150.88999999999999</v>
          </cell>
          <cell r="P40676">
            <v>136</v>
          </cell>
        </row>
        <row r="40677">
          <cell r="F40677">
            <v>41.36</v>
          </cell>
          <cell r="P40677">
            <v>35439</v>
          </cell>
        </row>
        <row r="40678">
          <cell r="F40678">
            <v>4.9000000000000004</v>
          </cell>
          <cell r="P40678">
            <v>601723</v>
          </cell>
        </row>
        <row r="40679">
          <cell r="F40679">
            <v>50.04</v>
          </cell>
          <cell r="P40679">
            <v>2135</v>
          </cell>
        </row>
        <row r="40680">
          <cell r="F40680">
            <v>65.63</v>
          </cell>
          <cell r="P40680">
            <v>328</v>
          </cell>
        </row>
        <row r="40681">
          <cell r="F40681">
            <v>41.05</v>
          </cell>
          <cell r="P40681">
            <v>1595797</v>
          </cell>
        </row>
        <row r="40682">
          <cell r="F40682">
            <v>110.91</v>
          </cell>
          <cell r="P40682">
            <v>836</v>
          </cell>
        </row>
        <row r="40683">
          <cell r="F40683">
            <v>59.8</v>
          </cell>
          <cell r="P40683">
            <v>1760</v>
          </cell>
        </row>
        <row r="40684">
          <cell r="F40684">
            <v>10.99</v>
          </cell>
          <cell r="P40684">
            <v>1595797</v>
          </cell>
        </row>
        <row r="40685">
          <cell r="F40685">
            <v>108.13</v>
          </cell>
          <cell r="P40685">
            <v>5895</v>
          </cell>
        </row>
        <row r="40686">
          <cell r="F40686">
            <v>17.48</v>
          </cell>
          <cell r="P40686">
            <v>626</v>
          </cell>
        </row>
        <row r="40687">
          <cell r="F40687">
            <v>8.01</v>
          </cell>
          <cell r="P40687">
            <v>224256</v>
          </cell>
        </row>
        <row r="40688">
          <cell r="F40688">
            <v>4.4000000000000004</v>
          </cell>
          <cell r="P40688">
            <v>1925</v>
          </cell>
        </row>
        <row r="40689">
          <cell r="F40689">
            <v>17.23</v>
          </cell>
          <cell r="P40689">
            <v>5903</v>
          </cell>
        </row>
        <row r="40690">
          <cell r="F40690">
            <v>170.33</v>
          </cell>
          <cell r="P40690">
            <v>270712</v>
          </cell>
        </row>
        <row r="40691">
          <cell r="F40691">
            <v>26.36</v>
          </cell>
          <cell r="P40691">
            <v>606</v>
          </cell>
        </row>
        <row r="40692">
          <cell r="F40692">
            <v>57.61</v>
          </cell>
          <cell r="P40692">
            <v>99</v>
          </cell>
        </row>
        <row r="40693">
          <cell r="F40693">
            <v>2.68</v>
          </cell>
          <cell r="P40693">
            <v>2435</v>
          </cell>
        </row>
        <row r="40694">
          <cell r="F40694">
            <v>147.28</v>
          </cell>
          <cell r="P40694">
            <v>4895</v>
          </cell>
        </row>
        <row r="40695">
          <cell r="F40695">
            <v>2</v>
          </cell>
          <cell r="P40695">
            <v>1019</v>
          </cell>
        </row>
        <row r="40696">
          <cell r="F40696">
            <v>207.3</v>
          </cell>
          <cell r="P40696">
            <v>841711</v>
          </cell>
        </row>
        <row r="40697">
          <cell r="F40697">
            <v>55.71</v>
          </cell>
          <cell r="P40697">
            <v>5354</v>
          </cell>
        </row>
        <row r="40698">
          <cell r="F40698">
            <v>90.31</v>
          </cell>
          <cell r="P40698">
            <v>3807</v>
          </cell>
        </row>
        <row r="40699">
          <cell r="F40699">
            <v>788.33</v>
          </cell>
          <cell r="P40699">
            <v>1760</v>
          </cell>
        </row>
        <row r="40700">
          <cell r="F40700">
            <v>30.57</v>
          </cell>
          <cell r="P40700">
            <v>757530</v>
          </cell>
        </row>
        <row r="40701">
          <cell r="F40701">
            <v>11.8</v>
          </cell>
          <cell r="P40701">
            <v>804</v>
          </cell>
        </row>
        <row r="40702">
          <cell r="F40702">
            <v>1.22</v>
          </cell>
          <cell r="P40702">
            <v>129</v>
          </cell>
        </row>
        <row r="40703">
          <cell r="F40703">
            <v>112.11</v>
          </cell>
          <cell r="P40703">
            <v>21635</v>
          </cell>
        </row>
        <row r="40704">
          <cell r="F40704">
            <v>79.69</v>
          </cell>
          <cell r="P40704">
            <v>525713</v>
          </cell>
        </row>
        <row r="40705">
          <cell r="F40705">
            <v>46.63</v>
          </cell>
          <cell r="P40705">
            <v>1312922</v>
          </cell>
        </row>
        <row r="40706">
          <cell r="F40706">
            <v>3.22</v>
          </cell>
          <cell r="P40706">
            <v>17867</v>
          </cell>
        </row>
        <row r="40707">
          <cell r="F40707">
            <v>113.13</v>
          </cell>
          <cell r="P40707">
            <v>12335</v>
          </cell>
        </row>
        <row r="40708">
          <cell r="F40708">
            <v>9.7799999999999994</v>
          </cell>
          <cell r="P40708">
            <v>771</v>
          </cell>
        </row>
        <row r="40709">
          <cell r="F40709">
            <v>31.52</v>
          </cell>
          <cell r="P40709">
            <v>238602</v>
          </cell>
        </row>
        <row r="40710">
          <cell r="F40710">
            <v>10.64</v>
          </cell>
          <cell r="P40710">
            <v>2435</v>
          </cell>
        </row>
        <row r="40711">
          <cell r="F40711">
            <v>107.71</v>
          </cell>
          <cell r="P40711">
            <v>1791</v>
          </cell>
        </row>
        <row r="40712">
          <cell r="F40712">
            <v>77.47</v>
          </cell>
          <cell r="P40712">
            <v>321</v>
          </cell>
        </row>
        <row r="40713">
          <cell r="F40713">
            <v>2.86</v>
          </cell>
          <cell r="P40713">
            <v>33917</v>
          </cell>
        </row>
        <row r="40714">
          <cell r="F40714">
            <v>73.52</v>
          </cell>
          <cell r="P40714">
            <v>4056</v>
          </cell>
        </row>
        <row r="40715">
          <cell r="F40715">
            <v>39.53</v>
          </cell>
          <cell r="P40715">
            <v>165556</v>
          </cell>
        </row>
        <row r="40716">
          <cell r="F40716">
            <v>18.510000000000002</v>
          </cell>
          <cell r="P40716">
            <v>673342</v>
          </cell>
        </row>
        <row r="40717">
          <cell r="F40717">
            <v>70.5</v>
          </cell>
          <cell r="P40717">
            <v>4512</v>
          </cell>
        </row>
        <row r="40718">
          <cell r="F40718">
            <v>7.89</v>
          </cell>
          <cell r="P40718">
            <v>52126</v>
          </cell>
        </row>
        <row r="40719">
          <cell r="F40719">
            <v>2.87</v>
          </cell>
          <cell r="P40719">
            <v>2206</v>
          </cell>
        </row>
        <row r="40720">
          <cell r="F40720">
            <v>476.6</v>
          </cell>
          <cell r="P40720">
            <v>1858</v>
          </cell>
        </row>
        <row r="40721">
          <cell r="F40721">
            <v>139.09</v>
          </cell>
          <cell r="P40721">
            <v>1324</v>
          </cell>
        </row>
        <row r="40722">
          <cell r="F40722">
            <v>37.31</v>
          </cell>
          <cell r="P40722">
            <v>54767</v>
          </cell>
        </row>
        <row r="40723">
          <cell r="F40723">
            <v>62.39</v>
          </cell>
          <cell r="P40723">
            <v>2691</v>
          </cell>
        </row>
        <row r="40724">
          <cell r="F40724">
            <v>68.06</v>
          </cell>
          <cell r="P40724">
            <v>5895</v>
          </cell>
        </row>
        <row r="40725">
          <cell r="F40725">
            <v>61.01</v>
          </cell>
          <cell r="P40725">
            <v>258</v>
          </cell>
        </row>
        <row r="40726">
          <cell r="F40726">
            <v>111.25</v>
          </cell>
          <cell r="P40726">
            <v>365</v>
          </cell>
        </row>
        <row r="40727">
          <cell r="F40727">
            <v>67.87</v>
          </cell>
          <cell r="P40727">
            <v>31394</v>
          </cell>
        </row>
        <row r="40728">
          <cell r="F40728">
            <v>142.83000000000001</v>
          </cell>
          <cell r="P40728">
            <v>2408</v>
          </cell>
        </row>
        <row r="40729">
          <cell r="F40729">
            <v>55.01</v>
          </cell>
          <cell r="P40729">
            <v>105549</v>
          </cell>
        </row>
        <row r="40730">
          <cell r="F40730">
            <v>82.69</v>
          </cell>
          <cell r="P40730">
            <v>23</v>
          </cell>
        </row>
        <row r="40731">
          <cell r="F40731">
            <v>152.74</v>
          </cell>
          <cell r="P40731">
            <v>222</v>
          </cell>
        </row>
        <row r="40732">
          <cell r="F40732">
            <v>76.709999999999994</v>
          </cell>
          <cell r="P40732">
            <v>1532</v>
          </cell>
        </row>
        <row r="40733">
          <cell r="F40733">
            <v>1.21</v>
          </cell>
          <cell r="P40733">
            <v>104</v>
          </cell>
        </row>
        <row r="40734">
          <cell r="F40734">
            <v>24.37</v>
          </cell>
          <cell r="P40734">
            <v>1420</v>
          </cell>
        </row>
        <row r="40735">
          <cell r="F40735">
            <v>8.3800000000000008</v>
          </cell>
          <cell r="P40735">
            <v>3688</v>
          </cell>
        </row>
        <row r="40736">
          <cell r="F40736">
            <v>84.92</v>
          </cell>
          <cell r="P40736">
            <v>213</v>
          </cell>
        </row>
        <row r="40737">
          <cell r="F40737">
            <v>37.799999999999997</v>
          </cell>
          <cell r="P40737">
            <v>5621</v>
          </cell>
        </row>
        <row r="40738">
          <cell r="F40738">
            <v>42.08</v>
          </cell>
          <cell r="P40738">
            <v>9679</v>
          </cell>
        </row>
        <row r="40739">
          <cell r="F40739">
            <v>101.91</v>
          </cell>
          <cell r="P40739">
            <v>229</v>
          </cell>
        </row>
        <row r="40740">
          <cell r="F40740">
            <v>21.02</v>
          </cell>
          <cell r="P40740">
            <v>53</v>
          </cell>
        </row>
        <row r="40741">
          <cell r="F40741">
            <v>21.38</v>
          </cell>
          <cell r="P40741">
            <v>35371</v>
          </cell>
        </row>
        <row r="40742">
          <cell r="F40742">
            <v>19.07</v>
          </cell>
          <cell r="P40742">
            <v>3487</v>
          </cell>
        </row>
        <row r="40743">
          <cell r="F40743">
            <v>76.73</v>
          </cell>
          <cell r="P40743">
            <v>4138</v>
          </cell>
        </row>
        <row r="40744">
          <cell r="F40744">
            <v>23.84</v>
          </cell>
          <cell r="P40744">
            <v>4074</v>
          </cell>
        </row>
        <row r="40745">
          <cell r="F40745">
            <v>37.020000000000003</v>
          </cell>
          <cell r="P40745">
            <v>589</v>
          </cell>
        </row>
        <row r="40746">
          <cell r="F40746">
            <v>44.22</v>
          </cell>
          <cell r="P40746">
            <v>238602</v>
          </cell>
        </row>
        <row r="40747">
          <cell r="F40747">
            <v>28.79</v>
          </cell>
          <cell r="P40747">
            <v>1453</v>
          </cell>
        </row>
        <row r="40748">
          <cell r="F40748">
            <v>2.13</v>
          </cell>
          <cell r="P40748">
            <v>526</v>
          </cell>
        </row>
        <row r="40749">
          <cell r="F40749">
            <v>2.52</v>
          </cell>
          <cell r="P40749">
            <v>239</v>
          </cell>
        </row>
        <row r="40750">
          <cell r="F40750">
            <v>155.66999999999999</v>
          </cell>
          <cell r="P40750">
            <v>633</v>
          </cell>
        </row>
        <row r="40751">
          <cell r="F40751">
            <v>142.28</v>
          </cell>
          <cell r="P40751">
            <v>1770</v>
          </cell>
        </row>
        <row r="40752">
          <cell r="F40752">
            <v>1.55</v>
          </cell>
          <cell r="P40752">
            <v>1228</v>
          </cell>
        </row>
        <row r="40753">
          <cell r="F40753">
            <v>5.83</v>
          </cell>
          <cell r="P40753">
            <v>23805</v>
          </cell>
        </row>
        <row r="40754">
          <cell r="F40754">
            <v>105.7</v>
          </cell>
          <cell r="P40754">
            <v>589</v>
          </cell>
        </row>
        <row r="40755">
          <cell r="F40755">
            <v>16.399999999999999</v>
          </cell>
          <cell r="P40755">
            <v>1577385</v>
          </cell>
        </row>
        <row r="40756">
          <cell r="F40756">
            <v>36.81</v>
          </cell>
          <cell r="P40756">
            <v>4056</v>
          </cell>
        </row>
        <row r="40757">
          <cell r="F40757">
            <v>46.07</v>
          </cell>
          <cell r="P40757">
            <v>76383</v>
          </cell>
        </row>
        <row r="40758">
          <cell r="F40758">
            <v>22.79</v>
          </cell>
          <cell r="P40758">
            <v>276896</v>
          </cell>
        </row>
        <row r="40759">
          <cell r="F40759">
            <v>107.08</v>
          </cell>
          <cell r="P40759">
            <v>18408</v>
          </cell>
        </row>
        <row r="40760">
          <cell r="F40760">
            <v>76.69</v>
          </cell>
          <cell r="P40760">
            <v>20328</v>
          </cell>
        </row>
        <row r="40761">
          <cell r="F40761">
            <v>53.86</v>
          </cell>
          <cell r="P40761">
            <v>4198</v>
          </cell>
        </row>
        <row r="40762">
          <cell r="F40762">
            <v>1.96</v>
          </cell>
          <cell r="P40762">
            <v>4680</v>
          </cell>
        </row>
        <row r="40763">
          <cell r="F40763">
            <v>69.16</v>
          </cell>
          <cell r="P40763">
            <v>7430</v>
          </cell>
        </row>
        <row r="40764">
          <cell r="F40764">
            <v>172.98</v>
          </cell>
          <cell r="P40764">
            <v>237282</v>
          </cell>
        </row>
        <row r="40765">
          <cell r="F40765">
            <v>88.39</v>
          </cell>
          <cell r="P40765">
            <v>23</v>
          </cell>
        </row>
        <row r="40766">
          <cell r="F40766">
            <v>79.19</v>
          </cell>
          <cell r="P40766">
            <v>528</v>
          </cell>
        </row>
        <row r="40767">
          <cell r="F40767">
            <v>57.13</v>
          </cell>
          <cell r="P40767">
            <v>5512</v>
          </cell>
        </row>
        <row r="40768">
          <cell r="F40768">
            <v>95.03</v>
          </cell>
          <cell r="P40768">
            <v>99</v>
          </cell>
        </row>
        <row r="40769">
          <cell r="F40769">
            <v>96.1</v>
          </cell>
          <cell r="P40769">
            <v>11250</v>
          </cell>
        </row>
        <row r="40770">
          <cell r="F40770">
            <v>65.37</v>
          </cell>
          <cell r="P40770">
            <v>11751</v>
          </cell>
        </row>
        <row r="40771">
          <cell r="F40771">
            <v>90.88</v>
          </cell>
          <cell r="P40771">
            <v>1925</v>
          </cell>
        </row>
        <row r="40772">
          <cell r="F40772">
            <v>1147.3599999999999</v>
          </cell>
          <cell r="P40772">
            <v>20478</v>
          </cell>
        </row>
        <row r="40773">
          <cell r="F40773">
            <v>66.459999999999994</v>
          </cell>
          <cell r="P40773">
            <v>144160</v>
          </cell>
        </row>
        <row r="40774">
          <cell r="F40774">
            <v>72.510000000000005</v>
          </cell>
          <cell r="P40774">
            <v>478</v>
          </cell>
        </row>
        <row r="40775">
          <cell r="F40775">
            <v>2.83</v>
          </cell>
          <cell r="P40775">
            <v>608</v>
          </cell>
        </row>
        <row r="40776">
          <cell r="F40776">
            <v>394.67</v>
          </cell>
          <cell r="P40776">
            <v>22305</v>
          </cell>
        </row>
        <row r="40777">
          <cell r="F40777">
            <v>2.97</v>
          </cell>
          <cell r="P40777">
            <v>247</v>
          </cell>
        </row>
        <row r="40778">
          <cell r="F40778">
            <v>18.739999999999998</v>
          </cell>
          <cell r="P40778">
            <v>218</v>
          </cell>
        </row>
        <row r="40779">
          <cell r="F40779">
            <v>54.28</v>
          </cell>
          <cell r="P40779">
            <v>5908</v>
          </cell>
        </row>
        <row r="40780">
          <cell r="F40780">
            <v>4.25</v>
          </cell>
          <cell r="P40780">
            <v>307</v>
          </cell>
        </row>
        <row r="40781">
          <cell r="F40781">
            <v>1.33</v>
          </cell>
          <cell r="P40781">
            <v>3996</v>
          </cell>
        </row>
        <row r="40782">
          <cell r="F40782">
            <v>22.96</v>
          </cell>
          <cell r="P40782">
            <v>1563</v>
          </cell>
        </row>
        <row r="40783">
          <cell r="F40783">
            <v>32.4</v>
          </cell>
          <cell r="P40783">
            <v>687276</v>
          </cell>
        </row>
        <row r="40784">
          <cell r="F40784">
            <v>77.319999999999993</v>
          </cell>
          <cell r="P40784">
            <v>1102</v>
          </cell>
        </row>
        <row r="40785">
          <cell r="F40785">
            <v>48.58</v>
          </cell>
          <cell r="P40785">
            <v>343</v>
          </cell>
        </row>
        <row r="40786">
          <cell r="F40786">
            <v>69.94</v>
          </cell>
          <cell r="P40786">
            <v>3807</v>
          </cell>
        </row>
        <row r="40787">
          <cell r="F40787">
            <v>131.01</v>
          </cell>
          <cell r="P40787">
            <v>928</v>
          </cell>
        </row>
        <row r="40788">
          <cell r="F40788">
            <v>8.58</v>
          </cell>
          <cell r="P40788">
            <v>15269</v>
          </cell>
        </row>
        <row r="40789">
          <cell r="F40789">
            <v>6.61</v>
          </cell>
          <cell r="P40789">
            <v>3833</v>
          </cell>
        </row>
        <row r="40790">
          <cell r="F40790">
            <v>63.12</v>
          </cell>
          <cell r="P40790">
            <v>4993</v>
          </cell>
        </row>
        <row r="40791">
          <cell r="F40791">
            <v>1.91</v>
          </cell>
          <cell r="P40791">
            <v>413574</v>
          </cell>
        </row>
        <row r="40792">
          <cell r="F40792">
            <v>10.53</v>
          </cell>
          <cell r="P40792">
            <v>1923</v>
          </cell>
        </row>
        <row r="40793">
          <cell r="F40793">
            <v>2.94</v>
          </cell>
          <cell r="P40793">
            <v>6006</v>
          </cell>
        </row>
        <row r="40794">
          <cell r="F40794">
            <v>3.57</v>
          </cell>
          <cell r="P40794">
            <v>606</v>
          </cell>
        </row>
        <row r="40795">
          <cell r="F40795">
            <v>51.72</v>
          </cell>
          <cell r="P40795">
            <v>718</v>
          </cell>
        </row>
        <row r="40796">
          <cell r="F40796">
            <v>49.06</v>
          </cell>
          <cell r="P40796">
            <v>123373</v>
          </cell>
        </row>
        <row r="40797">
          <cell r="F40797">
            <v>32.89</v>
          </cell>
          <cell r="P40797">
            <v>78968</v>
          </cell>
        </row>
        <row r="40798">
          <cell r="F40798">
            <v>4.6900000000000004</v>
          </cell>
          <cell r="P40798">
            <v>2870</v>
          </cell>
        </row>
        <row r="40799">
          <cell r="F40799">
            <v>11.09</v>
          </cell>
          <cell r="P40799">
            <v>365</v>
          </cell>
        </row>
        <row r="40800">
          <cell r="F40800">
            <v>8.7799999999999994</v>
          </cell>
          <cell r="P40800">
            <v>320420</v>
          </cell>
        </row>
        <row r="40801">
          <cell r="F40801">
            <v>86.21</v>
          </cell>
          <cell r="P40801">
            <v>4542</v>
          </cell>
        </row>
        <row r="40802">
          <cell r="F40802">
            <v>6.55</v>
          </cell>
          <cell r="P40802">
            <v>32891</v>
          </cell>
        </row>
        <row r="40803">
          <cell r="F40803">
            <v>76.58</v>
          </cell>
          <cell r="P40803">
            <v>241</v>
          </cell>
        </row>
        <row r="40804">
          <cell r="F40804">
            <v>85.03</v>
          </cell>
          <cell r="P40804">
            <v>7646</v>
          </cell>
        </row>
        <row r="40805">
          <cell r="F40805">
            <v>473.84</v>
          </cell>
          <cell r="P40805">
            <v>1228</v>
          </cell>
        </row>
        <row r="40806">
          <cell r="F40806">
            <v>42.87</v>
          </cell>
          <cell r="P40806">
            <v>725</v>
          </cell>
        </row>
        <row r="40807">
          <cell r="F40807">
            <v>29.59</v>
          </cell>
          <cell r="P40807">
            <v>743</v>
          </cell>
        </row>
        <row r="40808">
          <cell r="F40808">
            <v>9.07</v>
          </cell>
          <cell r="P40808">
            <v>1139</v>
          </cell>
        </row>
        <row r="40809">
          <cell r="F40809">
            <v>197.38</v>
          </cell>
          <cell r="P40809">
            <v>3684</v>
          </cell>
        </row>
        <row r="40810">
          <cell r="F40810">
            <v>36.01</v>
          </cell>
          <cell r="P40810">
            <v>28739</v>
          </cell>
        </row>
        <row r="40811">
          <cell r="F40811">
            <v>71.069999999999993</v>
          </cell>
          <cell r="P40811">
            <v>2376</v>
          </cell>
        </row>
        <row r="40812">
          <cell r="F40812">
            <v>43.55</v>
          </cell>
          <cell r="P40812">
            <v>48194</v>
          </cell>
        </row>
        <row r="40813">
          <cell r="F40813">
            <v>4.6900000000000004</v>
          </cell>
          <cell r="P40813">
            <v>5950</v>
          </cell>
        </row>
        <row r="40814">
          <cell r="F40814">
            <v>221.06</v>
          </cell>
          <cell r="P40814">
            <v>13973</v>
          </cell>
        </row>
        <row r="40815">
          <cell r="F40815">
            <v>22.14</v>
          </cell>
          <cell r="P40815">
            <v>118</v>
          </cell>
        </row>
        <row r="40816">
          <cell r="F40816">
            <v>50.2</v>
          </cell>
          <cell r="P40816">
            <v>95</v>
          </cell>
        </row>
        <row r="40817">
          <cell r="F40817">
            <v>1.46</v>
          </cell>
          <cell r="P40817">
            <v>910148</v>
          </cell>
        </row>
        <row r="40818">
          <cell r="F40818">
            <v>37.78</v>
          </cell>
          <cell r="P40818">
            <v>5354</v>
          </cell>
        </row>
        <row r="40819">
          <cell r="F40819">
            <v>65.099999999999994</v>
          </cell>
          <cell r="P40819">
            <v>1679</v>
          </cell>
        </row>
        <row r="40820">
          <cell r="F40820">
            <v>5.01</v>
          </cell>
          <cell r="P40820">
            <v>22191</v>
          </cell>
        </row>
        <row r="40821">
          <cell r="F40821">
            <v>13.38</v>
          </cell>
          <cell r="P40821">
            <v>413574</v>
          </cell>
        </row>
        <row r="40822">
          <cell r="F40822">
            <v>229.15</v>
          </cell>
          <cell r="P40822">
            <v>2566</v>
          </cell>
        </row>
        <row r="40823">
          <cell r="F40823">
            <v>65.7</v>
          </cell>
          <cell r="P40823">
            <v>333497</v>
          </cell>
        </row>
        <row r="40824">
          <cell r="F40824">
            <v>54.62</v>
          </cell>
          <cell r="P40824">
            <v>4593</v>
          </cell>
        </row>
        <row r="40825">
          <cell r="F40825">
            <v>1.95</v>
          </cell>
          <cell r="P40825">
            <v>116001</v>
          </cell>
        </row>
        <row r="40826">
          <cell r="F40826">
            <v>5.8</v>
          </cell>
          <cell r="P40826">
            <v>2408</v>
          </cell>
        </row>
        <row r="40827">
          <cell r="F40827">
            <v>26.07</v>
          </cell>
          <cell r="P40827">
            <v>308</v>
          </cell>
        </row>
        <row r="40828">
          <cell r="F40828">
            <v>126</v>
          </cell>
          <cell r="P40828">
            <v>470</v>
          </cell>
        </row>
        <row r="40829">
          <cell r="F40829">
            <v>60.21</v>
          </cell>
          <cell r="P40829">
            <v>1617</v>
          </cell>
        </row>
        <row r="40830">
          <cell r="F40830">
            <v>4.12</v>
          </cell>
          <cell r="P40830">
            <v>427</v>
          </cell>
        </row>
        <row r="40831">
          <cell r="F40831">
            <v>31.82</v>
          </cell>
          <cell r="P40831">
            <v>1126</v>
          </cell>
        </row>
        <row r="40832">
          <cell r="F40832">
            <v>32.72</v>
          </cell>
          <cell r="P40832">
            <v>171170</v>
          </cell>
        </row>
        <row r="40833">
          <cell r="F40833">
            <v>127.75</v>
          </cell>
          <cell r="P40833">
            <v>230</v>
          </cell>
        </row>
        <row r="40834">
          <cell r="F40834">
            <v>109.62</v>
          </cell>
          <cell r="P40834">
            <v>2211</v>
          </cell>
        </row>
        <row r="40835">
          <cell r="F40835">
            <v>104.61</v>
          </cell>
          <cell r="P40835">
            <v>320420</v>
          </cell>
        </row>
        <row r="40836">
          <cell r="F40836">
            <v>16.48</v>
          </cell>
          <cell r="P40836">
            <v>7155</v>
          </cell>
        </row>
        <row r="40837">
          <cell r="F40837">
            <v>2.4500000000000002</v>
          </cell>
          <cell r="P40837">
            <v>759</v>
          </cell>
        </row>
        <row r="40838">
          <cell r="F40838">
            <v>46.46</v>
          </cell>
          <cell r="P40838">
            <v>42817</v>
          </cell>
        </row>
        <row r="40839">
          <cell r="F40839">
            <v>307.61</v>
          </cell>
          <cell r="P40839">
            <v>320420</v>
          </cell>
        </row>
        <row r="40840">
          <cell r="F40840">
            <v>184.02</v>
          </cell>
          <cell r="P40840">
            <v>191096</v>
          </cell>
        </row>
        <row r="40841">
          <cell r="F40841">
            <v>143.52000000000001</v>
          </cell>
          <cell r="P40841">
            <v>128</v>
          </cell>
        </row>
        <row r="40842">
          <cell r="F40842">
            <v>15.99</v>
          </cell>
          <cell r="P40842">
            <v>753116</v>
          </cell>
        </row>
        <row r="40843">
          <cell r="F40843">
            <v>60.2</v>
          </cell>
          <cell r="P40843">
            <v>165556</v>
          </cell>
        </row>
        <row r="40844">
          <cell r="F40844">
            <v>33.14</v>
          </cell>
          <cell r="P40844">
            <v>6581</v>
          </cell>
        </row>
        <row r="40845">
          <cell r="F40845">
            <v>5.7</v>
          </cell>
          <cell r="P40845">
            <v>450</v>
          </cell>
        </row>
        <row r="40846">
          <cell r="F40846">
            <v>74.89</v>
          </cell>
          <cell r="P40846">
            <v>2836</v>
          </cell>
        </row>
        <row r="40847">
          <cell r="F40847">
            <v>59.14</v>
          </cell>
          <cell r="P40847">
            <v>122111</v>
          </cell>
        </row>
        <row r="40848">
          <cell r="F40848">
            <v>8.14</v>
          </cell>
          <cell r="P40848">
            <v>2211</v>
          </cell>
        </row>
        <row r="40849">
          <cell r="F40849">
            <v>187.51</v>
          </cell>
          <cell r="P40849">
            <v>54287</v>
          </cell>
        </row>
        <row r="40850">
          <cell r="F40850">
            <v>23.26</v>
          </cell>
          <cell r="P40850">
            <v>28739</v>
          </cell>
        </row>
        <row r="40851">
          <cell r="F40851">
            <v>8.9499999999999993</v>
          </cell>
          <cell r="P40851">
            <v>83</v>
          </cell>
        </row>
        <row r="40852">
          <cell r="F40852">
            <v>7.64</v>
          </cell>
          <cell r="P40852">
            <v>1766</v>
          </cell>
        </row>
        <row r="40853">
          <cell r="F40853">
            <v>23.98</v>
          </cell>
          <cell r="P40853">
            <v>1252</v>
          </cell>
        </row>
        <row r="40854">
          <cell r="F40854">
            <v>204.62</v>
          </cell>
          <cell r="P40854">
            <v>1526206</v>
          </cell>
        </row>
        <row r="40855">
          <cell r="F40855">
            <v>297.35000000000002</v>
          </cell>
          <cell r="P40855">
            <v>863</v>
          </cell>
        </row>
        <row r="40856">
          <cell r="F40856">
            <v>1.87</v>
          </cell>
          <cell r="P40856">
            <v>922</v>
          </cell>
        </row>
        <row r="40857">
          <cell r="F40857">
            <v>110.41</v>
          </cell>
          <cell r="P40857">
            <v>811</v>
          </cell>
        </row>
        <row r="40858">
          <cell r="F40858">
            <v>2.76</v>
          </cell>
          <cell r="P40858">
            <v>2092</v>
          </cell>
        </row>
        <row r="40859">
          <cell r="F40859">
            <v>111.72</v>
          </cell>
          <cell r="P40859">
            <v>477</v>
          </cell>
        </row>
        <row r="40860">
          <cell r="F40860">
            <v>162.34</v>
          </cell>
          <cell r="P40860">
            <v>269</v>
          </cell>
        </row>
        <row r="40861">
          <cell r="F40861">
            <v>3.61</v>
          </cell>
          <cell r="P40861">
            <v>5548</v>
          </cell>
        </row>
        <row r="40862">
          <cell r="F40862">
            <v>75.86</v>
          </cell>
          <cell r="P40862">
            <v>964</v>
          </cell>
        </row>
        <row r="40863">
          <cell r="F40863">
            <v>31.46</v>
          </cell>
          <cell r="P40863">
            <v>1791</v>
          </cell>
        </row>
        <row r="40864">
          <cell r="F40864">
            <v>3.91</v>
          </cell>
          <cell r="P40864">
            <v>1131</v>
          </cell>
        </row>
        <row r="40865">
          <cell r="F40865">
            <v>60.69</v>
          </cell>
          <cell r="P40865">
            <v>4049</v>
          </cell>
        </row>
        <row r="40866">
          <cell r="F40866">
            <v>95.29</v>
          </cell>
          <cell r="P40866">
            <v>239</v>
          </cell>
        </row>
        <row r="40867">
          <cell r="F40867">
            <v>157.62</v>
          </cell>
          <cell r="P40867">
            <v>217</v>
          </cell>
        </row>
        <row r="40868">
          <cell r="F40868">
            <v>38.03</v>
          </cell>
          <cell r="P40868">
            <v>224256</v>
          </cell>
        </row>
        <row r="40869">
          <cell r="F40869">
            <v>63.51</v>
          </cell>
          <cell r="P40869">
            <v>2307</v>
          </cell>
        </row>
        <row r="40870">
          <cell r="F40870">
            <v>69.510000000000005</v>
          </cell>
          <cell r="P40870">
            <v>3066</v>
          </cell>
        </row>
        <row r="40871">
          <cell r="F40871">
            <v>1.04</v>
          </cell>
          <cell r="P40871">
            <v>13422</v>
          </cell>
        </row>
        <row r="40872">
          <cell r="F40872">
            <v>275.89</v>
          </cell>
          <cell r="P40872">
            <v>128715</v>
          </cell>
        </row>
        <row r="40873">
          <cell r="F40873">
            <v>78.78</v>
          </cell>
          <cell r="P40873">
            <v>1261</v>
          </cell>
        </row>
        <row r="40874">
          <cell r="F40874">
            <v>45.68</v>
          </cell>
          <cell r="P40874">
            <v>1526206</v>
          </cell>
        </row>
        <row r="40875">
          <cell r="F40875">
            <v>31.61</v>
          </cell>
          <cell r="P40875">
            <v>413574</v>
          </cell>
        </row>
        <row r="40876">
          <cell r="F40876">
            <v>3.36</v>
          </cell>
          <cell r="P40876">
            <v>1120</v>
          </cell>
        </row>
        <row r="40877">
          <cell r="F40877">
            <v>4.57</v>
          </cell>
          <cell r="P40877">
            <v>85</v>
          </cell>
        </row>
        <row r="40878">
          <cell r="F40878">
            <v>35.32</v>
          </cell>
          <cell r="P40878">
            <v>42619</v>
          </cell>
        </row>
        <row r="40879">
          <cell r="F40879">
            <v>120.87</v>
          </cell>
          <cell r="P40879">
            <v>1190</v>
          </cell>
        </row>
        <row r="40880">
          <cell r="F40880">
            <v>5.89</v>
          </cell>
          <cell r="P40880">
            <v>35439</v>
          </cell>
        </row>
        <row r="40881">
          <cell r="F40881">
            <v>23.16</v>
          </cell>
          <cell r="P40881">
            <v>242</v>
          </cell>
        </row>
        <row r="40882">
          <cell r="F40882">
            <v>50.22</v>
          </cell>
          <cell r="P40882">
            <v>2526</v>
          </cell>
        </row>
        <row r="40883">
          <cell r="F40883">
            <v>68.12</v>
          </cell>
          <cell r="P40883">
            <v>1970</v>
          </cell>
        </row>
        <row r="40884">
          <cell r="F40884">
            <v>41.94</v>
          </cell>
          <cell r="P40884">
            <v>269</v>
          </cell>
        </row>
        <row r="40885">
          <cell r="F40885">
            <v>71.290000000000006</v>
          </cell>
          <cell r="P40885">
            <v>53</v>
          </cell>
        </row>
        <row r="40886">
          <cell r="F40886">
            <v>71.55</v>
          </cell>
          <cell r="P40886">
            <v>1595797</v>
          </cell>
        </row>
        <row r="40887">
          <cell r="F40887">
            <v>1.1200000000000001</v>
          </cell>
          <cell r="P40887">
            <v>23045</v>
          </cell>
        </row>
        <row r="40888">
          <cell r="F40888">
            <v>53.71</v>
          </cell>
          <cell r="P40888">
            <v>28739</v>
          </cell>
        </row>
        <row r="40889">
          <cell r="F40889">
            <v>49.38</v>
          </cell>
          <cell r="P40889">
            <v>140</v>
          </cell>
        </row>
        <row r="40890">
          <cell r="F40890">
            <v>70.33</v>
          </cell>
          <cell r="P40890">
            <v>31394</v>
          </cell>
        </row>
        <row r="40891">
          <cell r="F40891">
            <v>65.12</v>
          </cell>
          <cell r="P40891">
            <v>1132</v>
          </cell>
        </row>
        <row r="40892">
          <cell r="F40892">
            <v>8.82</v>
          </cell>
          <cell r="P40892">
            <v>6284</v>
          </cell>
        </row>
        <row r="40893">
          <cell r="F40893">
            <v>1.31</v>
          </cell>
          <cell r="P40893">
            <v>348</v>
          </cell>
        </row>
        <row r="40894">
          <cell r="F40894">
            <v>153.58000000000001</v>
          </cell>
          <cell r="P40894">
            <v>1383</v>
          </cell>
        </row>
        <row r="40895">
          <cell r="F40895">
            <v>8.41</v>
          </cell>
          <cell r="P40895">
            <v>78968</v>
          </cell>
        </row>
        <row r="40896">
          <cell r="F40896">
            <v>10.210000000000001</v>
          </cell>
          <cell r="P40896">
            <v>21902</v>
          </cell>
        </row>
        <row r="40897">
          <cell r="F40897">
            <v>70.930000000000007</v>
          </cell>
          <cell r="P40897">
            <v>269</v>
          </cell>
        </row>
        <row r="40898">
          <cell r="F40898">
            <v>34.369999999999997</v>
          </cell>
          <cell r="P40898">
            <v>163415</v>
          </cell>
        </row>
        <row r="40899">
          <cell r="F40899">
            <v>288.13</v>
          </cell>
          <cell r="P40899">
            <v>1087</v>
          </cell>
        </row>
        <row r="40900">
          <cell r="F40900">
            <v>58.74</v>
          </cell>
          <cell r="P40900">
            <v>46</v>
          </cell>
        </row>
        <row r="40901">
          <cell r="F40901">
            <v>171.86</v>
          </cell>
          <cell r="P40901">
            <v>525713</v>
          </cell>
        </row>
        <row r="40902">
          <cell r="F40902">
            <v>15.68</v>
          </cell>
          <cell r="P40902">
            <v>2906700</v>
          </cell>
        </row>
        <row r="40903">
          <cell r="F40903">
            <v>75.430000000000007</v>
          </cell>
          <cell r="P40903">
            <v>1766</v>
          </cell>
        </row>
        <row r="40904">
          <cell r="F40904">
            <v>52.64</v>
          </cell>
          <cell r="P40904">
            <v>32891</v>
          </cell>
        </row>
        <row r="40905">
          <cell r="F40905">
            <v>15.65</v>
          </cell>
          <cell r="P40905">
            <v>255</v>
          </cell>
        </row>
        <row r="40906">
          <cell r="F40906">
            <v>83.12</v>
          </cell>
          <cell r="P40906">
            <v>686</v>
          </cell>
        </row>
        <row r="40907">
          <cell r="F40907">
            <v>50.95</v>
          </cell>
          <cell r="P40907">
            <v>1595797</v>
          </cell>
        </row>
        <row r="40908">
          <cell r="F40908">
            <v>29.53</v>
          </cell>
          <cell r="P40908">
            <v>139</v>
          </cell>
        </row>
        <row r="40909">
          <cell r="F40909">
            <v>145.26</v>
          </cell>
          <cell r="P40909">
            <v>13717</v>
          </cell>
        </row>
        <row r="40910">
          <cell r="F40910">
            <v>111.79</v>
          </cell>
          <cell r="P40910">
            <v>84861</v>
          </cell>
        </row>
        <row r="40911">
          <cell r="F40911">
            <v>5.18</v>
          </cell>
          <cell r="P40911">
            <v>397</v>
          </cell>
        </row>
        <row r="40912">
          <cell r="F40912">
            <v>68.97</v>
          </cell>
          <cell r="P40912">
            <v>1126</v>
          </cell>
        </row>
        <row r="40913">
          <cell r="F40913">
            <v>6.03</v>
          </cell>
          <cell r="P40913">
            <v>163415</v>
          </cell>
        </row>
        <row r="40914">
          <cell r="F40914">
            <v>16.579999999999998</v>
          </cell>
          <cell r="P40914">
            <v>1493</v>
          </cell>
        </row>
        <row r="40915">
          <cell r="F40915">
            <v>1.63</v>
          </cell>
          <cell r="P40915">
            <v>190</v>
          </cell>
        </row>
        <row r="40916">
          <cell r="F40916">
            <v>8</v>
          </cell>
          <cell r="P40916">
            <v>47249</v>
          </cell>
        </row>
        <row r="40917">
          <cell r="F40917">
            <v>80.19</v>
          </cell>
          <cell r="P40917">
            <v>328</v>
          </cell>
        </row>
        <row r="40918">
          <cell r="F40918">
            <v>60.67</v>
          </cell>
          <cell r="P40918">
            <v>21635</v>
          </cell>
        </row>
        <row r="40919">
          <cell r="F40919">
            <v>7.93</v>
          </cell>
          <cell r="P40919">
            <v>5908</v>
          </cell>
        </row>
        <row r="40920">
          <cell r="F40920">
            <v>103.04</v>
          </cell>
          <cell r="P40920">
            <v>137</v>
          </cell>
        </row>
        <row r="40921">
          <cell r="F40921">
            <v>97.08</v>
          </cell>
          <cell r="P40921">
            <v>885</v>
          </cell>
        </row>
        <row r="40922">
          <cell r="F40922">
            <v>7.51</v>
          </cell>
          <cell r="P40922">
            <v>5512</v>
          </cell>
        </row>
        <row r="40923">
          <cell r="F40923">
            <v>57.26</v>
          </cell>
          <cell r="P40923">
            <v>2036</v>
          </cell>
        </row>
        <row r="40924">
          <cell r="F40924">
            <v>73.67</v>
          </cell>
          <cell r="P40924">
            <v>4090</v>
          </cell>
        </row>
        <row r="40925">
          <cell r="F40925">
            <v>6.73</v>
          </cell>
          <cell r="P40925">
            <v>158701</v>
          </cell>
        </row>
        <row r="40926">
          <cell r="F40926">
            <v>142.41999999999999</v>
          </cell>
          <cell r="P40926">
            <v>206</v>
          </cell>
        </row>
        <row r="40927">
          <cell r="F40927">
            <v>34.229999999999997</v>
          </cell>
          <cell r="P40927">
            <v>107941</v>
          </cell>
        </row>
        <row r="40928">
          <cell r="F40928">
            <v>58.05</v>
          </cell>
          <cell r="P40928">
            <v>1363</v>
          </cell>
        </row>
        <row r="40929">
          <cell r="F40929">
            <v>37.94</v>
          </cell>
          <cell r="P40929">
            <v>165</v>
          </cell>
        </row>
        <row r="40930">
          <cell r="F40930">
            <v>73.95</v>
          </cell>
          <cell r="P40930">
            <v>341043</v>
          </cell>
        </row>
        <row r="40931">
          <cell r="F40931">
            <v>4.96</v>
          </cell>
          <cell r="P40931">
            <v>6713</v>
          </cell>
        </row>
        <row r="40932">
          <cell r="F40932">
            <v>48.2</v>
          </cell>
          <cell r="P40932">
            <v>1654</v>
          </cell>
        </row>
        <row r="40933">
          <cell r="F40933">
            <v>1.28</v>
          </cell>
          <cell r="P40933">
            <v>530</v>
          </cell>
        </row>
        <row r="40934">
          <cell r="F40934">
            <v>1.39</v>
          </cell>
          <cell r="P40934">
            <v>551</v>
          </cell>
        </row>
        <row r="40935">
          <cell r="F40935">
            <v>1.93</v>
          </cell>
          <cell r="P40935">
            <v>1019</v>
          </cell>
        </row>
        <row r="40936">
          <cell r="F40936">
            <v>81.53</v>
          </cell>
          <cell r="P40936">
            <v>3688</v>
          </cell>
        </row>
        <row r="40937">
          <cell r="F40937">
            <v>39.880000000000003</v>
          </cell>
          <cell r="P40937">
            <v>217</v>
          </cell>
        </row>
        <row r="40938">
          <cell r="F40938">
            <v>126.48</v>
          </cell>
          <cell r="P40938">
            <v>272134</v>
          </cell>
        </row>
        <row r="40939">
          <cell r="F40939">
            <v>66.67</v>
          </cell>
          <cell r="P40939">
            <v>77</v>
          </cell>
        </row>
        <row r="40940">
          <cell r="F40940">
            <v>153.22</v>
          </cell>
          <cell r="P40940">
            <v>106</v>
          </cell>
        </row>
        <row r="40941">
          <cell r="F40941">
            <v>14.07</v>
          </cell>
          <cell r="P40941">
            <v>348</v>
          </cell>
        </row>
        <row r="40942">
          <cell r="F40942">
            <v>48.94</v>
          </cell>
          <cell r="P40942">
            <v>633</v>
          </cell>
        </row>
        <row r="40943">
          <cell r="F40943">
            <v>31.78</v>
          </cell>
          <cell r="P40943">
            <v>776</v>
          </cell>
        </row>
        <row r="40944">
          <cell r="F40944">
            <v>235.88</v>
          </cell>
          <cell r="P40944">
            <v>5760</v>
          </cell>
        </row>
        <row r="40945">
          <cell r="F40945">
            <v>154.88</v>
          </cell>
          <cell r="P40945">
            <v>2807</v>
          </cell>
        </row>
        <row r="40946">
          <cell r="F40946">
            <v>65.13</v>
          </cell>
          <cell r="P40946">
            <v>4056</v>
          </cell>
        </row>
        <row r="40947">
          <cell r="F40947">
            <v>1.91</v>
          </cell>
          <cell r="P40947">
            <v>1126</v>
          </cell>
        </row>
        <row r="40948">
          <cell r="F40948">
            <v>16.54</v>
          </cell>
          <cell r="P40948">
            <v>722</v>
          </cell>
        </row>
        <row r="40949">
          <cell r="F40949">
            <v>6.47</v>
          </cell>
          <cell r="P40949">
            <v>6469</v>
          </cell>
        </row>
        <row r="40950">
          <cell r="F40950">
            <v>826.77</v>
          </cell>
          <cell r="P40950">
            <v>5666</v>
          </cell>
        </row>
        <row r="40951">
          <cell r="F40951">
            <v>70.37</v>
          </cell>
          <cell r="P40951">
            <v>140</v>
          </cell>
        </row>
        <row r="40952">
          <cell r="F40952">
            <v>4.17</v>
          </cell>
          <cell r="P40952">
            <v>346</v>
          </cell>
        </row>
        <row r="40953">
          <cell r="F40953">
            <v>60.54</v>
          </cell>
          <cell r="P40953">
            <v>1526206</v>
          </cell>
        </row>
        <row r="40954">
          <cell r="F40954">
            <v>661.87</v>
          </cell>
          <cell r="P40954">
            <v>1019</v>
          </cell>
        </row>
        <row r="40955">
          <cell r="F40955">
            <v>48.68</v>
          </cell>
          <cell r="P40955">
            <v>7297</v>
          </cell>
        </row>
        <row r="40956">
          <cell r="F40956">
            <v>60.05</v>
          </cell>
          <cell r="P40956">
            <v>1563</v>
          </cell>
        </row>
        <row r="40957">
          <cell r="F40957">
            <v>50.42</v>
          </cell>
          <cell r="P40957">
            <v>2872</v>
          </cell>
        </row>
        <row r="40958">
          <cell r="F40958">
            <v>17.559999999999999</v>
          </cell>
          <cell r="P40958">
            <v>378909</v>
          </cell>
        </row>
        <row r="40959">
          <cell r="F40959">
            <v>94.94</v>
          </cell>
          <cell r="P40959">
            <v>836</v>
          </cell>
        </row>
        <row r="40960">
          <cell r="F40960">
            <v>79.430000000000007</v>
          </cell>
          <cell r="P40960">
            <v>1766</v>
          </cell>
        </row>
        <row r="40961">
          <cell r="F40961">
            <v>7.68</v>
          </cell>
          <cell r="P40961">
            <v>11253</v>
          </cell>
        </row>
        <row r="40962">
          <cell r="F40962">
            <v>59.07</v>
          </cell>
          <cell r="P40962">
            <v>737</v>
          </cell>
        </row>
        <row r="40963">
          <cell r="F40963">
            <v>30.77</v>
          </cell>
          <cell r="P40963">
            <v>140</v>
          </cell>
        </row>
        <row r="40964">
          <cell r="F40964">
            <v>3.21</v>
          </cell>
          <cell r="P40964">
            <v>343</v>
          </cell>
        </row>
        <row r="40965">
          <cell r="F40965">
            <v>101.32</v>
          </cell>
          <cell r="P40965">
            <v>1480</v>
          </cell>
        </row>
        <row r="40966">
          <cell r="F40966">
            <v>12.9</v>
          </cell>
          <cell r="P40966">
            <v>47249</v>
          </cell>
        </row>
        <row r="40967">
          <cell r="F40967">
            <v>4.57</v>
          </cell>
          <cell r="P40967">
            <v>104396</v>
          </cell>
        </row>
        <row r="40968">
          <cell r="F40968">
            <v>34.35</v>
          </cell>
          <cell r="P40968">
            <v>759</v>
          </cell>
        </row>
        <row r="40969">
          <cell r="F40969">
            <v>21.77</v>
          </cell>
          <cell r="P40969">
            <v>124967</v>
          </cell>
        </row>
        <row r="40970">
          <cell r="F40970">
            <v>7.4</v>
          </cell>
          <cell r="P40970">
            <v>6469</v>
          </cell>
        </row>
        <row r="40971">
          <cell r="F40971">
            <v>91.99</v>
          </cell>
          <cell r="P40971">
            <v>1334</v>
          </cell>
        </row>
        <row r="40972">
          <cell r="F40972">
            <v>6.28</v>
          </cell>
          <cell r="P40972">
            <v>3395</v>
          </cell>
        </row>
        <row r="40973">
          <cell r="F40973">
            <v>4.54</v>
          </cell>
          <cell r="P40973">
            <v>530</v>
          </cell>
        </row>
        <row r="40974">
          <cell r="F40974">
            <v>13.83</v>
          </cell>
          <cell r="P40974">
            <v>350</v>
          </cell>
        </row>
        <row r="40975">
          <cell r="F40975">
            <v>7.81</v>
          </cell>
          <cell r="P40975">
            <v>1684</v>
          </cell>
        </row>
        <row r="40976">
          <cell r="F40976">
            <v>171.29</v>
          </cell>
          <cell r="P40976">
            <v>4677</v>
          </cell>
        </row>
        <row r="40977">
          <cell r="F40977">
            <v>73.89</v>
          </cell>
          <cell r="P40977">
            <v>1201</v>
          </cell>
        </row>
        <row r="40978">
          <cell r="F40978">
            <v>2.08</v>
          </cell>
          <cell r="P40978">
            <v>2518</v>
          </cell>
        </row>
        <row r="40979">
          <cell r="F40979">
            <v>111.53</v>
          </cell>
          <cell r="P40979">
            <v>60</v>
          </cell>
        </row>
        <row r="40980">
          <cell r="F40980">
            <v>36.270000000000003</v>
          </cell>
          <cell r="P40980">
            <v>743</v>
          </cell>
        </row>
        <row r="40981">
          <cell r="F40981">
            <v>183.06</v>
          </cell>
          <cell r="P40981">
            <v>3495</v>
          </cell>
        </row>
        <row r="40982">
          <cell r="F40982">
            <v>82.32</v>
          </cell>
          <cell r="P40982">
            <v>885</v>
          </cell>
        </row>
        <row r="40983">
          <cell r="F40983">
            <v>54.56</v>
          </cell>
          <cell r="P40983">
            <v>1102</v>
          </cell>
        </row>
        <row r="40984">
          <cell r="F40984">
            <v>5.84</v>
          </cell>
          <cell r="P40984">
            <v>4049</v>
          </cell>
        </row>
        <row r="40985">
          <cell r="F40985">
            <v>3.47</v>
          </cell>
          <cell r="P40985">
            <v>10717</v>
          </cell>
        </row>
        <row r="40986">
          <cell r="F40986">
            <v>29.74</v>
          </cell>
          <cell r="P40986">
            <v>2290</v>
          </cell>
        </row>
        <row r="40987">
          <cell r="F40987">
            <v>5.03</v>
          </cell>
          <cell r="P40987">
            <v>551</v>
          </cell>
        </row>
        <row r="40988">
          <cell r="F40988">
            <v>57.79</v>
          </cell>
          <cell r="P40988">
            <v>11432</v>
          </cell>
        </row>
        <row r="40989">
          <cell r="F40989">
            <v>75.16</v>
          </cell>
          <cell r="P40989">
            <v>2304</v>
          </cell>
        </row>
        <row r="40990">
          <cell r="F40990">
            <v>126.97</v>
          </cell>
          <cell r="P40990">
            <v>3807</v>
          </cell>
        </row>
        <row r="40991">
          <cell r="F40991">
            <v>99.66</v>
          </cell>
          <cell r="P40991">
            <v>13061</v>
          </cell>
        </row>
        <row r="40992">
          <cell r="F40992">
            <v>6.86</v>
          </cell>
          <cell r="P40992">
            <v>1679</v>
          </cell>
        </row>
        <row r="40993">
          <cell r="F40993">
            <v>61.28</v>
          </cell>
          <cell r="P40993">
            <v>1078</v>
          </cell>
        </row>
        <row r="40994">
          <cell r="F40994">
            <v>19.14</v>
          </cell>
          <cell r="P40994">
            <v>276002</v>
          </cell>
        </row>
        <row r="40995">
          <cell r="F40995">
            <v>83.53</v>
          </cell>
          <cell r="P40995">
            <v>516</v>
          </cell>
        </row>
        <row r="40996">
          <cell r="F40996">
            <v>167.88</v>
          </cell>
          <cell r="P40996">
            <v>470</v>
          </cell>
        </row>
        <row r="40997">
          <cell r="F40997">
            <v>31.79</v>
          </cell>
          <cell r="P40997">
            <v>526</v>
          </cell>
        </row>
        <row r="40998">
          <cell r="F40998">
            <v>89.88</v>
          </cell>
          <cell r="P40998">
            <v>5438</v>
          </cell>
        </row>
        <row r="40999">
          <cell r="F40999">
            <v>69.92</v>
          </cell>
          <cell r="P40999">
            <v>5161</v>
          </cell>
        </row>
        <row r="41000">
          <cell r="F41000">
            <v>9.34</v>
          </cell>
          <cell r="P41000">
            <v>725</v>
          </cell>
        </row>
        <row r="41001">
          <cell r="F41001">
            <v>56.3</v>
          </cell>
          <cell r="P41001">
            <v>1420</v>
          </cell>
        </row>
        <row r="41002">
          <cell r="F41002">
            <v>88.71</v>
          </cell>
          <cell r="P41002">
            <v>106</v>
          </cell>
        </row>
        <row r="41003">
          <cell r="F41003">
            <v>244.38</v>
          </cell>
          <cell r="P41003">
            <v>5719</v>
          </cell>
        </row>
        <row r="41004">
          <cell r="F41004">
            <v>45.72</v>
          </cell>
          <cell r="P41004">
            <v>628</v>
          </cell>
        </row>
        <row r="41005">
          <cell r="F41005">
            <v>3.97</v>
          </cell>
          <cell r="P41005">
            <v>6841</v>
          </cell>
        </row>
        <row r="41006">
          <cell r="F41006">
            <v>40.08</v>
          </cell>
          <cell r="P41006">
            <v>10295</v>
          </cell>
        </row>
        <row r="41007">
          <cell r="F41007">
            <v>8.24</v>
          </cell>
          <cell r="P41007">
            <v>118</v>
          </cell>
        </row>
        <row r="41008">
          <cell r="F41008">
            <v>68.7</v>
          </cell>
          <cell r="P41008">
            <v>4512</v>
          </cell>
        </row>
        <row r="41009">
          <cell r="F41009">
            <v>34.21</v>
          </cell>
          <cell r="P41009">
            <v>14228</v>
          </cell>
        </row>
        <row r="41010">
          <cell r="F41010">
            <v>435.34</v>
          </cell>
          <cell r="P41010">
            <v>737</v>
          </cell>
        </row>
        <row r="41011">
          <cell r="F41011">
            <v>3.29</v>
          </cell>
          <cell r="P41011">
            <v>95015</v>
          </cell>
        </row>
        <row r="41012">
          <cell r="F41012">
            <v>80.290000000000006</v>
          </cell>
          <cell r="P41012">
            <v>464</v>
          </cell>
        </row>
        <row r="41013">
          <cell r="F41013">
            <v>86.95</v>
          </cell>
          <cell r="P41013">
            <v>53</v>
          </cell>
        </row>
        <row r="41014">
          <cell r="F41014">
            <v>90.45</v>
          </cell>
          <cell r="P41014">
            <v>248858</v>
          </cell>
        </row>
        <row r="41015">
          <cell r="F41015">
            <v>14.17</v>
          </cell>
          <cell r="P41015">
            <v>932</v>
          </cell>
        </row>
        <row r="41016">
          <cell r="F41016">
            <v>3.12</v>
          </cell>
          <cell r="P41016">
            <v>1897</v>
          </cell>
        </row>
        <row r="41017">
          <cell r="F41017">
            <v>1.91</v>
          </cell>
          <cell r="P41017">
            <v>1382480</v>
          </cell>
        </row>
        <row r="41018">
          <cell r="F41018">
            <v>63.17</v>
          </cell>
          <cell r="P41018">
            <v>10295</v>
          </cell>
        </row>
        <row r="41019">
          <cell r="F41019">
            <v>76.510000000000005</v>
          </cell>
          <cell r="P41019">
            <v>2078</v>
          </cell>
        </row>
        <row r="41020">
          <cell r="F41020">
            <v>118.39</v>
          </cell>
          <cell r="P41020">
            <v>217</v>
          </cell>
        </row>
        <row r="41021">
          <cell r="F41021">
            <v>21.07</v>
          </cell>
          <cell r="P41021">
            <v>14871</v>
          </cell>
        </row>
        <row r="41022">
          <cell r="F41022">
            <v>64.3</v>
          </cell>
          <cell r="P41022">
            <v>15269</v>
          </cell>
        </row>
        <row r="41023">
          <cell r="F41023">
            <v>1.91</v>
          </cell>
          <cell r="P41023">
            <v>2401</v>
          </cell>
        </row>
        <row r="41024">
          <cell r="F41024">
            <v>60.83</v>
          </cell>
          <cell r="P41024">
            <v>46563</v>
          </cell>
        </row>
        <row r="41025">
          <cell r="F41025">
            <v>33.14</v>
          </cell>
          <cell r="P41025">
            <v>2916</v>
          </cell>
        </row>
        <row r="41026">
          <cell r="F41026">
            <v>3.53</v>
          </cell>
          <cell r="P41026">
            <v>471</v>
          </cell>
        </row>
        <row r="41027">
          <cell r="F41027">
            <v>23.06</v>
          </cell>
          <cell r="P41027">
            <v>355</v>
          </cell>
        </row>
        <row r="41028">
          <cell r="F41028">
            <v>1.87</v>
          </cell>
          <cell r="P41028">
            <v>3688</v>
          </cell>
        </row>
        <row r="41029">
          <cell r="F41029">
            <v>4</v>
          </cell>
          <cell r="P41029">
            <v>129</v>
          </cell>
        </row>
        <row r="41030">
          <cell r="F41030">
            <v>109.33</v>
          </cell>
          <cell r="P41030">
            <v>5895</v>
          </cell>
        </row>
        <row r="41031">
          <cell r="F41031">
            <v>76.959999999999994</v>
          </cell>
          <cell r="P41031">
            <v>1946</v>
          </cell>
        </row>
        <row r="41032">
          <cell r="F41032">
            <v>142.06</v>
          </cell>
          <cell r="P41032">
            <v>194500</v>
          </cell>
        </row>
        <row r="41033">
          <cell r="F41033">
            <v>57.26</v>
          </cell>
          <cell r="P41033">
            <v>2518</v>
          </cell>
        </row>
        <row r="41034">
          <cell r="F41034">
            <v>7</v>
          </cell>
          <cell r="P41034">
            <v>4005</v>
          </cell>
        </row>
        <row r="41035">
          <cell r="F41035">
            <v>16.5</v>
          </cell>
          <cell r="P41035">
            <v>5760</v>
          </cell>
        </row>
        <row r="41036">
          <cell r="F41036">
            <v>42.1</v>
          </cell>
          <cell r="P41036">
            <v>910148</v>
          </cell>
        </row>
        <row r="41037">
          <cell r="F41037">
            <v>8.35</v>
          </cell>
          <cell r="P41037">
            <v>48194</v>
          </cell>
        </row>
        <row r="41038">
          <cell r="F41038">
            <v>1.72</v>
          </cell>
          <cell r="P41038">
            <v>15647</v>
          </cell>
        </row>
        <row r="41039">
          <cell r="F41039">
            <v>1.1499999999999999</v>
          </cell>
          <cell r="P41039">
            <v>2906700</v>
          </cell>
        </row>
        <row r="41040">
          <cell r="F41040">
            <v>1.68</v>
          </cell>
          <cell r="P41040">
            <v>1412</v>
          </cell>
        </row>
        <row r="41041">
          <cell r="F41041">
            <v>67.650000000000006</v>
          </cell>
          <cell r="P41041">
            <v>1654</v>
          </cell>
        </row>
        <row r="41042">
          <cell r="F41042">
            <v>16.14</v>
          </cell>
          <cell r="P41042">
            <v>5666</v>
          </cell>
        </row>
        <row r="41043">
          <cell r="F41043">
            <v>173.83</v>
          </cell>
          <cell r="P41043">
            <v>3255</v>
          </cell>
        </row>
        <row r="41044">
          <cell r="F41044">
            <v>63.81</v>
          </cell>
          <cell r="P41044">
            <v>42817</v>
          </cell>
        </row>
        <row r="41045">
          <cell r="F41045">
            <v>77.650000000000006</v>
          </cell>
          <cell r="P41045">
            <v>137</v>
          </cell>
        </row>
        <row r="41046">
          <cell r="F41046">
            <v>69.61</v>
          </cell>
          <cell r="P41046">
            <v>841711</v>
          </cell>
        </row>
        <row r="41047">
          <cell r="F41047">
            <v>46.77</v>
          </cell>
          <cell r="P41047">
            <v>1532</v>
          </cell>
        </row>
        <row r="41048">
          <cell r="F41048">
            <v>220.65</v>
          </cell>
          <cell r="P41048">
            <v>6006</v>
          </cell>
        </row>
        <row r="41049">
          <cell r="F41049">
            <v>8.74</v>
          </cell>
          <cell r="P41049">
            <v>1810</v>
          </cell>
        </row>
        <row r="41050">
          <cell r="F41050">
            <v>17.16</v>
          </cell>
          <cell r="P41050">
            <v>172817</v>
          </cell>
        </row>
        <row r="41051">
          <cell r="F41051">
            <v>25.45</v>
          </cell>
          <cell r="P41051">
            <v>47772</v>
          </cell>
        </row>
        <row r="41052">
          <cell r="F41052">
            <v>80.78</v>
          </cell>
          <cell r="P41052">
            <v>25459</v>
          </cell>
        </row>
        <row r="41053">
          <cell r="F41053">
            <v>2.2999999999999998</v>
          </cell>
          <cell r="P41053">
            <v>568</v>
          </cell>
        </row>
        <row r="41054">
          <cell r="F41054">
            <v>72.489999999999995</v>
          </cell>
          <cell r="P41054">
            <v>75830</v>
          </cell>
        </row>
        <row r="41055">
          <cell r="F41055">
            <v>66.59</v>
          </cell>
          <cell r="P41055">
            <v>7163</v>
          </cell>
        </row>
        <row r="41056">
          <cell r="F41056">
            <v>54.81</v>
          </cell>
          <cell r="P41056">
            <v>83</v>
          </cell>
        </row>
        <row r="41057">
          <cell r="F41057">
            <v>57.25</v>
          </cell>
          <cell r="P41057">
            <v>4512</v>
          </cell>
        </row>
        <row r="41058">
          <cell r="F41058">
            <v>105.21</v>
          </cell>
          <cell r="P41058">
            <v>970</v>
          </cell>
        </row>
        <row r="41059">
          <cell r="F41059">
            <v>61.4</v>
          </cell>
          <cell r="P41059">
            <v>471</v>
          </cell>
        </row>
        <row r="41060">
          <cell r="F41060">
            <v>11.83</v>
          </cell>
          <cell r="P41060">
            <v>2089</v>
          </cell>
        </row>
        <row r="41061">
          <cell r="F41061">
            <v>30.23</v>
          </cell>
          <cell r="P41061">
            <v>54185</v>
          </cell>
        </row>
        <row r="41062">
          <cell r="F41062">
            <v>8.85</v>
          </cell>
          <cell r="P41062">
            <v>1595797</v>
          </cell>
        </row>
        <row r="41063">
          <cell r="F41063">
            <v>109.55</v>
          </cell>
          <cell r="P41063">
            <v>1745</v>
          </cell>
        </row>
        <row r="41064">
          <cell r="F41064">
            <v>76.44</v>
          </cell>
          <cell r="P41064">
            <v>136</v>
          </cell>
        </row>
        <row r="41065">
          <cell r="F41065">
            <v>1.58</v>
          </cell>
          <cell r="P41065">
            <v>1831</v>
          </cell>
        </row>
        <row r="41066">
          <cell r="F41066">
            <v>107.7</v>
          </cell>
          <cell r="P41066">
            <v>6120</v>
          </cell>
        </row>
        <row r="41067">
          <cell r="F41067">
            <v>40.4</v>
          </cell>
          <cell r="P41067">
            <v>310</v>
          </cell>
        </row>
        <row r="41068">
          <cell r="F41068">
            <v>124.07</v>
          </cell>
          <cell r="P41068">
            <v>24645</v>
          </cell>
        </row>
        <row r="41069">
          <cell r="F41069">
            <v>83.59</v>
          </cell>
          <cell r="P41069">
            <v>1804</v>
          </cell>
        </row>
        <row r="41070">
          <cell r="F41070">
            <v>39.880000000000003</v>
          </cell>
          <cell r="P41070">
            <v>1766</v>
          </cell>
        </row>
        <row r="41071">
          <cell r="F41071">
            <v>48.08</v>
          </cell>
          <cell r="P41071">
            <v>16183</v>
          </cell>
        </row>
        <row r="41072">
          <cell r="F41072">
            <v>5.63</v>
          </cell>
          <cell r="P41072">
            <v>6703</v>
          </cell>
        </row>
        <row r="41073">
          <cell r="F41073">
            <v>93.75</v>
          </cell>
          <cell r="P41073">
            <v>13061</v>
          </cell>
        </row>
        <row r="41074">
          <cell r="F41074">
            <v>72.459999999999994</v>
          </cell>
          <cell r="P41074">
            <v>2328</v>
          </cell>
        </row>
        <row r="41075">
          <cell r="F41075">
            <v>78.14</v>
          </cell>
          <cell r="P41075">
            <v>1680</v>
          </cell>
        </row>
        <row r="41076">
          <cell r="F41076">
            <v>47.7</v>
          </cell>
          <cell r="P41076">
            <v>1302</v>
          </cell>
        </row>
        <row r="41077">
          <cell r="F41077">
            <v>65.89</v>
          </cell>
          <cell r="P41077">
            <v>5507</v>
          </cell>
        </row>
        <row r="41078">
          <cell r="F41078">
            <v>68.31</v>
          </cell>
          <cell r="P41078">
            <v>10295</v>
          </cell>
        </row>
        <row r="41079">
          <cell r="F41079">
            <v>85.8</v>
          </cell>
          <cell r="P41079">
            <v>6018</v>
          </cell>
        </row>
        <row r="41080">
          <cell r="F41080">
            <v>2.82</v>
          </cell>
          <cell r="P41080">
            <v>34153</v>
          </cell>
        </row>
        <row r="41081">
          <cell r="F41081">
            <v>69.66</v>
          </cell>
          <cell r="P41081">
            <v>922</v>
          </cell>
        </row>
        <row r="41082">
          <cell r="F41082">
            <v>102.78</v>
          </cell>
          <cell r="P41082">
            <v>504</v>
          </cell>
        </row>
        <row r="41083">
          <cell r="F41083">
            <v>81.569999999999993</v>
          </cell>
          <cell r="P41083">
            <v>46944</v>
          </cell>
        </row>
        <row r="41084">
          <cell r="F41084">
            <v>64.11</v>
          </cell>
          <cell r="P41084">
            <v>13717</v>
          </cell>
        </row>
        <row r="41085">
          <cell r="F41085">
            <v>4.9400000000000004</v>
          </cell>
          <cell r="P41085">
            <v>2526</v>
          </cell>
        </row>
        <row r="41086">
          <cell r="F41086">
            <v>24.43</v>
          </cell>
          <cell r="P41086">
            <v>128715</v>
          </cell>
        </row>
        <row r="41087">
          <cell r="F41087">
            <v>50.13</v>
          </cell>
          <cell r="P41087">
            <v>95</v>
          </cell>
        </row>
        <row r="41088">
          <cell r="F41088">
            <v>105.21</v>
          </cell>
          <cell r="P41088">
            <v>885</v>
          </cell>
        </row>
        <row r="41089">
          <cell r="F41089">
            <v>52.1</v>
          </cell>
          <cell r="P41089">
            <v>2856</v>
          </cell>
        </row>
        <row r="41090">
          <cell r="F41090">
            <v>47.16</v>
          </cell>
          <cell r="P41090">
            <v>1302</v>
          </cell>
        </row>
        <row r="41091">
          <cell r="F41091">
            <v>3.87</v>
          </cell>
          <cell r="P41091">
            <v>14871</v>
          </cell>
        </row>
        <row r="41092">
          <cell r="F41092">
            <v>15.95</v>
          </cell>
          <cell r="P41092">
            <v>1383</v>
          </cell>
        </row>
        <row r="41093">
          <cell r="F41093">
            <v>4.54</v>
          </cell>
          <cell r="P41093">
            <v>3032</v>
          </cell>
        </row>
        <row r="41094">
          <cell r="F41094">
            <v>21.95</v>
          </cell>
          <cell r="P41094">
            <v>36784</v>
          </cell>
        </row>
        <row r="41095">
          <cell r="F41095">
            <v>20.71</v>
          </cell>
          <cell r="P41095">
            <v>10295</v>
          </cell>
        </row>
        <row r="41096">
          <cell r="F41096">
            <v>30.98</v>
          </cell>
          <cell r="P41096">
            <v>1631</v>
          </cell>
        </row>
        <row r="41097">
          <cell r="F41097">
            <v>59.82</v>
          </cell>
          <cell r="P41097">
            <v>1166</v>
          </cell>
        </row>
        <row r="41098">
          <cell r="F41098">
            <v>59.56</v>
          </cell>
          <cell r="P41098">
            <v>3994</v>
          </cell>
        </row>
        <row r="41099">
          <cell r="F41099">
            <v>10.72</v>
          </cell>
          <cell r="P41099">
            <v>9521</v>
          </cell>
        </row>
        <row r="41100">
          <cell r="F41100">
            <v>94.97</v>
          </cell>
          <cell r="P41100">
            <v>824</v>
          </cell>
        </row>
        <row r="41101">
          <cell r="F41101">
            <v>39.01</v>
          </cell>
          <cell r="P41101">
            <v>2836</v>
          </cell>
        </row>
        <row r="41102">
          <cell r="F41102">
            <v>6.5</v>
          </cell>
          <cell r="P41102">
            <v>804</v>
          </cell>
        </row>
        <row r="41103">
          <cell r="F41103">
            <v>142.35</v>
          </cell>
          <cell r="P41103">
            <v>1241364</v>
          </cell>
        </row>
        <row r="41104">
          <cell r="F41104">
            <v>56.09</v>
          </cell>
          <cell r="P41104">
            <v>307</v>
          </cell>
        </row>
        <row r="41105">
          <cell r="F41105">
            <v>4.74</v>
          </cell>
          <cell r="P41105">
            <v>4542</v>
          </cell>
        </row>
        <row r="41106">
          <cell r="F41106">
            <v>51.71</v>
          </cell>
          <cell r="P41106">
            <v>641349</v>
          </cell>
        </row>
        <row r="41107">
          <cell r="F41107">
            <v>117.61</v>
          </cell>
          <cell r="P41107">
            <v>21134</v>
          </cell>
        </row>
        <row r="41108">
          <cell r="F41108">
            <v>27.76</v>
          </cell>
          <cell r="P41108">
            <v>4306</v>
          </cell>
        </row>
        <row r="41109">
          <cell r="F41109">
            <v>52.05</v>
          </cell>
          <cell r="P41109">
            <v>645</v>
          </cell>
        </row>
        <row r="41110">
          <cell r="F41110">
            <v>1.08</v>
          </cell>
          <cell r="P41110">
            <v>3776</v>
          </cell>
        </row>
        <row r="41111">
          <cell r="F41111">
            <v>47.64</v>
          </cell>
          <cell r="P41111">
            <v>1514</v>
          </cell>
        </row>
        <row r="41112">
          <cell r="F41112">
            <v>63.41</v>
          </cell>
          <cell r="P41112">
            <v>18128</v>
          </cell>
        </row>
        <row r="41113">
          <cell r="F41113">
            <v>93.2</v>
          </cell>
          <cell r="P41113">
            <v>2856</v>
          </cell>
        </row>
        <row r="41114">
          <cell r="F41114">
            <v>15.06</v>
          </cell>
          <cell r="P41114">
            <v>2016</v>
          </cell>
        </row>
        <row r="41115">
          <cell r="F41115">
            <v>72.84</v>
          </cell>
          <cell r="P41115">
            <v>836</v>
          </cell>
        </row>
        <row r="41116">
          <cell r="F41116">
            <v>111.61</v>
          </cell>
          <cell r="P41116">
            <v>331</v>
          </cell>
        </row>
        <row r="41117">
          <cell r="F41117">
            <v>115.15</v>
          </cell>
          <cell r="P41117">
            <v>2456</v>
          </cell>
        </row>
        <row r="41118">
          <cell r="F41118">
            <v>20</v>
          </cell>
          <cell r="P41118">
            <v>4575</v>
          </cell>
        </row>
        <row r="41119">
          <cell r="F41119">
            <v>42.36</v>
          </cell>
          <cell r="P41119">
            <v>1686</v>
          </cell>
        </row>
        <row r="41120">
          <cell r="F41120">
            <v>35.4</v>
          </cell>
          <cell r="P41120">
            <v>31970</v>
          </cell>
        </row>
        <row r="41121">
          <cell r="F41121">
            <v>87.8</v>
          </cell>
          <cell r="P41121">
            <v>370</v>
          </cell>
        </row>
        <row r="41122">
          <cell r="F41122">
            <v>38.97</v>
          </cell>
          <cell r="P41122">
            <v>165556</v>
          </cell>
        </row>
        <row r="41123">
          <cell r="F41123">
            <v>30.22</v>
          </cell>
          <cell r="P41123">
            <v>378909</v>
          </cell>
        </row>
        <row r="41124">
          <cell r="F41124">
            <v>34.6</v>
          </cell>
          <cell r="P41124">
            <v>191096</v>
          </cell>
        </row>
        <row r="41125">
          <cell r="F41125">
            <v>1.06</v>
          </cell>
          <cell r="P41125">
            <v>5512</v>
          </cell>
        </row>
        <row r="41126">
          <cell r="F41126">
            <v>31.69</v>
          </cell>
          <cell r="P41126">
            <v>140</v>
          </cell>
        </row>
        <row r="41127">
          <cell r="F41127">
            <v>7.32</v>
          </cell>
          <cell r="P41127">
            <v>35439</v>
          </cell>
        </row>
        <row r="41128">
          <cell r="F41128">
            <v>15.44</v>
          </cell>
          <cell r="P41128">
            <v>528</v>
          </cell>
        </row>
        <row r="41129">
          <cell r="F41129">
            <v>32.770000000000003</v>
          </cell>
          <cell r="P41129">
            <v>172817</v>
          </cell>
        </row>
        <row r="41130">
          <cell r="F41130">
            <v>24.26</v>
          </cell>
          <cell r="P41130">
            <v>341</v>
          </cell>
        </row>
        <row r="41131">
          <cell r="F41131">
            <v>104.25</v>
          </cell>
          <cell r="P41131">
            <v>2317</v>
          </cell>
        </row>
        <row r="41132">
          <cell r="F41132">
            <v>156.52000000000001</v>
          </cell>
          <cell r="P41132">
            <v>166081</v>
          </cell>
        </row>
        <row r="41133">
          <cell r="F41133">
            <v>78.86</v>
          </cell>
          <cell r="P41133">
            <v>46</v>
          </cell>
        </row>
        <row r="41134">
          <cell r="F41134">
            <v>45.8</v>
          </cell>
          <cell r="P41134">
            <v>4138</v>
          </cell>
        </row>
        <row r="41135">
          <cell r="F41135">
            <v>120.93</v>
          </cell>
          <cell r="P41135">
            <v>111</v>
          </cell>
        </row>
        <row r="41136">
          <cell r="F41136">
            <v>106.19</v>
          </cell>
          <cell r="P41136">
            <v>686</v>
          </cell>
        </row>
        <row r="41137">
          <cell r="F41137">
            <v>61.75</v>
          </cell>
          <cell r="P41137">
            <v>192</v>
          </cell>
        </row>
        <row r="41138">
          <cell r="F41138">
            <v>172.97</v>
          </cell>
          <cell r="P41138">
            <v>324</v>
          </cell>
        </row>
        <row r="41139">
          <cell r="F41139">
            <v>87.43</v>
          </cell>
          <cell r="P41139">
            <v>1302</v>
          </cell>
        </row>
        <row r="41140">
          <cell r="F41140">
            <v>54.74</v>
          </cell>
          <cell r="P41140">
            <v>116001</v>
          </cell>
        </row>
        <row r="41141">
          <cell r="F41141">
            <v>5.89</v>
          </cell>
          <cell r="P41141">
            <v>1263321</v>
          </cell>
        </row>
        <row r="41142">
          <cell r="F41142">
            <v>41.83</v>
          </cell>
          <cell r="P41142">
            <v>5903</v>
          </cell>
        </row>
        <row r="41143">
          <cell r="F41143">
            <v>76.92</v>
          </cell>
          <cell r="P41143">
            <v>23727</v>
          </cell>
        </row>
        <row r="41144">
          <cell r="F41144">
            <v>3.15</v>
          </cell>
          <cell r="P41144">
            <v>302</v>
          </cell>
        </row>
        <row r="41145">
          <cell r="F41145">
            <v>4.71</v>
          </cell>
          <cell r="P41145">
            <v>1213</v>
          </cell>
        </row>
        <row r="41146">
          <cell r="F41146">
            <v>31.32</v>
          </cell>
          <cell r="P41146">
            <v>4508</v>
          </cell>
        </row>
        <row r="41147">
          <cell r="F41147">
            <v>2.92</v>
          </cell>
          <cell r="P41147">
            <v>2504700</v>
          </cell>
        </row>
        <row r="41148">
          <cell r="F41148">
            <v>74.86</v>
          </cell>
          <cell r="P41148">
            <v>71335</v>
          </cell>
        </row>
        <row r="41149">
          <cell r="F41149">
            <v>58.06</v>
          </cell>
          <cell r="P41149">
            <v>105638</v>
          </cell>
        </row>
        <row r="41150">
          <cell r="F41150">
            <v>65.83</v>
          </cell>
          <cell r="P41150">
            <v>3263</v>
          </cell>
        </row>
        <row r="41151">
          <cell r="F41151">
            <v>127.96</v>
          </cell>
          <cell r="P41151">
            <v>11256</v>
          </cell>
        </row>
        <row r="41152">
          <cell r="F41152">
            <v>3.2</v>
          </cell>
          <cell r="P41152">
            <v>55581</v>
          </cell>
        </row>
        <row r="41153">
          <cell r="F41153">
            <v>11.71</v>
          </cell>
          <cell r="P41153">
            <v>1606</v>
          </cell>
        </row>
        <row r="41154">
          <cell r="F41154">
            <v>2.56</v>
          </cell>
          <cell r="P41154">
            <v>504</v>
          </cell>
        </row>
        <row r="41155">
          <cell r="F41155">
            <v>15.29</v>
          </cell>
          <cell r="P41155">
            <v>18128</v>
          </cell>
        </row>
        <row r="41156">
          <cell r="F41156">
            <v>24.65</v>
          </cell>
          <cell r="P41156">
            <v>73</v>
          </cell>
        </row>
        <row r="41157">
          <cell r="F41157">
            <v>120.02</v>
          </cell>
          <cell r="P41157">
            <v>761</v>
          </cell>
        </row>
        <row r="41158">
          <cell r="F41158">
            <v>8.3800000000000008</v>
          </cell>
          <cell r="P41158">
            <v>263</v>
          </cell>
        </row>
        <row r="41159">
          <cell r="F41159">
            <v>79.849999999999994</v>
          </cell>
          <cell r="P41159">
            <v>1617</v>
          </cell>
        </row>
        <row r="41160">
          <cell r="F41160">
            <v>66.900000000000006</v>
          </cell>
          <cell r="P41160">
            <v>736284</v>
          </cell>
        </row>
        <row r="41161">
          <cell r="F41161">
            <v>184.42</v>
          </cell>
          <cell r="P41161">
            <v>12335</v>
          </cell>
        </row>
        <row r="41162">
          <cell r="F41162">
            <v>48.44</v>
          </cell>
          <cell r="P41162">
            <v>95035</v>
          </cell>
        </row>
        <row r="41163">
          <cell r="F41163">
            <v>65.38</v>
          </cell>
          <cell r="P41163">
            <v>11432</v>
          </cell>
        </row>
        <row r="41164">
          <cell r="F41164">
            <v>95.27</v>
          </cell>
          <cell r="P41164">
            <v>498</v>
          </cell>
        </row>
        <row r="41165">
          <cell r="F41165">
            <v>4.1500000000000004</v>
          </cell>
          <cell r="P41165">
            <v>129</v>
          </cell>
        </row>
        <row r="41166">
          <cell r="F41166">
            <v>107.7</v>
          </cell>
          <cell r="P41166">
            <v>46</v>
          </cell>
        </row>
        <row r="41167">
          <cell r="F41167">
            <v>1276.97</v>
          </cell>
          <cell r="P41167">
            <v>1766</v>
          </cell>
        </row>
        <row r="41168">
          <cell r="F41168">
            <v>42.33</v>
          </cell>
          <cell r="P41168">
            <v>2501</v>
          </cell>
        </row>
        <row r="41169">
          <cell r="F41169">
            <v>49.37</v>
          </cell>
          <cell r="P41169">
            <v>69</v>
          </cell>
        </row>
        <row r="41170">
          <cell r="F41170">
            <v>25.23</v>
          </cell>
          <cell r="P41170">
            <v>6713</v>
          </cell>
        </row>
        <row r="41171">
          <cell r="F41171">
            <v>66.64</v>
          </cell>
          <cell r="P41171">
            <v>2870</v>
          </cell>
        </row>
        <row r="41172">
          <cell r="F41172">
            <v>499.15</v>
          </cell>
          <cell r="P41172">
            <v>47249</v>
          </cell>
        </row>
        <row r="41173">
          <cell r="F41173">
            <v>43.29</v>
          </cell>
          <cell r="P41173">
            <v>1312</v>
          </cell>
        </row>
        <row r="41174">
          <cell r="F41174">
            <v>55.42</v>
          </cell>
          <cell r="P41174">
            <v>459921</v>
          </cell>
        </row>
        <row r="41175">
          <cell r="F41175">
            <v>15.92</v>
          </cell>
          <cell r="P41175">
            <v>190178</v>
          </cell>
        </row>
        <row r="41176">
          <cell r="F41176">
            <v>73.31</v>
          </cell>
          <cell r="P41176">
            <v>595</v>
          </cell>
        </row>
        <row r="41177">
          <cell r="F41177">
            <v>57.48</v>
          </cell>
          <cell r="P41177">
            <v>1178</v>
          </cell>
        </row>
        <row r="41178">
          <cell r="F41178">
            <v>68.790000000000006</v>
          </cell>
          <cell r="P41178">
            <v>1139</v>
          </cell>
        </row>
        <row r="41179">
          <cell r="F41179">
            <v>95.87</v>
          </cell>
          <cell r="P41179">
            <v>1186</v>
          </cell>
        </row>
        <row r="41180">
          <cell r="F41180">
            <v>42.89</v>
          </cell>
          <cell r="P41180">
            <v>328</v>
          </cell>
        </row>
        <row r="41181">
          <cell r="F41181">
            <v>65.319999999999993</v>
          </cell>
          <cell r="P41181">
            <v>2135</v>
          </cell>
        </row>
        <row r="41182">
          <cell r="F41182">
            <v>62.57</v>
          </cell>
          <cell r="P41182">
            <v>1493</v>
          </cell>
        </row>
        <row r="41183">
          <cell r="F41183">
            <v>1.17</v>
          </cell>
          <cell r="P41183">
            <v>51427</v>
          </cell>
        </row>
        <row r="41184">
          <cell r="F41184">
            <v>2.37</v>
          </cell>
          <cell r="P41184">
            <v>19054</v>
          </cell>
        </row>
        <row r="41185">
          <cell r="F41185">
            <v>45.29</v>
          </cell>
          <cell r="P41185">
            <v>9496</v>
          </cell>
        </row>
        <row r="41186">
          <cell r="F41186">
            <v>9.44</v>
          </cell>
          <cell r="P41186">
            <v>498</v>
          </cell>
        </row>
        <row r="41187">
          <cell r="F41187">
            <v>49.13</v>
          </cell>
          <cell r="P41187">
            <v>601723</v>
          </cell>
        </row>
        <row r="41188">
          <cell r="F41188">
            <v>1201.8599999999999</v>
          </cell>
          <cell r="P41188">
            <v>601723</v>
          </cell>
        </row>
        <row r="41189">
          <cell r="F41189">
            <v>5.58</v>
          </cell>
          <cell r="P41189">
            <v>1126</v>
          </cell>
        </row>
        <row r="41190">
          <cell r="F41190">
            <v>105.49</v>
          </cell>
          <cell r="P41190">
            <v>69</v>
          </cell>
        </row>
        <row r="41191">
          <cell r="F41191">
            <v>136.31</v>
          </cell>
          <cell r="P41191">
            <v>1178</v>
          </cell>
        </row>
        <row r="41192">
          <cell r="F41192">
            <v>25.44</v>
          </cell>
          <cell r="P41192">
            <v>2408</v>
          </cell>
        </row>
        <row r="41193">
          <cell r="F41193">
            <v>9.4</v>
          </cell>
          <cell r="P41193">
            <v>653</v>
          </cell>
        </row>
        <row r="41194">
          <cell r="F41194">
            <v>296.76</v>
          </cell>
          <cell r="P41194">
            <v>1312</v>
          </cell>
        </row>
        <row r="41195">
          <cell r="F41195">
            <v>73.069999999999993</v>
          </cell>
          <cell r="P41195">
            <v>4653</v>
          </cell>
        </row>
        <row r="41196">
          <cell r="F41196">
            <v>5.1100000000000003</v>
          </cell>
          <cell r="P41196">
            <v>242</v>
          </cell>
        </row>
        <row r="41197">
          <cell r="F41197">
            <v>2.25</v>
          </cell>
          <cell r="P41197">
            <v>85</v>
          </cell>
        </row>
        <row r="41198">
          <cell r="F41198">
            <v>68.010000000000005</v>
          </cell>
          <cell r="P41198">
            <v>214703</v>
          </cell>
        </row>
        <row r="41199">
          <cell r="F41199">
            <v>6.55</v>
          </cell>
          <cell r="P41199">
            <v>863</v>
          </cell>
        </row>
        <row r="41200">
          <cell r="F41200">
            <v>9.56</v>
          </cell>
          <cell r="P41200">
            <v>217</v>
          </cell>
        </row>
        <row r="41201">
          <cell r="F41201">
            <v>41.2</v>
          </cell>
          <cell r="P41201">
            <v>149</v>
          </cell>
        </row>
        <row r="41202">
          <cell r="F41202">
            <v>36.130000000000003</v>
          </cell>
          <cell r="P41202">
            <v>2504700</v>
          </cell>
        </row>
        <row r="41203">
          <cell r="F41203">
            <v>27.46</v>
          </cell>
          <cell r="P41203">
            <v>5507</v>
          </cell>
        </row>
        <row r="41204">
          <cell r="F41204">
            <v>57.37</v>
          </cell>
          <cell r="P41204">
            <v>3224</v>
          </cell>
        </row>
        <row r="41205">
          <cell r="F41205">
            <v>232.94</v>
          </cell>
          <cell r="P41205">
            <v>15623</v>
          </cell>
        </row>
        <row r="41206">
          <cell r="F41206">
            <v>66.12</v>
          </cell>
          <cell r="P41206">
            <v>504</v>
          </cell>
        </row>
        <row r="41207">
          <cell r="F41207">
            <v>10.53</v>
          </cell>
          <cell r="P41207">
            <v>105638</v>
          </cell>
        </row>
        <row r="41208">
          <cell r="F41208">
            <v>16.420000000000002</v>
          </cell>
          <cell r="P41208">
            <v>1089</v>
          </cell>
        </row>
        <row r="41209">
          <cell r="F41209">
            <v>154.29</v>
          </cell>
          <cell r="P41209">
            <v>230</v>
          </cell>
        </row>
        <row r="41210">
          <cell r="F41210">
            <v>164.7</v>
          </cell>
          <cell r="P41210">
            <v>3508</v>
          </cell>
        </row>
        <row r="41211">
          <cell r="F41211">
            <v>281.97000000000003</v>
          </cell>
          <cell r="P41211">
            <v>320420</v>
          </cell>
        </row>
        <row r="41212">
          <cell r="F41212">
            <v>101.83</v>
          </cell>
          <cell r="P41212">
            <v>139650</v>
          </cell>
        </row>
        <row r="41213">
          <cell r="F41213">
            <v>134.96</v>
          </cell>
          <cell r="P41213">
            <v>1523</v>
          </cell>
        </row>
        <row r="41214">
          <cell r="F41214">
            <v>5.85</v>
          </cell>
          <cell r="P41214">
            <v>4159</v>
          </cell>
        </row>
        <row r="41215">
          <cell r="F41215">
            <v>3.65</v>
          </cell>
          <cell r="P41215">
            <v>344</v>
          </cell>
        </row>
        <row r="41216">
          <cell r="F41216">
            <v>64.959999999999994</v>
          </cell>
          <cell r="P41216">
            <v>1446</v>
          </cell>
        </row>
        <row r="41217">
          <cell r="F41217">
            <v>41.45</v>
          </cell>
          <cell r="P41217">
            <v>3224</v>
          </cell>
        </row>
        <row r="41218">
          <cell r="F41218">
            <v>17.05</v>
          </cell>
          <cell r="P41218">
            <v>6841</v>
          </cell>
        </row>
        <row r="41219">
          <cell r="F41219">
            <v>66.28</v>
          </cell>
          <cell r="P41219">
            <v>1523</v>
          </cell>
        </row>
        <row r="41220">
          <cell r="F41220">
            <v>23.53</v>
          </cell>
          <cell r="P41220">
            <v>34882</v>
          </cell>
        </row>
        <row r="41221">
          <cell r="F41221">
            <v>79.11</v>
          </cell>
          <cell r="P41221">
            <v>9594</v>
          </cell>
        </row>
        <row r="41222">
          <cell r="F41222">
            <v>6.33</v>
          </cell>
          <cell r="P41222">
            <v>761</v>
          </cell>
        </row>
        <row r="41223">
          <cell r="F41223">
            <v>85.38</v>
          </cell>
          <cell r="P41223">
            <v>832</v>
          </cell>
        </row>
        <row r="41224">
          <cell r="F41224">
            <v>4.99</v>
          </cell>
          <cell r="P41224">
            <v>237282</v>
          </cell>
        </row>
        <row r="41225">
          <cell r="F41225">
            <v>72.56</v>
          </cell>
          <cell r="P41225">
            <v>899</v>
          </cell>
        </row>
        <row r="41226">
          <cell r="F41226">
            <v>114.76</v>
          </cell>
          <cell r="P41226">
            <v>34882</v>
          </cell>
        </row>
        <row r="41227">
          <cell r="F41227">
            <v>50.17</v>
          </cell>
          <cell r="P41227">
            <v>31515</v>
          </cell>
        </row>
        <row r="41228">
          <cell r="F41228">
            <v>135.75</v>
          </cell>
          <cell r="P41228">
            <v>2644</v>
          </cell>
        </row>
        <row r="41229">
          <cell r="F41229">
            <v>119.44</v>
          </cell>
          <cell r="P41229">
            <v>307</v>
          </cell>
        </row>
        <row r="41230">
          <cell r="F41230">
            <v>288.43</v>
          </cell>
          <cell r="P41230">
            <v>4354</v>
          </cell>
        </row>
        <row r="41231">
          <cell r="F41231">
            <v>77.25</v>
          </cell>
          <cell r="P41231">
            <v>477</v>
          </cell>
        </row>
        <row r="41232">
          <cell r="F41232">
            <v>9.24</v>
          </cell>
          <cell r="P41232">
            <v>69793</v>
          </cell>
        </row>
        <row r="41233">
          <cell r="F41233">
            <v>75.58</v>
          </cell>
          <cell r="P41233">
            <v>140</v>
          </cell>
        </row>
        <row r="41234">
          <cell r="F41234">
            <v>4.93</v>
          </cell>
          <cell r="P41234">
            <v>1383</v>
          </cell>
        </row>
        <row r="41235">
          <cell r="F41235">
            <v>7.91</v>
          </cell>
          <cell r="P41235">
            <v>5875</v>
          </cell>
        </row>
        <row r="41236">
          <cell r="F41236">
            <v>31.08</v>
          </cell>
          <cell r="P41236">
            <v>2504700</v>
          </cell>
        </row>
        <row r="41237">
          <cell r="F41237">
            <v>61.97</v>
          </cell>
          <cell r="P41237">
            <v>9521</v>
          </cell>
        </row>
        <row r="41238">
          <cell r="F41238">
            <v>5.53</v>
          </cell>
          <cell r="P41238">
            <v>1383</v>
          </cell>
        </row>
        <row r="41239">
          <cell r="F41239">
            <v>1.38</v>
          </cell>
          <cell r="P41239">
            <v>23045</v>
          </cell>
        </row>
        <row r="41240">
          <cell r="F41240">
            <v>25.71</v>
          </cell>
          <cell r="P41240">
            <v>85</v>
          </cell>
        </row>
        <row r="41241">
          <cell r="F41241">
            <v>6.32</v>
          </cell>
          <cell r="P41241">
            <v>9772</v>
          </cell>
        </row>
        <row r="41242">
          <cell r="F41242">
            <v>50.53</v>
          </cell>
          <cell r="P41242">
            <v>47249</v>
          </cell>
        </row>
        <row r="41243">
          <cell r="F41243">
            <v>78.209999999999994</v>
          </cell>
          <cell r="P41243">
            <v>372</v>
          </cell>
        </row>
        <row r="41244">
          <cell r="F41244">
            <v>111.29</v>
          </cell>
          <cell r="P41244">
            <v>2661</v>
          </cell>
        </row>
        <row r="41245">
          <cell r="F41245">
            <v>24.11</v>
          </cell>
          <cell r="P41245">
            <v>2148</v>
          </cell>
        </row>
        <row r="41246">
          <cell r="F41246">
            <v>61.89</v>
          </cell>
          <cell r="P41246">
            <v>55581</v>
          </cell>
        </row>
        <row r="41247">
          <cell r="F41247">
            <v>6.26</v>
          </cell>
          <cell r="P41247">
            <v>31515</v>
          </cell>
        </row>
        <row r="41248">
          <cell r="F41248">
            <v>41.18</v>
          </cell>
          <cell r="P41248">
            <v>601723</v>
          </cell>
        </row>
        <row r="41249">
          <cell r="F41249">
            <v>29.99</v>
          </cell>
          <cell r="P41249">
            <v>263</v>
          </cell>
        </row>
        <row r="41250">
          <cell r="F41250">
            <v>6.06</v>
          </cell>
          <cell r="P41250">
            <v>1675</v>
          </cell>
        </row>
        <row r="41251">
          <cell r="F41251">
            <v>11.86</v>
          </cell>
          <cell r="P41251">
            <v>1831</v>
          </cell>
        </row>
        <row r="41252">
          <cell r="F41252">
            <v>63.49</v>
          </cell>
          <cell r="P41252">
            <v>35439</v>
          </cell>
        </row>
        <row r="41253">
          <cell r="F41253">
            <v>99.41</v>
          </cell>
          <cell r="P41253">
            <v>502</v>
          </cell>
        </row>
        <row r="41254">
          <cell r="F41254">
            <v>47.66</v>
          </cell>
          <cell r="P41254">
            <v>910148</v>
          </cell>
        </row>
        <row r="41255">
          <cell r="F41255">
            <v>86.88</v>
          </cell>
          <cell r="P41255">
            <v>389246</v>
          </cell>
        </row>
        <row r="41256">
          <cell r="F41256">
            <v>4.53</v>
          </cell>
          <cell r="P41256">
            <v>271</v>
          </cell>
        </row>
        <row r="41257">
          <cell r="F41257">
            <v>53.08</v>
          </cell>
          <cell r="P41257">
            <v>48194</v>
          </cell>
        </row>
        <row r="41258">
          <cell r="F41258">
            <v>46.39</v>
          </cell>
          <cell r="P41258">
            <v>502</v>
          </cell>
        </row>
        <row r="41259">
          <cell r="F41259">
            <v>111.77</v>
          </cell>
          <cell r="P41259">
            <v>19054</v>
          </cell>
        </row>
        <row r="41260">
          <cell r="F41260">
            <v>79.69</v>
          </cell>
          <cell r="P41260">
            <v>1847</v>
          </cell>
        </row>
        <row r="41261">
          <cell r="F41261">
            <v>68.23</v>
          </cell>
          <cell r="P41261">
            <v>17867</v>
          </cell>
        </row>
        <row r="41262">
          <cell r="F41262">
            <v>87.59</v>
          </cell>
          <cell r="P41262">
            <v>2916</v>
          </cell>
        </row>
        <row r="41263">
          <cell r="F41263">
            <v>53.68</v>
          </cell>
          <cell r="P41263">
            <v>969</v>
          </cell>
        </row>
        <row r="41264">
          <cell r="F41264">
            <v>7.64</v>
          </cell>
          <cell r="P41264">
            <v>248858</v>
          </cell>
        </row>
        <row r="41265">
          <cell r="F41265">
            <v>2.57</v>
          </cell>
          <cell r="P41265">
            <v>1078</v>
          </cell>
        </row>
        <row r="41266">
          <cell r="F41266">
            <v>1.05</v>
          </cell>
          <cell r="P41266">
            <v>207410</v>
          </cell>
        </row>
        <row r="41267">
          <cell r="F41267">
            <v>15.64</v>
          </cell>
          <cell r="P41267">
            <v>2148</v>
          </cell>
        </row>
        <row r="41268">
          <cell r="F41268">
            <v>15</v>
          </cell>
          <cell r="P41268">
            <v>11253</v>
          </cell>
        </row>
        <row r="41269">
          <cell r="F41269">
            <v>3.2</v>
          </cell>
          <cell r="P41269">
            <v>28278</v>
          </cell>
        </row>
        <row r="41270">
          <cell r="F41270">
            <v>37</v>
          </cell>
          <cell r="P41270">
            <v>307</v>
          </cell>
        </row>
        <row r="41271">
          <cell r="F41271">
            <v>33.26</v>
          </cell>
          <cell r="P41271">
            <v>104396</v>
          </cell>
        </row>
        <row r="41272">
          <cell r="F41272">
            <v>107.89</v>
          </cell>
          <cell r="P41272">
            <v>1780</v>
          </cell>
        </row>
        <row r="41273">
          <cell r="F41273">
            <v>13.71</v>
          </cell>
          <cell r="P41273">
            <v>3684</v>
          </cell>
        </row>
        <row r="41274">
          <cell r="F41274">
            <v>26.47</v>
          </cell>
          <cell r="P41274">
            <v>673342</v>
          </cell>
        </row>
        <row r="41275">
          <cell r="F41275">
            <v>25.6</v>
          </cell>
          <cell r="P41275">
            <v>7420</v>
          </cell>
        </row>
        <row r="41276">
          <cell r="F41276">
            <v>84.46</v>
          </cell>
          <cell r="P41276">
            <v>1132</v>
          </cell>
        </row>
        <row r="41277">
          <cell r="F41277">
            <v>5.07</v>
          </cell>
          <cell r="P41277">
            <v>914</v>
          </cell>
        </row>
        <row r="41278">
          <cell r="F41278">
            <v>16.12</v>
          </cell>
          <cell r="P41278">
            <v>1595797</v>
          </cell>
        </row>
        <row r="41279">
          <cell r="F41279">
            <v>38.479999999999997</v>
          </cell>
          <cell r="P41279">
            <v>92043</v>
          </cell>
        </row>
        <row r="41280">
          <cell r="F41280">
            <v>70.86</v>
          </cell>
          <cell r="P41280">
            <v>47211</v>
          </cell>
        </row>
        <row r="41281">
          <cell r="F41281">
            <v>168.11</v>
          </cell>
          <cell r="P41281">
            <v>111</v>
          </cell>
        </row>
        <row r="41282">
          <cell r="F41282">
            <v>25.28</v>
          </cell>
          <cell r="P41282">
            <v>85</v>
          </cell>
        </row>
        <row r="41283">
          <cell r="F41283">
            <v>137</v>
          </cell>
          <cell r="P41283">
            <v>14783</v>
          </cell>
        </row>
        <row r="41284">
          <cell r="F41284">
            <v>84.94</v>
          </cell>
          <cell r="P41284">
            <v>5341</v>
          </cell>
        </row>
        <row r="41285">
          <cell r="F41285">
            <v>103.46</v>
          </cell>
          <cell r="P41285">
            <v>267</v>
          </cell>
        </row>
        <row r="41286">
          <cell r="F41286">
            <v>45.01</v>
          </cell>
          <cell r="P41286">
            <v>83</v>
          </cell>
        </row>
        <row r="41287">
          <cell r="F41287">
            <v>6.95</v>
          </cell>
          <cell r="P41287">
            <v>545147</v>
          </cell>
        </row>
        <row r="41288">
          <cell r="F41288">
            <v>226.79</v>
          </cell>
          <cell r="P41288">
            <v>144160</v>
          </cell>
        </row>
        <row r="41289">
          <cell r="F41289">
            <v>5.2</v>
          </cell>
          <cell r="P41289">
            <v>35299</v>
          </cell>
        </row>
        <row r="41290">
          <cell r="F41290">
            <v>2.62</v>
          </cell>
          <cell r="P41290">
            <v>1970</v>
          </cell>
        </row>
        <row r="41291">
          <cell r="F41291">
            <v>8.31</v>
          </cell>
          <cell r="P41291">
            <v>1831</v>
          </cell>
        </row>
        <row r="41292">
          <cell r="F41292">
            <v>7.38</v>
          </cell>
          <cell r="P41292">
            <v>31970</v>
          </cell>
        </row>
        <row r="41293">
          <cell r="F41293">
            <v>5.88</v>
          </cell>
          <cell r="P41293">
            <v>20328</v>
          </cell>
        </row>
        <row r="41294">
          <cell r="F41294">
            <v>237.02</v>
          </cell>
          <cell r="P41294">
            <v>14742</v>
          </cell>
        </row>
        <row r="41295">
          <cell r="F41295">
            <v>7.33</v>
          </cell>
          <cell r="P41295">
            <v>1312922</v>
          </cell>
        </row>
        <row r="41296">
          <cell r="F41296">
            <v>113.3</v>
          </cell>
          <cell r="P41296">
            <v>757530</v>
          </cell>
        </row>
        <row r="41297">
          <cell r="F41297">
            <v>147.27000000000001</v>
          </cell>
          <cell r="P41297">
            <v>545147</v>
          </cell>
        </row>
        <row r="41298">
          <cell r="F41298">
            <v>43.65</v>
          </cell>
          <cell r="P41298">
            <v>1166</v>
          </cell>
        </row>
        <row r="41299">
          <cell r="F41299">
            <v>176.12</v>
          </cell>
          <cell r="P41299">
            <v>4056</v>
          </cell>
        </row>
        <row r="41300">
          <cell r="F41300">
            <v>931.28</v>
          </cell>
          <cell r="P41300">
            <v>61</v>
          </cell>
        </row>
        <row r="41301">
          <cell r="F41301">
            <v>7.76</v>
          </cell>
          <cell r="P41301">
            <v>5507</v>
          </cell>
        </row>
        <row r="41302">
          <cell r="F41302">
            <v>14.96</v>
          </cell>
          <cell r="P41302">
            <v>85</v>
          </cell>
        </row>
        <row r="41303">
          <cell r="F41303">
            <v>21.01</v>
          </cell>
          <cell r="P41303">
            <v>1970</v>
          </cell>
        </row>
        <row r="41304">
          <cell r="F41304">
            <v>1.08</v>
          </cell>
          <cell r="P41304">
            <v>5791</v>
          </cell>
        </row>
        <row r="41305">
          <cell r="F41305">
            <v>64.61</v>
          </cell>
          <cell r="P41305">
            <v>530</v>
          </cell>
        </row>
        <row r="41306">
          <cell r="F41306">
            <v>19.079999999999998</v>
          </cell>
          <cell r="P41306">
            <v>493806</v>
          </cell>
        </row>
        <row r="41307">
          <cell r="F41307">
            <v>68.87</v>
          </cell>
          <cell r="P41307">
            <v>3202</v>
          </cell>
        </row>
        <row r="41308">
          <cell r="F41308">
            <v>177.79</v>
          </cell>
          <cell r="P41308">
            <v>4512</v>
          </cell>
        </row>
        <row r="41309">
          <cell r="F41309">
            <v>211.68</v>
          </cell>
          <cell r="P41309">
            <v>116001</v>
          </cell>
        </row>
        <row r="41310">
          <cell r="F41310">
            <v>11.8</v>
          </cell>
          <cell r="P41310">
            <v>276896</v>
          </cell>
        </row>
        <row r="41311">
          <cell r="F41311">
            <v>94.94</v>
          </cell>
          <cell r="P41311">
            <v>2092</v>
          </cell>
        </row>
        <row r="41312">
          <cell r="F41312">
            <v>866.75</v>
          </cell>
          <cell r="P41312">
            <v>18128</v>
          </cell>
        </row>
        <row r="41313">
          <cell r="F41313">
            <v>8.7200000000000006</v>
          </cell>
          <cell r="P41313">
            <v>18408</v>
          </cell>
        </row>
        <row r="41314">
          <cell r="F41314">
            <v>7.71</v>
          </cell>
          <cell r="P41314">
            <v>647</v>
          </cell>
        </row>
        <row r="41315">
          <cell r="F41315">
            <v>30.41</v>
          </cell>
          <cell r="P41315">
            <v>105549</v>
          </cell>
        </row>
        <row r="41316">
          <cell r="F41316">
            <v>49.12</v>
          </cell>
          <cell r="P41316">
            <v>51</v>
          </cell>
        </row>
        <row r="41317">
          <cell r="F41317">
            <v>339.61</v>
          </cell>
          <cell r="P41317">
            <v>140</v>
          </cell>
        </row>
        <row r="41318">
          <cell r="F41318">
            <v>9.56</v>
          </cell>
          <cell r="P41318">
            <v>92043</v>
          </cell>
        </row>
        <row r="41319">
          <cell r="F41319">
            <v>44.4</v>
          </cell>
          <cell r="P41319">
            <v>397</v>
          </cell>
        </row>
        <row r="41320">
          <cell r="F41320">
            <v>68.88</v>
          </cell>
          <cell r="P41320">
            <v>1946</v>
          </cell>
        </row>
        <row r="41321">
          <cell r="F41321">
            <v>1.65</v>
          </cell>
          <cell r="P41321">
            <v>47249</v>
          </cell>
        </row>
        <row r="41322">
          <cell r="F41322">
            <v>5.92</v>
          </cell>
          <cell r="P41322">
            <v>277</v>
          </cell>
        </row>
        <row r="41323">
          <cell r="F41323">
            <v>44.58</v>
          </cell>
          <cell r="P41323">
            <v>9815</v>
          </cell>
        </row>
        <row r="41324">
          <cell r="F41324">
            <v>9.83</v>
          </cell>
          <cell r="P41324">
            <v>27020</v>
          </cell>
        </row>
        <row r="41325">
          <cell r="F41325">
            <v>6.16</v>
          </cell>
          <cell r="P41325">
            <v>1363</v>
          </cell>
        </row>
        <row r="41326">
          <cell r="F41326">
            <v>88.48</v>
          </cell>
          <cell r="P41326">
            <v>2518</v>
          </cell>
        </row>
        <row r="41327">
          <cell r="F41327">
            <v>102.28</v>
          </cell>
          <cell r="P41327">
            <v>1195</v>
          </cell>
        </row>
        <row r="41328">
          <cell r="F41328">
            <v>98.7</v>
          </cell>
          <cell r="P41328">
            <v>247</v>
          </cell>
        </row>
        <row r="41329">
          <cell r="F41329">
            <v>45.53</v>
          </cell>
          <cell r="P41329">
            <v>565</v>
          </cell>
        </row>
        <row r="41330">
          <cell r="F41330">
            <v>140.53</v>
          </cell>
          <cell r="P41330">
            <v>6469</v>
          </cell>
        </row>
        <row r="41331">
          <cell r="F41331">
            <v>14.36</v>
          </cell>
          <cell r="P41331">
            <v>673342</v>
          </cell>
        </row>
        <row r="41332">
          <cell r="F41332">
            <v>69.16</v>
          </cell>
          <cell r="P41332">
            <v>277</v>
          </cell>
        </row>
        <row r="41333">
          <cell r="F41333">
            <v>40</v>
          </cell>
          <cell r="P41333">
            <v>46563</v>
          </cell>
        </row>
        <row r="41334">
          <cell r="F41334">
            <v>59.22</v>
          </cell>
          <cell r="P41334">
            <v>1324</v>
          </cell>
        </row>
        <row r="41335">
          <cell r="F41335">
            <v>131.41</v>
          </cell>
          <cell r="P41335">
            <v>1288</v>
          </cell>
        </row>
        <row r="41336">
          <cell r="F41336">
            <v>39.92</v>
          </cell>
          <cell r="P41336">
            <v>5211</v>
          </cell>
        </row>
        <row r="41337">
          <cell r="F41337">
            <v>126</v>
          </cell>
          <cell r="P41337">
            <v>190178</v>
          </cell>
        </row>
        <row r="41338">
          <cell r="F41338">
            <v>6.82</v>
          </cell>
          <cell r="P41338">
            <v>17867</v>
          </cell>
        </row>
        <row r="41339">
          <cell r="F41339">
            <v>387.9</v>
          </cell>
          <cell r="P41339">
            <v>26551</v>
          </cell>
        </row>
        <row r="41340">
          <cell r="F41340">
            <v>79.58</v>
          </cell>
          <cell r="P41340">
            <v>5161</v>
          </cell>
        </row>
        <row r="41341">
          <cell r="F41341">
            <v>77.47</v>
          </cell>
          <cell r="P41341">
            <v>95</v>
          </cell>
        </row>
        <row r="41342">
          <cell r="F41342">
            <v>1.39</v>
          </cell>
          <cell r="P41342">
            <v>190178</v>
          </cell>
        </row>
        <row r="41343">
          <cell r="F41343">
            <v>17.100000000000001</v>
          </cell>
          <cell r="P41343">
            <v>1423</v>
          </cell>
        </row>
        <row r="41344">
          <cell r="F41344">
            <v>47.58</v>
          </cell>
          <cell r="P41344">
            <v>3458</v>
          </cell>
        </row>
        <row r="41345">
          <cell r="F41345">
            <v>5</v>
          </cell>
          <cell r="P41345">
            <v>3807</v>
          </cell>
        </row>
        <row r="41346">
          <cell r="F41346">
            <v>4.4800000000000004</v>
          </cell>
          <cell r="P41346">
            <v>343</v>
          </cell>
        </row>
        <row r="41347">
          <cell r="F41347">
            <v>97.22</v>
          </cell>
          <cell r="P41347">
            <v>5989</v>
          </cell>
        </row>
        <row r="41348">
          <cell r="F41348">
            <v>13.75</v>
          </cell>
          <cell r="P41348">
            <v>1126</v>
          </cell>
        </row>
        <row r="41349">
          <cell r="F41349">
            <v>3.77</v>
          </cell>
          <cell r="P41349">
            <v>23727</v>
          </cell>
        </row>
        <row r="41350">
          <cell r="F41350">
            <v>40.69</v>
          </cell>
          <cell r="P41350">
            <v>479994</v>
          </cell>
        </row>
        <row r="41351">
          <cell r="F41351">
            <v>36.82</v>
          </cell>
          <cell r="P41351">
            <v>238602</v>
          </cell>
        </row>
        <row r="41352">
          <cell r="F41352">
            <v>7.86</v>
          </cell>
          <cell r="P41352">
            <v>937</v>
          </cell>
        </row>
        <row r="41353">
          <cell r="F41353">
            <v>614.23</v>
          </cell>
          <cell r="P41353">
            <v>5548</v>
          </cell>
        </row>
        <row r="41354">
          <cell r="F41354">
            <v>8.8699999999999992</v>
          </cell>
          <cell r="P41354">
            <v>1312</v>
          </cell>
        </row>
        <row r="41355">
          <cell r="F41355">
            <v>105.16</v>
          </cell>
          <cell r="P41355">
            <v>13835</v>
          </cell>
        </row>
        <row r="41356">
          <cell r="F41356">
            <v>2.12</v>
          </cell>
          <cell r="P41356">
            <v>757530</v>
          </cell>
        </row>
        <row r="41357">
          <cell r="F41357">
            <v>6.59</v>
          </cell>
          <cell r="P41357">
            <v>1166</v>
          </cell>
        </row>
        <row r="41358">
          <cell r="F41358">
            <v>68.44</v>
          </cell>
          <cell r="P41358">
            <v>1504</v>
          </cell>
        </row>
        <row r="41359">
          <cell r="F41359">
            <v>1.7</v>
          </cell>
          <cell r="P41359">
            <v>804</v>
          </cell>
        </row>
        <row r="41360">
          <cell r="F41360">
            <v>99.69</v>
          </cell>
          <cell r="P41360">
            <v>2644</v>
          </cell>
        </row>
        <row r="41361">
          <cell r="F41361">
            <v>30.1</v>
          </cell>
          <cell r="P41361">
            <v>5791</v>
          </cell>
        </row>
        <row r="41362">
          <cell r="F41362">
            <v>8.4600000000000009</v>
          </cell>
          <cell r="P41362">
            <v>1131</v>
          </cell>
        </row>
        <row r="41363">
          <cell r="F41363">
            <v>19.8</v>
          </cell>
          <cell r="P41363">
            <v>1666</v>
          </cell>
        </row>
        <row r="41364">
          <cell r="F41364">
            <v>4.92</v>
          </cell>
          <cell r="P41364">
            <v>272134</v>
          </cell>
        </row>
        <row r="41365">
          <cell r="F41365">
            <v>96.42</v>
          </cell>
          <cell r="P41365">
            <v>5875</v>
          </cell>
        </row>
        <row r="41366">
          <cell r="F41366">
            <v>30.44</v>
          </cell>
          <cell r="P41366">
            <v>23</v>
          </cell>
        </row>
        <row r="41367">
          <cell r="F41367">
            <v>55.86</v>
          </cell>
          <cell r="P41367">
            <v>24536</v>
          </cell>
        </row>
        <row r="41368">
          <cell r="F41368">
            <v>9.4600000000000009</v>
          </cell>
          <cell r="P41368">
            <v>1526206</v>
          </cell>
        </row>
        <row r="41369">
          <cell r="F41369">
            <v>68.900000000000006</v>
          </cell>
          <cell r="P41369">
            <v>7155</v>
          </cell>
        </row>
        <row r="41370">
          <cell r="F41370">
            <v>7.95</v>
          </cell>
          <cell r="P41370">
            <v>3684</v>
          </cell>
        </row>
        <row r="41371">
          <cell r="F41371">
            <v>181.51</v>
          </cell>
          <cell r="P41371">
            <v>836</v>
          </cell>
        </row>
        <row r="41372">
          <cell r="F41372">
            <v>30.67</v>
          </cell>
          <cell r="P41372">
            <v>2872</v>
          </cell>
        </row>
        <row r="41373">
          <cell r="F41373">
            <v>26.17</v>
          </cell>
          <cell r="P41373">
            <v>32891</v>
          </cell>
        </row>
        <row r="41374">
          <cell r="F41374">
            <v>8.57</v>
          </cell>
          <cell r="P41374">
            <v>255</v>
          </cell>
        </row>
        <row r="41375">
          <cell r="F41375">
            <v>1.04</v>
          </cell>
          <cell r="P41375">
            <v>124967</v>
          </cell>
        </row>
        <row r="41376">
          <cell r="F41376">
            <v>58.2</v>
          </cell>
          <cell r="P41376">
            <v>324</v>
          </cell>
        </row>
        <row r="41377">
          <cell r="F41377">
            <v>38.090000000000003</v>
          </cell>
          <cell r="P41377">
            <v>1939</v>
          </cell>
        </row>
        <row r="41378">
          <cell r="F41378">
            <v>8.7100000000000009</v>
          </cell>
          <cell r="P41378">
            <v>32891</v>
          </cell>
        </row>
        <row r="41379">
          <cell r="F41379">
            <v>40.67</v>
          </cell>
          <cell r="P41379">
            <v>69</v>
          </cell>
        </row>
        <row r="41380">
          <cell r="F41380">
            <v>8.73</v>
          </cell>
          <cell r="P41380">
            <v>606</v>
          </cell>
        </row>
        <row r="41381">
          <cell r="F41381">
            <v>90.53</v>
          </cell>
          <cell r="P41381">
            <v>16305</v>
          </cell>
        </row>
        <row r="41382">
          <cell r="F41382">
            <v>17.7</v>
          </cell>
          <cell r="P41382">
            <v>1241364</v>
          </cell>
        </row>
        <row r="41383">
          <cell r="F41383">
            <v>289.56</v>
          </cell>
          <cell r="P41383">
            <v>1089</v>
          </cell>
        </row>
        <row r="41384">
          <cell r="F41384">
            <v>61.72</v>
          </cell>
          <cell r="P41384">
            <v>2304</v>
          </cell>
        </row>
        <row r="41385">
          <cell r="F41385">
            <v>771.42</v>
          </cell>
          <cell r="P41385">
            <v>1847</v>
          </cell>
        </row>
        <row r="41386">
          <cell r="F41386">
            <v>451.09</v>
          </cell>
          <cell r="P41386">
            <v>2872</v>
          </cell>
        </row>
        <row r="41387">
          <cell r="F41387">
            <v>1.02</v>
          </cell>
          <cell r="P41387">
            <v>895</v>
          </cell>
        </row>
        <row r="41388">
          <cell r="F41388">
            <v>8.41</v>
          </cell>
          <cell r="P41388">
            <v>635</v>
          </cell>
        </row>
        <row r="41389">
          <cell r="F41389">
            <v>110.46</v>
          </cell>
          <cell r="P41389">
            <v>467</v>
          </cell>
        </row>
        <row r="41390">
          <cell r="F41390">
            <v>98.28</v>
          </cell>
          <cell r="P41390">
            <v>3684</v>
          </cell>
        </row>
        <row r="41391">
          <cell r="F41391">
            <v>77.12</v>
          </cell>
          <cell r="P41391">
            <v>782</v>
          </cell>
        </row>
        <row r="41392">
          <cell r="F41392">
            <v>21.73</v>
          </cell>
          <cell r="P41392">
            <v>321</v>
          </cell>
        </row>
        <row r="41393">
          <cell r="F41393">
            <v>9.49</v>
          </cell>
          <cell r="P41393">
            <v>4677</v>
          </cell>
        </row>
        <row r="41394">
          <cell r="F41394">
            <v>377.52</v>
          </cell>
          <cell r="P41394">
            <v>2135</v>
          </cell>
        </row>
        <row r="41395">
          <cell r="F41395">
            <v>16.84</v>
          </cell>
          <cell r="P41395">
            <v>864</v>
          </cell>
        </row>
        <row r="41396">
          <cell r="F41396">
            <v>77.010000000000005</v>
          </cell>
          <cell r="P41396">
            <v>59744</v>
          </cell>
        </row>
        <row r="41397">
          <cell r="F41397">
            <v>2.4700000000000002</v>
          </cell>
          <cell r="P41397">
            <v>1139</v>
          </cell>
        </row>
        <row r="41398">
          <cell r="F41398">
            <v>24.64</v>
          </cell>
          <cell r="P41398">
            <v>2304</v>
          </cell>
        </row>
        <row r="41399">
          <cell r="F41399">
            <v>81.489999999999995</v>
          </cell>
          <cell r="P41399">
            <v>1051</v>
          </cell>
        </row>
        <row r="41400">
          <cell r="F41400">
            <v>53.55</v>
          </cell>
          <cell r="P41400">
            <v>95</v>
          </cell>
        </row>
        <row r="41401">
          <cell r="F41401">
            <v>37.29</v>
          </cell>
          <cell r="P41401">
            <v>254282</v>
          </cell>
        </row>
        <row r="41402">
          <cell r="F41402">
            <v>136.63</v>
          </cell>
          <cell r="P41402">
            <v>69793</v>
          </cell>
        </row>
        <row r="41403">
          <cell r="F41403">
            <v>3.94</v>
          </cell>
          <cell r="P41403">
            <v>2456</v>
          </cell>
        </row>
        <row r="41404">
          <cell r="F41404">
            <v>48.83</v>
          </cell>
          <cell r="P41404">
            <v>276002</v>
          </cell>
        </row>
        <row r="41405">
          <cell r="F41405">
            <v>5.69</v>
          </cell>
          <cell r="P41405">
            <v>6006</v>
          </cell>
        </row>
        <row r="41406">
          <cell r="F41406">
            <v>1.94</v>
          </cell>
          <cell r="P41406">
            <v>46944</v>
          </cell>
        </row>
        <row r="41407">
          <cell r="F41407">
            <v>74.239999999999995</v>
          </cell>
          <cell r="P41407">
            <v>27020</v>
          </cell>
        </row>
        <row r="41408">
          <cell r="F41408">
            <v>7.41</v>
          </cell>
          <cell r="P41408">
            <v>1312</v>
          </cell>
        </row>
        <row r="41409">
          <cell r="F41409">
            <v>57.98</v>
          </cell>
          <cell r="P41409">
            <v>1190</v>
          </cell>
        </row>
        <row r="41410">
          <cell r="F41410">
            <v>154.26</v>
          </cell>
          <cell r="P41410">
            <v>4424</v>
          </cell>
        </row>
        <row r="41411">
          <cell r="F41411">
            <v>52.7</v>
          </cell>
          <cell r="P41411">
            <v>2607</v>
          </cell>
        </row>
        <row r="41412">
          <cell r="F41412">
            <v>86.47</v>
          </cell>
          <cell r="P41412">
            <v>111</v>
          </cell>
        </row>
        <row r="41413">
          <cell r="F41413">
            <v>3.35</v>
          </cell>
          <cell r="P41413">
            <v>471</v>
          </cell>
        </row>
        <row r="41414">
          <cell r="F41414">
            <v>19.559999999999999</v>
          </cell>
          <cell r="P41414">
            <v>914</v>
          </cell>
        </row>
        <row r="41415">
          <cell r="F41415">
            <v>62.31</v>
          </cell>
          <cell r="P41415">
            <v>520</v>
          </cell>
        </row>
        <row r="41416">
          <cell r="F41416">
            <v>22.5</v>
          </cell>
          <cell r="P41416">
            <v>4677</v>
          </cell>
        </row>
        <row r="41417">
          <cell r="F41417">
            <v>20.51</v>
          </cell>
          <cell r="P41417">
            <v>6006</v>
          </cell>
        </row>
        <row r="41418">
          <cell r="F41418">
            <v>9.89</v>
          </cell>
          <cell r="P41418">
            <v>107941</v>
          </cell>
        </row>
        <row r="41419">
          <cell r="F41419">
            <v>24.53</v>
          </cell>
          <cell r="P41419">
            <v>270712</v>
          </cell>
        </row>
        <row r="41420">
          <cell r="F41420">
            <v>5.51</v>
          </cell>
          <cell r="P41420">
            <v>3279</v>
          </cell>
        </row>
        <row r="41421">
          <cell r="F41421">
            <v>10.039999999999999</v>
          </cell>
          <cell r="P41421">
            <v>35371</v>
          </cell>
        </row>
        <row r="41422">
          <cell r="F41422">
            <v>55.85</v>
          </cell>
          <cell r="P41422">
            <v>467</v>
          </cell>
        </row>
        <row r="41423">
          <cell r="F41423">
            <v>72.349999999999994</v>
          </cell>
          <cell r="P41423">
            <v>1841</v>
          </cell>
        </row>
        <row r="41424">
          <cell r="F41424">
            <v>57.39</v>
          </cell>
          <cell r="P41424">
            <v>299480</v>
          </cell>
        </row>
        <row r="41425">
          <cell r="F41425">
            <v>211.11</v>
          </cell>
          <cell r="P41425">
            <v>7268</v>
          </cell>
        </row>
        <row r="41426">
          <cell r="F41426">
            <v>1.5</v>
          </cell>
          <cell r="P41426">
            <v>1725</v>
          </cell>
        </row>
        <row r="41427">
          <cell r="F41427">
            <v>64.31</v>
          </cell>
          <cell r="P41427">
            <v>50835</v>
          </cell>
        </row>
        <row r="41428">
          <cell r="F41428">
            <v>41.08</v>
          </cell>
          <cell r="P41428">
            <v>4354</v>
          </cell>
        </row>
        <row r="41429">
          <cell r="F41429">
            <v>1.55</v>
          </cell>
          <cell r="P41429">
            <v>3224</v>
          </cell>
        </row>
        <row r="41430">
          <cell r="F41430">
            <v>35.630000000000003</v>
          </cell>
          <cell r="P41430">
            <v>238602</v>
          </cell>
        </row>
        <row r="41431">
          <cell r="F41431">
            <v>34.46</v>
          </cell>
          <cell r="P41431">
            <v>526</v>
          </cell>
        </row>
        <row r="41432">
          <cell r="F41432">
            <v>25.88</v>
          </cell>
          <cell r="P41432">
            <v>381459</v>
          </cell>
        </row>
        <row r="41433">
          <cell r="F41433">
            <v>90.85</v>
          </cell>
          <cell r="P41433">
            <v>1490</v>
          </cell>
        </row>
        <row r="41434">
          <cell r="F41434">
            <v>3.12</v>
          </cell>
          <cell r="P41434">
            <v>376</v>
          </cell>
        </row>
        <row r="41435">
          <cell r="F41435">
            <v>15.31</v>
          </cell>
          <cell r="P41435">
            <v>4367</v>
          </cell>
        </row>
        <row r="41436">
          <cell r="F41436">
            <v>5.54</v>
          </cell>
          <cell r="P41436">
            <v>381459</v>
          </cell>
        </row>
        <row r="41437">
          <cell r="F41437">
            <v>5.8</v>
          </cell>
          <cell r="P41437">
            <v>21437</v>
          </cell>
        </row>
        <row r="41438">
          <cell r="F41438">
            <v>77.069999999999993</v>
          </cell>
          <cell r="P41438">
            <v>75830</v>
          </cell>
        </row>
        <row r="41439">
          <cell r="F41439">
            <v>37.54</v>
          </cell>
          <cell r="P41439">
            <v>1810</v>
          </cell>
        </row>
        <row r="41440">
          <cell r="F41440">
            <v>6.51</v>
          </cell>
          <cell r="P41440">
            <v>222785</v>
          </cell>
        </row>
        <row r="41441">
          <cell r="F41441">
            <v>5.77</v>
          </cell>
          <cell r="P41441">
            <v>1725</v>
          </cell>
        </row>
        <row r="41442">
          <cell r="F41442">
            <v>5.84</v>
          </cell>
          <cell r="P41442">
            <v>513</v>
          </cell>
        </row>
        <row r="41443">
          <cell r="F41443">
            <v>44.63</v>
          </cell>
          <cell r="P41443">
            <v>93193</v>
          </cell>
        </row>
        <row r="41444">
          <cell r="F41444">
            <v>97.75</v>
          </cell>
          <cell r="P41444">
            <v>144160</v>
          </cell>
        </row>
        <row r="41445">
          <cell r="F41445">
            <v>68.48</v>
          </cell>
          <cell r="P41445">
            <v>1412</v>
          </cell>
        </row>
        <row r="41446">
          <cell r="F41446">
            <v>6.23</v>
          </cell>
          <cell r="P41446">
            <v>687276</v>
          </cell>
        </row>
        <row r="41447">
          <cell r="F41447">
            <v>1.54</v>
          </cell>
          <cell r="P41447">
            <v>69793</v>
          </cell>
        </row>
        <row r="41448">
          <cell r="F41448">
            <v>152.37</v>
          </cell>
          <cell r="P41448">
            <v>177</v>
          </cell>
        </row>
        <row r="41449">
          <cell r="F41449">
            <v>103.74</v>
          </cell>
          <cell r="P41449">
            <v>276896</v>
          </cell>
        </row>
        <row r="41450">
          <cell r="F41450">
            <v>4.1100000000000003</v>
          </cell>
          <cell r="P41450">
            <v>4729</v>
          </cell>
        </row>
        <row r="41451">
          <cell r="F41451">
            <v>26.49</v>
          </cell>
          <cell r="P41451">
            <v>95015</v>
          </cell>
        </row>
        <row r="41452">
          <cell r="F41452">
            <v>60.24</v>
          </cell>
          <cell r="P41452">
            <v>2054</v>
          </cell>
        </row>
        <row r="41453">
          <cell r="F41453">
            <v>181.63</v>
          </cell>
          <cell r="P41453">
            <v>71485</v>
          </cell>
        </row>
        <row r="41454">
          <cell r="F41454">
            <v>1337.35</v>
          </cell>
          <cell r="P41454">
            <v>190</v>
          </cell>
        </row>
        <row r="41455">
          <cell r="F41455">
            <v>15.17</v>
          </cell>
          <cell r="P41455">
            <v>153</v>
          </cell>
        </row>
        <row r="41456">
          <cell r="F41456">
            <v>50.39</v>
          </cell>
          <cell r="P41456">
            <v>2408</v>
          </cell>
        </row>
        <row r="41457">
          <cell r="F41457">
            <v>11.33</v>
          </cell>
          <cell r="P41457">
            <v>71463</v>
          </cell>
        </row>
        <row r="41458">
          <cell r="F41458">
            <v>28.46</v>
          </cell>
          <cell r="P41458">
            <v>140</v>
          </cell>
        </row>
        <row r="41459">
          <cell r="F41459">
            <v>62.72</v>
          </cell>
          <cell r="P41459">
            <v>67082</v>
          </cell>
        </row>
        <row r="41460">
          <cell r="F41460">
            <v>61.62</v>
          </cell>
          <cell r="P41460">
            <v>24840</v>
          </cell>
        </row>
        <row r="41461">
          <cell r="F41461">
            <v>114.32</v>
          </cell>
          <cell r="P41461">
            <v>910148</v>
          </cell>
        </row>
        <row r="41462">
          <cell r="F41462">
            <v>65.98</v>
          </cell>
          <cell r="P41462">
            <v>4074</v>
          </cell>
        </row>
        <row r="41463">
          <cell r="F41463">
            <v>89.61</v>
          </cell>
          <cell r="P41463">
            <v>46944</v>
          </cell>
        </row>
        <row r="41464">
          <cell r="F41464">
            <v>55.57</v>
          </cell>
          <cell r="P41464">
            <v>9496</v>
          </cell>
        </row>
        <row r="41465">
          <cell r="F41465">
            <v>34.81</v>
          </cell>
          <cell r="P41465">
            <v>3487</v>
          </cell>
        </row>
        <row r="41466">
          <cell r="F41466">
            <v>54.98</v>
          </cell>
          <cell r="P41466">
            <v>194500</v>
          </cell>
        </row>
        <row r="41467">
          <cell r="F41467">
            <v>58.01</v>
          </cell>
          <cell r="P41467">
            <v>1271</v>
          </cell>
        </row>
        <row r="41468">
          <cell r="F41468">
            <v>53.5</v>
          </cell>
          <cell r="P41468">
            <v>207</v>
          </cell>
        </row>
        <row r="41469">
          <cell r="F41469">
            <v>141.57</v>
          </cell>
          <cell r="P41469">
            <v>1420</v>
          </cell>
        </row>
        <row r="41470">
          <cell r="F41470">
            <v>25.56</v>
          </cell>
          <cell r="P41470">
            <v>817312</v>
          </cell>
        </row>
        <row r="41471">
          <cell r="F41471">
            <v>9.8800000000000008</v>
          </cell>
          <cell r="P41471">
            <v>2054</v>
          </cell>
        </row>
        <row r="41472">
          <cell r="F41472">
            <v>48.41</v>
          </cell>
          <cell r="P41472">
            <v>566</v>
          </cell>
        </row>
        <row r="41473">
          <cell r="F41473">
            <v>290.93</v>
          </cell>
          <cell r="P41473">
            <v>878</v>
          </cell>
        </row>
        <row r="41474">
          <cell r="F41474">
            <v>94.97</v>
          </cell>
          <cell r="P41474">
            <v>5875</v>
          </cell>
        </row>
        <row r="41475">
          <cell r="F41475">
            <v>34.57</v>
          </cell>
          <cell r="P41475">
            <v>136</v>
          </cell>
        </row>
        <row r="41476">
          <cell r="F41476">
            <v>33.659999999999997</v>
          </cell>
          <cell r="P41476">
            <v>9815</v>
          </cell>
        </row>
        <row r="41477">
          <cell r="F41477">
            <v>446.71</v>
          </cell>
          <cell r="P41477">
            <v>3699</v>
          </cell>
        </row>
        <row r="41478">
          <cell r="F41478">
            <v>106.86</v>
          </cell>
          <cell r="P41478">
            <v>365</v>
          </cell>
        </row>
        <row r="41479">
          <cell r="F41479">
            <v>13.09</v>
          </cell>
          <cell r="P41479">
            <v>54767</v>
          </cell>
        </row>
        <row r="41480">
          <cell r="F41480">
            <v>108.62</v>
          </cell>
          <cell r="P41480">
            <v>1493</v>
          </cell>
        </row>
        <row r="41481">
          <cell r="F41481">
            <v>27.5</v>
          </cell>
          <cell r="P41481">
            <v>71485</v>
          </cell>
        </row>
        <row r="41482">
          <cell r="F41482">
            <v>95.35</v>
          </cell>
          <cell r="P41482">
            <v>595</v>
          </cell>
        </row>
        <row r="41483">
          <cell r="F41483">
            <v>45.81</v>
          </cell>
          <cell r="P41483">
            <v>972</v>
          </cell>
        </row>
        <row r="41484">
          <cell r="F41484">
            <v>9.23</v>
          </cell>
          <cell r="P41484">
            <v>71463</v>
          </cell>
        </row>
        <row r="41485">
          <cell r="F41485">
            <v>129.81</v>
          </cell>
          <cell r="P41485">
            <v>116155</v>
          </cell>
        </row>
        <row r="41486">
          <cell r="F41486">
            <v>85.27</v>
          </cell>
          <cell r="P41486">
            <v>7646</v>
          </cell>
        </row>
        <row r="41487">
          <cell r="F41487">
            <v>12.97</v>
          </cell>
          <cell r="P41487">
            <v>1643</v>
          </cell>
        </row>
        <row r="41488">
          <cell r="F41488">
            <v>2.7</v>
          </cell>
          <cell r="P41488">
            <v>35299</v>
          </cell>
        </row>
        <row r="41489">
          <cell r="F41489">
            <v>24.46</v>
          </cell>
          <cell r="P41489">
            <v>1666</v>
          </cell>
        </row>
        <row r="41490">
          <cell r="F41490">
            <v>149.03</v>
          </cell>
          <cell r="P41490">
            <v>123</v>
          </cell>
        </row>
        <row r="41491">
          <cell r="F41491">
            <v>5.73</v>
          </cell>
          <cell r="P41491">
            <v>3833</v>
          </cell>
        </row>
        <row r="41492">
          <cell r="F41492">
            <v>41.85</v>
          </cell>
          <cell r="P41492">
            <v>13061</v>
          </cell>
        </row>
        <row r="41493">
          <cell r="F41493">
            <v>73.09</v>
          </cell>
          <cell r="P41493">
            <v>532</v>
          </cell>
        </row>
        <row r="41494">
          <cell r="F41494">
            <v>481.25</v>
          </cell>
          <cell r="P41494">
            <v>1735</v>
          </cell>
        </row>
        <row r="41495">
          <cell r="F41495">
            <v>2.46</v>
          </cell>
          <cell r="P41495">
            <v>1577385</v>
          </cell>
        </row>
        <row r="41496">
          <cell r="F41496">
            <v>12.27</v>
          </cell>
          <cell r="P41496">
            <v>4913</v>
          </cell>
        </row>
        <row r="41497">
          <cell r="F41497">
            <v>71.39</v>
          </cell>
          <cell r="P41497">
            <v>2607</v>
          </cell>
        </row>
        <row r="41498">
          <cell r="F41498">
            <v>101.97</v>
          </cell>
          <cell r="P41498">
            <v>397</v>
          </cell>
        </row>
        <row r="41499">
          <cell r="F41499">
            <v>69.260000000000005</v>
          </cell>
          <cell r="P41499">
            <v>59744</v>
          </cell>
        </row>
        <row r="41500">
          <cell r="F41500">
            <v>271.27</v>
          </cell>
          <cell r="P41500">
            <v>23045</v>
          </cell>
        </row>
        <row r="41501">
          <cell r="F41501">
            <v>1.63</v>
          </cell>
          <cell r="P41501">
            <v>4154</v>
          </cell>
        </row>
        <row r="41502">
          <cell r="F41502">
            <v>71.77</v>
          </cell>
          <cell r="P41502">
            <v>2368</v>
          </cell>
        </row>
        <row r="41503">
          <cell r="F41503">
            <v>47.71</v>
          </cell>
          <cell r="P41503">
            <v>237282</v>
          </cell>
        </row>
        <row r="41504">
          <cell r="F41504">
            <v>9.26</v>
          </cell>
          <cell r="P41504">
            <v>1078</v>
          </cell>
        </row>
        <row r="41505">
          <cell r="F41505">
            <v>63.58</v>
          </cell>
          <cell r="P41505">
            <v>128715</v>
          </cell>
        </row>
        <row r="41506">
          <cell r="F41506">
            <v>51.62</v>
          </cell>
          <cell r="P41506">
            <v>23727</v>
          </cell>
        </row>
        <row r="41507">
          <cell r="F41507">
            <v>822.76</v>
          </cell>
          <cell r="P41507">
            <v>602</v>
          </cell>
        </row>
        <row r="41508">
          <cell r="F41508">
            <v>51.82</v>
          </cell>
          <cell r="P41508">
            <v>1201</v>
          </cell>
        </row>
        <row r="41509">
          <cell r="F41509">
            <v>6.33</v>
          </cell>
          <cell r="P41509">
            <v>1725</v>
          </cell>
        </row>
        <row r="41510">
          <cell r="F41510">
            <v>1.37</v>
          </cell>
          <cell r="P41510">
            <v>1426</v>
          </cell>
        </row>
        <row r="41511">
          <cell r="F41511">
            <v>4.93</v>
          </cell>
          <cell r="P41511">
            <v>47</v>
          </cell>
        </row>
        <row r="41512">
          <cell r="F41512">
            <v>77.02</v>
          </cell>
          <cell r="P41512">
            <v>1453</v>
          </cell>
        </row>
        <row r="41513">
          <cell r="F41513">
            <v>28.63</v>
          </cell>
          <cell r="P41513">
            <v>589</v>
          </cell>
        </row>
        <row r="41514">
          <cell r="F41514">
            <v>4.26</v>
          </cell>
          <cell r="P41514">
            <v>5196</v>
          </cell>
        </row>
        <row r="41515">
          <cell r="F41515">
            <v>149.13999999999999</v>
          </cell>
          <cell r="P41515">
            <v>337</v>
          </cell>
        </row>
        <row r="41516">
          <cell r="F41516">
            <v>2662.66</v>
          </cell>
          <cell r="P41516">
            <v>5927</v>
          </cell>
        </row>
        <row r="41517">
          <cell r="F41517">
            <v>2.68</v>
          </cell>
          <cell r="P41517">
            <v>1766</v>
          </cell>
        </row>
        <row r="41518">
          <cell r="F41518">
            <v>74.97</v>
          </cell>
          <cell r="P41518">
            <v>5211</v>
          </cell>
        </row>
        <row r="41519">
          <cell r="F41519">
            <v>138.62</v>
          </cell>
          <cell r="P41519">
            <v>571</v>
          </cell>
        </row>
        <row r="41520">
          <cell r="F41520">
            <v>121.54</v>
          </cell>
          <cell r="P41520">
            <v>795</v>
          </cell>
        </row>
        <row r="41521">
          <cell r="F41521">
            <v>73.709999999999994</v>
          </cell>
          <cell r="P41521">
            <v>4056</v>
          </cell>
        </row>
        <row r="41522">
          <cell r="F41522">
            <v>2.41</v>
          </cell>
          <cell r="P41522">
            <v>104</v>
          </cell>
        </row>
        <row r="41523">
          <cell r="F41523">
            <v>7.9</v>
          </cell>
          <cell r="P41523">
            <v>1847</v>
          </cell>
        </row>
        <row r="41524">
          <cell r="F41524">
            <v>6.39</v>
          </cell>
          <cell r="P41524">
            <v>2870</v>
          </cell>
        </row>
        <row r="41525">
          <cell r="F41525">
            <v>5.36</v>
          </cell>
          <cell r="P41525">
            <v>93193</v>
          </cell>
        </row>
        <row r="41526">
          <cell r="F41526">
            <v>110.63</v>
          </cell>
          <cell r="P41526">
            <v>22191</v>
          </cell>
        </row>
        <row r="41527">
          <cell r="F41527">
            <v>11.79</v>
          </cell>
          <cell r="P41527">
            <v>6629</v>
          </cell>
        </row>
        <row r="41528">
          <cell r="F41528">
            <v>54.03</v>
          </cell>
          <cell r="P41528">
            <v>6006</v>
          </cell>
        </row>
        <row r="41529">
          <cell r="F41529">
            <v>101.77</v>
          </cell>
          <cell r="P41529">
            <v>1563</v>
          </cell>
        </row>
        <row r="41530">
          <cell r="F41530">
            <v>208.42</v>
          </cell>
          <cell r="P41530">
            <v>2211</v>
          </cell>
        </row>
        <row r="41531">
          <cell r="F41531">
            <v>45.55</v>
          </cell>
          <cell r="P41531">
            <v>139</v>
          </cell>
        </row>
        <row r="41532">
          <cell r="F41532">
            <v>48.45</v>
          </cell>
          <cell r="P41532">
            <v>477</v>
          </cell>
        </row>
        <row r="41533">
          <cell r="F41533">
            <v>1464.06</v>
          </cell>
          <cell r="P41533">
            <v>1120</v>
          </cell>
        </row>
        <row r="41534">
          <cell r="F41534">
            <v>70.14</v>
          </cell>
          <cell r="P41534">
            <v>4005</v>
          </cell>
        </row>
        <row r="41535">
          <cell r="F41535">
            <v>77.790000000000006</v>
          </cell>
          <cell r="P41535">
            <v>970</v>
          </cell>
        </row>
        <row r="41536">
          <cell r="F41536">
            <v>86.74</v>
          </cell>
          <cell r="P41536">
            <v>291</v>
          </cell>
        </row>
        <row r="41537">
          <cell r="F41537">
            <v>5.6</v>
          </cell>
          <cell r="P41537">
            <v>1190</v>
          </cell>
        </row>
        <row r="41538">
          <cell r="F41538">
            <v>128.69999999999999</v>
          </cell>
          <cell r="P41538">
            <v>602</v>
          </cell>
        </row>
        <row r="41539">
          <cell r="F41539">
            <v>72.400000000000006</v>
          </cell>
          <cell r="P41539">
            <v>1804</v>
          </cell>
        </row>
        <row r="41540">
          <cell r="F41540">
            <v>53.98</v>
          </cell>
          <cell r="P41540">
            <v>270712</v>
          </cell>
        </row>
        <row r="41541">
          <cell r="F41541">
            <v>64.62</v>
          </cell>
          <cell r="P41541">
            <v>832</v>
          </cell>
        </row>
        <row r="41542">
          <cell r="F41542">
            <v>193.06</v>
          </cell>
          <cell r="P41542">
            <v>545147</v>
          </cell>
        </row>
        <row r="41543">
          <cell r="F41543">
            <v>6.03</v>
          </cell>
          <cell r="P41543">
            <v>238602</v>
          </cell>
        </row>
        <row r="41544">
          <cell r="F41544">
            <v>119.75</v>
          </cell>
          <cell r="P41544">
            <v>313</v>
          </cell>
        </row>
        <row r="41545">
          <cell r="F41545">
            <v>76.61</v>
          </cell>
          <cell r="P41545">
            <v>5619</v>
          </cell>
        </row>
        <row r="41546">
          <cell r="F41546">
            <v>1.1100000000000001</v>
          </cell>
          <cell r="P41546">
            <v>1063</v>
          </cell>
        </row>
        <row r="41547">
          <cell r="F41547">
            <v>130.37</v>
          </cell>
          <cell r="P41547">
            <v>277</v>
          </cell>
        </row>
        <row r="41548">
          <cell r="F41548">
            <v>21.55</v>
          </cell>
          <cell r="P41548">
            <v>1312922</v>
          </cell>
        </row>
        <row r="41549">
          <cell r="F41549">
            <v>9.89</v>
          </cell>
          <cell r="P41549">
            <v>42619</v>
          </cell>
        </row>
        <row r="41550">
          <cell r="F41550">
            <v>2.21</v>
          </cell>
          <cell r="P41550">
            <v>493806</v>
          </cell>
        </row>
        <row r="41551">
          <cell r="F41551">
            <v>175.08</v>
          </cell>
          <cell r="P41551">
            <v>1241364</v>
          </cell>
        </row>
        <row r="41552">
          <cell r="F41552">
            <v>3.84</v>
          </cell>
          <cell r="P41552">
            <v>276896</v>
          </cell>
        </row>
        <row r="41553">
          <cell r="F41553">
            <v>190.01</v>
          </cell>
          <cell r="P41553">
            <v>4074</v>
          </cell>
        </row>
        <row r="41554">
          <cell r="F41554">
            <v>15.62</v>
          </cell>
          <cell r="P41554">
            <v>5341</v>
          </cell>
        </row>
        <row r="41555">
          <cell r="F41555">
            <v>28.5</v>
          </cell>
          <cell r="P41555">
            <v>4161</v>
          </cell>
        </row>
        <row r="41556">
          <cell r="F41556">
            <v>31.56</v>
          </cell>
          <cell r="P41556">
            <v>21134</v>
          </cell>
        </row>
        <row r="41557">
          <cell r="F41557">
            <v>198.85</v>
          </cell>
          <cell r="P41557">
            <v>5895</v>
          </cell>
        </row>
        <row r="41558">
          <cell r="F41558">
            <v>39.07</v>
          </cell>
          <cell r="P41558">
            <v>3688</v>
          </cell>
        </row>
        <row r="41559">
          <cell r="F41559">
            <v>127.68</v>
          </cell>
          <cell r="P41559">
            <v>144160</v>
          </cell>
        </row>
        <row r="41560">
          <cell r="F41560">
            <v>73.81</v>
          </cell>
          <cell r="P41560">
            <v>3766</v>
          </cell>
        </row>
        <row r="41561">
          <cell r="F41561">
            <v>120.24</v>
          </cell>
          <cell r="P41561">
            <v>912</v>
          </cell>
        </row>
        <row r="41562">
          <cell r="F41562">
            <v>83.13</v>
          </cell>
          <cell r="P41562">
            <v>1507</v>
          </cell>
        </row>
        <row r="41563">
          <cell r="F41563">
            <v>3.27</v>
          </cell>
          <cell r="P41563">
            <v>6629</v>
          </cell>
        </row>
        <row r="41564">
          <cell r="F41564">
            <v>85.7</v>
          </cell>
          <cell r="P41564">
            <v>3279</v>
          </cell>
        </row>
        <row r="41565">
          <cell r="F41565">
            <v>124.77</v>
          </cell>
          <cell r="P41565">
            <v>7646</v>
          </cell>
        </row>
        <row r="41566">
          <cell r="F41566">
            <v>75.290000000000006</v>
          </cell>
          <cell r="P41566">
            <v>2258</v>
          </cell>
        </row>
        <row r="41567">
          <cell r="F41567">
            <v>7.63</v>
          </cell>
          <cell r="P41567">
            <v>18408</v>
          </cell>
        </row>
        <row r="41568">
          <cell r="F41568">
            <v>9.59</v>
          </cell>
          <cell r="P41568">
            <v>15426</v>
          </cell>
        </row>
        <row r="41569">
          <cell r="F41569">
            <v>63.58</v>
          </cell>
          <cell r="P41569">
            <v>42619</v>
          </cell>
        </row>
        <row r="41570">
          <cell r="F41570">
            <v>6.77</v>
          </cell>
          <cell r="P41570">
            <v>516</v>
          </cell>
        </row>
        <row r="41571">
          <cell r="F41571">
            <v>42.64</v>
          </cell>
          <cell r="P41571">
            <v>1461</v>
          </cell>
        </row>
        <row r="41572">
          <cell r="F41572">
            <v>16.600000000000001</v>
          </cell>
          <cell r="P41572">
            <v>75830</v>
          </cell>
        </row>
        <row r="41573">
          <cell r="F41573">
            <v>45.82</v>
          </cell>
          <cell r="P41573">
            <v>2523</v>
          </cell>
        </row>
        <row r="41574">
          <cell r="F41574">
            <v>102.27</v>
          </cell>
          <cell r="P41574">
            <v>836</v>
          </cell>
        </row>
        <row r="41575">
          <cell r="F41575">
            <v>41.09</v>
          </cell>
          <cell r="P41575">
            <v>144160</v>
          </cell>
        </row>
        <row r="41576">
          <cell r="F41576">
            <v>127.82</v>
          </cell>
          <cell r="P41576">
            <v>1577385</v>
          </cell>
        </row>
        <row r="41577">
          <cell r="F41577">
            <v>106.07</v>
          </cell>
          <cell r="P41577">
            <v>1146</v>
          </cell>
        </row>
        <row r="41578">
          <cell r="F41578">
            <v>2.2200000000000002</v>
          </cell>
          <cell r="P41578">
            <v>104</v>
          </cell>
        </row>
        <row r="41579">
          <cell r="F41579">
            <v>64.680000000000007</v>
          </cell>
          <cell r="P41579">
            <v>1946</v>
          </cell>
        </row>
        <row r="41580">
          <cell r="F41580">
            <v>163.93</v>
          </cell>
          <cell r="P41580">
            <v>7646</v>
          </cell>
        </row>
        <row r="41581">
          <cell r="F41581">
            <v>188</v>
          </cell>
          <cell r="P41581">
            <v>3285</v>
          </cell>
        </row>
        <row r="41582">
          <cell r="F41582">
            <v>16.57</v>
          </cell>
          <cell r="P41582">
            <v>3833</v>
          </cell>
        </row>
        <row r="41583">
          <cell r="F41583">
            <v>7.77</v>
          </cell>
          <cell r="P41583">
            <v>233717</v>
          </cell>
        </row>
        <row r="41584">
          <cell r="F41584">
            <v>57.6</v>
          </cell>
          <cell r="P41584">
            <v>3451</v>
          </cell>
        </row>
        <row r="41585">
          <cell r="F41585">
            <v>1.0900000000000001</v>
          </cell>
          <cell r="P41585">
            <v>35371</v>
          </cell>
        </row>
        <row r="41586">
          <cell r="F41586">
            <v>95.34</v>
          </cell>
          <cell r="P41586">
            <v>31515</v>
          </cell>
        </row>
        <row r="41587">
          <cell r="F41587">
            <v>39.700000000000003</v>
          </cell>
          <cell r="P41587">
            <v>61</v>
          </cell>
        </row>
        <row r="41588">
          <cell r="F41588">
            <v>77.59</v>
          </cell>
          <cell r="P41588">
            <v>258</v>
          </cell>
        </row>
        <row r="41589">
          <cell r="F41589">
            <v>206.48</v>
          </cell>
          <cell r="P41589">
            <v>5211</v>
          </cell>
        </row>
        <row r="41590">
          <cell r="F41590">
            <v>7.78</v>
          </cell>
          <cell r="P41590">
            <v>18182</v>
          </cell>
        </row>
        <row r="41591">
          <cell r="F41591">
            <v>16.5</v>
          </cell>
          <cell r="P41591">
            <v>14742</v>
          </cell>
        </row>
        <row r="41592">
          <cell r="F41592">
            <v>21.86</v>
          </cell>
          <cell r="P41592">
            <v>464</v>
          </cell>
        </row>
        <row r="41593">
          <cell r="F41593">
            <v>72.11</v>
          </cell>
          <cell r="P41593">
            <v>631</v>
          </cell>
        </row>
        <row r="41594">
          <cell r="F41594">
            <v>61.73</v>
          </cell>
          <cell r="P41594">
            <v>736284</v>
          </cell>
        </row>
        <row r="41595">
          <cell r="F41595">
            <v>55.94</v>
          </cell>
          <cell r="P41595">
            <v>419</v>
          </cell>
        </row>
        <row r="41596">
          <cell r="F41596">
            <v>8.8800000000000008</v>
          </cell>
          <cell r="P41596">
            <v>2443</v>
          </cell>
        </row>
        <row r="41597">
          <cell r="F41597">
            <v>2.66</v>
          </cell>
          <cell r="P41597">
            <v>1241364</v>
          </cell>
        </row>
        <row r="41598">
          <cell r="F41598">
            <v>37.130000000000003</v>
          </cell>
          <cell r="P41598">
            <v>1617</v>
          </cell>
        </row>
        <row r="41599">
          <cell r="F41599">
            <v>11.26</v>
          </cell>
          <cell r="P41599">
            <v>272</v>
          </cell>
        </row>
        <row r="41600">
          <cell r="F41600">
            <v>18.920000000000002</v>
          </cell>
          <cell r="P41600">
            <v>722</v>
          </cell>
        </row>
        <row r="41601">
          <cell r="F41601">
            <v>87.45</v>
          </cell>
          <cell r="P41601">
            <v>477</v>
          </cell>
        </row>
        <row r="41602">
          <cell r="F41602">
            <v>45.38</v>
          </cell>
          <cell r="P41602">
            <v>1988</v>
          </cell>
        </row>
        <row r="41603">
          <cell r="F41603">
            <v>40.049999999999997</v>
          </cell>
          <cell r="P41603">
            <v>686</v>
          </cell>
        </row>
        <row r="41604">
          <cell r="F41604">
            <v>186.57</v>
          </cell>
          <cell r="P41604">
            <v>6508</v>
          </cell>
        </row>
        <row r="41605">
          <cell r="F41605">
            <v>41.32</v>
          </cell>
          <cell r="P41605">
            <v>817312</v>
          </cell>
        </row>
        <row r="41606">
          <cell r="F41606">
            <v>55.08</v>
          </cell>
          <cell r="P41606">
            <v>1078</v>
          </cell>
        </row>
        <row r="41607">
          <cell r="F41607">
            <v>112.89</v>
          </cell>
          <cell r="P41607">
            <v>178</v>
          </cell>
        </row>
        <row r="41608">
          <cell r="F41608">
            <v>6.37</v>
          </cell>
          <cell r="P41608">
            <v>2401</v>
          </cell>
        </row>
        <row r="41609">
          <cell r="F41609">
            <v>6.59</v>
          </cell>
          <cell r="P41609">
            <v>1196</v>
          </cell>
        </row>
        <row r="41610">
          <cell r="F41610">
            <v>3.9</v>
          </cell>
          <cell r="P41610">
            <v>1383</v>
          </cell>
        </row>
        <row r="41611">
          <cell r="F41611">
            <v>23</v>
          </cell>
          <cell r="P41611">
            <v>1517</v>
          </cell>
        </row>
        <row r="41612">
          <cell r="F41612">
            <v>98.01</v>
          </cell>
          <cell r="P41612">
            <v>1791</v>
          </cell>
        </row>
        <row r="41613">
          <cell r="F41613">
            <v>36.94</v>
          </cell>
          <cell r="P41613">
            <v>1453</v>
          </cell>
        </row>
        <row r="41614">
          <cell r="F41614">
            <v>48.55</v>
          </cell>
          <cell r="P41614">
            <v>2274</v>
          </cell>
        </row>
        <row r="41615">
          <cell r="F41615">
            <v>1.02</v>
          </cell>
          <cell r="P41615">
            <v>3119</v>
          </cell>
        </row>
        <row r="41616">
          <cell r="F41616">
            <v>76.430000000000007</v>
          </cell>
          <cell r="P41616">
            <v>229</v>
          </cell>
        </row>
        <row r="41617">
          <cell r="F41617">
            <v>97.49</v>
          </cell>
          <cell r="P41617">
            <v>139650</v>
          </cell>
        </row>
        <row r="41618">
          <cell r="F41618">
            <v>73.569999999999993</v>
          </cell>
          <cell r="P41618">
            <v>741</v>
          </cell>
        </row>
        <row r="41619">
          <cell r="F41619">
            <v>135.85</v>
          </cell>
          <cell r="P41619">
            <v>78968</v>
          </cell>
        </row>
        <row r="41620">
          <cell r="F41620">
            <v>1.53</v>
          </cell>
          <cell r="P41620">
            <v>53</v>
          </cell>
        </row>
        <row r="41621">
          <cell r="F41621">
            <v>157.24</v>
          </cell>
          <cell r="P41621">
            <v>1334</v>
          </cell>
        </row>
        <row r="41622">
          <cell r="F41622">
            <v>40.57</v>
          </cell>
          <cell r="P41622">
            <v>1925</v>
          </cell>
        </row>
        <row r="41623">
          <cell r="F41623">
            <v>6.02</v>
          </cell>
          <cell r="P41623">
            <v>191096</v>
          </cell>
        </row>
        <row r="41624">
          <cell r="F41624">
            <v>110.11</v>
          </cell>
          <cell r="P41624">
            <v>1807</v>
          </cell>
        </row>
        <row r="41625">
          <cell r="F41625">
            <v>117.94</v>
          </cell>
          <cell r="P41625">
            <v>46</v>
          </cell>
        </row>
        <row r="41626">
          <cell r="F41626">
            <v>32.369999999999997</v>
          </cell>
          <cell r="P41626">
            <v>69</v>
          </cell>
        </row>
        <row r="41627">
          <cell r="F41627">
            <v>60.8</v>
          </cell>
          <cell r="P41627">
            <v>310</v>
          </cell>
        </row>
        <row r="41628">
          <cell r="F41628">
            <v>74.84</v>
          </cell>
          <cell r="P41628">
            <v>5901</v>
          </cell>
        </row>
        <row r="41629">
          <cell r="F41629">
            <v>3.05</v>
          </cell>
          <cell r="P41629">
            <v>1166</v>
          </cell>
        </row>
        <row r="41630">
          <cell r="F41630">
            <v>5.32</v>
          </cell>
          <cell r="P41630">
            <v>73</v>
          </cell>
        </row>
        <row r="41631">
          <cell r="F41631">
            <v>38.42</v>
          </cell>
          <cell r="P41631">
            <v>478</v>
          </cell>
        </row>
        <row r="41632">
          <cell r="F41632">
            <v>80.989999999999995</v>
          </cell>
          <cell r="P41632">
            <v>1654</v>
          </cell>
        </row>
        <row r="41633">
          <cell r="F41633">
            <v>53.69</v>
          </cell>
          <cell r="P41633">
            <v>1360</v>
          </cell>
        </row>
        <row r="41634">
          <cell r="F41634">
            <v>3.66</v>
          </cell>
          <cell r="P41634">
            <v>207</v>
          </cell>
        </row>
        <row r="41635">
          <cell r="F41635">
            <v>4.68</v>
          </cell>
          <cell r="P41635">
            <v>94014</v>
          </cell>
        </row>
        <row r="41636">
          <cell r="F41636">
            <v>99.68</v>
          </cell>
          <cell r="P41636">
            <v>269</v>
          </cell>
        </row>
        <row r="41637">
          <cell r="F41637">
            <v>7.26</v>
          </cell>
          <cell r="P41637">
            <v>2501</v>
          </cell>
        </row>
        <row r="41638">
          <cell r="F41638">
            <v>73.52</v>
          </cell>
          <cell r="P41638">
            <v>467</v>
          </cell>
        </row>
        <row r="41639">
          <cell r="F41639">
            <v>72.760000000000005</v>
          </cell>
          <cell r="P41639">
            <v>391389</v>
          </cell>
        </row>
        <row r="41640">
          <cell r="F41640">
            <v>4.47</v>
          </cell>
          <cell r="P41640">
            <v>914</v>
          </cell>
        </row>
        <row r="41641">
          <cell r="F41641">
            <v>62.27</v>
          </cell>
          <cell r="P41641">
            <v>30770</v>
          </cell>
        </row>
        <row r="41642">
          <cell r="F41642">
            <v>73.52</v>
          </cell>
          <cell r="P41642">
            <v>7155</v>
          </cell>
        </row>
        <row r="41643">
          <cell r="F41643">
            <v>7.8</v>
          </cell>
          <cell r="P41643">
            <v>4471</v>
          </cell>
        </row>
        <row r="41644">
          <cell r="F41644">
            <v>71.95</v>
          </cell>
          <cell r="P41644">
            <v>143</v>
          </cell>
        </row>
        <row r="41645">
          <cell r="F41645">
            <v>103.64</v>
          </cell>
          <cell r="P41645">
            <v>647</v>
          </cell>
        </row>
        <row r="41646">
          <cell r="F41646">
            <v>86.37</v>
          </cell>
          <cell r="P41646">
            <v>8512</v>
          </cell>
        </row>
        <row r="41647">
          <cell r="F41647">
            <v>26.96</v>
          </cell>
          <cell r="P41647">
            <v>10076</v>
          </cell>
        </row>
        <row r="41648">
          <cell r="F41648">
            <v>31.21</v>
          </cell>
          <cell r="P41648">
            <v>1680</v>
          </cell>
        </row>
        <row r="41649">
          <cell r="F41649">
            <v>1.53</v>
          </cell>
          <cell r="P41649">
            <v>1810</v>
          </cell>
        </row>
        <row r="41650">
          <cell r="F41650">
            <v>7.27</v>
          </cell>
          <cell r="P41650">
            <v>2036</v>
          </cell>
        </row>
        <row r="41651">
          <cell r="F41651">
            <v>100.78</v>
          </cell>
          <cell r="P41651">
            <v>370</v>
          </cell>
        </row>
        <row r="41652">
          <cell r="F41652">
            <v>229.01</v>
          </cell>
          <cell r="P41652">
            <v>87124</v>
          </cell>
        </row>
        <row r="41653">
          <cell r="F41653">
            <v>165.61</v>
          </cell>
          <cell r="P41653">
            <v>10076</v>
          </cell>
        </row>
        <row r="41654">
          <cell r="F41654">
            <v>25.74</v>
          </cell>
          <cell r="P41654">
            <v>20478</v>
          </cell>
        </row>
        <row r="41655">
          <cell r="F41655">
            <v>44.71</v>
          </cell>
          <cell r="P41655">
            <v>4172</v>
          </cell>
        </row>
        <row r="41656">
          <cell r="F41656">
            <v>66.98</v>
          </cell>
          <cell r="P41656">
            <v>1201</v>
          </cell>
        </row>
        <row r="41657">
          <cell r="F41657">
            <v>61.93</v>
          </cell>
          <cell r="P41657">
            <v>237282</v>
          </cell>
        </row>
        <row r="41658">
          <cell r="F41658">
            <v>99.13</v>
          </cell>
          <cell r="P41658">
            <v>922</v>
          </cell>
        </row>
        <row r="41659">
          <cell r="F41659">
            <v>46.47</v>
          </cell>
          <cell r="P41659">
            <v>165556</v>
          </cell>
        </row>
        <row r="41660">
          <cell r="F41660">
            <v>66.069999999999993</v>
          </cell>
          <cell r="P41660">
            <v>1512</v>
          </cell>
        </row>
        <row r="41661">
          <cell r="F41661">
            <v>79.62</v>
          </cell>
          <cell r="P41661">
            <v>564</v>
          </cell>
        </row>
        <row r="41662">
          <cell r="F41662">
            <v>103.29</v>
          </cell>
          <cell r="P41662">
            <v>765</v>
          </cell>
        </row>
        <row r="41663">
          <cell r="F41663">
            <v>3.26</v>
          </cell>
          <cell r="P41663">
            <v>1312922</v>
          </cell>
        </row>
        <row r="41664">
          <cell r="F41664">
            <v>73.19</v>
          </cell>
          <cell r="P41664">
            <v>2971</v>
          </cell>
        </row>
        <row r="41665">
          <cell r="F41665">
            <v>73.02</v>
          </cell>
          <cell r="P41665">
            <v>1195</v>
          </cell>
        </row>
        <row r="41666">
          <cell r="F41666">
            <v>77.540000000000006</v>
          </cell>
          <cell r="P41666">
            <v>10076</v>
          </cell>
        </row>
        <row r="41667">
          <cell r="F41667">
            <v>2.4900000000000002</v>
          </cell>
          <cell r="P41667">
            <v>5341</v>
          </cell>
        </row>
        <row r="41668">
          <cell r="F41668">
            <v>535.29999999999995</v>
          </cell>
          <cell r="P41668">
            <v>1178</v>
          </cell>
        </row>
        <row r="41669">
          <cell r="F41669">
            <v>61.55</v>
          </cell>
          <cell r="P41669">
            <v>128715</v>
          </cell>
        </row>
        <row r="41670">
          <cell r="F41670">
            <v>50.69</v>
          </cell>
          <cell r="P41670">
            <v>13973</v>
          </cell>
        </row>
        <row r="41671">
          <cell r="F41671">
            <v>30.99</v>
          </cell>
          <cell r="P41671">
            <v>1186</v>
          </cell>
        </row>
        <row r="41672">
          <cell r="F41672">
            <v>162.59</v>
          </cell>
          <cell r="P41672">
            <v>1075</v>
          </cell>
        </row>
        <row r="41673">
          <cell r="F41673">
            <v>37.15</v>
          </cell>
          <cell r="P41673">
            <v>6951</v>
          </cell>
        </row>
        <row r="41674">
          <cell r="F41674">
            <v>111.71</v>
          </cell>
          <cell r="P41674">
            <v>5760</v>
          </cell>
        </row>
        <row r="41675">
          <cell r="F41675">
            <v>30.28</v>
          </cell>
          <cell r="P41675">
            <v>12486</v>
          </cell>
        </row>
        <row r="41676">
          <cell r="F41676">
            <v>1.68</v>
          </cell>
          <cell r="P41676">
            <v>10295</v>
          </cell>
        </row>
        <row r="41677">
          <cell r="F41677">
            <v>5.62</v>
          </cell>
          <cell r="P41677">
            <v>969</v>
          </cell>
        </row>
        <row r="41678">
          <cell r="F41678">
            <v>19.72</v>
          </cell>
          <cell r="P41678">
            <v>331</v>
          </cell>
        </row>
        <row r="41679">
          <cell r="F41679">
            <v>87.26</v>
          </cell>
          <cell r="P41679">
            <v>5875</v>
          </cell>
        </row>
        <row r="41680">
          <cell r="F41680">
            <v>68.900000000000006</v>
          </cell>
          <cell r="P41680">
            <v>343</v>
          </cell>
        </row>
        <row r="41681">
          <cell r="F41681">
            <v>41.26</v>
          </cell>
          <cell r="P41681">
            <v>167</v>
          </cell>
        </row>
        <row r="41682">
          <cell r="F41682">
            <v>2.12</v>
          </cell>
          <cell r="P41682">
            <v>733</v>
          </cell>
        </row>
        <row r="41683">
          <cell r="F41683">
            <v>3.43</v>
          </cell>
          <cell r="P41683">
            <v>5927</v>
          </cell>
        </row>
        <row r="41684">
          <cell r="F41684">
            <v>53.56</v>
          </cell>
          <cell r="P41684">
            <v>1304</v>
          </cell>
        </row>
        <row r="41685">
          <cell r="F41685">
            <v>71.63</v>
          </cell>
          <cell r="P41685">
            <v>1412</v>
          </cell>
        </row>
        <row r="41686">
          <cell r="F41686">
            <v>3.47</v>
          </cell>
          <cell r="P41686">
            <v>307</v>
          </cell>
        </row>
        <row r="41687">
          <cell r="F41687">
            <v>83.04</v>
          </cell>
          <cell r="P41687">
            <v>194500</v>
          </cell>
        </row>
        <row r="41688">
          <cell r="F41688">
            <v>65.239999999999995</v>
          </cell>
          <cell r="P41688">
            <v>1228</v>
          </cell>
        </row>
        <row r="41689">
          <cell r="F41689">
            <v>99.26</v>
          </cell>
          <cell r="P41689">
            <v>2368</v>
          </cell>
        </row>
        <row r="41690">
          <cell r="F41690">
            <v>3.9</v>
          </cell>
          <cell r="P41690">
            <v>1228</v>
          </cell>
        </row>
        <row r="41691">
          <cell r="F41691">
            <v>24.49</v>
          </cell>
          <cell r="P41691">
            <v>2328</v>
          </cell>
        </row>
        <row r="41692">
          <cell r="F41692">
            <v>79.19</v>
          </cell>
          <cell r="P41692">
            <v>3263</v>
          </cell>
        </row>
        <row r="41693">
          <cell r="F41693">
            <v>71.41</v>
          </cell>
          <cell r="P41693">
            <v>55581</v>
          </cell>
        </row>
        <row r="41694">
          <cell r="F41694">
            <v>23.6</v>
          </cell>
          <cell r="P41694">
            <v>19054</v>
          </cell>
        </row>
        <row r="41695">
          <cell r="F41695">
            <v>69.95</v>
          </cell>
          <cell r="P41695">
            <v>328</v>
          </cell>
        </row>
        <row r="41696">
          <cell r="F41696">
            <v>90.35</v>
          </cell>
          <cell r="P41696">
            <v>13422</v>
          </cell>
        </row>
        <row r="41697">
          <cell r="F41697">
            <v>49.74</v>
          </cell>
          <cell r="P41697">
            <v>1804</v>
          </cell>
        </row>
        <row r="41698">
          <cell r="F41698">
            <v>23.6</v>
          </cell>
          <cell r="P41698">
            <v>1324</v>
          </cell>
        </row>
        <row r="41699">
          <cell r="F41699">
            <v>499.77</v>
          </cell>
          <cell r="P41699">
            <v>8019</v>
          </cell>
        </row>
        <row r="41700">
          <cell r="F41700">
            <v>2.6</v>
          </cell>
          <cell r="P41700">
            <v>1241364</v>
          </cell>
        </row>
        <row r="41701">
          <cell r="F41701">
            <v>48.07</v>
          </cell>
          <cell r="P41701">
            <v>1312922</v>
          </cell>
        </row>
        <row r="41702">
          <cell r="F41702">
            <v>2.08</v>
          </cell>
          <cell r="P41702">
            <v>31394</v>
          </cell>
        </row>
        <row r="41703">
          <cell r="F41703">
            <v>1.1200000000000001</v>
          </cell>
          <cell r="P41703">
            <v>11751</v>
          </cell>
        </row>
        <row r="41704">
          <cell r="F41704">
            <v>59.59</v>
          </cell>
          <cell r="P41704">
            <v>46944</v>
          </cell>
        </row>
        <row r="41705">
          <cell r="F41705">
            <v>7.23</v>
          </cell>
          <cell r="P41705">
            <v>1807</v>
          </cell>
        </row>
        <row r="41706">
          <cell r="F41706">
            <v>102.58</v>
          </cell>
          <cell r="P41706">
            <v>140</v>
          </cell>
        </row>
        <row r="41707">
          <cell r="F41707">
            <v>62.5</v>
          </cell>
          <cell r="P41707">
            <v>3202</v>
          </cell>
        </row>
        <row r="41708">
          <cell r="F41708">
            <v>2.79</v>
          </cell>
          <cell r="P41708">
            <v>76383</v>
          </cell>
        </row>
        <row r="41709">
          <cell r="F41709">
            <v>135.25</v>
          </cell>
          <cell r="P41709">
            <v>27971</v>
          </cell>
        </row>
        <row r="41710">
          <cell r="F41710">
            <v>8.19</v>
          </cell>
          <cell r="P41710">
            <v>9772</v>
          </cell>
        </row>
        <row r="41711">
          <cell r="F41711">
            <v>72.099999999999994</v>
          </cell>
          <cell r="P41711">
            <v>1504</v>
          </cell>
        </row>
        <row r="41712">
          <cell r="F41712">
            <v>77.66</v>
          </cell>
          <cell r="P41712">
            <v>2916</v>
          </cell>
        </row>
        <row r="41713">
          <cell r="F41713">
            <v>26.67</v>
          </cell>
          <cell r="P41713">
            <v>1196</v>
          </cell>
        </row>
        <row r="41714">
          <cell r="F41714">
            <v>59.97</v>
          </cell>
          <cell r="P41714">
            <v>13717</v>
          </cell>
        </row>
        <row r="41715">
          <cell r="F41715">
            <v>5.89</v>
          </cell>
          <cell r="P41715">
            <v>218</v>
          </cell>
        </row>
        <row r="41716">
          <cell r="F41716">
            <v>62.88</v>
          </cell>
          <cell r="P41716">
            <v>21134</v>
          </cell>
        </row>
        <row r="41717">
          <cell r="F41717">
            <v>16.22</v>
          </cell>
          <cell r="P41717">
            <v>409656</v>
          </cell>
        </row>
        <row r="41718">
          <cell r="F41718">
            <v>5.09</v>
          </cell>
          <cell r="P41718">
            <v>7646</v>
          </cell>
        </row>
        <row r="41719">
          <cell r="F41719">
            <v>219.37</v>
          </cell>
          <cell r="P41719">
            <v>9772</v>
          </cell>
        </row>
        <row r="41720">
          <cell r="F41720">
            <v>10.33</v>
          </cell>
          <cell r="P41720">
            <v>3289</v>
          </cell>
        </row>
        <row r="41721">
          <cell r="F41721">
            <v>128.66</v>
          </cell>
          <cell r="P41721">
            <v>158701</v>
          </cell>
        </row>
        <row r="41722">
          <cell r="F41722">
            <v>24.39</v>
          </cell>
          <cell r="P41722">
            <v>1666</v>
          </cell>
        </row>
        <row r="41723">
          <cell r="F41723">
            <v>42.32</v>
          </cell>
          <cell r="P41723">
            <v>134056</v>
          </cell>
        </row>
        <row r="41724">
          <cell r="F41724">
            <v>71.040000000000006</v>
          </cell>
          <cell r="P41724">
            <v>632</v>
          </cell>
        </row>
        <row r="41725">
          <cell r="F41725">
            <v>2.86</v>
          </cell>
          <cell r="P41725">
            <v>69793</v>
          </cell>
        </row>
        <row r="41726">
          <cell r="F41726">
            <v>38.01</v>
          </cell>
          <cell r="P41726">
            <v>20478</v>
          </cell>
        </row>
        <row r="41727">
          <cell r="F41727">
            <v>39.880000000000003</v>
          </cell>
          <cell r="P41727">
            <v>19054</v>
          </cell>
        </row>
        <row r="41728">
          <cell r="F41728">
            <v>115.17</v>
          </cell>
          <cell r="P41728">
            <v>11250</v>
          </cell>
        </row>
        <row r="41729">
          <cell r="F41729">
            <v>66.25</v>
          </cell>
          <cell r="P41729">
            <v>61</v>
          </cell>
        </row>
        <row r="41730">
          <cell r="F41730">
            <v>18.43</v>
          </cell>
          <cell r="P41730">
            <v>8830</v>
          </cell>
        </row>
        <row r="41731">
          <cell r="F41731">
            <v>6.33</v>
          </cell>
          <cell r="P41731">
            <v>498</v>
          </cell>
        </row>
        <row r="41732">
          <cell r="F41732">
            <v>114.47</v>
          </cell>
          <cell r="P41732">
            <v>176</v>
          </cell>
        </row>
        <row r="41733">
          <cell r="F41733">
            <v>82.05</v>
          </cell>
          <cell r="P41733">
            <v>26551</v>
          </cell>
        </row>
        <row r="41734">
          <cell r="F41734">
            <v>121.49</v>
          </cell>
          <cell r="P41734">
            <v>34882</v>
          </cell>
        </row>
        <row r="41735">
          <cell r="F41735">
            <v>90.73</v>
          </cell>
          <cell r="P41735">
            <v>5512</v>
          </cell>
        </row>
        <row r="41736">
          <cell r="F41736">
            <v>5.13</v>
          </cell>
          <cell r="P41736">
            <v>4471</v>
          </cell>
        </row>
        <row r="41737">
          <cell r="F41737">
            <v>89.03</v>
          </cell>
          <cell r="P41737">
            <v>163415</v>
          </cell>
        </row>
        <row r="41738">
          <cell r="F41738">
            <v>5.4</v>
          </cell>
          <cell r="P41738">
            <v>7155</v>
          </cell>
        </row>
        <row r="41739">
          <cell r="F41739">
            <v>64.260000000000005</v>
          </cell>
          <cell r="P41739">
            <v>9772</v>
          </cell>
        </row>
        <row r="41740">
          <cell r="F41740">
            <v>46.46</v>
          </cell>
          <cell r="P41740">
            <v>1166</v>
          </cell>
        </row>
        <row r="41741">
          <cell r="F41741">
            <v>7.38</v>
          </cell>
          <cell r="P41741">
            <v>1178</v>
          </cell>
        </row>
        <row r="41742">
          <cell r="F41742">
            <v>4.1399999999999997</v>
          </cell>
          <cell r="P41742">
            <v>241</v>
          </cell>
        </row>
        <row r="41743">
          <cell r="F41743">
            <v>207.91</v>
          </cell>
          <cell r="P41743">
            <v>7155</v>
          </cell>
        </row>
        <row r="41744">
          <cell r="F41744">
            <v>56.05</v>
          </cell>
          <cell r="P41744">
            <v>6581</v>
          </cell>
        </row>
        <row r="41745">
          <cell r="F41745">
            <v>41.01</v>
          </cell>
          <cell r="P41745">
            <v>214518</v>
          </cell>
        </row>
        <row r="41746">
          <cell r="F41746">
            <v>57.59</v>
          </cell>
          <cell r="P41746">
            <v>222785</v>
          </cell>
        </row>
        <row r="41747">
          <cell r="F41747">
            <v>104.96</v>
          </cell>
          <cell r="P41747">
            <v>237282</v>
          </cell>
        </row>
        <row r="41748">
          <cell r="F41748">
            <v>84.61</v>
          </cell>
          <cell r="P41748">
            <v>43</v>
          </cell>
        </row>
        <row r="41749">
          <cell r="F41749">
            <v>93.47</v>
          </cell>
          <cell r="P41749">
            <v>4726</v>
          </cell>
        </row>
        <row r="41750">
          <cell r="F41750">
            <v>55.42</v>
          </cell>
          <cell r="P41750">
            <v>1228</v>
          </cell>
        </row>
        <row r="41751">
          <cell r="F41751">
            <v>58.15</v>
          </cell>
          <cell r="P41751">
            <v>427</v>
          </cell>
        </row>
        <row r="41752">
          <cell r="F41752">
            <v>20.3</v>
          </cell>
          <cell r="P41752">
            <v>1686</v>
          </cell>
        </row>
        <row r="41753">
          <cell r="F41753">
            <v>72.989999999999995</v>
          </cell>
          <cell r="P41753">
            <v>1897</v>
          </cell>
        </row>
        <row r="41754">
          <cell r="F41754">
            <v>44.34</v>
          </cell>
          <cell r="P41754">
            <v>77</v>
          </cell>
        </row>
        <row r="41755">
          <cell r="F41755">
            <v>19.48</v>
          </cell>
          <cell r="P41755">
            <v>4081</v>
          </cell>
        </row>
        <row r="41756">
          <cell r="F41756">
            <v>57.12</v>
          </cell>
          <cell r="P41756">
            <v>124967</v>
          </cell>
        </row>
        <row r="41757">
          <cell r="F41757">
            <v>41.1</v>
          </cell>
          <cell r="P41757">
            <v>207</v>
          </cell>
        </row>
        <row r="41758">
          <cell r="F41758">
            <v>140.31</v>
          </cell>
          <cell r="P41758">
            <v>95</v>
          </cell>
        </row>
        <row r="41759">
          <cell r="F41759">
            <v>30</v>
          </cell>
          <cell r="P41759">
            <v>800</v>
          </cell>
        </row>
        <row r="41760">
          <cell r="F41760">
            <v>70.69</v>
          </cell>
          <cell r="P41760">
            <v>24645</v>
          </cell>
        </row>
        <row r="41761">
          <cell r="F41761">
            <v>60.06</v>
          </cell>
          <cell r="P41761">
            <v>276896</v>
          </cell>
        </row>
        <row r="41762">
          <cell r="F41762">
            <v>70.569999999999993</v>
          </cell>
          <cell r="P41762">
            <v>3684</v>
          </cell>
        </row>
        <row r="41763">
          <cell r="F41763">
            <v>6.48</v>
          </cell>
          <cell r="P41763">
            <v>78968</v>
          </cell>
        </row>
        <row r="41764">
          <cell r="F41764">
            <v>6.81</v>
          </cell>
          <cell r="P41764">
            <v>24840</v>
          </cell>
        </row>
        <row r="41765">
          <cell r="F41765">
            <v>1.0900000000000001</v>
          </cell>
          <cell r="P41765">
            <v>1565</v>
          </cell>
        </row>
        <row r="41766">
          <cell r="F41766">
            <v>49.22</v>
          </cell>
          <cell r="P41766">
            <v>3688</v>
          </cell>
        </row>
        <row r="41767">
          <cell r="F41767">
            <v>79.25</v>
          </cell>
          <cell r="P41767">
            <v>277</v>
          </cell>
        </row>
        <row r="41768">
          <cell r="F41768">
            <v>20.18</v>
          </cell>
          <cell r="P41768">
            <v>166081</v>
          </cell>
        </row>
        <row r="41769">
          <cell r="F41769">
            <v>888.86</v>
          </cell>
          <cell r="P41769">
            <v>642</v>
          </cell>
        </row>
        <row r="41770">
          <cell r="F41770">
            <v>57.98</v>
          </cell>
          <cell r="P41770">
            <v>1368</v>
          </cell>
        </row>
        <row r="41771">
          <cell r="F41771">
            <v>9.44</v>
          </cell>
          <cell r="P41771">
            <v>5196</v>
          </cell>
        </row>
        <row r="41772">
          <cell r="F41772">
            <v>11.21</v>
          </cell>
          <cell r="P41772">
            <v>782</v>
          </cell>
        </row>
        <row r="41773">
          <cell r="F41773">
            <v>20.46</v>
          </cell>
          <cell r="P41773">
            <v>1186</v>
          </cell>
        </row>
        <row r="41774">
          <cell r="F41774">
            <v>10.07</v>
          </cell>
          <cell r="P41774">
            <v>76383</v>
          </cell>
        </row>
        <row r="41775">
          <cell r="F41775">
            <v>34.21</v>
          </cell>
          <cell r="P41775">
            <v>4471</v>
          </cell>
        </row>
        <row r="41776">
          <cell r="F41776">
            <v>4.0599999999999996</v>
          </cell>
          <cell r="P41776">
            <v>14871</v>
          </cell>
        </row>
        <row r="41777">
          <cell r="F41777">
            <v>36.67</v>
          </cell>
          <cell r="P41777">
            <v>92106</v>
          </cell>
        </row>
        <row r="41778">
          <cell r="F41778">
            <v>211.75</v>
          </cell>
          <cell r="P41778">
            <v>1288</v>
          </cell>
        </row>
        <row r="41779">
          <cell r="F41779">
            <v>60.65</v>
          </cell>
          <cell r="P41779">
            <v>128354</v>
          </cell>
        </row>
        <row r="41780">
          <cell r="F41780">
            <v>41.66</v>
          </cell>
          <cell r="P41780">
            <v>105549</v>
          </cell>
        </row>
        <row r="41781">
          <cell r="F41781">
            <v>8.1</v>
          </cell>
          <cell r="P41781">
            <v>663</v>
          </cell>
        </row>
        <row r="41782">
          <cell r="F41782">
            <v>81.84</v>
          </cell>
          <cell r="P41782">
            <v>1201</v>
          </cell>
        </row>
        <row r="41783">
          <cell r="F41783">
            <v>58.4</v>
          </cell>
          <cell r="P41783">
            <v>75830</v>
          </cell>
        </row>
        <row r="41784">
          <cell r="F41784">
            <v>8.3699999999999992</v>
          </cell>
          <cell r="P41784">
            <v>9565</v>
          </cell>
        </row>
        <row r="41785">
          <cell r="F41785">
            <v>3.07</v>
          </cell>
          <cell r="P41785">
            <v>493806</v>
          </cell>
        </row>
        <row r="41786">
          <cell r="F41786">
            <v>7.88</v>
          </cell>
          <cell r="P41786">
            <v>328</v>
          </cell>
        </row>
        <row r="41787">
          <cell r="F41787">
            <v>53.21</v>
          </cell>
          <cell r="P41787">
            <v>1689</v>
          </cell>
        </row>
        <row r="41788">
          <cell r="F41788">
            <v>20</v>
          </cell>
          <cell r="P41788">
            <v>1383</v>
          </cell>
        </row>
        <row r="41789">
          <cell r="F41789">
            <v>121.14</v>
          </cell>
          <cell r="P41789">
            <v>12335</v>
          </cell>
        </row>
        <row r="41790">
          <cell r="F41790">
            <v>188.21</v>
          </cell>
          <cell r="P41790">
            <v>1271</v>
          </cell>
        </row>
        <row r="41791">
          <cell r="F41791">
            <v>86.18</v>
          </cell>
          <cell r="P41791">
            <v>10295</v>
          </cell>
        </row>
        <row r="41792">
          <cell r="F41792">
            <v>52.89</v>
          </cell>
          <cell r="P41792">
            <v>14228</v>
          </cell>
        </row>
        <row r="41793">
          <cell r="F41793">
            <v>86.39</v>
          </cell>
          <cell r="P41793">
            <v>1334</v>
          </cell>
        </row>
        <row r="41794">
          <cell r="F41794">
            <v>1.52</v>
          </cell>
          <cell r="P41794">
            <v>1749</v>
          </cell>
        </row>
        <row r="41795">
          <cell r="F41795">
            <v>33.200000000000003</v>
          </cell>
          <cell r="P41795">
            <v>337</v>
          </cell>
        </row>
        <row r="41796">
          <cell r="F41796">
            <v>108.86</v>
          </cell>
          <cell r="P41796">
            <v>489</v>
          </cell>
        </row>
        <row r="41797">
          <cell r="F41797">
            <v>77.709999999999994</v>
          </cell>
          <cell r="P41797">
            <v>1195</v>
          </cell>
        </row>
        <row r="41798">
          <cell r="F41798">
            <v>3.85</v>
          </cell>
          <cell r="P41798">
            <v>1684</v>
          </cell>
        </row>
        <row r="41799">
          <cell r="F41799">
            <v>39.81</v>
          </cell>
          <cell r="P41799">
            <v>192</v>
          </cell>
        </row>
        <row r="41800">
          <cell r="F41800">
            <v>12.16</v>
          </cell>
          <cell r="P41800">
            <v>144160</v>
          </cell>
        </row>
        <row r="41801">
          <cell r="F41801">
            <v>43.86</v>
          </cell>
          <cell r="P41801">
            <v>1166</v>
          </cell>
        </row>
        <row r="41802">
          <cell r="F41802">
            <v>2.13</v>
          </cell>
          <cell r="P41802">
            <v>2208</v>
          </cell>
        </row>
        <row r="41803">
          <cell r="F41803">
            <v>66.66</v>
          </cell>
          <cell r="P41803">
            <v>2408</v>
          </cell>
        </row>
        <row r="41804">
          <cell r="F41804">
            <v>38.15</v>
          </cell>
          <cell r="P41804">
            <v>1970</v>
          </cell>
        </row>
        <row r="41805">
          <cell r="F41805">
            <v>4.12</v>
          </cell>
          <cell r="P41805">
            <v>597</v>
          </cell>
        </row>
        <row r="41806">
          <cell r="F41806">
            <v>242.75</v>
          </cell>
          <cell r="P41806">
            <v>910148</v>
          </cell>
        </row>
        <row r="41807">
          <cell r="F41807">
            <v>65.319999999999993</v>
          </cell>
          <cell r="P41807">
            <v>177</v>
          </cell>
        </row>
        <row r="41808">
          <cell r="F41808">
            <v>68.11</v>
          </cell>
          <cell r="P41808">
            <v>2906700</v>
          </cell>
        </row>
        <row r="41809">
          <cell r="F41809">
            <v>89.42</v>
          </cell>
          <cell r="P41809">
            <v>568</v>
          </cell>
        </row>
        <row r="41810">
          <cell r="F41810">
            <v>209.12</v>
          </cell>
          <cell r="P41810">
            <v>1382480</v>
          </cell>
        </row>
        <row r="41811">
          <cell r="F41811">
            <v>41.92</v>
          </cell>
          <cell r="P41811">
            <v>1241364</v>
          </cell>
        </row>
        <row r="41812">
          <cell r="F41812">
            <v>981.16</v>
          </cell>
          <cell r="P41812">
            <v>3876</v>
          </cell>
        </row>
        <row r="41813">
          <cell r="F41813">
            <v>29.47</v>
          </cell>
          <cell r="P41813">
            <v>277</v>
          </cell>
        </row>
        <row r="41814">
          <cell r="F41814">
            <v>3.98</v>
          </cell>
          <cell r="P41814">
            <v>1766</v>
          </cell>
        </row>
        <row r="41815">
          <cell r="F41815">
            <v>93.63</v>
          </cell>
          <cell r="P41815">
            <v>1383</v>
          </cell>
        </row>
        <row r="41816">
          <cell r="F41816">
            <v>21.85</v>
          </cell>
          <cell r="P41816">
            <v>355</v>
          </cell>
        </row>
        <row r="41817">
          <cell r="F41817">
            <v>50.42</v>
          </cell>
          <cell r="P41817">
            <v>687276</v>
          </cell>
        </row>
        <row r="41818">
          <cell r="F41818">
            <v>25.87</v>
          </cell>
          <cell r="P41818">
            <v>320</v>
          </cell>
        </row>
        <row r="41819">
          <cell r="F41819">
            <v>252.77</v>
          </cell>
          <cell r="P41819">
            <v>2368</v>
          </cell>
        </row>
        <row r="41820">
          <cell r="F41820">
            <v>64.209999999999994</v>
          </cell>
          <cell r="P41820">
            <v>642</v>
          </cell>
        </row>
        <row r="41821">
          <cell r="F41821">
            <v>24.31</v>
          </cell>
          <cell r="P41821">
            <v>571</v>
          </cell>
        </row>
        <row r="41822">
          <cell r="F41822">
            <v>32.82</v>
          </cell>
          <cell r="P41822">
            <v>673342</v>
          </cell>
        </row>
        <row r="41823">
          <cell r="F41823">
            <v>98.12</v>
          </cell>
          <cell r="P41823">
            <v>1526206</v>
          </cell>
        </row>
        <row r="41824">
          <cell r="F41824">
            <v>34.5</v>
          </cell>
          <cell r="P41824">
            <v>320420</v>
          </cell>
        </row>
        <row r="41825">
          <cell r="F41825">
            <v>60.75</v>
          </cell>
          <cell r="P41825">
            <v>1532</v>
          </cell>
        </row>
        <row r="41826">
          <cell r="F41826">
            <v>36.17</v>
          </cell>
          <cell r="P41826">
            <v>1383</v>
          </cell>
        </row>
        <row r="41827">
          <cell r="F41827">
            <v>14.63</v>
          </cell>
          <cell r="P41827">
            <v>205</v>
          </cell>
        </row>
        <row r="41828">
          <cell r="F41828">
            <v>6.47</v>
          </cell>
          <cell r="P41828">
            <v>217</v>
          </cell>
        </row>
        <row r="41829">
          <cell r="F41829">
            <v>280.45</v>
          </cell>
          <cell r="P41829">
            <v>241</v>
          </cell>
        </row>
        <row r="41830">
          <cell r="F41830">
            <v>48.56</v>
          </cell>
          <cell r="P41830">
            <v>1446</v>
          </cell>
        </row>
        <row r="41831">
          <cell r="F41831">
            <v>24.13</v>
          </cell>
          <cell r="P41831">
            <v>21134</v>
          </cell>
        </row>
        <row r="41832">
          <cell r="F41832">
            <v>46.74</v>
          </cell>
          <cell r="P41832">
            <v>413574</v>
          </cell>
        </row>
        <row r="41833">
          <cell r="F41833">
            <v>3.53</v>
          </cell>
          <cell r="P41833">
            <v>46</v>
          </cell>
        </row>
        <row r="41834">
          <cell r="F41834">
            <v>5.8</v>
          </cell>
          <cell r="P41834">
            <v>28739</v>
          </cell>
        </row>
        <row r="41835">
          <cell r="F41835">
            <v>1.33</v>
          </cell>
          <cell r="P41835">
            <v>760</v>
          </cell>
        </row>
        <row r="41836">
          <cell r="F41836">
            <v>77.19</v>
          </cell>
          <cell r="P41836">
            <v>736284</v>
          </cell>
        </row>
        <row r="41837">
          <cell r="F41837">
            <v>55.74</v>
          </cell>
          <cell r="P41837">
            <v>1643</v>
          </cell>
        </row>
        <row r="41838">
          <cell r="F41838">
            <v>94.91</v>
          </cell>
          <cell r="P41838">
            <v>566</v>
          </cell>
        </row>
        <row r="41839">
          <cell r="F41839">
            <v>220.11</v>
          </cell>
          <cell r="P41839">
            <v>18760</v>
          </cell>
        </row>
        <row r="41840">
          <cell r="F41840">
            <v>195.11</v>
          </cell>
          <cell r="P41840">
            <v>254282</v>
          </cell>
        </row>
        <row r="41841">
          <cell r="F41841">
            <v>608.22</v>
          </cell>
          <cell r="P41841">
            <v>51427</v>
          </cell>
        </row>
        <row r="41842">
          <cell r="F41842">
            <v>72.09</v>
          </cell>
          <cell r="P41842">
            <v>1165</v>
          </cell>
        </row>
        <row r="41843">
          <cell r="F41843">
            <v>19.05</v>
          </cell>
          <cell r="P41843">
            <v>1139</v>
          </cell>
        </row>
        <row r="41844">
          <cell r="F41844">
            <v>20.93</v>
          </cell>
          <cell r="P41844">
            <v>3402</v>
          </cell>
        </row>
        <row r="41845">
          <cell r="F41845">
            <v>48.78</v>
          </cell>
          <cell r="P41845">
            <v>260</v>
          </cell>
        </row>
        <row r="41846">
          <cell r="F41846">
            <v>15.27</v>
          </cell>
          <cell r="P41846">
            <v>743</v>
          </cell>
        </row>
        <row r="41847">
          <cell r="F41847">
            <v>85.79</v>
          </cell>
          <cell r="P41847">
            <v>123</v>
          </cell>
        </row>
        <row r="41848">
          <cell r="F41848">
            <v>24.6</v>
          </cell>
          <cell r="P41848">
            <v>1749</v>
          </cell>
        </row>
        <row r="41849">
          <cell r="F41849">
            <v>52.34</v>
          </cell>
          <cell r="P41849">
            <v>291</v>
          </cell>
        </row>
        <row r="41850">
          <cell r="F41850">
            <v>102.22</v>
          </cell>
          <cell r="P41850">
            <v>1075</v>
          </cell>
        </row>
        <row r="41851">
          <cell r="F41851">
            <v>125.45</v>
          </cell>
          <cell r="P41851">
            <v>9993</v>
          </cell>
        </row>
        <row r="41852">
          <cell r="F41852">
            <v>106.97</v>
          </cell>
          <cell r="P41852">
            <v>1261</v>
          </cell>
        </row>
        <row r="41853">
          <cell r="F41853">
            <v>39.39</v>
          </cell>
          <cell r="P41853">
            <v>35439</v>
          </cell>
        </row>
        <row r="41854">
          <cell r="F41854">
            <v>119.15</v>
          </cell>
          <cell r="P41854">
            <v>2872</v>
          </cell>
        </row>
        <row r="41855">
          <cell r="F41855">
            <v>36.92</v>
          </cell>
          <cell r="P41855">
            <v>21902</v>
          </cell>
        </row>
        <row r="41856">
          <cell r="F41856">
            <v>4.5999999999999996</v>
          </cell>
          <cell r="P41856">
            <v>6434</v>
          </cell>
        </row>
        <row r="41857">
          <cell r="F41857">
            <v>68.599999999999994</v>
          </cell>
          <cell r="P41857">
            <v>13717</v>
          </cell>
        </row>
        <row r="41858">
          <cell r="F41858">
            <v>84.5</v>
          </cell>
          <cell r="P41858">
            <v>1241364</v>
          </cell>
        </row>
        <row r="41859">
          <cell r="F41859">
            <v>62.01</v>
          </cell>
          <cell r="P41859">
            <v>1749</v>
          </cell>
        </row>
        <row r="41860">
          <cell r="F41860">
            <v>2.81</v>
          </cell>
          <cell r="P41860">
            <v>42619</v>
          </cell>
        </row>
        <row r="41861">
          <cell r="F41861">
            <v>32.65</v>
          </cell>
          <cell r="P41861">
            <v>4542</v>
          </cell>
        </row>
        <row r="41862">
          <cell r="F41862">
            <v>57.21</v>
          </cell>
          <cell r="P41862">
            <v>19408</v>
          </cell>
        </row>
        <row r="41863">
          <cell r="F41863">
            <v>86.24</v>
          </cell>
          <cell r="P41863">
            <v>19408</v>
          </cell>
        </row>
        <row r="41864">
          <cell r="F41864">
            <v>51.53</v>
          </cell>
          <cell r="P41864">
            <v>635</v>
          </cell>
        </row>
        <row r="41865">
          <cell r="F41865">
            <v>17.11</v>
          </cell>
          <cell r="P41865">
            <v>647</v>
          </cell>
        </row>
        <row r="41866">
          <cell r="F41866">
            <v>2.2599999999999998</v>
          </cell>
          <cell r="P41866">
            <v>1131</v>
          </cell>
        </row>
        <row r="41867">
          <cell r="F41867">
            <v>114.57</v>
          </cell>
          <cell r="P41867">
            <v>2078</v>
          </cell>
        </row>
        <row r="41868">
          <cell r="F41868">
            <v>10.25</v>
          </cell>
          <cell r="P41868">
            <v>1679</v>
          </cell>
        </row>
        <row r="41869">
          <cell r="F41869">
            <v>272.23</v>
          </cell>
          <cell r="P41869">
            <v>302</v>
          </cell>
        </row>
        <row r="41870">
          <cell r="F41870">
            <v>1.05</v>
          </cell>
          <cell r="P41870">
            <v>6469</v>
          </cell>
        </row>
        <row r="41871">
          <cell r="F41871">
            <v>110.03</v>
          </cell>
          <cell r="P41871">
            <v>2328</v>
          </cell>
        </row>
        <row r="41872">
          <cell r="F41872">
            <v>25.4</v>
          </cell>
          <cell r="P41872">
            <v>771</v>
          </cell>
        </row>
        <row r="41873">
          <cell r="F41873">
            <v>1.05</v>
          </cell>
          <cell r="P41873">
            <v>5778</v>
          </cell>
        </row>
        <row r="41874">
          <cell r="F41874">
            <v>131.71</v>
          </cell>
          <cell r="P41874">
            <v>642</v>
          </cell>
        </row>
        <row r="41875">
          <cell r="F41875">
            <v>130.57</v>
          </cell>
          <cell r="P41875">
            <v>1645</v>
          </cell>
        </row>
        <row r="41876">
          <cell r="F41876">
            <v>57.11</v>
          </cell>
          <cell r="P41876">
            <v>35439</v>
          </cell>
        </row>
        <row r="41877">
          <cell r="F41877">
            <v>191.57</v>
          </cell>
          <cell r="P41877">
            <v>5719</v>
          </cell>
        </row>
        <row r="41878">
          <cell r="F41878">
            <v>47.12</v>
          </cell>
          <cell r="P41878">
            <v>1858</v>
          </cell>
        </row>
        <row r="41879">
          <cell r="F41879">
            <v>8.74</v>
          </cell>
          <cell r="P41879">
            <v>276896</v>
          </cell>
        </row>
        <row r="41880">
          <cell r="F41880">
            <v>145.91</v>
          </cell>
          <cell r="P41880">
            <v>343</v>
          </cell>
        </row>
        <row r="41881">
          <cell r="F41881">
            <v>5.59</v>
          </cell>
          <cell r="P41881">
            <v>1789</v>
          </cell>
        </row>
        <row r="41882">
          <cell r="F41882">
            <v>76.540000000000006</v>
          </cell>
          <cell r="P41882">
            <v>168</v>
          </cell>
        </row>
        <row r="41883">
          <cell r="F41883">
            <v>52.44</v>
          </cell>
          <cell r="P41883">
            <v>647</v>
          </cell>
        </row>
        <row r="41884">
          <cell r="F41884">
            <v>6.95</v>
          </cell>
          <cell r="P41884">
            <v>1725</v>
          </cell>
        </row>
        <row r="41885">
          <cell r="F41885">
            <v>7.03</v>
          </cell>
          <cell r="P41885">
            <v>36784</v>
          </cell>
        </row>
        <row r="41886">
          <cell r="F41886">
            <v>3.55</v>
          </cell>
          <cell r="P41886">
            <v>369</v>
          </cell>
        </row>
        <row r="41887">
          <cell r="F41887">
            <v>119.34</v>
          </cell>
          <cell r="P41887">
            <v>530</v>
          </cell>
        </row>
        <row r="41888">
          <cell r="F41888">
            <v>60.64</v>
          </cell>
          <cell r="P41888">
            <v>190178</v>
          </cell>
        </row>
        <row r="41889">
          <cell r="F41889">
            <v>43.24</v>
          </cell>
          <cell r="P41889">
            <v>1574</v>
          </cell>
        </row>
        <row r="41890">
          <cell r="F41890">
            <v>22.83</v>
          </cell>
          <cell r="P41890">
            <v>248</v>
          </cell>
        </row>
        <row r="41891">
          <cell r="F41891">
            <v>12.18</v>
          </cell>
          <cell r="P41891">
            <v>172817</v>
          </cell>
        </row>
        <row r="41892">
          <cell r="F41892">
            <v>125.31</v>
          </cell>
          <cell r="P41892">
            <v>2148</v>
          </cell>
        </row>
        <row r="41893">
          <cell r="F41893">
            <v>7.45</v>
          </cell>
          <cell r="P41893">
            <v>1126</v>
          </cell>
        </row>
        <row r="41894">
          <cell r="F41894">
            <v>13.08</v>
          </cell>
          <cell r="P41894">
            <v>3684</v>
          </cell>
        </row>
        <row r="41895">
          <cell r="F41895">
            <v>129.93</v>
          </cell>
          <cell r="P41895">
            <v>1666</v>
          </cell>
        </row>
        <row r="41896">
          <cell r="F41896">
            <v>34.94</v>
          </cell>
          <cell r="P41896">
            <v>1970</v>
          </cell>
        </row>
        <row r="41897">
          <cell r="F41897">
            <v>35.92</v>
          </cell>
          <cell r="P41897">
            <v>77</v>
          </cell>
        </row>
        <row r="41898">
          <cell r="F41898">
            <v>133.77000000000001</v>
          </cell>
          <cell r="P41898">
            <v>899</v>
          </cell>
        </row>
        <row r="41899">
          <cell r="F41899">
            <v>44.43</v>
          </cell>
          <cell r="P41899">
            <v>137</v>
          </cell>
        </row>
        <row r="41900">
          <cell r="F41900">
            <v>187.95</v>
          </cell>
          <cell r="P41900">
            <v>69793</v>
          </cell>
        </row>
        <row r="41901">
          <cell r="F41901">
            <v>3.21</v>
          </cell>
          <cell r="P41901">
            <v>151785</v>
          </cell>
        </row>
        <row r="41902">
          <cell r="F41902">
            <v>31.52</v>
          </cell>
          <cell r="P41902">
            <v>2258</v>
          </cell>
        </row>
        <row r="41903">
          <cell r="F41903">
            <v>18.87</v>
          </cell>
          <cell r="P41903">
            <v>165556</v>
          </cell>
        </row>
        <row r="41904">
          <cell r="F41904">
            <v>72</v>
          </cell>
          <cell r="P41904">
            <v>922</v>
          </cell>
        </row>
        <row r="41905">
          <cell r="F41905">
            <v>60.48</v>
          </cell>
          <cell r="P41905">
            <v>1166</v>
          </cell>
        </row>
        <row r="41906">
          <cell r="F41906">
            <v>132.68</v>
          </cell>
          <cell r="P41906">
            <v>1288</v>
          </cell>
        </row>
        <row r="41907">
          <cell r="F41907">
            <v>137.11000000000001</v>
          </cell>
          <cell r="P41907">
            <v>51</v>
          </cell>
        </row>
        <row r="41908">
          <cell r="F41908">
            <v>1.36</v>
          </cell>
          <cell r="P41908">
            <v>4677</v>
          </cell>
        </row>
        <row r="41909">
          <cell r="F41909">
            <v>65.45</v>
          </cell>
          <cell r="P41909">
            <v>230</v>
          </cell>
        </row>
        <row r="41910">
          <cell r="F41910">
            <v>94.32</v>
          </cell>
          <cell r="P41910">
            <v>1360</v>
          </cell>
        </row>
        <row r="41911">
          <cell r="F41911">
            <v>3.54</v>
          </cell>
          <cell r="P41911">
            <v>28278</v>
          </cell>
        </row>
        <row r="41912">
          <cell r="F41912">
            <v>6.98</v>
          </cell>
          <cell r="P41912">
            <v>4895</v>
          </cell>
        </row>
        <row r="41913">
          <cell r="F41913">
            <v>1.48</v>
          </cell>
          <cell r="P41913">
            <v>213</v>
          </cell>
        </row>
        <row r="41914">
          <cell r="F41914">
            <v>5.78</v>
          </cell>
          <cell r="P41914">
            <v>15426</v>
          </cell>
        </row>
        <row r="41915">
          <cell r="F41915">
            <v>19.12</v>
          </cell>
          <cell r="P41915">
            <v>9594</v>
          </cell>
        </row>
        <row r="41916">
          <cell r="F41916">
            <v>8.7899999999999991</v>
          </cell>
          <cell r="P41916">
            <v>79008</v>
          </cell>
        </row>
        <row r="41917">
          <cell r="F41917">
            <v>47.33</v>
          </cell>
          <cell r="P41917">
            <v>26551</v>
          </cell>
        </row>
        <row r="41918">
          <cell r="F41918">
            <v>43.82</v>
          </cell>
          <cell r="P41918">
            <v>2036</v>
          </cell>
        </row>
        <row r="41919">
          <cell r="F41919">
            <v>2.16</v>
          </cell>
          <cell r="P41919">
            <v>1892</v>
          </cell>
        </row>
        <row r="41920">
          <cell r="F41920">
            <v>2.91</v>
          </cell>
          <cell r="P41920">
            <v>263</v>
          </cell>
        </row>
        <row r="41921">
          <cell r="F41921">
            <v>72.709999999999994</v>
          </cell>
          <cell r="P41921">
            <v>5657</v>
          </cell>
        </row>
        <row r="41922">
          <cell r="F41922">
            <v>1.69</v>
          </cell>
          <cell r="P41922">
            <v>1760</v>
          </cell>
        </row>
        <row r="41923">
          <cell r="F41923">
            <v>117.5</v>
          </cell>
          <cell r="P41923">
            <v>10076</v>
          </cell>
        </row>
        <row r="41924">
          <cell r="F41924">
            <v>4.1100000000000003</v>
          </cell>
          <cell r="P41924">
            <v>3996</v>
          </cell>
        </row>
        <row r="41925">
          <cell r="F41925">
            <v>3.21</v>
          </cell>
          <cell r="P41925">
            <v>464</v>
          </cell>
        </row>
        <row r="41926">
          <cell r="F41926">
            <v>36.47</v>
          </cell>
          <cell r="P41926">
            <v>269</v>
          </cell>
        </row>
        <row r="41927">
          <cell r="F41927">
            <v>78.09</v>
          </cell>
          <cell r="P41927">
            <v>15647</v>
          </cell>
        </row>
        <row r="41928">
          <cell r="F41928">
            <v>46.36</v>
          </cell>
          <cell r="P41928">
            <v>6284</v>
          </cell>
        </row>
        <row r="41929">
          <cell r="F41929">
            <v>1.87</v>
          </cell>
          <cell r="P41929">
            <v>167</v>
          </cell>
        </row>
        <row r="41930">
          <cell r="F41930">
            <v>96.44</v>
          </cell>
          <cell r="P41930">
            <v>5875</v>
          </cell>
        </row>
        <row r="41931">
          <cell r="F41931">
            <v>108.19</v>
          </cell>
          <cell r="P41931">
            <v>932</v>
          </cell>
        </row>
        <row r="41932">
          <cell r="F41932">
            <v>73.3</v>
          </cell>
          <cell r="P41932">
            <v>1302</v>
          </cell>
        </row>
        <row r="41933">
          <cell r="F41933">
            <v>37.42</v>
          </cell>
          <cell r="P41933">
            <v>2443</v>
          </cell>
        </row>
        <row r="41934">
          <cell r="F41934">
            <v>61.43</v>
          </cell>
          <cell r="P41934">
            <v>1363</v>
          </cell>
        </row>
        <row r="41935">
          <cell r="F41935">
            <v>163.69999999999999</v>
          </cell>
          <cell r="P41935">
            <v>2691</v>
          </cell>
        </row>
        <row r="41936">
          <cell r="F41936">
            <v>46.25</v>
          </cell>
          <cell r="P41936">
            <v>4913</v>
          </cell>
        </row>
        <row r="41937">
          <cell r="F41937">
            <v>9.76</v>
          </cell>
          <cell r="P41937">
            <v>7155</v>
          </cell>
        </row>
        <row r="41938">
          <cell r="F41938">
            <v>1.82</v>
          </cell>
          <cell r="P41938">
            <v>1791</v>
          </cell>
        </row>
        <row r="41939">
          <cell r="F41939">
            <v>78.900000000000006</v>
          </cell>
          <cell r="P41939">
            <v>1654</v>
          </cell>
        </row>
        <row r="41940">
          <cell r="F41940">
            <v>214.29</v>
          </cell>
          <cell r="P41940">
            <v>1577385</v>
          </cell>
        </row>
        <row r="41941">
          <cell r="F41941">
            <v>41.66</v>
          </cell>
          <cell r="P41941">
            <v>1725</v>
          </cell>
        </row>
        <row r="41942">
          <cell r="F41942">
            <v>62.48</v>
          </cell>
          <cell r="P41942">
            <v>163415</v>
          </cell>
        </row>
        <row r="41943">
          <cell r="F41943">
            <v>90.16</v>
          </cell>
          <cell r="P41943">
            <v>5989</v>
          </cell>
        </row>
        <row r="41944">
          <cell r="F41944">
            <v>23.34</v>
          </cell>
          <cell r="P41944">
            <v>3395</v>
          </cell>
        </row>
        <row r="41945">
          <cell r="F41945">
            <v>24.68</v>
          </cell>
          <cell r="P41945">
            <v>105549</v>
          </cell>
        </row>
        <row r="41946">
          <cell r="F41946">
            <v>84.17</v>
          </cell>
          <cell r="P41946">
            <v>169</v>
          </cell>
        </row>
        <row r="41947">
          <cell r="F41947">
            <v>138.58000000000001</v>
          </cell>
          <cell r="P41947">
            <v>2054</v>
          </cell>
        </row>
        <row r="41948">
          <cell r="F41948">
            <v>99.16</v>
          </cell>
          <cell r="P41948">
            <v>2786</v>
          </cell>
        </row>
        <row r="41949">
          <cell r="F41949">
            <v>88.16</v>
          </cell>
          <cell r="P41949">
            <v>92985</v>
          </cell>
        </row>
        <row r="41950">
          <cell r="F41950">
            <v>50.21</v>
          </cell>
          <cell r="P41950">
            <v>427</v>
          </cell>
        </row>
        <row r="41951">
          <cell r="F41951">
            <v>199.38</v>
          </cell>
          <cell r="P41951">
            <v>21902</v>
          </cell>
        </row>
        <row r="41952">
          <cell r="F41952">
            <v>32.82</v>
          </cell>
          <cell r="P41952">
            <v>34153</v>
          </cell>
        </row>
        <row r="41953">
          <cell r="F41953">
            <v>105.02</v>
          </cell>
          <cell r="P41953">
            <v>2836</v>
          </cell>
        </row>
        <row r="41954">
          <cell r="F41954">
            <v>55.53</v>
          </cell>
          <cell r="P41954">
            <v>6120</v>
          </cell>
        </row>
        <row r="41955">
          <cell r="F41955">
            <v>73.84</v>
          </cell>
          <cell r="P41955">
            <v>13717</v>
          </cell>
        </row>
        <row r="41956">
          <cell r="F41956">
            <v>7.15</v>
          </cell>
          <cell r="P41956">
            <v>105549</v>
          </cell>
        </row>
        <row r="41957">
          <cell r="F41957">
            <v>65.290000000000006</v>
          </cell>
          <cell r="P41957">
            <v>1643</v>
          </cell>
        </row>
        <row r="41958">
          <cell r="F41958">
            <v>16.29</v>
          </cell>
          <cell r="P41958">
            <v>207410</v>
          </cell>
        </row>
        <row r="41959">
          <cell r="F41959">
            <v>7.64</v>
          </cell>
          <cell r="P41959">
            <v>337</v>
          </cell>
        </row>
        <row r="41960">
          <cell r="F41960">
            <v>110.02</v>
          </cell>
          <cell r="P41960">
            <v>350</v>
          </cell>
        </row>
        <row r="41961">
          <cell r="F41961">
            <v>60.22</v>
          </cell>
          <cell r="P41961">
            <v>2644</v>
          </cell>
        </row>
        <row r="41962">
          <cell r="F41962">
            <v>49.4</v>
          </cell>
          <cell r="P41962">
            <v>1897</v>
          </cell>
        </row>
        <row r="41963">
          <cell r="F41963">
            <v>54.43</v>
          </cell>
          <cell r="P41963">
            <v>76383</v>
          </cell>
        </row>
        <row r="41964">
          <cell r="F41964">
            <v>12.54</v>
          </cell>
          <cell r="P41964">
            <v>1966</v>
          </cell>
        </row>
        <row r="41965">
          <cell r="F41965">
            <v>76.36</v>
          </cell>
          <cell r="P41965">
            <v>10256</v>
          </cell>
        </row>
        <row r="41966">
          <cell r="F41966">
            <v>64.66</v>
          </cell>
          <cell r="P41966">
            <v>744</v>
          </cell>
        </row>
        <row r="41967">
          <cell r="F41967">
            <v>3.27</v>
          </cell>
          <cell r="P41967">
            <v>313</v>
          </cell>
        </row>
        <row r="41968">
          <cell r="F41968">
            <v>125.3</v>
          </cell>
          <cell r="P41968">
            <v>94325</v>
          </cell>
        </row>
        <row r="41969">
          <cell r="F41969">
            <v>3.58</v>
          </cell>
          <cell r="P41969">
            <v>601723</v>
          </cell>
        </row>
        <row r="41970">
          <cell r="F41970">
            <v>62.27</v>
          </cell>
          <cell r="P41970">
            <v>68211</v>
          </cell>
        </row>
        <row r="41971">
          <cell r="F41971">
            <v>63.81</v>
          </cell>
          <cell r="P41971">
            <v>4729</v>
          </cell>
        </row>
        <row r="41972">
          <cell r="F41972">
            <v>4.37</v>
          </cell>
          <cell r="P41972">
            <v>3395</v>
          </cell>
        </row>
        <row r="41973">
          <cell r="F41973">
            <v>27.2</v>
          </cell>
          <cell r="P41973">
            <v>85</v>
          </cell>
        </row>
        <row r="41974">
          <cell r="F41974">
            <v>5.28</v>
          </cell>
          <cell r="P41974">
            <v>602</v>
          </cell>
        </row>
        <row r="41975">
          <cell r="F41975">
            <v>42.13</v>
          </cell>
          <cell r="P41975">
            <v>9496</v>
          </cell>
        </row>
        <row r="41976">
          <cell r="F41976">
            <v>3.52</v>
          </cell>
          <cell r="P41976">
            <v>320</v>
          </cell>
        </row>
        <row r="41977">
          <cell r="F41977">
            <v>74.91</v>
          </cell>
          <cell r="P41977">
            <v>237282</v>
          </cell>
        </row>
        <row r="41978">
          <cell r="F41978">
            <v>24.16</v>
          </cell>
          <cell r="P41978">
            <v>50835</v>
          </cell>
        </row>
        <row r="41979">
          <cell r="F41979">
            <v>6.92</v>
          </cell>
          <cell r="P41979">
            <v>1847</v>
          </cell>
        </row>
        <row r="41980">
          <cell r="F41980">
            <v>42</v>
          </cell>
          <cell r="P41980">
            <v>49</v>
          </cell>
        </row>
        <row r="41981">
          <cell r="F41981">
            <v>9.69</v>
          </cell>
          <cell r="P41981">
            <v>9815</v>
          </cell>
        </row>
        <row r="41982">
          <cell r="F41982">
            <v>94.44</v>
          </cell>
          <cell r="P41982">
            <v>1102</v>
          </cell>
        </row>
        <row r="41983">
          <cell r="F41983">
            <v>151.03</v>
          </cell>
          <cell r="P41983">
            <v>1368</v>
          </cell>
        </row>
        <row r="41984">
          <cell r="F41984">
            <v>4.84</v>
          </cell>
          <cell r="P41984">
            <v>695</v>
          </cell>
        </row>
        <row r="41985">
          <cell r="F41985">
            <v>46.05</v>
          </cell>
          <cell r="P41985">
            <v>479994</v>
          </cell>
        </row>
        <row r="41986">
          <cell r="F41986">
            <v>41.43</v>
          </cell>
          <cell r="P41986">
            <v>4512</v>
          </cell>
        </row>
        <row r="41987">
          <cell r="F41987">
            <v>51.81</v>
          </cell>
          <cell r="P41987">
            <v>525713</v>
          </cell>
        </row>
        <row r="41988">
          <cell r="F41988">
            <v>36.81</v>
          </cell>
          <cell r="P41988">
            <v>107941</v>
          </cell>
        </row>
        <row r="41989">
          <cell r="F41989">
            <v>243.66</v>
          </cell>
          <cell r="P41989">
            <v>798</v>
          </cell>
        </row>
        <row r="41990">
          <cell r="F41990">
            <v>58.24</v>
          </cell>
          <cell r="P41990">
            <v>5760</v>
          </cell>
        </row>
        <row r="41991">
          <cell r="F41991">
            <v>26.53</v>
          </cell>
          <cell r="P41991">
            <v>498</v>
          </cell>
        </row>
        <row r="41992">
          <cell r="F41992">
            <v>129.94999999999999</v>
          </cell>
          <cell r="P41992">
            <v>2054</v>
          </cell>
        </row>
        <row r="41993">
          <cell r="F41993">
            <v>36.51</v>
          </cell>
          <cell r="P41993">
            <v>633</v>
          </cell>
        </row>
        <row r="41994">
          <cell r="F41994">
            <v>79.48</v>
          </cell>
          <cell r="P41994">
            <v>229</v>
          </cell>
        </row>
        <row r="41995">
          <cell r="F41995">
            <v>1.31</v>
          </cell>
          <cell r="P41995">
            <v>238602</v>
          </cell>
        </row>
        <row r="41996">
          <cell r="F41996">
            <v>36.380000000000003</v>
          </cell>
          <cell r="P41996">
            <v>7155</v>
          </cell>
        </row>
        <row r="41997">
          <cell r="F41997">
            <v>533.57000000000005</v>
          </cell>
          <cell r="P41997">
            <v>69</v>
          </cell>
        </row>
        <row r="41998">
          <cell r="F41998">
            <v>3.92</v>
          </cell>
          <cell r="P41998">
            <v>6841</v>
          </cell>
        </row>
        <row r="41999">
          <cell r="F41999">
            <v>57.99</v>
          </cell>
          <cell r="P41999">
            <v>6006</v>
          </cell>
        </row>
        <row r="42000">
          <cell r="F42000">
            <v>85.85</v>
          </cell>
          <cell r="P42000">
            <v>94014</v>
          </cell>
        </row>
        <row r="42001">
          <cell r="F42001">
            <v>7.73</v>
          </cell>
          <cell r="P42001">
            <v>1324</v>
          </cell>
        </row>
        <row r="42002">
          <cell r="F42002">
            <v>31.7</v>
          </cell>
          <cell r="P42002">
            <v>5507</v>
          </cell>
        </row>
        <row r="42003">
          <cell r="F42003">
            <v>18.21</v>
          </cell>
          <cell r="P42003">
            <v>493806</v>
          </cell>
        </row>
        <row r="42004">
          <cell r="F42004">
            <v>1.04</v>
          </cell>
          <cell r="P42004">
            <v>2148</v>
          </cell>
        </row>
        <row r="42005">
          <cell r="F42005">
            <v>2.66</v>
          </cell>
          <cell r="P42005">
            <v>1228</v>
          </cell>
        </row>
        <row r="42006">
          <cell r="F42006">
            <v>57.68</v>
          </cell>
          <cell r="P42006">
            <v>178</v>
          </cell>
        </row>
        <row r="42007">
          <cell r="F42007">
            <v>2.82</v>
          </cell>
          <cell r="P42007">
            <v>2906700</v>
          </cell>
        </row>
        <row r="42008">
          <cell r="F42008">
            <v>85.59</v>
          </cell>
          <cell r="P42008">
            <v>1523</v>
          </cell>
        </row>
        <row r="42009">
          <cell r="F42009">
            <v>1.02</v>
          </cell>
          <cell r="P42009">
            <v>4726</v>
          </cell>
        </row>
        <row r="42010">
          <cell r="F42010">
            <v>69.86</v>
          </cell>
          <cell r="P42010">
            <v>1858</v>
          </cell>
        </row>
        <row r="42011">
          <cell r="F42011">
            <v>8.4499999999999993</v>
          </cell>
          <cell r="P42011">
            <v>2526</v>
          </cell>
        </row>
        <row r="42012">
          <cell r="F42012">
            <v>14.18</v>
          </cell>
          <cell r="P42012">
            <v>761</v>
          </cell>
        </row>
        <row r="42013">
          <cell r="F42013">
            <v>2.27</v>
          </cell>
          <cell r="P42013">
            <v>7155</v>
          </cell>
        </row>
        <row r="42014">
          <cell r="F42014">
            <v>7.04</v>
          </cell>
          <cell r="P42014">
            <v>1334</v>
          </cell>
        </row>
        <row r="42015">
          <cell r="F42015">
            <v>22.23</v>
          </cell>
          <cell r="P42015">
            <v>502</v>
          </cell>
        </row>
        <row r="42016">
          <cell r="F42016">
            <v>173.29</v>
          </cell>
          <cell r="P42016">
            <v>545147</v>
          </cell>
        </row>
        <row r="42017">
          <cell r="F42017">
            <v>27.32</v>
          </cell>
          <cell r="P42017">
            <v>341</v>
          </cell>
        </row>
        <row r="42018">
          <cell r="F42018">
            <v>3.66</v>
          </cell>
          <cell r="P42018">
            <v>69793</v>
          </cell>
        </row>
        <row r="42019">
          <cell r="F42019">
            <v>48.12</v>
          </cell>
          <cell r="P42019">
            <v>1252</v>
          </cell>
        </row>
        <row r="42020">
          <cell r="F42020">
            <v>31.63</v>
          </cell>
          <cell r="P42020">
            <v>31394</v>
          </cell>
        </row>
        <row r="42021">
          <cell r="F42021">
            <v>93.93</v>
          </cell>
          <cell r="P42021">
            <v>75830</v>
          </cell>
        </row>
        <row r="42022">
          <cell r="F42022">
            <v>5.25</v>
          </cell>
          <cell r="P42022">
            <v>18408</v>
          </cell>
        </row>
        <row r="42023">
          <cell r="F42023">
            <v>27.99</v>
          </cell>
          <cell r="P42023">
            <v>308</v>
          </cell>
        </row>
        <row r="42024">
          <cell r="F42024">
            <v>44</v>
          </cell>
          <cell r="P42024">
            <v>242</v>
          </cell>
        </row>
        <row r="42025">
          <cell r="F42025">
            <v>24.29</v>
          </cell>
          <cell r="P42025">
            <v>5341</v>
          </cell>
        </row>
        <row r="42026">
          <cell r="F42026">
            <v>44.31</v>
          </cell>
          <cell r="P42026">
            <v>2054</v>
          </cell>
        </row>
        <row r="42027">
          <cell r="F42027">
            <v>61.19</v>
          </cell>
          <cell r="P42027">
            <v>5216</v>
          </cell>
        </row>
        <row r="42028">
          <cell r="F42028">
            <v>4.54</v>
          </cell>
          <cell r="P42028">
            <v>606</v>
          </cell>
        </row>
        <row r="42029">
          <cell r="F42029">
            <v>2.4</v>
          </cell>
          <cell r="P42029">
            <v>3699</v>
          </cell>
        </row>
        <row r="42030">
          <cell r="F42030">
            <v>57.96</v>
          </cell>
          <cell r="P42030">
            <v>1725</v>
          </cell>
        </row>
        <row r="42031">
          <cell r="F42031">
            <v>63.88</v>
          </cell>
          <cell r="P42031">
            <v>1261</v>
          </cell>
        </row>
        <row r="42032">
          <cell r="F42032">
            <v>6.6</v>
          </cell>
          <cell r="P42032">
            <v>2916</v>
          </cell>
        </row>
        <row r="42033">
          <cell r="F42033">
            <v>6.77</v>
          </cell>
          <cell r="P42033">
            <v>45303</v>
          </cell>
        </row>
        <row r="42034">
          <cell r="F42034">
            <v>46.84</v>
          </cell>
          <cell r="P42034">
            <v>14228</v>
          </cell>
        </row>
        <row r="42035">
          <cell r="F42035">
            <v>163.22999999999999</v>
          </cell>
          <cell r="P42035">
            <v>136</v>
          </cell>
        </row>
        <row r="42036">
          <cell r="F42036">
            <v>69.06</v>
          </cell>
          <cell r="P42036">
            <v>6951</v>
          </cell>
        </row>
        <row r="42037">
          <cell r="F42037">
            <v>223.77</v>
          </cell>
          <cell r="P42037">
            <v>165</v>
          </cell>
        </row>
        <row r="42038">
          <cell r="F42038">
            <v>47.49</v>
          </cell>
          <cell r="P42038">
            <v>2870</v>
          </cell>
        </row>
        <row r="42039">
          <cell r="F42039">
            <v>63.03</v>
          </cell>
          <cell r="P42039">
            <v>11751</v>
          </cell>
        </row>
        <row r="42040">
          <cell r="F42040">
            <v>115.2</v>
          </cell>
          <cell r="P42040">
            <v>9784</v>
          </cell>
        </row>
        <row r="42041">
          <cell r="F42041">
            <v>377.57</v>
          </cell>
          <cell r="P42041">
            <v>647</v>
          </cell>
        </row>
        <row r="42042">
          <cell r="F42042">
            <v>72.09</v>
          </cell>
          <cell r="P42042">
            <v>571</v>
          </cell>
        </row>
        <row r="42043">
          <cell r="F42043">
            <v>40.54</v>
          </cell>
          <cell r="P42043">
            <v>467</v>
          </cell>
        </row>
        <row r="42044">
          <cell r="F42044">
            <v>34.96</v>
          </cell>
          <cell r="P42044">
            <v>177</v>
          </cell>
        </row>
        <row r="42045">
          <cell r="F42045">
            <v>30.17</v>
          </cell>
          <cell r="P42045">
            <v>1480</v>
          </cell>
        </row>
        <row r="42046">
          <cell r="F42046">
            <v>160.71</v>
          </cell>
          <cell r="P42046">
            <v>1196</v>
          </cell>
        </row>
        <row r="42047">
          <cell r="F42047">
            <v>13.58</v>
          </cell>
          <cell r="P42047">
            <v>378909</v>
          </cell>
        </row>
        <row r="42048">
          <cell r="F42048">
            <v>41.55</v>
          </cell>
          <cell r="P42048">
            <v>28739</v>
          </cell>
        </row>
        <row r="42049">
          <cell r="F42049">
            <v>22.01</v>
          </cell>
          <cell r="P42049">
            <v>6469</v>
          </cell>
        </row>
        <row r="42050">
          <cell r="F42050">
            <v>133.38999999999999</v>
          </cell>
          <cell r="P42050">
            <v>12486</v>
          </cell>
        </row>
        <row r="42051">
          <cell r="F42051">
            <v>79.58</v>
          </cell>
          <cell r="P42051">
            <v>1532</v>
          </cell>
        </row>
        <row r="42052">
          <cell r="F42052">
            <v>87.93</v>
          </cell>
          <cell r="P42052">
            <v>885</v>
          </cell>
        </row>
        <row r="42053">
          <cell r="F42053">
            <v>56.77</v>
          </cell>
          <cell r="P42053">
            <v>409656</v>
          </cell>
        </row>
        <row r="42054">
          <cell r="F42054">
            <v>2.7</v>
          </cell>
          <cell r="P42054">
            <v>6469</v>
          </cell>
        </row>
        <row r="42055">
          <cell r="F42055">
            <v>6.36</v>
          </cell>
          <cell r="P42055">
            <v>1426</v>
          </cell>
        </row>
        <row r="42056">
          <cell r="F42056">
            <v>4.6900000000000004</v>
          </cell>
          <cell r="P42056">
            <v>18182</v>
          </cell>
        </row>
        <row r="42057">
          <cell r="F42057">
            <v>7.87</v>
          </cell>
          <cell r="P42057">
            <v>50489</v>
          </cell>
        </row>
        <row r="42058">
          <cell r="F42058">
            <v>53.86</v>
          </cell>
          <cell r="P42058">
            <v>1789</v>
          </cell>
        </row>
        <row r="42059">
          <cell r="F42059">
            <v>23.51</v>
          </cell>
          <cell r="P42059">
            <v>206</v>
          </cell>
        </row>
        <row r="42060">
          <cell r="F42060">
            <v>79.88</v>
          </cell>
          <cell r="P42060">
            <v>922</v>
          </cell>
        </row>
        <row r="42061">
          <cell r="F42061">
            <v>67.5</v>
          </cell>
          <cell r="P42061">
            <v>632</v>
          </cell>
        </row>
        <row r="42062">
          <cell r="F42062">
            <v>113.24</v>
          </cell>
          <cell r="P42062">
            <v>736284</v>
          </cell>
        </row>
        <row r="42063">
          <cell r="F42063">
            <v>20.350000000000001</v>
          </cell>
          <cell r="P42063">
            <v>606</v>
          </cell>
        </row>
        <row r="42064">
          <cell r="F42064">
            <v>6.55</v>
          </cell>
          <cell r="P42064">
            <v>4726</v>
          </cell>
        </row>
        <row r="42065">
          <cell r="F42065">
            <v>62.07</v>
          </cell>
          <cell r="P42065">
            <v>1352</v>
          </cell>
        </row>
        <row r="42066">
          <cell r="F42066">
            <v>109.27</v>
          </cell>
          <cell r="P42066">
            <v>687276</v>
          </cell>
        </row>
        <row r="42067">
          <cell r="F42067">
            <v>22.52</v>
          </cell>
          <cell r="P42067">
            <v>224256</v>
          </cell>
        </row>
        <row r="42068">
          <cell r="F42068">
            <v>9.35</v>
          </cell>
          <cell r="P42068">
            <v>509</v>
          </cell>
        </row>
        <row r="42069">
          <cell r="F42069">
            <v>148.66</v>
          </cell>
          <cell r="P42069">
            <v>595</v>
          </cell>
        </row>
        <row r="42070">
          <cell r="F42070">
            <v>2.71</v>
          </cell>
          <cell r="P42070">
            <v>206</v>
          </cell>
        </row>
        <row r="42071">
          <cell r="F42071">
            <v>51.53</v>
          </cell>
          <cell r="P42071">
            <v>2054</v>
          </cell>
        </row>
        <row r="42072">
          <cell r="F42072">
            <v>70.45</v>
          </cell>
          <cell r="P42072">
            <v>129</v>
          </cell>
        </row>
        <row r="42073">
          <cell r="F42073">
            <v>67</v>
          </cell>
          <cell r="P42073">
            <v>67082</v>
          </cell>
        </row>
        <row r="42074">
          <cell r="F42074">
            <v>115.67</v>
          </cell>
          <cell r="P42074">
            <v>24536</v>
          </cell>
        </row>
        <row r="42075">
          <cell r="F42075">
            <v>78.81</v>
          </cell>
          <cell r="P42075">
            <v>2644</v>
          </cell>
        </row>
        <row r="42076">
          <cell r="F42076">
            <v>19.75</v>
          </cell>
          <cell r="P42076">
            <v>516</v>
          </cell>
        </row>
        <row r="42077">
          <cell r="F42077">
            <v>68.23</v>
          </cell>
          <cell r="P42077">
            <v>970</v>
          </cell>
        </row>
        <row r="42078">
          <cell r="F42078">
            <v>5.64</v>
          </cell>
          <cell r="P42078">
            <v>19685</v>
          </cell>
        </row>
        <row r="42079">
          <cell r="F42079">
            <v>290.06</v>
          </cell>
          <cell r="P42079">
            <v>1490</v>
          </cell>
        </row>
        <row r="42080">
          <cell r="F42080">
            <v>4.6399999999999997</v>
          </cell>
          <cell r="P42080">
            <v>725</v>
          </cell>
        </row>
        <row r="42081">
          <cell r="F42081">
            <v>816.82</v>
          </cell>
          <cell r="P42081">
            <v>718</v>
          </cell>
        </row>
        <row r="42082">
          <cell r="F42082">
            <v>103.55</v>
          </cell>
          <cell r="P42082">
            <v>5666</v>
          </cell>
        </row>
        <row r="42083">
          <cell r="F42083">
            <v>187.96</v>
          </cell>
          <cell r="P42083">
            <v>6951</v>
          </cell>
        </row>
        <row r="42084">
          <cell r="F42084">
            <v>8.76</v>
          </cell>
          <cell r="P42084">
            <v>165</v>
          </cell>
        </row>
        <row r="42085">
          <cell r="F42085">
            <v>97.89</v>
          </cell>
          <cell r="P42085">
            <v>4290</v>
          </cell>
        </row>
        <row r="42086">
          <cell r="F42086">
            <v>56.36</v>
          </cell>
          <cell r="P42086">
            <v>47249</v>
          </cell>
        </row>
        <row r="42087">
          <cell r="F42087">
            <v>28.3</v>
          </cell>
          <cell r="P42087">
            <v>3807</v>
          </cell>
        </row>
        <row r="42088">
          <cell r="F42088">
            <v>78.760000000000005</v>
          </cell>
          <cell r="P42088">
            <v>4573</v>
          </cell>
        </row>
        <row r="42089">
          <cell r="F42089">
            <v>65.62</v>
          </cell>
          <cell r="P42089">
            <v>3805</v>
          </cell>
        </row>
        <row r="42090">
          <cell r="F42090">
            <v>60.81</v>
          </cell>
          <cell r="P42090">
            <v>2644</v>
          </cell>
        </row>
        <row r="42091">
          <cell r="F42091">
            <v>29.63</v>
          </cell>
          <cell r="P42091">
            <v>7565</v>
          </cell>
        </row>
        <row r="42092">
          <cell r="F42092">
            <v>499.28</v>
          </cell>
          <cell r="P42092">
            <v>190249</v>
          </cell>
        </row>
        <row r="42093">
          <cell r="F42093">
            <v>53.82</v>
          </cell>
          <cell r="P42093">
            <v>43102</v>
          </cell>
        </row>
        <row r="42094">
          <cell r="F42094">
            <v>57.91</v>
          </cell>
          <cell r="P42094">
            <v>47249</v>
          </cell>
        </row>
        <row r="42095">
          <cell r="F42095">
            <v>90.29</v>
          </cell>
          <cell r="P42095">
            <v>1080</v>
          </cell>
        </row>
        <row r="42096">
          <cell r="F42096">
            <v>7.57</v>
          </cell>
          <cell r="P42096">
            <v>190178</v>
          </cell>
        </row>
        <row r="42097">
          <cell r="F42097">
            <v>69.19</v>
          </cell>
          <cell r="P42097">
            <v>3096</v>
          </cell>
        </row>
        <row r="42098">
          <cell r="F42098">
            <v>28.22</v>
          </cell>
          <cell r="P42098">
            <v>2054</v>
          </cell>
        </row>
        <row r="42099">
          <cell r="F42099">
            <v>71.25</v>
          </cell>
          <cell r="P42099">
            <v>50835</v>
          </cell>
        </row>
        <row r="42100">
          <cell r="F42100">
            <v>80.010000000000005</v>
          </cell>
          <cell r="P42100">
            <v>178</v>
          </cell>
        </row>
        <row r="42101">
          <cell r="F42101">
            <v>72.42</v>
          </cell>
          <cell r="P42101">
            <v>493806</v>
          </cell>
        </row>
        <row r="42102">
          <cell r="F42102">
            <v>67.55</v>
          </cell>
          <cell r="P42102">
            <v>5760</v>
          </cell>
        </row>
        <row r="42103">
          <cell r="F42103">
            <v>9.23</v>
          </cell>
          <cell r="P42103">
            <v>3202</v>
          </cell>
        </row>
        <row r="42104">
          <cell r="F42104">
            <v>78.88</v>
          </cell>
          <cell r="P42104">
            <v>286</v>
          </cell>
        </row>
        <row r="42105">
          <cell r="F42105">
            <v>10.94</v>
          </cell>
          <cell r="P42105">
            <v>1656</v>
          </cell>
        </row>
        <row r="42106">
          <cell r="F42106">
            <v>6.48</v>
          </cell>
          <cell r="P42106">
            <v>493806</v>
          </cell>
        </row>
        <row r="42107">
          <cell r="F42107">
            <v>82.39</v>
          </cell>
          <cell r="P42107">
            <v>198</v>
          </cell>
        </row>
        <row r="42108">
          <cell r="F42108">
            <v>390.68</v>
          </cell>
          <cell r="P42108">
            <v>878</v>
          </cell>
        </row>
        <row r="42109">
          <cell r="F42109">
            <v>78.97</v>
          </cell>
          <cell r="P42109">
            <v>1810</v>
          </cell>
        </row>
        <row r="42110">
          <cell r="F42110">
            <v>81.7</v>
          </cell>
          <cell r="P42110">
            <v>136</v>
          </cell>
        </row>
        <row r="42111">
          <cell r="F42111">
            <v>20.32</v>
          </cell>
          <cell r="P42111">
            <v>4474</v>
          </cell>
        </row>
        <row r="42112">
          <cell r="F42112">
            <v>5.83</v>
          </cell>
          <cell r="P42112">
            <v>1334</v>
          </cell>
        </row>
        <row r="42113">
          <cell r="F42113">
            <v>11.7</v>
          </cell>
          <cell r="P42113">
            <v>43</v>
          </cell>
        </row>
        <row r="42114">
          <cell r="F42114">
            <v>71.150000000000006</v>
          </cell>
          <cell r="P42114">
            <v>1201</v>
          </cell>
        </row>
        <row r="42115">
          <cell r="F42115">
            <v>144.32</v>
          </cell>
          <cell r="P42115">
            <v>94325</v>
          </cell>
        </row>
        <row r="42116">
          <cell r="F42116">
            <v>264.58999999999997</v>
          </cell>
          <cell r="P42116">
            <v>111</v>
          </cell>
        </row>
        <row r="42117">
          <cell r="F42117">
            <v>84.9</v>
          </cell>
          <cell r="P42117">
            <v>757530</v>
          </cell>
        </row>
        <row r="42118">
          <cell r="F42118">
            <v>41.26</v>
          </cell>
          <cell r="P42118">
            <v>184</v>
          </cell>
        </row>
        <row r="42119">
          <cell r="F42119">
            <v>84.04</v>
          </cell>
          <cell r="P42119">
            <v>743</v>
          </cell>
        </row>
        <row r="42120">
          <cell r="F42120">
            <v>157.13</v>
          </cell>
          <cell r="P42120">
            <v>2202</v>
          </cell>
        </row>
        <row r="42121">
          <cell r="F42121">
            <v>123.9</v>
          </cell>
          <cell r="P42121">
            <v>267</v>
          </cell>
        </row>
        <row r="42122">
          <cell r="F42122">
            <v>32.28</v>
          </cell>
          <cell r="P42122">
            <v>2258</v>
          </cell>
        </row>
        <row r="42123">
          <cell r="F42123">
            <v>122.38</v>
          </cell>
          <cell r="P42123">
            <v>2274</v>
          </cell>
        </row>
        <row r="42124">
          <cell r="F42124">
            <v>3.22</v>
          </cell>
          <cell r="P42124">
            <v>761</v>
          </cell>
        </row>
        <row r="42125">
          <cell r="F42125">
            <v>94.98</v>
          </cell>
          <cell r="P42125">
            <v>73</v>
          </cell>
        </row>
        <row r="42126">
          <cell r="F42126">
            <v>7.33</v>
          </cell>
          <cell r="P42126">
            <v>254282</v>
          </cell>
        </row>
        <row r="42127">
          <cell r="F42127">
            <v>10.6</v>
          </cell>
          <cell r="P42127">
            <v>765</v>
          </cell>
        </row>
        <row r="42128">
          <cell r="F42128">
            <v>73.540000000000006</v>
          </cell>
          <cell r="P42128">
            <v>35371</v>
          </cell>
        </row>
        <row r="42129">
          <cell r="F42129">
            <v>79.239999999999995</v>
          </cell>
          <cell r="P42129">
            <v>470</v>
          </cell>
        </row>
        <row r="42130">
          <cell r="F42130">
            <v>158.13999999999999</v>
          </cell>
          <cell r="P42130">
            <v>43</v>
          </cell>
        </row>
        <row r="42131">
          <cell r="F42131">
            <v>73.599999999999994</v>
          </cell>
          <cell r="P42131">
            <v>217</v>
          </cell>
        </row>
        <row r="42132">
          <cell r="F42132">
            <v>5.71</v>
          </cell>
          <cell r="P42132">
            <v>3032</v>
          </cell>
        </row>
        <row r="42133">
          <cell r="F42133">
            <v>3.65</v>
          </cell>
          <cell r="P42133">
            <v>2799</v>
          </cell>
        </row>
        <row r="42134">
          <cell r="F42134">
            <v>132.93</v>
          </cell>
          <cell r="P42134">
            <v>459921</v>
          </cell>
        </row>
        <row r="42135">
          <cell r="F42135">
            <v>3.06</v>
          </cell>
          <cell r="P42135">
            <v>61</v>
          </cell>
        </row>
        <row r="42136">
          <cell r="F42136">
            <v>10.48</v>
          </cell>
          <cell r="P42136">
            <v>165556</v>
          </cell>
        </row>
        <row r="42137">
          <cell r="F42137">
            <v>77.97</v>
          </cell>
          <cell r="P42137">
            <v>824</v>
          </cell>
        </row>
        <row r="42138">
          <cell r="F42138">
            <v>93.18</v>
          </cell>
          <cell r="P42138">
            <v>1577385</v>
          </cell>
        </row>
        <row r="42139">
          <cell r="F42139">
            <v>72.98</v>
          </cell>
          <cell r="P42139">
            <v>566</v>
          </cell>
        </row>
        <row r="42140">
          <cell r="F42140">
            <v>117.2</v>
          </cell>
          <cell r="P42140">
            <v>349</v>
          </cell>
        </row>
        <row r="42141">
          <cell r="F42141">
            <v>12.01</v>
          </cell>
          <cell r="P42141">
            <v>466</v>
          </cell>
        </row>
        <row r="42142">
          <cell r="F42142">
            <v>65.97</v>
          </cell>
          <cell r="P42142">
            <v>413574</v>
          </cell>
        </row>
        <row r="42143">
          <cell r="F42143">
            <v>7.58</v>
          </cell>
          <cell r="P42143">
            <v>87124</v>
          </cell>
        </row>
        <row r="42144">
          <cell r="F42144">
            <v>6.03</v>
          </cell>
          <cell r="P42144">
            <v>1925</v>
          </cell>
        </row>
        <row r="42145">
          <cell r="F42145">
            <v>3.48</v>
          </cell>
          <cell r="P42145">
            <v>2317</v>
          </cell>
        </row>
        <row r="42146">
          <cell r="F42146">
            <v>31.31</v>
          </cell>
          <cell r="P42146">
            <v>606</v>
          </cell>
        </row>
        <row r="42147">
          <cell r="F42147">
            <v>36.06</v>
          </cell>
          <cell r="P42147">
            <v>391389</v>
          </cell>
        </row>
        <row r="42148">
          <cell r="F42148">
            <v>95.55</v>
          </cell>
          <cell r="P42148">
            <v>2408</v>
          </cell>
        </row>
        <row r="42149">
          <cell r="F42149">
            <v>38.94</v>
          </cell>
          <cell r="P42149">
            <v>137067</v>
          </cell>
        </row>
        <row r="42150">
          <cell r="F42150">
            <v>111.24</v>
          </cell>
          <cell r="P42150">
            <v>2304</v>
          </cell>
        </row>
        <row r="42151">
          <cell r="F42151">
            <v>2.68</v>
          </cell>
          <cell r="P42151">
            <v>207</v>
          </cell>
        </row>
        <row r="42152">
          <cell r="F42152">
            <v>76.38</v>
          </cell>
          <cell r="P42152">
            <v>4474</v>
          </cell>
        </row>
        <row r="42153">
          <cell r="F42153">
            <v>45.42</v>
          </cell>
          <cell r="P42153">
            <v>1383</v>
          </cell>
        </row>
        <row r="42154">
          <cell r="F42154">
            <v>22.65</v>
          </cell>
          <cell r="P42154">
            <v>765</v>
          </cell>
        </row>
        <row r="42155">
          <cell r="F42155">
            <v>73.39</v>
          </cell>
          <cell r="P42155">
            <v>140</v>
          </cell>
        </row>
        <row r="42156">
          <cell r="F42156">
            <v>89.51</v>
          </cell>
          <cell r="P42156">
            <v>606</v>
          </cell>
        </row>
        <row r="42157">
          <cell r="F42157">
            <v>3.5</v>
          </cell>
          <cell r="P42157">
            <v>71335</v>
          </cell>
        </row>
        <row r="42158">
          <cell r="F42158">
            <v>69.680000000000007</v>
          </cell>
          <cell r="P42158">
            <v>1645</v>
          </cell>
        </row>
        <row r="42159">
          <cell r="F42159">
            <v>29.14</v>
          </cell>
          <cell r="P42159">
            <v>17867</v>
          </cell>
        </row>
        <row r="42160">
          <cell r="F42160">
            <v>214.14</v>
          </cell>
          <cell r="P42160">
            <v>254282</v>
          </cell>
        </row>
        <row r="42161">
          <cell r="F42161">
            <v>486.25</v>
          </cell>
          <cell r="P42161">
            <v>5662</v>
          </cell>
        </row>
        <row r="42162">
          <cell r="F42162">
            <v>75.83</v>
          </cell>
          <cell r="P42162">
            <v>1446</v>
          </cell>
        </row>
        <row r="42163">
          <cell r="F42163">
            <v>1.21</v>
          </cell>
          <cell r="P42163">
            <v>5726</v>
          </cell>
        </row>
        <row r="42164">
          <cell r="F42164">
            <v>7.42</v>
          </cell>
          <cell r="P42164">
            <v>888</v>
          </cell>
        </row>
        <row r="42165">
          <cell r="F42165">
            <v>69.760000000000005</v>
          </cell>
          <cell r="P42165">
            <v>207410</v>
          </cell>
        </row>
        <row r="42166">
          <cell r="F42166">
            <v>9.85</v>
          </cell>
          <cell r="P42166">
            <v>6951</v>
          </cell>
        </row>
        <row r="42167">
          <cell r="F42167">
            <v>8.61</v>
          </cell>
          <cell r="P42167">
            <v>76383</v>
          </cell>
        </row>
        <row r="42168">
          <cell r="F42168">
            <v>91.32</v>
          </cell>
          <cell r="P42168">
            <v>137067</v>
          </cell>
        </row>
        <row r="42169">
          <cell r="F42169">
            <v>54.75</v>
          </cell>
          <cell r="P42169">
            <v>1766</v>
          </cell>
        </row>
        <row r="42170">
          <cell r="F42170">
            <v>60.65</v>
          </cell>
          <cell r="P42170">
            <v>1228</v>
          </cell>
        </row>
        <row r="42171">
          <cell r="F42171">
            <v>3.53</v>
          </cell>
          <cell r="P42171">
            <v>761</v>
          </cell>
        </row>
        <row r="42172">
          <cell r="F42172">
            <v>41.06</v>
          </cell>
          <cell r="P42172">
            <v>757530</v>
          </cell>
        </row>
        <row r="42173">
          <cell r="F42173">
            <v>41.24</v>
          </cell>
          <cell r="P42173">
            <v>2457</v>
          </cell>
        </row>
        <row r="42174">
          <cell r="F42174">
            <v>77.72</v>
          </cell>
          <cell r="P42174">
            <v>2395</v>
          </cell>
        </row>
        <row r="42175">
          <cell r="F42175">
            <v>1.78</v>
          </cell>
          <cell r="P42175">
            <v>206</v>
          </cell>
        </row>
        <row r="42176">
          <cell r="F42176">
            <v>2.93</v>
          </cell>
          <cell r="P42176">
            <v>134056</v>
          </cell>
        </row>
        <row r="42177">
          <cell r="F42177">
            <v>129.53</v>
          </cell>
          <cell r="P42177">
            <v>18182</v>
          </cell>
        </row>
        <row r="42178">
          <cell r="F42178">
            <v>65.180000000000007</v>
          </cell>
          <cell r="P42178">
            <v>1512</v>
          </cell>
        </row>
        <row r="42179">
          <cell r="F42179">
            <v>8.8699999999999992</v>
          </cell>
          <cell r="P42179">
            <v>509</v>
          </cell>
        </row>
        <row r="42180">
          <cell r="F42180">
            <v>205.95</v>
          </cell>
          <cell r="P42180">
            <v>3495</v>
          </cell>
        </row>
        <row r="42181">
          <cell r="F42181">
            <v>32.049999999999997</v>
          </cell>
          <cell r="P42181">
            <v>337</v>
          </cell>
        </row>
        <row r="42182">
          <cell r="F42182">
            <v>212.39</v>
          </cell>
          <cell r="P42182">
            <v>502</v>
          </cell>
        </row>
        <row r="42183">
          <cell r="F42183">
            <v>5.72</v>
          </cell>
          <cell r="P42183">
            <v>14871</v>
          </cell>
        </row>
        <row r="42184">
          <cell r="F42184">
            <v>15.28</v>
          </cell>
          <cell r="P42184">
            <v>134056</v>
          </cell>
        </row>
        <row r="42185">
          <cell r="F42185">
            <v>21.28</v>
          </cell>
          <cell r="P42185">
            <v>21125</v>
          </cell>
        </row>
        <row r="42186">
          <cell r="F42186">
            <v>43.31</v>
          </cell>
          <cell r="P42186">
            <v>6120</v>
          </cell>
        </row>
        <row r="42187">
          <cell r="F42187">
            <v>52.43</v>
          </cell>
          <cell r="P42187">
            <v>372</v>
          </cell>
        </row>
        <row r="42188">
          <cell r="F42188">
            <v>237.46</v>
          </cell>
          <cell r="P42188">
            <v>54287</v>
          </cell>
        </row>
        <row r="42189">
          <cell r="F42189">
            <v>54.21</v>
          </cell>
          <cell r="P42189">
            <v>3402</v>
          </cell>
        </row>
        <row r="42190">
          <cell r="F42190">
            <v>49.86</v>
          </cell>
          <cell r="P42190">
            <v>2456</v>
          </cell>
        </row>
        <row r="42191">
          <cell r="F42191">
            <v>192.32</v>
          </cell>
          <cell r="P42191">
            <v>45100</v>
          </cell>
        </row>
        <row r="42192">
          <cell r="F42192">
            <v>53.97</v>
          </cell>
          <cell r="P42192">
            <v>4895</v>
          </cell>
        </row>
        <row r="42193">
          <cell r="F42193">
            <v>11.48</v>
          </cell>
          <cell r="P42193">
            <v>19685</v>
          </cell>
        </row>
        <row r="42194">
          <cell r="F42194">
            <v>88.69</v>
          </cell>
          <cell r="P42194">
            <v>2661</v>
          </cell>
        </row>
        <row r="42195">
          <cell r="F42195">
            <v>3.28</v>
          </cell>
          <cell r="P42195">
            <v>16305</v>
          </cell>
        </row>
        <row r="42196">
          <cell r="F42196">
            <v>4.42</v>
          </cell>
          <cell r="P42196">
            <v>467</v>
          </cell>
        </row>
        <row r="42197">
          <cell r="F42197">
            <v>189.1</v>
          </cell>
          <cell r="P42197">
            <v>4354</v>
          </cell>
        </row>
        <row r="42198">
          <cell r="F42198">
            <v>5.41</v>
          </cell>
          <cell r="P42198">
            <v>2856</v>
          </cell>
        </row>
        <row r="42199">
          <cell r="F42199">
            <v>117.92</v>
          </cell>
          <cell r="P42199">
            <v>1530</v>
          </cell>
        </row>
        <row r="42200">
          <cell r="F42200">
            <v>8.44</v>
          </cell>
          <cell r="P42200">
            <v>255</v>
          </cell>
        </row>
        <row r="42201">
          <cell r="F42201">
            <v>56.1</v>
          </cell>
          <cell r="P42201">
            <v>258</v>
          </cell>
        </row>
        <row r="42202">
          <cell r="F42202">
            <v>76.010000000000005</v>
          </cell>
          <cell r="P42202">
            <v>271</v>
          </cell>
        </row>
        <row r="42203">
          <cell r="F42203">
            <v>116.49</v>
          </cell>
          <cell r="P42203">
            <v>248</v>
          </cell>
        </row>
        <row r="42204">
          <cell r="F42204">
            <v>74.3</v>
          </cell>
          <cell r="P42204">
            <v>965</v>
          </cell>
        </row>
        <row r="42205">
          <cell r="F42205">
            <v>196.12</v>
          </cell>
          <cell r="P42205">
            <v>71485</v>
          </cell>
        </row>
        <row r="42206">
          <cell r="F42206">
            <v>7.22</v>
          </cell>
          <cell r="P42206">
            <v>21134</v>
          </cell>
        </row>
        <row r="42207">
          <cell r="F42207">
            <v>4.58</v>
          </cell>
          <cell r="P42207">
            <v>1089</v>
          </cell>
        </row>
        <row r="42208">
          <cell r="F42208">
            <v>15.13</v>
          </cell>
          <cell r="P42208">
            <v>191096</v>
          </cell>
        </row>
        <row r="42209">
          <cell r="F42209">
            <v>6.16</v>
          </cell>
          <cell r="P42209">
            <v>863</v>
          </cell>
        </row>
        <row r="42210">
          <cell r="F42210">
            <v>50.12</v>
          </cell>
          <cell r="P42210">
            <v>8512</v>
          </cell>
        </row>
        <row r="42211">
          <cell r="F42211">
            <v>65.38</v>
          </cell>
          <cell r="P42211">
            <v>450</v>
          </cell>
        </row>
        <row r="42212">
          <cell r="F42212">
            <v>523.79</v>
          </cell>
          <cell r="P42212">
            <v>1051</v>
          </cell>
        </row>
        <row r="42213">
          <cell r="F42213">
            <v>4.5599999999999996</v>
          </cell>
          <cell r="P42213">
            <v>313</v>
          </cell>
        </row>
        <row r="42214">
          <cell r="F42214">
            <v>68.88</v>
          </cell>
          <cell r="P42214">
            <v>3996</v>
          </cell>
        </row>
        <row r="42215">
          <cell r="F42215">
            <v>61.7</v>
          </cell>
          <cell r="P42215">
            <v>191096</v>
          </cell>
        </row>
        <row r="42216">
          <cell r="F42216">
            <v>107.41</v>
          </cell>
          <cell r="P42216">
            <v>1442</v>
          </cell>
        </row>
        <row r="42217">
          <cell r="F42217">
            <v>32.270000000000003</v>
          </cell>
          <cell r="P42217">
            <v>142</v>
          </cell>
        </row>
        <row r="42218">
          <cell r="F42218">
            <v>120.6</v>
          </cell>
          <cell r="P42218">
            <v>1274</v>
          </cell>
        </row>
        <row r="42219">
          <cell r="F42219">
            <v>9.41</v>
          </cell>
          <cell r="P42219">
            <v>525713</v>
          </cell>
        </row>
        <row r="42220">
          <cell r="F42220">
            <v>180.75</v>
          </cell>
          <cell r="P42220">
            <v>47</v>
          </cell>
        </row>
        <row r="42221">
          <cell r="F42221">
            <v>102</v>
          </cell>
          <cell r="P42221">
            <v>31515</v>
          </cell>
        </row>
        <row r="42222">
          <cell r="F42222">
            <v>9.98</v>
          </cell>
          <cell r="P42222">
            <v>602</v>
          </cell>
        </row>
        <row r="42223">
          <cell r="F42223">
            <v>84.05</v>
          </cell>
          <cell r="P42223">
            <v>2263</v>
          </cell>
        </row>
        <row r="42224">
          <cell r="F42224">
            <v>112.12</v>
          </cell>
          <cell r="P42224">
            <v>2401</v>
          </cell>
        </row>
        <row r="42225">
          <cell r="F42225">
            <v>61.83</v>
          </cell>
          <cell r="P42225">
            <v>864</v>
          </cell>
        </row>
        <row r="42226">
          <cell r="F42226">
            <v>4.9400000000000004</v>
          </cell>
          <cell r="P42226">
            <v>76383</v>
          </cell>
        </row>
        <row r="42227">
          <cell r="F42227">
            <v>5</v>
          </cell>
          <cell r="P42227">
            <v>1897</v>
          </cell>
        </row>
        <row r="42228">
          <cell r="F42228">
            <v>38.14</v>
          </cell>
          <cell r="P42228">
            <v>1700</v>
          </cell>
        </row>
        <row r="42229">
          <cell r="F42229">
            <v>33</v>
          </cell>
          <cell r="P42229">
            <v>105549</v>
          </cell>
        </row>
        <row r="42230">
          <cell r="F42230">
            <v>31.69</v>
          </cell>
          <cell r="P42230">
            <v>653</v>
          </cell>
        </row>
        <row r="42231">
          <cell r="F42231">
            <v>6.26</v>
          </cell>
          <cell r="P42231">
            <v>863</v>
          </cell>
        </row>
        <row r="42232">
          <cell r="F42232">
            <v>136.54</v>
          </cell>
          <cell r="P42232">
            <v>1847</v>
          </cell>
        </row>
        <row r="42233">
          <cell r="F42233">
            <v>1.27</v>
          </cell>
          <cell r="P42233">
            <v>17867</v>
          </cell>
        </row>
        <row r="42234">
          <cell r="F42234">
            <v>85.5</v>
          </cell>
          <cell r="P42234">
            <v>10076</v>
          </cell>
        </row>
        <row r="42235">
          <cell r="F42235">
            <v>90.48</v>
          </cell>
          <cell r="P42235">
            <v>6434</v>
          </cell>
        </row>
        <row r="42236">
          <cell r="F42236">
            <v>125.76</v>
          </cell>
          <cell r="P42236">
            <v>7297</v>
          </cell>
        </row>
        <row r="42237">
          <cell r="F42237">
            <v>77.790000000000006</v>
          </cell>
          <cell r="P42237">
            <v>1532</v>
          </cell>
        </row>
        <row r="42238">
          <cell r="F42238">
            <v>6.23</v>
          </cell>
          <cell r="P42238">
            <v>1517</v>
          </cell>
        </row>
        <row r="42239">
          <cell r="F42239">
            <v>8.49</v>
          </cell>
          <cell r="P42239">
            <v>463</v>
          </cell>
        </row>
        <row r="42240">
          <cell r="F42240">
            <v>4.13</v>
          </cell>
          <cell r="P42240">
            <v>1493</v>
          </cell>
        </row>
        <row r="42241">
          <cell r="F42241">
            <v>77.28</v>
          </cell>
          <cell r="P42241">
            <v>276896</v>
          </cell>
        </row>
        <row r="42242">
          <cell r="F42242">
            <v>45.06</v>
          </cell>
          <cell r="P42242">
            <v>6841</v>
          </cell>
        </row>
        <row r="42243">
          <cell r="F42243">
            <v>168.74</v>
          </cell>
          <cell r="P42243">
            <v>1526206</v>
          </cell>
        </row>
        <row r="42244">
          <cell r="F42244">
            <v>48.63</v>
          </cell>
          <cell r="P42244">
            <v>687276</v>
          </cell>
        </row>
        <row r="42245">
          <cell r="F42245">
            <v>23.21</v>
          </cell>
          <cell r="P42245">
            <v>2121</v>
          </cell>
        </row>
        <row r="42246">
          <cell r="F42246">
            <v>137.59</v>
          </cell>
          <cell r="P42246">
            <v>463</v>
          </cell>
        </row>
        <row r="42247">
          <cell r="F42247">
            <v>108.35</v>
          </cell>
          <cell r="P42247">
            <v>1126</v>
          </cell>
        </row>
        <row r="42248">
          <cell r="F42248">
            <v>59.02</v>
          </cell>
          <cell r="P42248">
            <v>248</v>
          </cell>
        </row>
        <row r="42249">
          <cell r="F42249">
            <v>74.180000000000007</v>
          </cell>
          <cell r="P42249">
            <v>168</v>
          </cell>
        </row>
        <row r="42250">
          <cell r="F42250">
            <v>28.05</v>
          </cell>
          <cell r="P42250">
            <v>271</v>
          </cell>
        </row>
        <row r="42251">
          <cell r="F42251">
            <v>8.34</v>
          </cell>
          <cell r="P42251">
            <v>338</v>
          </cell>
        </row>
        <row r="42252">
          <cell r="F42252">
            <v>78.31</v>
          </cell>
          <cell r="P42252">
            <v>2661</v>
          </cell>
        </row>
        <row r="42253">
          <cell r="F42253">
            <v>56.3</v>
          </cell>
          <cell r="P42253">
            <v>15623</v>
          </cell>
        </row>
        <row r="42254">
          <cell r="F42254">
            <v>141.44</v>
          </cell>
          <cell r="P42254">
            <v>6284</v>
          </cell>
        </row>
        <row r="42255">
          <cell r="F42255">
            <v>17.38</v>
          </cell>
          <cell r="P42255">
            <v>6469</v>
          </cell>
        </row>
        <row r="42256">
          <cell r="F42256">
            <v>7.69</v>
          </cell>
          <cell r="P42256">
            <v>86954</v>
          </cell>
        </row>
        <row r="42257">
          <cell r="F42257">
            <v>43.98</v>
          </cell>
          <cell r="P42257">
            <v>116155</v>
          </cell>
        </row>
        <row r="42258">
          <cell r="F42258">
            <v>85.65</v>
          </cell>
          <cell r="P42258">
            <v>1804</v>
          </cell>
        </row>
        <row r="42259">
          <cell r="F42259">
            <v>33.630000000000003</v>
          </cell>
          <cell r="P42259">
            <v>3805</v>
          </cell>
        </row>
        <row r="42260">
          <cell r="F42260">
            <v>40.26</v>
          </cell>
          <cell r="P42260">
            <v>782</v>
          </cell>
        </row>
        <row r="42261">
          <cell r="F42261">
            <v>26.64</v>
          </cell>
          <cell r="P42261">
            <v>37</v>
          </cell>
        </row>
        <row r="42262">
          <cell r="F42262">
            <v>242.96</v>
          </cell>
          <cell r="P42262">
            <v>34882</v>
          </cell>
        </row>
        <row r="42263">
          <cell r="F42263">
            <v>51.31</v>
          </cell>
          <cell r="P42263">
            <v>4729</v>
          </cell>
        </row>
        <row r="42264">
          <cell r="F42264">
            <v>50.65</v>
          </cell>
          <cell r="P42264">
            <v>116001</v>
          </cell>
        </row>
        <row r="42265">
          <cell r="F42265">
            <v>47.87</v>
          </cell>
          <cell r="P42265">
            <v>1595797</v>
          </cell>
        </row>
        <row r="42266">
          <cell r="F42266">
            <v>47.3</v>
          </cell>
          <cell r="P42266">
            <v>2501</v>
          </cell>
        </row>
        <row r="42267">
          <cell r="F42267">
            <v>130.62</v>
          </cell>
          <cell r="P42267">
            <v>717255</v>
          </cell>
        </row>
        <row r="42268">
          <cell r="F42268">
            <v>11.22</v>
          </cell>
          <cell r="P42268">
            <v>28425</v>
          </cell>
        </row>
        <row r="42269">
          <cell r="F42269">
            <v>58.91</v>
          </cell>
          <cell r="P42269">
            <v>687276</v>
          </cell>
        </row>
        <row r="42270">
          <cell r="F42270">
            <v>93.47</v>
          </cell>
          <cell r="P42270">
            <v>22305</v>
          </cell>
        </row>
        <row r="42271">
          <cell r="F42271">
            <v>5.66</v>
          </cell>
          <cell r="P42271">
            <v>1760</v>
          </cell>
        </row>
        <row r="42272">
          <cell r="F42272">
            <v>310.79000000000002</v>
          </cell>
          <cell r="P42272">
            <v>190178</v>
          </cell>
        </row>
        <row r="42273">
          <cell r="F42273">
            <v>8.19</v>
          </cell>
          <cell r="P42273">
            <v>1087</v>
          </cell>
        </row>
        <row r="42274">
          <cell r="F42274">
            <v>4.59</v>
          </cell>
          <cell r="P42274">
            <v>606</v>
          </cell>
        </row>
        <row r="42275">
          <cell r="F42275">
            <v>4.25</v>
          </cell>
          <cell r="P42275">
            <v>2368</v>
          </cell>
        </row>
        <row r="42276">
          <cell r="F42276">
            <v>69.56</v>
          </cell>
          <cell r="P42276">
            <v>4542</v>
          </cell>
        </row>
        <row r="42277">
          <cell r="F42277">
            <v>16.84</v>
          </cell>
          <cell r="P42277">
            <v>540</v>
          </cell>
        </row>
        <row r="42278">
          <cell r="F42278">
            <v>140.53</v>
          </cell>
          <cell r="P42278">
            <v>52</v>
          </cell>
        </row>
        <row r="42279">
          <cell r="F42279">
            <v>50.49</v>
          </cell>
          <cell r="P42279">
            <v>28739</v>
          </cell>
        </row>
        <row r="42280">
          <cell r="F42280">
            <v>135.07</v>
          </cell>
          <cell r="P42280">
            <v>1606</v>
          </cell>
        </row>
        <row r="42281">
          <cell r="F42281">
            <v>4.82</v>
          </cell>
          <cell r="P42281">
            <v>31394</v>
          </cell>
        </row>
        <row r="42282">
          <cell r="F42282">
            <v>13.17</v>
          </cell>
          <cell r="P42282">
            <v>46</v>
          </cell>
        </row>
        <row r="42283">
          <cell r="F42283">
            <v>121.18</v>
          </cell>
          <cell r="P42283">
            <v>53</v>
          </cell>
        </row>
        <row r="42284">
          <cell r="F42284">
            <v>73.489999999999995</v>
          </cell>
          <cell r="P42284">
            <v>737</v>
          </cell>
        </row>
        <row r="42285">
          <cell r="F42285">
            <v>167.89</v>
          </cell>
          <cell r="P42285">
            <v>3104</v>
          </cell>
        </row>
        <row r="42286">
          <cell r="F42286">
            <v>1.7</v>
          </cell>
          <cell r="P42286">
            <v>203571</v>
          </cell>
        </row>
        <row r="42287">
          <cell r="F42287">
            <v>285.31</v>
          </cell>
          <cell r="P42287">
            <v>105638</v>
          </cell>
        </row>
        <row r="42288">
          <cell r="F42288">
            <v>35.32</v>
          </cell>
          <cell r="P42288">
            <v>116001</v>
          </cell>
        </row>
        <row r="42289">
          <cell r="F42289">
            <v>106.9</v>
          </cell>
          <cell r="P42289">
            <v>49</v>
          </cell>
        </row>
        <row r="42290">
          <cell r="F42290">
            <v>4.2699999999999996</v>
          </cell>
          <cell r="P42290">
            <v>1423</v>
          </cell>
        </row>
        <row r="42291">
          <cell r="F42291">
            <v>105.56</v>
          </cell>
          <cell r="P42291">
            <v>276</v>
          </cell>
        </row>
        <row r="42292">
          <cell r="F42292">
            <v>7.01</v>
          </cell>
          <cell r="P42292">
            <v>2456</v>
          </cell>
        </row>
        <row r="42293">
          <cell r="F42293">
            <v>92.44</v>
          </cell>
          <cell r="P42293">
            <v>1051</v>
          </cell>
        </row>
        <row r="42294">
          <cell r="F42294">
            <v>23.59</v>
          </cell>
          <cell r="P42294">
            <v>6629</v>
          </cell>
        </row>
        <row r="42295">
          <cell r="F42295">
            <v>31.34</v>
          </cell>
          <cell r="P42295">
            <v>717255</v>
          </cell>
        </row>
        <row r="42296">
          <cell r="F42296">
            <v>47.76</v>
          </cell>
          <cell r="P42296">
            <v>307</v>
          </cell>
        </row>
        <row r="42297">
          <cell r="F42297">
            <v>8.3000000000000007</v>
          </cell>
          <cell r="P42297">
            <v>91</v>
          </cell>
        </row>
        <row r="42298">
          <cell r="F42298">
            <v>18.78</v>
          </cell>
          <cell r="P42298">
            <v>207</v>
          </cell>
        </row>
        <row r="42299">
          <cell r="F42299">
            <v>46.41</v>
          </cell>
          <cell r="P42299">
            <v>331</v>
          </cell>
        </row>
        <row r="42300">
          <cell r="F42300">
            <v>21.59</v>
          </cell>
          <cell r="P42300">
            <v>568</v>
          </cell>
        </row>
        <row r="42301">
          <cell r="F42301">
            <v>70.06</v>
          </cell>
          <cell r="P42301">
            <v>4367</v>
          </cell>
        </row>
        <row r="42302">
          <cell r="F42302">
            <v>56.42</v>
          </cell>
          <cell r="P42302">
            <v>247</v>
          </cell>
        </row>
        <row r="42303">
          <cell r="F42303">
            <v>60.21</v>
          </cell>
          <cell r="P42303">
            <v>47249</v>
          </cell>
        </row>
        <row r="42304">
          <cell r="F42304">
            <v>50.19</v>
          </cell>
          <cell r="P42304">
            <v>1140</v>
          </cell>
        </row>
        <row r="42305">
          <cell r="F42305">
            <v>157.59</v>
          </cell>
          <cell r="P42305">
            <v>3776</v>
          </cell>
        </row>
        <row r="42306">
          <cell r="F42306">
            <v>69.55</v>
          </cell>
          <cell r="P42306">
            <v>722</v>
          </cell>
        </row>
        <row r="42307">
          <cell r="F42307">
            <v>113.68</v>
          </cell>
          <cell r="P42307">
            <v>922</v>
          </cell>
        </row>
        <row r="42308">
          <cell r="F42308">
            <v>38.54</v>
          </cell>
          <cell r="P42308">
            <v>277</v>
          </cell>
        </row>
        <row r="42309">
          <cell r="F42309">
            <v>139.16999999999999</v>
          </cell>
          <cell r="P42309">
            <v>123373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_data_dec19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raud%20detection%20capstone%20project/cc_data_dec1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tha Finny" refreshedDate="46122.116961921296" createdVersion="8" refreshedVersion="8" minRefreshableVersion="3" recordCount="42308" xr:uid="{734CAF69-C36C-4725-8515-DB58A9FF40D7}">
  <cacheSource type="worksheet">
    <worksheetSource ref="A1:T42309" sheet="cc_data_dec19" r:id="rId2"/>
  </cacheSource>
  <cacheFields count="20">
    <cacheField name="index" numFmtId="0">
      <sharedItems containsSemiMixedTypes="0" containsString="0" containsNumber="1" containsInteger="1" minValue="783805" maxValue="924848"/>
    </cacheField>
    <cacheField name="trans_date_trans_time" numFmtId="0">
      <sharedItems containsDate="1" containsMixedTypes="1" minDate="2019-01-12T00:02:00" maxDate="2019-12-12T23:59:00"/>
    </cacheField>
    <cacheField name="cc_num" numFmtId="0">
      <sharedItems containsMixedTypes="1" containsNumber="1" containsInteger="1" minValue="60416207185" maxValue="60495593109"/>
    </cacheField>
    <cacheField name="merchant" numFmtId="0">
      <sharedItems/>
    </cacheField>
    <cacheField name="category" numFmtId="0">
      <sharedItems count="14">
        <s v="shopping_net"/>
        <s v="shopping_pos"/>
        <s v="gas_transport"/>
        <s v="grocery_net"/>
        <s v="health_fitness"/>
        <s v="kids_pets"/>
        <s v="entertainment"/>
        <s v="grocery_pos"/>
        <s v="home"/>
        <s v="food_dining"/>
        <s v="travel"/>
        <s v="misc_net"/>
        <s v="misc_pos"/>
        <s v="personal_care"/>
      </sharedItems>
    </cacheField>
    <cacheField name="amt" numFmtId="0">
      <sharedItems containsSemiMixedTypes="0" containsString="0" containsNumber="1" minValue="1" maxValue="27390.12" count="15089">
        <n v="59.62"/>
        <n v="9.52"/>
        <n v="75.86"/>
        <n v="4.03"/>
        <n v="42.4"/>
        <n v="44.57"/>
        <n v="62.2"/>
        <n v="12.06"/>
        <n v="38.07"/>
        <n v="62.56"/>
        <n v="25.21"/>
        <n v="55.53"/>
        <n v="19.66"/>
        <n v="34.200000000000003"/>
        <n v="5.46"/>
        <n v="8.31"/>
        <n v="8.7799999999999994"/>
        <n v="61.44"/>
        <n v="80.92"/>
        <n v="59.47"/>
        <n v="115.9"/>
        <n v="68.22"/>
        <n v="5.86"/>
        <n v="40.119999999999997"/>
        <n v="3.09"/>
        <n v="195.29"/>
        <n v="118.39"/>
        <n v="28.94"/>
        <n v="100.69"/>
        <n v="2.4900000000000002"/>
        <n v="141.36000000000001"/>
        <n v="70.75"/>
        <n v="29.4"/>
        <n v="4.24"/>
        <n v="12.36"/>
        <n v="99.21"/>
        <n v="308.95999999999998"/>
        <n v="5.28"/>
        <n v="281.39"/>
        <n v="59.23"/>
        <n v="11.05"/>
        <n v="51.18"/>
        <n v="45.85"/>
        <n v="68.67"/>
        <n v="48.48"/>
        <n v="89.78"/>
        <n v="7.98"/>
        <n v="19.46"/>
        <n v="41.22"/>
        <n v="58.19"/>
        <n v="80.23"/>
        <n v="202.32"/>
        <n v="70.92"/>
        <n v="65.03"/>
        <n v="188.77"/>
        <n v="2.73"/>
        <n v="19.98"/>
        <n v="60.24"/>
        <n v="38.11"/>
        <n v="57.87"/>
        <n v="59.79"/>
        <n v="3.36"/>
        <n v="321.56"/>
        <n v="68.38"/>
        <n v="82.17"/>
        <n v="7.91"/>
        <n v="8.57"/>
        <n v="93.16"/>
        <n v="66.77"/>
        <n v="33.29"/>
        <n v="14.22"/>
        <n v="8.5299999999999994"/>
        <n v="18.89"/>
        <n v="79.19"/>
        <n v="46.19"/>
        <n v="1.38"/>
        <n v="501.2"/>
        <n v="42.75"/>
        <n v="66.849999999999994"/>
        <n v="4.4000000000000004"/>
        <n v="9.91"/>
        <n v="150.86000000000001"/>
        <n v="2.81"/>
        <n v="2.09"/>
        <n v="5.0599999999999996"/>
        <n v="55.38"/>
        <n v="28.93"/>
        <n v="49.76"/>
        <n v="33.82"/>
        <n v="36.58"/>
        <n v="7.13"/>
        <n v="4.1900000000000004"/>
        <n v="153.85"/>
        <n v="903.09"/>
        <n v="21.72"/>
        <n v="60.1"/>
        <n v="127.1"/>
        <n v="16.309999999999999"/>
        <n v="13.35"/>
        <n v="57.06"/>
        <n v="72.13"/>
        <n v="56.12"/>
        <n v="54.56"/>
        <n v="47.97"/>
        <n v="79.16"/>
        <n v="75.989999999999995"/>
        <n v="25.35"/>
        <n v="37.24"/>
        <n v="51.15"/>
        <n v="4.0999999999999996"/>
        <n v="10.1"/>
        <n v="61.96"/>
        <n v="4.76"/>
        <n v="65.33"/>
        <n v="5.34"/>
        <n v="22.39"/>
        <n v="136.93"/>
        <n v="46.94"/>
        <n v="4.66"/>
        <n v="4.25"/>
        <n v="128.86000000000001"/>
        <n v="4.8099999999999996"/>
        <n v="69.180000000000007"/>
        <n v="1.8"/>
        <n v="51.81"/>
        <n v="84.58"/>
        <n v="1.1200000000000001"/>
        <n v="130.24"/>
        <n v="85.34"/>
        <n v="8.9700000000000006"/>
        <n v="91.38"/>
        <n v="130.19999999999999"/>
        <n v="221.49"/>
        <n v="6.97"/>
        <n v="81.99"/>
        <n v="132.96"/>
        <n v="72.3"/>
        <n v="71.69"/>
        <n v="77.98"/>
        <n v="47.13"/>
        <n v="12.49"/>
        <n v="330.96"/>
        <n v="42.3"/>
        <n v="51.86"/>
        <n v="63.77"/>
        <n v="1.89"/>
        <n v="24.76"/>
        <n v="98.92"/>
        <n v="5.82"/>
        <n v="38.9"/>
        <n v="86.45"/>
        <n v="175.86"/>
        <n v="98.5"/>
        <n v="108.93"/>
        <n v="46.07"/>
        <n v="1024.21"/>
        <n v="63.92"/>
        <n v="120.62"/>
        <n v="141.66"/>
        <n v="9.2100000000000009"/>
        <n v="76.34"/>
        <n v="105.1"/>
        <n v="1.36"/>
        <n v="103.4"/>
        <n v="94.73"/>
        <n v="97.96"/>
        <n v="306.33"/>
        <n v="25.51"/>
        <n v="886.5"/>
        <n v="65.81"/>
        <n v="52.58"/>
        <n v="26.23"/>
        <n v="8.91"/>
        <n v="36.5"/>
        <n v="86.01"/>
        <n v="56.02"/>
        <n v="116.77"/>
        <n v="5.12"/>
        <n v="49.12"/>
        <n v="87.65"/>
        <n v="76.11"/>
        <n v="243.6"/>
        <n v="22.97"/>
        <n v="1.39"/>
        <n v="61.75"/>
        <n v="25.66"/>
        <n v="2.89"/>
        <n v="206.58"/>
        <n v="92.56"/>
        <n v="96.36"/>
        <n v="3.33"/>
        <n v="32.58"/>
        <n v="126.42"/>
        <n v="1.98"/>
        <n v="66.239999999999995"/>
        <n v="108.5"/>
        <n v="43.91"/>
        <n v="37.9"/>
        <n v="74.08"/>
        <n v="76.64"/>
        <n v="27.99"/>
        <n v="263.97000000000003"/>
        <n v="9.6300000000000008"/>
        <n v="40.270000000000003"/>
        <n v="10.68"/>
        <n v="277.70999999999998"/>
        <n v="45.4"/>
        <n v="58.14"/>
        <n v="243.65"/>
        <n v="37.22"/>
        <n v="9.83"/>
        <n v="59.33"/>
        <n v="2.98"/>
        <n v="3.4"/>
        <n v="14.14"/>
        <n v="44.15"/>
        <n v="58.69"/>
        <n v="654.04"/>
        <n v="39.479999999999997"/>
        <n v="673.87"/>
        <n v="33.56"/>
        <n v="68.34"/>
        <n v="42.71"/>
        <n v="264.38"/>
        <n v="155.56"/>
        <n v="36.159999999999997"/>
        <n v="8.11"/>
        <n v="107.16"/>
        <n v="72.38"/>
        <n v="85.27"/>
        <n v="37.81"/>
        <n v="46.24"/>
        <n v="22.08"/>
        <n v="7.67"/>
        <n v="12.58"/>
        <n v="3.32"/>
        <n v="96.59"/>
        <n v="8.9499999999999993"/>
        <n v="5.8"/>
        <n v="8.92"/>
        <n v="128.19"/>
        <n v="14.13"/>
        <n v="45.73"/>
        <n v="3.27"/>
        <n v="139.6"/>
        <n v="76.37"/>
        <n v="78.81"/>
        <n v="70.680000000000007"/>
        <n v="77.61"/>
        <n v="5.73"/>
        <n v="3.04"/>
        <n v="42.38"/>
        <n v="6.54"/>
        <n v="73.849999999999994"/>
        <n v="64.84"/>
        <n v="83.18"/>
        <n v="70.8"/>
        <n v="8.65"/>
        <n v="64.510000000000005"/>
        <n v="73.78"/>
        <n v="2.4300000000000002"/>
        <n v="4.5999999999999996"/>
        <n v="134.29"/>
        <n v="70.14"/>
        <n v="122.49"/>
        <n v="3.05"/>
        <n v="5.63"/>
        <n v="5.64"/>
        <n v="67.540000000000006"/>
        <n v="135.87"/>
        <n v="38.299999999999997"/>
        <n v="129.53"/>
        <n v="116.5"/>
        <n v="204.23"/>
        <n v="57.28"/>
        <n v="34.799999999999997"/>
        <n v="26.89"/>
        <n v="79.5"/>
        <n v="2.15"/>
        <n v="1.94"/>
        <n v="73.66"/>
        <n v="73.86"/>
        <n v="7.88"/>
        <n v="5.0999999999999996"/>
        <n v="30.97"/>
        <n v="76.7"/>
        <n v="4.6900000000000004"/>
        <n v="93.03"/>
        <n v="55.76"/>
        <n v="75.13"/>
        <n v="132.54"/>
        <n v="7.12"/>
        <n v="68.2"/>
        <n v="63.18"/>
        <n v="7.97"/>
        <n v="1064.71"/>
        <n v="130.31"/>
        <n v="19.14"/>
        <n v="3.71"/>
        <n v="18.059999999999999"/>
        <n v="1.7"/>
        <n v="37.729999999999997"/>
        <n v="18.09"/>
        <n v="1.51"/>
        <n v="11.36"/>
        <n v="49.98"/>
        <n v="3.96"/>
        <n v="37.67"/>
        <n v="147.1"/>
        <n v="77.14"/>
        <n v="46.61"/>
        <n v="6.46"/>
        <n v="153.56"/>
        <n v="38.6"/>
        <n v="70.430000000000007"/>
        <n v="33.26"/>
        <n v="64.459999999999994"/>
        <n v="5.96"/>
        <n v="42.28"/>
        <n v="55.41"/>
        <n v="10.01"/>
        <n v="14.24"/>
        <n v="16.02"/>
        <n v="69.33"/>
        <n v="31.47"/>
        <n v="1.92"/>
        <n v="43.66"/>
        <n v="4.62"/>
        <n v="5.78"/>
        <n v="58.26"/>
        <n v="45.98"/>
        <n v="111.03"/>
        <n v="18.8"/>
        <n v="3.77"/>
        <n v="138.26"/>
        <n v="2.67"/>
        <n v="9.32"/>
        <n v="64.959999999999994"/>
        <n v="75.53"/>
        <n v="61.31"/>
        <n v="88.99"/>
        <n v="8.7100000000000009"/>
        <n v="57.95"/>
        <n v="64.930000000000007"/>
        <n v="95.93"/>
        <n v="80.900000000000006"/>
        <n v="116.52"/>
        <n v="117.66"/>
        <n v="3.95"/>
        <n v="73.84"/>
        <n v="106.83"/>
        <n v="33.729999999999997"/>
        <n v="100.55"/>
        <n v="107.82"/>
        <n v="54.69"/>
        <n v="6.84"/>
        <n v="7.3"/>
        <n v="41.12"/>
        <n v="2.54"/>
        <n v="99.77"/>
        <n v="5.95"/>
        <n v="27.02"/>
        <n v="88.7"/>
        <n v="55.47"/>
        <n v="6.56"/>
        <n v="8.73"/>
        <n v="66.64"/>
        <n v="238.04"/>
        <n v="75.48"/>
        <n v="47.34"/>
        <n v="82.16"/>
        <n v="48.89"/>
        <n v="9.17"/>
        <n v="46.98"/>
        <n v="6.86"/>
        <n v="111.72"/>
        <n v="44.7"/>
        <n v="4.4800000000000004"/>
        <n v="43.99"/>
        <n v="53.48"/>
        <n v="212.87"/>
        <n v="119.77"/>
        <n v="69.239999999999995"/>
        <n v="43.94"/>
        <n v="9.48"/>
        <n v="58.84"/>
        <n v="3.55"/>
        <n v="43.74"/>
        <n v="7.55"/>
        <n v="86.77"/>
        <n v="37.93"/>
        <n v="57.86"/>
        <n v="50.11"/>
        <n v="3.17"/>
        <n v="32.159999999999997"/>
        <n v="94.57"/>
        <n v="224.94"/>
        <n v="43.42"/>
        <n v="194.75"/>
        <n v="25.9"/>
        <n v="1013.22"/>
        <n v="5.49"/>
        <n v="28.42"/>
        <n v="2.39"/>
        <n v="4.07"/>
        <n v="78.349999999999994"/>
        <n v="561.29"/>
        <n v="28.78"/>
        <n v="53.72"/>
        <n v="55.4"/>
        <n v="48.22"/>
        <n v="71.31"/>
        <n v="188.87"/>
        <n v="45.01"/>
        <n v="9.59"/>
        <n v="102.6"/>
        <n v="86.2"/>
        <n v="41.32"/>
        <n v="143.75"/>
        <n v="32.94"/>
        <n v="62.07"/>
        <n v="79.03"/>
        <n v="7.11"/>
        <n v="142.32"/>
        <n v="49.69"/>
        <n v="3.8"/>
        <n v="18.829999999999998"/>
        <n v="4.13"/>
        <n v="112.77"/>
        <n v="18.850000000000001"/>
        <n v="9.5399999999999991"/>
        <n v="56.78"/>
        <n v="4.7"/>
        <n v="11.64"/>
        <n v="81.400000000000006"/>
        <n v="161.82"/>
        <n v="132.28"/>
        <n v="44.46"/>
        <n v="180.52"/>
        <n v="3.13"/>
        <n v="52.35"/>
        <n v="58.48"/>
        <n v="24.45"/>
        <n v="1.06"/>
        <n v="19.39"/>
        <n v="59.9"/>
        <n v="60.74"/>
        <n v="2.61"/>
        <n v="74.25"/>
        <n v="3.82"/>
        <n v="121.03"/>
        <n v="111.51"/>
        <n v="92.32"/>
        <n v="59.26"/>
        <n v="29.09"/>
        <n v="84.07"/>
        <n v="46.93"/>
        <n v="31.68"/>
        <n v="106.35"/>
        <n v="17.63"/>
        <n v="7.84"/>
        <n v="104.57"/>
        <n v="74.23"/>
        <n v="958.97"/>
        <n v="6.74"/>
        <n v="105.61"/>
        <n v="21.41"/>
        <n v="113.05"/>
        <n v="3.15"/>
        <n v="84.02"/>
        <n v="445.25"/>
        <n v="79.430000000000007"/>
        <n v="82.71"/>
        <n v="2.7"/>
        <n v="58.92"/>
        <n v="8.7200000000000006"/>
        <n v="68.260000000000005"/>
        <n v="1.67"/>
        <n v="49.74"/>
        <n v="4.78"/>
        <n v="8.58"/>
        <n v="61.82"/>
        <n v="19.95"/>
        <n v="6.02"/>
        <n v="9.2200000000000006"/>
        <n v="1.69"/>
        <n v="22.26"/>
        <n v="46.12"/>
        <n v="4.5599999999999996"/>
        <n v="119.58"/>
        <n v="32.43"/>
        <n v="30.38"/>
        <n v="14.37"/>
        <n v="64.569999999999993"/>
        <n v="13.36"/>
        <n v="73.53"/>
        <n v="83.95"/>
        <n v="1.0900000000000001"/>
        <n v="164.94"/>
        <n v="23.59"/>
        <n v="93.68"/>
        <n v="13.49"/>
        <n v="131.72"/>
        <n v="52.31"/>
        <n v="74.03"/>
        <n v="3.97"/>
        <n v="7.31"/>
        <n v="7.18"/>
        <n v="64.42"/>
        <n v="242.1"/>
        <n v="77.97"/>
        <n v="53.1"/>
        <n v="129.16999999999999"/>
        <n v="7.35"/>
        <n v="136.82"/>
        <n v="3.2"/>
        <n v="4"/>
        <n v="4.93"/>
        <n v="27.83"/>
        <n v="28.36"/>
        <n v="100.33"/>
        <n v="36.340000000000003"/>
        <n v="79.55"/>
        <n v="1.6"/>
        <n v="1119.23"/>
        <n v="553.33000000000004"/>
        <n v="93.25"/>
        <n v="3.21"/>
        <n v="50.3"/>
        <n v="161.52000000000001"/>
        <n v="9.6999999999999993"/>
        <n v="9.7799999999999994"/>
        <n v="2.86"/>
        <n v="108.1"/>
        <n v="1.62"/>
        <n v="159"/>
        <n v="107"/>
        <n v="2.36"/>
        <n v="118.07"/>
        <n v="88.08"/>
        <n v="50.68"/>
        <n v="74.14"/>
        <n v="6.44"/>
        <n v="36.82"/>
        <n v="44.93"/>
        <n v="3.46"/>
        <n v="21.25"/>
        <n v="58.23"/>
        <n v="198.51"/>
        <n v="36.46"/>
        <n v="169.76"/>
        <n v="55.61"/>
        <n v="52.74"/>
        <n v="98.2"/>
        <n v="34.33"/>
        <n v="43.72"/>
        <n v="45.23"/>
        <n v="71.45"/>
        <n v="254.14"/>
        <n v="119.1"/>
        <n v="160.01"/>
        <n v="34.29"/>
        <n v="158.55000000000001"/>
        <n v="77.53"/>
        <n v="16.48"/>
        <n v="71.8"/>
        <n v="88.86"/>
        <n v="87.33"/>
        <n v="73.97"/>
        <n v="2.29"/>
        <n v="59.22"/>
        <n v="50.74"/>
        <n v="73.37"/>
        <n v="3.38"/>
        <n v="97.02"/>
        <n v="78.55"/>
        <n v="257.14"/>
        <n v="61.52"/>
        <n v="1.49"/>
        <n v="75.2"/>
        <n v="1.21"/>
        <n v="87.82"/>
        <n v="90.65"/>
        <n v="32.14"/>
        <n v="4.3099999999999996"/>
        <n v="498.78"/>
        <n v="5.97"/>
        <n v="60.78"/>
        <n v="206.63"/>
        <n v="1.03"/>
        <n v="48.86"/>
        <n v="4.6500000000000004"/>
        <n v="3.93"/>
        <n v="243.72"/>
        <n v="147.82"/>
        <n v="212.99"/>
        <n v="121.36"/>
        <n v="81.430000000000007"/>
        <n v="62.91"/>
        <n v="9.36"/>
        <n v="56.66"/>
        <n v="262.74"/>
        <n v="191.18"/>
        <n v="138.43"/>
        <n v="107.29"/>
        <n v="104.78"/>
        <n v="66.78"/>
        <n v="17.36"/>
        <n v="138.72999999999999"/>
        <n v="323.18"/>
        <n v="64.45"/>
        <n v="16.28"/>
        <n v="28.76"/>
        <n v="13.82"/>
        <n v="48.32"/>
        <n v="14.2"/>
        <n v="2"/>
        <n v="21.31"/>
        <n v="5.24"/>
        <n v="7.48"/>
        <n v="55.59"/>
        <n v="170.2"/>
        <n v="1.87"/>
        <n v="128.61000000000001"/>
        <n v="7.28"/>
        <n v="73.819999999999993"/>
        <n v="4.41"/>
        <n v="47.11"/>
        <n v="232.25"/>
        <n v="1.54"/>
        <n v="146.72"/>
        <n v="89.86"/>
        <n v="26.21"/>
        <n v="83.47"/>
        <n v="9"/>
        <n v="54.83"/>
        <n v="205.81"/>
        <n v="51.27"/>
        <n v="5.55"/>
        <n v="107.96"/>
        <n v="71.150000000000006"/>
        <n v="28.72"/>
        <n v="2.42"/>
        <n v="69.010000000000005"/>
        <n v="13.24"/>
        <n v="5.6"/>
        <n v="2.25"/>
        <n v="46.16"/>
        <n v="43.93"/>
        <n v="29.95"/>
        <n v="94.03"/>
        <n v="43.19"/>
        <n v="249.83"/>
        <n v="33.5"/>
        <n v="53.16"/>
        <n v="138.02000000000001"/>
        <n v="17.440000000000001"/>
        <n v="69.94"/>
        <n v="8.0399999999999991"/>
        <n v="57.45"/>
        <n v="42.23"/>
        <n v="74.12"/>
        <n v="49.26"/>
        <n v="32.89"/>
        <n v="6.59"/>
        <n v="82.7"/>
        <n v="2.65"/>
        <n v="26.86"/>
        <n v="2.52"/>
        <n v="83.51"/>
        <n v="51.44"/>
        <n v="1.74"/>
        <n v="8.0500000000000007"/>
        <n v="2.99"/>
        <n v="2.04"/>
        <n v="575.94000000000005"/>
        <n v="8.77"/>
        <n v="66.38"/>
        <n v="62.17"/>
        <n v="35.71"/>
        <n v="83.81"/>
        <n v="110.67"/>
        <n v="9.33"/>
        <n v="77.239999999999995"/>
        <n v="73.040000000000006"/>
        <n v="101.82"/>
        <n v="30.19"/>
        <n v="48.85"/>
        <n v="87.78"/>
        <n v="9.7200000000000006"/>
        <n v="14.58"/>
        <n v="11.04"/>
        <n v="72.97"/>
        <n v="85.51"/>
        <n v="32.08"/>
        <n v="182.31"/>
        <n v="1.66"/>
        <n v="1.01"/>
        <n v="52.28"/>
        <n v="106"/>
        <n v="64.95"/>
        <n v="86.8"/>
        <n v="1108.26"/>
        <n v="351.31"/>
        <n v="71.86"/>
        <n v="76.290000000000006"/>
        <n v="13.96"/>
        <n v="1.93"/>
        <n v="53.01"/>
        <n v="145.57"/>
        <n v="77.17"/>
        <n v="43.77"/>
        <n v="9.1"/>
        <n v="94.41"/>
        <n v="5.13"/>
        <n v="122.3"/>
        <n v="82.91"/>
        <n v="7.37"/>
        <n v="8.83"/>
        <n v="6.04"/>
        <n v="154.18"/>
        <n v="154.51"/>
        <n v="102.18"/>
        <n v="126.36"/>
        <n v="39.96"/>
        <n v="6.52"/>
        <n v="59.39"/>
        <n v="66.180000000000007"/>
        <n v="4.04"/>
        <n v="218.84"/>
        <n v="25.2"/>
        <n v="117.21"/>
        <n v="72.77"/>
        <n v="7.86"/>
        <n v="114.79"/>
        <n v="193.11"/>
        <n v="54.75"/>
        <n v="24.75"/>
        <n v="56.25"/>
        <n v="63.5"/>
        <n v="202.02"/>
        <n v="48.34"/>
        <n v="266.58"/>
        <n v="73.760000000000005"/>
        <n v="25.26"/>
        <n v="106.48"/>
        <n v="5.15"/>
        <n v="144.65"/>
        <n v="85.16"/>
        <n v="14.51"/>
        <n v="4.67"/>
        <n v="40.659999999999997"/>
        <n v="109.58"/>
        <n v="8.44"/>
        <n v="37.520000000000003"/>
        <n v="122.36"/>
        <n v="8.9"/>
        <n v="66.59"/>
        <n v="74.209999999999994"/>
        <n v="7.81"/>
        <n v="91.52"/>
        <n v="58.53"/>
        <n v="53.69"/>
        <n v="212.97"/>
        <n v="8.75"/>
        <n v="19.45"/>
        <n v="35.96"/>
        <n v="83.17"/>
        <n v="1.02"/>
        <n v="30.91"/>
        <n v="1.44"/>
        <n v="57.65"/>
        <n v="9.09"/>
        <n v="73.61"/>
        <n v="73.31"/>
        <n v="22.79"/>
        <n v="495.16"/>
        <n v="44.31"/>
        <n v="9.67"/>
        <n v="17.559999999999999"/>
        <n v="49.75"/>
        <n v="44.99"/>
        <n v="44.43"/>
        <n v="44.28"/>
        <n v="49.8"/>
        <n v="77.489999999999995"/>
        <n v="83.96"/>
        <n v="15.32"/>
        <n v="1.73"/>
        <n v="87.89"/>
        <n v="142.37"/>
        <n v="47.12"/>
        <n v="7.95"/>
        <n v="64.91"/>
        <n v="66.55"/>
        <n v="380.11"/>
        <n v="7.34"/>
        <n v="71.87"/>
        <n v="152.30000000000001"/>
        <n v="102.24"/>
        <n v="158.21"/>
        <n v="62.72"/>
        <n v="91.28"/>
        <n v="53.91"/>
        <n v="7.78"/>
        <n v="58.45"/>
        <n v="65.06"/>
        <n v="106.97"/>
        <n v="9.1300000000000008"/>
        <n v="2.94"/>
        <n v="4.75"/>
        <n v="73.08"/>
        <n v="51.84"/>
        <n v="160"/>
        <n v="250.18"/>
        <n v="115"/>
        <n v="65.47"/>
        <n v="8.39"/>
        <n v="121.1"/>
        <n v="62.74"/>
        <n v="64.3"/>
        <n v="62.34"/>
        <n v="143.58000000000001"/>
        <n v="87"/>
        <n v="3.65"/>
        <n v="159.38999999999999"/>
        <n v="7.32"/>
        <n v="12.39"/>
        <n v="4.08"/>
        <n v="43.22"/>
        <n v="124.38"/>
        <n v="5.74"/>
        <n v="66.989999999999995"/>
        <n v="62.13"/>
        <n v="18.690000000000001"/>
        <n v="15.56"/>
        <n v="3.5"/>
        <n v="32.04"/>
        <n v="78.37"/>
        <n v="52.57"/>
        <n v="12.34"/>
        <n v="132.22"/>
        <n v="176.94"/>
        <n v="149.9"/>
        <n v="39.630000000000003"/>
        <n v="130"/>
        <n v="2.44"/>
        <n v="47.69"/>
        <n v="48.71"/>
        <n v="87.93"/>
        <n v="30.55"/>
        <n v="5.94"/>
        <n v="68.87"/>
        <n v="121.55"/>
        <n v="84.38"/>
        <n v="1.75"/>
        <n v="70.77"/>
        <n v="72.510000000000005"/>
        <n v="33.770000000000003"/>
        <n v="114.6"/>
        <n v="63"/>
        <n v="62.09"/>
        <n v="146.97"/>
        <n v="8.6"/>
        <n v="6.3"/>
        <n v="108.71"/>
        <n v="16.77"/>
        <n v="66.98"/>
        <n v="39.19"/>
        <n v="1269.75"/>
        <n v="33.590000000000003"/>
        <n v="112.49"/>
        <n v="57.52"/>
        <n v="13.04"/>
        <n v="7.2"/>
        <n v="136.36000000000001"/>
        <n v="87.64"/>
        <n v="67.44"/>
        <n v="9.5500000000000007"/>
        <n v="55.93"/>
        <n v="179.76"/>
        <n v="124.48"/>
        <n v="74.87"/>
        <n v="108.87"/>
        <n v="70.84"/>
        <n v="23.5"/>
        <n v="114.64"/>
        <n v="96.23"/>
        <n v="31.11"/>
        <n v="58.55"/>
        <n v="55.9"/>
        <n v="64.23"/>
        <n v="16.68"/>
        <n v="74.16"/>
        <n v="58.94"/>
        <n v="61.08"/>
        <n v="110.54"/>
        <n v="58.36"/>
        <n v="22.13"/>
        <n v="4.49"/>
        <n v="76.569999999999993"/>
        <n v="151.01"/>
        <n v="43.61"/>
        <n v="63.93"/>
        <n v="62.7"/>
        <n v="86.55"/>
        <n v="305.99"/>
        <n v="49.38"/>
        <n v="8.07"/>
        <n v="38.15"/>
        <n v="83.56"/>
        <n v="92.14"/>
        <n v="48.14"/>
        <n v="6.53"/>
        <n v="94.89"/>
        <n v="48.88"/>
        <n v="82.89"/>
        <n v="15.28"/>
        <n v="79.239999999999995"/>
        <n v="4.59"/>
        <n v="49.15"/>
        <n v="117.58"/>
        <n v="117.26"/>
        <n v="52.86"/>
        <n v="716.95"/>
        <n v="25.02"/>
        <n v="64.33"/>
        <n v="1.2"/>
        <n v="11.39"/>
        <n v="196.23"/>
        <n v="12.07"/>
        <n v="173.32"/>
        <n v="130.54"/>
        <n v="1329.33"/>
        <n v="5.88"/>
        <n v="483.03"/>
        <n v="109.91"/>
        <n v="97.37"/>
        <n v="79.77"/>
        <n v="30.26"/>
        <n v="36.25"/>
        <n v="26.56"/>
        <n v="43.53"/>
        <n v="10.07"/>
        <n v="3.31"/>
        <n v="42.53"/>
        <n v="144.88999999999999"/>
        <n v="4.1500000000000004"/>
        <n v="6.94"/>
        <n v="81.05"/>
        <n v="44.11"/>
        <n v="1.85"/>
        <n v="81.900000000000006"/>
        <n v="125.68"/>
        <n v="151.37"/>
        <n v="58.29"/>
        <n v="40.61"/>
        <n v="1.84"/>
        <n v="78.510000000000005"/>
        <n v="2.11"/>
        <n v="70.94"/>
        <n v="84.64"/>
        <n v="327.64"/>
        <n v="45.47"/>
        <n v="2.0299999999999998"/>
        <n v="20.7"/>
        <n v="42.89"/>
        <n v="32.65"/>
        <n v="58.88"/>
        <n v="54.38"/>
        <n v="63.39"/>
        <n v="53.78"/>
        <n v="204.33"/>
        <n v="125.76"/>
        <n v="9.93"/>
        <n v="11.38"/>
        <n v="4.1100000000000003"/>
        <n v="129.77000000000001"/>
        <n v="5.58"/>
        <n v="85.32"/>
        <n v="60.55"/>
        <n v="79.72"/>
        <n v="1.76"/>
        <n v="34.590000000000003"/>
        <n v="121.89"/>
        <n v="1.25"/>
        <n v="195.13"/>
        <n v="1.22"/>
        <n v="8.67"/>
        <n v="7.61"/>
        <n v="123.52"/>
        <n v="44.56"/>
        <n v="81.52"/>
        <n v="6.12"/>
        <n v="107.21"/>
        <n v="54.02"/>
        <n v="64.87"/>
        <n v="3.73"/>
        <n v="27.47"/>
        <n v="27.28"/>
        <n v="88.84"/>
        <n v="32.15"/>
        <n v="65.95"/>
        <n v="86.74"/>
        <n v="2.0499999999999998"/>
        <n v="19.12"/>
        <n v="42.06"/>
        <n v="8.8699999999999992"/>
        <n v="34.229999999999997"/>
        <n v="20.04"/>
        <n v="120.39"/>
        <n v="79.56"/>
        <n v="48.53"/>
        <n v="169.52"/>
        <n v="46.38"/>
        <n v="68.03"/>
        <n v="8.2899999999999991"/>
        <n v="54.08"/>
        <n v="10.99"/>
        <n v="10.53"/>
        <n v="23.39"/>
        <n v="221.26"/>
        <n v="116.11"/>
        <n v="1.1399999999999999"/>
        <n v="9.84"/>
        <n v="92.52"/>
        <n v="16.899999999999999"/>
        <n v="43.24"/>
        <n v="3.67"/>
        <n v="46.11"/>
        <n v="3.22"/>
        <n v="71.319999999999993"/>
        <n v="90.92"/>
        <n v="4.0199999999999996"/>
        <n v="48.95"/>
        <n v="9.0500000000000007"/>
        <n v="59.15"/>
        <n v="16.350000000000001"/>
        <n v="39.53"/>
        <n v="51.43"/>
        <n v="15.09"/>
        <n v="73.569999999999993"/>
        <n v="51.75"/>
        <n v="15.84"/>
        <n v="52.03"/>
        <n v="9.14"/>
        <n v="44.65"/>
        <n v="166.39"/>
        <n v="6.91"/>
        <n v="52.3"/>
        <n v="6.83"/>
        <n v="102.27"/>
        <n v="3.26"/>
        <n v="111.92"/>
        <n v="6.14"/>
        <n v="13.08"/>
        <n v="107.67"/>
        <n v="76.25"/>
        <n v="46.01"/>
        <n v="54.77"/>
        <n v="55.04"/>
        <n v="71.56"/>
        <n v="85.66"/>
        <n v="59.44"/>
        <n v="209.45"/>
        <n v="40.65"/>
        <n v="178.37"/>
        <n v="9.34"/>
        <n v="62.71"/>
        <n v="66.42"/>
        <n v="8.2100000000000009"/>
        <n v="31.45"/>
        <n v="64.75"/>
        <n v="40.36"/>
        <n v="206.24"/>
        <n v="369.65"/>
        <n v="65.02"/>
        <n v="82.81"/>
        <n v="105.58"/>
        <n v="208.71"/>
        <n v="16.190000000000001"/>
        <n v="6.06"/>
        <n v="6.99"/>
        <n v="68.319999999999993"/>
        <n v="13.56"/>
        <n v="12.14"/>
        <n v="91.16"/>
        <n v="93.5"/>
        <n v="7.33"/>
        <n v="165.87"/>
        <n v="32.81"/>
        <n v="94.58"/>
        <n v="24.96"/>
        <n v="79.61"/>
        <n v="52.43"/>
        <n v="9.27"/>
        <n v="63.9"/>
        <n v="68.52"/>
        <n v="27.81"/>
        <n v="3.85"/>
        <n v="45.24"/>
        <n v="77.72"/>
        <n v="2.0099999999999998"/>
        <n v="10.41"/>
        <n v="67.08"/>
        <n v="11.35"/>
        <n v="235.17"/>
        <n v="54.15"/>
        <n v="46.22"/>
        <n v="82.88"/>
        <n v="22.85"/>
        <n v="15.95"/>
        <n v="75.39"/>
        <n v="133.62"/>
        <n v="52.33"/>
        <n v="106.68"/>
        <n v="4.17"/>
        <n v="144.21"/>
        <n v="2.64"/>
        <n v="8.5500000000000007"/>
        <n v="8.06"/>
        <n v="42.41"/>
        <n v="7.4"/>
        <n v="62.66"/>
        <n v="137.78"/>
        <n v="35.68"/>
        <n v="4.87"/>
        <n v="234.33"/>
        <n v="20.9"/>
        <n v="46.86"/>
        <n v="207.39"/>
        <n v="69.16"/>
        <n v="35.229999999999997"/>
        <n v="5"/>
        <n v="73.430000000000007"/>
        <n v="46.26"/>
        <n v="210.81"/>
        <n v="80.47"/>
        <n v="8.3800000000000008"/>
        <n v="136.66999999999999"/>
        <n v="43.09"/>
        <n v="5.16"/>
        <n v="89.56"/>
        <n v="1.53"/>
        <n v="2.35"/>
        <n v="24.5"/>
        <n v="56.83"/>
        <n v="53.63"/>
        <n v="97.26"/>
        <n v="222.1"/>
        <n v="53.65"/>
        <n v="44.19"/>
        <n v="236.97"/>
        <n v="60.05"/>
        <n v="42.16"/>
        <n v="9.43"/>
        <n v="37.049999999999997"/>
        <n v="7.6"/>
        <n v="9.01"/>
        <n v="51.88"/>
        <n v="58.54"/>
        <n v="396.88"/>
        <n v="6.82"/>
        <n v="653.71"/>
        <n v="101.76"/>
        <n v="31.96"/>
        <n v="55.78"/>
        <n v="59.03"/>
        <n v="57.12"/>
        <n v="82.63"/>
        <n v="60.28"/>
        <n v="90.78"/>
        <n v="86.13"/>
        <n v="23.71"/>
        <n v="5.22"/>
        <n v="65.760000000000005"/>
        <n v="69.84"/>
        <n v="7.46"/>
        <n v="1.71"/>
        <n v="46.31"/>
        <n v="3.11"/>
        <n v="52.06"/>
        <n v="93.52"/>
        <n v="80.14"/>
        <n v="7.74"/>
        <n v="2.62"/>
        <n v="31.57"/>
        <n v="3.12"/>
        <n v="100.98"/>
        <n v="41.72"/>
        <n v="15.82"/>
        <n v="77.209999999999994"/>
        <n v="66.7"/>
        <n v="93.93"/>
        <n v="87.92"/>
        <n v="58.21"/>
        <n v="133.09"/>
        <n v="7.64"/>
        <n v="54.95"/>
        <n v="56.72"/>
        <n v="8.15"/>
        <n v="49.94"/>
        <n v="69.260000000000005"/>
        <n v="3.16"/>
        <n v="16.559999999999999"/>
        <n v="39.24"/>
        <n v="36.93"/>
        <n v="149.25"/>
        <n v="70.64"/>
        <n v="31.82"/>
        <n v="58.13"/>
        <n v="100.01"/>
        <n v="170.23"/>
        <n v="59.57"/>
        <n v="1.27"/>
        <n v="19.690000000000001"/>
        <n v="139.97999999999999"/>
        <n v="62.78"/>
        <n v="4.3499999999999996"/>
        <n v="69.91"/>
        <n v="87.51"/>
        <n v="4.6399999999999997"/>
        <n v="21.68"/>
        <n v="100.32"/>
        <n v="54.12"/>
        <n v="109.45"/>
        <n v="33.14"/>
        <n v="86.26"/>
        <n v="7.25"/>
        <n v="8.82"/>
        <n v="25.07"/>
        <n v="277.33"/>
        <n v="36.380000000000003"/>
        <n v="115.81"/>
        <n v="128.97"/>
        <n v="6.09"/>
        <n v="40.78"/>
        <n v="40.98"/>
        <n v="31.4"/>
        <n v="72.83"/>
        <n v="116.67"/>
        <n v="547.44000000000005"/>
        <n v="32.57"/>
        <n v="81.06"/>
        <n v="7.42"/>
        <n v="66.930000000000007"/>
        <n v="94.64"/>
        <n v="74.010000000000005"/>
        <n v="48.93"/>
        <n v="56.95"/>
        <n v="8.4700000000000006"/>
        <n v="64.7"/>
        <n v="57.04"/>
        <n v="38.380000000000003"/>
        <n v="9.4600000000000009"/>
        <n v="30.09"/>
        <n v="32.46"/>
        <n v="77.400000000000006"/>
        <n v="48.9"/>
        <n v="82.93"/>
        <n v="56.09"/>
        <n v="77.55"/>
        <n v="5.18"/>
        <n v="99.57"/>
        <n v="70.98"/>
        <n v="70.83"/>
        <n v="3.19"/>
        <n v="13.61"/>
        <n v="7470.87"/>
        <n v="8.6999999999999993"/>
        <n v="154.4"/>
        <n v="73.680000000000007"/>
        <n v="9.82"/>
        <n v="53.93"/>
        <n v="60.52"/>
        <n v="3.64"/>
        <n v="32.090000000000003"/>
        <n v="5.53"/>
        <n v="24.79"/>
        <n v="42.76"/>
        <n v="89.6"/>
        <n v="120.82"/>
        <n v="176.22"/>
        <n v="75.569999999999993"/>
        <n v="12.61"/>
        <n v="46.68"/>
        <n v="14.04"/>
        <n v="50.55"/>
        <n v="40.75"/>
        <n v="30.3"/>
        <n v="36.049999999999997"/>
        <n v="69.83"/>
        <n v="3.07"/>
        <n v="5.27"/>
        <n v="118.72"/>
        <n v="81.47"/>
        <n v="66.36"/>
        <n v="45.92"/>
        <n v="32.31"/>
        <n v="62.24"/>
        <n v="15.79"/>
        <n v="200.62"/>
        <n v="398.52"/>
        <n v="110.83"/>
        <n v="17.25"/>
        <n v="4.82"/>
        <n v="34.270000000000003"/>
        <n v="99.97"/>
        <n v="119.62"/>
        <n v="93"/>
        <n v="13.07"/>
        <n v="72.69"/>
        <n v="73.83"/>
        <n v="60.58"/>
        <n v="81.19"/>
        <n v="45.68"/>
        <n v="92.31"/>
        <n v="10.59"/>
        <n v="1.48"/>
        <n v="55.94"/>
        <n v="67.27"/>
        <n v="75.83"/>
        <n v="2.2599999999999998"/>
        <n v="31.58"/>
        <n v="89.65"/>
        <n v="51.17"/>
        <n v="125.83"/>
        <n v="226.05"/>
        <n v="18.579999999999998"/>
        <n v="42.64"/>
        <n v="95.97"/>
        <n v="2.78"/>
        <n v="155.31"/>
        <n v="6.61"/>
        <n v="107.03"/>
        <n v="119.8"/>
        <n v="104.02"/>
        <n v="115.02"/>
        <n v="81.010000000000005"/>
        <n v="1.72"/>
        <n v="12.12"/>
        <n v="50.59"/>
        <n v="2.6"/>
        <n v="88.71"/>
        <n v="22.1"/>
        <n v="6.87"/>
        <n v="34.72"/>
        <n v="193.45"/>
        <n v="120.53"/>
        <n v="35.49"/>
        <n v="183.45"/>
        <n v="39.92"/>
        <n v="135.66"/>
        <n v="66.86"/>
        <n v="68.83"/>
        <n v="130.72999999999999"/>
        <n v="112.53"/>
        <n v="321.11"/>
        <n v="7.45"/>
        <n v="30.33"/>
        <n v="34.93"/>
        <n v="7.94"/>
        <n v="71.81"/>
        <n v="267.89999999999998"/>
        <n v="61.2"/>
        <n v="47.9"/>
        <n v="308.37"/>
        <n v="21.49"/>
        <n v="59.96"/>
        <n v="82.73"/>
        <n v="6.45"/>
        <n v="73.33"/>
        <n v="92.13"/>
        <n v="24.56"/>
        <n v="371.85"/>
        <n v="112.85"/>
        <n v="2.59"/>
        <n v="5.92"/>
        <n v="56.96"/>
        <n v="61.02"/>
        <n v="20.97"/>
        <n v="19.79"/>
        <n v="40.799999999999997"/>
        <n v="47.08"/>
        <n v="65.89"/>
        <n v="137.27000000000001"/>
        <n v="45.97"/>
        <n v="50.63"/>
        <n v="78.98"/>
        <n v="95.69"/>
        <n v="80.069999999999993"/>
        <n v="9.15"/>
        <n v="36.74"/>
        <n v="60.75"/>
        <n v="95.35"/>
        <n v="46.39"/>
        <n v="329.62"/>
        <n v="33.9"/>
        <n v="5.41"/>
        <n v="107.33"/>
        <n v="36.15"/>
        <n v="6.23"/>
        <n v="77.03"/>
        <n v="6.98"/>
        <n v="53.53"/>
        <n v="39.229999999999997"/>
        <n v="137.53"/>
        <n v="1.59"/>
        <n v="110.6"/>
        <n v="5.39"/>
        <n v="33.08"/>
        <n v="74.290000000000006"/>
        <n v="52.48"/>
        <n v="113.7"/>
        <n v="83.52"/>
        <n v="63.51"/>
        <n v="153.25"/>
        <n v="3.28"/>
        <n v="43.11"/>
        <n v="135.19999999999999"/>
        <n v="77.31"/>
        <n v="59.65"/>
        <n v="63.24"/>
        <n v="43.7"/>
        <n v="66.47"/>
        <n v="118.52"/>
        <n v="19.739999999999998"/>
        <n v="165.65"/>
        <n v="264.01"/>
        <n v="35.42"/>
        <n v="36.04"/>
        <n v="264.37"/>
        <n v="48.92"/>
        <n v="141.31"/>
        <n v="3.01"/>
        <n v="84.14"/>
        <n v="89.82"/>
        <n v="37.82"/>
        <n v="103.53"/>
        <n v="7.5"/>
        <n v="41.9"/>
        <n v="10.82"/>
        <n v="3.47"/>
        <n v="27.51"/>
        <n v="73.44"/>
        <n v="27.86"/>
        <n v="15.92"/>
        <n v="67.72"/>
        <n v="104.24"/>
        <n v="60.48"/>
        <n v="93.45"/>
        <n v="28.97"/>
        <n v="30.95"/>
        <n v="16.579999999999998"/>
        <n v="127.18"/>
        <n v="125.53"/>
        <n v="56.43"/>
        <n v="75.319999999999993"/>
        <n v="8.81"/>
        <n v="60.27"/>
        <n v="19.600000000000001"/>
        <n v="6.57"/>
        <n v="43.95"/>
        <n v="18.04"/>
        <n v="87.66"/>
        <n v="19.22"/>
        <n v="93.88"/>
        <n v="104"/>
        <n v="58.35"/>
        <n v="167.25"/>
        <n v="81.78"/>
        <n v="4.91"/>
        <n v="25.56"/>
        <n v="2.17"/>
        <n v="124.8"/>
        <n v="73.91"/>
        <n v="98.26"/>
        <n v="14.99"/>
        <n v="178.09"/>
        <n v="90.48"/>
        <n v="4.7699999999999996"/>
        <n v="79.510000000000005"/>
        <n v="115.25"/>
        <n v="5.47"/>
        <n v="29.28"/>
        <n v="7.16"/>
        <n v="84.82"/>
        <n v="9.07"/>
        <n v="127.66"/>
        <n v="24.13"/>
        <n v="90.19"/>
        <n v="85.97"/>
        <n v="137.04"/>
        <n v="7.24"/>
        <n v="58.28"/>
        <n v="6.25"/>
        <n v="45.43"/>
        <n v="111.95"/>
        <n v="149.16"/>
        <n v="27.84"/>
        <n v="111.59"/>
        <n v="104.69"/>
        <n v="144.82"/>
        <n v="4682.99"/>
        <n v="172.13"/>
        <n v="54.42"/>
        <n v="2.33"/>
        <n v="2.71"/>
        <n v="1.08"/>
        <n v="57.25"/>
        <n v="30.18"/>
        <n v="25.68"/>
        <n v="8.1199999999999992"/>
        <n v="33.51"/>
        <n v="145.79"/>
        <n v="59.64"/>
        <n v="15.78"/>
        <n v="67.959999999999994"/>
        <n v="4.54"/>
        <n v="6.34"/>
        <n v="486.28"/>
        <n v="33.1"/>
        <n v="84.96"/>
        <n v="9.89"/>
        <n v="491.49"/>
        <n v="47.52"/>
        <n v="68.290000000000006"/>
        <n v="7.02"/>
        <n v="79.069999999999993"/>
        <n v="9.3699999999999992"/>
        <n v="91.88"/>
        <n v="58.73"/>
        <n v="52.34"/>
        <n v="55.63"/>
        <n v="15.07"/>
        <n v="39.409999999999997"/>
        <n v="8.43"/>
        <n v="19.75"/>
        <n v="42.55"/>
        <n v="11.76"/>
        <n v="113.16"/>
        <n v="97.82"/>
        <n v="124.3"/>
        <n v="1.24"/>
        <n v="93.35"/>
        <n v="208.56"/>
        <n v="22.53"/>
        <n v="1.78"/>
        <n v="3.59"/>
        <n v="90.23"/>
        <n v="54.78"/>
        <n v="2.63"/>
        <n v="368.05"/>
        <n v="468.27"/>
        <n v="70.88"/>
        <n v="99.94"/>
        <n v="41.95"/>
        <n v="47.75"/>
        <n v="44.29"/>
        <n v="2.95"/>
        <n v="132.65"/>
        <n v="38.22"/>
        <n v="67.59"/>
        <n v="85.46"/>
        <n v="85.82"/>
        <n v="117.28"/>
        <n v="7.41"/>
        <n v="19.11"/>
        <n v="80.709999999999994"/>
        <n v="47.64"/>
        <n v="70.16"/>
        <n v="73.930000000000007"/>
        <n v="78.84"/>
        <n v="40.06"/>
        <n v="59.76"/>
        <n v="89.99"/>
        <n v="4.9400000000000004"/>
        <n v="86.34"/>
        <n v="81.25"/>
        <n v="41.34"/>
        <n v="31.33"/>
        <n v="13.77"/>
        <n v="4.4400000000000004"/>
        <n v="169.55"/>
        <n v="3.18"/>
        <n v="47.95"/>
        <n v="5.03"/>
        <n v="57.42"/>
        <n v="120.92"/>
        <n v="65.989999999999995"/>
        <n v="53.54"/>
        <n v="61.65"/>
        <n v="64.319999999999993"/>
        <n v="74.7"/>
        <n v="81.98"/>
        <n v="60.12"/>
        <n v="64.19"/>
        <n v="75.55"/>
        <n v="34.11"/>
        <n v="46.41"/>
        <n v="220.35"/>
        <n v="76.16"/>
        <n v="44.16"/>
        <n v="126.85"/>
        <n v="47.44"/>
        <n v="53.57"/>
        <n v="33.89"/>
        <n v="78.13"/>
        <n v="40.74"/>
        <n v="30.94"/>
        <n v="77.11"/>
        <n v="18.010000000000002"/>
        <n v="88.43"/>
        <n v="72.959999999999994"/>
        <n v="3.3"/>
        <n v="13.75"/>
        <n v="65.83"/>
        <n v="11.67"/>
        <n v="57.05"/>
        <n v="1.17"/>
        <n v="30.75"/>
        <n v="121.14"/>
        <n v="54"/>
        <n v="76.39"/>
        <n v="97.32"/>
        <n v="53.76"/>
        <n v="50.97"/>
        <n v="128.79"/>
        <n v="49.47"/>
        <n v="39.020000000000003"/>
        <n v="137.26"/>
        <n v="66.09"/>
        <n v="44.98"/>
        <n v="74.66"/>
        <n v="20.94"/>
        <n v="99.17"/>
        <n v="143.18"/>
        <n v="7.8"/>
        <n v="63.17"/>
        <n v="60.02"/>
        <n v="39.770000000000003"/>
        <n v="41.36"/>
        <n v="99.64"/>
        <n v="119.65"/>
        <n v="94.44"/>
        <n v="12.26"/>
        <n v="88.94"/>
        <n v="52.13"/>
        <n v="41.09"/>
        <n v="54.35"/>
        <n v="66.11"/>
        <n v="72.650000000000006"/>
        <n v="42.26"/>
        <n v="10.61"/>
        <n v="69.2"/>
        <n v="68.430000000000007"/>
        <n v="39.78"/>
        <n v="231.44"/>
        <n v="97.6"/>
        <n v="202.6"/>
        <n v="151.84"/>
        <n v="55.83"/>
        <n v="209.02"/>
        <n v="427.67"/>
        <n v="97.39"/>
        <n v="11.68"/>
        <n v="47.76"/>
        <n v="46.78"/>
        <n v="42.48"/>
        <n v="7.75"/>
        <n v="17.399999999999999"/>
        <n v="94"/>
        <n v="90.27"/>
        <n v="2.2200000000000002"/>
        <n v="95.86"/>
        <n v="12.68"/>
        <n v="88.81"/>
        <n v="20.14"/>
        <n v="55.66"/>
        <n v="15.22"/>
        <n v="76.62"/>
        <n v="52.17"/>
        <n v="9.81"/>
        <n v="23.07"/>
        <n v="51.7"/>
        <n v="12.71"/>
        <n v="68.510000000000005"/>
        <n v="38.46"/>
        <n v="46.62"/>
        <n v="143.97999999999999"/>
        <n v="3.53"/>
        <n v="103.78"/>
        <n v="46.08"/>
        <n v="2.08"/>
        <n v="81.73"/>
        <n v="60.23"/>
        <n v="4.79"/>
        <n v="208.37"/>
        <n v="4.9000000000000004"/>
        <n v="65.319999999999993"/>
        <n v="12.6"/>
        <n v="109.69"/>
        <n v="3.25"/>
        <n v="1.57"/>
        <n v="70.12"/>
        <n v="11.87"/>
        <n v="116.2"/>
        <n v="40.590000000000003"/>
        <n v="121.16"/>
        <n v="283.68"/>
        <n v="114.47"/>
        <n v="31.86"/>
        <n v="53.04"/>
        <n v="47.79"/>
        <n v="1245.97"/>
        <n v="95.95"/>
        <n v="93.57"/>
        <n v="67.38"/>
        <n v="12.57"/>
        <n v="20.58"/>
        <n v="51.12"/>
        <n v="63.6"/>
        <n v="6.31"/>
        <n v="46.59"/>
        <n v="88.07"/>
        <n v="73.739999999999995"/>
        <n v="26.68"/>
        <n v="117.2"/>
        <n v="7.22"/>
        <n v="5.51"/>
        <n v="182.29"/>
        <n v="2.4700000000000002"/>
        <n v="107.73"/>
        <n v="123.17"/>
        <n v="10.27"/>
        <n v="766.42"/>
        <n v="81.97"/>
        <n v="60.65"/>
        <n v="141.65"/>
        <n v="121.85"/>
        <n v="76.2"/>
        <n v="8.8000000000000007"/>
        <n v="61.41"/>
        <n v="8.51"/>
        <n v="2.06"/>
        <n v="178.32"/>
        <n v="57.73"/>
        <n v="159.97"/>
        <n v="43.17"/>
        <n v="117.88"/>
        <n v="146.66999999999999"/>
        <n v="21.99"/>
        <n v="474.48"/>
        <n v="6.47"/>
        <n v="57.1"/>
        <n v="17.32"/>
        <n v="9.85"/>
        <n v="31.76"/>
        <n v="24.2"/>
        <n v="51.92"/>
        <n v="1267.96"/>
        <n v="172.47"/>
        <n v="34.99"/>
        <n v="6.4"/>
        <n v="79.849999999999994"/>
        <n v="8.33"/>
        <n v="24.18"/>
        <n v="27.35"/>
        <n v="812.12"/>
        <n v="8.2799999999999994"/>
        <n v="3.62"/>
        <n v="126.9"/>
        <n v="101.29"/>
        <n v="58.33"/>
        <n v="29.9"/>
        <n v="284.86"/>
        <n v="15.29"/>
        <n v="253.91"/>
        <n v="43.03"/>
        <n v="63.13"/>
        <n v="11.58"/>
        <n v="3.37"/>
        <n v="51.06"/>
        <n v="2.96"/>
        <n v="75.17"/>
        <n v="1.64"/>
        <n v="55.87"/>
        <n v="69.27"/>
        <n v="234.7"/>
        <n v="16.600000000000001"/>
        <n v="44"/>
        <n v="213.95"/>
        <n v="113.92"/>
        <n v="122.52"/>
        <n v="3.72"/>
        <n v="13.79"/>
        <n v="67.13"/>
        <n v="171.73"/>
        <n v="36.11"/>
        <n v="5.23"/>
        <n v="190.47"/>
        <n v="171.86"/>
        <n v="23.47"/>
        <n v="73"/>
        <n v="32.270000000000003"/>
        <n v="120.25"/>
        <n v="40.369999999999997"/>
        <n v="40.450000000000003"/>
        <n v="50.13"/>
        <n v="78.739999999999995"/>
        <n v="48.73"/>
        <n v="21.53"/>
        <n v="35.06"/>
        <n v="20.67"/>
        <n v="239.61"/>
        <n v="27.72"/>
        <n v="6.88"/>
        <n v="32.36"/>
        <n v="107.85"/>
        <n v="52.46"/>
        <n v="50.83"/>
        <n v="27.55"/>
        <n v="103.28"/>
        <n v="9.3000000000000007"/>
        <n v="9.06"/>
        <n v="83.87"/>
        <n v="98.71"/>
        <n v="166.95"/>
        <n v="51.67"/>
        <n v="9.25"/>
        <n v="85.22"/>
        <n v="34.979999999999997"/>
        <n v="96.18"/>
        <n v="6.67"/>
        <n v="53.89"/>
        <n v="171.21"/>
        <n v="4.37"/>
        <n v="65.099999999999994"/>
        <n v="16.329999999999998"/>
        <n v="59.54"/>
        <n v="90.77"/>
        <n v="518.29999999999995"/>
        <n v="196.48"/>
        <n v="40.380000000000003"/>
        <n v="51.54"/>
        <n v="18.13"/>
        <n v="6.81"/>
        <n v="9.76"/>
        <n v="65.19"/>
        <n v="35.07"/>
        <n v="309.45999999999998"/>
        <n v="7.7"/>
        <n v="112.08"/>
        <n v="9.9"/>
        <n v="127.26"/>
        <n v="77.63"/>
        <n v="9.08"/>
        <n v="220.43"/>
        <n v="48.07"/>
        <n v="31.79"/>
        <n v="4.63"/>
        <n v="55.21"/>
        <n v="31.99"/>
        <n v="142.93"/>
        <n v="21.38"/>
        <n v="3.76"/>
        <n v="157.80000000000001"/>
        <n v="6.89"/>
        <n v="73.09"/>
        <n v="8.24"/>
        <n v="21.64"/>
        <n v="329.77"/>
        <n v="13.64"/>
        <n v="2.72"/>
        <n v="106.26"/>
        <n v="179.34"/>
        <n v="9.8699999999999992"/>
        <n v="14.02"/>
        <n v="6.68"/>
        <n v="574.36"/>
        <n v="237.38"/>
        <n v="47.93"/>
        <n v="62.89"/>
        <n v="9.66"/>
        <n v="26.44"/>
        <n v="102.5"/>
        <n v="75.42"/>
        <n v="76.900000000000006"/>
        <n v="64.92"/>
        <n v="42.81"/>
        <n v="82.08"/>
        <n v="97.54"/>
        <n v="69.08"/>
        <n v="47.92"/>
        <n v="11.69"/>
        <n v="31.43"/>
        <n v="291.88"/>
        <n v="14.96"/>
        <n v="76.13"/>
        <n v="118.31"/>
        <n v="38.68"/>
        <n v="264.62"/>
        <n v="131.44"/>
        <n v="34.24"/>
        <n v="80.680000000000007"/>
        <n v="69.06"/>
        <n v="62.39"/>
        <n v="98.49"/>
        <n v="18.12"/>
        <n v="39.94"/>
        <n v="79.41"/>
        <n v="86.15"/>
        <n v="19.48"/>
        <n v="189.51"/>
        <n v="60.92"/>
        <n v="74.62"/>
        <n v="59.71"/>
        <n v="92.71"/>
        <n v="41.33"/>
        <n v="29.17"/>
        <n v="74.64"/>
        <n v="9.99"/>
        <n v="44.89"/>
        <n v="133.25"/>
        <n v="33.42"/>
        <n v="104.94"/>
        <n v="72.989999999999995"/>
        <n v="220.17"/>
        <n v="7.63"/>
        <n v="90.67"/>
        <n v="25.86"/>
        <n v="2.13"/>
        <n v="6.5"/>
        <n v="70.31"/>
        <n v="41.68"/>
        <n v="9.98"/>
        <n v="39.54"/>
        <n v="186.58"/>
        <n v="10.55"/>
        <n v="6.21"/>
        <n v="2.76"/>
        <n v="21.27"/>
        <n v="64.02"/>
        <n v="193.01"/>
        <n v="9.8800000000000008"/>
        <n v="65.31"/>
        <n v="6.37"/>
        <n v="78"/>
        <n v="127.28"/>
        <n v="22.34"/>
        <n v="6.49"/>
        <n v="141.44"/>
        <n v="109.2"/>
        <n v="5.79"/>
        <n v="4.84"/>
        <n v="74.94"/>
        <n v="151.86000000000001"/>
        <n v="20.23"/>
        <n v="128.66"/>
        <n v="8.36"/>
        <n v="180.14"/>
        <n v="34.090000000000003"/>
        <n v="33.369999999999997"/>
        <n v="20.55"/>
        <n v="90.58"/>
        <n v="42.67"/>
        <n v="25.36"/>
        <n v="120.81"/>
        <n v="1107.72"/>
        <n v="56.34"/>
        <n v="26.5"/>
        <n v="151.74"/>
        <n v="40.1"/>
        <n v="116.21"/>
        <n v="23.38"/>
        <n v="39.049999999999997"/>
        <n v="9.31"/>
        <n v="168.41"/>
        <n v="62.57"/>
        <n v="74.739999999999995"/>
        <n v="50.43"/>
        <n v="85.96"/>
        <n v="22.09"/>
        <n v="45.1"/>
        <n v="145.36000000000001"/>
        <n v="6.26"/>
        <n v="149.83000000000001"/>
        <n v="74.19"/>
        <n v="102.95"/>
        <n v="8.9600000000000009"/>
        <n v="86.82"/>
        <n v="33.79"/>
        <n v="45.18"/>
        <n v="2.2400000000000002"/>
        <n v="382.08"/>
        <n v="38.44"/>
        <n v="38.840000000000003"/>
        <n v="31.8"/>
        <n v="29.93"/>
        <n v="8.98"/>
        <n v="150.69999999999999"/>
        <n v="55.11"/>
        <n v="60.45"/>
        <n v="54.79"/>
        <n v="81.599999999999994"/>
        <n v="44.38"/>
        <n v="97.8"/>
        <n v="55.88"/>
        <n v="90.1"/>
        <n v="3.69"/>
        <n v="16.05"/>
        <n v="52.87"/>
        <n v="177.39"/>
        <n v="43.26"/>
        <n v="73.05"/>
        <n v="7.83"/>
        <n v="38.31"/>
        <n v="42.77"/>
        <n v="2.4"/>
        <n v="2.92"/>
        <n v="107.26"/>
        <n v="142.27000000000001"/>
        <n v="44.91"/>
        <n v="46.54"/>
        <n v="37.950000000000003"/>
        <n v="6.93"/>
        <n v="93.49"/>
        <n v="48.06"/>
        <n v="123.15"/>
        <n v="58.06"/>
        <n v="1886.16"/>
        <n v="27.58"/>
        <n v="14.01"/>
        <n v="9.64"/>
        <n v="74.430000000000007"/>
        <n v="6.16"/>
        <n v="49.82"/>
        <n v="16.53"/>
        <n v="3.94"/>
        <n v="42.22"/>
        <n v="249.45"/>
        <n v="12.85"/>
        <n v="75.22"/>
        <n v="88.49"/>
        <n v="677.74"/>
        <n v="4.42"/>
        <n v="66.400000000000006"/>
        <n v="85.33"/>
        <n v="94.77"/>
        <n v="634.79"/>
        <n v="56.9"/>
        <n v="393.44"/>
        <n v="7.15"/>
        <n v="105.88"/>
        <n v="77.75"/>
        <n v="89.12"/>
        <n v="60.56"/>
        <n v="83.32"/>
        <n v="77.099999999999994"/>
        <n v="13.03"/>
        <n v="154.21"/>
        <n v="1.79"/>
        <n v="20.53"/>
        <n v="79.319999999999993"/>
        <n v="53.35"/>
        <n v="39.22"/>
        <n v="2.02"/>
        <n v="49.01"/>
        <n v="36.07"/>
        <n v="56.85"/>
        <n v="5.0199999999999996"/>
        <n v="46.75"/>
        <n v="44.92"/>
        <n v="8.94"/>
        <n v="127.96"/>
        <n v="82.53"/>
        <n v="55.39"/>
        <n v="764.95"/>
        <n v="173.62"/>
        <n v="31.48"/>
        <n v="72.7"/>
        <n v="10.75"/>
        <n v="116.41"/>
        <n v="201.73"/>
        <n v="60.06"/>
        <n v="67.83"/>
        <n v="63.61"/>
        <n v="33.619999999999997"/>
        <n v="66.489999999999995"/>
        <n v="72.73"/>
        <n v="75.709999999999994"/>
        <n v="30.65"/>
        <n v="83.85"/>
        <n v="2.14"/>
        <n v="115.26"/>
        <n v="56.35"/>
        <n v="178.35"/>
        <n v="93.59"/>
        <n v="70.180000000000007"/>
        <n v="86.27"/>
        <n v="7.77"/>
        <n v="82.37"/>
        <n v="38.61"/>
        <n v="68.8"/>
        <n v="5.35"/>
        <n v="94.79"/>
        <n v="32.700000000000003"/>
        <n v="198.31"/>
        <n v="69.95"/>
        <n v="152.38"/>
        <n v="27.91"/>
        <n v="45.93"/>
        <n v="55.89"/>
        <n v="1.56"/>
        <n v="78.849999999999994"/>
        <n v="107.58"/>
        <n v="91.36"/>
        <n v="7.38"/>
        <n v="22.36"/>
        <n v="95.34"/>
        <n v="20.85"/>
        <n v="43.62"/>
        <n v="21.96"/>
        <n v="1.83"/>
        <n v="54.76"/>
        <n v="77.94"/>
        <n v="135.31"/>
        <n v="2.31"/>
        <n v="2.74"/>
        <n v="43.38"/>
        <n v="47.39"/>
        <n v="103.61"/>
        <n v="61.14"/>
        <n v="562.32000000000005"/>
        <n v="11.73"/>
        <n v="21.26"/>
        <n v="102.68"/>
        <n v="23.66"/>
        <n v="18.59"/>
        <n v="50.24"/>
        <n v="60.01"/>
        <n v="76.69"/>
        <n v="4.01"/>
        <n v="81.58"/>
        <n v="50.78"/>
        <n v="146.16999999999999"/>
        <n v="27.62"/>
        <n v="3.83"/>
        <n v="114.84"/>
        <n v="64.64"/>
        <n v="43.89"/>
        <n v="78.95"/>
        <n v="210.83"/>
        <n v="78.180000000000007"/>
        <n v="53.11"/>
        <n v="46.52"/>
        <n v="84.84"/>
        <n v="48.82"/>
        <n v="154.82"/>
        <n v="63.25"/>
        <n v="142.84"/>
        <n v="48.81"/>
        <n v="6.69"/>
        <n v="59.19"/>
        <n v="75.59"/>
        <n v="4.22"/>
        <n v="30.45"/>
        <n v="29.31"/>
        <n v="8.68"/>
        <n v="34.82"/>
        <n v="16.18"/>
        <n v="4.05"/>
        <n v="39.46"/>
        <n v="576.52"/>
        <n v="8.19"/>
        <n v="3.58"/>
        <n v="1.99"/>
        <n v="13.92"/>
        <n v="51.73"/>
        <n v="2.1800000000000002"/>
        <n v="63.08"/>
        <n v="8.66"/>
        <n v="213.16"/>
        <n v="82.44"/>
        <n v="88.47"/>
        <n v="96.7"/>
        <n v="224.88"/>
        <n v="9.02"/>
        <n v="47.68"/>
        <n v="146.16"/>
        <n v="26.43"/>
        <n v="61.68"/>
        <n v="80.760000000000005"/>
        <n v="74.069999999999993"/>
        <n v="16.079999999999998"/>
        <n v="146.61000000000001"/>
        <n v="38.06"/>
        <n v="39.81"/>
        <n v="14.79"/>
        <n v="73.16"/>
        <n v="38.89"/>
        <n v="212.04"/>
        <n v="6.95"/>
        <n v="10.51"/>
        <n v="27.12"/>
        <n v="246.8"/>
        <n v="125.95"/>
        <n v="92.98"/>
        <n v="32.75"/>
        <n v="65.97"/>
        <n v="75.23"/>
        <n v="77.33"/>
        <n v="39.28"/>
        <n v="50.06"/>
        <n v="22.67"/>
        <n v="26.08"/>
        <n v="38.49"/>
        <n v="1.3"/>
        <n v="276.58"/>
        <n v="80.040000000000006"/>
        <n v="7.71"/>
        <n v="52.32"/>
        <n v="142.44999999999999"/>
        <n v="79.33"/>
        <n v="5.29"/>
        <n v="83.8"/>
        <n v="7.79"/>
        <n v="89.93"/>
        <n v="81.2"/>
        <n v="40.39"/>
        <n v="1.04"/>
        <n v="82.97"/>
        <n v="23.7"/>
        <n v="68.64"/>
        <n v="86.36"/>
        <n v="28.4"/>
        <n v="8.41"/>
        <n v="57.09"/>
        <n v="117.38"/>
        <n v="6.79"/>
        <n v="63.22"/>
        <n v="49.64"/>
        <n v="99.54"/>
        <n v="80.83"/>
        <n v="211.55"/>
        <n v="2.19"/>
        <n v="73.39"/>
        <n v="547.91999999999996"/>
        <n v="76.92"/>
        <n v="9.9499999999999993"/>
        <n v="63.31"/>
        <n v="12.32"/>
        <n v="83.01"/>
        <n v="132.56"/>
        <n v="64.58"/>
        <n v="28.48"/>
        <n v="134.66999999999999"/>
        <n v="64.62"/>
        <n v="3.68"/>
        <n v="114.04"/>
        <n v="3.02"/>
        <n v="129.81"/>
        <n v="3.51"/>
        <n v="34.380000000000003"/>
        <n v="12.78"/>
        <n v="8.3699999999999992"/>
        <n v="130.91"/>
        <n v="50.69"/>
        <n v="169.83"/>
        <n v="3.87"/>
        <n v="4.28"/>
        <n v="15.87"/>
        <n v="87.55"/>
        <n v="55.33"/>
        <n v="44.77"/>
        <n v="158.58000000000001"/>
        <n v="52.68"/>
        <n v="226.18"/>
        <n v="10.56"/>
        <n v="6.15"/>
        <n v="45.96"/>
        <n v="22.11"/>
        <n v="78.75"/>
        <n v="168.92"/>
        <n v="49.45"/>
        <n v="463.53"/>
        <n v="95.25"/>
        <n v="61.15"/>
        <n v="39.25"/>
        <n v="8.4499999999999993"/>
        <n v="108.55"/>
        <n v="19.23"/>
        <n v="574.91999999999996"/>
        <n v="58.62"/>
        <n v="62.69"/>
        <n v="90.53"/>
        <n v="289.49"/>
        <n v="130.58000000000001"/>
        <n v="2.66"/>
        <n v="10.28"/>
        <n v="5.36"/>
        <n v="168.24"/>
        <n v="88.16"/>
        <n v="30.21"/>
        <n v="104.05"/>
        <n v="72.55"/>
        <n v="146.25"/>
        <n v="115.23"/>
        <n v="55.73"/>
        <n v="54.87"/>
        <n v="71"/>
        <n v="98.7"/>
        <n v="2.37"/>
        <n v="86.06"/>
        <n v="75.7"/>
        <n v="23.75"/>
        <n v="12.59"/>
        <n v="26.42"/>
        <n v="80.91"/>
        <n v="112.43"/>
        <n v="942.75"/>
        <n v="5.26"/>
        <n v="3.99"/>
        <n v="52.2"/>
        <n v="98.67"/>
        <n v="148.96"/>
        <n v="42.12"/>
        <n v="1597.91"/>
        <n v="7.68"/>
        <n v="6.03"/>
        <n v="33.06"/>
        <n v="65.209999999999994"/>
        <n v="8.8800000000000008"/>
        <n v="11.48"/>
        <n v="79.78"/>
        <n v="285.64999999999998"/>
        <n v="523.24"/>
        <n v="79.900000000000006"/>
        <n v="60.15"/>
        <n v="68.88"/>
        <n v="114.12"/>
        <n v="1.45"/>
        <n v="133.78"/>
        <n v="32.69"/>
        <n v="61.88"/>
        <n v="103.8"/>
        <n v="34.909999999999997"/>
        <n v="1.88"/>
        <n v="70.349999999999994"/>
        <n v="218.72"/>
        <n v="65.900000000000006"/>
        <n v="99.53"/>
        <n v="3.81"/>
        <n v="124.1"/>
        <n v="7.29"/>
        <n v="61.63"/>
        <n v="10.94"/>
        <n v="110.34"/>
        <n v="265.8"/>
        <n v="52.8"/>
        <n v="1.65"/>
        <n v="128.27000000000001"/>
        <n v="2.83"/>
        <n v="89.1"/>
        <n v="2.2000000000000002"/>
        <n v="163.63"/>
        <n v="105.42"/>
        <n v="38.69"/>
        <n v="118.95"/>
        <n v="94.96"/>
        <n v="1.4"/>
        <n v="23.64"/>
        <n v="72.64"/>
        <n v="85.81"/>
        <n v="100.04"/>
        <n v="117.54"/>
        <n v="77.38"/>
        <n v="63.67"/>
        <n v="24.57"/>
        <n v="93.64"/>
        <n v="72.8"/>
        <n v="5.75"/>
        <n v="43.75"/>
        <n v="76.98"/>
        <n v="71.39"/>
        <n v="8.64"/>
        <n v="41.96"/>
        <n v="57.53"/>
        <n v="51.91"/>
        <n v="5.33"/>
        <n v="118.5"/>
        <n v="22.03"/>
        <n v="79.400000000000006"/>
        <n v="9.68"/>
        <n v="185.93"/>
        <n v="41.66"/>
        <n v="125.8"/>
        <n v="2.82"/>
        <n v="83.98"/>
        <n v="140.62"/>
        <n v="65.34"/>
        <n v="71.27"/>
        <n v="54.21"/>
        <n v="38.42"/>
        <n v="62.62"/>
        <n v="59.59"/>
        <n v="88.62"/>
        <n v="35.56"/>
        <n v="477.83"/>
        <n v="3.39"/>
        <n v="67.87"/>
        <n v="65.62"/>
        <n v="28.69"/>
        <n v="75.11"/>
        <n v="31.03"/>
        <n v="35"/>
        <n v="35.590000000000003"/>
        <n v="35.83"/>
        <n v="145.62"/>
        <n v="206.04"/>
        <n v="7.92"/>
        <n v="12.91"/>
        <n v="100.19"/>
        <n v="19.760000000000002"/>
        <n v="7.21"/>
        <n v="11.43"/>
        <n v="97.33"/>
        <n v="75.58"/>
        <n v="68.12"/>
        <n v="83.92"/>
        <n v="24.09"/>
        <n v="157.47"/>
        <n v="399.75"/>
        <n v="30.56"/>
        <n v="119.72"/>
        <n v="17.739999999999998"/>
        <n v="107.24"/>
        <n v="19.77"/>
        <n v="4.47"/>
        <n v="6.96"/>
        <n v="7.03"/>
        <n v="19.399999999999999"/>
        <n v="87.12"/>
        <n v="55.99"/>
        <n v="67.150000000000006"/>
        <n v="64.38"/>
        <n v="135.41"/>
        <n v="39.380000000000003"/>
        <n v="42.62"/>
        <n v="34.71"/>
        <n v="99.06"/>
        <n v="16.09"/>
        <n v="41.14"/>
        <n v="75.33"/>
        <n v="300.54000000000002"/>
        <n v="38.76"/>
        <n v="99.29"/>
        <n v="48.99"/>
        <n v="111.78"/>
        <n v="457.53"/>
        <n v="53.09"/>
        <n v="89.52"/>
        <n v="86.66"/>
        <n v="113.23"/>
        <n v="5.54"/>
        <n v="153.41999999999999"/>
        <n v="130.43"/>
        <n v="145.16999999999999"/>
        <n v="91.76"/>
        <n v="2.38"/>
        <n v="66.760000000000005"/>
        <n v="171.56"/>
        <n v="44.32"/>
        <n v="211.27"/>
        <n v="193.17"/>
        <n v="138.81"/>
        <n v="25.57"/>
        <n v="4.2699999999999996"/>
        <n v="3.57"/>
        <n v="25.84"/>
        <n v="86.73"/>
        <n v="2.2799999999999998"/>
        <n v="62.37"/>
        <n v="92.74"/>
        <n v="7.1"/>
        <n v="1.1499999999999999"/>
        <n v="82.98"/>
        <n v="134.36000000000001"/>
        <n v="71.849999999999994"/>
        <n v="13.54"/>
        <n v="93.05"/>
        <n v="18.68"/>
        <n v="111.96"/>
        <n v="16.79"/>
        <n v="70.53"/>
        <n v="6.7"/>
        <n v="12.93"/>
        <n v="66.48"/>
        <n v="37.880000000000003"/>
        <n v="49.05"/>
        <n v="68"/>
        <n v="75.8"/>
        <n v="158.57"/>
        <n v="10.77"/>
        <n v="22.29"/>
        <n v="39.75"/>
        <n v="108.75"/>
        <n v="2.68"/>
        <n v="6.43"/>
        <n v="48.28"/>
        <n v="70.59"/>
        <n v="139.46"/>
        <n v="211.94"/>
        <n v="36.1"/>
        <n v="133.21"/>
        <n v="79.260000000000005"/>
        <n v="159.26"/>
        <n v="118.04"/>
        <n v="5.17"/>
        <n v="70.28"/>
        <n v="119.37"/>
        <n v="1.61"/>
        <n v="3.56"/>
        <n v="18.760000000000002"/>
        <n v="106.28"/>
        <n v="8.1999999999999993"/>
        <n v="103.25"/>
        <n v="89.85"/>
        <n v="10.17"/>
        <n v="85.07"/>
        <n v="73.19"/>
        <n v="64.290000000000006"/>
        <n v="43.63"/>
        <n v="114.67"/>
        <n v="85.12"/>
        <n v="7.19"/>
        <n v="28.47"/>
        <n v="9.9700000000000006"/>
        <n v="18.350000000000001"/>
        <n v="4.5"/>
        <n v="4.43"/>
        <n v="68.62"/>
        <n v="19.7"/>
        <n v="37.159999999999997"/>
        <n v="68.92"/>
        <n v="1.43"/>
        <n v="62.14"/>
        <n v="8.18"/>
        <n v="5.57"/>
        <n v="42.79"/>
        <n v="53.05"/>
        <n v="92.07"/>
        <n v="62.85"/>
        <n v="347.22"/>
        <n v="74.77"/>
        <n v="55.56"/>
        <n v="142.94999999999999"/>
        <n v="89.88"/>
        <n v="98.3"/>
        <n v="7.65"/>
        <n v="156.5"/>
        <n v="126.12"/>
        <n v="18.72"/>
        <n v="53.97"/>
        <n v="6.29"/>
        <n v="69.38"/>
        <n v="55.68"/>
        <n v="26.54"/>
        <n v="80.540000000000006"/>
        <n v="112.64"/>
        <n v="1.37"/>
        <n v="7.93"/>
        <n v="83.44"/>
        <n v="14.72"/>
        <n v="55.65"/>
        <n v="4.57"/>
        <n v="128.56"/>
        <n v="109.04"/>
        <n v="106.51"/>
        <n v="57.32"/>
        <n v="5.31"/>
        <n v="72.66"/>
        <n v="167.44"/>
        <n v="4.21"/>
        <n v="2.12"/>
        <n v="67.040000000000006"/>
        <n v="2.91"/>
        <n v="78.53"/>
        <n v="15.7"/>
        <n v="100.68"/>
        <n v="5.07"/>
        <n v="62.55"/>
        <n v="28.88"/>
        <n v="44.71"/>
        <n v="115.92"/>
        <n v="3.34"/>
        <n v="33.35"/>
        <n v="7.43"/>
        <n v="80.52"/>
        <n v="144.53"/>
        <n v="56.53"/>
        <n v="94.84"/>
        <n v="161.03"/>
        <n v="50.07"/>
        <n v="62.08"/>
        <n v="69.680000000000007"/>
        <n v="53.84"/>
        <n v="33.299999999999997"/>
        <n v="118.27"/>
        <n v="88.52"/>
        <n v="32.78"/>
        <n v="141.28"/>
        <n v="75.09"/>
        <n v="33.409999999999997"/>
        <n v="19.02"/>
        <n v="190.66"/>
        <n v="1011.15"/>
        <n v="5.76"/>
        <n v="88.56"/>
        <n v="113.18"/>
        <n v="114.05"/>
        <n v="140"/>
        <n v="136.94"/>
        <n v="51.64"/>
        <n v="25.96"/>
        <n v="44.3"/>
        <n v="147.52000000000001"/>
        <n v="192.72"/>
        <n v="44.59"/>
        <n v="71.930000000000007"/>
        <n v="106.59"/>
        <n v="70.099999999999994"/>
        <n v="85.56"/>
        <n v="184.49"/>
        <n v="10.74"/>
        <n v="63.19"/>
        <n v="21.75"/>
        <n v="4.7300000000000004"/>
        <n v="61.32"/>
        <n v="112.92"/>
        <n v="534.54999999999995"/>
        <n v="205.61"/>
        <n v="79.45"/>
        <n v="27.61"/>
        <n v="5.66"/>
        <n v="60.33"/>
        <n v="80.78"/>
        <n v="67.92"/>
        <n v="219.27"/>
        <n v="4.09"/>
        <n v="9.58"/>
        <n v="93.66"/>
        <n v="1.9"/>
        <n v="49.06"/>
        <n v="241.11"/>
        <n v="53.92"/>
        <n v="181.5"/>
        <n v="141.59"/>
        <n v="59.13"/>
        <n v="23.24"/>
        <n v="68.84"/>
        <n v="33.24"/>
        <n v="48.97"/>
        <n v="30.81"/>
        <n v="39.03"/>
        <n v="116.01"/>
        <n v="25.78"/>
        <n v="3.6"/>
        <n v="69.510000000000005"/>
        <n v="110.64"/>
        <n v="75.84"/>
        <n v="329.53"/>
        <n v="57.67"/>
        <n v="67.58"/>
        <n v="269.83999999999997"/>
        <n v="6.92"/>
        <n v="5.05"/>
        <n v="11.34"/>
        <n v="115.63"/>
        <n v="74.349999999999994"/>
        <n v="3.14"/>
        <n v="87.34"/>
        <n v="1.81"/>
        <n v="35.43"/>
        <n v="60.3"/>
        <n v="251.8"/>
        <n v="7.17"/>
        <n v="83.63"/>
        <n v="147.91"/>
        <n v="33.75"/>
        <n v="5.85"/>
        <n v="28.22"/>
        <n v="65.09"/>
        <n v="2.5"/>
        <n v="143.4"/>
        <n v="51.34"/>
        <n v="34.85"/>
        <n v="49.62"/>
        <n v="67.010000000000005"/>
        <n v="37.630000000000003"/>
        <n v="9.69"/>
        <n v="93.02"/>
        <n v="268.2"/>
        <n v="20.68"/>
        <n v="153.78"/>
        <n v="44.55"/>
        <n v="112.4"/>
        <n v="86.69"/>
        <n v="72.58"/>
        <n v="8.69"/>
        <n v="9.41"/>
        <n v="59.78"/>
        <n v="340.71"/>
        <n v="11.83"/>
        <n v="62.64"/>
        <n v="1019.35"/>
        <n v="128.05000000000001"/>
        <n v="99.38"/>
        <n v="263.63"/>
        <n v="70.489999999999995"/>
        <n v="19.16"/>
        <n v="71.44"/>
        <n v="22.6"/>
        <n v="9.6199999999999992"/>
        <n v="194.29"/>
        <n v="15.59"/>
        <n v="25.65"/>
        <n v="155.44999999999999"/>
        <n v="34.57"/>
        <n v="75.349999999999994"/>
        <n v="124.66"/>
        <n v="54.1"/>
        <n v="27.66"/>
        <n v="19.64"/>
        <n v="31.22"/>
        <n v="100.96"/>
        <n v="215.22"/>
        <n v="61.86"/>
        <n v="83.24"/>
        <n v="106.65"/>
        <n v="19.63"/>
        <n v="16.82"/>
        <n v="75.72"/>
        <n v="31.15"/>
        <n v="549.33000000000004"/>
        <n v="17.12"/>
        <n v="79.84"/>
        <n v="29.58"/>
        <n v="44.04"/>
        <n v="390.9"/>
        <n v="50.5"/>
        <n v="60.16"/>
        <n v="178.1"/>
        <n v="99.48"/>
        <n v="1.97"/>
        <n v="80.459999999999994"/>
        <n v="211.76"/>
        <n v="3.84"/>
        <n v="218.88"/>
        <n v="40.25"/>
        <n v="416.61"/>
        <n v="41.03"/>
        <n v="72.78"/>
        <n v="16.66"/>
        <n v="13.7"/>
        <n v="195.36"/>
        <n v="95.01"/>
        <n v="33.17"/>
        <n v="35.549999999999997"/>
        <n v="6.41"/>
        <n v="65.27"/>
        <n v="69.55"/>
        <n v="106.42"/>
        <n v="36.869999999999997"/>
        <n v="21.71"/>
        <n v="143.44"/>
        <n v="176.6"/>
        <n v="71.52"/>
        <n v="31.9"/>
        <n v="3.91"/>
        <n v="47.48"/>
        <n v="143.47999999999999"/>
        <n v="2.9"/>
        <n v="95.08"/>
        <n v="55.06"/>
        <n v="70.86"/>
        <n v="433.41"/>
        <n v="110.15"/>
        <n v="107.12"/>
        <n v="32.909999999999997"/>
        <n v="125.59"/>
        <n v="93.12"/>
        <n v="251.06"/>
        <n v="68.59"/>
        <n v="91.75"/>
        <n v="3.41"/>
        <n v="15.97"/>
        <n v="5.42"/>
        <n v="3.42"/>
        <n v="208.3"/>
        <n v="48.83"/>
        <n v="9.0399999999999991"/>
        <n v="140.32"/>
        <n v="79.53"/>
        <n v="99.6"/>
        <n v="58.75"/>
        <n v="100.24"/>
        <n v="102.47"/>
        <n v="23.22"/>
        <n v="83.66"/>
        <n v="53.42"/>
        <n v="89.19"/>
        <n v="79.97"/>
        <n v="44.79"/>
        <n v="75.489999999999995"/>
        <n v="271.42"/>
        <n v="478.4"/>
        <n v="145.5"/>
        <n v="80.209999999999994"/>
        <n v="53.12"/>
        <n v="51.57"/>
        <n v="174.16"/>
        <n v="13.25"/>
        <n v="47.5"/>
        <n v="47.77"/>
        <n v="42.08"/>
        <n v="48.23"/>
        <n v="43.9"/>
        <n v="1.26"/>
        <n v="105.54"/>
        <n v="5.56"/>
        <n v="224.08"/>
        <n v="21.62"/>
        <n v="5.19"/>
        <n v="7.53"/>
        <n v="38.36"/>
        <n v="37.340000000000003"/>
        <n v="91.44"/>
        <n v="79.3"/>
        <n v="64.8"/>
        <n v="5.99"/>
        <n v="59.27"/>
        <n v="97.46"/>
        <n v="14.39"/>
        <n v="12.94"/>
        <n v="36.81"/>
        <n v="105.13"/>
        <n v="79.17"/>
        <n v="129.11000000000001"/>
        <n v="92.29"/>
        <n v="8.49"/>
        <n v="24.49"/>
        <n v="9.94"/>
        <n v="60.99"/>
        <n v="69.03"/>
        <n v="60.77"/>
        <n v="71.64"/>
        <n v="136.28"/>
        <n v="241.86"/>
        <n v="51.9"/>
        <n v="28.06"/>
        <n v="31.32"/>
        <n v="18.93"/>
        <n v="73.11"/>
        <n v="17.04"/>
        <n v="74.8"/>
        <n v="89.43"/>
        <n v="21.9"/>
        <n v="142.97999999999999"/>
        <n v="1.41"/>
        <n v="45.19"/>
        <n v="10.84"/>
        <n v="76.09"/>
        <n v="86.58"/>
        <n v="20.420000000000002"/>
        <n v="72.06"/>
        <n v="142.71"/>
        <n v="28.25"/>
        <n v="111.62"/>
        <n v="58.39"/>
        <n v="52.07"/>
        <n v="11.29"/>
        <n v="3.66"/>
        <n v="91.43"/>
        <n v="9.65"/>
        <n v="149.36000000000001"/>
        <n v="56.37"/>
        <n v="6.17"/>
        <n v="28.62"/>
        <n v="37.58"/>
        <n v="134.11000000000001"/>
        <n v="71.3"/>
        <n v="23.4"/>
        <n v="16.78"/>
        <n v="172.99"/>
        <n v="146.96"/>
        <n v="53.86"/>
        <n v="147.72999999999999"/>
        <n v="9.86"/>
        <n v="26.32"/>
        <n v="124.22"/>
        <n v="87.63"/>
        <n v="85.55"/>
        <n v="46.76"/>
        <n v="194.21"/>
        <n v="50.85"/>
        <n v="66.23"/>
        <n v="1.34"/>
        <n v="5.04"/>
        <n v="212.72"/>
        <n v="186.32"/>
        <n v="103.62"/>
        <n v="26.82"/>
        <n v="79.650000000000006"/>
        <n v="75.040000000000006"/>
        <n v="186.31"/>
        <n v="15.21"/>
        <n v="5.32"/>
        <n v="67.069999999999993"/>
        <n v="6"/>
        <n v="16"/>
        <n v="18.62"/>
        <n v="38.71"/>
        <n v="2.5299999999999998"/>
        <n v="6.18"/>
        <n v="60.76"/>
        <n v="119.3"/>
        <n v="43.49"/>
        <n v="10.36"/>
        <n v="100.71"/>
        <n v="251.64"/>
        <n v="157.41999999999999"/>
        <n v="9.2899999999999991"/>
        <n v="161.78"/>
        <n v="36.49"/>
        <n v="59.25"/>
        <n v="38.479999999999997"/>
        <n v="230.65"/>
        <n v="97.47"/>
        <n v="1.47"/>
        <n v="3.06"/>
        <n v="111.93"/>
        <n v="128.31"/>
        <n v="205.4"/>
        <n v="40.86"/>
        <n v="1.1599999999999999"/>
        <n v="12.37"/>
        <n v="55.5"/>
        <n v="103.06"/>
        <n v="26.41"/>
        <n v="32.24"/>
        <n v="43.25"/>
        <n v="43.65"/>
        <n v="169.64"/>
        <n v="167.83"/>
        <n v="28"/>
        <n v="3.92"/>
        <n v="35.94"/>
        <n v="127.6"/>
        <n v="92.57"/>
        <n v="140.34"/>
        <n v="52.92"/>
        <n v="13.29"/>
        <n v="178.53"/>
        <n v="54.59"/>
        <n v="28.43"/>
        <n v="29.56"/>
        <n v="196.26"/>
        <n v="67.430000000000007"/>
        <n v="58.12"/>
        <n v="66.66"/>
        <n v="6.39"/>
        <n v="74.02"/>
        <n v="5.69"/>
        <n v="186.35"/>
        <n v="38.92"/>
        <n v="107.49"/>
        <n v="74.849999999999994"/>
        <n v="34.35"/>
        <n v="46.47"/>
        <n v="35.28"/>
        <n v="101.78"/>
        <n v="46.43"/>
        <n v="10.54"/>
        <n v="185.84"/>
        <n v="96.93"/>
        <n v="8.08"/>
        <n v="62.33"/>
        <n v="67.33"/>
        <n v="34.89"/>
        <n v="5.62"/>
        <n v="131.31"/>
        <n v="461.84"/>
        <n v="44.17"/>
        <n v="184.63"/>
        <n v="8.4600000000000009"/>
        <n v="112.74"/>
        <n v="2.1"/>
        <n v="8.56"/>
        <n v="28.18"/>
        <n v="75.25"/>
        <n v="58.6"/>
        <n v="61.01"/>
        <n v="36.19"/>
        <n v="55.08"/>
        <n v="78.91"/>
        <n v="41.49"/>
        <n v="96.07"/>
        <n v="79.66"/>
        <n v="49.56"/>
        <n v="251.65"/>
        <n v="45.89"/>
        <n v="68.5"/>
        <n v="44.47"/>
        <n v="177.38"/>
        <n v="49.66"/>
        <n v="69.760000000000005"/>
        <n v="56.45"/>
        <n v="67.91"/>
        <n v="52.18"/>
        <n v="14.16"/>
        <n v="87.61"/>
        <n v="64.22"/>
        <n v="757.26"/>
        <n v="62.27"/>
        <n v="39.840000000000003"/>
        <n v="58.17"/>
        <n v="6.05"/>
        <n v="166.25"/>
        <n v="12.25"/>
        <n v="115.22"/>
        <n v="191.79"/>
        <n v="66.14"/>
        <n v="16.809999999999999"/>
        <n v="41.45"/>
        <n v="8.84"/>
        <n v="50.32"/>
        <n v="1084.08"/>
        <n v="40.82"/>
        <n v="104.36"/>
        <n v="4.18"/>
        <n v="67.489999999999995"/>
        <n v="47.51"/>
        <n v="297.11"/>
        <n v="102.9"/>
        <n v="7.04"/>
        <n v="36.76"/>
        <n v="55.7"/>
        <n v="19.86"/>
        <n v="77.77"/>
        <n v="76.23"/>
        <n v="146.47999999999999"/>
        <n v="27.41"/>
        <n v="105.01"/>
        <n v="62.23"/>
        <n v="1216.3900000000001"/>
        <n v="3.24"/>
        <n v="187.01"/>
        <n v="3.54"/>
        <n v="55.24"/>
        <n v="64.040000000000006"/>
        <n v="283.57"/>
        <n v="15.55"/>
        <n v="6.19"/>
        <n v="152.63999999999999"/>
        <n v="71.34"/>
        <n v="97.98"/>
        <n v="60.83"/>
        <n v="5.77"/>
        <n v="105.62"/>
        <n v="11.03"/>
        <n v="82.74"/>
        <n v="57.71"/>
        <n v="26.06"/>
        <n v="82.54"/>
        <n v="57.49"/>
        <n v="7"/>
        <n v="9.51"/>
        <n v="145.44"/>
        <n v="58.77"/>
        <n v="112.22"/>
        <n v="69.97"/>
        <n v="8.14"/>
        <n v="48.44"/>
        <n v="125.24"/>
        <n v="1096.97"/>
        <n v="54.86"/>
        <n v="3.29"/>
        <n v="132.63999999999999"/>
        <n v="54.25"/>
        <n v="2.5499999999999998"/>
        <n v="36.270000000000003"/>
        <n v="1.55"/>
        <n v="188.17"/>
        <n v="68.19"/>
        <n v="4.45"/>
        <n v="55.03"/>
        <n v="33.39"/>
        <n v="50.67"/>
        <n v="87.49"/>
        <n v="45.51"/>
        <n v="13.9"/>
        <n v="70.91"/>
        <n v="61.11"/>
        <n v="29.65"/>
        <n v="14.45"/>
        <n v="21.44"/>
        <n v="27.49"/>
        <n v="37.68"/>
        <n v="33.71"/>
        <n v="7.05"/>
        <n v="84.43"/>
        <n v="15.93"/>
        <n v="42.18"/>
        <n v="27.68"/>
        <n v="88.33"/>
        <n v="156.44999999999999"/>
        <n v="93.96"/>
        <n v="37.15"/>
        <n v="516.14"/>
        <n v="2.58"/>
        <n v="8.7899999999999991"/>
        <n v="106.33"/>
        <n v="77.95"/>
        <n v="91.58"/>
        <n v="76.67"/>
        <n v="143.05000000000001"/>
        <n v="62.65"/>
        <n v="78.36"/>
        <n v="400.2"/>
        <n v="169.54"/>
        <n v="76.41"/>
        <n v="70.41"/>
        <n v="140.08000000000001"/>
        <n v="34.049999999999997"/>
        <n v="456.41"/>
        <n v="7.99"/>
        <n v="324.60000000000002"/>
        <n v="63.87"/>
        <n v="67.12"/>
        <n v="50.79"/>
        <n v="52.08"/>
        <n v="8.26"/>
        <n v="3.86"/>
        <n v="82.99"/>
        <n v="296.82"/>
        <n v="61.67"/>
        <n v="33.22"/>
        <n v="210.93"/>
        <n v="178.39"/>
        <n v="123.43"/>
        <n v="6.85"/>
        <n v="54.55"/>
        <n v="21.59"/>
        <n v="199.29"/>
        <n v="84.3"/>
        <n v="5.1100000000000003"/>
        <n v="57.26"/>
        <n v="43.07"/>
        <n v="442.48"/>
        <n v="54.29"/>
        <n v="40.79"/>
        <n v="27.33"/>
        <n v="109.81"/>
        <n v="52.45"/>
        <n v="81.62"/>
        <n v="67.77"/>
        <n v="5.67"/>
        <n v="71.47"/>
        <n v="88.97"/>
        <n v="270.76"/>
        <n v="138.85"/>
        <n v="125.3"/>
        <n v="13.2"/>
        <n v="105.84"/>
        <n v="16.510000000000002"/>
        <n v="24.24"/>
        <n v="31.98"/>
        <n v="31.49"/>
        <n v="64.069999999999993"/>
        <n v="92.48"/>
        <n v="128.36000000000001"/>
        <n v="206.07"/>
        <n v="34.44"/>
        <n v="74.69"/>
        <n v="169.97"/>
        <n v="52.65"/>
        <n v="41.46"/>
        <n v="69.900000000000006"/>
        <n v="41.7"/>
        <n v="87.4"/>
        <n v="54.91"/>
        <n v="39"/>
        <n v="69.67"/>
        <n v="16.5"/>
        <n v="129.32"/>
        <n v="516.6"/>
        <n v="111.25"/>
        <n v="53.25"/>
        <n v="75.69"/>
        <n v="76.180000000000007"/>
        <n v="117"/>
        <n v="141.93"/>
        <n v="45.22"/>
        <n v="141.49"/>
        <n v="65.73"/>
        <n v="57.7"/>
        <n v="6.07"/>
        <n v="5.87"/>
        <n v="63.3"/>
        <n v="90.45"/>
        <n v="37.479999999999997"/>
        <n v="75.44"/>
        <n v="62.67"/>
        <n v="53.55"/>
        <n v="81.27"/>
        <n v="136.77000000000001"/>
        <n v="28.13"/>
        <n v="14.44"/>
        <n v="1.42"/>
        <n v="51.6"/>
        <n v="100.77"/>
        <n v="29.62"/>
        <n v="37.909999999999997"/>
        <n v="126.51"/>
        <n v="75.06"/>
        <n v="15.23"/>
        <n v="129.61000000000001"/>
        <n v="83.61"/>
        <n v="222.3"/>
        <n v="81.59"/>
        <n v="24.94"/>
        <n v="81.11"/>
        <n v="19.079999999999998"/>
        <n v="180.61"/>
        <n v="2.56"/>
        <n v="18.03"/>
        <n v="34.9"/>
        <n v="78.45"/>
        <n v="276.17"/>
        <n v="106.66"/>
        <n v="91.73"/>
        <n v="118.18"/>
        <n v="32.25"/>
        <n v="183.44"/>
        <n v="40.9"/>
        <n v="72.05"/>
        <n v="355.56"/>
        <n v="23.77"/>
        <n v="67.989999999999995"/>
        <n v="93.24"/>
        <n v="34.94"/>
        <n v="9.8000000000000007"/>
        <n v="24.01"/>
        <n v="112.26"/>
        <n v="97.78"/>
        <n v="48.54"/>
        <n v="48.11"/>
        <n v="46.02"/>
        <n v="680.26"/>
        <n v="137.61000000000001"/>
        <n v="29.34"/>
        <n v="111.84"/>
        <n v="93.62"/>
        <n v="30.92"/>
        <n v="84.31"/>
        <n v="9.74"/>
        <n v="118.44"/>
        <n v="40.200000000000003"/>
        <n v="118.57"/>
        <n v="183.3"/>
        <n v="8.42"/>
        <n v="27.8"/>
        <n v="14.4"/>
        <n v="19.71"/>
        <n v="82.57"/>
        <n v="62.42"/>
        <n v="148.80000000000001"/>
        <n v="132.41"/>
        <n v="37.08"/>
        <n v="55.48"/>
        <n v="138.63999999999999"/>
        <n v="95.22"/>
        <n v="161.51"/>
        <n v="65.55"/>
        <n v="93.32"/>
        <n v="128.43"/>
        <n v="104.3"/>
        <n v="94.21"/>
        <n v="119.64"/>
        <n v="94.34"/>
        <n v="39.85"/>
        <n v="121.5"/>
        <n v="80.7"/>
        <n v="56.67"/>
        <n v="24.83"/>
        <n v="43.43"/>
        <n v="70.05"/>
        <n v="85.85"/>
        <n v="56.52"/>
        <n v="40.89"/>
        <n v="91.21"/>
        <n v="35.15"/>
        <n v="117.77"/>
        <n v="73.8"/>
        <n v="12.51"/>
        <n v="118.9"/>
        <n v="63.41"/>
        <n v="50.09"/>
        <n v="40.880000000000003"/>
        <n v="16.95"/>
        <n v="29.38"/>
        <n v="6.77"/>
        <n v="105.89"/>
        <n v="52.66"/>
        <n v="8.25"/>
        <n v="79.06"/>
        <n v="13.72"/>
        <n v="30.27"/>
        <n v="50.18"/>
        <n v="125.66"/>
        <n v="6.76"/>
        <n v="66.17"/>
        <n v="179.78"/>
        <n v="40.340000000000003"/>
        <n v="63.27"/>
        <n v="58.01"/>
        <n v="23.51"/>
        <n v="141.94"/>
        <n v="61.61"/>
        <n v="68.41"/>
        <n v="107.28"/>
        <n v="18"/>
        <n v="66.69"/>
        <n v="68.680000000000007"/>
        <n v="4.3899999999999997"/>
        <n v="20.350000000000001"/>
        <n v="124.27"/>
        <n v="29.77"/>
        <n v="48.57"/>
        <n v="91.27"/>
        <n v="307.60000000000002"/>
        <n v="164.57"/>
        <n v="114.94"/>
        <n v="47.57"/>
        <n v="142.38"/>
        <n v="81.75"/>
        <n v="22.65"/>
        <n v="93.86"/>
        <n v="55.96"/>
        <n v="71.25"/>
        <n v="45.9"/>
        <n v="67"/>
        <n v="6.78"/>
        <n v="88.3"/>
        <n v="56.07"/>
        <n v="87.09"/>
        <n v="72.709999999999994"/>
        <n v="25.63"/>
        <n v="98.79"/>
        <n v="95.56"/>
        <n v="8.32"/>
        <n v="70.760000000000005"/>
        <n v="65.930000000000007"/>
        <n v="61.09"/>
        <n v="38.56"/>
        <n v="9.5"/>
        <n v="64.86"/>
        <n v="79.930000000000007"/>
        <n v="64.59"/>
        <n v="111.28"/>
        <n v="62.76"/>
        <n v="29.91"/>
        <n v="32.26"/>
        <n v="69.89"/>
        <n v="20.48"/>
        <n v="62.16"/>
        <n v="3.63"/>
        <n v="112.11"/>
        <n v="20.59"/>
        <n v="52.54"/>
        <n v="10.85"/>
        <n v="142.65"/>
        <n v="6.48"/>
        <n v="47.04"/>
        <n v="12.98"/>
        <n v="84.72"/>
        <n v="98.59"/>
        <n v="43.54"/>
        <n v="76.27"/>
        <n v="216.69"/>
        <n v="195.02"/>
        <n v="1.31"/>
        <n v="34.42"/>
        <n v="137.11000000000001"/>
        <n v="25.3"/>
        <n v="5.72"/>
        <n v="187.77"/>
        <n v="29.26"/>
        <n v="104.93"/>
        <n v="43.56"/>
        <n v="2.21"/>
        <n v="83.67"/>
        <n v="4.1399999999999997"/>
        <n v="11.93"/>
        <n v="22.95"/>
        <n v="41.92"/>
        <n v="50.17"/>
        <n v="122.82"/>
        <n v="39.590000000000003"/>
        <n v="45.86"/>
        <n v="30.88"/>
        <n v="7.49"/>
        <n v="33.19"/>
        <n v="104.23"/>
        <n v="16.34"/>
        <n v="29.45"/>
        <n v="250.77"/>
        <n v="64.48"/>
        <n v="58.65"/>
        <n v="96.66"/>
        <n v="87.08"/>
        <n v="77.64"/>
        <n v="151.47999999999999"/>
        <n v="30.36"/>
        <n v="76.239999999999995"/>
        <n v="82.76"/>
        <n v="192.42"/>
        <n v="26.38"/>
        <n v="77.7"/>
        <n v="56.04"/>
        <n v="132.44"/>
        <n v="2.46"/>
        <n v="15.48"/>
        <n v="71.489999999999995"/>
        <n v="4.6100000000000003"/>
        <n v="107.05"/>
        <n v="99.4"/>
        <n v="130.41999999999999"/>
        <n v="59.24"/>
        <n v="170.81"/>
        <n v="48.75"/>
        <n v="24.48"/>
        <n v="230.37"/>
        <n v="139.22999999999999"/>
        <n v="11.54"/>
        <n v="79.599999999999994"/>
        <n v="183.54"/>
        <n v="97"/>
        <n v="115.98"/>
        <n v="203.8"/>
        <n v="71.37"/>
        <n v="26.3"/>
        <n v="101.14"/>
        <n v="9.35"/>
        <n v="103.27"/>
        <n v="669.39"/>
        <n v="5.81"/>
        <n v="49.81"/>
        <n v="42.51"/>
        <n v="46.7"/>
        <n v="78.3"/>
        <n v="90.14"/>
        <n v="90.84"/>
        <n v="27"/>
        <n v="22.24"/>
        <n v="197.83"/>
        <n v="338.79"/>
        <n v="111"/>
        <n v="96.54"/>
        <n v="27.14"/>
        <n v="46.83"/>
        <n v="45.21"/>
        <n v="205.97"/>
        <n v="98.32"/>
        <n v="24.22"/>
        <n v="223.28"/>
        <n v="117.78"/>
        <n v="111.4"/>
        <n v="32.18"/>
        <n v="208.19"/>
        <n v="26.45"/>
        <n v="84.19"/>
        <n v="7.14"/>
        <n v="65.5"/>
        <n v="13.18"/>
        <n v="45.56"/>
        <n v="62.25"/>
        <n v="83.5"/>
        <n v="44.85"/>
        <n v="84.26"/>
        <n v="144.57"/>
        <n v="38.28"/>
        <n v="28.02"/>
        <n v="158.08000000000001"/>
        <n v="123.67"/>
        <n v="53.7"/>
        <n v="22.61"/>
        <n v="289.7"/>
        <n v="159.69999999999999"/>
        <n v="67.599999999999994"/>
        <n v="103.58"/>
        <n v="111.16"/>
        <n v="7.27"/>
        <n v="7.96"/>
        <n v="59.52"/>
        <n v="7.51"/>
        <n v="19.52"/>
        <n v="52.51"/>
        <n v="16.57"/>
        <n v="67.98"/>
        <n v="77.25"/>
        <n v="24.98"/>
        <n v="88.69"/>
        <n v="12.46"/>
        <n v="33.18"/>
        <n v="64.98"/>
        <n v="86.32"/>
        <n v="110.27"/>
        <n v="3"/>
        <n v="118.87"/>
        <n v="28.35"/>
        <n v="18.91"/>
        <n v="142.74"/>
        <n v="34.79"/>
        <n v="48.02"/>
        <n v="74.489999999999995"/>
        <n v="54.05"/>
        <n v="45.36"/>
        <n v="44.83"/>
        <n v="101.06"/>
        <n v="75.37"/>
        <n v="340.48"/>
        <n v="28.27"/>
        <n v="84.16"/>
        <n v="202.42"/>
        <n v="39.29"/>
        <n v="81.87"/>
        <n v="1407.48"/>
        <n v="54.32"/>
        <n v="137.25"/>
        <n v="82.86"/>
        <n v="101.49"/>
        <n v="99.47"/>
        <n v="57.84"/>
        <n v="78.650000000000006"/>
        <n v="79"/>
        <n v="76.08"/>
        <n v="52.72"/>
        <n v="1.77"/>
        <n v="33.92"/>
        <n v="83.53"/>
        <n v="69.7"/>
        <n v="4.53"/>
        <n v="4.71"/>
        <n v="9.75"/>
        <n v="107.43"/>
        <n v="317.45"/>
        <n v="131.52000000000001"/>
        <n v="151.88999999999999"/>
        <n v="2.27"/>
        <n v="33.33"/>
        <n v="191.94"/>
        <n v="131.91"/>
        <n v="42.54"/>
        <n v="7.39"/>
        <n v="8.85"/>
        <n v="63.42"/>
        <n v="87.36"/>
        <n v="5.43"/>
        <n v="33.32"/>
        <n v="19.37"/>
        <n v="22.42"/>
        <n v="62.18"/>
        <n v="66.08"/>
        <n v="163.69"/>
        <n v="16.920000000000002"/>
        <n v="83.58"/>
        <n v="62.97"/>
        <n v="87.97"/>
        <n v="78.02"/>
        <n v="16.489999999999998"/>
        <n v="10.25"/>
        <n v="84.18"/>
        <n v="9.44"/>
        <n v="140.66"/>
        <n v="160.69999999999999"/>
        <n v="64.489999999999995"/>
        <n v="24.77"/>
        <n v="7.56"/>
        <n v="192.96"/>
        <n v="20.41"/>
        <n v="81.77"/>
        <n v="4.33"/>
        <n v="94.61"/>
        <n v="17.07"/>
        <n v="27.93"/>
        <n v="95.87"/>
        <n v="103.1"/>
        <n v="94.8"/>
        <n v="4.55"/>
        <n v="776.34"/>
        <n v="199.57"/>
        <n v="133.4"/>
        <n v="226.78"/>
        <n v="17.43"/>
        <n v="6.55"/>
        <n v="300.35000000000002"/>
        <n v="81.88"/>
        <n v="101.58"/>
        <n v="82.51"/>
        <n v="59.35"/>
        <n v="51.14"/>
        <n v="69.61"/>
        <n v="29.16"/>
        <n v="51.83"/>
        <n v="62.45"/>
        <n v="22.81"/>
        <n v="6.32"/>
        <n v="48.58"/>
        <n v="1.86"/>
        <n v="5.09"/>
        <n v="119.45"/>
        <n v="55.77"/>
        <n v="10.33"/>
        <n v="118.96"/>
        <n v="122.18"/>
        <n v="22.05"/>
        <n v="89.89"/>
        <n v="75.069999999999993"/>
        <n v="61.33"/>
        <n v="22.64"/>
        <n v="17.670000000000002"/>
        <n v="33.01"/>
        <n v="117.3"/>
        <n v="88.64"/>
        <n v="13.31"/>
        <n v="92.39"/>
        <n v="5.14"/>
        <n v="36.67"/>
        <n v="38.630000000000003"/>
        <n v="4.9800000000000004"/>
        <n v="26.28"/>
        <n v="74.31"/>
        <n v="1.18"/>
        <n v="72.400000000000006"/>
        <n v="25.64"/>
        <n v="65.56"/>
        <n v="109.83"/>
        <n v="73.95"/>
        <n v="4.58"/>
        <n v="30.77"/>
        <n v="54.57"/>
        <n v="15.89"/>
        <n v="11.51"/>
        <n v="131.78"/>
        <n v="37.14"/>
        <n v="5.21"/>
        <n v="83.14"/>
        <n v="42.35"/>
        <n v="9.9600000000000009"/>
        <n v="40.299999999999997"/>
        <n v="131.83000000000001"/>
        <n v="61.8"/>
        <n v="36.85"/>
        <n v="15"/>
        <n v="59.38"/>
        <n v="47.43"/>
        <n v="234.9"/>
        <n v="113.93"/>
        <n v="4.38"/>
        <n v="91.86"/>
        <n v="4.96"/>
        <n v="89.9"/>
        <n v="11.82"/>
        <n v="87.15"/>
        <n v="147.19"/>
        <n v="125.98"/>
        <n v="91.71"/>
        <n v="26.2"/>
        <n v="182.17"/>
        <n v="54.36"/>
        <n v="107.99"/>
        <n v="237.58"/>
        <n v="144.13999999999999"/>
        <n v="16.16"/>
        <n v="189.37"/>
        <n v="56.7"/>
        <n v="97.36"/>
        <n v="76.97"/>
        <n v="149.30000000000001"/>
        <n v="30.79"/>
        <n v="4.8600000000000003"/>
        <n v="89.83"/>
        <n v="657.31"/>
        <n v="46.45"/>
        <n v="14.68"/>
        <n v="185.78"/>
        <n v="90.99"/>
        <n v="71.11"/>
        <n v="45.71"/>
        <n v="69.930000000000007"/>
        <n v="67.42"/>
        <n v="44.52"/>
        <n v="11.81"/>
        <n v="50.49"/>
        <n v="7.23"/>
        <n v="8.2200000000000006"/>
        <n v="18.149999999999999"/>
        <n v="50.52"/>
        <n v="181.24"/>
        <n v="8.48"/>
        <n v="83.33"/>
        <n v="46.79"/>
        <n v="48.47"/>
        <n v="24.58"/>
        <n v="95.89"/>
        <n v="5.83"/>
        <n v="499.98"/>
        <n v="57.81"/>
        <n v="31.25"/>
        <n v="88.58"/>
        <n v="629.62"/>
        <n v="230.77"/>
        <n v="148.81"/>
        <n v="83.06"/>
        <n v="11.71"/>
        <n v="108.14"/>
        <n v="47.15"/>
        <n v="35.25"/>
        <n v="29.42"/>
        <n v="47.88"/>
        <n v="70.47"/>
        <n v="230.35"/>
        <n v="8.1"/>
        <n v="62.63"/>
        <n v="216.36"/>
        <n v="883.36"/>
        <n v="575.70000000000005"/>
        <n v="101.08"/>
        <n v="465.59"/>
        <n v="100.65"/>
        <n v="2.57"/>
        <n v="38.51"/>
        <n v="73.52"/>
        <n v="10.76"/>
        <n v="97.95"/>
        <n v="17.190000000000001"/>
        <n v="107.54"/>
        <n v="22.76"/>
        <n v="20.96"/>
        <n v="8.6199999999999992"/>
        <n v="111.91"/>
        <n v="119.16"/>
        <n v="105.81"/>
        <n v="92.04"/>
        <n v="49.54"/>
        <n v="31.24"/>
        <n v="267.64999999999998"/>
        <n v="80.11"/>
        <n v="4.8"/>
        <n v="68.010000000000005"/>
        <n v="6.13"/>
        <n v="57.19"/>
        <n v="67.709999999999994"/>
        <n v="79.69"/>
        <n v="40.229999999999997"/>
        <n v="82.8"/>
        <n v="71.63"/>
        <n v="98.43"/>
        <n v="165.25"/>
        <n v="95.19"/>
        <n v="206.46"/>
        <n v="11.4"/>
        <n v="30.12"/>
        <n v="12.52"/>
        <n v="70.22"/>
        <n v="62.03"/>
        <n v="17.809999999999999"/>
        <n v="52.63"/>
        <n v="113"/>
        <n v="88.17"/>
        <n v="71.42"/>
        <n v="71.12"/>
        <n v="7.76"/>
        <n v="18.27"/>
        <n v="119.88"/>
        <n v="50.28"/>
        <n v="123.94"/>
        <n v="76.55"/>
        <n v="12.89"/>
        <n v="267.39999999999998"/>
        <n v="34.369999999999997"/>
        <n v="74.319999999999993"/>
        <n v="104.2"/>
        <n v="9.49"/>
        <n v="82.48"/>
        <n v="63.2"/>
        <n v="237.73"/>
        <n v="53.19"/>
        <n v="36.909999999999997"/>
        <n v="93.01"/>
        <n v="272.93"/>
        <n v="12.53"/>
        <n v="64.34"/>
        <n v="5.7"/>
        <n v="17.87"/>
        <n v="137.93"/>
        <n v="73.42"/>
        <n v="81.55"/>
        <n v="251.61"/>
        <n v="15.73"/>
        <n v="48.69"/>
        <n v="224.4"/>
        <n v="118.24"/>
        <n v="114.71"/>
        <n v="86.6"/>
        <n v="9.23"/>
        <n v="72.94"/>
        <n v="107.78"/>
        <n v="55.45"/>
        <n v="61.77"/>
        <n v="62.6"/>
        <n v="28.55"/>
        <n v="13.4"/>
        <n v="150.41"/>
        <n v="135.04"/>
        <n v="115.83"/>
        <n v="26.15"/>
        <n v="50.76"/>
        <n v="53.33"/>
        <n v="76.849999999999994"/>
        <n v="53.36"/>
        <n v="16.98"/>
        <n v="69.92"/>
        <n v="7.72"/>
        <n v="27.23"/>
        <n v="24.68"/>
        <n v="36.880000000000003"/>
        <n v="119.95"/>
        <n v="5.84"/>
        <n v="204.36"/>
        <n v="2.4500000000000002"/>
        <n v="30.04"/>
        <n v="63.04"/>
        <n v="200.5"/>
        <n v="5.3"/>
        <n v="47.72"/>
        <n v="23.84"/>
        <n v="191.52"/>
        <n v="46.77"/>
        <n v="105.28"/>
        <n v="14.77"/>
        <n v="1.5"/>
        <n v="50.87"/>
        <n v="101.22"/>
        <n v="83.05"/>
        <n v="67.55"/>
        <n v="98.9"/>
        <n v="193.78"/>
        <n v="39.65"/>
        <n v="301.36"/>
        <n v="153.66999999999999"/>
        <n v="3.79"/>
        <n v="49.34"/>
        <n v="70.2"/>
        <n v="14.76"/>
        <n v="203.02"/>
        <n v="101.12"/>
        <n v="86.56"/>
        <n v="54.09"/>
        <n v="66.12"/>
        <n v="85.53"/>
        <n v="61.37"/>
        <n v="153.43"/>
        <n v="23.79"/>
        <n v="95.24"/>
        <n v="8.4"/>
        <n v="8.01"/>
        <n v="25.53"/>
        <n v="225.98"/>
        <n v="48.94"/>
        <n v="93.36"/>
        <n v="118.37"/>
        <n v="98.91"/>
        <n v="62.28"/>
        <n v="55.34"/>
        <n v="77.05"/>
        <n v="54.34"/>
        <n v="132.53"/>
        <n v="400.19"/>
        <n v="46.56"/>
        <n v="503.44"/>
        <n v="11.07"/>
        <n v="29.15"/>
        <n v="77.12"/>
        <n v="140.21"/>
        <n v="5.52"/>
        <n v="8.52"/>
        <n v="50.46"/>
        <n v="9.57"/>
        <n v="88.98"/>
        <n v="65.239999999999995"/>
        <n v="104.13"/>
        <n v="84.21"/>
        <n v="7.69"/>
        <n v="128.9"/>
        <n v="128.65"/>
        <n v="63.71"/>
        <n v="78.27"/>
        <n v="4.46"/>
        <n v="39.07"/>
        <n v="65.540000000000006"/>
        <n v="81.680000000000007"/>
        <n v="35.69"/>
        <n v="88.03"/>
        <n v="72.61"/>
        <n v="27.77"/>
        <n v="144.33000000000001"/>
        <n v="91.97"/>
        <n v="71.61"/>
        <n v="81.56"/>
        <n v="7.47"/>
        <n v="86.25"/>
        <n v="13.17"/>
        <n v="1586.6"/>
        <n v="133.58000000000001"/>
        <n v="30.29"/>
        <n v="7.73"/>
        <n v="17.510000000000002"/>
        <n v="27.64"/>
        <n v="87.81"/>
        <n v="77.040000000000006"/>
        <n v="133.99"/>
        <n v="83.68"/>
        <n v="17.059999999999999"/>
        <n v="145.69999999999999"/>
        <n v="41.07"/>
        <n v="2.88"/>
        <n v="83.97"/>
        <n v="174.36"/>
        <n v="441.7"/>
        <n v="4.16"/>
        <n v="89.8"/>
        <n v="7.9"/>
        <n v="71.17"/>
        <n v="22.99"/>
        <n v="96.52"/>
        <n v="24.25"/>
        <n v="4.83"/>
        <n v="91.72"/>
        <n v="28.01"/>
        <n v="88.95"/>
        <n v="87.53"/>
        <n v="61.79"/>
        <n v="50.96"/>
        <n v="123.85"/>
        <n v="54.92"/>
        <n v="188.41"/>
        <n v="8.35"/>
        <n v="3.52"/>
        <n v="45.5"/>
        <n v="168.67"/>
        <n v="10.130000000000001"/>
        <n v="83.88"/>
        <n v="87.5"/>
        <n v="46.03"/>
        <n v="140.85"/>
        <n v="49.99"/>
        <n v="170.29"/>
        <n v="87.76"/>
        <n v="38.04"/>
        <n v="50.9"/>
        <n v="61.64"/>
        <n v="38.74"/>
        <n v="70.06"/>
        <n v="12.83"/>
        <n v="186.43"/>
        <n v="116.68"/>
        <n v="495.44"/>
        <n v="94.31"/>
        <n v="95.15"/>
        <n v="54.04"/>
        <n v="251.15"/>
        <n v="673.33"/>
        <n v="77.819999999999993"/>
        <n v="32.9"/>
        <n v="102.75"/>
        <n v="109.05"/>
        <n v="10.58"/>
        <n v="8"/>
        <n v="19.43"/>
        <n v="66.290000000000006"/>
        <n v="22.83"/>
        <n v="43.57"/>
        <n v="132.19999999999999"/>
        <n v="98.73"/>
        <n v="45.52"/>
        <n v="4.88"/>
        <n v="114.8"/>
        <n v="42.15"/>
        <n v="104.9"/>
        <n v="3.08"/>
        <n v="81.45"/>
        <n v="77.37"/>
        <n v="30.64"/>
        <n v="129.22999999999999"/>
        <n v="116.88"/>
        <n v="50.6"/>
        <n v="56.71"/>
        <n v="122.06"/>
        <n v="30.57"/>
        <n v="1.1100000000000001"/>
        <n v="65.05"/>
        <n v="171.66"/>
        <n v="81.66"/>
        <n v="77.52"/>
        <n v="20.37"/>
        <n v="37.840000000000003"/>
        <n v="63.01"/>
        <n v="315.60000000000002"/>
        <n v="69.09"/>
        <n v="33.479999999999997"/>
        <n v="72.790000000000006"/>
        <n v="43.37"/>
        <n v="6.73"/>
        <n v="188.83"/>
        <n v="257.27"/>
        <n v="71.66"/>
        <n v="34.14"/>
        <n v="132.03"/>
        <n v="18.260000000000002"/>
        <n v="85.63"/>
        <n v="75.08"/>
        <n v="78.11"/>
        <n v="49.84"/>
        <n v="46.18"/>
        <n v="6.08"/>
        <n v="13.8"/>
        <n v="152.01"/>
        <n v="56.39"/>
        <n v="136.5"/>
        <n v="961.51"/>
        <n v="61.28"/>
        <n v="62.21"/>
        <n v="76.010000000000005"/>
        <n v="10.11"/>
        <n v="62.38"/>
        <n v="125.49"/>
        <n v="5.44"/>
        <n v="58.85"/>
        <n v="418.98"/>
        <n v="120.67"/>
        <n v="10.78"/>
        <n v="161.61000000000001"/>
        <n v="211.92"/>
        <n v="10.91"/>
        <n v="84.22"/>
        <n v="44.22"/>
        <n v="43.46"/>
        <n v="81.709999999999994"/>
        <n v="49.71"/>
        <n v="38.75"/>
        <n v="78.73"/>
        <n v="109.53"/>
        <n v="15.44"/>
        <n v="1019.58"/>
        <n v="128.80000000000001"/>
        <n v="67.41"/>
        <n v="9.77"/>
        <n v="12.63"/>
        <n v="112.47"/>
        <n v="141.80000000000001"/>
        <n v="71.02"/>
        <n v="18.63"/>
        <n v="220.56"/>
        <n v="56.26"/>
        <n v="20.8"/>
        <n v="50"/>
        <n v="59.99"/>
        <n v="89.94"/>
        <n v="82.61"/>
        <n v="152.71"/>
        <n v="56.74"/>
        <n v="6.65"/>
        <n v="42.68"/>
        <n v="33.57"/>
        <n v="61.06"/>
        <n v="36.9"/>
        <n v="44.37"/>
        <n v="101.86"/>
        <n v="91.83"/>
        <n v="42.63"/>
        <n v="82.66"/>
        <n v="48.05"/>
        <n v="53.99"/>
        <n v="19.62"/>
        <n v="120.4"/>
        <n v="10.210000000000001"/>
        <n v="50.29"/>
        <n v="15.74"/>
        <n v="191.17"/>
        <n v="54.48"/>
        <n v="15.88"/>
        <n v="77.900000000000006"/>
        <n v="142.08000000000001"/>
        <n v="104.35"/>
        <n v="56.5"/>
        <n v="4.32"/>
        <n v="68.36"/>
        <n v="108.89"/>
        <n v="95.91"/>
        <n v="6.22"/>
        <n v="141.68"/>
        <n v="59.86"/>
        <n v="75.28"/>
        <n v="50.8"/>
        <n v="44.64"/>
        <n v="36.44"/>
        <n v="173.98"/>
        <n v="126.53"/>
        <n v="143.46"/>
        <n v="198.76"/>
        <n v="1.1000000000000001"/>
        <n v="109.51"/>
        <n v="85.71"/>
        <n v="56.68"/>
        <n v="182.1"/>
        <n v="42.25"/>
        <n v="56.62"/>
        <n v="76.5"/>
        <n v="45.49"/>
        <n v="193.12"/>
        <n v="92.75"/>
        <n v="112.16"/>
        <n v="76.069999999999993"/>
        <n v="5.9"/>
        <n v="32.56"/>
        <n v="714.93"/>
        <n v="55.12"/>
        <n v="74.59"/>
        <n v="227.6"/>
        <n v="57.11"/>
        <n v="25.45"/>
        <n v="86.64"/>
        <n v="30.48"/>
        <n v="1.95"/>
        <n v="62.47"/>
        <n v="107.59"/>
        <n v="111.2"/>
        <n v="62.61"/>
        <n v="13.87"/>
        <n v="14.95"/>
        <n v="91.1"/>
        <n v="49.3"/>
        <n v="6.42"/>
        <n v="132.31"/>
        <n v="67.56"/>
        <n v="59.46"/>
        <n v="16.420000000000002"/>
        <n v="15.37"/>
        <n v="13.99"/>
        <n v="57.74"/>
        <n v="2.5099999999999998"/>
        <n v="8.34"/>
        <n v="11.26"/>
        <n v="45.09"/>
        <n v="50.16"/>
        <n v="205.31"/>
        <n v="83.23"/>
        <n v="92.61"/>
        <n v="53.85"/>
        <n v="774.71"/>
        <n v="25.95"/>
        <n v="26.55"/>
        <n v="56.31"/>
        <n v="405.54"/>
        <n v="45.28"/>
        <n v="9.73"/>
        <n v="107.25"/>
        <n v="51.55"/>
        <n v="10.52"/>
        <n v="21.6"/>
        <n v="60.81"/>
        <n v="698.82"/>
        <n v="60.59"/>
        <n v="85.72"/>
        <n v="33.28"/>
        <n v="83.41"/>
        <n v="94.28"/>
        <n v="36.479999999999997"/>
        <n v="29.6"/>
        <n v="91.99"/>
        <n v="113.9"/>
        <n v="71.36"/>
        <n v="90.66"/>
        <n v="1.33"/>
        <n v="128.38"/>
        <n v="65.58"/>
        <n v="73.7"/>
        <n v="75.31"/>
        <n v="106.87"/>
        <n v="30.8"/>
        <n v="134.61000000000001"/>
        <n v="15.98"/>
        <n v="155.55000000000001"/>
        <n v="10.93"/>
        <n v="35.520000000000003"/>
        <n v="51.03"/>
        <n v="90.18"/>
        <n v="42.82"/>
        <n v="86.86"/>
        <n v="78.23"/>
        <n v="58.34"/>
        <n v="154.22999999999999"/>
        <n v="43.5"/>
        <n v="96.15"/>
        <n v="27.87"/>
        <n v="752.56"/>
        <n v="107.8"/>
        <n v="144.93"/>
        <n v="27.38"/>
        <n v="25.12"/>
        <n v="117.85"/>
        <n v="22.54"/>
        <n v="284.45999999999998"/>
        <n v="48.24"/>
        <n v="86.99"/>
        <n v="25.67"/>
        <n v="60.63"/>
        <n v="269.91000000000003"/>
        <n v="49.73"/>
        <n v="102.23"/>
        <n v="52.89"/>
        <n v="142.9"/>
        <n v="36.21"/>
        <n v="54.8"/>
        <n v="28.26"/>
        <n v="32.85"/>
        <n v="131.62"/>
        <n v="93.97"/>
        <n v="90.96"/>
        <n v="101.36"/>
        <n v="50.86"/>
        <n v="56.01"/>
        <n v="11.59"/>
        <n v="21.83"/>
        <n v="95.21"/>
        <n v="99.23"/>
        <n v="59.4"/>
        <n v="69.540000000000006"/>
        <n v="209.14"/>
        <n v="47.87"/>
        <n v="69.069999999999993"/>
        <n v="80.2"/>
        <n v="133.28"/>
        <n v="38.17"/>
        <n v="48.87"/>
        <n v="9.39"/>
        <n v="32.82"/>
        <n v="34.36"/>
        <n v="120.97"/>
        <n v="102.15"/>
        <n v="44.05"/>
        <n v="79.63"/>
        <n v="51.19"/>
        <n v="144.71"/>
        <n v="48.61"/>
        <n v="160.04"/>
        <n v="15.86"/>
        <n v="48.7"/>
        <n v="55.13"/>
        <n v="55.17"/>
        <n v="24.21"/>
        <n v="59.36"/>
        <n v="80.510000000000005"/>
        <n v="154.62"/>
        <n v="19.72"/>
        <n v="101.59"/>
        <n v="76.56"/>
        <n v="17.75"/>
        <n v="152.59"/>
        <n v="9.2799999999999994"/>
        <n v="1055"/>
        <n v="53.75"/>
        <n v="79.290000000000006"/>
        <n v="23.89"/>
        <n v="56.2"/>
        <n v="49.28"/>
        <n v="140.49"/>
        <n v="121.08"/>
        <n v="56.63"/>
        <n v="20.99"/>
        <n v="51.53"/>
        <n v="192.04"/>
        <n v="149.08000000000001"/>
        <n v="70.95"/>
        <n v="44.8"/>
        <n v="27.4"/>
        <n v="28.73"/>
        <n v="70.290000000000006"/>
        <n v="39.869999999999997"/>
        <n v="20.010000000000002"/>
        <n v="49.92"/>
        <n v="51.38"/>
        <n v="27.82"/>
        <n v="1.82"/>
        <n v="19.260000000000002"/>
        <n v="91.81"/>
        <n v="63.85"/>
        <n v="23.26"/>
        <n v="72.17"/>
        <n v="57.37"/>
        <n v="27.07"/>
        <n v="19.88"/>
        <n v="39.799999999999997"/>
        <n v="132.11000000000001"/>
        <n v="14.23"/>
        <n v="67.05"/>
        <n v="181.84"/>
        <n v="74.3"/>
        <n v="56.89"/>
        <n v="472.09"/>
        <n v="17.13"/>
        <n v="16.940000000000001"/>
        <n v="59.2"/>
        <n v="27.22"/>
        <n v="3.89"/>
        <n v="4.99"/>
        <n v="88.46"/>
        <n v="506.26"/>
        <n v="15.15"/>
        <n v="61.18"/>
        <n v="15.63"/>
        <n v="8.61"/>
        <n v="2.77"/>
        <n v="112.23"/>
        <n v="30.67"/>
        <n v="75.16"/>
        <n v="119"/>
        <n v="166.88"/>
        <n v="6062.72"/>
        <n v="76.59"/>
        <n v="12.73"/>
        <n v="7.58"/>
        <n v="13.67"/>
        <n v="96.56"/>
        <n v="132.01"/>
        <n v="93.82"/>
        <n v="60.31"/>
        <n v="33.520000000000003"/>
        <n v="69.78"/>
        <n v="935.25"/>
        <n v="34.159999999999997"/>
        <n v="236.86"/>
        <n v="107.56"/>
        <n v="40.85"/>
        <n v="47.54"/>
        <n v="69.739999999999995"/>
        <n v="212.22"/>
        <n v="131.5"/>
        <n v="48"/>
        <n v="25.58"/>
        <n v="64.819999999999993"/>
        <n v="199.95"/>
        <n v="94.43"/>
        <n v="404.03"/>
        <n v="79.98"/>
        <n v="126.98"/>
        <n v="56.22"/>
        <n v="72.349999999999994"/>
        <n v="53.83"/>
        <n v="80.05"/>
        <n v="61.62"/>
        <n v="145.49"/>
        <n v="74.680000000000007"/>
        <n v="103.57"/>
        <n v="64.81"/>
        <n v="14.28"/>
        <n v="60.73"/>
        <n v="30.59"/>
        <n v="86.21"/>
        <n v="42.34"/>
        <n v="74.38"/>
        <n v="240.2"/>
        <n v="9.6"/>
        <n v="53.13"/>
        <n v="39.15"/>
        <n v="57.77"/>
        <n v="53.61"/>
        <n v="4.26"/>
        <n v="38.090000000000003"/>
        <n v="72.02"/>
        <n v="59.14"/>
        <n v="116.62"/>
        <n v="203.2"/>
        <n v="133.05000000000001"/>
        <n v="15.05"/>
        <n v="32.06"/>
        <n v="110.33"/>
        <n v="75.930000000000007"/>
        <n v="28.66"/>
        <n v="18.510000000000002"/>
        <n v="57.64"/>
        <n v="156.22"/>
        <n v="8.17"/>
        <n v="72.010000000000005"/>
        <n v="71.77"/>
        <n v="302.97000000000003"/>
        <n v="138.52000000000001"/>
        <n v="58.83"/>
        <n v="125"/>
        <n v="160.38"/>
        <n v="36.35"/>
        <n v="6.33"/>
        <n v="62.06"/>
        <n v="151.58000000000001"/>
        <n v="84.17"/>
        <n v="7.36"/>
        <n v="62.53"/>
        <n v="51.04"/>
        <n v="72.11"/>
        <n v="23.04"/>
        <n v="140.52000000000001"/>
        <n v="82.52"/>
        <n v="193.43"/>
        <n v="98.33"/>
        <n v="23.56"/>
        <n v="86.61"/>
        <n v="142.58000000000001"/>
        <n v="29.47"/>
        <n v="63.47"/>
        <n v="7.44"/>
        <n v="92.12"/>
        <n v="45.37"/>
        <n v="64.16"/>
        <n v="75.63"/>
        <n v="114.97"/>
        <n v="38.39"/>
        <n v="42.19"/>
        <n v="55.98"/>
        <n v="50.54"/>
        <n v="34.32"/>
        <n v="54.01"/>
        <n v="67.31"/>
        <n v="2.23"/>
        <n v="43.08"/>
        <n v="242.19"/>
        <n v="6.51"/>
        <n v="122.97"/>
        <n v="20"/>
        <n v="108.09"/>
        <n v="30.58"/>
        <n v="16.03"/>
        <n v="20.72"/>
        <n v="68.790000000000006"/>
        <n v="6.58"/>
        <n v="68.58"/>
        <n v="68.25"/>
        <n v="158.28"/>
        <n v="6.28"/>
        <n v="233.4"/>
        <n v="69.42"/>
        <n v="167.87"/>
        <n v="121.51"/>
        <n v="36.51"/>
        <n v="59.29"/>
        <n v="52.83"/>
        <n v="11.99"/>
        <n v="89.26"/>
        <n v="50.57"/>
        <n v="260.8"/>
        <n v="181.44"/>
        <n v="8.74"/>
        <n v="45.67"/>
        <n v="241.26"/>
        <n v="61.71"/>
        <n v="3.61"/>
        <n v="42.5"/>
        <n v="147.36000000000001"/>
        <n v="11.84"/>
        <n v="252.05"/>
        <n v="32.549999999999997"/>
        <n v="63.59"/>
        <n v="54.67"/>
        <n v="22.14"/>
        <n v="52.4"/>
        <n v="223.95"/>
        <n v="29.87"/>
        <n v="15.6"/>
        <n v="113.56"/>
        <n v="75"/>
        <n v="92.68"/>
        <n v="17.22"/>
        <n v="57.17"/>
        <n v="161.91"/>
        <n v="73.349999999999994"/>
        <n v="109.95"/>
        <n v="48.12"/>
        <n v="59.67"/>
        <n v="7.85"/>
        <n v="52.96"/>
        <n v="72.33"/>
        <n v="148.37"/>
        <n v="198"/>
        <n v="285.73"/>
        <n v="26"/>
        <n v="138.91"/>
        <n v="117.22"/>
        <n v="101.38"/>
        <n v="12.75"/>
        <n v="241.65"/>
        <n v="28.49"/>
        <n v="128.77000000000001"/>
        <n v="90.24"/>
        <n v="66.03"/>
        <n v="63.58"/>
        <n v="20.86"/>
        <n v="13.33"/>
        <n v="2.0699999999999998"/>
        <n v="56.36"/>
        <n v="81.819999999999993"/>
        <n v="83.2"/>
        <n v="66.67"/>
        <n v="138.79"/>
        <n v="4.74"/>
        <n v="19.920000000000002"/>
        <n v="94.94"/>
        <n v="133.52000000000001"/>
        <n v="61"/>
        <n v="17.079999999999998"/>
        <n v="56.27"/>
        <n v="4.5199999999999996"/>
        <n v="65.66"/>
        <n v="14.62"/>
        <n v="13.88"/>
        <n v="95.78"/>
        <n v="63.81"/>
        <n v="112.14"/>
        <n v="25.77"/>
        <n v="148.79"/>
        <n v="1.63"/>
        <n v="70.03"/>
        <n v="30.66"/>
        <n v="87.25"/>
        <n v="28.61"/>
        <n v="65.39"/>
        <n v="206.79"/>
        <n v="57.56"/>
        <n v="163.47"/>
        <n v="263.64"/>
        <n v="55.31"/>
        <n v="72.150000000000006"/>
        <n v="95.94"/>
        <n v="58.57"/>
        <n v="65.25"/>
        <n v="35.130000000000003"/>
        <n v="73.790000000000006"/>
        <n v="26.24"/>
        <n v="47.06"/>
        <n v="190.08"/>
        <n v="131.71"/>
        <n v="35.75"/>
        <n v="15.03"/>
        <n v="24.29"/>
        <n v="102.56"/>
        <n v="32.659999999999997"/>
        <n v="17.28"/>
        <n v="188.75"/>
        <n v="80.22"/>
        <n v="103.03"/>
        <n v="44.08"/>
        <n v="72.819999999999993"/>
        <n v="24.44"/>
        <n v="219.82"/>
        <n v="96.06"/>
        <n v="597.72"/>
        <n v="35.79"/>
        <n v="31.38"/>
        <n v="272.55"/>
        <n v="43.51"/>
        <n v="177.17"/>
        <n v="74.48"/>
        <n v="120.77"/>
        <n v="297.02"/>
        <n v="103.45"/>
        <n v="117.75"/>
        <n v="31.23"/>
        <n v="176.46"/>
        <n v="134.43"/>
        <n v="98.84"/>
        <n v="91.47"/>
        <n v="188"/>
        <n v="180.04"/>
        <n v="162.51"/>
        <n v="106.36"/>
        <n v="14.73"/>
        <n v="142.22999999999999"/>
        <n v="98.14"/>
        <n v="195.55"/>
        <n v="24.36"/>
        <n v="51.76"/>
        <n v="59.87"/>
        <n v="98.39"/>
        <n v="137.55000000000001"/>
        <n v="41.57"/>
        <n v="188.96"/>
        <n v="309.19"/>
        <n v="127.55"/>
        <n v="40.76"/>
        <n v="79.8"/>
        <n v="99.66"/>
        <n v="83.62"/>
        <n v="123.99"/>
        <n v="73.06"/>
        <n v="71.239999999999995"/>
        <n v="26.11"/>
        <n v="8.5399999999999991"/>
        <n v="43.32"/>
        <n v="6.36"/>
        <n v="15.18"/>
        <n v="26.66"/>
        <n v="1257.42"/>
        <n v="60.67"/>
        <n v="76.430000000000007"/>
        <n v="46.82"/>
        <n v="71.760000000000005"/>
        <n v="88.01"/>
        <n v="42.05"/>
        <n v="29.59"/>
        <n v="489.22"/>
        <n v="54.97"/>
        <n v="89.35"/>
        <n v="60.54"/>
        <n v="184.6"/>
        <n v="95.64"/>
        <n v="149.93"/>
        <n v="74.72"/>
        <n v="3.88"/>
        <n v="65.14"/>
        <n v="167.18"/>
        <n v="26.04"/>
        <n v="200.15"/>
        <n v="73.900000000000006"/>
        <n v="67.849999999999994"/>
        <n v="140.35"/>
        <n v="35.049999999999997"/>
        <n v="82.72"/>
        <n v="80.650000000000006"/>
        <n v="249.57"/>
        <n v="22.62"/>
        <n v="71.599999999999994"/>
        <n v="40.6"/>
        <n v="70.930000000000007"/>
        <n v="41.54"/>
        <n v="231.92"/>
        <n v="160.02000000000001"/>
        <n v="77.92"/>
        <n v="126.31"/>
        <n v="43.83"/>
        <n v="26.17"/>
        <n v="50.98"/>
        <n v="10.4"/>
        <n v="76.510000000000005"/>
        <n v="104.25"/>
        <n v="109.85"/>
        <n v="17.82"/>
        <n v="1.29"/>
        <n v="44.49"/>
        <n v="5.01"/>
        <n v="53.79"/>
        <n v="95.55"/>
        <n v="294.92"/>
        <n v="33.450000000000003"/>
        <n v="193.31"/>
        <n v="183.25"/>
        <n v="3.74"/>
        <n v="41.42"/>
        <n v="67.650000000000006"/>
        <n v="64.11"/>
        <n v="6.75"/>
        <n v="170.19"/>
        <n v="239.1"/>
        <n v="351.4"/>
        <n v="166.71"/>
        <n v="84.78"/>
        <n v="26.67"/>
        <n v="10.06"/>
        <n v="338.45"/>
        <n v="4.8499999999999996"/>
        <n v="51.4"/>
        <n v="5.37"/>
        <n v="159.76"/>
        <n v="71.19"/>
        <n v="110.72"/>
        <n v="80.3"/>
        <n v="88.59"/>
        <n v="307.19"/>
        <n v="23.98"/>
        <n v="82.78"/>
        <n v="50.72"/>
        <n v="157.49"/>
        <n v="108.22"/>
        <n v="73.89"/>
        <n v="1.96"/>
        <n v="53.51"/>
        <n v="116.04"/>
        <n v="107.35"/>
        <n v="40.97"/>
        <n v="42.17"/>
        <n v="43.28"/>
        <n v="36.75"/>
        <n v="124.31"/>
        <n v="94.14"/>
        <n v="21.28"/>
        <n v="11.47"/>
        <n v="107.93"/>
        <n v="23.88"/>
        <n v="28.46"/>
        <n v="31.01"/>
        <n v="31.89"/>
        <n v="1.32"/>
        <n v="44.24"/>
        <n v="51.62"/>
        <n v="129.59"/>
        <n v="19.78"/>
        <n v="51.85"/>
        <n v="10.42"/>
        <n v="135.71"/>
        <n v="52.01"/>
        <n v="87.59"/>
        <n v="13.93"/>
        <n v="162.08000000000001"/>
        <n v="59.21"/>
        <n v="8.0299999999999994"/>
        <n v="21.39"/>
        <n v="17.03"/>
        <n v="46.69"/>
        <n v="58.56"/>
        <n v="188.13"/>
        <n v="17.010000000000002"/>
        <n v="114.57"/>
        <n v="11.3"/>
        <n v="86.47"/>
        <n v="18.100000000000001"/>
        <n v="67.61"/>
        <n v="59.83"/>
        <n v="22.16"/>
        <n v="192.59"/>
        <n v="23.27"/>
        <n v="196.02"/>
        <n v="31.83"/>
        <n v="80.33"/>
        <n v="27.74"/>
        <n v="57.61"/>
        <n v="85.38"/>
        <n v="60"/>
        <n v="49.04"/>
        <n v="243.81"/>
        <n v="283.56"/>
        <n v="74.56"/>
        <n v="76.95"/>
        <n v="72.86"/>
        <n v="19.47"/>
        <n v="52.82"/>
        <n v="93.39"/>
        <n v="49.4"/>
        <n v="26.73"/>
        <n v="10"/>
        <n v="321.17"/>
        <n v="44.87"/>
        <n v="212.23"/>
        <n v="52.26"/>
        <n v="66.41"/>
        <n v="278.41000000000003"/>
        <n v="478.82"/>
        <n v="159.75"/>
        <n v="191.82"/>
        <n v="11.88"/>
        <n v="84.52"/>
        <n v="55.52"/>
        <n v="10.09"/>
        <n v="36.24"/>
        <n v="121.18"/>
        <n v="23.57"/>
        <n v="123.12"/>
        <n v="52.59"/>
        <n v="62.99"/>
        <n v="91"/>
        <n v="17.77"/>
        <n v="52.09"/>
        <n v="24.06"/>
        <n v="16.760000000000002"/>
        <n v="40.049999999999997"/>
        <n v="15.83"/>
        <n v="71.099999999999994"/>
        <n v="3.48"/>
        <n v="82.4"/>
        <n v="57.46"/>
        <n v="42.32"/>
        <n v="174"/>
        <n v="68.86"/>
        <n v="16.13"/>
        <n v="100.18"/>
        <n v="101.7"/>
        <n v="55.1"/>
        <n v="97.59"/>
        <n v="76.83"/>
        <n v="18.899999999999999"/>
        <n v="40.26"/>
        <n v="229.14"/>
        <n v="9.1199999999999992"/>
        <n v="91.45"/>
        <n v="42.85"/>
        <n v="86.28"/>
        <n v="16.12"/>
        <n v="25.97"/>
        <n v="90.75"/>
        <n v="81.569999999999993"/>
        <n v="317.29000000000002"/>
        <n v="147.71"/>
        <n v="119.31"/>
        <n v="57.92"/>
        <n v="144.31"/>
        <n v="27.71"/>
        <n v="8.86"/>
        <n v="80.66"/>
        <n v="35.46"/>
        <n v="82"/>
        <n v="108.92"/>
        <n v="38.21"/>
        <n v="64.67"/>
        <n v="85.68"/>
        <n v="68.27"/>
        <n v="56.48"/>
        <n v="90.42"/>
        <n v="18.329999999999998"/>
        <n v="104.6"/>
        <n v="11.33"/>
        <n v="75.260000000000005"/>
        <n v="44.53"/>
        <n v="54.62"/>
        <n v="68.44"/>
        <n v="85.9"/>
        <n v="75.98"/>
        <n v="118.92"/>
        <n v="119.93"/>
        <n v="41.16"/>
        <n v="94.17"/>
        <n v="59.3"/>
        <n v="100.51"/>
        <n v="73.150000000000006"/>
        <n v="87.48"/>
        <n v="90.38"/>
        <n v="63.43"/>
        <n v="75.36"/>
        <n v="74.5"/>
        <n v="48.13"/>
        <n v="217.46"/>
        <n v="135.06"/>
        <n v="50.05"/>
        <n v="53"/>
        <n v="6.38"/>
        <n v="123.91"/>
        <n v="518.45000000000005"/>
        <n v="13.91"/>
        <n v="39.9"/>
        <n v="92.85"/>
        <n v="96.19"/>
        <n v="96.37"/>
        <n v="6.66"/>
        <n v="114.99"/>
        <n v="24.31"/>
        <n v="79.819999999999993"/>
        <n v="2.84"/>
        <n v="73.489999999999995"/>
        <n v="119.74"/>
        <n v="65.12"/>
        <n v="14.63"/>
        <n v="10.8"/>
        <n v="79.75"/>
        <n v="5.25"/>
        <n v="56.13"/>
        <n v="541.22"/>
        <n v="79.36"/>
        <n v="82.62"/>
        <n v="54.17"/>
        <n v="214.83"/>
        <n v="48.4"/>
        <n v="169.47"/>
        <n v="203.91"/>
        <n v="100.66"/>
        <n v="140.51"/>
        <n v="46.14"/>
        <n v="81.23"/>
        <n v="7.26"/>
        <n v="9.7899999999999991"/>
        <n v="113.52"/>
        <n v="49.59"/>
        <n v="120.7"/>
        <n v="61.4"/>
        <n v="60.94"/>
        <n v="395.76"/>
        <n v="30.76"/>
        <n v="82.65"/>
        <n v="4.3"/>
        <n v="13.65"/>
        <n v="66.61"/>
        <n v="30.83"/>
        <n v="119.46"/>
        <n v="59.95"/>
        <n v="81.760000000000005"/>
        <n v="122.56"/>
        <n v="62.75"/>
        <n v="98.02"/>
        <n v="27.46"/>
        <n v="20.84"/>
        <n v="130.27000000000001"/>
        <n v="60.37"/>
        <n v="31.61"/>
        <n v="13.05"/>
        <n v="76.760000000000005"/>
        <n v="221.75"/>
        <n v="78.48"/>
        <n v="54.53"/>
        <n v="121.59"/>
        <n v="70.540000000000006"/>
        <n v="27.56"/>
        <n v="21.15"/>
        <n v="56.44"/>
        <n v="16.21"/>
        <n v="66.010000000000005"/>
        <n v="97.69"/>
        <n v="406.52"/>
        <n v="49.09"/>
        <n v="40.18"/>
        <n v="14.98"/>
        <n v="272.45"/>
        <n v="50.35"/>
        <n v="26.18"/>
        <n v="109.6"/>
        <n v="28.86"/>
        <n v="15.16"/>
        <n v="96.98"/>
        <n v="61.36"/>
        <n v="153.96"/>
        <n v="14.57"/>
        <n v="15.19"/>
        <n v="89.98"/>
        <n v="51.59"/>
        <n v="31.28"/>
        <n v="23.05"/>
        <n v="3.43"/>
        <n v="76.63"/>
        <n v="43.36"/>
        <n v="4.92"/>
        <n v="75.66"/>
        <n v="31.07"/>
        <n v="41.99"/>
        <n v="205.5"/>
        <n v="53.95"/>
        <n v="357.82"/>
        <n v="78.09"/>
        <n v="70.48"/>
        <n v="73.41"/>
        <n v="44.41"/>
        <n v="103.93"/>
        <n v="10.98"/>
        <n v="127.67"/>
        <n v="465.47"/>
        <n v="377.95"/>
        <n v="83.11"/>
        <n v="82.05"/>
        <n v="47.01"/>
        <n v="46.04"/>
        <n v="62.29"/>
        <n v="83.27"/>
        <n v="22.2"/>
        <n v="177.2"/>
        <n v="74.47"/>
        <n v="14.93"/>
        <n v="75.540000000000006"/>
        <n v="23.53"/>
        <n v="57.69"/>
        <n v="81.3"/>
        <n v="10.49"/>
        <n v="256.51"/>
        <n v="30.31"/>
        <n v="90.98"/>
        <n v="37.99"/>
        <n v="3.78"/>
        <n v="14.85"/>
        <n v="85.64"/>
        <n v="24.43"/>
        <n v="140.76"/>
        <n v="70.45"/>
        <n v="71.709999999999994"/>
        <n v="1.91"/>
        <n v="53.14"/>
        <n v="198.48"/>
        <n v="53.82"/>
        <n v="177.28"/>
        <n v="14.74"/>
        <n v="35.35"/>
        <n v="84.51"/>
        <n v="54.28"/>
        <n v="29.86"/>
        <n v="21.11"/>
        <n v="7.07"/>
        <n v="90.01"/>
        <n v="25.04"/>
        <n v="31.6"/>
        <n v="38.86"/>
        <n v="71.900000000000006"/>
        <n v="111.82"/>
        <n v="57.75"/>
        <n v="813.49"/>
        <n v="19"/>
        <n v="192.71"/>
        <n v="201.87"/>
        <n v="56.86"/>
        <n v="136.78"/>
        <n v="56.3"/>
        <n v="468.33"/>
        <n v="24.93"/>
        <n v="85.19"/>
        <n v="29.73"/>
        <n v="97.16"/>
        <n v="58.25"/>
        <n v="28.71"/>
        <n v="81.94"/>
        <n v="118.55"/>
        <n v="697.87"/>
        <n v="17.489999999999998"/>
        <n v="74.05"/>
        <n v="115.43"/>
        <n v="112.95"/>
        <n v="194.13"/>
        <n v="70.040000000000006"/>
        <n v="51.58"/>
        <n v="1030.0999999999999"/>
        <n v="26.46"/>
        <n v="217.45"/>
        <n v="20.28"/>
        <n v="215.34"/>
        <n v="92.28"/>
        <n v="32.729999999999997"/>
        <n v="71.09"/>
        <n v="91.2"/>
        <n v="67.02"/>
        <n v="73.510000000000005"/>
        <n v="169.48"/>
        <n v="106.63"/>
        <n v="1.23"/>
        <n v="41.43"/>
        <n v="25.24"/>
        <n v="71.97"/>
        <n v="65.52"/>
        <n v="170.07"/>
        <n v="88.09"/>
        <n v="6.1"/>
        <n v="34.74"/>
        <n v="204.54"/>
        <n v="65.010000000000005"/>
        <n v="56.94"/>
        <n v="519.36"/>
        <n v="83.08"/>
        <n v="39.44"/>
        <n v="97.52"/>
        <n v="47.56"/>
        <n v="60.69"/>
        <n v="21.05"/>
        <n v="6.11"/>
        <n v="100"/>
        <n v="16.239999999999998"/>
        <n v="3.44"/>
        <n v="269.13"/>
        <n v="49.7"/>
        <n v="513.99"/>
        <n v="81.8"/>
        <n v="3.75"/>
        <n v="63.76"/>
        <n v="79.569999999999993"/>
        <n v="19.54"/>
        <n v="9.4"/>
        <n v="74.180000000000007"/>
        <n v="87.02"/>
        <n v="294.88"/>
        <n v="71.540000000000006"/>
        <n v="171.25"/>
        <n v="67.95"/>
        <n v="126.75"/>
        <n v="94.08"/>
        <n v="41.87"/>
        <n v="1072.98"/>
        <n v="39.369999999999997"/>
        <n v="105.92"/>
        <n v="83.65"/>
        <n v="1028.72"/>
        <n v="15.5"/>
        <n v="72.22"/>
        <n v="79.09"/>
        <n v="53.17"/>
        <n v="14.11"/>
        <n v="25.22"/>
        <n v="89.71"/>
        <n v="56.33"/>
        <n v="126.84"/>
        <n v="47.58"/>
        <n v="97.07"/>
        <n v="8.1300000000000008"/>
        <n v="16.29"/>
        <n v="140.37"/>
        <n v="70.38"/>
        <n v="177.02"/>
        <n v="54.73"/>
        <n v="110.43"/>
        <n v="501.56"/>
        <n v="112.89"/>
        <n v="72.47"/>
        <n v="18.54"/>
        <n v="140.05000000000001"/>
        <n v="72.88"/>
        <n v="81.72"/>
        <n v="94.23"/>
        <n v="316.32"/>
        <n v="74.900000000000006"/>
        <n v="20.27"/>
        <n v="64.47"/>
        <n v="142.66999999999999"/>
        <n v="70.23"/>
        <n v="18.05"/>
        <n v="39.68"/>
        <n v="161.85"/>
        <n v="68.75"/>
        <n v="132.57"/>
        <n v="30.15"/>
        <n v="49.46"/>
        <n v="143.13999999999999"/>
        <n v="216.79"/>
        <n v="510.4"/>
        <n v="36.65"/>
        <n v="55.97"/>
        <n v="98.57"/>
        <n v="7.57"/>
        <n v="32.479999999999997"/>
        <n v="79.02"/>
        <n v="114.83"/>
        <n v="36.29"/>
        <n v="115.08"/>
        <n v="398.71"/>
        <n v="125.64"/>
        <n v="17.57"/>
        <n v="3.49"/>
        <n v="106.24"/>
        <n v="57.54"/>
        <n v="16.87"/>
        <n v="185.12"/>
        <n v="101.41"/>
        <n v="5.38"/>
        <n v="59.17"/>
        <n v="89.17"/>
        <n v="94.37"/>
        <n v="94.48"/>
        <n v="25.23"/>
        <n v="67.099999999999994"/>
        <n v="177.64"/>
        <n v="51.95"/>
        <n v="31.54"/>
        <n v="69.62"/>
        <n v="78.38"/>
        <n v="28.16"/>
        <n v="146.12"/>
        <n v="12.62"/>
        <n v="192.81"/>
        <n v="50.51"/>
        <n v="67.64"/>
        <n v="9.3800000000000008"/>
        <n v="138.19999999999999"/>
        <n v="72.08"/>
        <n v="160.05000000000001"/>
        <n v="51.8"/>
        <n v="94.62"/>
        <n v="253.71"/>
        <n v="186.86"/>
        <n v="90.41"/>
        <n v="127.58"/>
        <n v="43.3"/>
        <n v="160.09"/>
        <n v="114.07"/>
        <n v="23.31"/>
        <n v="879.05"/>
        <n v="12.13"/>
        <n v="66.83"/>
        <n v="10.43"/>
        <n v="134.25"/>
        <n v="18.53"/>
        <n v="96.84"/>
        <n v="454.44"/>
        <n v="37.869999999999997"/>
        <n v="70.150000000000006"/>
        <n v="37.44"/>
        <n v="58.37"/>
        <n v="974.86"/>
        <n v="31.63"/>
        <n v="31.64"/>
        <n v="56.64"/>
        <n v="61.76"/>
        <n v="102.25"/>
        <n v="42.59"/>
        <n v="77.39"/>
        <n v="27.98"/>
        <n v="11.09"/>
        <n v="14.25"/>
        <n v="79.44"/>
        <n v="72.48"/>
        <n v="59.31"/>
        <n v="4.95"/>
        <n v="72.92"/>
        <n v="24.55"/>
        <n v="9.92"/>
        <n v="27.01"/>
        <n v="111.12"/>
        <n v="97.35"/>
        <n v="62.31"/>
        <n v="160.41"/>
        <n v="9.4499999999999993"/>
        <n v="27.36"/>
        <n v="101.6"/>
        <n v="284.87"/>
        <n v="186.6"/>
        <n v="106.17"/>
        <n v="1.1299999999999999"/>
        <n v="181.19"/>
        <n v="119.73"/>
        <n v="15.3"/>
        <n v="16.260000000000002"/>
        <n v="885.44"/>
        <n v="144.19999999999999"/>
        <n v="54.9"/>
        <n v="68.33"/>
        <n v="115.62"/>
        <n v="130.4"/>
        <n v="187.31"/>
        <n v="13.39"/>
        <n v="6.27"/>
        <n v="82.25"/>
        <n v="22.22"/>
        <n v="114.81"/>
        <n v="108.34"/>
        <n v="28.3"/>
        <n v="24.11"/>
        <n v="98.61"/>
        <n v="33.36"/>
        <n v="36.409999999999997"/>
        <n v="7.82"/>
        <n v="13.26"/>
        <n v="71.989999999999995"/>
        <n v="55.18"/>
        <n v="94.76"/>
        <n v="35.9"/>
        <n v="71.569999999999993"/>
        <n v="23.65"/>
        <n v="126.41"/>
        <n v="80.13"/>
        <n v="483.98"/>
        <n v="78.319999999999993"/>
        <n v="163.13"/>
        <n v="100.03"/>
        <n v="8.6300000000000008"/>
        <n v="39.450000000000003"/>
        <n v="22.51"/>
        <n v="108.88"/>
        <n v="382.42"/>
        <n v="77.58"/>
        <n v="99.59"/>
        <n v="6.6"/>
        <n v="199.88"/>
        <n v="30.22"/>
        <n v="80.319999999999993"/>
        <n v="38.58"/>
        <n v="66.319999999999993"/>
        <n v="60.46"/>
        <n v="7.06"/>
        <n v="34.69"/>
        <n v="73.010000000000005"/>
        <n v="28.04"/>
        <n v="25.59"/>
        <n v="17.989999999999998"/>
        <n v="91.17"/>
        <n v="108.16"/>
        <n v="79.94"/>
        <n v="98.12"/>
        <n v="122.53"/>
        <n v="188.95"/>
        <n v="97.85"/>
        <n v="77.42"/>
        <n v="82.84"/>
        <n v="13.95"/>
        <n v="68.05"/>
        <n v="78.150000000000006"/>
        <n v="26.96"/>
        <n v="144.83000000000001"/>
        <n v="59.05"/>
        <n v="220.95"/>
        <n v="18.28"/>
        <n v="5.08"/>
        <n v="124.85"/>
        <n v="63.64"/>
        <n v="40.92"/>
        <n v="51.35"/>
        <n v="2.93"/>
        <n v="51.45"/>
        <n v="18.46"/>
        <n v="116.9"/>
        <n v="136.63999999999999"/>
        <n v="30.03"/>
        <n v="342.16"/>
        <n v="22.07"/>
        <n v="55.14"/>
        <n v="233.38"/>
        <n v="40.67"/>
        <n v="171.54"/>
        <n v="31.2"/>
        <n v="30.35"/>
        <n v="57.38"/>
        <n v="56.88"/>
        <n v="86.11"/>
        <n v="9.5299999999999994"/>
        <n v="81.84"/>
        <n v="80.72"/>
        <n v="21.06"/>
        <n v="102.12"/>
        <n v="55.32"/>
        <n v="102.59"/>
        <n v="12.21"/>
        <n v="188.16"/>
        <n v="91.87"/>
        <n v="192.28"/>
        <n v="74.36"/>
        <n v="62.88"/>
        <n v="88.54"/>
        <n v="209.26"/>
        <n v="96.24"/>
        <n v="130.44"/>
        <n v="200.72"/>
        <n v="76.05"/>
        <n v="1044.0999999999999"/>
        <n v="5.91"/>
        <n v="110.93"/>
        <n v="131.82"/>
        <n v="7.89"/>
        <n v="15.57"/>
        <n v="72.760000000000005"/>
        <n v="84.12"/>
        <n v="213.33"/>
        <n v="85.47"/>
        <n v="114.36"/>
        <n v="398.24"/>
        <n v="111.94"/>
        <n v="127.7"/>
        <n v="67.7"/>
        <n v="94.07"/>
        <n v="150.61000000000001"/>
        <n v="52.41"/>
        <n v="57.31"/>
        <n v="587.94000000000005"/>
        <n v="43.16"/>
        <n v="19.41"/>
        <n v="146.22999999999999"/>
        <n v="504.7"/>
        <n v="208.78"/>
        <n v="109.61"/>
        <n v="17.98"/>
        <n v="89.91"/>
        <n v="288.39"/>
        <n v="46.9"/>
        <n v="100.23"/>
        <n v="32.54"/>
        <n v="17.899999999999999"/>
        <n v="68.89"/>
        <n v="99.11"/>
        <n v="203.87"/>
        <n v="210.61"/>
        <n v="113.77"/>
        <n v="25.74"/>
        <n v="45.53"/>
        <n v="24.19"/>
        <n v="73.260000000000005"/>
        <n v="79.39"/>
        <n v="233.69"/>
        <n v="79.790000000000006"/>
        <n v="61.66"/>
        <n v="58.76"/>
        <n v="62.92"/>
        <n v="86.44"/>
        <n v="34.409999999999997"/>
        <n v="74.55"/>
        <n v="185.02"/>
        <n v="25.06"/>
        <n v="70.42"/>
        <n v="116.13"/>
        <n v="16.059999999999999"/>
        <n v="219.71"/>
        <n v="37.200000000000003"/>
        <n v="53.3"/>
        <n v="12.69"/>
        <n v="11.16"/>
        <n v="28.19"/>
        <n v="26.87"/>
        <n v="14.84"/>
        <n v="132.79"/>
        <n v="53.29"/>
        <n v="188.29"/>
        <n v="72.5"/>
        <n v="81.22"/>
        <n v="225.12"/>
        <n v="99.95"/>
        <n v="52.9"/>
        <n v="1.28"/>
        <n v="45.34"/>
        <n v="78.959999999999994"/>
        <n v="100.11"/>
        <n v="191.03"/>
        <n v="42.21"/>
        <n v="131.32"/>
        <n v="39.01"/>
        <n v="57.62"/>
        <n v="33.130000000000003"/>
        <n v="26.19"/>
        <n v="69.25"/>
        <n v="12.05"/>
        <n v="77.849999999999994"/>
        <n v="25.87"/>
        <n v="12.77"/>
        <n v="27.3"/>
        <n v="68.28"/>
        <n v="50.33"/>
        <n v="55.95"/>
        <n v="95.51"/>
        <n v="133.33000000000001"/>
        <n v="29.24"/>
        <n v="35.22"/>
        <n v="84.73"/>
        <n v="57.24"/>
        <n v="19.21"/>
        <n v="193.46"/>
        <n v="156.46"/>
        <n v="610.29"/>
        <n v="48.65"/>
        <n v="195.84"/>
        <n v="20.100000000000001"/>
        <n v="3.35"/>
        <n v="159.72999999999999"/>
        <n v="25.11"/>
        <n v="67.760000000000005"/>
        <n v="139.93"/>
        <n v="70.08"/>
        <n v="43.68"/>
        <n v="64.400000000000006"/>
        <n v="58.3"/>
        <n v="8.59"/>
        <n v="25.81"/>
        <n v="72.2"/>
        <n v="667.71"/>
        <n v="104.88"/>
        <n v="535.22"/>
        <n v="100.76"/>
        <n v="137.36000000000001"/>
        <n v="20.309999999999999"/>
        <n v="100.49"/>
        <n v="47.73"/>
        <n v="97.65"/>
        <n v="105.85"/>
        <n v="13.02"/>
        <n v="23.99"/>
        <n v="17.3"/>
        <n v="55.74"/>
        <n v="95.02"/>
        <n v="162.93"/>
        <n v="115.58"/>
        <n v="25.61"/>
        <n v="33.83"/>
        <n v="41.86"/>
        <n v="96.85"/>
        <n v="33.6"/>
        <n v="87.29"/>
        <n v="53.9"/>
        <n v="27.54"/>
        <n v="191.05"/>
        <n v="480.51"/>
        <n v="24.37"/>
        <n v="154.33000000000001"/>
        <n v="90.89"/>
        <n v="135.09"/>
        <n v="98.56"/>
        <n v="16.8"/>
        <n v="29.57"/>
        <n v="6.72"/>
        <n v="16.73"/>
        <n v="63.84"/>
        <n v="36.17"/>
        <n v="41.11"/>
        <n v="5.48"/>
        <n v="36.03"/>
        <n v="142.18"/>
        <n v="63.33"/>
        <n v="232.41"/>
        <n v="103.77"/>
        <n v="50.41"/>
        <n v="43.59"/>
        <n v="113.44"/>
        <n v="86.78"/>
        <n v="109"/>
        <n v="117.64"/>
        <n v="3.98"/>
        <n v="90.13"/>
        <n v="51.97"/>
        <n v="97.2"/>
        <n v="101.05"/>
        <n v="196.73"/>
        <n v="92.06"/>
        <n v="135.41999999999999"/>
        <n v="40.11"/>
        <n v="50.08"/>
        <n v="104.07"/>
        <n v="183.91"/>
        <n v="37.39"/>
        <n v="73.319999999999993"/>
        <n v="88.05"/>
        <n v="90.95"/>
        <n v="63.26"/>
        <n v="193.44"/>
        <n v="135.66999999999999"/>
        <n v="101.56"/>
        <n v="2264.34"/>
        <n v="88.28"/>
        <n v="1.07"/>
        <n v="47.17"/>
        <n v="194.44"/>
        <n v="22.98"/>
        <n v="59.49"/>
        <n v="235.35"/>
        <n v="65.37"/>
        <n v="345.86"/>
        <n v="49.53"/>
        <n v="137.85"/>
        <n v="75.650000000000006"/>
        <n v="110.07"/>
        <n v="144.62"/>
        <n v="41.31"/>
        <n v="16.46"/>
        <n v="141.88999999999999"/>
        <n v="36.6"/>
        <n v="163.47999999999999"/>
        <n v="183.48"/>
        <n v="7.08"/>
        <n v="4.2"/>
        <n v="515.9"/>
        <n v="59.7"/>
        <n v="57.99"/>
        <n v="30.69"/>
        <n v="101.84"/>
        <n v="15.65"/>
        <n v="79.760000000000005"/>
        <n v="473.34"/>
        <n v="112.59"/>
        <n v="83.04"/>
        <n v="35.700000000000003"/>
        <n v="28.33"/>
        <n v="63.03"/>
        <n v="74.599999999999994"/>
        <n v="205.24"/>
        <n v="106.71"/>
        <n v="133.44999999999999"/>
        <n v="970.6"/>
        <n v="103.86"/>
        <n v="130.19"/>
        <n v="113.27"/>
        <n v="75.790000000000006"/>
        <n v="210.75"/>
        <n v="79.11"/>
        <n v="63.09"/>
        <n v="47.67"/>
        <n v="64.099999999999994"/>
        <n v="55.29"/>
        <n v="21.08"/>
        <n v="74.84"/>
        <n v="3.9"/>
        <n v="15.67"/>
        <n v="191.72"/>
        <n v="78.58"/>
        <n v="115.41"/>
        <n v="46.5"/>
        <n v="124.96"/>
        <n v="11.96"/>
        <n v="154"/>
        <n v="28.54"/>
        <n v="21.4"/>
        <n v="29.72"/>
        <n v="151.38999999999999"/>
        <n v="204.06"/>
        <n v="768.59"/>
        <n v="50.56"/>
        <n v="65.150000000000006"/>
        <n v="340.5"/>
        <n v="191.09"/>
        <n v="120.02"/>
        <n v="61.93"/>
        <n v="1.46"/>
        <n v="111.99"/>
        <n v="13.37"/>
        <n v="44.07"/>
        <n v="83.29"/>
        <n v="66.709999999999994"/>
        <n v="22.63"/>
        <n v="113.24"/>
        <n v="51.79"/>
        <n v="53.45"/>
        <n v="71.13"/>
        <n v="116.75"/>
        <n v="131.85"/>
        <n v="621.78"/>
        <n v="102"/>
        <n v="59.84"/>
        <n v="53.88"/>
        <n v="78.88"/>
        <n v="79.989999999999995"/>
        <n v="5.98"/>
        <n v="498.45"/>
        <n v="62.32"/>
        <n v="55.37"/>
        <n v="149.78"/>
        <n v="61.95"/>
        <n v="33.049999999999997"/>
        <n v="42.07"/>
        <n v="173.4"/>
        <n v="47.66"/>
        <n v="39.729999999999997"/>
        <n v="153.11000000000001"/>
        <n v="81.81"/>
        <n v="164.08"/>
        <n v="52.73"/>
        <n v="49.36"/>
        <n v="103.59"/>
        <n v="11.98"/>
        <n v="265.49"/>
        <n v="1.58"/>
        <n v="28.53"/>
        <n v="120.32"/>
        <n v="104.68"/>
        <n v="71.59"/>
        <n v="89.37"/>
        <n v="12"/>
        <n v="191.29"/>
        <n v="97.64"/>
        <n v="14.05"/>
        <n v="63.14"/>
        <n v="55.57"/>
        <n v="525.04999999999995"/>
        <n v="12.54"/>
        <n v="93.79"/>
        <n v="20.12"/>
        <n v="30.52"/>
        <n v="130.66999999999999"/>
        <n v="78.760000000000005"/>
        <n v="29.99"/>
        <n v="13.85"/>
        <n v="45.64"/>
        <n v="513.51"/>
        <n v="207.54"/>
        <n v="438.44"/>
        <n v="173.02"/>
        <n v="100.94"/>
        <n v="112.66"/>
        <n v="70.790000000000006"/>
        <n v="16.690000000000001"/>
        <n v="163.04"/>
        <n v="6.01"/>
        <n v="102.13"/>
        <n v="817.42"/>
        <n v="77.290000000000006"/>
        <n v="213.57"/>
        <n v="20.05"/>
        <n v="570.67999999999995"/>
        <n v="83.02"/>
        <n v="145.86000000000001"/>
        <n v="31.71"/>
        <n v="155.94"/>
        <n v="50.66"/>
        <n v="10.38"/>
        <n v="129.13"/>
        <n v="150.01"/>
        <n v="59.85"/>
        <n v="14"/>
        <n v="60.14"/>
        <n v="61.39"/>
        <n v="43.52"/>
        <n v="74.78"/>
        <n v="65.94"/>
        <n v="200.55"/>
        <n v="72.260000000000005"/>
        <n v="60.18"/>
        <n v="113.29"/>
        <n v="123.89"/>
        <n v="277.67"/>
        <n v="88.51"/>
        <n v="23.12"/>
        <n v="91.03"/>
        <n v="64.89"/>
        <n v="58.07"/>
        <n v="8.16"/>
        <n v="66.06"/>
        <n v="1036.83"/>
        <n v="21.42"/>
        <n v="15.33"/>
        <n v="147.79"/>
        <n v="109.1"/>
        <n v="40.700000000000003"/>
        <n v="773.98"/>
        <n v="96.28"/>
        <n v="87.86"/>
        <n v="164.47"/>
        <n v="21.09"/>
        <n v="11.19"/>
        <n v="39.340000000000003"/>
        <n v="38.54"/>
        <n v="71.33"/>
        <n v="74"/>
        <n v="120.03"/>
        <n v="2.97"/>
        <n v="143.63"/>
        <n v="100.12"/>
        <n v="98.87"/>
        <n v="88.15"/>
        <n v="29.13"/>
        <n v="113.14"/>
        <n v="77.319999999999993"/>
        <n v="5.61"/>
        <n v="15.17"/>
        <n v="41.02"/>
        <n v="172.95"/>
        <n v="161.91999999999999"/>
        <n v="78.900000000000006"/>
        <n v="31.7"/>
        <n v="88.22"/>
        <n v="127.71"/>
        <n v="80.27"/>
        <n v="60.61"/>
        <n v="62.35"/>
        <n v="5.5"/>
        <n v="74.09"/>
        <n v="74.52"/>
        <n v="95.1"/>
        <n v="69.63"/>
        <n v="8.02"/>
        <n v="91.14"/>
        <n v="80.94"/>
        <n v="17.66"/>
        <n v="34.479999999999997"/>
        <n v="56.98"/>
        <n v="16.91"/>
        <n v="40.81"/>
        <n v="59.63"/>
        <n v="70.67"/>
        <n v="92.63"/>
        <n v="190.05"/>
        <n v="35.67"/>
        <n v="49.32"/>
        <n v="58.46"/>
        <n v="710.38"/>
        <n v="45.54"/>
        <n v="31.21"/>
        <n v="45.46"/>
        <n v="7.09"/>
        <n v="55.36"/>
        <n v="19.25"/>
        <n v="1.19"/>
        <n v="119.44"/>
        <n v="52.36"/>
        <n v="104.55"/>
        <n v="31.3"/>
        <n v="65.959999999999994"/>
        <n v="152.19"/>
        <n v="189.85"/>
        <n v="39.979999999999997"/>
        <n v="41.19"/>
        <n v="106.62"/>
        <n v="28.79"/>
        <n v="109.01"/>
        <n v="101.3"/>
        <n v="76.790000000000006"/>
        <n v="50.88"/>
        <n v="80.400000000000006"/>
        <n v="63.91"/>
        <n v="133.76"/>
        <n v="45.95"/>
        <n v="14.42"/>
        <n v="10.45"/>
        <n v="15.36"/>
        <n v="174.35"/>
        <n v="128.81"/>
        <n v="12.81"/>
        <n v="31.13"/>
        <n v="69.44"/>
        <n v="137.81"/>
        <n v="104.42"/>
        <n v="304.68"/>
        <n v="29.75"/>
        <n v="58.79"/>
        <n v="64.37"/>
        <n v="13.58"/>
        <n v="21.93"/>
        <n v="246.51"/>
        <n v="17.61"/>
        <n v="5.45"/>
        <n v="137.80000000000001"/>
        <n v="291.17"/>
        <n v="145.25"/>
        <n v="110"/>
        <n v="72.81"/>
        <n v="98.25"/>
        <n v="70.900000000000006"/>
        <n v="71.959999999999994"/>
        <n v="39.1"/>
        <n v="49.9"/>
        <n v="75.87"/>
        <n v="9.42"/>
        <n v="488.21"/>
        <n v="29.46"/>
        <n v="75.290000000000006"/>
        <n v="16.829999999999998"/>
        <n v="431.62"/>
        <n v="149.13999999999999"/>
        <n v="58.58"/>
        <n v="87.69"/>
        <n v="111.48"/>
        <n v="10.46"/>
        <n v="37.229999999999997"/>
        <n v="63.36"/>
        <n v="137.28"/>
        <n v="50.7"/>
        <n v="13.68"/>
        <n v="211.38"/>
        <n v="8.3000000000000007"/>
        <n v="68.459999999999994"/>
        <n v="57.41"/>
        <n v="57.39"/>
        <n v="58.8"/>
        <n v="161.81"/>
        <n v="28.05"/>
        <n v="130.29"/>
        <n v="38.43"/>
        <n v="200.81"/>
        <n v="105.24"/>
        <n v="50.65"/>
        <n v="39.36"/>
        <n v="23.76"/>
        <n v="26.9"/>
        <n v="43.81"/>
        <n v="87.27"/>
        <n v="179.57"/>
        <n v="205.35"/>
        <n v="52.95"/>
        <n v="103.12"/>
        <n v="216.23"/>
        <n v="93.33"/>
        <n v="79.08"/>
        <n v="79.34"/>
        <n v="26.75"/>
        <n v="54.14"/>
        <n v="52.44"/>
        <n v="105.87"/>
        <n v="33.909999999999997"/>
        <n v="73.77"/>
        <n v="90.02"/>
        <n v="174.77"/>
        <n v="80.77"/>
        <n v="56.93"/>
        <n v="42.65"/>
        <n v="79.739999999999995"/>
        <n v="12.17"/>
        <n v="12.84"/>
        <n v="50.03"/>
        <n v="33.68"/>
        <n v="130.47"/>
        <n v="29.32"/>
        <n v="156.36000000000001"/>
        <n v="20.329999999999998"/>
        <n v="41.23"/>
        <n v="137.47999999999999"/>
        <n v="14.21"/>
        <n v="69.48"/>
        <n v="182.65"/>
        <n v="29.14"/>
        <n v="24.87"/>
        <n v="104.64"/>
        <n v="24.41"/>
        <n v="105.29"/>
        <n v="31.34"/>
        <n v="89.7"/>
        <n v="29.19"/>
        <n v="139.76"/>
        <n v="70.02"/>
        <n v="77.430000000000007"/>
        <n v="89.44"/>
        <n v="58.89"/>
        <n v="20.77"/>
        <n v="55.22"/>
        <n v="96.47"/>
        <n v="274.69"/>
        <n v="101.44"/>
        <n v="52.84"/>
        <n v="20.83"/>
        <n v="110.39"/>
        <n v="132.46"/>
        <n v="10.23"/>
        <n v="17.79"/>
        <n v="65.75"/>
        <n v="98.06"/>
        <n v="257.58999999999997"/>
        <n v="157.63999999999999"/>
        <n v="383.09"/>
        <n v="106.18"/>
        <n v="92.94"/>
        <n v="61.47"/>
        <n v="72.53"/>
        <n v="66.05"/>
        <n v="69.75"/>
        <n v="26.71"/>
        <n v="115.59"/>
        <n v="86.65"/>
        <n v="600.47"/>
        <n v="68.73"/>
        <n v="37.53"/>
        <n v="63.46"/>
        <n v="103.29"/>
        <n v="72.59"/>
        <n v="109.8"/>
        <n v="164.61"/>
        <n v="78.39"/>
        <n v="54.2"/>
        <n v="33.74"/>
        <n v="29.67"/>
        <n v="109.88"/>
        <n v="70.959999999999994"/>
        <n v="64.06"/>
        <n v="94.2"/>
        <n v="30.6"/>
        <n v="174.17"/>
        <n v="121.47"/>
        <n v="37.75"/>
        <n v="233.87"/>
        <n v="35.99"/>
        <n v="82.45"/>
        <n v="112.9"/>
        <n v="2.87"/>
        <n v="112.25"/>
        <n v="831.68"/>
        <n v="50.19"/>
        <n v="48.04"/>
        <n v="69.47"/>
        <n v="86.93"/>
        <n v="68.66"/>
        <n v="75.760000000000005"/>
        <n v="141.34"/>
        <n v="137.43"/>
        <n v="144.19"/>
        <n v="41.81"/>
        <n v="173.79"/>
        <n v="50.37"/>
        <n v="200.93"/>
        <n v="5.71"/>
        <n v="103.88"/>
        <n v="158.83000000000001"/>
        <n v="25.69"/>
        <n v="22.5"/>
        <n v="65.2"/>
        <n v="28.34"/>
        <n v="49.58"/>
        <n v="61.74"/>
        <n v="119.54"/>
        <n v="11.49"/>
        <n v="9.11"/>
        <n v="9.56"/>
        <n v="73.099999999999994"/>
        <n v="29.49"/>
        <n v="104.4"/>
        <n v="21.79"/>
        <n v="94.59"/>
        <n v="83.45"/>
        <n v="22.28"/>
        <n v="51.68"/>
        <n v="61.59"/>
        <n v="104.21"/>
        <n v="72.239999999999995"/>
        <n v="120.93"/>
        <n v="118.61"/>
        <n v="145.77000000000001"/>
        <n v="106.89"/>
        <n v="58.4"/>
        <n v="42.74"/>
        <n v="39.26"/>
        <n v="123.2"/>
        <n v="99.07"/>
        <n v="627.05999999999995"/>
        <n v="205.06"/>
        <n v="204.47"/>
        <n v="19.649999999999999"/>
        <n v="57.14"/>
        <n v="48.42"/>
        <n v="76.19"/>
        <n v="57"/>
        <n v="49.19"/>
        <n v="100.1"/>
        <n v="110.26"/>
        <n v="46.74"/>
        <n v="17.54"/>
        <n v="300.93"/>
        <n v="56.06"/>
        <n v="58.04"/>
        <n v="35.21"/>
        <n v="56.91"/>
        <n v="37.17"/>
        <n v="237.45"/>
        <n v="71.03"/>
        <n v="117.02"/>
        <n v="107.83"/>
        <n v="100.62"/>
        <n v="32.200000000000003"/>
        <n v="47.18"/>
        <n v="82.92"/>
        <n v="130.13999999999999"/>
        <n v="13.28"/>
        <n v="223.23"/>
        <n v="92.11"/>
        <n v="46.48"/>
        <n v="63.1"/>
        <n v="81.53"/>
        <n v="26.37"/>
        <n v="89.42"/>
        <n v="77.540000000000006"/>
        <n v="124.15"/>
        <n v="104.5"/>
        <n v="127.47"/>
        <n v="13.3"/>
        <n v="91.26"/>
        <n v="1023.02"/>
        <n v="74.760000000000005"/>
        <n v="64.61"/>
        <n v="38.1"/>
        <n v="270.85000000000002"/>
        <n v="8.23"/>
        <n v="19.07"/>
        <n v="128.30000000000001"/>
        <n v="19.38"/>
        <n v="75.819999999999993"/>
        <n v="81.95"/>
        <n v="446.43"/>
        <n v="46.1"/>
        <n v="2.85"/>
        <n v="52.12"/>
        <n v="43.44"/>
        <n v="13.42"/>
        <n v="78.86"/>
        <n v="77.930000000000007"/>
        <n v="19.420000000000002"/>
        <n v="54.68"/>
        <n v="27.79"/>
        <n v="60.98"/>
        <n v="190.53"/>
        <n v="2.41"/>
        <n v="16.399999999999999"/>
        <n v="87.21"/>
        <n v="10.050000000000001"/>
        <n v="47.38"/>
        <n v="1.68"/>
        <n v="90.46"/>
        <n v="40.020000000000003"/>
        <n v="116.25"/>
        <n v="16.84"/>
        <n v="37.57"/>
        <n v="87.47"/>
        <n v="35.6"/>
        <n v="102.34"/>
        <n v="130.9"/>
        <n v="140.9"/>
        <n v="36.549999999999997"/>
        <n v="78.69"/>
        <n v="18.02"/>
        <n v="78.14"/>
        <n v="99.04"/>
        <n v="67.63"/>
        <n v="69.64"/>
        <n v="59.02"/>
        <n v="54.99"/>
        <n v="148.02000000000001"/>
        <n v="74.95"/>
        <n v="171.07"/>
        <n v="461.07"/>
        <n v="146.59"/>
        <n v="77.180000000000007"/>
        <n v="72.67"/>
        <n v="127.72"/>
        <n v="207.64"/>
        <n v="143.68"/>
        <n v="182.34"/>
        <n v="51.98"/>
        <n v="77.84"/>
        <n v="105.82"/>
        <n v="167.99"/>
        <n v="7.87"/>
        <n v="28.44"/>
        <n v="99.02"/>
        <n v="9.4700000000000006"/>
        <n v="68.14"/>
        <n v="77.510000000000005"/>
        <n v="69.88"/>
        <n v="27.44"/>
        <n v="71.73"/>
        <n v="88.55"/>
        <n v="12.92"/>
        <n v="58.81"/>
        <n v="40.83"/>
        <n v="24.28"/>
        <n v="178.99"/>
        <n v="146.97999999999999"/>
        <n v="6.63"/>
        <n v="16.89"/>
        <n v="156.28"/>
        <n v="82.79"/>
        <n v="108.86"/>
        <n v="78.97"/>
        <n v="62.73"/>
        <n v="53.73"/>
        <n v="102.82"/>
        <n v="31.02"/>
        <n v="117.98"/>
        <n v="133.97999999999999"/>
        <n v="65.13"/>
        <n v="46.21"/>
        <n v="26.72"/>
        <n v="17.68"/>
        <n v="68.48"/>
        <n v="26.14"/>
        <n v="300.75"/>
        <n v="2.34"/>
        <n v="235.43"/>
        <n v="1730.42"/>
        <n v="80.53"/>
        <n v="68.98"/>
        <n v="46.23"/>
        <n v="114.69"/>
        <n v="43.27"/>
        <n v="235.23"/>
        <n v="79.73"/>
        <n v="158.30000000000001"/>
        <n v="99.7"/>
        <n v="45.81"/>
        <n v="72.459999999999994"/>
        <n v="14.34"/>
        <n v="79.28"/>
        <n v="78.25"/>
        <n v="32.11"/>
        <n v="9.1999999999999993"/>
        <n v="22.73"/>
        <n v="137.4"/>
        <n v="18.43"/>
        <n v="179.89"/>
        <n v="90.04"/>
        <n v="6.8"/>
        <n v="212.07"/>
        <n v="37.47"/>
        <n v="145.07"/>
        <n v="485.39"/>
        <n v="20.65"/>
        <n v="86.48"/>
        <n v="144.72999999999999"/>
        <n v="147.22999999999999"/>
        <n v="27.9"/>
        <n v="86.89"/>
        <n v="36.590000000000003"/>
        <n v="86.19"/>
        <n v="53.59"/>
        <n v="6.24"/>
        <n v="126.09"/>
        <n v="224.23"/>
        <n v="147.26"/>
        <n v="43.79"/>
        <n v="55.27"/>
        <n v="240.33"/>
        <n v="21.14"/>
        <n v="26.93"/>
        <n v="415.82"/>
        <n v="398.31"/>
        <n v="103.21"/>
        <n v="48.74"/>
        <n v="37.33"/>
        <n v="2.69"/>
        <n v="29.01"/>
        <n v="51.25"/>
        <n v="1055.75"/>
        <n v="19.239999999999998"/>
        <n v="45.38"/>
        <n v="101.45"/>
        <n v="96.11"/>
        <n v="87.68"/>
        <n v="69.86"/>
        <n v="291.69"/>
        <n v="47.84"/>
        <n v="161.69999999999999"/>
        <n v="25.05"/>
        <n v="29.35"/>
        <n v="34.49"/>
        <n v="19.989999999999998"/>
        <n v="63.48"/>
        <n v="39.119999999999997"/>
        <n v="152.57"/>
        <n v="206.78"/>
        <n v="42"/>
        <n v="99.2"/>
        <n v="173.22"/>
        <n v="71.290000000000006"/>
        <n v="47.94"/>
        <n v="378.34"/>
        <n v="300.89"/>
        <n v="10.02"/>
        <n v="169.43"/>
        <n v="23.17"/>
        <n v="207.77"/>
        <n v="135.32"/>
        <n v="64.41"/>
        <n v="204.2"/>
        <n v="50.84"/>
        <n v="82.6"/>
        <n v="18.73"/>
        <n v="7.66"/>
        <n v="49.5"/>
        <n v="77.349999999999994"/>
        <n v="107.02"/>
        <n v="10.7"/>
        <n v="206.53"/>
        <n v="75.52"/>
        <n v="232.95"/>
        <n v="24.35"/>
        <n v="236.66"/>
        <n v="86.88"/>
        <n v="68.94"/>
        <n v="97.48"/>
        <n v="185.77"/>
        <n v="231.08"/>
        <n v="63.98"/>
        <n v="42.98"/>
        <n v="33.020000000000003"/>
        <n v="76.87"/>
        <n v="86.29"/>
        <n v="105.86"/>
        <n v="191.6"/>
        <n v="85.06"/>
        <n v="130.51"/>
        <n v="23.08"/>
        <n v="40.19"/>
        <n v="10.119999999999999"/>
        <n v="85.15"/>
        <n v="440.93"/>
        <n v="81.069999999999993"/>
        <n v="72.180000000000007"/>
        <n v="127.09"/>
        <n v="110.5"/>
        <n v="93.18"/>
        <n v="95.31"/>
        <n v="5.59"/>
        <n v="54.4"/>
        <n v="38.340000000000003"/>
        <n v="58.15"/>
        <n v="75.3"/>
        <n v="85.11"/>
        <n v="88.67"/>
        <n v="84.99"/>
        <n v="154.81"/>
        <n v="180.91"/>
        <n v="3.7"/>
        <n v="20.56"/>
        <n v="59.98"/>
        <n v="87.22"/>
        <n v="209.29"/>
        <n v="66.92"/>
        <n v="108.62"/>
        <n v="32.44"/>
        <n v="64.63"/>
        <n v="4.51"/>
        <n v="33.880000000000003"/>
        <n v="107.32"/>
        <n v="60.21"/>
        <n v="6.35"/>
        <n v="111.64"/>
        <n v="44.1"/>
        <n v="209.48"/>
        <n v="31.75"/>
        <n v="38.450000000000003"/>
        <n v="32.35"/>
        <n v="144.1"/>
        <n v="9.16"/>
        <n v="38.67"/>
        <n v="613.22"/>
        <n v="19.36"/>
        <n v="68.569999999999993"/>
        <n v="65.87"/>
        <n v="19.899999999999999"/>
        <n v="95.65"/>
        <n v="76.88"/>
        <n v="142.51"/>
        <n v="22.19"/>
        <n v="30.25"/>
        <n v="38.520000000000003"/>
        <n v="213.91"/>
        <n v="15.06"/>
        <n v="69"/>
        <n v="20.64"/>
        <n v="114.34"/>
        <n v="47.29"/>
        <n v="68.72"/>
        <n v="115.85"/>
        <n v="135.28"/>
        <n v="108.73"/>
        <n v="53.56"/>
        <n v="89.76"/>
        <n v="16.100000000000001"/>
        <n v="38.5"/>
        <n v="69.69"/>
        <n v="228.83"/>
        <n v="70.56"/>
        <n v="5.4"/>
        <n v="80.28"/>
        <n v="21.84"/>
        <n v="56.11"/>
        <n v="60.64"/>
        <n v="24.05"/>
        <n v="353.43"/>
        <n v="143.65"/>
        <n v="614.49"/>
        <n v="70.17"/>
        <n v="566.27"/>
        <n v="53.23"/>
        <n v="158.44"/>
        <n v="401.32"/>
        <n v="120.09"/>
        <n v="129.33000000000001"/>
        <n v="156.31"/>
        <n v="35.65"/>
        <n v="754.67"/>
        <n v="132.85"/>
        <n v="121.15"/>
        <n v="97.19"/>
        <n v="51.29"/>
        <n v="61.89"/>
        <n v="202.05"/>
        <n v="46.2"/>
        <n v="98.8"/>
        <n v="87.23"/>
        <n v="50.53"/>
        <n v="105.14"/>
        <n v="43.4"/>
        <n v="75.010000000000005"/>
        <n v="69.400000000000006"/>
        <n v="122.41"/>
        <n v="92.09"/>
        <n v="93.84"/>
        <n v="392.52"/>
        <n v="41.79"/>
        <n v="36.61"/>
        <n v="21.78"/>
        <n v="19.329999999999998"/>
        <n v="30.82"/>
        <n v="61.54"/>
        <n v="75.12"/>
        <n v="121.21"/>
        <n v="37.11"/>
        <n v="70.510000000000005"/>
        <n v="182.94"/>
        <n v="73.540000000000006"/>
        <n v="20.92"/>
        <n v="92.02"/>
        <n v="33.700000000000003"/>
        <n v="57.8"/>
        <n v="112.31"/>
        <n v="44.26"/>
        <n v="87.62"/>
        <n v="83.54"/>
        <n v="65.64"/>
        <n v="270.77999999999997"/>
        <n v="100.02"/>
        <n v="26.34"/>
        <n v="59.77"/>
        <n v="22.04"/>
        <n v="108.05"/>
        <n v="68.17"/>
        <n v="17.329999999999998"/>
        <n v="70.89"/>
        <n v="96.55"/>
        <n v="94.71"/>
        <n v="108.18"/>
        <n v="39.6"/>
        <n v="169.32"/>
        <n v="93.72"/>
        <n v="12.66"/>
        <n v="2.48"/>
        <n v="24.95"/>
        <n v="45.39"/>
        <n v="53.98"/>
        <n v="84.42"/>
        <n v="46.92"/>
        <n v="133.66"/>
        <n v="115.79"/>
        <n v="74.41"/>
        <n v="62.4"/>
        <n v="293.66000000000003"/>
        <n v="90.47"/>
        <n v="156.33000000000001"/>
        <n v="146.58000000000001"/>
        <n v="79.38"/>
        <n v="68.61"/>
        <n v="73.73"/>
        <n v="158.16999999999999"/>
        <n v="111.26"/>
        <n v="374.76"/>
        <n v="41.8"/>
        <n v="29.52"/>
        <n v="41.67"/>
        <n v="94.54"/>
        <n v="116.79"/>
        <n v="194.4"/>
        <n v="180.03"/>
        <n v="24.23"/>
        <n v="58.72"/>
        <n v="79.349999999999994"/>
        <n v="79.099999999999994"/>
        <n v="59.42"/>
        <n v="91.55"/>
        <n v="41.84"/>
        <n v="97.45"/>
        <n v="16.86"/>
        <n v="53.32"/>
        <n v="43.1"/>
        <n v="536.95000000000005"/>
        <n v="16.41"/>
        <n v="109.63"/>
        <n v="16.96"/>
        <n v="25.88"/>
        <n v="104.1"/>
        <n v="16.37"/>
        <n v="63.29"/>
        <n v="126.48"/>
        <n v="1857.08"/>
        <n v="53.44"/>
        <n v="49.65"/>
        <n v="52.15"/>
        <n v="28.39"/>
        <n v="61.42"/>
        <n v="100.78"/>
        <n v="8.89"/>
        <n v="15.53"/>
        <n v="9.0299999999999994"/>
        <n v="17.39"/>
        <n v="142.83000000000001"/>
        <n v="579.9"/>
        <n v="464.37"/>
        <n v="124.19"/>
        <n v="38.78"/>
        <n v="136.09"/>
        <n v="89.3"/>
        <n v="47.83"/>
        <n v="82.68"/>
        <n v="26.77"/>
        <n v="75.34"/>
        <n v="105.3"/>
        <n v="123.28"/>
        <n v="145.84"/>
        <n v="199.18"/>
        <n v="10.73"/>
        <n v="124.65"/>
        <n v="68.849999999999994"/>
        <n v="136.83000000000001"/>
        <n v="19.010000000000002"/>
        <n v="66.5"/>
        <n v="60.84"/>
        <n v="30.85"/>
        <n v="79.52"/>
        <n v="53.31"/>
        <n v="35.17"/>
        <n v="74.099999999999994"/>
        <n v="1193"/>
        <n v="90.22"/>
        <n v="32.79"/>
        <n v="29.81"/>
        <n v="168.1"/>
        <n v="35.36"/>
        <n v="84.03"/>
        <n v="35.78"/>
        <n v="60.09"/>
        <n v="93.75"/>
        <n v="89.28"/>
        <n v="53.27"/>
        <n v="606.24"/>
        <n v="159.31"/>
        <n v="36.78"/>
        <n v="136.86000000000001"/>
        <n v="36.4"/>
        <n v="34.700000000000003"/>
        <n v="214.41"/>
        <n v="138.13"/>
        <n v="232.26"/>
        <n v="29.48"/>
        <n v="128.41999999999999"/>
        <n v="46.89"/>
        <n v="84.7"/>
        <n v="11.18"/>
        <n v="42.09"/>
        <n v="22.66"/>
        <n v="169.16"/>
        <n v="1.35"/>
        <n v="41.47"/>
        <n v="94.63"/>
        <n v="179.39"/>
        <n v="77.56"/>
        <n v="605.66"/>
        <n v="186.97"/>
        <n v="32.880000000000003"/>
        <n v="105.11"/>
        <n v="128.72999999999999"/>
        <n v="50.2"/>
        <n v="189.89"/>
        <n v="144.13"/>
        <n v="13.43"/>
        <n v="83.16"/>
        <n v="52.78"/>
        <n v="76.75"/>
        <n v="79.58"/>
        <n v="233.62"/>
        <n v="33.07"/>
        <n v="98.96"/>
        <n v="81.17"/>
        <n v="47.25"/>
        <n v="64.650000000000006"/>
        <n v="43.73"/>
        <n v="39.14"/>
        <n v="20.61"/>
        <n v="197.3"/>
        <n v="16.23"/>
        <n v="9.61"/>
        <n v="8.5"/>
        <n v="109.56"/>
        <n v="65.41"/>
        <n v="12.43"/>
        <n v="24.89"/>
        <n v="87.26"/>
        <n v="61.87"/>
        <n v="212.4"/>
        <n v="97.57"/>
        <n v="66.900000000000006"/>
        <n v="41.58"/>
        <n v="50.81"/>
        <n v="169.99"/>
        <n v="33.03"/>
        <n v="182.95"/>
        <n v="56.73"/>
        <n v="102.61"/>
        <n v="166.99"/>
        <n v="90.39"/>
        <n v="100.52"/>
        <n v="53.47"/>
        <n v="17.97"/>
        <n v="180.89"/>
        <n v="68.39"/>
        <n v="154.44"/>
        <n v="137.51"/>
        <n v="74.17"/>
        <n v="85.93"/>
        <n v="97.62"/>
        <n v="132.82"/>
        <n v="46.05"/>
        <n v="62.22"/>
        <n v="120.55"/>
        <n v="304.64"/>
        <n v="137.49"/>
        <n v="65.72"/>
        <n v="72.09"/>
        <n v="42.02"/>
        <n v="38.01"/>
        <n v="165.93"/>
        <n v="108.2"/>
        <n v="81.239999999999995"/>
        <n v="46.58"/>
        <n v="51.78"/>
        <n v="83.91"/>
        <n v="59.66"/>
        <n v="190.57"/>
        <n v="25.19"/>
        <n v="60.35"/>
        <n v="73.599999999999994"/>
        <n v="730.79"/>
        <n v="25.39"/>
        <n v="83.69"/>
        <n v="73.17"/>
        <n v="91.25"/>
        <n v="118.82"/>
        <n v="73.069999999999993"/>
        <n v="139.57"/>
        <n v="62.44"/>
        <n v="16.14"/>
        <n v="117.8"/>
        <n v="26.65"/>
        <n v="163.92"/>
        <n v="81.39"/>
        <n v="2.2999999999999998"/>
        <n v="73.62"/>
        <n v="39.4"/>
        <n v="98.09"/>
        <n v="65.59"/>
        <n v="20.76"/>
        <n v="129.05000000000001"/>
        <n v="88.8"/>
        <n v="48.67"/>
        <n v="780.81"/>
        <n v="14.7"/>
        <n v="59.37"/>
        <n v="39.64"/>
        <n v="26.59"/>
        <n v="91.67"/>
        <n v="486.87"/>
        <n v="316.41000000000003"/>
        <n v="31.52"/>
        <n v="144.08000000000001"/>
        <n v="73.22"/>
        <n v="26.91"/>
        <n v="21.48"/>
        <n v="201.3"/>
        <n v="46.51"/>
        <n v="88.74"/>
        <n v="15.77"/>
        <n v="25.71"/>
        <n v="169.44"/>
        <n v="20.3"/>
        <n v="115.04"/>
        <n v="71.459999999999994"/>
        <n v="11.37"/>
        <n v="431.89"/>
        <n v="82.21"/>
        <n v="17.149999999999999"/>
        <n v="9.18"/>
        <n v="73.48"/>
        <n v="25.41"/>
        <n v="76.22"/>
        <n v="39.82"/>
        <n v="48.8"/>
        <n v="77.16"/>
        <n v="79.13"/>
        <n v="131.04"/>
        <n v="75.45"/>
        <n v="39.270000000000003"/>
        <n v="132.35"/>
        <n v="186.19"/>
        <n v="1946.21"/>
        <n v="74.61"/>
        <n v="476.87"/>
        <n v="332.5"/>
        <n v="813.52"/>
        <n v="20.22"/>
        <n v="85.62"/>
        <n v="32.83"/>
        <n v="67.510000000000005"/>
        <n v="88.4"/>
        <n v="459.66"/>
        <n v="177.55"/>
        <n v="10.65"/>
        <n v="34.81"/>
        <n v="66.91"/>
        <n v="113.88"/>
        <n v="75.900000000000006"/>
        <n v="144.09"/>
        <n v="76.17"/>
        <n v="43.34"/>
        <n v="90.37"/>
        <n v="28.7"/>
        <n v="103.82"/>
        <n v="12.2"/>
        <n v="237.32"/>
        <n v="106.04"/>
        <n v="1804.89"/>
        <n v="168.42"/>
        <n v="44.9"/>
        <n v="185.28"/>
        <n v="39.31"/>
        <n v="90.85"/>
        <n v="45.82"/>
        <n v="146.88999999999999"/>
        <n v="13.27"/>
        <n v="143.96"/>
        <n v="126.26"/>
        <n v="29.92"/>
        <n v="173.72"/>
        <n v="35.020000000000003"/>
        <n v="162.55000000000001"/>
        <n v="1.52"/>
        <n v="12.64"/>
        <n v="653.09"/>
        <n v="10.18"/>
        <n v="81.510000000000005"/>
        <n v="27.15"/>
        <n v="149.44999999999999"/>
        <n v="59.74"/>
        <n v="23.34"/>
        <n v="110.48"/>
        <n v="37.1"/>
        <n v="95.06"/>
        <n v="98.27"/>
        <n v="92.16"/>
        <n v="46.64"/>
        <n v="23.42"/>
        <n v="34.78"/>
        <n v="40.24"/>
        <n v="70.239999999999995"/>
        <n v="56.4"/>
        <n v="173.05"/>
        <n v="195.16"/>
        <n v="180.42"/>
        <n v="114.46"/>
        <n v="94.4"/>
        <n v="10.16"/>
        <n v="157.84"/>
        <n v="65.23"/>
        <n v="126.96"/>
        <n v="214.92"/>
        <n v="125.54"/>
        <n v="72.03"/>
        <n v="98.89"/>
        <n v="15.46"/>
        <n v="44.14"/>
        <n v="25.79"/>
        <n v="54.45"/>
        <n v="316.01"/>
        <n v="46.96"/>
        <n v="47.24"/>
        <n v="17.59"/>
        <n v="25.46"/>
        <n v="21.52"/>
        <n v="87.43"/>
        <n v="101.87"/>
        <n v="88.21"/>
        <n v="87.45"/>
        <n v="33.67"/>
        <n v="111.79"/>
        <n v="83.37"/>
        <n v="26.84"/>
        <n v="111.34"/>
        <n v="47.02"/>
        <n v="56.57"/>
        <n v="62.52"/>
        <n v="27.2"/>
        <n v="100.34"/>
        <n v="50.82"/>
        <n v="5.93"/>
        <n v="38.159999999999997"/>
        <n v="53.96"/>
        <n v="51.07"/>
        <n v="120.75"/>
        <n v="116.18"/>
        <n v="101.11"/>
        <n v="59.68"/>
        <n v="33.090000000000003"/>
        <n v="85.42"/>
        <n v="244.43"/>
        <n v="57.59"/>
        <n v="15.38"/>
        <n v="146.21"/>
        <n v="541.49"/>
        <n v="80.81"/>
        <n v="47.05"/>
        <n v="4.97"/>
        <n v="142.47"/>
        <n v="125.78"/>
        <n v="44.12"/>
        <n v="40"/>
        <n v="238.2"/>
        <n v="102.51"/>
        <n v="26.97"/>
        <n v="17.27"/>
        <n v="52.99"/>
        <n v="167.55"/>
        <n v="19.55"/>
        <n v="37.26"/>
        <n v="122.45"/>
        <n v="181.78"/>
        <n v="1085.17"/>
        <n v="101.47"/>
        <n v="114.68"/>
        <n v="40.17"/>
        <n v="54.58"/>
        <n v="102.4"/>
        <n v="52.75"/>
        <n v="187.41"/>
        <n v="27.73"/>
        <n v="250.08"/>
        <n v="96.04"/>
        <n v="77.739999999999995"/>
        <n v="108.67"/>
        <n v="104.65"/>
        <n v="35.479999999999997"/>
        <n v="60.26"/>
        <n v="37.35"/>
        <n v="67.930000000000007"/>
        <n v="61.81"/>
        <n v="7.52"/>
        <n v="205.14"/>
        <n v="51.74"/>
        <n v="202.8"/>
        <n v="117.05"/>
        <n v="117.13"/>
        <n v="224.13"/>
        <n v="80.08"/>
        <n v="251.29"/>
        <n v="51.28"/>
        <n v="90.08"/>
        <n v="122.35"/>
        <n v="18.07"/>
        <n v="89.63"/>
        <n v="234.23"/>
        <n v="75.97"/>
        <n v="96.9"/>
        <n v="129.44"/>
        <n v="67.569999999999993"/>
        <n v="55.46"/>
        <n v="17.239999999999998"/>
        <n v="45.58"/>
        <n v="76.58"/>
        <n v="78.67"/>
        <n v="72.680000000000007"/>
        <n v="67.89"/>
        <n v="14.89"/>
        <n v="55.49"/>
        <n v="40.07"/>
        <n v="12.9"/>
        <n v="48.1"/>
        <n v="908.77"/>
        <n v="216.15"/>
        <n v="49.55"/>
        <n v="51.56"/>
        <n v="154.16999999999999"/>
        <n v="86"/>
        <n v="11.61"/>
        <n v="527.57000000000005"/>
        <n v="634.25"/>
        <n v="28.92"/>
        <n v="123.11"/>
        <n v="16.55"/>
        <n v="18.88"/>
        <n v="234.85"/>
        <n v="29.41"/>
        <n v="115.06"/>
        <n v="151.51"/>
        <n v="105.31"/>
        <n v="22.21"/>
        <n v="81.12"/>
        <n v="58.09"/>
        <n v="31.05"/>
        <n v="52.67"/>
        <n v="76.61"/>
        <n v="122.04"/>
        <n v="125.42"/>
        <n v="75.78"/>
        <n v="10.62"/>
        <n v="145.94999999999999"/>
        <n v="151.09"/>
        <n v="91.33"/>
        <n v="22.58"/>
        <n v="198.61"/>
        <n v="72.62"/>
        <n v="97.66"/>
        <n v="1.05"/>
        <n v="88.2"/>
        <n v="160.24"/>
        <n v="23.6"/>
        <n v="68.11"/>
        <n v="55.81"/>
        <n v="28.74"/>
        <n v="76.8"/>
        <n v="38.4"/>
        <n v="169.3"/>
        <n v="37.61"/>
        <n v="41.15"/>
        <n v="5.65"/>
        <n v="16.88"/>
        <n v="3.23"/>
        <n v="73.14"/>
        <n v="103.97"/>
        <n v="332.28"/>
        <n v="60.5"/>
        <n v="5.2"/>
        <n v="85.99"/>
        <n v="118.16"/>
        <n v="54.93"/>
        <n v="79.180000000000007"/>
        <n v="17.84"/>
        <n v="245.45"/>
        <n v="73.02"/>
        <n v="66.44"/>
        <n v="96.87"/>
        <n v="12.23"/>
        <n v="87.87"/>
        <n v="43.48"/>
        <n v="166.96"/>
        <n v="20.260000000000002"/>
        <n v="83.89"/>
        <n v="62.81"/>
        <n v="101.16"/>
        <n v="19.829999999999998"/>
        <n v="64.94"/>
        <n v="63.34"/>
        <n v="10.47"/>
        <n v="58.18"/>
        <n v="113.98"/>
        <n v="51.24"/>
        <n v="40.58"/>
        <n v="150.19"/>
        <n v="21.3"/>
        <n v="47.7"/>
        <n v="88.45"/>
        <n v="232.82"/>
        <n v="72.39"/>
        <n v="91.18"/>
        <n v="76.44"/>
        <n v="111.47"/>
        <n v="56.42"/>
        <n v="131.56"/>
        <n v="96.57"/>
        <n v="255.35"/>
        <n v="122.79"/>
        <n v="4.68"/>
        <n v="161.77000000000001"/>
        <n v="92.88"/>
        <n v="94.26"/>
        <n v="84.49"/>
        <n v="60.85"/>
        <n v="38.409999999999997"/>
        <n v="165.31"/>
        <n v="69.819999999999993"/>
        <n v="41.61"/>
        <n v="52.5"/>
        <n v="28.83"/>
        <n v="185.35"/>
        <n v="138.19"/>
        <n v="37.409999999999997"/>
        <n v="26.03"/>
        <n v="140.09"/>
        <n v="370.21"/>
        <n v="73.209999999999994"/>
        <n v="87.14"/>
        <n v="67.22"/>
        <n v="337.19"/>
        <n v="23.44"/>
        <n v="47.55"/>
        <n v="98.78"/>
        <n v="69.14"/>
        <n v="99.03"/>
        <n v="101.2"/>
        <n v="112.34"/>
        <n v="77.2"/>
        <n v="38.369999999999997"/>
        <n v="165.78"/>
        <n v="73.3"/>
        <n v="27.21"/>
        <n v="139.83000000000001"/>
        <n v="91.56"/>
        <n v="16.71"/>
        <n v="72.44"/>
        <n v="159.88999999999999"/>
        <n v="132.75"/>
        <n v="41.64"/>
        <n v="84.87"/>
        <n v="31.59"/>
        <n v="74.540000000000006"/>
        <n v="90.76"/>
        <n v="129"/>
        <n v="95.26"/>
        <n v="97.13"/>
        <n v="124.45"/>
        <n v="19.29"/>
        <n v="75.02"/>
        <n v="124.92"/>
        <n v="47.19"/>
        <n v="65.42"/>
        <n v="101.18"/>
        <n v="101.97"/>
        <n v="107.69"/>
        <n v="187.19"/>
        <n v="63.65"/>
        <n v="136.38"/>
        <n v="85.2"/>
        <n v="41.2"/>
        <n v="33.200000000000003"/>
        <n v="92.67"/>
        <n v="109.39"/>
        <n v="85.03"/>
        <n v="69.709999999999994"/>
        <n v="43.8"/>
        <n v="57.13"/>
        <n v="25.83"/>
        <n v="58.71"/>
        <n v="73.47"/>
        <n v="5.68"/>
        <n v="45.8"/>
        <n v="91.9"/>
        <n v="132.97999999999999"/>
        <n v="91.49"/>
        <n v="134.91"/>
        <n v="19.53"/>
        <n v="74.58"/>
        <n v="1479.87"/>
        <n v="34.15"/>
        <n v="51.71"/>
        <n v="83.75"/>
        <n v="114.35"/>
        <n v="98.86"/>
        <n v="168.06"/>
        <n v="49.14"/>
        <n v="32.380000000000003"/>
        <n v="97.12"/>
        <n v="35.369999999999997"/>
        <n v="19.18"/>
        <n v="69.41"/>
        <n v="12.67"/>
        <n v="34.51"/>
        <n v="45.45"/>
        <n v="81.61"/>
        <n v="119.89"/>
        <n v="15.76"/>
        <n v="243.14"/>
        <n v="365.08"/>
        <n v="155.82"/>
        <n v="26.1"/>
        <n v="102.98"/>
        <n v="15.39"/>
        <n v="63.45"/>
        <n v="13.78"/>
        <n v="58.27"/>
        <n v="61.57"/>
        <n v="31.5"/>
        <n v="17.89"/>
        <n v="19.170000000000002"/>
        <n v="122.14"/>
        <n v="48.2"/>
        <n v="52.42"/>
        <n v="34.61"/>
        <n v="190.09"/>
        <n v="60.88"/>
        <n v="54.7"/>
        <n v="240.39"/>
        <n v="318.75"/>
        <n v="29.71"/>
        <n v="105.39"/>
        <n v="75.099999999999994"/>
        <n v="35.840000000000003"/>
        <n v="344.94"/>
        <n v="64.2"/>
        <n v="18.87"/>
        <n v="36.619999999999997"/>
        <n v="29.89"/>
        <n v="132.34"/>
        <n v="49.88"/>
        <n v="40.42"/>
        <n v="46.32"/>
        <n v="32.01"/>
        <n v="121.64"/>
        <n v="51.08"/>
        <n v="57.51"/>
        <n v="34.450000000000003"/>
        <n v="45.27"/>
        <n v="81.36"/>
        <n v="91.68"/>
        <n v="67.239999999999995"/>
        <n v="266.97000000000003"/>
        <n v="42.45"/>
        <n v="42.7"/>
        <n v="148.6"/>
        <n v="116.86"/>
        <n v="78.5"/>
        <n v="25.42"/>
        <n v="104.33"/>
        <n v="27.75"/>
        <n v="74.13"/>
        <n v="60.51"/>
        <n v="136.16999999999999"/>
        <n v="602.75"/>
        <n v="297.39999999999998"/>
        <n v="116.37"/>
        <n v="83.46"/>
        <n v="18.440000000000001"/>
        <n v="96.74"/>
        <n v="145.94"/>
        <n v="2.16"/>
        <n v="79.88"/>
        <n v="24.81"/>
        <n v="71.92"/>
        <n v="125.61"/>
        <n v="144.11000000000001"/>
        <n v="2.75"/>
        <n v="151.94"/>
        <n v="137.46"/>
        <n v="68.56"/>
        <n v="134.63"/>
        <n v="517.24"/>
        <n v="60.47"/>
        <n v="247.43"/>
        <n v="31.35"/>
        <n v="67.319999999999993"/>
        <n v="46.27"/>
        <n v="277.91000000000003"/>
        <n v="97.77"/>
        <n v="89.36"/>
        <n v="25.25"/>
        <n v="85.5"/>
        <n v="14.53"/>
        <n v="64.39"/>
        <n v="16.25"/>
        <n v="48.68"/>
        <n v="70.61"/>
        <n v="130.12"/>
        <n v="55.07"/>
        <n v="32.53"/>
        <n v="35.979999999999997"/>
        <n v="49.44"/>
        <n v="136.62"/>
        <n v="169.8"/>
        <n v="65.650000000000006"/>
        <n v="121.6"/>
        <n v="57.79"/>
        <n v="50.39"/>
        <n v="481.34"/>
        <n v="178.12"/>
        <n v="31.1"/>
        <n v="48.76"/>
        <n v="91.35"/>
        <n v="9.7100000000000009"/>
        <n v="89.67"/>
        <n v="99.25"/>
        <n v="192.45"/>
        <n v="22.32"/>
        <n v="131.87"/>
        <n v="48.77"/>
        <n v="17.18"/>
        <n v="195.06"/>
        <n v="38.03"/>
        <n v="64.430000000000007"/>
        <n v="55.71"/>
        <n v="144.26"/>
        <n v="176.71"/>
        <n v="12.56"/>
        <n v="245.28"/>
        <n v="94.98"/>
        <n v="117.23"/>
        <n v="56.55"/>
        <n v="131.08000000000001"/>
        <n v="84.65"/>
        <n v="105.59"/>
        <n v="244.83"/>
        <n v="126.25"/>
        <n v="102.11"/>
        <n v="72.569999999999993"/>
        <n v="54.94"/>
        <n v="82.9"/>
        <n v="142.97"/>
        <n v="188.8"/>
        <n v="161.37"/>
        <n v="61.99"/>
        <n v="49.61"/>
        <n v="55.35"/>
        <n v="118.2"/>
        <n v="122.46"/>
        <n v="10.97"/>
        <n v="22.49"/>
        <n v="95.71"/>
        <n v="35.47"/>
        <n v="99.42"/>
        <n v="18.77"/>
        <n v="100.13"/>
        <n v="316.39999999999998"/>
        <n v="89.11"/>
        <n v="51.99"/>
        <n v="96.76"/>
        <n v="179.15"/>
        <n v="22.7"/>
        <n v="109.06"/>
        <n v="152.16"/>
        <n v="71.94"/>
        <n v="85.65"/>
        <n v="70.5"/>
        <n v="97.81"/>
        <n v="119.87"/>
        <n v="53.38"/>
        <n v="204.11"/>
        <n v="41.88"/>
        <n v="147.72"/>
        <n v="24.46"/>
        <n v="23.28"/>
        <n v="24.38"/>
        <n v="80.17"/>
        <n v="177.79"/>
        <n v="76.81"/>
        <n v="25.27"/>
        <n v="54.61"/>
        <n v="176.18"/>
        <n v="80.89"/>
        <n v="103.09"/>
        <n v="25.43"/>
        <n v="36.020000000000003"/>
        <n v="69.150000000000006"/>
        <n v="107.22"/>
        <n v="27.13"/>
        <n v="190.64"/>
        <n v="73.98"/>
        <n v="197.23"/>
        <n v="60.68"/>
        <n v="190.97"/>
        <n v="88.89"/>
        <n v="4.72"/>
        <n v="19.96"/>
        <n v="120.16"/>
        <n v="609.69000000000005"/>
        <n v="33.21"/>
        <n v="104.08"/>
        <n v="108.83"/>
        <n v="329.35"/>
        <n v="41.41"/>
        <n v="61.73"/>
        <n v="17.7"/>
        <n v="24.12"/>
        <n v="90.64"/>
        <n v="68.78"/>
        <n v="60.66"/>
        <n v="49"/>
        <n v="107.4"/>
        <n v="134.12"/>
        <n v="69.489999999999995"/>
        <n v="33.72"/>
        <n v="55.43"/>
        <n v="62.01"/>
        <n v="89.16"/>
        <n v="51.26"/>
        <n v="93.08"/>
        <n v="96.78"/>
        <n v="61.35"/>
        <n v="173.23"/>
        <n v="149.22999999999999"/>
        <n v="110.97"/>
        <n v="18.21"/>
        <n v="211.33"/>
        <n v="21.37"/>
        <n v="23.93"/>
        <n v="21.56"/>
        <n v="56.56"/>
        <n v="84.53"/>
        <n v="36.18"/>
        <n v="82.77"/>
        <n v="37.36"/>
        <n v="850.62"/>
        <n v="18.55"/>
        <n v="39.700000000000003"/>
        <n v="410.41"/>
        <n v="46.73"/>
        <n v="28.03"/>
        <n v="16.27"/>
        <n v="33.65"/>
        <n v="78.89"/>
        <n v="47.89"/>
        <n v="110.94"/>
        <n v="201.84"/>
        <n v="30.89"/>
        <n v="147.03"/>
        <n v="194.76"/>
        <n v="40.159999999999997"/>
        <n v="209.28"/>
        <n v="976.73"/>
        <n v="125.91"/>
        <n v="1227.28"/>
        <n v="80.599999999999994"/>
        <n v="86.68"/>
        <n v="34.01"/>
        <n v="47.59"/>
        <n v="52.77"/>
        <n v="177.87"/>
        <n v="2.79"/>
        <n v="196.27"/>
        <n v="119.2"/>
        <n v="49.97"/>
        <n v="103.48"/>
        <n v="143.56"/>
        <n v="51.47"/>
        <n v="109.54"/>
        <n v="62.79"/>
        <n v="127.43"/>
        <n v="144.99"/>
        <n v="29.63"/>
        <n v="106.6"/>
        <n v="186.98"/>
        <n v="28.23"/>
        <n v="191.24"/>
        <n v="59.04"/>
        <n v="99.78"/>
        <n v="22.4"/>
        <n v="85.54"/>
        <n v="133.79"/>
        <n v="64.66"/>
        <n v="21.36"/>
        <n v="243.92"/>
        <n v="56.49"/>
        <n v="79.709999999999994"/>
        <n v="51.51"/>
        <n v="41.69"/>
        <n v="106.67"/>
        <n v="87.96"/>
        <n v="431.09"/>
        <n v="12.4"/>
        <n v="6.9"/>
        <n v="42.29"/>
        <n v="261.27999999999997"/>
        <n v="106.55"/>
        <n v="142.5"/>
        <n v="50.1"/>
        <n v="161.88999999999999"/>
        <n v="178.74"/>
        <n v="75.41"/>
        <n v="140.86000000000001"/>
        <n v="182.19"/>
        <n v="56.29"/>
        <n v="19.91"/>
        <n v="86.31"/>
        <n v="472.11"/>
        <n v="150.68"/>
        <n v="18.600000000000001"/>
        <n v="52.64"/>
        <n v="350.59"/>
        <n v="95.14"/>
        <n v="39.47"/>
        <n v="319.45"/>
        <n v="712.68"/>
        <n v="30.16"/>
        <n v="67.819999999999993"/>
        <n v="88.25"/>
        <n v="80.62"/>
        <n v="67.67"/>
        <n v="172.26"/>
        <n v="101.04"/>
        <n v="88.85"/>
        <n v="41.18"/>
        <n v="73.59"/>
        <n v="75.510000000000005"/>
        <n v="71.88"/>
        <n v="121.22"/>
        <n v="106.16"/>
        <n v="110.06"/>
        <n v="63.66"/>
        <n v="10.32"/>
        <n v="329.99"/>
        <n v="83.28"/>
        <n v="86.59"/>
        <n v="49.48"/>
        <n v="12.24"/>
        <n v="52.14"/>
        <n v="97.88"/>
        <n v="295.19"/>
        <n v="92.05"/>
        <n v="456.27"/>
        <n v="131.80000000000001"/>
        <n v="328.04"/>
        <n v="112.01"/>
        <n v="112.19"/>
        <n v="31.44"/>
        <n v="86.97"/>
        <n v="80.56"/>
        <n v="75.14"/>
        <n v="113.15"/>
        <n v="79.459999999999994"/>
        <n v="41.29"/>
        <n v="63.68"/>
        <n v="140.11000000000001"/>
        <n v="206.61"/>
        <n v="101.39"/>
        <n v="18.97"/>
        <n v="187.06"/>
        <n v="93.91"/>
        <n v="21.34"/>
        <n v="68.599999999999994"/>
        <n v="223.72"/>
        <n v="103.81"/>
        <n v="1004.89"/>
        <n v="101.75"/>
        <n v="96.16"/>
        <n v="59.34"/>
        <n v="134.46"/>
        <n v="102.31"/>
        <n v="80.03"/>
        <n v="158.37"/>
        <n v="131.43"/>
        <n v="16.22"/>
        <n v="88.77"/>
        <n v="47.49"/>
        <n v="166.2"/>
        <n v="177.97"/>
        <n v="18.920000000000002"/>
        <n v="66.680000000000007"/>
        <n v="162.66999999999999"/>
        <n v="93.23"/>
        <n v="569.26"/>
        <n v="245.16"/>
        <n v="34.28"/>
        <n v="73.27"/>
        <n v="67.78"/>
        <n v="48.15"/>
        <n v="226.95"/>
        <n v="90.69"/>
        <n v="84.05"/>
        <n v="164.86"/>
        <n v="29.69"/>
        <n v="82.04"/>
        <n v="76.66"/>
        <n v="163.89"/>
        <n v="75.92"/>
        <n v="112.04"/>
        <n v="97.9"/>
        <n v="155.16"/>
        <n v="47.1"/>
        <n v="29.1"/>
        <n v="143.53"/>
        <n v="82.49"/>
        <n v="70.709999999999994"/>
        <n v="128.74"/>
        <n v="50.31"/>
        <n v="40.950000000000003"/>
        <n v="22.93"/>
        <n v="72.040000000000006"/>
        <n v="115.34"/>
        <n v="204.04"/>
        <n v="96.5"/>
        <n v="48.26"/>
        <n v="91.93"/>
        <n v="40.29"/>
        <n v="109.26"/>
        <n v="27.45"/>
        <n v="56.76"/>
        <n v="171.83"/>
        <n v="123.42"/>
        <n v="81.319999999999993"/>
        <n v="71.349999999999994"/>
        <n v="23.32"/>
        <n v="45.31"/>
        <n v="100.06"/>
        <n v="223.77"/>
        <n v="191.34"/>
        <n v="77.09"/>
        <n v="17.850000000000001"/>
        <n v="87.98"/>
        <n v="86.46"/>
        <n v="39.61"/>
        <n v="104.22"/>
        <n v="41.39"/>
        <n v="59.55"/>
        <n v="25.34"/>
        <n v="123.82"/>
        <n v="213.79"/>
        <n v="135.1"/>
        <n v="89.66"/>
        <n v="31.91"/>
        <n v="126.11"/>
        <n v="114.62"/>
        <n v="463.17"/>
        <n v="212.1"/>
        <n v="55.16"/>
        <n v="167.7"/>
        <n v="78.7"/>
        <n v="73.709999999999994"/>
        <n v="63.63"/>
        <n v="20.81"/>
        <n v="21.43"/>
        <n v="66.39"/>
        <n v="122.07"/>
        <n v="57.02"/>
        <n v="81.33"/>
        <n v="88.9"/>
        <n v="107.01"/>
        <n v="77.59"/>
        <n v="96.01"/>
        <n v="95.49"/>
        <n v="20.02"/>
        <n v="79.209999999999994"/>
        <n v="83.79"/>
        <n v="45.57"/>
        <n v="142.66"/>
        <n v="170.92"/>
        <n v="60.72"/>
        <n v="198.11"/>
        <n v="17.420000000000002"/>
        <n v="114.27"/>
        <n v="12.97"/>
        <n v="14.07"/>
        <n v="120.33"/>
        <n v="48.64"/>
        <n v="8.93"/>
        <n v="214.88"/>
        <n v="31.81"/>
        <n v="174.21"/>
        <n v="48.27"/>
        <n v="581.78"/>
        <n v="40.93"/>
        <n v="37.54"/>
        <n v="226.29"/>
        <n v="620.47"/>
        <n v="87.01"/>
        <n v="29.39"/>
        <n v="118.12"/>
        <n v="1016.2"/>
        <n v="232.54"/>
        <n v="54.24"/>
        <n v="70.44"/>
        <n v="41.75"/>
        <n v="125.02"/>
        <n v="88.83"/>
        <n v="44.63"/>
        <n v="891.62"/>
        <n v="72.45"/>
        <n v="67.23"/>
        <n v="105.65"/>
        <n v="40.99"/>
        <n v="97.58"/>
        <n v="149.52000000000001"/>
        <n v="139.44999999999999"/>
        <n v="266.08"/>
        <n v="35.340000000000003"/>
        <n v="109.71"/>
        <n v="70.58"/>
        <n v="206.3"/>
        <n v="20.059999999999999"/>
        <n v="21.33"/>
        <n v="11.95"/>
        <n v="21.46"/>
        <n v="138.08000000000001"/>
        <n v="49.24"/>
        <n v="196.81"/>
        <n v="160.43"/>
        <n v="105.71"/>
        <n v="47.14"/>
        <n v="49.91"/>
        <n v="91.98"/>
        <n v="99.14"/>
        <n v="202.13"/>
        <n v="144.96"/>
        <n v="514.13"/>
        <n v="35.729999999999997"/>
        <n v="52.53"/>
        <n v="139.05000000000001"/>
        <n v="228.6"/>
        <n v="4.2300000000000004"/>
        <n v="26.27"/>
        <n v="73.400000000000006"/>
        <n v="104.59"/>
        <n v="41.21"/>
        <n v="120.08"/>
        <n v="4.29"/>
        <n v="108.23"/>
        <n v="71.650000000000006"/>
        <n v="62.36"/>
        <n v="87.67"/>
        <n v="21.35"/>
        <n v="15.8"/>
        <n v="22.12"/>
        <n v="15.69"/>
        <n v="44.2"/>
        <n v="48.01"/>
        <n v="81.91"/>
        <n v="163.68"/>
        <n v="241.21"/>
        <n v="178.52"/>
        <n v="152.74"/>
        <n v="68.08"/>
        <n v="20.38"/>
        <n v="24.32"/>
        <n v="40.43"/>
        <n v="27.43"/>
        <n v="202.52"/>
        <n v="36.43"/>
        <n v="50.23"/>
        <n v="65.48"/>
        <n v="32.409999999999997"/>
        <n v="60.53"/>
        <n v="87.38"/>
        <n v="230.24"/>
        <n v="67.19"/>
        <n v="117.45"/>
        <n v="52.04"/>
        <n v="1294.83"/>
        <n v="39.130000000000003"/>
        <n v="66.62"/>
        <n v="30.62"/>
        <n v="196.86"/>
        <n v="61.3"/>
        <n v="100.28"/>
        <n v="69.209999999999994"/>
        <n v="498.48"/>
        <n v="92.95"/>
        <n v="138.93"/>
        <n v="326.18"/>
        <n v="71.48"/>
        <n v="57.63"/>
        <n v="198.65"/>
        <n v="74.67"/>
        <n v="89.34"/>
        <n v="17.2"/>
        <n v="116.53"/>
        <n v="30.84"/>
        <n v="20.03"/>
        <n v="38.549999999999997"/>
        <n v="163.99"/>
        <n v="4.3600000000000003"/>
        <n v="88.39"/>
        <n v="16.97"/>
        <n v="24.99"/>
        <n v="42.84"/>
        <n v="32.950000000000003"/>
        <n v="20.239999999999998"/>
        <n v="145.03"/>
        <n v="274.49"/>
        <n v="76.38"/>
        <n v="43.64"/>
        <n v="48.66"/>
        <n v="96.65"/>
        <n v="106.43"/>
        <n v="51.93"/>
        <n v="97.15"/>
        <n v="29.29"/>
        <n v="98.95"/>
        <n v="44.42"/>
        <n v="175.8"/>
        <n v="95.33"/>
        <n v="92.64"/>
        <n v="26.25"/>
        <n v="112.41"/>
        <n v="233.33"/>
        <n v="137.56"/>
        <n v="35.799999999999997"/>
        <n v="45.17"/>
        <n v="1166.58"/>
        <n v="203.62"/>
        <n v="161.83000000000001"/>
        <n v="141.66999999999999"/>
        <n v="520.14"/>
        <n v="102.94"/>
        <n v="197.15"/>
        <n v="47.35"/>
        <n v="44.36"/>
        <n v="134.35"/>
        <n v="68.709999999999994"/>
        <n v="27.89"/>
        <n v="28.6"/>
        <n v="210.66"/>
        <n v="14.19"/>
        <n v="158.27000000000001"/>
        <n v="20.62"/>
        <n v="40.869999999999997"/>
        <n v="92.2"/>
        <n v="57.6"/>
        <n v="19.5"/>
        <n v="96.2"/>
        <n v="172.87"/>
        <n v="105.07"/>
        <n v="130.07"/>
        <n v="44.66"/>
        <n v="97.99"/>
        <n v="4.12"/>
        <n v="25.14"/>
        <n v="77.19"/>
        <n v="85.67"/>
        <n v="146.75"/>
        <n v="143.49"/>
        <n v="185.05"/>
        <n v="169.11"/>
        <n v="84.28"/>
        <n v="34.119999999999997"/>
        <n v="52.85"/>
        <n v="194.42"/>
        <n v="27.53"/>
        <n v="8.99"/>
        <n v="71.2"/>
        <n v="20.49"/>
        <n v="1058.8699999999999"/>
        <n v="23.23"/>
        <n v="44.4"/>
        <n v="84.54"/>
        <n v="37.94"/>
        <n v="90.03"/>
        <n v="56.61"/>
        <n v="87.52"/>
        <n v="87.58"/>
        <n v="61.78"/>
        <n v="222.39"/>
        <n v="85.91"/>
        <n v="79.64"/>
        <n v="91.34"/>
        <n v="27.34"/>
        <n v="51.01"/>
        <n v="136.13999999999999"/>
        <n v="71.510000000000005"/>
        <n v="61.03"/>
        <n v="45.62"/>
        <n v="214.96"/>
        <n v="89.57"/>
        <n v="12.86"/>
        <n v="46.06"/>
        <n v="46.37"/>
        <n v="143.74"/>
        <n v="86.76"/>
        <n v="65.84"/>
        <n v="55.19"/>
        <n v="206.73"/>
        <n v="166.11"/>
        <n v="66.27"/>
        <n v="36.630000000000003"/>
        <n v="61.19"/>
        <n v="80.06"/>
        <n v="152.66"/>
        <n v="48.25"/>
        <n v="148.25"/>
        <n v="131"/>
        <n v="174.99"/>
        <n v="55.28"/>
        <n v="88.96"/>
        <n v="124.57"/>
        <n v="76.28"/>
        <n v="50.21"/>
        <n v="49.07"/>
        <n v="90.17"/>
        <n v="272.83999999999997"/>
        <n v="98.65"/>
        <n v="67.94"/>
        <n v="169.9"/>
        <n v="97.34"/>
        <n v="66.599999999999994"/>
        <n v="66.22"/>
        <n v="133.53"/>
        <n v="34.54"/>
        <n v="38.64"/>
        <n v="45.14"/>
        <n v="755.08"/>
        <n v="147.85"/>
        <n v="28.52"/>
        <n v="37.28"/>
        <n v="60.79"/>
        <n v="37.32"/>
        <n v="66.84"/>
        <n v="10.57"/>
        <n v="195.77"/>
        <n v="61.43"/>
        <n v="10.81"/>
        <n v="174.97"/>
        <n v="87.18"/>
        <n v="21.77"/>
        <n v="92.8"/>
        <n v="29.94"/>
        <n v="138.83000000000001"/>
        <n v="101.95"/>
        <n v="98.52"/>
        <n v="67.2"/>
        <n v="33.46"/>
        <n v="181.75"/>
        <n v="150.07"/>
        <n v="51.2"/>
        <n v="68.42"/>
        <n v="244.8"/>
        <n v="717.89"/>
        <n v="121.2"/>
        <n v="70.650000000000006"/>
        <n v="39.159999999999997"/>
        <n v="101.52"/>
        <n v="113.49"/>
        <n v="121.66"/>
        <n v="62.51"/>
        <n v="26.74"/>
        <n v="240.38"/>
        <n v="100.79"/>
        <n v="22.68"/>
        <n v="33.69"/>
        <n v="136.33000000000001"/>
        <n v="51"/>
        <n v="121.58"/>
        <n v="207.31"/>
        <n v="170.89"/>
        <n v="31.36"/>
        <n v="88.6"/>
        <n v="85.87"/>
        <n v="40.729999999999997"/>
        <n v="203.73"/>
        <n v="35.5"/>
        <n v="100.67"/>
        <n v="91.07"/>
        <n v="36.89"/>
        <n v="95.57"/>
        <n v="85.43"/>
        <n v="707.62"/>
        <n v="35.72"/>
        <n v="92.3"/>
        <n v="97.23"/>
        <n v="135.86000000000001"/>
        <n v="92.25"/>
        <n v="112.76"/>
        <n v="126.79"/>
        <n v="20.63"/>
        <n v="87.54"/>
        <n v="123.46"/>
        <n v="103.16"/>
        <n v="22.87"/>
        <n v="217.52"/>
        <n v="74.2"/>
        <n v="156.66"/>
        <n v="182.14"/>
        <n v="113.85"/>
        <n v="4.8899999999999997"/>
        <n v="59.69"/>
        <n v="137.06"/>
        <n v="115.36"/>
        <n v="57.88"/>
        <n v="82.38"/>
        <n v="107.08"/>
        <n v="89.68"/>
        <n v="54.71"/>
        <n v="108.9"/>
        <n v="112.46"/>
        <n v="52.56"/>
        <n v="23.13"/>
        <n v="341.6"/>
        <n v="119.57"/>
        <n v="15.99"/>
        <n v="50.42"/>
        <n v="35.409999999999997"/>
        <n v="56.54"/>
        <n v="54.5"/>
        <n v="30.93"/>
        <n v="88.38"/>
        <n v="15.35"/>
        <n v="221.36"/>
        <n v="126.1"/>
        <n v="296.79000000000002"/>
        <n v="84.2"/>
        <n v="69.52"/>
        <n v="475.58"/>
        <n v="72.34"/>
        <n v="54.19"/>
        <n v="27.52"/>
        <n v="10.44"/>
        <n v="13.41"/>
        <n v="97.38"/>
        <n v="106.78"/>
        <n v="80.42"/>
        <n v="172.71"/>
        <n v="629.66"/>
        <n v="94.02"/>
        <n v="56.32"/>
        <n v="57.96"/>
        <n v="24.08"/>
        <n v="77.41"/>
        <n v="136.97999999999999"/>
        <n v="203.38"/>
        <n v="198.49"/>
        <n v="65.040000000000006"/>
        <n v="73.290000000000006"/>
        <n v="103.51"/>
        <n v="28.56"/>
        <n v="94.09"/>
        <n v="87.16"/>
        <n v="49.87"/>
        <n v="63.94"/>
        <n v="137.83000000000001"/>
        <n v="48.51"/>
        <n v="13.16"/>
        <n v="122.9"/>
        <n v="66.349999999999994"/>
        <n v="184.05"/>
        <n v="54.37"/>
        <n v="34.950000000000003"/>
        <n v="49.25"/>
        <n v="163.21"/>
        <n v="13.76"/>
        <n v="55.3"/>
        <n v="93.6"/>
        <n v="47.21"/>
        <n v="17.8"/>
        <n v="25.47"/>
        <n v="10.220000000000001"/>
        <n v="20.57"/>
        <n v="65.98"/>
        <n v="211.78"/>
        <n v="16.38"/>
        <n v="18.190000000000001"/>
        <n v="21.95"/>
        <n v="72"/>
        <n v="32.020000000000003"/>
        <n v="54.51"/>
        <n v="49.63"/>
        <n v="203.17"/>
        <n v="27.57"/>
        <n v="226.03"/>
        <n v="144.69999999999999"/>
        <n v="77.569999999999993"/>
        <n v="146.32"/>
        <n v="122.62"/>
        <n v="26.99"/>
        <n v="107.51"/>
        <n v="139.71"/>
        <n v="36.14"/>
        <n v="96.17"/>
        <n v="72.099999999999994"/>
        <n v="125.58"/>
        <n v="120.27"/>
        <n v="47.91"/>
        <n v="34.76"/>
        <n v="132.91"/>
        <n v="82.34"/>
        <n v="60.13"/>
        <n v="117.48"/>
        <n v="6.64"/>
        <n v="66.45"/>
        <n v="67.209999999999994"/>
        <n v="34.729999999999997"/>
        <n v="1678"/>
        <n v="41.59"/>
        <n v="108.48"/>
        <n v="14.35"/>
        <n v="25.1"/>
        <n v="60.44"/>
        <n v="70.209999999999994"/>
        <n v="97.68"/>
        <n v="49.03"/>
        <n v="140.38999999999999"/>
        <n v="18.79"/>
        <n v="235.77"/>
        <n v="1096.8699999999999"/>
        <n v="91.24"/>
        <n v="7.54"/>
        <n v="58.87"/>
        <n v="79.05"/>
        <n v="51.22"/>
        <n v="14.52"/>
        <n v="146.24"/>
        <n v="15.52"/>
        <n v="134.38"/>
        <n v="38.26"/>
        <n v="131.21"/>
        <n v="100.57"/>
        <n v="490.14"/>
        <n v="55.86"/>
        <n v="117.89"/>
        <n v="21.22"/>
        <n v="68.45"/>
        <n v="71.5"/>
        <n v="66.73"/>
        <n v="237.36"/>
        <n v="75.459999999999994"/>
        <n v="182.4"/>
        <n v="47.33"/>
        <n v="136.46"/>
        <n v="189.27"/>
        <n v="23.3"/>
        <n v="52.49"/>
        <n v="36.06"/>
        <n v="56.82"/>
        <n v="36.36"/>
        <n v="132.51"/>
        <n v="30.87"/>
        <n v="82.22"/>
        <n v="29.33"/>
        <n v="91.46"/>
        <n v="76.14"/>
        <n v="13.47"/>
        <n v="51.61"/>
        <n v="31.46"/>
        <n v="63.23"/>
        <n v="16.989999999999998"/>
        <n v="56.1"/>
        <n v="22.84"/>
        <n v="80.63"/>
        <n v="61.13"/>
        <n v="431.13"/>
        <n v="116.65"/>
        <n v="217"/>
        <n v="543.46"/>
        <n v="69.290000000000006"/>
        <n v="305.67"/>
        <n v="139.53"/>
        <n v="542.45000000000005"/>
        <n v="59.16"/>
        <n v="95.81"/>
        <n v="276.74"/>
        <n v="20.34"/>
        <n v="33.659999999999997"/>
        <n v="72.89"/>
        <n v="84.25"/>
        <n v="103.04"/>
        <n v="17.940000000000001"/>
        <n v="283.94"/>
        <n v="77.73"/>
        <n v="84.46"/>
        <n v="85.31"/>
        <n v="107.37"/>
        <n v="191.06"/>
        <n v="49.78"/>
        <n v="124.06"/>
        <n v="54.65"/>
        <n v="94.81"/>
        <n v="18.25"/>
        <n v="58.93"/>
        <n v="71.38"/>
        <n v="313.52999999999997"/>
        <n v="475.66"/>
        <n v="46.17"/>
        <n v="131.46"/>
        <n v="170.28"/>
        <n v="135.16"/>
        <n v="16.3"/>
        <n v="176.63"/>
        <n v="167.14"/>
        <n v="294.04000000000002"/>
        <n v="31.55"/>
        <n v="74.11"/>
        <n v="24.62"/>
        <n v="15.54"/>
        <n v="108.41"/>
        <n v="125.52"/>
        <n v="37.86"/>
        <n v="140.28"/>
        <n v="65.69"/>
        <n v="57.01"/>
        <n v="126.74"/>
        <n v="57.35"/>
        <n v="23.55"/>
        <n v="89.08"/>
        <n v="15.45"/>
        <n v="33.630000000000003"/>
        <n v="61.51"/>
        <n v="135.57"/>
        <n v="92.53"/>
        <n v="41.04"/>
        <n v="130.63"/>
        <n v="87.32"/>
        <n v="189.22"/>
        <n v="52.19"/>
        <n v="71.53"/>
        <n v="25.82"/>
        <n v="41.26"/>
        <n v="136.88"/>
        <n v="135.84"/>
        <n v="153.59"/>
        <n v="76.77"/>
        <n v="47.2"/>
        <n v="278.14"/>
        <n v="173.97"/>
        <n v="73.2"/>
        <n v="97.01"/>
        <n v="186.03"/>
        <n v="26.79"/>
        <n v="119.68"/>
        <n v="44.72"/>
        <n v="25.4"/>
        <n v="78.430000000000007"/>
        <n v="68.930000000000007"/>
        <n v="70.819999999999993"/>
        <n v="33.78"/>
        <n v="60.03"/>
        <n v="69.099999999999994"/>
        <n v="12.65"/>
        <n v="18.86"/>
        <n v="168.32"/>
        <n v="95.88"/>
        <n v="126.97"/>
        <n v="80.09"/>
        <n v="86.95"/>
        <n v="228.41"/>
        <n v="207.36"/>
        <n v="15.68"/>
        <n v="31.87"/>
        <n v="125.04"/>
        <n v="140.68"/>
        <n v="74.75"/>
        <n v="167.5"/>
        <n v="53.62"/>
        <n v="172.65"/>
        <n v="45.75"/>
        <n v="22.17"/>
        <n v="47.96"/>
        <n v="128.69"/>
        <n v="25.31"/>
        <n v="44.48"/>
        <n v="166.37"/>
        <n v="11.94"/>
        <n v="186.06"/>
        <n v="4.34"/>
        <n v="234.49"/>
        <n v="35.159999999999997"/>
        <n v="44.33"/>
        <n v="52"/>
        <n v="133.96"/>
        <n v="29.23"/>
        <n v="46.91"/>
        <n v="74.989999999999995"/>
        <n v="136.75"/>
        <n v="66.28"/>
        <n v="162.81"/>
        <n v="81.7"/>
        <n v="138.47"/>
        <n v="39.21"/>
        <n v="91.8"/>
        <n v="35.4"/>
        <n v="34.5"/>
        <n v="77.45"/>
        <n v="313.02999999999997"/>
        <n v="57.33"/>
        <n v="185.8"/>
        <n v="221.9"/>
        <n v="30.23"/>
        <n v="36.68"/>
        <n v="71.05"/>
        <n v="624.11"/>
        <n v="30.72"/>
        <n v="36.79"/>
        <n v="57.78"/>
        <n v="142.56"/>
        <n v="554.79999999999995"/>
        <n v="13.45"/>
        <n v="37.65"/>
        <n v="89.38"/>
        <n v="11"/>
        <n v="108"/>
        <n v="9.26"/>
        <n v="138.71"/>
        <n v="179.52"/>
        <n v="22.47"/>
        <n v="67.45"/>
        <n v="132.72"/>
        <n v="42.95"/>
        <n v="81.540000000000006"/>
        <n v="150.08000000000001"/>
        <n v="45.7"/>
        <n v="148.27000000000001"/>
        <n v="34.869999999999997"/>
        <n v="32.72"/>
        <n v="295"/>
        <n v="24.61"/>
        <n v="52.52"/>
        <n v="1260.0899999999999"/>
        <n v="242.72"/>
        <n v="9.24"/>
        <n v="21.98"/>
        <n v="142.16999999999999"/>
        <n v="94.75"/>
        <n v="192.85"/>
        <n v="150.74"/>
        <n v="10.039999999999999"/>
        <n v="43.14"/>
        <n v="84.45"/>
        <n v="77.34"/>
        <n v="238.16"/>
        <n v="38.53"/>
        <n v="144.56"/>
        <n v="106.61"/>
        <n v="101.13"/>
        <n v="162.69999999999999"/>
        <n v="160.35"/>
        <n v="13.38"/>
        <n v="62.9"/>
        <n v="98.66"/>
        <n v="146.38"/>
        <n v="277.3"/>
        <n v="53.8"/>
        <n v="11.01"/>
        <n v="68.95"/>
        <n v="67.75"/>
        <n v="127.81"/>
        <n v="47.61"/>
        <n v="17.579999999999998"/>
        <n v="91.77"/>
        <n v="54.26"/>
        <n v="22.82"/>
        <n v="53.94"/>
        <n v="23.43"/>
        <n v="77.790000000000006"/>
        <n v="176.31"/>
        <n v="106.91"/>
        <n v="108.53"/>
        <n v="88.44"/>
        <n v="137.52000000000001"/>
        <n v="34.299999999999997"/>
        <n v="30.42"/>
        <n v="50.15"/>
        <n v="104.76"/>
        <n v="180.35"/>
        <n v="318.08"/>
        <n v="44.73"/>
        <n v="126.22"/>
        <n v="157.66"/>
        <n v="60.6"/>
        <n v="8.09"/>
        <n v="105.22"/>
        <n v="159.86000000000001"/>
        <n v="88.82"/>
        <n v="53.2"/>
        <n v="249.21"/>
        <n v="156.51"/>
        <n v="51.33"/>
        <n v="192.09"/>
        <n v="64.25"/>
        <n v="52.24"/>
        <n v="137.19999999999999"/>
        <n v="95.37"/>
        <n v="32.76"/>
        <n v="118.67"/>
        <n v="218.56"/>
        <n v="187.13"/>
        <n v="27.11"/>
        <n v="11.75"/>
        <n v="29.79"/>
        <n v="1471.65"/>
        <n v="80.87"/>
        <n v="96.99"/>
        <n v="19.559999999999999"/>
        <n v="125.73"/>
        <n v="21.86"/>
        <n v="146.5"/>
        <n v="328.02"/>
        <n v="123.16"/>
        <n v="146.53"/>
        <n v="15.62"/>
        <n v="144.72"/>
        <n v="27.37"/>
        <n v="140.54"/>
        <n v="32.4"/>
        <n v="143.03"/>
        <n v="11.17"/>
        <n v="41.24"/>
        <n v="35.76"/>
        <n v="82.13"/>
        <n v="53.26"/>
        <n v="85.09"/>
        <n v="68.13"/>
        <n v="42.87"/>
        <n v="80.98"/>
        <n v="17.100000000000001"/>
        <n v="173.37"/>
        <n v="23.68"/>
        <n v="90.09"/>
        <n v="318.82"/>
        <n v="143.16999999999999"/>
        <n v="88.37"/>
        <n v="147.66"/>
        <n v="59.07"/>
        <n v="130.76"/>
        <n v="31.41"/>
        <n v="95.92"/>
        <n v="53.18"/>
        <n v="54.44"/>
        <n v="37.92"/>
        <n v="71.739999999999995"/>
        <n v="413.03"/>
        <n v="224.78"/>
        <n v="499.69"/>
        <n v="815.73"/>
        <n v="63.82"/>
        <n v="126.4"/>
        <n v="108.39"/>
        <n v="200.49"/>
        <n v="15.43"/>
        <n v="14.54"/>
        <n v="122.55"/>
        <n v="145.66"/>
        <n v="35.39"/>
        <n v="149.32"/>
        <n v="76.959999999999994"/>
        <n v="114.09"/>
        <n v="14.5"/>
        <n v="26.29"/>
        <n v="43.67"/>
        <n v="13.55"/>
        <n v="118.97"/>
        <n v="130.16"/>
        <n v="142"/>
        <n v="71.84"/>
        <n v="37.270000000000003"/>
        <n v="114.73"/>
        <n v="55.72"/>
        <n v="104.84"/>
        <n v="133.75"/>
        <n v="270.77"/>
        <n v="73.45"/>
        <n v="54.03"/>
        <n v="135.96"/>
        <n v="44.39"/>
        <n v="66.430000000000007"/>
        <n v="59.94"/>
        <n v="145.82"/>
        <n v="38.18"/>
        <n v="204.68"/>
        <n v="42.36"/>
        <n v="46.6"/>
        <n v="83.57"/>
        <n v="64.180000000000007"/>
        <n v="11.8"/>
        <n v="1188.8699999999999"/>
        <n v="13.81"/>
        <n v="68.540000000000006"/>
        <n v="102.04"/>
        <n v="44.03"/>
        <n v="52.21"/>
        <n v="196.38"/>
        <n v="123.23"/>
        <n v="41.3"/>
        <n v="65.7"/>
        <n v="127.02"/>
        <n v="232.76"/>
        <n v="136.19999999999999"/>
        <n v="1174.68"/>
        <n v="99.67"/>
        <n v="42.56"/>
        <n v="19.309999999999999"/>
        <n v="71.98"/>
        <n v="119.94"/>
        <n v="470.76"/>
        <n v="104.47"/>
        <n v="44.88"/>
        <n v="43.76"/>
        <n v="139.72999999999999"/>
        <n v="51.23"/>
        <n v="54.89"/>
        <n v="58.7"/>
        <n v="156.54"/>
        <n v="139.63"/>
        <n v="206.15"/>
        <n v="44.62"/>
        <n v="7.01"/>
        <n v="50.58"/>
        <n v="989.37"/>
        <n v="101.53"/>
        <n v="202.84"/>
        <n v="49.72"/>
        <n v="42.78"/>
        <n v="46.95"/>
        <n v="37.06"/>
        <n v="35.51"/>
        <n v="152.21"/>
        <n v="70.72"/>
        <n v="35.33"/>
        <n v="77.709999999999994"/>
        <n v="183.89"/>
        <n v="84.09"/>
        <n v="83.49"/>
        <n v="12.08"/>
        <n v="102.65"/>
        <n v="21.69"/>
        <n v="30.68"/>
        <n v="532.76"/>
        <n v="80.8"/>
        <n v="64.680000000000007"/>
        <n v="65.3"/>
        <n v="76.680000000000007"/>
        <n v="37.71"/>
        <n v="56.92"/>
        <n v="48.5"/>
        <n v="75.849999999999994"/>
        <n v="190.74"/>
        <n v="54.6"/>
        <n v="267.32"/>
        <n v="216.56"/>
        <n v="187.6"/>
        <n v="123.32"/>
        <n v="130.41"/>
        <n v="143.81"/>
        <n v="419.02"/>
        <n v="133.72999999999999"/>
        <n v="64.28"/>
        <n v="86.08"/>
        <n v="130.22999999999999"/>
        <n v="53.15"/>
        <n v="120.2"/>
        <n v="104.86"/>
        <n v="98.97"/>
        <n v="78.52"/>
        <n v="671.56"/>
        <n v="12.02"/>
        <n v="56.77"/>
        <n v="44.5"/>
        <n v="23.46"/>
        <n v="68.819999999999993"/>
        <n v="63.97"/>
        <n v="95.3"/>
        <n v="113.61"/>
        <n v="19.350000000000001"/>
        <n v="32.049999999999997"/>
        <n v="17.95"/>
        <n v="18.84"/>
        <n v="68.77"/>
        <n v="64.150000000000006"/>
        <n v="50.27"/>
        <n v="45.33"/>
        <n v="98.17"/>
        <n v="104.92"/>
        <n v="70.13"/>
        <n v="195.96"/>
        <n v="138.66"/>
        <n v="125.5"/>
        <n v="54.16"/>
        <n v="95.4"/>
        <n v="61.56"/>
        <n v="106.27"/>
        <n v="150.66999999999999"/>
        <n v="128.66999999999999"/>
        <n v="48.96"/>
        <n v="13.09"/>
        <n v="73.55"/>
        <n v="14.48"/>
        <n v="50.61"/>
        <n v="90.49"/>
        <n v="33.11"/>
        <n v="133.83000000000001"/>
        <n v="82.14"/>
        <n v="70.09"/>
        <n v="14.36"/>
        <n v="132.84"/>
        <n v="114.31"/>
        <n v="94.6"/>
        <n v="113.59"/>
        <n v="22.88"/>
        <n v="20.079999999999998"/>
        <n v="96.03"/>
        <n v="43.01"/>
        <n v="65.180000000000007"/>
        <n v="108.78"/>
        <n v="331.16"/>
        <n v="111.56"/>
        <n v="107.57"/>
        <n v="94.18"/>
        <n v="206.37"/>
        <n v="514.88"/>
        <n v="278.52"/>
        <n v="19.57"/>
        <n v="113.03"/>
        <n v="74.81"/>
        <n v="22.72"/>
        <n v="31.51"/>
        <n v="126.44"/>
        <n v="91.19"/>
        <n v="88.66"/>
        <n v="18.47"/>
        <n v="14.41"/>
        <n v="32.450000000000003"/>
        <n v="130.28"/>
        <n v="56.46"/>
        <n v="43.98"/>
        <n v="91.11"/>
        <n v="339.79"/>
        <n v="65.680000000000007"/>
        <n v="214.06"/>
        <n v="152.62"/>
        <n v="188.6"/>
        <n v="7.62"/>
        <n v="34.22"/>
        <n v="211.49"/>
        <n v="83.1"/>
        <n v="134.85"/>
        <n v="16.07"/>
        <n v="341.96"/>
        <n v="114.23"/>
        <n v="47.98"/>
        <n v="171.26"/>
        <n v="74.86"/>
        <n v="226.02"/>
        <n v="87.99"/>
        <n v="100.58"/>
        <n v="85.29"/>
        <n v="58.08"/>
        <n v="94.42"/>
        <n v="90.8"/>
        <n v="631.30999999999995"/>
        <n v="82.58"/>
        <n v="228.75"/>
        <n v="58.11"/>
        <n v="25.76"/>
        <n v="205.87"/>
        <n v="106.37"/>
        <n v="52.76"/>
        <n v="62.54"/>
        <n v="133.02000000000001"/>
        <n v="43.12"/>
        <n v="106.85"/>
        <n v="121.84"/>
        <n v="140.26"/>
        <n v="107.27"/>
        <n v="49.6"/>
        <n v="122.51"/>
        <n v="33.270000000000003"/>
        <n v="52.88"/>
        <n v="517.48"/>
        <n v="50.48"/>
        <n v="129.35"/>
        <n v="72.28"/>
        <n v="31.37"/>
        <n v="172.84"/>
        <n v="146.41999999999999"/>
        <n v="77.36"/>
        <n v="92.96"/>
        <n v="97.06"/>
        <n v="177.4"/>
        <n v="53.67"/>
        <n v="189.24"/>
        <n v="17.62"/>
        <n v="118.63"/>
        <n v="18.11"/>
        <n v="18.39"/>
        <n v="167.51"/>
        <n v="61.69"/>
        <n v="76.73"/>
        <n v="141.47999999999999"/>
        <n v="157.36000000000001"/>
        <n v="29.97"/>
        <n v="74.45"/>
        <n v="70.319999999999993"/>
        <n v="36.83"/>
        <n v="176.49"/>
        <n v="384.76"/>
        <n v="31.74"/>
        <n v="20.190000000000001"/>
        <n v="44.78"/>
        <n v="73.87"/>
        <n v="49.1"/>
        <n v="145.53"/>
        <n v="143.71"/>
        <n v="6.62"/>
        <n v="61.45"/>
        <n v="72.16"/>
        <n v="28.85"/>
        <n v="46.44"/>
        <n v="74.400000000000006"/>
        <n v="123"/>
        <n v="37.42"/>
        <n v="36.47"/>
        <n v="46.28"/>
        <n v="71.23"/>
        <n v="42.04"/>
        <n v="59.89"/>
        <n v="264.02"/>
        <n v="127.89"/>
        <n v="199.62"/>
        <n v="121.8"/>
        <n v="53.34"/>
        <n v="58.32"/>
        <n v="84.4"/>
        <n v="9.19"/>
        <n v="53.41"/>
        <n v="52.05"/>
        <n v="13.83"/>
        <n v="165.23"/>
        <n v="32.64"/>
        <n v="41.25"/>
        <n v="103.64"/>
        <n v="1282.57"/>
        <n v="103.66"/>
        <n v="23.41"/>
        <n v="119.5"/>
        <n v="76.94"/>
        <n v="157.86000000000001"/>
        <n v="21.91"/>
        <n v="12.29"/>
        <n v="179.53"/>
        <n v="118.71"/>
        <n v="452.08"/>
        <n v="50.95"/>
        <n v="50.73"/>
        <n v="51.96"/>
        <n v="77.260000000000005"/>
        <n v="35.08"/>
        <n v="16.149999999999999"/>
        <n v="41.35"/>
        <n v="262.10000000000002"/>
        <n v="79.12"/>
        <n v="150.88999999999999"/>
        <n v="525.92999999999995"/>
        <n v="42.37"/>
        <n v="208.6"/>
        <n v="132.47"/>
        <n v="39.99"/>
        <n v="43.2"/>
        <n v="356.93"/>
        <n v="343.98"/>
        <n v="207.16"/>
        <n v="135.25"/>
        <n v="16.2"/>
        <n v="33.159999999999997"/>
        <n v="18.809999999999999"/>
        <n v="24.92"/>
        <n v="45.48"/>
        <n v="117.82"/>
        <n v="51.94"/>
        <n v="18.45"/>
        <n v="88.29"/>
        <n v="109.25"/>
        <n v="14.87"/>
        <n v="108.28"/>
        <n v="190.02"/>
        <n v="87.57"/>
        <n v="93.76"/>
        <n v="171.43"/>
        <n v="82.11"/>
        <n v="235.59"/>
        <n v="24.72"/>
        <n v="144.86000000000001"/>
        <n v="22.69"/>
        <n v="7.59"/>
        <n v="312.85000000000002"/>
        <n v="998.71"/>
        <n v="98.54"/>
        <n v="114.39"/>
        <n v="48.09"/>
        <n v="28.95"/>
        <n v="217.69"/>
        <n v="37.89"/>
        <n v="240.44"/>
        <n v="50.25"/>
        <n v="51.66"/>
        <n v="37.18"/>
        <n v="61.55"/>
        <n v="1"/>
        <n v="167.47"/>
        <n v="110.98"/>
        <n v="171.57"/>
        <n v="301.19"/>
        <n v="54.41"/>
        <n v="78.72"/>
        <n v="13.57"/>
        <n v="22.38"/>
        <n v="291.7"/>
        <n v="668.03"/>
        <n v="79.27"/>
        <n v="21.13"/>
        <n v="80.58"/>
        <n v="36.72"/>
        <n v="58.74"/>
        <n v="74.510000000000005"/>
        <n v="84.71"/>
        <n v="86.3"/>
        <n v="63.35"/>
        <n v="68.91"/>
        <n v="113.4"/>
        <n v="159.94"/>
        <n v="107.92"/>
        <n v="407.34"/>
        <n v="66.72"/>
        <n v="44.54"/>
        <n v="44.76"/>
        <n v="98.94"/>
        <n v="136.97"/>
        <n v="127.49"/>
        <n v="170.56"/>
        <n v="513.79"/>
        <n v="76.72"/>
        <n v="60.17"/>
        <n v="80.150000000000006"/>
        <n v="37.79"/>
        <n v="298.77"/>
        <n v="12.47"/>
        <n v="38.770000000000003"/>
        <n v="242.17"/>
        <n v="66.53"/>
        <n v="91.85"/>
        <n v="85.76"/>
        <n v="122.74"/>
        <n v="212.61"/>
        <n v="59.18"/>
        <n v="184.76"/>
        <n v="62.26"/>
        <n v="104.72"/>
        <n v="20.51"/>
        <n v="113.19"/>
        <n v="56.16"/>
        <n v="230.05"/>
        <n v="184.35"/>
        <n v="122.02"/>
        <n v="40.03"/>
        <n v="69.31"/>
        <n v="67.69"/>
        <n v="63.05"/>
        <n v="220.82"/>
        <n v="70.260000000000005"/>
        <n v="49.02"/>
        <n v="45.32"/>
        <n v="320.42"/>
        <n v="103.05"/>
        <n v="68.53"/>
        <n v="151.12"/>
        <n v="138.41999999999999"/>
        <n v="19.2"/>
        <n v="441.03"/>
        <n v="50.89"/>
        <n v="8.27"/>
        <n v="29"/>
        <n v="20.13"/>
        <n v="88.87"/>
        <n v="15.26"/>
        <n v="79.010000000000005"/>
        <n v="92.44"/>
        <n v="118.7"/>
        <n v="908.31"/>
        <n v="127.07"/>
        <n v="160.28"/>
        <n v="106.5"/>
        <n v="69.81"/>
        <n v="54.49"/>
        <n v="31.12"/>
        <n v="88.65"/>
        <n v="58.68"/>
        <n v="232.19"/>
        <n v="24.82"/>
        <n v="103.24"/>
        <n v="301.70999999999998"/>
        <n v="53.21"/>
        <n v="41.38"/>
        <n v="85.37"/>
        <n v="260.79000000000002"/>
        <n v="13.5"/>
        <n v="140.69"/>
        <n v="179.72"/>
        <n v="65.08"/>
        <n v="81.150000000000006"/>
        <n v="61.97"/>
        <n v="128.02000000000001"/>
        <n v="147.75"/>
        <n v="69.5"/>
        <n v="59.91"/>
        <n v="37.29"/>
        <n v="116"/>
        <n v="69.28"/>
        <n v="229.95"/>
        <n v="737.77"/>
        <n v="51.21"/>
        <n v="121.28"/>
        <n v="43.35"/>
        <n v="31.53"/>
        <n v="54.23"/>
        <n v="788.63"/>
        <n v="11.6"/>
        <n v="109.78"/>
        <n v="92.79"/>
        <n v="164.95"/>
        <n v="11.06"/>
        <n v="68.040000000000006"/>
        <n v="105.98"/>
        <n v="62.83"/>
        <n v="45.87"/>
        <n v="13.86"/>
        <n v="65.569999999999993"/>
        <n v="101.9"/>
        <n v="94.16"/>
        <n v="20.75"/>
        <n v="18.22"/>
        <n v="101.83"/>
        <n v="121.12"/>
        <n v="11.74"/>
        <n v="64.540000000000006"/>
        <n v="57.23"/>
        <n v="28.87"/>
        <n v="23.06"/>
        <n v="44.02"/>
        <n v="193.86"/>
        <n v="844.56"/>
        <n v="51.49"/>
        <n v="86.4"/>
        <n v="85.94"/>
        <n v="123.14"/>
        <n v="57.44"/>
        <n v="34.67"/>
        <n v="186.95"/>
        <n v="139.85"/>
        <n v="57.9"/>
        <n v="34.53"/>
        <n v="11.15"/>
        <n v="207.46"/>
        <n v="12.5"/>
        <n v="113.17"/>
        <n v="17.34"/>
        <n v="35.89"/>
        <n v="51.63"/>
        <n v="68.23"/>
        <n v="34.86"/>
        <n v="125.94"/>
        <n v="302.82"/>
        <n v="101.03"/>
        <n v="158.15"/>
        <n v="93.98"/>
        <n v="116.19"/>
        <n v="36"/>
        <n v="259.26"/>
        <n v="143.91"/>
        <n v="49.17"/>
        <n v="201.66"/>
        <n v="117.55"/>
        <n v="122.48"/>
        <n v="132.25"/>
        <n v="45.35"/>
        <n v="20.6"/>
        <n v="88"/>
        <n v="148.38"/>
        <n v="62.93"/>
        <n v="225.96"/>
        <n v="92.84"/>
        <n v="13.44"/>
        <n v="111.66"/>
        <n v="127.83"/>
        <n v="39.74"/>
        <n v="58.24"/>
        <n v="3440.42"/>
        <n v="31.66"/>
        <n v="41.53"/>
        <n v="92.47"/>
        <n v="129.69"/>
        <n v="414.42"/>
        <n v="294.85000000000002"/>
        <n v="105.53"/>
        <n v="93.04"/>
        <n v="79.89"/>
        <n v="657.84"/>
        <n v="119.22"/>
        <n v="135.51"/>
        <n v="97.91"/>
        <n v="175.3"/>
        <n v="41.78"/>
        <n v="16.04"/>
        <n v="139.59"/>
        <n v="116.23"/>
        <n v="212.27"/>
        <n v="47.82"/>
        <n v="21.45"/>
        <n v="250.51"/>
        <n v="48.52"/>
        <n v="49.83"/>
        <n v="95.61"/>
        <n v="96.63"/>
        <n v="226.32"/>
        <n v="19.579999999999998"/>
        <n v="46.09"/>
        <n v="24.4"/>
        <n v="68.3"/>
        <n v="433.61"/>
        <n v="49.18"/>
        <n v="66.209999999999994"/>
        <n v="128.08000000000001"/>
        <n v="150.69"/>
        <n v="150.76"/>
        <n v="37.51"/>
        <n v="348.05"/>
        <n v="201.72"/>
        <n v="126.19"/>
        <n v="14.08"/>
        <n v="46.13"/>
        <n v="174.31"/>
        <n v="171.75"/>
        <n v="15.12"/>
        <n v="19.87"/>
        <n v="16.739999999999998"/>
        <n v="93.3"/>
        <n v="124.99"/>
        <n v="37.619999999999997"/>
        <n v="75.73"/>
        <n v="140.46"/>
        <n v="99.62"/>
        <n v="14.82"/>
        <n v="42.52"/>
        <n v="100.46"/>
        <n v="66.75"/>
        <n v="138.88999999999999"/>
        <n v="137.88"/>
        <n v="65.489999999999995"/>
        <n v="80.010000000000005"/>
        <n v="100.86"/>
        <n v="474.9"/>
        <n v="75.47"/>
        <n v="460.29"/>
        <n v="62"/>
        <n v="24.47"/>
        <n v="70.069999999999993"/>
        <n v="113.71"/>
        <n v="39.97"/>
        <n v="226.45"/>
        <n v="98.38"/>
        <n v="29.04"/>
        <n v="20.16"/>
        <n v="52.11"/>
        <n v="142.72"/>
        <n v="49.77"/>
        <n v="42.14"/>
        <n v="329.04"/>
        <n v="138.05000000000001"/>
        <n v="42.11"/>
        <n v="137.13999999999999"/>
        <n v="24.6"/>
        <n v="80.69"/>
        <n v="80.790000000000006"/>
        <n v="116.1"/>
        <n v="163.33000000000001"/>
        <n v="447.78"/>
        <n v="24.15"/>
        <n v="116.63"/>
        <n v="46.4"/>
        <n v="42.61"/>
        <n v="430.64"/>
        <n v="271.19"/>
        <n v="39.299999999999997"/>
        <n v="179.98"/>
        <n v="54.11"/>
        <n v="33.04"/>
        <n v="88.72"/>
        <n v="37.979999999999997"/>
        <n v="107.36"/>
        <n v="28.37"/>
        <n v="189.79"/>
        <n v="201.01"/>
        <n v="91.7"/>
        <n v="11.13"/>
        <n v="92.41"/>
        <n v="24.17"/>
        <n v="1071.82"/>
        <n v="165.97"/>
        <n v="121.71"/>
        <n v="34.47"/>
        <n v="136.06"/>
        <n v="121.87"/>
        <n v="114.3"/>
        <n v="654.42999999999995"/>
        <n v="80.02"/>
        <n v="1385.32"/>
        <n v="99.8"/>
        <n v="14.78"/>
        <n v="26.92"/>
        <n v="35.44"/>
        <n v="33.49"/>
        <n v="25.75"/>
        <n v="225.31"/>
        <n v="71.67"/>
        <n v="60.29"/>
        <n v="47.3"/>
        <n v="81.459999999999994"/>
        <n v="177.76"/>
        <n v="131.15"/>
        <n v="35.54"/>
        <n v="182.33"/>
        <n v="12.87"/>
        <n v="46.84"/>
        <n v="69.59"/>
        <n v="111.39"/>
        <n v="20.32"/>
        <n v="31.18"/>
        <n v="133.74"/>
        <n v="84.76"/>
        <n v="25.33"/>
        <n v="202.9"/>
        <n v="124.47"/>
        <n v="109.74"/>
        <n v="72.12"/>
        <n v="92.82"/>
        <n v="19.190000000000001"/>
        <n v="123.35"/>
        <n v="240.54"/>
        <n v="76.78"/>
        <n v="16.850000000000001"/>
        <n v="137.57"/>
        <n v="279.45999999999998"/>
        <n v="94.83"/>
        <n v="38.25"/>
        <n v="144.37"/>
        <n v="46.3"/>
        <n v="78.59"/>
        <n v="1041.4000000000001"/>
        <n v="42.01"/>
        <n v="137.47"/>
        <n v="63.74"/>
        <n v="11.08"/>
        <n v="124.91"/>
        <n v="34.340000000000003"/>
        <n v="120.42"/>
        <n v="99.76"/>
        <n v="66.040000000000006"/>
        <n v="22.56"/>
        <n v="87.6"/>
        <n v="110.05"/>
        <n v="100.45"/>
        <n v="254.91"/>
        <n v="133.59"/>
        <n v="78.099999999999994"/>
        <n v="236.48"/>
        <n v="55.51"/>
        <n v="80.5"/>
        <n v="48.49"/>
        <n v="164.93"/>
        <n v="14.71"/>
        <n v="132.44999999999999"/>
        <n v="101.33"/>
        <n v="104.41"/>
        <n v="117.01"/>
        <n v="77.87"/>
        <n v="188.23"/>
        <n v="37.03"/>
        <n v="283.36"/>
        <n v="58.44"/>
        <n v="105.97"/>
        <n v="28.1"/>
        <n v="55.6"/>
        <n v="39.549999999999997"/>
        <n v="44.68"/>
        <n v="81.849999999999994"/>
        <n v="112.37"/>
        <n v="13"/>
        <n v="60.95"/>
        <n v="119.56"/>
        <n v="100.53"/>
        <n v="22.92"/>
        <n v="48.18"/>
        <n v="198.87"/>
        <n v="105.51"/>
        <n v="40.72"/>
        <n v="136.87"/>
        <n v="105.48"/>
        <n v="11.27"/>
        <n v="74.88"/>
        <n v="129.22"/>
        <n v="137.5"/>
        <n v="91.66"/>
        <n v="460.42"/>
        <n v="38.57"/>
        <n v="64.760000000000005"/>
        <n v="72.599999999999994"/>
        <n v="191.57"/>
        <n v="18.29"/>
        <n v="79.92"/>
        <n v="74.34"/>
        <n v="107.87"/>
        <n v="115.8"/>
        <n v="84.68"/>
        <n v="100.37"/>
        <n v="65.61"/>
        <n v="11.7"/>
        <n v="192"/>
        <n v="59.8"/>
        <n v="129.19"/>
        <n v="25.73"/>
        <n v="225.28"/>
        <n v="19.059999999999999"/>
        <n v="97.71"/>
        <n v="23.45"/>
        <n v="84.37"/>
        <n v="48.29"/>
        <n v="39.880000000000003"/>
        <n v="91.39"/>
        <n v="60.07"/>
        <n v="99.99"/>
        <n v="15.64"/>
        <n v="37.5"/>
        <n v="196.7"/>
        <n v="29.82"/>
        <n v="119.43"/>
        <n v="49.21"/>
        <n v="324.93"/>
        <n v="37.380000000000003"/>
        <n v="115.14"/>
        <n v="152.66999999999999"/>
        <n v="549.36"/>
        <n v="50.44"/>
        <n v="89.77"/>
        <n v="89.39"/>
        <n v="45.55"/>
        <n v="81.099999999999994"/>
        <n v="48.33"/>
        <n v="16.47"/>
        <n v="59.45"/>
        <n v="64.260000000000005"/>
        <n v="82.1"/>
        <n v="97.56"/>
        <n v="40.49"/>
        <n v="142.55000000000001"/>
        <n v="104.63"/>
        <n v="19.59"/>
        <n v="103.67"/>
        <n v="43.82"/>
        <n v="78.28"/>
        <n v="14.03"/>
        <n v="93.9"/>
        <n v="94.53"/>
        <n v="72.14"/>
        <n v="482.04"/>
        <n v="95.12"/>
        <n v="97.08"/>
        <n v="32.03"/>
        <n v="173.29"/>
        <n v="87.3"/>
        <n v="13.48"/>
        <n v="193.87"/>
        <n v="108.68"/>
        <n v="150.87"/>
        <n v="195.45"/>
        <n v="13.23"/>
        <n v="31"/>
        <n v="11.22"/>
        <n v="84.88"/>
        <n v="47.09"/>
        <n v="24.07"/>
        <n v="77.62"/>
        <n v="503.06"/>
        <n v="47.86"/>
        <n v="123.18"/>
        <n v="102.29"/>
        <n v="84"/>
        <n v="89.54"/>
        <n v="122.29"/>
        <n v="55.15"/>
        <n v="44.06"/>
        <n v="36.450000000000003"/>
        <n v="214.16"/>
        <n v="196.64"/>
        <n v="79.81"/>
        <n v="47.27"/>
        <n v="93.83"/>
        <n v="339.42"/>
        <n v="160.55000000000001"/>
        <n v="31.73"/>
        <n v="109.5"/>
        <n v="393.94"/>
        <n v="78.66"/>
        <n v="99.84"/>
        <n v="137.07"/>
        <n v="82.31"/>
        <n v="38.130000000000003"/>
        <n v="69.849999999999994"/>
        <n v="281.41000000000003"/>
        <n v="90.36"/>
        <n v="70.34"/>
        <n v="98.1"/>
        <n v="25.09"/>
        <n v="32.21"/>
        <n v="54.18"/>
        <n v="143.04"/>
        <n v="144.51"/>
        <n v="100.3"/>
        <n v="63.79"/>
        <n v="23.16"/>
        <n v="17.53"/>
        <n v="3.45"/>
        <n v="93.58"/>
        <n v="82.2"/>
        <n v="142.53"/>
        <n v="64.36"/>
        <n v="23.54"/>
        <n v="96.62"/>
        <n v="77.06"/>
        <n v="125.85"/>
        <n v="146.36000000000001"/>
        <n v="406.56"/>
        <n v="34.1"/>
        <n v="48.38"/>
        <n v="213.36"/>
        <n v="156.71"/>
        <n v="76.45"/>
        <n v="108.02"/>
        <n v="137.19"/>
        <n v="28.12"/>
        <n v="80.349999999999994"/>
        <n v="38"/>
        <n v="68.180000000000007"/>
        <n v="148.9"/>
        <n v="116.59"/>
        <n v="35.909999999999997"/>
        <n v="417.8"/>
        <n v="29.02"/>
        <n v="110.74"/>
        <n v="31.85"/>
        <n v="25.15"/>
        <n v="37.78"/>
        <n v="70.78"/>
        <n v="13.74"/>
        <n v="78.61"/>
        <n v="98.05"/>
        <n v="71.62"/>
        <n v="118.59"/>
        <n v="138.44999999999999"/>
        <n v="58.59"/>
        <n v="141.85"/>
        <n v="216.35"/>
        <n v="148.31"/>
        <n v="54.98"/>
        <n v="111.38"/>
        <n v="168.87"/>
        <n v="63.49"/>
        <n v="267.56"/>
        <n v="118.34"/>
        <n v="525.71"/>
        <n v="16.93"/>
        <n v="11.65"/>
        <n v="113.31"/>
        <n v="89.47"/>
        <n v="11.24"/>
        <n v="56.05"/>
        <n v="76.650000000000006"/>
        <n v="181.34"/>
        <n v="75.5"/>
        <n v="89.2"/>
        <n v="545.46"/>
        <n v="124.55"/>
        <n v="196"/>
        <n v="135.74"/>
        <n v="28.96"/>
        <n v="776.3"/>
        <n v="15.85"/>
        <n v="95.32"/>
        <n v="153.87"/>
        <n v="178.4"/>
        <n v="210.13"/>
        <n v="26.02"/>
        <n v="63.37"/>
        <n v="233.99"/>
        <n v="143.52000000000001"/>
        <n v="76.31"/>
        <n v="77.760000000000005"/>
        <n v="114.76"/>
        <n v="58.64"/>
        <n v="41.06"/>
        <n v="144.44"/>
        <n v="38.79"/>
        <n v="185.13"/>
        <n v="89.29"/>
        <n v="37.4"/>
        <n v="309.58999999999997"/>
        <n v="97.86"/>
        <n v="61.6"/>
        <n v="53.24"/>
        <n v="11.41"/>
        <n v="72.900000000000006"/>
        <n v="55.44"/>
        <n v="51.13"/>
        <n v="80.95"/>
        <n v="84.93"/>
        <n v="209.24"/>
        <n v="118.83"/>
        <n v="36.299999999999997"/>
        <n v="89.73"/>
        <n v="76.3"/>
        <n v="69.98"/>
        <n v="97.21"/>
        <n v="28.58"/>
        <n v="214.38"/>
        <n v="42.13"/>
        <n v="43.18"/>
        <n v="57.93"/>
        <n v="132.4"/>
        <n v="55.85"/>
        <n v="128.82"/>
        <n v="202"/>
        <n v="79.87"/>
        <n v="184.06"/>
        <n v="157.52000000000001"/>
        <n v="29.68"/>
        <n v="109.4"/>
        <n v="25.5"/>
        <n v="621.79999999999995"/>
        <n v="109.12"/>
        <n v="96.8"/>
        <n v="901.58"/>
        <n v="56.87"/>
        <n v="134.37"/>
        <n v="56.14"/>
        <n v="76.400000000000006"/>
        <n v="41.05"/>
        <n v="212.42"/>
        <n v="90.11"/>
        <n v="195.28"/>
        <n v="130.56"/>
        <n v="113.11"/>
        <n v="272.7"/>
        <n v="104.58"/>
        <n v="101.65"/>
        <n v="311.72000000000003"/>
        <n v="3.03"/>
        <n v="39.18"/>
        <n v="47.78"/>
        <n v="14.12"/>
        <n v="147.35"/>
        <n v="98.11"/>
        <n v="873.77"/>
        <n v="224.15"/>
        <n v="111.63"/>
        <n v="180.9"/>
        <n v="102.66"/>
        <n v="154.46"/>
        <n v="66.069999999999993"/>
        <n v="70.39"/>
        <n v="146.28"/>
        <n v="89.07"/>
        <n v="29.03"/>
        <n v="156.1"/>
        <n v="93.41"/>
        <n v="64.05"/>
        <n v="20.52"/>
        <n v="80.260000000000005"/>
        <n v="41.62"/>
        <n v="18.48"/>
        <n v="193.98"/>
        <n v="292.08"/>
        <n v="32.119999999999997"/>
        <n v="141.47"/>
        <n v="19.940000000000001"/>
        <n v="101"/>
        <n v="125.6"/>
        <n v="32.42"/>
        <n v="90.63"/>
        <n v="109.28"/>
        <n v="72.56"/>
        <n v="226.82"/>
        <n v="4.0599999999999996"/>
        <n v="65"/>
        <n v="36.92"/>
        <n v="13.52"/>
        <n v="26.05"/>
        <n v="186.83"/>
        <n v="21.55"/>
        <n v="103.56"/>
        <n v="184.14"/>
        <n v="148.35"/>
        <n v="129.24"/>
        <n v="46.36"/>
        <n v="84.1"/>
        <n v="97.67"/>
        <n v="85.13"/>
        <n v="60.22"/>
        <n v="15.66"/>
        <n v="75.739999999999995"/>
        <n v="97.41"/>
        <n v="178.54"/>
        <n v="20.43"/>
        <n v="61.58"/>
        <n v="569.79999999999995"/>
        <n v="53.77"/>
        <n v="136.41999999999999"/>
        <n v="115.49"/>
        <n v="100.87"/>
        <n v="115.72"/>
        <n v="101.01"/>
        <n v="63.28"/>
        <n v="58.9"/>
        <n v="85.02"/>
        <n v="21.16"/>
        <n v="39.32"/>
        <n v="107.07"/>
        <n v="97.4"/>
        <n v="78.680000000000007"/>
        <n v="151.94999999999999"/>
        <n v="156.16999999999999"/>
        <n v="89.23"/>
        <n v="87.72"/>
        <n v="99.27"/>
        <n v="74.89"/>
        <n v="447.05"/>
        <n v="17.45"/>
        <n v="131.4"/>
        <n v="181.8"/>
        <n v="99.22"/>
        <n v="72.23"/>
        <n v="117.15"/>
        <n v="89.84"/>
        <n v="57.3"/>
        <n v="134.47"/>
        <n v="74.650000000000006"/>
        <n v="10.83"/>
        <n v="45.06"/>
        <n v="26.48"/>
        <n v="87.75"/>
        <n v="45.65"/>
        <n v="114.54"/>
        <n v="129.54"/>
        <n v="118.56"/>
        <n v="26.62"/>
        <n v="145.1"/>
        <n v="109.41"/>
        <n v="434.69"/>
        <n v="504.22"/>
        <n v="18.38"/>
        <n v="142.63"/>
        <n v="64.53"/>
        <n v="125.84"/>
        <n v="201.67"/>
        <n v="108.66"/>
        <n v="189.97"/>
        <n v="113.63"/>
        <n v="35.1"/>
        <n v="106.56"/>
        <n v="214.08"/>
        <n v="47.63"/>
        <n v="104.48"/>
        <n v="76.209999999999994"/>
        <n v="90.91"/>
        <n v="72.41"/>
        <n v="103.17"/>
        <n v="145.24"/>
        <n v="51.77"/>
        <n v="701.71"/>
        <n v="151.21"/>
        <n v="15.94"/>
        <n v="41.97"/>
        <n v="294.18"/>
        <n v="62.87"/>
        <n v="118.64"/>
        <n v="144.66"/>
        <n v="78.400000000000006"/>
        <n v="42.43"/>
        <n v="107.94"/>
        <n v="10.88"/>
        <n v="21.04"/>
        <n v="72.930000000000007"/>
        <n v="554.85"/>
        <n v="17.649999999999999"/>
        <n v="78.41"/>
        <n v="82.15"/>
        <n v="776.64"/>
        <n v="62.02"/>
        <n v="127.36"/>
        <n v="36.520000000000003"/>
        <n v="114.61"/>
        <n v="384.11"/>
        <n v="84.27"/>
        <n v="63.06"/>
        <n v="53.58"/>
        <n v="282.45999999999998"/>
        <n v="121.06"/>
        <n v="1731.84"/>
        <n v="37.450000000000003"/>
        <n v="173.15"/>
        <n v="60.43"/>
        <n v="222.09"/>
        <n v="30.78"/>
        <n v="236.29"/>
        <n v="15.42"/>
        <n v="107.11"/>
        <n v="912.76"/>
        <n v="119.03"/>
        <n v="35.97"/>
        <n v="70.73"/>
        <n v="94.36"/>
        <n v="72.84"/>
        <n v="93.42"/>
        <n v="44.18"/>
        <n v="125.09"/>
        <n v="105.47"/>
        <n v="101.66"/>
        <n v="166.66"/>
        <n v="115.69"/>
        <n v="167.1"/>
        <n v="175.66"/>
        <n v="93.29"/>
        <n v="38.32"/>
        <n v="930.07"/>
        <n v="102.57"/>
        <n v="24.7"/>
        <n v="113.91"/>
        <n v="1448.91"/>
        <n v="124.11"/>
        <n v="128.24"/>
        <n v="32.369999999999997"/>
        <n v="80.989999999999995"/>
        <n v="172.74"/>
        <n v="104.51"/>
        <n v="95.41"/>
        <n v="197.25"/>
        <n v="33.94"/>
        <n v="23.69"/>
        <n v="112.18"/>
        <n v="68.239999999999995"/>
        <n v="24.16"/>
        <n v="179.46"/>
        <n v="56.18"/>
        <n v="112.79"/>
        <n v="82.09"/>
        <n v="70.989999999999995"/>
        <n v="98.81"/>
        <n v="139.69999999999999"/>
        <n v="328.73"/>
        <n v="30.96"/>
        <n v="116.12"/>
        <n v="30.53"/>
        <n v="237.76"/>
        <n v="586.80999999999995"/>
        <n v="116.97"/>
        <n v="66.95"/>
        <n v="226.07"/>
        <n v="57.07"/>
        <n v="330.64"/>
        <n v="108.57"/>
        <n v="61.92"/>
        <n v="32.799999999999997"/>
        <n v="551.27"/>
        <n v="22.55"/>
        <n v="112.32"/>
        <n v="120.21"/>
        <n v="137.41"/>
        <n v="45.99"/>
        <n v="74.97"/>
        <n v="291.79000000000002"/>
        <n v="66.569999999999993"/>
        <n v="16.64"/>
        <n v="150.47"/>
        <n v="243.56"/>
        <n v="72.849999999999994"/>
        <n v="65.67"/>
        <n v="27.18"/>
        <n v="760.16"/>
        <n v="99.87"/>
        <n v="131.84"/>
        <n v="109.9"/>
        <n v="133.31"/>
        <n v="70.11"/>
        <n v="187.22"/>
        <n v="159.55000000000001"/>
        <n v="146.06"/>
        <n v="26.95"/>
        <n v="2540.35"/>
        <n v="461.21"/>
        <n v="527.51"/>
        <n v="49.85"/>
        <n v="121.42"/>
        <n v="149.09"/>
        <n v="192.56"/>
        <n v="69.77"/>
        <n v="520.33000000000004"/>
        <n v="123.02"/>
        <n v="114.58"/>
        <n v="539.41999999999996"/>
        <n v="40.53"/>
        <n v="30.17"/>
        <n v="16.36"/>
        <n v="17.73"/>
        <n v="38.65"/>
        <n v="14.38"/>
        <n v="55.79"/>
        <n v="95.84"/>
        <n v="134.34"/>
        <n v="20.79"/>
        <n v="29.8"/>
        <n v="147.24"/>
        <n v="77.83"/>
        <n v="583.54999999999995"/>
        <n v="41.63"/>
        <n v="55.67"/>
        <n v="65.069999999999993"/>
        <n v="68.150000000000006"/>
        <n v="499.19"/>
        <n v="36.229999999999997"/>
        <n v="59.73"/>
        <n v="15.2"/>
        <n v="41.91"/>
        <n v="32.68"/>
        <n v="198.34"/>
        <n v="204.39"/>
        <n v="30.98"/>
        <n v="21.2"/>
        <n v="99.96"/>
        <n v="148.91"/>
        <n v="16.52"/>
        <n v="96.27"/>
        <n v="73.959999999999994"/>
        <n v="68.63"/>
        <n v="39.520000000000003"/>
        <n v="44.97"/>
        <n v="46.57"/>
        <n v="131.05000000000001"/>
        <n v="33.549999999999997"/>
        <n v="225.6"/>
        <n v="118.13"/>
        <n v="275.14"/>
        <n v="11.42"/>
        <n v="26.01"/>
        <n v="58.2"/>
        <n v="85.69"/>
        <n v="176.51"/>
        <n v="77.69"/>
        <n v="84.55"/>
        <n v="83.39"/>
        <n v="121.4"/>
        <n v="35.26"/>
        <n v="80.569999999999993"/>
        <n v="155.19999999999999"/>
        <n v="54.13"/>
        <n v="24.67"/>
        <n v="15.11"/>
        <n v="37.020000000000003"/>
        <n v="678.26"/>
        <n v="11.1"/>
        <n v="98.64"/>
        <n v="33.799999999999997"/>
        <n v="26.63"/>
        <n v="86.98"/>
        <n v="74.42"/>
        <n v="56.17"/>
        <n v="42.9"/>
        <n v="107.13"/>
        <n v="215.61"/>
        <n v="119.39"/>
        <n v="27.7"/>
        <n v="156.09"/>
        <n v="207.45"/>
        <n v="21.94"/>
        <n v="55.01"/>
        <n v="97.72"/>
        <n v="277.52"/>
        <n v="172.31"/>
        <n v="30.7"/>
        <n v="57.27"/>
        <n v="126.13"/>
        <n v="100.27"/>
        <n v="56.23"/>
        <n v="370.79"/>
        <n v="11.85"/>
        <n v="324.55"/>
        <n v="10.14"/>
        <n v="69.319999999999993"/>
        <n v="68.09"/>
        <n v="214.32"/>
        <n v="12.1"/>
        <n v="166.84"/>
        <n v="132.66999999999999"/>
        <n v="144.94"/>
        <n v="87.88"/>
        <n v="35.74"/>
        <n v="30.4"/>
        <n v="94.56"/>
        <n v="29.3"/>
        <n v="61.29"/>
        <n v="192.3"/>
        <n v="83.19"/>
        <n v="12.95"/>
        <n v="12.01"/>
        <n v="75.89"/>
        <n v="215.89"/>
        <n v="76.150000000000006"/>
        <n v="298.27999999999997"/>
        <n v="206.74"/>
        <n v="313.24"/>
        <n v="95.44"/>
        <n v="15.13"/>
        <n v="50.64"/>
        <n v="164.66"/>
        <n v="19.89"/>
        <n v="79.7"/>
        <n v="105.27"/>
        <n v="15.61"/>
        <n v="82.64"/>
        <n v="52.98"/>
        <n v="46.99"/>
        <n v="18.739999999999998"/>
        <n v="194.98"/>
        <n v="310.99"/>
        <n v="33.869999999999997"/>
        <n v="70.97"/>
        <n v="165.27"/>
        <n v="52.93"/>
        <n v="82.83"/>
        <n v="277.43"/>
        <n v="116.6"/>
        <n v="96.4"/>
        <n v="89.13"/>
        <n v="108.64"/>
        <n v="415.76"/>
        <n v="213.96"/>
        <n v="103.38"/>
        <n v="135.44"/>
        <n v="125.56"/>
        <n v="49.13"/>
        <n v="426.94"/>
        <n v="31.62"/>
        <n v="74.44"/>
        <n v="46.65"/>
        <n v="36.39"/>
        <n v="98.23"/>
        <n v="72.42"/>
        <n v="82.03"/>
        <n v="261.44"/>
        <n v="147.21"/>
        <n v="124.64"/>
        <n v="29.5"/>
        <n v="142.35"/>
        <n v="67.28"/>
        <n v="17.91"/>
        <n v="64.209999999999994"/>
        <n v="111.1"/>
        <n v="93.13"/>
        <n v="79.86"/>
        <n v="23.9"/>
        <n v="92.72"/>
        <n v="155.21"/>
        <n v="89.61"/>
        <n v="50.02"/>
        <n v="109.09"/>
        <n v="23.87"/>
        <n v="72.19"/>
        <n v="106.4"/>
        <n v="83.7"/>
        <n v="128.6"/>
        <n v="45"/>
        <n v="197.07"/>
        <n v="10.6"/>
        <n v="153.24"/>
        <n v="120.54"/>
        <n v="162.94999999999999"/>
        <n v="68.959999999999994"/>
        <n v="36.729999999999997"/>
        <n v="84.85"/>
        <n v="72.36"/>
        <n v="50.38"/>
        <n v="40.4"/>
        <n v="19.97"/>
        <n v="45.26"/>
        <n v="98.22"/>
        <n v="115.89"/>
        <n v="14.31"/>
        <n v="71.95"/>
        <n v="2.3199999999999998"/>
        <n v="137.41999999999999"/>
        <n v="44.25"/>
        <n v="86.52"/>
        <n v="117.56"/>
        <n v="196.36"/>
        <n v="73.459999999999994"/>
        <n v="38.94"/>
        <n v="150.25"/>
        <n v="33.64"/>
        <n v="94.38"/>
        <n v="47.03"/>
        <n v="41.17"/>
        <n v="50.12"/>
        <n v="27.97"/>
        <n v="112.69"/>
        <n v="66.94"/>
        <n v="119.48"/>
        <n v="37.97"/>
        <n v="25.8"/>
        <n v="202.97"/>
        <n v="117.81"/>
        <n v="46"/>
        <n v="87.41"/>
        <n v="118.89"/>
        <n v="60.38"/>
        <n v="119.25"/>
        <n v="91.62"/>
        <n v="2.8"/>
        <n v="32.93"/>
        <n v="42.94"/>
        <n v="127.19"/>
        <n v="37.549999999999997"/>
        <n v="68.02"/>
        <n v="103.65"/>
        <n v="26.35"/>
        <n v="98.69"/>
        <n v="24.85"/>
        <n v="33.99"/>
        <n v="78.12"/>
        <n v="74.98"/>
        <n v="93.73"/>
        <n v="21.76"/>
        <n v="122.99"/>
        <n v="70"/>
        <n v="87.17"/>
        <n v="98.48"/>
        <n v="1103.1400000000001"/>
        <n v="51.65"/>
        <n v="94.66"/>
        <n v="39.200000000000003"/>
        <n v="451.81"/>
        <n v="20.78"/>
        <n v="21.65"/>
        <n v="81.260000000000005"/>
        <n v="94.05"/>
        <n v="61.34"/>
        <n v="29.78"/>
        <n v="23.95"/>
        <n v="127.38"/>
        <n v="37.96"/>
        <n v="42.72"/>
        <n v="30.24"/>
        <n v="90.57"/>
        <n v="47.45"/>
        <n v="186.5"/>
        <n v="74.790000000000006"/>
        <n v="47.23"/>
        <n v="97.55"/>
        <n v="81.89"/>
        <n v="80.45"/>
        <n v="133.16999999999999"/>
        <n v="47.62"/>
        <n v="91.84"/>
        <n v="120.95"/>
        <n v="172.92"/>
        <n v="46.53"/>
        <n v="40.15"/>
        <n v="53.03"/>
        <n v="140.79"/>
        <n v="58.47"/>
        <n v="619.78"/>
        <n v="360.06"/>
        <n v="90.71"/>
        <n v="26.09"/>
        <n v="70.36"/>
        <n v="162.25"/>
        <n v="86.83"/>
        <n v="56.38"/>
        <n v="69.989999999999995"/>
        <n v="188.72"/>
        <n v="85.08"/>
        <n v="106.13"/>
        <n v="26.94"/>
        <n v="102.48"/>
        <n v="226.25"/>
        <n v="61.38"/>
        <n v="142.72999999999999"/>
        <n v="21.17"/>
        <n v="144.25"/>
        <n v="85.48"/>
        <n v="75.62"/>
        <n v="232.13"/>
        <n v="99.79"/>
        <n v="14.06"/>
        <n v="42.86"/>
        <n v="10.66"/>
        <n v="203.54"/>
        <n v="41.74"/>
        <n v="129.47999999999999"/>
        <n v="57.5"/>
        <n v="71.069999999999993"/>
        <n v="88.04"/>
        <n v="163.65"/>
        <n v="28.57"/>
        <n v="685.51"/>
        <n v="105.66"/>
        <n v="110.91"/>
        <n v="61.85"/>
        <n v="96.58"/>
        <n v="143.88999999999999"/>
        <n v="13.84"/>
        <n v="182.37"/>
        <n v="97.27"/>
        <n v="147.97"/>
        <n v="35.82"/>
        <n v="84.24"/>
        <n v="92"/>
        <n v="111.42"/>
        <n v="20.5"/>
        <n v="84.08"/>
        <n v="141.38"/>
        <n v="23.48"/>
        <n v="64.73"/>
        <n v="117.93"/>
        <n v="116.55"/>
        <n v="75.430000000000007"/>
        <n v="107.9"/>
        <n v="13.01"/>
        <n v="214.63"/>
        <n v="35.85"/>
        <n v="391.77"/>
        <n v="103.5"/>
        <n v="163.69999999999999"/>
        <n v="864.04"/>
        <n v="71.41"/>
        <n v="135.97"/>
        <n v="61.5"/>
        <n v="126"/>
        <n v="100.84"/>
        <n v="25.98"/>
        <n v="13.98"/>
        <n v="195.51"/>
        <n v="58"/>
        <n v="113.41"/>
        <n v="78.930000000000007"/>
        <n v="165.01"/>
        <n v="73.75"/>
        <n v="34.03"/>
        <n v="60.34"/>
        <n v="34.520000000000003"/>
        <n v="131.44999999999999"/>
        <n v="40.5"/>
        <n v="65.86"/>
        <n v="65.709999999999994"/>
        <n v="66.87"/>
        <n v="55.64"/>
        <n v="1110.25"/>
        <n v="52.29"/>
        <n v="159.81"/>
        <n v="211.83"/>
        <n v="120.05"/>
        <n v="139.38999999999999"/>
        <n v="130.37"/>
        <n v="124.04"/>
        <n v="33.15"/>
        <n v="159.22999999999999"/>
        <n v="42.44"/>
        <n v="30"/>
        <n v="18.489999999999998"/>
        <n v="124.29"/>
        <n v="645.51"/>
        <n v="143.29"/>
        <n v="71.75"/>
        <n v="89.32"/>
        <n v="58.86"/>
        <n v="150.63999999999999"/>
        <n v="69.650000000000006"/>
        <n v="89.31"/>
        <n v="223.59"/>
        <n v="123.76"/>
        <n v="73.12"/>
        <n v="199.92"/>
        <n v="58.98"/>
        <n v="71.180000000000007"/>
        <n v="17.260000000000002"/>
        <n v="92.33"/>
        <n v="212.96"/>
        <n v="115.64"/>
        <n v="39.72"/>
        <n v="29.55"/>
        <n v="148.12"/>
        <n v="62.94"/>
        <n v="67.09"/>
        <n v="77.66"/>
        <n v="1196.1500000000001"/>
        <n v="83.13"/>
        <n v="17.02"/>
        <n v="79.14"/>
        <n v="62.59"/>
        <n v="951.41"/>
        <n v="141.37"/>
        <n v="171.1"/>
        <n v="110.77"/>
        <n v="50.04"/>
        <n v="132.33000000000001"/>
        <n v="197.37"/>
        <n v="40.56"/>
        <n v="66.52"/>
        <n v="183.84"/>
        <n v="111.37"/>
        <n v="18.559999999999999"/>
        <n v="436.83"/>
        <n v="14.15"/>
        <n v="1247.01"/>
        <n v="64.010000000000005"/>
        <n v="45.72"/>
        <n v="105.72"/>
        <n v="86.14"/>
        <n v="600.25"/>
        <n v="66.959999999999994"/>
        <n v="201.38"/>
        <n v="30.08"/>
        <n v="15.75"/>
        <n v="153.16"/>
        <n v="331.54"/>
        <n v="13.46"/>
        <n v="108.76"/>
        <n v="42.33"/>
        <n v="71.06"/>
        <n v="23.96"/>
        <n v="48.91"/>
        <n v="157.27000000000001"/>
        <n v="128.47999999999999"/>
        <n v="103.54"/>
        <n v="120.72"/>
        <n v="106.1"/>
        <n v="17.829999999999998"/>
        <n v="118.26"/>
        <n v="56.28"/>
        <n v="13.59"/>
        <n v="75.180000000000007"/>
        <n v="149.01"/>
        <n v="36.71"/>
        <n v="84.81"/>
        <n v="92.86"/>
        <n v="18.5"/>
        <n v="107.53"/>
        <n v="123.08"/>
        <n v="222.85"/>
        <n v="525.13"/>
        <n v="34.04"/>
        <n v="97.18"/>
        <n v="176.07"/>
        <n v="24.86"/>
        <n v="225.1"/>
        <n v="11.14"/>
        <n v="40.01"/>
        <n v="115.95"/>
        <n v="182.91"/>
        <n v="474.53"/>
        <n v="42.47"/>
        <n v="161.6"/>
        <n v="607.45000000000005"/>
        <n v="225.06"/>
        <n v="231.18"/>
        <n v="53.71"/>
        <n v="105.94"/>
        <n v="27.65"/>
        <n v="57.58"/>
        <n v="24.04"/>
        <n v="73.25"/>
        <n v="101.74"/>
        <n v="491.93"/>
        <n v="38.93"/>
        <n v="101.63"/>
        <n v="24.03"/>
        <n v="368.41"/>
        <n v="90.2"/>
        <n v="701.45"/>
        <n v="110.44"/>
        <n v="189.23"/>
        <n v="52.81"/>
        <n v="101.21"/>
        <n v="23.97"/>
        <n v="116.07"/>
        <n v="138.80000000000001"/>
        <n v="160.38999999999999"/>
        <n v="921.96"/>
        <n v="49.33"/>
        <n v="247.73"/>
        <n v="36.950000000000003"/>
        <n v="103.08"/>
        <n v="44.82"/>
        <n v="137.12"/>
        <n v="137.74"/>
        <n v="177.08"/>
        <n v="155.22"/>
        <n v="69.22"/>
        <n v="58.61"/>
        <n v="43.69"/>
        <n v="209.76"/>
        <n v="70.569999999999993"/>
        <n v="97.42"/>
        <n v="36.69"/>
        <n v="515.41999999999996"/>
        <n v="91.32"/>
        <n v="85.35"/>
        <n v="780.34"/>
        <n v="863.66"/>
        <n v="81.92"/>
        <n v="31.69"/>
        <n v="173.54"/>
        <n v="56.75"/>
        <n v="87.73"/>
        <n v="46.87"/>
        <n v="59.1"/>
        <n v="66.19"/>
        <n v="76.36"/>
        <n v="144.46"/>
        <n v="22.41"/>
        <n v="1538.43"/>
        <n v="1131.73"/>
        <n v="120.13"/>
        <n v="92.97"/>
        <n v="356.91"/>
        <n v="94.15"/>
        <n v="146.18"/>
        <n v="33.81"/>
        <n v="116.24"/>
        <n v="12.11"/>
        <n v="138.6"/>
        <n v="375.07"/>
        <n v="91.82"/>
        <n v="133.19999999999999"/>
        <n v="329.69"/>
        <n v="18.989999999999998"/>
        <n v="569.37"/>
        <n v="151.65"/>
        <n v="138.46"/>
        <n v="490.96"/>
        <n v="141.78"/>
        <n v="66.37"/>
        <n v="50.99"/>
        <n v="125.2"/>
        <n v="57.97"/>
        <n v="73.72"/>
        <n v="148.88999999999999"/>
        <n v="54.06"/>
        <n v="15.58"/>
        <n v="48.21"/>
        <n v="43.47"/>
        <n v="42.92"/>
        <n v="70.52"/>
        <n v="59.56"/>
        <n v="94.99"/>
        <n v="58.43"/>
        <n v="27.03"/>
        <n v="50.94"/>
        <n v="72.31"/>
        <n v="19.93"/>
        <n v="46.55"/>
        <n v="137.1"/>
        <n v="52.16"/>
        <n v="34.659999999999997"/>
        <n v="119.86"/>
        <n v="218.52"/>
        <n v="47.4"/>
        <n v="115.19"/>
        <n v="14.83"/>
        <n v="543.02"/>
        <n v="40.94"/>
        <n v="35.090000000000003"/>
        <n v="75.27"/>
        <n v="66.58"/>
        <n v="186.26"/>
        <n v="411.36"/>
        <n v="126.7"/>
        <n v="25.48"/>
        <n v="92.6"/>
        <n v="139.99"/>
        <n v="14.66"/>
        <n v="276.18"/>
        <n v="58.82"/>
        <n v="103.87"/>
        <n v="1243.42"/>
        <n v="13.14"/>
        <n v="151.78"/>
        <n v="17.170000000000002"/>
        <n v="166.49"/>
        <n v="332.42"/>
        <n v="37.07"/>
        <n v="357.28"/>
        <n v="64.900000000000006"/>
        <n v="72.87"/>
        <n v="272.79000000000002"/>
        <n v="15.51"/>
        <n v="117.09"/>
        <n v="123.22"/>
        <n v="67.5"/>
        <n v="78.56"/>
        <n v="131.94999999999999"/>
        <n v="229.77"/>
        <n v="115.74"/>
        <n v="47.28"/>
        <n v="100.31"/>
        <n v="203.32"/>
        <n v="123.58"/>
        <n v="176.87"/>
        <n v="17.47"/>
        <n v="43.02"/>
        <n v="113.38"/>
        <n v="495.09"/>
        <n v="166.45"/>
        <n v="143.31"/>
        <n v="83"/>
        <n v="84.39"/>
        <n v="124.63"/>
        <n v="41.73"/>
        <n v="100.83"/>
        <n v="64.77"/>
        <n v="499.44"/>
        <n v="87.35"/>
        <n v="73.56"/>
        <n v="110.4"/>
        <n v="66.31"/>
        <n v="220.42"/>
        <n v="273.12"/>
        <n v="18.95"/>
        <n v="83.4"/>
        <n v="101.28"/>
        <n v="115.07"/>
        <n v="459.89"/>
        <n v="92.4"/>
        <n v="24.42"/>
        <n v="30.34"/>
        <n v="195.25"/>
        <n v="59.88"/>
        <n v="46.63"/>
        <n v="163.24"/>
        <n v="98.58"/>
        <n v="369.92"/>
        <n v="109.36"/>
        <n v="108.12"/>
        <n v="44.75"/>
        <n v="71.040000000000006"/>
        <n v="172.19"/>
        <n v="37.21"/>
        <n v="110.53"/>
        <n v="97.44"/>
        <n v="69.02"/>
        <n v="21.8"/>
        <n v="209.09"/>
        <n v="97.14"/>
        <n v="156.68"/>
        <n v="39.43"/>
        <n v="78.209999999999994"/>
        <n v="47.41"/>
        <n v="14.49"/>
        <n v="150.18"/>
        <n v="45.61"/>
        <n v="190.63"/>
        <n v="35.03"/>
        <n v="27.19"/>
        <n v="108.35"/>
        <n v="44.86"/>
        <n v="153.19999999999999"/>
        <n v="151.54"/>
        <n v="34.46"/>
        <n v="19.149999999999999"/>
        <n v="62.19"/>
        <n v="52.62"/>
        <n v="195.89"/>
        <n v="140.88"/>
        <n v="204.9"/>
        <n v="123.1"/>
        <n v="82.27"/>
        <n v="91.61"/>
        <n v="112.21"/>
        <n v="87.28"/>
        <n v="38.47"/>
        <n v="80.41"/>
        <n v="150.94999999999999"/>
        <n v="23.21"/>
        <n v="63.44"/>
        <n v="11.92"/>
        <n v="36.369999999999997"/>
        <n v="121.72"/>
        <n v="19.04"/>
        <n v="124.58"/>
        <n v="39.71"/>
        <n v="567.16"/>
        <n v="228.06"/>
        <n v="166.54"/>
        <n v="99.81"/>
        <n v="144.84"/>
        <n v="16.670000000000002"/>
        <n v="67.62"/>
        <n v="57.83"/>
        <n v="68.47"/>
        <n v="107.47"/>
        <n v="545.52"/>
        <n v="96.86"/>
        <n v="187.58"/>
        <n v="106.41"/>
        <n v="86.38"/>
        <n v="71.819999999999993"/>
        <n v="26.13"/>
        <n v="153.05000000000001"/>
        <n v="11.9"/>
        <n v="245.01"/>
        <n v="344.41"/>
        <n v="41.56"/>
        <n v="123.21"/>
        <n v="34.58"/>
        <n v="65.739999999999995"/>
        <n v="88.02"/>
        <n v="120.06"/>
        <n v="176.88"/>
        <n v="107.15"/>
        <n v="42.2"/>
        <n v="55.02"/>
        <n v="146.07"/>
        <n v="127.85"/>
        <n v="92.9"/>
        <n v="85.28"/>
        <n v="121.19"/>
        <n v="54.88"/>
        <n v="161.57"/>
        <n v="11.78"/>
        <n v="32.630000000000003"/>
        <n v="21.24"/>
        <n v="20.25"/>
        <n v="1078.9000000000001"/>
        <n v="128.96"/>
        <n v="211.59"/>
        <n v="56.47"/>
        <n v="258.67"/>
        <n v="208.7"/>
        <n v="214.73"/>
        <n v="229.28"/>
        <n v="160.93"/>
        <n v="18.34"/>
        <n v="158.62"/>
        <n v="507.79"/>
        <n v="39.58"/>
        <n v="124.34"/>
        <n v="56.15"/>
        <n v="22.06"/>
        <n v="135.94999999999999"/>
        <n v="21.21"/>
        <n v="74.709999999999994"/>
        <n v="648.02"/>
        <n v="154.30000000000001"/>
        <n v="118.74"/>
        <n v="132.99"/>
        <n v="93.8"/>
        <n v="151.04"/>
        <n v="17.72"/>
        <n v="45.79"/>
        <n v="73.88"/>
        <n v="185.04"/>
        <n v="141.24"/>
        <n v="77.069999999999993"/>
        <n v="1097.42"/>
        <n v="272.2"/>
        <n v="69.430000000000007"/>
        <n v="1150.01"/>
        <n v="56.84"/>
        <n v="112.97"/>
        <n v="15.27"/>
        <n v="121.86"/>
        <n v="141.69"/>
        <n v="92.81"/>
        <n v="69.11"/>
        <n v="101.15"/>
        <n v="45.05"/>
        <n v="23.25"/>
        <n v="81.93"/>
        <n v="119.21"/>
        <n v="51.05"/>
        <n v="156.91999999999999"/>
        <n v="229.8"/>
        <n v="32.1"/>
        <n v="320.67"/>
        <n v="143.19"/>
        <n v="121.44"/>
        <n v="93.94"/>
        <n v="86.63"/>
        <n v="51.87"/>
        <n v="292.35000000000002"/>
        <n v="100.7"/>
        <n v="110.68"/>
        <n v="452.27"/>
        <n v="87.77"/>
        <n v="89.81"/>
        <n v="25.18"/>
        <n v="118.62"/>
        <n v="139.34"/>
        <n v="44.35"/>
        <n v="50.71"/>
        <n v="121.3"/>
        <n v="22.31"/>
        <n v="333.81"/>
        <n v="48.84"/>
        <n v="189.72"/>
        <n v="182.15"/>
        <n v="120.11"/>
        <n v="113.1"/>
        <n v="29.44"/>
        <n v="61.48"/>
        <n v="58.91"/>
        <n v="438.77"/>
        <n v="26.53"/>
        <n v="42.42"/>
        <n v="122.72"/>
        <n v="78.77"/>
        <n v="223.01"/>
        <n v="106.09"/>
        <n v="134.41"/>
        <n v="131.96"/>
        <n v="53.6"/>
        <n v="123.62"/>
        <n v="120.28"/>
        <n v="257.98"/>
        <n v="948.34"/>
        <n v="109.37"/>
        <n v="203.26"/>
        <n v="23.8"/>
        <n v="33.4"/>
        <n v="10.199999999999999"/>
        <n v="81.41"/>
        <n v="105.64"/>
        <n v="78.62"/>
        <n v="22.71"/>
        <n v="71.89"/>
        <n v="61.98"/>
        <n v="96.39"/>
        <n v="1311.67"/>
        <n v="179.69"/>
        <n v="145.26"/>
        <n v="77.44"/>
        <n v="15.04"/>
        <n v="69.790000000000006"/>
        <n v="19.850000000000001"/>
        <n v="246.23"/>
        <n v="108.84"/>
        <n v="29.76"/>
        <n v="130.55000000000001"/>
        <n v="972.02"/>
        <n v="161.22999999999999"/>
        <n v="213"/>
        <n v="65.599999999999994"/>
        <n v="163.97"/>
        <n v="55.84"/>
        <n v="216.5"/>
        <n v="96.94"/>
        <n v="56.99"/>
        <n v="11.89"/>
        <n v="26.85"/>
        <n v="58.49"/>
        <n v="60.8"/>
        <n v="107.17"/>
        <n v="39.86"/>
        <n v="12.96"/>
        <n v="286.25"/>
        <n v="252.97"/>
        <n v="91.12"/>
        <n v="88.31"/>
        <n v="553.61"/>
        <n v="207.26"/>
        <n v="69.17"/>
        <n v="98.45"/>
        <n v="44.34"/>
        <n v="58.97"/>
        <n v="69.19"/>
        <n v="64.27"/>
        <n v="164.09"/>
        <n v="60.04"/>
        <n v="26.64"/>
        <n v="110.29"/>
        <n v="134.55000000000001"/>
        <n v="78.08"/>
        <n v="477.87"/>
        <n v="81.040000000000006"/>
        <n v="21.63"/>
        <n v="114.28"/>
        <n v="11.55"/>
        <n v="127.41"/>
        <n v="42.57"/>
        <n v="65.88"/>
        <n v="18.309999999999999"/>
        <n v="41.1"/>
        <n v="69.73"/>
        <n v="20.45"/>
        <n v="134.02000000000001"/>
        <n v="207.7"/>
        <n v="177.91"/>
        <n v="130.49"/>
        <n v="302.94"/>
        <n v="216.99"/>
        <n v="76.930000000000007"/>
        <n v="37.369999999999997"/>
        <n v="749.92"/>
        <n v="38.82"/>
        <n v="125.22"/>
        <n v="64.56"/>
        <n v="33.86"/>
        <n v="45.25"/>
        <n v="200.3"/>
        <n v="51.46"/>
        <n v="302.76"/>
        <n v="64.09"/>
        <n v="92.69"/>
        <n v="136.72999999999999"/>
        <n v="188.9"/>
        <n v="56.8"/>
        <n v="66.540000000000006"/>
        <n v="150.12"/>
        <n v="81.96"/>
        <n v="154.12"/>
        <n v="104.32"/>
        <n v="48.08"/>
        <n v="391.01"/>
        <n v="114.16"/>
        <n v="102.35"/>
        <n v="175.03"/>
        <n v="212.78"/>
        <n v="107.3"/>
        <n v="84.6"/>
        <n v="37.770000000000003"/>
        <n v="15.02"/>
        <n v="36.28"/>
        <n v="77.86"/>
        <n v="303.92"/>
        <n v="35.299999999999997"/>
        <n v="119.6"/>
        <n v="195.15"/>
        <n v="53.39"/>
        <n v="105.37"/>
        <n v="73.63"/>
        <n v="261.42"/>
        <n v="185.03"/>
        <n v="81.16"/>
        <n v="47.99"/>
        <n v="133.43"/>
        <n v="941.7"/>
        <n v="45.76"/>
        <n v="96.38"/>
        <n v="66.8"/>
        <n v="62.1"/>
        <n v="173.89"/>
        <n v="585.48"/>
        <n v="66.510000000000005"/>
        <n v="1124.4100000000001"/>
        <n v="127.32"/>
        <n v="102.85"/>
        <n v="64.03"/>
        <n v="79.47"/>
        <n v="44.61"/>
        <n v="129.55000000000001"/>
        <n v="24.51"/>
        <n v="63.07"/>
        <n v="104.34"/>
        <n v="52.02"/>
        <n v="90.61"/>
        <n v="133.88"/>
        <n v="138.35"/>
        <n v="86.96"/>
        <n v="105.38"/>
        <n v="182.22"/>
        <n v="59.72"/>
        <n v="95.38"/>
        <n v="116.43"/>
        <n v="40.28"/>
        <n v="183.88"/>
        <n v="145.29"/>
        <n v="73.64"/>
        <n v="307.98"/>
        <n v="142.01"/>
        <n v="53.37"/>
        <n v="23.09"/>
        <n v="219.09"/>
        <n v="11.23"/>
        <n v="112.8"/>
        <n v="37.72"/>
        <n v="94.72"/>
        <n v="44.84"/>
        <n v="17.16"/>
        <n v="131.61000000000001"/>
        <n v="95.74"/>
        <n v="156.35"/>
        <n v="148.15"/>
        <n v="65.91"/>
        <n v="88.91"/>
        <n v="242.44"/>
        <n v="55.92"/>
        <n v="217.89"/>
        <n v="109.77"/>
        <n v="100.75"/>
        <n v="195.85"/>
        <n v="157.08000000000001"/>
        <n v="55.54"/>
        <n v="356.38"/>
        <n v="124.02"/>
        <n v="516.52"/>
        <n v="49.22"/>
        <n v="23.73"/>
        <n v="162.91"/>
        <n v="214.65"/>
        <n v="128.16999999999999"/>
        <n v="32.619999999999997"/>
        <n v="66.739999999999995"/>
        <n v="202.33"/>
        <n v="30.44"/>
        <n v="276.01"/>
        <n v="144.69"/>
        <n v="20.82"/>
        <n v="141"/>
        <n v="78.790000000000006"/>
        <n v="542.44000000000005"/>
        <n v="401.4"/>
        <n v="151.13"/>
        <n v="79.25"/>
        <n v="91.42"/>
        <n v="49.89"/>
        <n v="15.08"/>
        <n v="14.1"/>
        <n v="215.4"/>
        <n v="159.34"/>
        <n v="112.27"/>
        <n v="67.459999999999994"/>
        <n v="4136.2"/>
        <n v="83.34"/>
        <n v="197.86"/>
        <n v="523.95000000000005"/>
        <n v="115.55"/>
        <n v="12.18"/>
        <n v="87.79"/>
        <n v="145.47999999999999"/>
        <n v="147.63"/>
        <n v="116.3"/>
        <n v="25.94"/>
        <n v="26.57"/>
        <n v="91.65"/>
        <n v="1240.5999999999999"/>
        <n v="122.77"/>
        <n v="17.46"/>
        <n v="72.37"/>
        <n v="21.02"/>
        <n v="54.84"/>
        <n v="78.8"/>
        <n v="116.71"/>
        <n v="79.62"/>
        <n v="86.43"/>
        <n v="196.61"/>
        <n v="64.12"/>
        <n v="49.08"/>
        <n v="40.69"/>
        <n v="217.06"/>
        <n v="98.01"/>
        <n v="106.07"/>
        <n v="86.84"/>
        <n v="115.03"/>
        <n v="111.52"/>
        <n v="23.52"/>
        <n v="127.99"/>
        <n v="164.59"/>
        <n v="72.430000000000007"/>
        <n v="39.04"/>
        <n v="70.400000000000006"/>
        <n v="132.24"/>
        <n v="60.08"/>
        <n v="50.22"/>
        <n v="73.03"/>
        <n v="188.65"/>
        <n v="16.43"/>
        <n v="66.56"/>
        <n v="57.68"/>
        <n v="92.1"/>
        <n v="19.3"/>
        <n v="59.11"/>
        <n v="105.99"/>
        <n v="127.77"/>
        <n v="133.24"/>
        <n v="11.25"/>
        <n v="44.51"/>
        <n v="85.39"/>
        <n v="47.6"/>
        <n v="251.26"/>
        <n v="96.83"/>
        <n v="94.67"/>
        <n v="96.51"/>
        <n v="97.3"/>
        <n v="81.03"/>
        <n v="48.31"/>
        <n v="20.440000000000001"/>
        <n v="108.25"/>
        <n v="30.61"/>
        <n v="112.67"/>
        <n v="32.92"/>
        <n v="75.209999999999994"/>
        <n v="131.30000000000001"/>
        <n v="128.63"/>
        <n v="156.80000000000001"/>
        <n v="307.97000000000003"/>
        <n v="33.840000000000003"/>
        <n v="135.13999999999999"/>
        <n v="555.4"/>
        <n v="96.88"/>
        <n v="29.25"/>
        <n v="99.58"/>
        <n v="20.09"/>
        <n v="116.38"/>
        <n v="63.7"/>
        <n v="32.47"/>
        <n v="124.97"/>
        <n v="99.33"/>
        <n v="113.81"/>
        <n v="44.27"/>
        <n v="40.47"/>
        <n v="45.41"/>
        <n v="97.09"/>
        <n v="27.59"/>
        <n v="153.82"/>
        <n v="43.6"/>
        <n v="196.18"/>
        <n v="121.79"/>
        <n v="214.45"/>
        <n v="143.35"/>
        <n v="153.26"/>
        <n v="245.9"/>
        <n v="576.02"/>
        <n v="32.28"/>
        <n v="813.46"/>
        <n v="146.56"/>
        <n v="130.71"/>
        <n v="81.86"/>
        <n v="313.31"/>
        <n v="114.82"/>
        <n v="27.31"/>
        <n v="45.11"/>
        <n v="27.88"/>
        <n v="61.94"/>
        <n v="105.91"/>
        <n v="26.49"/>
        <n v="83.6"/>
        <n v="58.66"/>
        <n v="38.33"/>
        <n v="87.94"/>
        <n v="143.41"/>
        <n v="164.16"/>
        <n v="72.27"/>
        <n v="149.34"/>
        <n v="34.96"/>
        <n v="142.02000000000001"/>
        <n v="57.34"/>
        <n v="313.35000000000002"/>
        <n v="24.78"/>
        <n v="133.61000000000001"/>
        <n v="131.66999999999999"/>
        <n v="108.01"/>
        <n v="199.59"/>
        <n v="51.82"/>
        <n v="195.97"/>
        <n v="18.71"/>
        <n v="246.15"/>
        <n v="141.63999999999999"/>
        <n v="113.83"/>
        <n v="25.03"/>
        <n v="63.75"/>
        <n v="90.06"/>
        <n v="75.64"/>
        <n v="63.55"/>
        <n v="444.56"/>
        <n v="107.77"/>
        <n v="95.42"/>
        <n v="644.25"/>
        <n v="299.54000000000002"/>
        <n v="313.95999999999998"/>
        <n v="167.65"/>
        <n v="140.47999999999999"/>
        <n v="105.02"/>
        <n v="122.81"/>
        <n v="114.63"/>
        <n v="257.94"/>
        <n v="177.95"/>
        <n v="139.19"/>
        <n v="227.33"/>
        <n v="129.97"/>
        <n v="161.07"/>
        <n v="35.880000000000003"/>
        <n v="20.74"/>
        <n v="734.62"/>
        <n v="78.44"/>
        <n v="128"/>
        <n v="84.89"/>
        <n v="267.13"/>
        <n v="71.209999999999994"/>
        <n v="15.9"/>
        <n v="49.49"/>
        <n v="59"/>
        <n v="133.71"/>
        <n v="133.13999999999999"/>
        <n v="441.53"/>
        <n v="163.41999999999999"/>
        <n v="105.55"/>
        <n v="86.72"/>
        <n v="172.38"/>
        <n v="197.38"/>
        <n v="79.040000000000006"/>
        <n v="99.36"/>
        <n v="64.349999999999994"/>
        <n v="108.95"/>
        <n v="102.8"/>
        <n v="122.78"/>
        <n v="141.81"/>
        <n v="72.319999999999993"/>
        <n v="141.91999999999999"/>
        <n v="21.5"/>
        <n v="324.92"/>
        <n v="46.81"/>
        <n v="190.71"/>
        <n v="29.22"/>
        <n v="21.67"/>
        <n v="65.400000000000006"/>
        <n v="82.69"/>
        <n v="41.44"/>
        <n v="280.61"/>
        <n v="106.46"/>
        <n v="163.57"/>
        <n v="35.81"/>
        <n v="194.91"/>
        <n v="140.96"/>
        <n v="164.78"/>
        <n v="30.71"/>
        <n v="37.46"/>
        <n v="128.26"/>
        <n v="173.88"/>
        <n v="116.33"/>
        <n v="43.88"/>
        <n v="96.41"/>
        <n v="224.97"/>
        <n v="49.52"/>
        <n v="46.34"/>
        <n v="13.12"/>
        <n v="146.91"/>
        <n v="18.170000000000002"/>
        <n v="183.46"/>
        <n v="12.7"/>
        <n v="11.57"/>
        <n v="207.83"/>
        <n v="306.02"/>
        <n v="14.29"/>
        <n v="810.87"/>
        <n v="43.96"/>
        <n v="36.96"/>
        <n v="480.04"/>
        <n v="762.11"/>
        <n v="68.16"/>
        <n v="122.93"/>
        <n v="98.53"/>
        <n v="14.88"/>
        <n v="69.37"/>
        <n v="43.55"/>
        <n v="38.29"/>
        <n v="135.72999999999999"/>
        <n v="76.599999999999994"/>
        <n v="217.3"/>
        <n v="69.53"/>
        <n v="46.33"/>
        <n v="48.6"/>
        <n v="118.06"/>
        <n v="136.02000000000001"/>
        <n v="88.63"/>
        <n v="109.17"/>
        <n v="350.07"/>
        <n v="22.37"/>
        <n v="67.97"/>
        <n v="98.21"/>
        <n v="81.83"/>
        <n v="159.01"/>
        <n v="40.57"/>
        <n v="145.91999999999999"/>
        <n v="32.74"/>
        <n v="43.05"/>
        <n v="73.989999999999995"/>
        <n v="111.29"/>
        <n v="106.31"/>
        <n v="35.19"/>
        <n v="225.26"/>
        <n v="27.42"/>
        <n v="77.650000000000006"/>
        <n v="84.56"/>
        <n v="136.21"/>
        <n v="67.3"/>
        <n v="26.22"/>
        <n v="88.06"/>
        <n v="477.5"/>
        <n v="165.32"/>
        <n v="107.09"/>
        <n v="40.090000000000003"/>
        <n v="90.79"/>
        <n v="98.6"/>
        <n v="123.7"/>
        <n v="160.77000000000001"/>
        <n v="122.32"/>
        <n v="121.77"/>
        <n v="72.209999999999994"/>
        <n v="118.98"/>
        <n v="40.630000000000003"/>
        <n v="59.48"/>
        <n v="218.8"/>
        <n v="711.79"/>
        <n v="192.11"/>
        <n v="155.1"/>
        <n v="153.02000000000001"/>
        <n v="127.84"/>
        <n v="1095.01"/>
        <n v="121.95"/>
        <n v="123.07"/>
        <n v="6.71"/>
        <n v="29.66"/>
        <n v="209.31"/>
        <n v="57.47"/>
        <n v="123.36"/>
        <n v="165.12"/>
        <n v="183.11"/>
        <n v="164.34"/>
        <n v="75.19"/>
        <n v="14.32"/>
        <n v="441.07"/>
        <n v="109.29"/>
        <n v="20.29"/>
        <n v="102.64"/>
        <n v="75.91"/>
        <n v="128.22"/>
        <n v="168.3"/>
        <n v="175.38"/>
        <n v="436.4"/>
        <n v="63.95"/>
        <n v="243.34"/>
        <n v="90.3"/>
        <n v="84.44"/>
        <n v="76.099999999999994"/>
        <n v="138.37"/>
        <n v="111.13"/>
        <n v="87.05"/>
        <n v="149.46"/>
        <n v="183.24"/>
        <n v="146.69"/>
        <n v="235.08"/>
        <n v="78.599999999999994"/>
        <n v="95.53"/>
        <n v="54.46"/>
        <n v="74.53"/>
        <n v="15.81"/>
        <n v="156.93"/>
        <n v="24.88"/>
        <n v="125.88"/>
        <n v="12.35"/>
        <n v="39.619999999999997"/>
        <n v="39.5"/>
        <n v="58.22"/>
        <n v="138.33000000000001"/>
        <n v="38.72"/>
        <n v="169.53"/>
        <n v="103.34"/>
        <n v="49.2"/>
        <n v="84.04"/>
        <n v="115.6"/>
        <n v="91.02"/>
        <n v="301.73"/>
        <n v="208.18"/>
        <n v="61.83"/>
        <n v="29.21"/>
        <n v="94.82"/>
        <n v="203.49"/>
        <n v="139.81"/>
        <n v="64.08"/>
        <n v="97.22"/>
        <n v="28.38"/>
        <n v="104.98"/>
        <n v="731.96"/>
        <n v="26.52"/>
        <n v="76.53"/>
        <n v="69.87"/>
        <n v="166.05"/>
        <n v="104.39"/>
        <n v="166.03"/>
        <n v="10.3"/>
        <n v="101.64"/>
        <n v="103.37"/>
        <n v="34.83"/>
        <n v="266.33"/>
        <n v="342.12"/>
        <n v="85.92"/>
        <n v="72.069999999999993"/>
        <n v="93.4"/>
        <n v="36.700000000000003"/>
        <n v="12.48"/>
        <n v="47.74"/>
        <n v="17.14"/>
        <n v="439.75"/>
        <n v="153.37"/>
        <n v="93.11"/>
        <n v="31.88"/>
        <n v="64.709999999999994"/>
        <n v="217.33"/>
        <n v="91.4"/>
        <n v="313.60000000000002"/>
        <n v="16.63"/>
        <n v="112.38"/>
        <n v="53.5"/>
        <n v="36.64"/>
        <n v="132.61000000000001"/>
        <n v="12.72"/>
        <n v="49.39"/>
        <n v="117.03"/>
        <n v="48.56"/>
        <n v="38.96"/>
        <n v="98.93"/>
        <n v="134"/>
        <n v="136.72"/>
        <n v="83.03"/>
        <n v="77.5"/>
        <n v="133.07"/>
        <n v="78.2"/>
        <n v="188.81"/>
        <n v="47.31"/>
        <n v="228.13"/>
        <n v="52.71"/>
        <n v="61.24"/>
        <n v="176.55"/>
        <n v="75.959999999999994"/>
        <n v="355.75"/>
        <n v="31.31"/>
        <n v="72.52"/>
        <n v="69.040000000000006"/>
        <n v="51.5"/>
        <n v="92.55"/>
        <n v="32.299999999999997"/>
        <n v="131.36000000000001"/>
        <n v="63.78"/>
        <n v="109.86"/>
        <n v="152.77000000000001"/>
        <n v="161.46"/>
        <n v="281.25"/>
        <n v="224.02"/>
        <n v="215.94"/>
        <n v="149.04"/>
        <n v="60.91"/>
        <n v="838.3"/>
        <n v="59.81"/>
        <n v="60.41"/>
        <n v="22.01"/>
        <n v="84.86"/>
        <n v="45.08"/>
        <n v="159.1"/>
        <n v="109.19"/>
        <n v="151.5"/>
        <n v="109.49"/>
        <n v="170.36"/>
        <n v="1151.76"/>
        <n v="69.66"/>
        <n v="28.77"/>
        <n v="36.840000000000003"/>
        <n v="190.69"/>
        <n v="68.900000000000006"/>
        <n v="114.25"/>
        <n v="87.71"/>
        <n v="461.14"/>
        <n v="60.2"/>
        <n v="58.78"/>
        <n v="142.75"/>
        <n v="210.29"/>
        <n v="106.84"/>
        <n v="45.3"/>
        <n v="162.54"/>
        <n v="644.71"/>
        <n v="44.67"/>
        <n v="68.400000000000006"/>
        <n v="219.49"/>
        <n v="106.88"/>
        <n v="34.75"/>
        <n v="77.23"/>
        <n v="124.81"/>
        <n v="62.04"/>
        <n v="140.19"/>
        <n v="199.4"/>
        <n v="74.06"/>
        <n v="106.95"/>
        <n v="34.840000000000003"/>
        <n v="127.03"/>
        <n v="85.75"/>
        <n v="85.79"/>
        <n v="22.43"/>
        <n v="68.099999999999994"/>
        <n v="446.06"/>
        <n v="391.81"/>
        <n v="50.14"/>
        <n v="44.95"/>
        <n v="140.53"/>
        <n v="61.23"/>
        <n v="49.42"/>
        <n v="248.69"/>
        <n v="42.39"/>
        <n v="74.73"/>
        <n v="143.62"/>
        <n v="412.63"/>
        <n v="154.49"/>
        <n v="154.6"/>
        <n v="60.82"/>
        <n v="118.77"/>
        <n v="299.87"/>
        <n v="72.489999999999995"/>
        <n v="160.94999999999999"/>
        <n v="10.48"/>
        <n v="102.3"/>
        <n v="819.42"/>
        <n v="191.31"/>
        <n v="76.819999999999993"/>
        <n v="185.39"/>
        <n v="46.85"/>
        <n v="92.17"/>
        <n v="315.76"/>
        <n v="71.260000000000005"/>
        <n v="84.63"/>
        <n v="254.26"/>
        <n v="24.3"/>
        <n v="205.77"/>
        <n v="105.52"/>
        <n v="30.39"/>
        <n v="28.15"/>
        <n v="202.15"/>
        <n v="68.97"/>
        <n v="88.92"/>
        <n v="96.96"/>
        <n v="37.31"/>
        <n v="38.97"/>
        <n v="22.8"/>
        <n v="157.18"/>
        <n v="62.86"/>
        <n v="35.619999999999997"/>
        <n v="172.6"/>
        <n v="38.200000000000003"/>
        <n v="100.15"/>
        <n v="89.01"/>
        <n v="32.07"/>
        <n v="26.7"/>
        <n v="102.37"/>
        <n v="112.36"/>
        <n v="175.28"/>
        <n v="63.15"/>
        <n v="136.71"/>
        <n v="14.9"/>
        <n v="36.979999999999997"/>
        <n v="17.760000000000002"/>
        <n v="12.31"/>
        <n v="91.22"/>
        <n v="103.47"/>
        <n v="57.89"/>
        <n v="80.430000000000007"/>
        <n v="302.64999999999998"/>
        <n v="98.51"/>
        <n v="247.12"/>
        <n v="21.74"/>
        <n v="29.08"/>
        <n v="193.67"/>
        <n v="86.49"/>
        <n v="195.72"/>
        <n v="186.27"/>
        <n v="156.53"/>
        <n v="34.6"/>
        <n v="106.11"/>
        <n v="118.81"/>
        <n v="190.93"/>
        <n v="10.35"/>
        <n v="8.76"/>
        <n v="168.13"/>
        <n v="159.09"/>
        <n v="617.30999999999995"/>
        <n v="107.6"/>
        <n v="195"/>
        <n v="123.45"/>
        <n v="3.1"/>
        <n v="14.65"/>
        <n v="10.86"/>
        <n v="223.42"/>
        <n v="17.55"/>
        <n v="106.52"/>
        <n v="139.62"/>
        <n v="178.01"/>
        <n v="213.69"/>
        <n v="99.72"/>
        <n v="85.61"/>
        <n v="212.81"/>
        <n v="175.15"/>
        <n v="84.35"/>
        <n v="10.89"/>
        <n v="123.72"/>
        <n v="56.03"/>
        <n v="20.73"/>
        <n v="301.27"/>
        <n v="18.18"/>
        <n v="68.81"/>
        <n v="170.44"/>
        <n v="22"/>
        <n v="80.61"/>
        <n v="45.2"/>
        <n v="1314.9"/>
        <n v="61.04"/>
        <n v="202.49"/>
        <n v="23.63"/>
        <n v="68.37"/>
        <n v="142.78"/>
        <n v="35.450000000000003"/>
        <n v="160.47"/>
        <n v="94.01"/>
        <n v="41.6"/>
        <n v="155.79"/>
        <n v="103.63"/>
        <n v="125.28"/>
        <n v="304.81"/>
        <n v="151.69"/>
        <n v="87.42"/>
        <n v="18.7"/>
        <n v="139.37"/>
        <n v="73.67"/>
        <n v="1106.9000000000001"/>
        <n v="19.34"/>
        <n v="53.02"/>
        <n v="116.73"/>
        <n v="25.85"/>
        <n v="96.33"/>
        <n v="13.97"/>
        <n v="73.13"/>
        <n v="181.05"/>
        <n v="99.18"/>
        <n v="109.57"/>
        <n v="105.45"/>
        <n v="231.46"/>
        <n v="67.900000000000006"/>
        <n v="67.37"/>
        <n v="98.03"/>
        <n v="74.28"/>
        <n v="1203.8599999999999"/>
        <n v="29.43"/>
        <n v="117.14"/>
        <n v="13.66"/>
        <n v="76.33"/>
        <n v="92.03"/>
        <n v="505.57"/>
        <n v="33.97"/>
        <n v="252.45"/>
        <n v="179.86"/>
        <n v="390.37"/>
        <n v="635.71"/>
        <n v="110.66"/>
        <n v="69.05"/>
        <n v="315.64999999999998"/>
        <n v="21.03"/>
        <n v="49.67"/>
        <n v="183.02"/>
        <n v="110.38"/>
        <n v="166.68"/>
        <n v="84.5"/>
        <n v="73.94"/>
        <n v="157.77000000000001"/>
        <n v="26.88"/>
        <n v="118.32"/>
        <n v="112.93"/>
        <n v="63.96"/>
        <n v="143.83000000000001"/>
        <n v="973.99"/>
        <n v="303.44"/>
        <n v="317.89999999999998"/>
        <n v="125.63"/>
        <n v="56.81"/>
        <n v="90.21"/>
        <n v="84.59"/>
        <n v="328.23"/>
        <n v="49.57"/>
        <n v="94.7"/>
        <n v="334.26"/>
        <n v="84.01"/>
        <n v="91.41"/>
        <n v="75.239999999999995"/>
        <n v="180.74"/>
        <n v="146.08000000000001"/>
        <n v="103.18"/>
        <n v="105.04"/>
        <n v="130.16999999999999"/>
        <n v="68.31"/>
        <n v="123.87"/>
        <n v="66.790000000000006"/>
        <n v="44.01"/>
        <n v="185.55"/>
        <n v="189.88"/>
        <n v="135.85"/>
        <n v="84.97"/>
        <n v="116.02"/>
        <n v="38.880000000000003"/>
        <n v="554.44000000000005"/>
        <n v="89.62"/>
        <n v="14.61"/>
        <n v="177.07"/>
        <n v="165.09"/>
        <n v="113.42"/>
        <n v="97.7"/>
        <n v="150.93"/>
        <n v="122.66"/>
        <n v="289.22000000000003"/>
        <n v="45.78"/>
        <n v="38.020000000000003"/>
        <n v="99.56"/>
        <n v="99.49"/>
        <n v="1080.18"/>
        <n v="306.73"/>
        <n v="45.44"/>
        <n v="22.23"/>
        <n v="69.599999999999994"/>
        <n v="89.97"/>
        <n v="25.16"/>
        <n v="33.76"/>
        <n v="61.25"/>
        <n v="53.87"/>
        <n v="90.51"/>
        <n v="195.86"/>
        <n v="85.73"/>
        <n v="206.88"/>
        <n v="133.22999999999999"/>
        <n v="42.91"/>
        <n v="69.45"/>
        <n v="56.65"/>
        <n v="120.37"/>
        <n v="74.37"/>
        <n v="122.69"/>
        <n v="92.59"/>
        <n v="56.51"/>
        <n v="101.31"/>
        <n v="146.26"/>
        <n v="57.98"/>
        <n v="100.93"/>
        <n v="203.29"/>
        <n v="111.15"/>
        <n v="70.599999999999994"/>
        <n v="243.1"/>
        <n v="165.88"/>
        <n v="157.28"/>
        <n v="69.72"/>
        <n v="81.63"/>
        <n v="296.38"/>
        <n v="131.1"/>
        <n v="121.97"/>
        <n v="87.8"/>
        <n v="86.87"/>
        <n v="93.2"/>
        <n v="51.32"/>
        <n v="78.260000000000005"/>
        <n v="230.99"/>
        <n v="394.61"/>
        <n v="49.96"/>
        <n v="210.38"/>
        <n v="166.27"/>
        <n v="191.7"/>
        <n v="141.05000000000001"/>
        <n v="73.28"/>
        <n v="86.05"/>
        <n v="141.53"/>
        <n v="231.55"/>
        <n v="108.13"/>
        <n v="110.01"/>
        <n v="131.72999999999999"/>
        <n v="186.9"/>
        <n v="165.4"/>
        <n v="82.96"/>
        <n v="40.479999999999997"/>
        <n v="236.31"/>
        <n v="36.130000000000003"/>
        <n v="561.59"/>
        <n v="158.97"/>
        <n v="156.04"/>
        <n v="178.86"/>
        <n v="190.21"/>
        <n v="127.95"/>
        <n v="113.2"/>
        <n v="12.8"/>
        <n v="80.099999999999994"/>
        <n v="21.23"/>
        <n v="59.06"/>
        <n v="134.06"/>
        <n v="112.88"/>
        <n v="27.69"/>
        <n v="883.7"/>
        <n v="187.61"/>
        <n v="92.36"/>
        <n v="348.18"/>
        <n v="117.91"/>
        <n v="91.91"/>
        <n v="15.96"/>
        <n v="199.55"/>
        <n v="54.82"/>
        <n v="42.46"/>
        <n v="58.42"/>
        <n v="19.68"/>
        <n v="79.91"/>
        <n v="804.46"/>
        <n v="795.28"/>
        <n v="84.95"/>
        <n v="87.06"/>
        <n v="156.94999999999999"/>
        <n v="59.41"/>
        <n v="78.64"/>
        <n v="61.91"/>
        <n v="58.16"/>
        <n v="127.9"/>
        <n v="49.29"/>
        <n v="233.32"/>
        <n v="427.6"/>
        <n v="110.2"/>
        <n v="124.49"/>
        <n v="103.43"/>
        <n v="102.88"/>
        <n v="147.87"/>
        <n v="54.52"/>
        <n v="90.54"/>
        <n v="80.59"/>
        <n v="78.819999999999993"/>
        <n v="416.54"/>
        <n v="73.650000000000006"/>
        <n v="95.45"/>
        <n v="177.47"/>
        <n v="59.97"/>
        <n v="78.63"/>
        <n v="74.63"/>
        <n v="229.65"/>
        <n v="40.14"/>
        <n v="14.27"/>
        <n v="1280.1400000000001"/>
        <n v="233.52"/>
        <n v="68.489999999999995"/>
        <n v="150.03"/>
        <n v="71.83"/>
        <n v="199.99"/>
        <n v="400.67"/>
        <n v="122.4"/>
        <n v="349.41"/>
        <n v="209.57"/>
        <n v="179.44"/>
        <n v="110.35"/>
        <n v="31.17"/>
        <n v="84.34"/>
        <n v="127.86"/>
        <n v="5.89"/>
        <n v="100.48"/>
        <n v="201.56"/>
        <n v="45.77"/>
        <n v="63.11"/>
        <n v="26.47"/>
        <n v="364"/>
        <n v="111.75"/>
        <n v="193.76"/>
        <n v="121.62"/>
        <n v="69.959999999999994"/>
        <n v="48.37"/>
        <n v="182.83"/>
        <n v="98.31"/>
        <n v="10.5"/>
        <n v="31.65"/>
        <n v="520.91999999999996"/>
        <n v="171.82"/>
        <n v="96"/>
        <n v="82.18"/>
        <n v="112.73"/>
        <n v="129.26"/>
        <n v="74.83"/>
        <n v="23.15"/>
        <n v="87.1"/>
        <n v="31.26"/>
        <n v="54.47"/>
        <n v="93.44"/>
        <n v="230.82"/>
        <n v="125.89"/>
        <n v="75.38"/>
        <n v="182.18"/>
        <n v="250.33"/>
        <n v="118.51"/>
        <n v="118.53"/>
        <n v="226.93"/>
        <n v="128.07"/>
        <n v="124.51"/>
        <n v="208.38"/>
        <n v="110.42"/>
        <n v="115.97"/>
        <n v="130.66"/>
        <n v="203.82"/>
        <n v="643.66"/>
        <n v="178.97"/>
        <n v="82.36"/>
        <n v="65.290000000000006"/>
        <n v="115.37"/>
        <n v="121.69"/>
        <n v="179.94"/>
        <n v="116.61"/>
        <n v="57.85"/>
        <n v="214.57"/>
        <n v="52.7"/>
        <n v="43.31"/>
        <n v="129.4"/>
        <n v="93.53"/>
        <n v="88.19"/>
        <n v="42.69"/>
        <n v="59.08"/>
        <n v="21.51"/>
        <n v="45.02"/>
        <n v="140.83000000000001"/>
        <n v="89.03"/>
        <n v="44.81"/>
        <n v="29.51"/>
        <n v="65.38"/>
        <n v="111.35"/>
        <n v="99.39"/>
        <n v="14.8"/>
        <n v="57.76"/>
        <n v="678.9"/>
        <n v="115.32"/>
        <n v="18.14"/>
        <n v="158.1"/>
        <n v="127.97"/>
        <n v="21.07"/>
        <n v="21.82"/>
        <n v="385.32"/>
        <n v="229.29"/>
        <n v="44.69"/>
        <n v="61.27"/>
        <n v="48.16"/>
        <n v="111.43"/>
        <n v="29.54"/>
        <n v="184.53"/>
        <n v="173.47"/>
        <n v="147.04"/>
        <n v="77.599999999999994"/>
        <n v="145.91"/>
        <n v="127.79"/>
        <n v="208.99"/>
        <n v="106.92"/>
        <n v="31.56"/>
        <n v="37.64"/>
        <n v="112.5"/>
        <n v="152.54"/>
        <n v="90.31"/>
        <n v="308.76"/>
        <n v="19.73"/>
        <n v="52.6"/>
        <n v="45.6"/>
        <n v="278.75"/>
        <n v="133.91999999999999"/>
        <n v="124.16"/>
        <n v="59.09"/>
        <n v="67.8"/>
        <n v="77"/>
        <n v="173.73"/>
        <n v="55.69"/>
        <n v="20.47"/>
        <n v="333.45"/>
        <n v="139.28"/>
        <n v="69.56"/>
        <n v="68.209999999999994"/>
        <n v="184.39"/>
        <n v="126.86"/>
        <n v="122.23"/>
        <n v="130.65"/>
        <n v="106.94"/>
        <n v="65.819999999999993"/>
        <n v="99.88"/>
        <n v="111.7"/>
        <n v="125.77"/>
        <n v="108.46"/>
        <n v="261.94"/>
        <n v="179.24"/>
        <n v="190.24"/>
        <n v="140.69999999999999"/>
        <n v="183.76"/>
        <n v="151.46"/>
        <n v="28.28"/>
        <n v="133.87"/>
        <n v="820.29"/>
        <n v="28.65"/>
        <n v="120.44"/>
        <n v="333.62"/>
        <n v="263.69"/>
        <n v="84.83"/>
        <n v="45.88"/>
        <n v="45.83"/>
        <n v="216.46"/>
        <n v="33.979999999999997"/>
        <n v="94.91"/>
        <n v="40.619999999999997"/>
        <n v="20.89"/>
        <n v="274.25"/>
        <n v="67.81"/>
        <n v="151.69999999999999"/>
        <n v="195.73"/>
        <n v="92.7"/>
        <n v="124.78"/>
        <n v="104.38"/>
        <n v="122.88"/>
        <n v="81.31"/>
        <n v="82.75"/>
        <n v="201.63"/>
        <n v="78.22"/>
        <n v="138.99"/>
        <n v="201.39"/>
        <n v="40.68"/>
        <n v="67.14"/>
        <n v="422.89"/>
        <n v="233.64"/>
        <n v="152.84"/>
        <n v="64.13"/>
        <n v="75.680000000000007"/>
        <n v="65.8"/>
        <n v="81.42"/>
        <n v="111.69"/>
        <n v="120.59"/>
        <n v="160.11000000000001"/>
        <n v="71.22"/>
        <n v="25.89"/>
        <n v="43.87"/>
        <n v="66.89"/>
        <n v="51.41"/>
        <n v="94.11"/>
        <n v="42.97"/>
        <n v="95.62"/>
        <n v="140.6"/>
        <n v="152.06"/>
        <n v="65.92"/>
        <n v="226.5"/>
        <n v="126.43"/>
        <n v="94.55"/>
        <n v="180.86"/>
        <n v="28.51"/>
        <n v="68.739999999999995"/>
        <n v="80.239999999999995"/>
        <n v="239.68"/>
        <n v="183.59"/>
        <n v="104.99"/>
        <n v="205.98"/>
        <n v="79.23"/>
        <n v="161.16"/>
        <n v="139.18"/>
        <n v="95.29"/>
        <n v="181.64"/>
        <n v="117.74"/>
        <n v="80.38"/>
        <n v="92.45"/>
        <n v="82.33"/>
        <n v="1153.6099999999999"/>
        <n v="62.15"/>
        <n v="129.43"/>
        <n v="82.02"/>
        <n v="327.49"/>
        <n v="83.86"/>
        <n v="94.24"/>
        <n v="333.79"/>
        <n v="151.68"/>
        <n v="54.81"/>
        <n v="30.54"/>
        <n v="102.32"/>
        <n v="74.22"/>
        <n v="28.31"/>
        <n v="94.3"/>
        <n v="77.8"/>
        <n v="84.13"/>
        <n v="170.88"/>
        <n v="183.92"/>
        <n v="90.25"/>
        <n v="272.42"/>
        <n v="137.03"/>
        <n v="27.29"/>
        <n v="203.61"/>
        <n v="28.24"/>
        <n v="57.18"/>
        <n v="50.36"/>
        <n v="423.91"/>
        <n v="94.65"/>
        <n v="95.54"/>
        <n v="148.61000000000001"/>
        <n v="449.09"/>
        <n v="139.61000000000001"/>
        <n v="127.04"/>
        <n v="37.69"/>
        <n v="46.8"/>
        <n v="183.64"/>
        <n v="109.93"/>
        <n v="92.62"/>
        <n v="96.6"/>
        <n v="80.849999999999994"/>
        <n v="81.650000000000006"/>
        <n v="21.73"/>
        <n v="122.12"/>
        <n v="106.49"/>
        <n v="91.96"/>
        <n v="45.74"/>
        <n v="36.33"/>
        <n v="239.58"/>
        <n v="78.540000000000006"/>
        <n v="96.68"/>
        <n v="78.16"/>
        <n v="83.78"/>
        <n v="43.04"/>
        <n v="13.06"/>
        <n v="157.19"/>
        <n v="193.64"/>
        <n v="171.46"/>
        <n v="22.45"/>
        <n v="204.26"/>
        <n v="88.79"/>
        <n v="338.7"/>
        <n v="63.89"/>
        <n v="198.59"/>
        <n v="30.32"/>
        <n v="534.44000000000005"/>
        <n v="81.13"/>
        <n v="60.9"/>
        <n v="160.94"/>
        <n v="38.729999999999997"/>
        <n v="409.28"/>
        <n v="135.12"/>
        <n v="148.1"/>
        <n v="278.12"/>
        <n v="120.18"/>
        <n v="86.07"/>
        <n v="90.07"/>
        <n v="54.54"/>
        <n v="99.1"/>
        <n v="140.31"/>
        <n v="106.22"/>
        <n v="247.91"/>
        <n v="355.27"/>
        <n v="93.63"/>
        <n v="110.99"/>
        <n v="140.33000000000001"/>
        <n v="35.64"/>
        <n v="117.87"/>
        <n v="56.69"/>
        <n v="107.68"/>
        <n v="31.09"/>
        <n v="20.2"/>
        <n v="36.659999999999997"/>
        <n v="37.590000000000003"/>
        <n v="101.72"/>
        <n v="63.57"/>
        <n v="39.57"/>
        <n v="60.86"/>
        <n v="146.13"/>
        <n v="147.28"/>
        <n v="44.21"/>
        <n v="30.11"/>
        <n v="542.54999999999995"/>
        <n v="134.57"/>
        <n v="102.42"/>
        <n v="177.94"/>
        <n v="48.59"/>
        <n v="106.02"/>
        <n v="85.88"/>
        <n v="93.78"/>
        <n v="137.16"/>
        <n v="64.83"/>
        <n v="49.93"/>
        <n v="92.46"/>
        <n v="37.090000000000003"/>
        <n v="173.3"/>
        <n v="207.28"/>
        <n v="34"/>
        <n v="141.11000000000001"/>
        <n v="152.1"/>
        <n v="184.22"/>
        <n v="38.049999999999997"/>
        <n v="13.34"/>
        <n v="76.319999999999993"/>
        <n v="134.88999999999999"/>
        <n v="21.92"/>
        <n v="66.099999999999994"/>
        <n v="17.600000000000001"/>
        <n v="65.790000000000006"/>
        <n v="54.33"/>
        <n v="36.770000000000003"/>
        <n v="153.75"/>
        <n v="756.61"/>
        <n v="480.55"/>
        <n v="184.67"/>
        <n v="140.22999999999999"/>
        <n v="157.22999999999999"/>
        <n v="174.11"/>
        <n v="69.39"/>
        <n v="360.63"/>
        <n v="321.91000000000003"/>
        <n v="12.15"/>
        <n v="153.16999999999999"/>
        <n v="136.47999999999999"/>
        <n v="19.61"/>
        <n v="117.44"/>
        <n v="91.05"/>
        <n v="716.07"/>
        <n v="110.86"/>
        <n v="67.06"/>
        <n v="23.11"/>
        <n v="192.29"/>
        <n v="762.06"/>
        <n v="89.74"/>
        <n v="105.08"/>
        <n v="65.430000000000007"/>
        <n v="110.11"/>
        <n v="125.36"/>
        <n v="89.05"/>
        <n v="83.99"/>
        <n v="40.08"/>
        <n v="60.7"/>
        <n v="40.54"/>
        <n v="96.89"/>
        <n v="79.540000000000006"/>
        <n v="160.79"/>
        <n v="47"/>
        <n v="45.13"/>
        <n v="142.36000000000001"/>
        <n v="400.13"/>
        <n v="167.88"/>
        <n v="735.93"/>
        <n v="24.34"/>
        <n v="113.8"/>
        <n v="24.69"/>
        <n v="89.51"/>
        <n v="221.01"/>
        <n v="134.53"/>
        <n v="11.46"/>
        <n v="75.61"/>
        <n v="418.3"/>
        <n v="14.97"/>
        <n v="17.309999999999999"/>
        <n v="81.64"/>
        <n v="41.48"/>
        <n v="27390.12"/>
        <n v="104.74"/>
        <n v="44.09"/>
        <n v="172.83"/>
        <n v="149.18"/>
        <n v="200.68"/>
        <n v="95.5"/>
        <n v="14.46"/>
        <n v="75.05"/>
        <n v="104.12"/>
        <n v="127.93"/>
        <n v="99.69"/>
        <n v="209.87"/>
        <n v="96.08"/>
        <n v="52.55"/>
        <n v="103"/>
        <n v="727.61"/>
        <n v="81.69"/>
        <n v="164.29"/>
        <n v="61.46"/>
        <n v="134.13999999999999"/>
        <n v="218.19"/>
        <n v="32.86"/>
        <n v="56.59"/>
        <n v="117.5"/>
        <n v="127.78"/>
        <n v="107.39"/>
        <n v="94.13"/>
        <n v="3599.47"/>
        <n v="71.08"/>
        <n v="102.71"/>
        <n v="21.89"/>
        <n v="74.33"/>
        <n v="17.71"/>
        <n v="122.61"/>
        <n v="84.57"/>
        <n v="141.97"/>
        <n v="169.89"/>
        <n v="60.42"/>
        <n v="14.17"/>
        <n v="51.39"/>
        <n v="65.78"/>
        <n v="105.32"/>
        <n v="624.5"/>
        <n v="631.53"/>
        <n v="109.73"/>
        <n v="104.06"/>
        <n v="162.99"/>
        <n v="139.68"/>
        <n v="86.12"/>
        <n v="30.13"/>
        <n v="68.650000000000006"/>
        <n v="135.02000000000001"/>
        <n v="430.05"/>
        <n v="333.06"/>
        <n v="149.63"/>
        <n v="76.89"/>
        <n v="173.18"/>
        <n v="109.18"/>
        <n v="150.85"/>
        <n v="373.85"/>
        <n v="147.51"/>
        <n v="340.38"/>
        <n v="174.43"/>
        <n v="27.94"/>
        <n v="75.599999999999994"/>
        <n v="47.85"/>
        <n v="127.57"/>
        <n v="34.97"/>
        <n v="317.38"/>
        <n v="85.24"/>
        <n v="82.67"/>
        <n v="61.26"/>
        <n v="125.39"/>
        <n v="172.94"/>
        <n v="118.85"/>
        <n v="131.49"/>
        <n v="181.31"/>
        <n v="13.63"/>
        <n v="121.24"/>
        <n v="17.350000000000001"/>
        <n v="91.64"/>
        <n v="84.15"/>
        <n v="215.48"/>
        <n v="104.09"/>
        <n v="113.53"/>
        <n v="33.85"/>
        <n v="13.94"/>
        <n v="65.22"/>
        <n v="25.62"/>
        <n v="728.28"/>
        <n v="112.52"/>
        <n v="25"/>
        <n v="916.24"/>
        <n v="37.6"/>
        <n v="76.260000000000005"/>
        <n v="214.39"/>
        <n v="236.91"/>
        <n v="285.07"/>
        <n v="113.35"/>
        <n v="74.260000000000005"/>
        <n v="32.22"/>
        <n v="111.76"/>
        <n v="51.48"/>
        <n v="103.98"/>
        <n v="51.89"/>
        <n v="24.84"/>
        <n v="928.25"/>
        <n v="72.739999999999995"/>
        <n v="48.36"/>
        <n v="63.56"/>
        <n v="54.31"/>
        <n v="45.91"/>
        <n v="265.55"/>
        <n v="18.96"/>
        <n v="145.61000000000001"/>
        <n v="78.489999999999995"/>
        <n v="106.01"/>
        <n v="97.43"/>
        <n v="147.07"/>
        <n v="136.61000000000001"/>
        <n v="39.89"/>
        <n v="219.17"/>
        <n v="193.23"/>
        <n v="208.69"/>
        <n v="78.459999999999994"/>
        <n v="66.13"/>
        <n v="32.17"/>
        <n v="12.76"/>
        <n v="1110.6400000000001"/>
        <n v="47.46"/>
        <n v="109.44"/>
        <n v="233.02"/>
        <n v="84.67"/>
        <n v="25.52"/>
        <n v="98.24"/>
        <n v="53.06"/>
        <n v="132.83000000000001"/>
        <n v="920.85"/>
        <n v="183.73"/>
        <n v="76.52"/>
        <n v="116.29"/>
        <n v="86.41"/>
        <n v="272.95999999999998"/>
        <n v="105"/>
        <n v="32.19"/>
        <n v="322.63"/>
        <n v="28.29"/>
        <n v="39.08"/>
        <n v="178.69"/>
        <n v="46.29"/>
        <n v="134.58000000000001"/>
        <n v="12.28"/>
        <n v="105.35"/>
        <n v="91.13"/>
        <n v="116.36"/>
        <n v="81.38"/>
        <n v="105.75"/>
        <n v="384.09"/>
        <n v="61.7"/>
        <n v="90.34"/>
        <n v="38.659999999999997"/>
        <n v="194.68"/>
        <n v="102.99"/>
        <n v="191.42"/>
        <n v="178.38"/>
        <n v="303.67"/>
        <n v="270.07"/>
        <n v="41.27"/>
        <n v="1496.03"/>
        <n v="140.12"/>
        <n v="59.53"/>
        <n v="89"/>
        <n v="285.08"/>
        <n v="246.98"/>
        <n v="161.08000000000001"/>
        <n v="149.66999999999999"/>
        <n v="124.43"/>
        <n v="93.15"/>
        <n v="763.45"/>
        <n v="161.93"/>
        <n v="83.3"/>
        <n v="73.69"/>
        <n v="264.27"/>
        <n v="143.37"/>
        <n v="33.340000000000003"/>
        <n v="18.41"/>
        <n v="153.33000000000001"/>
        <n v="87.44"/>
        <n v="235.09"/>
        <n v="97.51"/>
        <n v="296.73"/>
        <n v="149.91999999999999"/>
        <n v="21.61"/>
        <n v="208.81"/>
        <n v="60.71"/>
        <n v="153.63999999999999"/>
        <n v="112.48"/>
        <n v="83.22"/>
        <n v="98.72"/>
        <n v="485.93"/>
        <n v="109.32"/>
        <n v="162.87"/>
        <n v="74.92"/>
        <n v="165.74"/>
        <n v="252.07"/>
        <n v="124.73"/>
        <n v="109.24"/>
        <n v="90.32"/>
        <n v="86.92"/>
        <n v="75.400000000000006"/>
        <n v="128.32"/>
        <n v="33.950000000000003"/>
        <n v="239.05"/>
        <n v="18.78"/>
        <n v="185.91"/>
        <n v="122.6"/>
        <n v="139.75"/>
        <n v="54.85"/>
        <n v="404.32"/>
        <n v="86.67"/>
        <n v="102.76"/>
        <n v="192.2"/>
        <n v="217.66"/>
        <n v="126.89"/>
        <n v="99.32"/>
        <n v="28.41"/>
        <n v="262.93"/>
        <n v="176"/>
        <n v="31.93"/>
        <n v="155.63999999999999"/>
        <n v="107.52"/>
        <n v="18.420000000000002"/>
        <n v="53.08"/>
        <n v="51.69"/>
        <n v="107.89"/>
        <n v="114.37"/>
        <n v="96.02"/>
        <n v="80.36"/>
        <n v="61.84"/>
        <n v="30.07"/>
        <n v="10.67"/>
        <n v="321.36"/>
        <n v="214.93"/>
        <n v="101.98"/>
        <n v="75.150000000000006"/>
        <n v="226.24"/>
        <n v="10.95"/>
        <n v="107.98"/>
        <n v="121.67"/>
        <n v="117.95"/>
        <n v="18.23"/>
        <n v="112.83"/>
        <n v="35.31"/>
        <n v="188.88"/>
        <n v="63.12"/>
        <n v="115.88"/>
        <n v="67.48"/>
        <n v="777.83"/>
        <n v="41.28"/>
        <n v="269.01"/>
        <n v="150.21"/>
        <n v="52.61"/>
        <n v="142.03"/>
        <n v="104.91"/>
        <n v="170.59"/>
        <n v="57.4"/>
        <n v="62.43"/>
        <n v="38.24"/>
        <n v="47.53"/>
        <n v="15.24"/>
        <n v="148.55000000000001"/>
        <n v="48.78"/>
        <n v="74.27"/>
        <n v="111.06"/>
        <n v="132.5"/>
        <n v="33.119999999999997"/>
        <n v="14.33"/>
        <n v="107.72"/>
        <n v="142.57"/>
        <n v="426.23"/>
        <n v="572.25"/>
        <n v="20.54"/>
        <n v="145.09"/>
        <n v="101.23"/>
        <n v="347.55"/>
        <n v="157.54"/>
        <n v="35.93"/>
        <n v="95.17"/>
        <n v="3333.99"/>
        <n v="29.74"/>
        <n v="289.17"/>
        <n v="28.82"/>
        <n v="174.69"/>
        <n v="58.05"/>
        <n v="86.18"/>
        <n v="145.04"/>
        <n v="83.9"/>
        <n v="226.92"/>
        <n v="57.55"/>
        <n v="138.61000000000001"/>
        <n v="231.67"/>
        <n v="172.61"/>
        <n v="19.510000000000002"/>
        <n v="55.23"/>
        <n v="1119.78"/>
        <n v="61.16"/>
        <n v="76.47"/>
        <n v="39.11"/>
        <n v="215.79"/>
        <n v="14.59"/>
        <n v="51.1"/>
        <n v="72.63"/>
        <n v="118.35"/>
        <n v="47.32"/>
        <n v="131.79"/>
        <n v="360.39"/>
        <n v="122.42"/>
        <n v="121.81"/>
        <n v="114.17"/>
        <n v="129.41999999999999"/>
        <n v="113.99"/>
        <n v="85.49"/>
        <n v="167.96"/>
        <n v="155.41"/>
        <n v="13.69"/>
        <n v="106.79"/>
        <n v="35.630000000000003"/>
        <n v="128.93"/>
        <n v="143.47"/>
        <n v="84.32"/>
        <n v="58.1"/>
        <n v="46.88"/>
        <n v="70.3"/>
        <n v="66"/>
        <n v="89.09"/>
        <n v="258.68"/>
        <n v="37.56"/>
        <n v="106.12"/>
        <n v="54.22"/>
        <n v="16.170000000000002"/>
        <n v="137.72"/>
        <n v="193.57"/>
        <n v="564.34"/>
        <n v="116.7"/>
        <n v="249.2"/>
        <n v="24.59"/>
        <n v="320.22000000000003"/>
        <n v="24.1"/>
        <n v="217.12"/>
        <n v="163.76"/>
        <n v="116.17"/>
        <n v="33.53"/>
        <n v="92.26"/>
        <n v="76.739999999999995"/>
        <n v="75.95"/>
        <n v="185"/>
        <n v="103.83"/>
        <n v="218.5"/>
        <n v="29.18"/>
        <n v="125.86"/>
        <n v="88.12"/>
        <n v="422.91"/>
        <n v="26.51"/>
        <n v="126.17"/>
        <n v="217.74"/>
        <n v="133.46"/>
        <n v="115.56"/>
        <n v="14.18"/>
        <n v="506.97"/>
        <n v="138.59"/>
        <n v="48.03"/>
        <n v="241.39"/>
        <n v="242.89"/>
        <n v="39.83"/>
        <n v="217.19"/>
        <n v="252.44"/>
        <n v="118.46"/>
        <n v="123.37"/>
        <n v="156.15"/>
        <n v="41.94"/>
        <n v="611.16"/>
        <n v="1567.05"/>
        <n v="127.08"/>
        <n v="133.19"/>
        <n v="200.65"/>
        <n v="42.6"/>
        <n v="159.11000000000001"/>
        <n v="375.34"/>
        <n v="95.96"/>
        <n v="125.96"/>
        <n v="34.31"/>
        <n v="28.67"/>
        <n v="134.79"/>
        <n v="1316.24"/>
        <n v="180.81"/>
        <n v="134.31"/>
        <n v="216.25"/>
        <n v="1031.24"/>
        <n v="73.180000000000007"/>
        <n v="113.86"/>
        <n v="227.59"/>
        <n v="206.51"/>
        <n v="100.99"/>
        <n v="85.41"/>
        <n v="140.84"/>
        <n v="24.39"/>
        <n v="106.99"/>
        <n v="106.64"/>
        <n v="93.43"/>
        <n v="91.78"/>
        <n v="85.04"/>
        <n v="71.790000000000006"/>
        <n v="135.93"/>
        <n v="73.34"/>
        <n v="37.700000000000003"/>
        <n v="27.24"/>
        <n v="154.28"/>
        <n v="92.35"/>
        <n v="77.010000000000005"/>
        <n v="222.03"/>
        <n v="79.22"/>
        <n v="93.48"/>
        <n v="111.19"/>
        <n v="142.05000000000001"/>
        <n v="22.3"/>
        <n v="34.020000000000003"/>
        <n v="117.9"/>
        <n v="81.48"/>
        <n v="281.49"/>
        <n v="185.59"/>
        <n v="42.8"/>
        <n v="271.11"/>
        <n v="61.53"/>
        <n v="16.61"/>
        <n v="25.38"/>
        <n v="126.95"/>
        <n v="225.55"/>
        <n v="102.77"/>
        <n v="88.48"/>
        <n v="204.62"/>
        <n v="82.94"/>
        <n v="544.88"/>
        <n v="157.38"/>
        <n v="41.85"/>
        <n v="33"/>
        <n v="69.459999999999994"/>
        <n v="80.12"/>
        <n v="221.04"/>
        <n v="494.11"/>
        <n v="54.39"/>
        <n v="136.04"/>
        <n v="64.78"/>
        <n v="48.45"/>
        <n v="87.07"/>
        <n v="81.290000000000006"/>
        <n v="140.81"/>
        <n v="168.08"/>
        <n v="149.58000000000001"/>
        <n v="451.51"/>
        <n v="143.01"/>
        <n v="114.52"/>
        <n v="84.8"/>
        <n v="71.78"/>
        <n v="111.71"/>
        <n v="220.9"/>
        <n v="107.42"/>
        <n v="35.770000000000003"/>
        <n v="182.69"/>
        <n v="82.42"/>
        <n v="391.27"/>
        <n v="64.17"/>
        <n v="369.45"/>
        <n v="30.47"/>
        <n v="119.42"/>
        <n v="216.38"/>
        <n v="123.97"/>
        <n v="148.5"/>
        <n v="80.88"/>
        <n v="101.37"/>
        <n v="93.81"/>
        <n v="202.08"/>
        <n v="28.89"/>
        <n v="75.88"/>
        <n v="16.75"/>
        <n v="179.82"/>
        <n v="330.32"/>
        <n v="10.19"/>
        <n v="42.31"/>
        <n v="225.82"/>
        <n v="121.99"/>
        <n v="129.16"/>
        <n v="215.66"/>
        <n v="77.459999999999994"/>
        <n v="365.81"/>
        <n v="70.55"/>
        <n v="277.89"/>
        <n v="108.36"/>
        <n v="221.83"/>
        <n v="95.75"/>
        <n v="121.49"/>
        <n v="23.74"/>
        <n v="63.32"/>
        <n v="182.89"/>
        <n v="24.54"/>
        <n v="199.24"/>
        <n v="47.47"/>
        <n v="18.57"/>
        <n v="107.55"/>
        <n v="86.03"/>
        <n v="500.97"/>
        <n v="17.41"/>
        <n v="24"/>
        <n v="126.5"/>
        <n v="307.20999999999998"/>
        <n v="42.73"/>
        <n v="202.44"/>
        <n v="118.75"/>
        <n v="28.91"/>
        <n v="187.45"/>
        <n v="45.03"/>
        <n v="74.459999999999994"/>
        <n v="220.4"/>
        <n v="117.47"/>
        <n v="251.58"/>
        <n v="137"/>
        <n v="192.6"/>
        <n v="105.34"/>
        <n v="112.98"/>
        <n v="62.98"/>
        <n v="42.49"/>
        <n v="127.21"/>
        <n v="192.68"/>
        <n v="156.32"/>
        <n v="117.6"/>
        <n v="519.33000000000004"/>
        <n v="146.63999999999999"/>
        <n v="121.26"/>
        <n v="104.37"/>
        <n v="167.57"/>
        <n v="124"/>
        <n v="69.23"/>
        <n v="135.69999999999999"/>
        <n v="22.86"/>
        <n v="194.89"/>
        <n v="128.29"/>
        <n v="110.88"/>
        <n v="77.150000000000006"/>
        <n v="123.93"/>
        <n v="900.08"/>
        <n v="39.06"/>
        <n v="164.05"/>
        <n v="181.36"/>
        <n v="12.3"/>
        <n v="283.05"/>
        <n v="120.52"/>
        <n v="155.65"/>
        <n v="136.30000000000001"/>
        <n v="163.28"/>
        <n v="38.08"/>
        <n v="193.62"/>
        <n v="142.46"/>
        <n v="79.95"/>
        <n v="57.91"/>
        <n v="942.33"/>
        <n v="142.16"/>
        <n v="103.14"/>
        <n v="536.30999999999995"/>
        <n v="225.92"/>
        <n v="15.41"/>
        <n v="125.4"/>
        <n v="295.13"/>
        <n v="29.27"/>
        <n v="948.52"/>
        <n v="71.16"/>
        <n v="235.72"/>
        <n v="82.56"/>
        <n v="126.67"/>
        <n v="20.399999999999999"/>
        <n v="65.17"/>
        <n v="186.88"/>
        <n v="77.22"/>
        <n v="126.06"/>
        <n v="340.46"/>
        <n v="108.96"/>
        <n v="88.26"/>
        <n v="148.69"/>
        <n v="47.71"/>
        <n v="82.06"/>
        <n v="122.71"/>
        <n v="121.78"/>
        <n v="2299.61"/>
        <n v="181.96"/>
        <n v="119.98"/>
        <n v="334.25"/>
        <n v="114"/>
        <n v="149.05000000000001"/>
        <n v="71.680000000000007"/>
        <n v="490.7"/>
        <n v="43.84"/>
        <n v="95.05"/>
        <n v="214.27"/>
        <n v="57.2"/>
        <n v="32.71"/>
        <n v="102.62"/>
        <n v="1079.18"/>
        <n v="103.84"/>
        <n v="42.99"/>
        <n v="25.99"/>
        <n v="104.46"/>
        <n v="210.42"/>
        <n v="156.38999999999999"/>
        <n v="153.54"/>
        <n v="112.68"/>
        <n v="23.29"/>
        <n v="63.54"/>
        <n v="74.569999999999993"/>
        <n v="204.14"/>
        <n v="176.39"/>
        <n v="141.41999999999999"/>
        <n v="29.98"/>
        <n v="86.91"/>
        <n v="43"/>
        <n v="77.91"/>
        <n v="40.909999999999997"/>
        <n v="67.86"/>
        <n v="85.14"/>
        <n v="12.09"/>
        <n v="96.48"/>
        <n v="413.97"/>
        <n v="84.9"/>
        <n v="36.86"/>
        <n v="98.37"/>
        <n v="535.11"/>
        <n v="110.02"/>
        <n v="217.58"/>
        <n v="112.58"/>
        <n v="128.13999999999999"/>
        <n v="149.66"/>
        <n v="39.35"/>
        <n v="214.24"/>
        <n v="135.9"/>
        <n v="150.81"/>
        <n v="156.63"/>
        <n v="87.56"/>
        <n v="123.92"/>
        <n v="6.2"/>
        <n v="556.71"/>
        <n v="205.05"/>
        <n v="182.87"/>
        <n v="618.45000000000005"/>
        <n v="21.12"/>
        <n v="34.619999999999997"/>
        <n v="121.83"/>
        <n v="136.12"/>
        <n v="92.5"/>
        <n v="150.09"/>
        <n v="129.85"/>
        <n v="17.88"/>
        <n v="10.15"/>
        <n v="17.21"/>
        <n v="30.14"/>
        <n v="149.75"/>
        <n v="125.45"/>
        <n v="123.56"/>
        <n v="97.49"/>
        <n v="550.48"/>
        <n v="45.94"/>
        <n v="49.43"/>
        <n v="127.76"/>
        <n v="131.38999999999999"/>
        <n v="399.61"/>
        <n v="40.51"/>
        <n v="112.45"/>
        <n v="34.19"/>
        <n v="130.79"/>
        <n v="130.82"/>
        <n v="135.43"/>
        <n v="48.39"/>
        <n v="153.94"/>
        <n v="148.62"/>
        <n v="93.77"/>
        <n v="66.260000000000005"/>
        <n v="78.47"/>
        <n v="121.53"/>
        <n v="157.63"/>
        <n v="35.32"/>
        <n v="106.45"/>
        <n v="82.55"/>
        <n v="823.12"/>
        <n v="53.4"/>
        <n v="217.97"/>
        <n v="242.75"/>
        <n v="136.15"/>
        <n v="111.11"/>
        <n v="30.9"/>
        <n v="15.49"/>
        <n v="71.430000000000007"/>
        <n v="82.85"/>
        <n v="28.81"/>
        <n v="152.38999999999999"/>
        <n v="201.54"/>
        <n v="89.59"/>
        <n v="104.28"/>
        <n v="623.87"/>
        <n v="83.59"/>
        <n v="36.22"/>
        <n v="172.18"/>
        <n v="201.42"/>
        <n v="140.25"/>
        <n v="117.71"/>
        <n v="70.19"/>
        <n v="40.130000000000003"/>
        <n v="42.96"/>
        <n v="56.97"/>
        <n v="1171.19"/>
        <n v="965.24"/>
        <n v="31.95"/>
        <n v="113.01"/>
        <n v="72.72"/>
        <n v="103.32"/>
        <n v="78.92"/>
        <n v="253.63"/>
        <n v="78.709999999999994"/>
        <n v="111.46"/>
        <n v="97.87"/>
        <n v="549.03"/>
        <n v="259.2"/>
        <n v="125.71"/>
        <n v="45.04"/>
        <n v="79.83"/>
        <n v="452.77"/>
        <n v="142.47999999999999"/>
        <n v="46.46"/>
        <n v="36.799999999999997"/>
        <n v="179.79"/>
        <n v="161.69"/>
        <n v="110.65"/>
        <n v="103.91"/>
        <n v="148.99"/>
        <n v="65.260000000000005"/>
        <n v="14.43"/>
        <n v="188.11"/>
        <n v="263.77"/>
        <n v="437.61"/>
        <n v="113.51"/>
        <n v="231.9"/>
        <n v="17.23"/>
        <n v="99.46"/>
        <n v="93.31"/>
        <n v="106.05"/>
        <n v="81.5"/>
        <n v="66.16"/>
        <n v="80.19"/>
        <n v="190.7"/>
        <n v="82.3"/>
        <n v="106.03"/>
        <n v="83.74"/>
        <n v="133.54"/>
        <n v="92.78"/>
        <n v="100.09"/>
        <n v="134.09"/>
        <n v="96.43"/>
        <n v="38.619999999999997"/>
        <n v="117.84"/>
        <n v="17.09"/>
        <n v="258.44"/>
        <n v="244.66"/>
        <n v="133.32"/>
        <n v="198.03"/>
        <n v="77.27"/>
        <n v="80.180000000000007"/>
        <n v="60.62"/>
        <n v="74.930000000000007"/>
        <n v="334.33"/>
        <n v="16.45"/>
        <n v="170.4"/>
        <n v="11.45"/>
        <n v="67.290000000000006"/>
        <n v="104.61"/>
        <n v="52.22"/>
        <n v="160.81"/>
        <n v="109.7"/>
        <n v="25.92"/>
        <n v="524.36"/>
        <n v="94.46"/>
        <n v="48.63"/>
        <n v="100.25"/>
        <n v="59.01"/>
        <n v="135.38"/>
        <n v="12.04"/>
        <n v="287.62"/>
        <n v="91.51"/>
        <n v="162.94"/>
        <n v="330.15"/>
        <n v="68.349999999999994"/>
        <n v="118.28"/>
        <n v="133.77000000000001"/>
        <n v="104.95"/>
        <n v="190.76"/>
        <n v="85.23"/>
        <n v="59.82"/>
        <n v="171.15"/>
        <n v="130.85"/>
        <n v="159.66"/>
        <n v="237.59"/>
        <n v="143.61000000000001"/>
        <n v="166.93"/>
        <n v="204.79"/>
        <n v="144.74"/>
        <n v="31.42"/>
        <n v="31.08"/>
        <n v="141.22"/>
        <n v="707.02"/>
        <n v="55.8"/>
        <n v="31.77"/>
        <n v="81.37"/>
        <n v="129.46"/>
        <n v="211.09"/>
        <n v="179.06"/>
        <n v="304.32"/>
        <n v="202.12"/>
        <n v="75.67"/>
        <n v="132.1"/>
        <n v="333.11"/>
        <n v="179.62"/>
        <n v="80.819999999999993"/>
        <n v="122.01"/>
        <n v="504.33"/>
        <n v="31.29"/>
        <n v="32.39"/>
        <n v="135.88"/>
        <n v="50.01"/>
        <n v="130.86000000000001"/>
        <n v="453.7"/>
        <n v="90"/>
        <n v="62.8"/>
        <n v="309.08"/>
        <n v="187.38"/>
        <n v="31.06"/>
        <n v="13.73"/>
        <n v="150.30000000000001"/>
        <n v="126.27"/>
        <n v="156.01"/>
        <n v="60.32"/>
        <n v="103.68"/>
        <n v="652.04999999999995"/>
        <n v="64.14"/>
        <n v="22.52"/>
        <n v="41.76"/>
        <n v="13.15"/>
        <n v="135.58000000000001"/>
        <n v="188.09"/>
        <n v="205.76"/>
        <n v="44.94"/>
        <n v="147.47999999999999"/>
        <n v="63.72"/>
        <n v="574.46"/>
        <n v="20.71"/>
        <n v="130.96"/>
        <n v="67.25"/>
        <n v="77.3"/>
        <n v="18.32"/>
        <n v="437.35"/>
        <n v="81.180000000000007"/>
        <n v="206.93"/>
        <n v="67.84"/>
        <n v="118.03"/>
        <n v="108.49"/>
        <n v="60.93"/>
        <n v="72.290000000000006"/>
        <n v="90.94"/>
        <n v="11.2"/>
        <n v="177.88"/>
        <n v="143.93"/>
        <n v="115.91"/>
        <n v="43.45"/>
        <n v="262.82"/>
        <n v="645.12"/>
        <n v="123.27"/>
        <n v="484.72"/>
        <n v="10.87"/>
        <n v="114.7"/>
        <n v="72.25"/>
        <n v="168.16"/>
        <n v="29.96"/>
        <n v="310.26"/>
        <n v="57.22"/>
        <n v="11.52"/>
        <n v="318.95"/>
        <n v="157.91"/>
        <n v="285.02"/>
        <n v="129.09"/>
        <n v="59.5"/>
        <n v="90.72"/>
        <n v="36.99"/>
        <n v="87.31"/>
        <n v="117.25"/>
        <n v="242.33"/>
        <n v="138.69999999999999"/>
        <n v="325"/>
        <n v="62.58"/>
        <n v="40.96"/>
        <n v="21.85"/>
        <n v="144.6"/>
        <n v="191.04"/>
        <n v="142.28"/>
        <n v="242.53"/>
        <n v="149.6"/>
        <n v="115.52"/>
        <n v="119.4"/>
        <n v="89.95"/>
        <n v="557.79999999999995"/>
        <n v="79.959999999999994"/>
        <n v="79.42"/>
        <n v="63.8"/>
        <n v="36.119999999999997"/>
        <n v="123.29"/>
        <n v="96.69"/>
        <n v="60.19"/>
        <n v="31.04"/>
        <n v="154.32"/>
        <n v="89.45"/>
        <n v="69.3"/>
        <n v="199.37"/>
        <n v="212.17"/>
        <n v="89.15"/>
        <n v="118.29"/>
        <n v="41.93"/>
        <n v="55.82"/>
        <n v="529.41999999999996"/>
        <n v="127.59"/>
        <n v="153.49"/>
        <n v="149.28"/>
        <n v="115.3"/>
        <n v="52.38"/>
        <n v="163.85"/>
        <n v="33.44"/>
        <n v="111.74"/>
        <n v="91.09"/>
        <n v="209.72"/>
        <n v="38.81"/>
        <n v="129.94999999999999"/>
        <n v="26.07"/>
        <n v="187.16"/>
        <n v="518.65"/>
        <n v="120.51"/>
        <n v="174.86"/>
        <n v="116.22"/>
        <n v="169.71"/>
        <n v="364.02"/>
        <n v="39.76"/>
        <n v="372.81"/>
        <n v="151.13999999999999"/>
        <n v="109.14"/>
        <n v="231.81"/>
        <n v="22.25"/>
        <n v="205.28"/>
        <n v="164.53"/>
        <n v="94.1"/>
        <n v="125.87"/>
        <n v="41.37"/>
        <n v="148.86000000000001"/>
        <n v="149.85"/>
        <n v="147.65"/>
        <n v="147.88999999999999"/>
        <n v="230.92"/>
        <n v="101.09"/>
        <n v="161.88"/>
        <n v="32.520000000000003"/>
        <n v="85.17"/>
        <n v="17.920000000000002"/>
        <n v="219.47"/>
        <n v="306.66000000000003"/>
        <n v="71.7"/>
        <n v="67.73"/>
        <n v="108.3"/>
        <n v="118.84"/>
        <n v="117.83"/>
        <n v="201.62"/>
        <n v="104.62"/>
        <n v="24.33"/>
        <n v="493.61"/>
        <n v="76.86"/>
        <n v="64.739999999999995"/>
        <n v="53.07"/>
        <n v="44.96"/>
        <n v="126.69"/>
        <n v="114.91"/>
        <n v="123.25"/>
        <n v="108.45"/>
        <n v="51.37"/>
        <n v="151.02000000000001"/>
        <n v="207.48"/>
        <n v="70.33"/>
        <n v="35.29"/>
        <n v="95.03"/>
        <n v="130.52000000000001"/>
        <n v="152.97999999999999"/>
        <n v="30.06"/>
        <n v="77.67"/>
        <n v="80.67"/>
        <n v="136.63"/>
        <n v="183.96"/>
        <n v="196.85"/>
        <n v="1502.87"/>
        <n v="88.13"/>
        <n v="19.09"/>
        <n v="113.13"/>
        <n v="112.87"/>
        <n v="100.16"/>
        <n v="820.58"/>
        <n v="22.77"/>
        <n v="10.72"/>
        <n v="93.28"/>
        <n v="90.44"/>
        <n v="158.99"/>
        <n v="260.98"/>
        <n v="20.93"/>
        <n v="514.86"/>
        <n v="310.31"/>
        <n v="91.69"/>
        <n v="430.9"/>
        <n v="12.99"/>
        <n v="112.75"/>
        <n v="85.1"/>
        <n v="88.78"/>
        <n v="347.79"/>
        <n v="39.51"/>
        <n v="47.36"/>
        <n v="120.66"/>
        <n v="815.06"/>
        <n v="83.09"/>
        <n v="20.21"/>
        <n v="30.63"/>
        <n v="59.32"/>
        <n v="71.55"/>
        <n v="54.96"/>
        <n v="579.25"/>
        <n v="171.7"/>
        <n v="97.93"/>
        <n v="109.47"/>
        <n v="102.83"/>
        <n v="134.83000000000001"/>
        <n v="53.52"/>
        <n v="23.81"/>
        <n v="34.17"/>
        <n v="244.15"/>
        <n v="111.53"/>
        <n v="49.95"/>
        <n v="24.64"/>
        <n v="110.62"/>
        <n v="269.83"/>
        <n v="133.57"/>
        <n v="89.48"/>
        <n v="94.5"/>
        <n v="210.77"/>
        <n v="138.55000000000001"/>
        <n v="163.06"/>
        <n v="40.549999999999997"/>
        <n v="67.400000000000006"/>
        <n v="149.38"/>
        <n v="120.34"/>
        <n v="141.12"/>
        <n v="32.770000000000003"/>
        <n v="48.35"/>
        <n v="353.14"/>
        <n v="52.91"/>
        <n v="61.1"/>
        <n v="108.91"/>
        <n v="135.16999999999999"/>
        <n v="96.29"/>
        <n v="719.94"/>
        <n v="57.43"/>
        <n v="83.35"/>
        <n v="141.75"/>
        <n v="47.81"/>
        <n v="15.34"/>
        <n v="72.91"/>
        <n v="116.57"/>
        <n v="147.86000000000001"/>
        <n v="164.21"/>
        <n v="198.36"/>
        <n v="218.34"/>
        <n v="303.08"/>
        <n v="202.62"/>
        <n v="45.84"/>
        <n v="215.56"/>
        <n v="114.11"/>
        <n v="47.8"/>
        <n v="170.73"/>
        <n v="97.75"/>
        <n v="226.15"/>
        <n v="52.1"/>
        <n v="121.25"/>
        <n v="117.04"/>
        <n v="210.05"/>
        <n v="137.71"/>
        <n v="143.13"/>
        <n v="30.74"/>
        <n v="527.85"/>
        <n v="829.53"/>
        <n v="113.95"/>
        <n v="74.91"/>
        <n v="109.68"/>
        <n v="242.48"/>
        <n v="130.08000000000001"/>
        <n v="437.77"/>
        <n v="144.88"/>
        <n v="104.96"/>
        <n v="520.94000000000005"/>
        <n v="111.22"/>
        <n v="32.840000000000003"/>
        <n v="129.71"/>
        <n v="266.86"/>
        <n v="78.569999999999993"/>
        <n v="143.28"/>
        <n v="211.5"/>
        <n v="398.93"/>
        <n v="193.2"/>
        <n v="78.31"/>
        <n v="353.95"/>
        <n v="117.68"/>
        <n v="143.76"/>
        <n v="97.04"/>
        <n v="159.41"/>
        <n v="168.9"/>
        <n v="236.58"/>
        <n v="364.14"/>
        <n v="18.2"/>
        <n v="53.74"/>
        <n v="66.2"/>
        <n v="41.65"/>
        <n v="438.08"/>
        <n v="117.4"/>
        <n v="153.47"/>
        <n v="218.02"/>
        <n v="61.17"/>
        <n v="43.33"/>
        <n v="53.66"/>
        <n v="139.77000000000001"/>
        <n v="377.14"/>
        <n v="252.73"/>
        <n v="144.41999999999999"/>
        <n v="95.6"/>
        <n v="386.53"/>
        <n v="121.27"/>
        <n v="310.64"/>
        <n v="58.52"/>
        <n v="143.78"/>
        <n v="184.85"/>
        <n v="989.68"/>
        <n v="149.06"/>
        <n v="142.54"/>
        <n v="99.63"/>
        <n v="57.36"/>
        <n v="92.91"/>
        <n v="133"/>
        <n v="122.44"/>
        <n v="106.23"/>
        <n v="105.46"/>
        <n v="52.97"/>
        <n v="772.04"/>
        <n v="60.36"/>
        <n v="210.11"/>
        <n v="158.82"/>
        <n v="150.35"/>
        <n v="663.25"/>
        <n v="498.67"/>
        <n v="33.25"/>
        <n v="30.02"/>
        <n v="96.75"/>
        <n v="189.98"/>
        <n v="114.41"/>
        <n v="78.78"/>
        <n v="111.02"/>
        <n v="78.42"/>
        <n v="208.44"/>
        <n v="127.29"/>
        <n v="98.46"/>
        <n v="113.34"/>
        <n v="238.1"/>
        <n v="85.45"/>
        <n v="200.4"/>
        <n v="300.87"/>
        <n v="276.44"/>
        <n v="22.33"/>
        <n v="15.71"/>
        <n v="228.68"/>
        <n v="14.75"/>
        <n v="464.8"/>
        <n v="77.89"/>
        <n v="102.07"/>
        <n v="32.33"/>
        <n v="70.459999999999994"/>
        <n v="125.43"/>
        <n v="188.36"/>
        <n v="131.65"/>
        <n v="69.8"/>
        <n v="59.12"/>
        <n v="341.53"/>
        <n v="1122.06"/>
        <n v="205.49"/>
        <n v="52.94"/>
        <n v="180.44"/>
        <n v="145.71"/>
        <n v="222.57"/>
        <n v="153.09"/>
        <n v="34.65"/>
        <n v="84.98"/>
        <n v="185.79"/>
        <n v="124.35"/>
        <n v="113.26"/>
        <n v="35.11"/>
        <n v="173.52"/>
        <n v="19.809999999999999"/>
        <n v="50.77"/>
        <n v="242.55"/>
        <n v="575.58000000000004"/>
        <n v="68.7"/>
        <n v="54.66"/>
        <n v="254.1"/>
        <n v="193.59"/>
        <n v="139.41"/>
        <n v="940.02"/>
        <n v="239.18"/>
        <n v="112.15"/>
        <n v="178.83"/>
        <n v="235.14"/>
        <n v="95.8"/>
        <n v="67.16"/>
        <n v="80.64"/>
        <n v="30.46"/>
        <n v="234.69"/>
        <n v="437.94"/>
        <n v="558.91"/>
        <n v="423.49"/>
        <n v="141.84"/>
        <n v="156.06"/>
        <n v="53.46"/>
        <n v="27.05"/>
        <n v="63.99"/>
        <n v="115.75"/>
        <n v="142.68"/>
        <n v="296.56"/>
        <n v="16.649999999999999"/>
        <n v="127.51"/>
        <n v="34.68"/>
        <n v="26.81"/>
        <n v="211.37"/>
        <n v="42.03"/>
        <n v="124.88"/>
        <n v="18.3"/>
        <n v="97.89"/>
        <n v="89.46"/>
        <n v="16.59"/>
        <n v="24.71"/>
        <n v="14.6"/>
        <n v="145.22999999999999"/>
        <n v="160.82"/>
        <n v="126.55"/>
        <n v="66.02"/>
        <n v="236.7"/>
        <n v="157.78"/>
        <n v="125.03"/>
        <n v="157.21"/>
        <n v="111.9"/>
        <n v="100.64"/>
        <n v="82.07"/>
        <n v="544.77"/>
        <n v="93.51"/>
        <n v="142.62"/>
        <n v="369.66"/>
        <n v="10.63"/>
        <n v="203"/>
        <n v="36.31"/>
        <n v="115.67"/>
        <n v="161.33000000000001"/>
        <n v="169.65"/>
        <n v="138.72"/>
        <n v="153.52000000000001"/>
        <n v="64.72"/>
        <n v="619.84"/>
        <n v="185.89"/>
        <n v="206.85"/>
        <n v="307.77999999999997"/>
        <n v="34.06"/>
        <n v="375.93"/>
        <n v="109.3"/>
        <n v="186.91"/>
        <n v="17.29"/>
        <n v="129.51"/>
        <n v="47.37"/>
        <n v="79.489999999999995"/>
        <n v="169.74"/>
        <n v="231.89"/>
        <n v="22.59"/>
        <n v="118.21"/>
        <n v="82.39"/>
        <n v="159.06"/>
        <n v="49.11"/>
        <n v="270.73"/>
        <n v="151.91999999999999"/>
        <n v="120.3"/>
        <n v="128.71"/>
        <n v="209.11"/>
        <n v="36.42"/>
        <n v="103.2"/>
        <n v="503.03"/>
        <n v="177.43"/>
        <n v="166.23"/>
        <n v="157.51"/>
        <n v="174.33"/>
        <n v="66.819999999999993"/>
        <n v="11.28"/>
        <n v="197.36"/>
        <n v="137.02000000000001"/>
        <n v="110.58"/>
        <n v="71.91"/>
        <n v="262.60000000000002"/>
        <n v="44.58"/>
        <n v="391.6"/>
        <n v="119.75"/>
        <n v="156.52000000000001"/>
        <n v="267.49"/>
        <n v="37.43"/>
        <n v="99.52"/>
        <n v="5591.35"/>
        <n v="78.94"/>
        <n v="129.87"/>
        <n v="442.2"/>
        <n v="195.56"/>
        <n v="94.49"/>
        <n v="185.57"/>
        <n v="160.22"/>
        <n v="126.92"/>
        <n v="27.5"/>
        <n v="104.01"/>
        <n v="546.37"/>
        <n v="425.11"/>
        <n v="132.27000000000001"/>
        <n v="34.4"/>
        <n v="62.96"/>
        <n v="60.57"/>
        <n v="105.06"/>
        <n v="62.84"/>
        <n v="156.24"/>
        <n v="144.97"/>
        <n v="42.27"/>
        <n v="395.4"/>
        <n v="206.82"/>
        <n v="21.18"/>
        <n v="77.02"/>
        <n v="131.06"/>
        <n v="55.55"/>
        <n v="97.1"/>
        <n v="67.11"/>
        <n v="14.91"/>
        <n v="537.72"/>
        <n v="70.37"/>
        <n v="296.49"/>
        <n v="1945.89"/>
        <n v="256.37"/>
        <n v="51.09"/>
        <n v="106.44"/>
        <n v="91.79"/>
        <n v="26.98"/>
        <n v="101.51"/>
        <n v="102.86"/>
        <n v="195.6"/>
        <n v="167.13"/>
        <n v="29.12"/>
        <n v="13.51"/>
        <n v="1958.91"/>
        <n v="67.39"/>
        <n v="257.52"/>
        <n v="36.090000000000003"/>
        <n v="167.86"/>
        <n v="36.53"/>
        <n v="223.46"/>
        <n v="99.34"/>
        <n v="64.31"/>
        <n v="76.540000000000006"/>
        <n v="198.01"/>
        <n v="126.66"/>
        <n v="72.98"/>
        <n v="162.96"/>
        <n v="110.23"/>
        <n v="227.71"/>
        <n v="859.76"/>
        <n v="18.64"/>
        <n v="95.58"/>
        <n v="188.45"/>
        <n v="95.76"/>
        <n v="42.88"/>
        <n v="92.65"/>
        <n v="126.49"/>
        <n v="29.05"/>
        <n v="40.46"/>
        <n v="15.4"/>
        <n v="73.239999999999995"/>
        <n v="22.44"/>
        <n v="100.22"/>
        <n v="111.21"/>
        <n v="263.58"/>
        <n v="772.15"/>
        <n v="113.43"/>
        <n v="22.46"/>
        <n v="96.13"/>
        <n v="159.99"/>
        <n v="367.54"/>
        <n v="166.14"/>
        <n v="46.35"/>
        <n v="25.08"/>
        <n v="2025.36"/>
        <n v="95.18"/>
        <n v="134.26"/>
        <n v="418.94"/>
        <n v="46.42"/>
        <n v="144.76"/>
        <n v="63.38"/>
        <n v="108.61"/>
        <n v="289.89"/>
        <n v="108.26"/>
        <n v="190.46"/>
        <n v="160.76"/>
        <n v="172.08"/>
        <n v="165.47"/>
        <n v="90.81"/>
        <n v="865.69"/>
        <n v="188.26"/>
        <n v="17.86"/>
        <n v="922.86"/>
        <n v="111.81"/>
        <n v="23.02"/>
        <n v="290.82"/>
        <n v="561.89"/>
        <n v="23.85"/>
        <n v="70.739999999999995"/>
        <n v="23.58"/>
        <n v="102.14"/>
        <n v="29.85"/>
        <n v="55.25"/>
        <n v="130.53"/>
        <n v="194.05"/>
        <n v="27.48"/>
        <n v="122.19"/>
        <n v="71.14"/>
        <n v="230.4"/>
        <n v="126.57"/>
        <n v="38.83"/>
        <n v="70.62"/>
        <n v="356.6"/>
        <n v="59.6"/>
        <n v="269.69"/>
        <n v="377.65"/>
        <n v="222.61"/>
        <n v="158.04"/>
        <n v="820.21"/>
        <n v="51.16"/>
        <n v="111.32"/>
        <n v="79.680000000000007"/>
        <n v="155.6"/>
        <n v="147"/>
        <n v="139.9"/>
        <n v="168.18"/>
        <n v="128.91999999999999"/>
        <n v="183.47"/>
        <n v="161.44999999999999"/>
        <n v="126.18"/>
        <n v="124.32"/>
        <n v="192.32"/>
        <n v="153.07"/>
        <n v="128.91"/>
        <n v="194.71"/>
        <n v="68.06"/>
        <n v="160.44999999999999"/>
        <n v="112.63"/>
        <n v="134.27000000000001"/>
        <n v="102.7"/>
        <n v="155.18"/>
        <n v="19.670000000000002"/>
        <n v="315.14999999999998"/>
        <n v="17.96"/>
        <n v="132.49"/>
        <n v="109.66"/>
        <n v="45.12"/>
        <n v="227.89"/>
        <n v="14.47"/>
        <n v="196.76"/>
        <n v="112.99"/>
        <n v="122.2"/>
        <n v="2272.7800000000002"/>
        <n v="130.33000000000001"/>
        <n v="210.53"/>
        <n v="63.53"/>
        <n v="84.94"/>
        <n v="96.44"/>
        <n v="80.97"/>
        <n v="653.55999999999995"/>
        <n v="243.23"/>
        <n v="122.75"/>
        <n v="265.83"/>
        <n v="95.68"/>
        <n v="221.06"/>
        <n v="89.87"/>
        <n v="22.48"/>
        <n v="77.47"/>
        <n v="95.2"/>
        <n v="484.35"/>
        <n v="187.14"/>
        <n v="240.73"/>
        <n v="11.53"/>
        <n v="80.31"/>
        <n v="657.56"/>
        <n v="138.76"/>
        <n v="92.22"/>
        <n v="193.97"/>
        <n v="172.03"/>
        <n v="98.47"/>
        <n v="298.85000000000002"/>
        <n v="13.1"/>
        <n v="94.69"/>
        <n v="111.01"/>
        <n v="214.33"/>
        <n v="98.4"/>
        <n v="189.66"/>
        <n v="23.37"/>
        <n v="186.07"/>
        <n v="698.6"/>
        <n v="171.84"/>
        <n v="50.92"/>
        <n v="170.76"/>
        <n v="39.39"/>
        <n v="15.91"/>
        <n v="130.05000000000001"/>
        <n v="125.72"/>
        <n v="254.96"/>
        <n v="21.29"/>
        <n v="127.54"/>
        <n v="34.43"/>
        <n v="90.9"/>
        <n v="202.27"/>
        <n v="134.28"/>
        <n v="210.65"/>
        <n v="160.71"/>
        <n v="89.24"/>
        <n v="19.440000000000001"/>
        <n v="89.64"/>
        <n v="76.989999999999995"/>
        <n v="132.87"/>
        <n v="90.97"/>
        <n v="156.03"/>
        <n v="220.53"/>
        <n v="34.39"/>
        <n v="138.47999999999999"/>
        <n v="134.15"/>
        <n v="193.88"/>
        <n v="298.82"/>
        <n v="126.02"/>
        <n v="32.229999999999997"/>
        <n v="37.49"/>
        <n v="1635.47"/>
        <n v="88.41"/>
        <n v="586.30999999999995"/>
        <n v="208.73"/>
        <n v="100.89"/>
        <n v="78.34"/>
        <n v="150.5"/>
        <n v="28.63"/>
        <n v="152.25"/>
        <n v="25.72"/>
        <n v="241.64"/>
        <n v="63.4"/>
        <n v="86.1"/>
        <n v="27.6"/>
        <n v="68.69"/>
        <n v="120.99"/>
        <n v="135.46"/>
        <n v="251.88"/>
        <n v="162.5"/>
        <n v="103.95"/>
        <n v="89.06"/>
        <n v="1160.76"/>
        <n v="96.1"/>
        <n v="145.27000000000001"/>
        <n v="303.25"/>
        <n v="127.22"/>
        <n v="236.45"/>
        <n v="43.92"/>
        <n v="35.869999999999997"/>
        <n v="25.54"/>
        <n v="191.3"/>
        <n v="76.459999999999994"/>
        <n v="77.88"/>
        <n v="206.39"/>
        <n v="100.26"/>
        <n v="23.83"/>
        <n v="44.45"/>
        <n v="144.63"/>
        <n v="479.11"/>
        <n v="507.77"/>
        <n v="114.95"/>
        <n v="102.72"/>
        <n v="267.83"/>
        <n v="43.15"/>
        <n v="75.77"/>
        <n v="22.9"/>
        <n v="107.23"/>
        <n v="89.18"/>
        <n v="168.8"/>
        <n v="218.44"/>
        <n v="508.29"/>
        <n v="294.06"/>
        <n v="73.5"/>
        <n v="166.81"/>
        <n v="168.94"/>
        <n v="10.79"/>
        <n v="219.04"/>
        <n v="64.599999999999994"/>
        <n v="480.99"/>
        <n v="92.93"/>
        <n v="37.01"/>
        <n v="64.55"/>
        <n v="305.17"/>
        <n v="180.82"/>
        <n v="880.95"/>
        <n v="110.89"/>
        <n v="87.85"/>
        <n v="40.35"/>
        <n v="144.36000000000001"/>
        <n v="63.83"/>
        <n v="39.67"/>
        <n v="176.82"/>
        <n v="115.47"/>
        <n v="34.26"/>
        <n v="36.32"/>
        <n v="152.18"/>
        <n v="203.22"/>
        <n v="268.44"/>
        <n v="106.19"/>
        <n v="81.09"/>
        <n v="111.31"/>
        <n v="63.86"/>
        <n v="113.66"/>
        <n v="65.28"/>
        <n v="107.31"/>
        <n v="179.18"/>
        <n v="130.11000000000001"/>
        <n v="391.1"/>
        <n v="233.95"/>
        <n v="100.43"/>
        <n v="34.07"/>
        <n v="201.6"/>
        <n v="120.79"/>
        <n v="158.06"/>
        <n v="179.97"/>
        <n v="79.2"/>
        <n v="76.42"/>
        <n v="217.16"/>
        <n v="36.56"/>
        <n v="116.09"/>
        <n v="1358.13"/>
        <n v="126.14"/>
        <n v="55.2"/>
        <n v="143.55000000000001"/>
        <n v="95.52"/>
        <n v="25.37"/>
        <n v="145.6"/>
        <n v="18.98"/>
        <n v="94.45"/>
        <n v="115.93"/>
        <n v="31.84"/>
        <n v="10.26"/>
        <n v="124.9"/>
        <n v="25.13"/>
        <n v="119.83"/>
        <n v="113.79"/>
        <n v="202.5"/>
        <n v="1040.76"/>
        <n v="269.20999999999998"/>
        <n v="258.95"/>
        <n v="211.17"/>
        <n v="129.94"/>
        <n v="67.03"/>
        <n v="127.15"/>
        <n v="205.45"/>
        <n v="171.99"/>
        <n v="1119.6400000000001"/>
        <n v="167.91"/>
        <n v="10.31"/>
        <n v="39.56"/>
        <n v="14.64"/>
        <n v="126.99"/>
        <n v="82.26"/>
        <n v="49.27"/>
        <n v="92.66"/>
        <n v="113.76"/>
        <n v="66.3"/>
        <n v="130.02000000000001"/>
        <n v="998.68"/>
        <n v="95.63"/>
        <n v="51.31"/>
        <n v="86.62"/>
        <n v="152.15"/>
        <n v="109.79"/>
        <n v="145.51"/>
        <n v="150.94"/>
        <n v="96.21"/>
        <n v="85.77"/>
        <n v="451.73"/>
        <n v="214.84"/>
        <n v="208.43"/>
        <n v="68.069999999999993"/>
        <n v="109.02"/>
        <n v="483.49"/>
        <n v="183.34"/>
        <n v="80.489999999999995"/>
        <n v="146.27000000000001"/>
        <n v="121.23"/>
        <n v="79.37"/>
        <n v="119.11"/>
        <n v="204.55"/>
        <n v="561.73"/>
        <n v="110.57"/>
        <n v="128.94999999999999"/>
        <n v="76.489999999999995"/>
        <n v="77.13"/>
        <n v="27.04"/>
        <n v="525.48"/>
        <n v="114.66"/>
        <n v="255.99"/>
        <n v="299.41000000000003"/>
        <n v="108.72"/>
        <n v="264.72000000000003"/>
        <n v="522.74"/>
        <n v="563.78"/>
        <n v="322.18"/>
        <n v="161.66"/>
        <n v="45.16"/>
        <n v="142.80000000000001"/>
        <n v="41.83"/>
        <n v="148.18"/>
        <n v="123.8"/>
        <n v="349.8"/>
        <n v="49.79"/>
        <n v="114.13"/>
        <n v="128.85"/>
        <n v="170.12"/>
        <n v="136.37"/>
        <n v="128.87"/>
        <n v="118.79"/>
        <n v="25.44"/>
        <n v="27.09"/>
        <n v="116.81"/>
        <n v="363.43"/>
        <n v="40.22"/>
        <n v="137.44999999999999"/>
        <n v="108.17"/>
        <n v="91.04"/>
        <n v="225.42"/>
        <n v="27.08"/>
        <n v="131.63"/>
        <n v="237.61"/>
        <n v="430.47"/>
        <n v="116.14"/>
        <n v="191.91"/>
        <n v="134.91999999999999"/>
        <n v="105.5"/>
        <n v="68.55"/>
        <n v="72.75"/>
        <n v="48.62"/>
        <n v="142.86000000000001"/>
        <n v="313.98"/>
        <n v="135.82"/>
        <n v="155.34"/>
        <n v="371.82"/>
        <n v="17.11"/>
        <n v="102.52"/>
        <n v="42.58"/>
        <n v="120.64"/>
        <n v="227.17"/>
        <n v="116.42"/>
        <n v="33.58"/>
        <n v="95.46"/>
        <n v="486.73"/>
        <n v="128.38999999999999"/>
        <n v="180.65"/>
        <n v="128.49"/>
        <n v="132.38"/>
        <n v="58.31"/>
        <n v="344.02"/>
        <n v="401.36"/>
        <n v="107.74"/>
        <n v="139.47"/>
        <n v="113.48"/>
        <n v="57.29"/>
        <n v="171.74"/>
        <n v="145.21"/>
        <n v="217.34"/>
        <n v="168.68"/>
        <n v="37.799999999999997"/>
        <n v="445.51"/>
        <n v="24.53"/>
        <n v="433.33"/>
        <n v="78.03"/>
        <n v="73.92"/>
        <n v="99.12"/>
        <n v="155.68"/>
        <n v="174.24"/>
        <n v="114.65"/>
        <n v="27.32"/>
        <n v="123.51"/>
        <n v="77.78"/>
        <n v="42.83"/>
        <n v="485.89"/>
        <n v="336.22"/>
        <n v="260.35000000000002"/>
        <n v="382.02"/>
        <n v="20.46"/>
        <n v="1580.64"/>
        <n v="746.74"/>
        <n v="60.4"/>
        <n v="31.16"/>
        <n v="205.91"/>
        <n v="122.98"/>
        <n v="220.04"/>
        <n v="25.32"/>
        <n v="617.87"/>
        <n v="112.24"/>
        <n v="132.71"/>
        <n v="104.18"/>
        <n v="93.21"/>
        <n v="240.05"/>
        <n v="105.9"/>
        <n v="113.33"/>
        <n v="38.35"/>
        <n v="82.46"/>
        <n v="103.39"/>
        <n v="101.26"/>
        <n v="90.5"/>
        <n v="80"/>
        <n v="175.83"/>
        <n v="497.91"/>
        <n v="396.13"/>
        <n v="520.48"/>
        <n v="126.82"/>
        <n v="385.55"/>
        <n v="129.97999999999999"/>
        <n v="243.69"/>
        <n v="138.69"/>
        <n v="30.41"/>
        <n v="1004.59"/>
        <n v="101.27"/>
        <n v="104.73"/>
        <n v="27.17"/>
        <n v="89.69"/>
        <n v="86.09"/>
        <n v="100.85"/>
        <n v="59.51"/>
        <n v="178.41"/>
        <n v="86.71"/>
        <n v="110.69"/>
        <n v="1850.5"/>
        <n v="61.49"/>
        <n v="46.71"/>
        <n v="192.82"/>
        <n v="102.79"/>
        <n v="361.74"/>
        <n v="116.87"/>
        <n v="133.41999999999999"/>
        <n v="260.2"/>
        <n v="181.11"/>
        <n v="23.86"/>
        <n v="80.37"/>
        <n v="171.51"/>
        <n v="768.96"/>
        <n v="81.34"/>
        <n v="83.42"/>
        <n v="295.89"/>
        <n v="184.71"/>
        <n v="67.52"/>
        <n v="245.34"/>
        <n v="105.78"/>
        <n v="10.34"/>
        <n v="45.42"/>
        <n v="171.48"/>
        <n v="70.63"/>
        <n v="495.04"/>
        <n v="138.97"/>
        <n v="29.2"/>
        <n v="48.72"/>
        <n v="209.53"/>
        <n v="2885.04"/>
        <n v="141.58000000000001"/>
        <n v="87.04"/>
        <n v="85.21"/>
        <n v="192.99"/>
        <n v="416.37"/>
        <n v="864.17"/>
        <n v="25.55"/>
        <n v="140.97999999999999"/>
        <n v="145.93"/>
        <n v="160.52000000000001"/>
        <n v="135.78"/>
        <n v="13.19"/>
        <n v="32.49"/>
        <n v="129.04"/>
        <n v="112.91"/>
        <n v="87.19"/>
        <n v="1590.71"/>
        <n v="169.07"/>
        <n v="135.76"/>
        <n v="26.76"/>
        <n v="23.49"/>
        <n v="27.85"/>
        <n v="278.98"/>
        <n v="196.46"/>
        <n v="134.21"/>
        <n v="504.63"/>
        <n v="92.92"/>
        <n v="123.79"/>
        <n v="129.72"/>
        <n v="121.41"/>
        <n v="145.58000000000001"/>
        <n v="78.290000000000006"/>
        <n v="16.72"/>
        <n v="142.19999999999999"/>
        <n v="153.81"/>
        <n v="215.38"/>
        <n v="96.12"/>
        <n v="214.03"/>
        <n v="140.56"/>
        <n v="81.209999999999994"/>
        <n v="180.33"/>
        <n v="114.75"/>
        <n v="217.61"/>
        <n v="253.43"/>
        <n v="83.12"/>
        <n v="10.64"/>
        <n v="16.11"/>
        <n v="32.130000000000003"/>
        <n v="79.150000000000006"/>
        <n v="167.28"/>
        <n v="102.33"/>
        <n v="121.57"/>
        <n v="13.13"/>
        <n v="30.1"/>
        <n v="452.97"/>
        <n v="195.21"/>
        <n v="149.26"/>
        <n v="107.04"/>
        <n v="98.44"/>
        <n v="181.17"/>
        <n v="28.98"/>
        <n v="86.37"/>
        <n v="185.34"/>
        <n v="104.7"/>
        <n v="82.87"/>
        <n v="132.78"/>
        <n v="176.33"/>
        <n v="27.96"/>
        <n v="119.34"/>
        <n v="103.13"/>
        <n v="205.93"/>
        <n v="28.21"/>
        <n v="225.23"/>
        <n v="18.37"/>
        <n v="222.56"/>
        <n v="150.28"/>
        <n v="99"/>
        <n v="80.739999999999995"/>
        <n v="53.64"/>
        <n v="20.88"/>
        <n v="100.39"/>
        <n v="129.9"/>
        <n v="80.55"/>
        <n v="215.69"/>
        <n v="96.72"/>
        <n v="29.88"/>
        <n v="131.58000000000001"/>
        <n v="311.02"/>
        <n v="180.67"/>
        <n v="92.77"/>
        <n v="115.27"/>
        <n v="62.68"/>
        <n v="195.57"/>
        <n v="435.65"/>
        <n v="44.23"/>
        <n v="333.96"/>
        <n v="226.77"/>
        <n v="40.840000000000003"/>
        <n v="84.75"/>
        <n v="21.19"/>
        <n v="274.74"/>
        <n v="136.6"/>
        <n v="99.51"/>
        <n v="185.41"/>
        <n v="67.36"/>
        <n v="97.17"/>
        <n v="59.58"/>
        <n v="652.51"/>
        <n v="225.08"/>
        <n v="93.26"/>
        <n v="1398.45"/>
        <n v="293.67"/>
        <n v="31.92"/>
        <n v="184.47"/>
        <n v="162.53"/>
        <n v="100.29"/>
        <n v="144.4"/>
        <n v="237.71"/>
        <n v="51.11"/>
        <n v="209.3"/>
        <n v="36.54"/>
        <n v="54.72"/>
        <n v="116.56"/>
        <n v="35.92"/>
        <n v="96.82"/>
        <n v="130.30000000000001"/>
        <n v="80.73"/>
        <n v="194"/>
        <n v="200.23"/>
        <n v="74.959999999999994"/>
        <n v="28.32"/>
        <n v="345.46"/>
        <n v="40.33"/>
        <n v="84.47"/>
        <n v="971.26"/>
        <n v="94.95"/>
        <n v="270.55"/>
        <n v="28.99"/>
        <n v="41.08"/>
        <n v="196.05"/>
        <n v="184.88"/>
        <n v="21.7"/>
        <n v="83.25"/>
        <n v="94.33"/>
        <n v="193.93"/>
        <n v="219.95"/>
        <n v="106.34"/>
        <n v="192.02"/>
        <n v="837.87"/>
        <n v="126.37"/>
        <n v="117.96"/>
        <n v="78.239999999999995"/>
        <n v="137.58000000000001"/>
        <n v="204.3"/>
        <n v="54.27"/>
        <n v="310.36"/>
        <n v="141.54"/>
        <n v="123.61"/>
        <n v="121.91"/>
        <n v="50.91"/>
        <n v="132.16"/>
        <n v="132.32"/>
        <n v="316.93"/>
        <n v="376.69"/>
        <n v="139.47999999999999"/>
        <n v="232.86"/>
        <n v="351.22"/>
        <n v="124.95"/>
        <n v="206"/>
        <n v="43.13"/>
        <n v="105.15"/>
        <n v="33.54"/>
        <n v="370.69"/>
        <n v="101.94"/>
        <n v="1572.39"/>
        <n v="166.75"/>
        <n v="84.23"/>
        <n v="112.39"/>
        <n v="107.61"/>
        <n v="184.44"/>
        <n v="160.97"/>
        <n v="115.82"/>
        <n v="116.98"/>
        <n v="501.32"/>
        <n v="678.38"/>
        <n v="172.32"/>
        <n v="192.23"/>
        <n v="11.86"/>
        <n v="144.85"/>
        <n v="57.03"/>
        <n v="54.43"/>
        <n v="79.31"/>
        <n v="95.27"/>
        <n v="67.34"/>
        <n v="57.15"/>
        <n v="98.18"/>
        <n v="209.96"/>
        <n v="156.91"/>
        <n v="20.98"/>
        <n v="52.39"/>
        <n v="86.42"/>
        <n v="22.75"/>
        <n v="169.31"/>
        <n v="64.5"/>
        <n v="66.63"/>
        <n v="768.47"/>
        <n v="193.5"/>
        <n v="23.01"/>
        <n v="1153.29"/>
        <n v="142.11000000000001"/>
        <n v="69.349999999999994"/>
        <n v="568.6"/>
        <n v="186.11"/>
        <n v="204.8"/>
        <n v="103.31"/>
        <n v="35.53"/>
        <n v="161.35"/>
        <n v="126.65"/>
        <n v="126.6"/>
        <n v="99.92"/>
        <n v="149.41"/>
        <n v="196.87"/>
        <n v="172.86"/>
        <n v="429.55"/>
        <n v="146.52000000000001"/>
        <n v="143.43"/>
        <n v="12.55"/>
        <n v="19.100000000000001"/>
        <n v="177.03"/>
        <n v="202.38"/>
        <n v="17.48"/>
        <n v="180.13"/>
        <n v="154.68"/>
        <n v="74.040000000000006"/>
        <n v="118.93"/>
        <n v="93.27"/>
        <n v="199.58"/>
        <n v="95.09"/>
        <n v="44.44"/>
        <n v="110.31"/>
        <n v="102.55"/>
        <n v="23.92"/>
        <n v="132.05000000000001"/>
        <n v="91.29"/>
        <n v="54.07"/>
        <n v="29.11"/>
        <n v="468.48"/>
        <n v="170.31"/>
        <n v="64.44"/>
        <n v="523.04999999999995"/>
        <n v="54.64"/>
        <n v="512.09"/>
        <n v="581.97"/>
        <n v="115.44"/>
        <n v="109.46"/>
        <n v="72.540000000000006"/>
        <n v="177.81"/>
        <n v="108.65"/>
        <n v="42.1"/>
        <n v="39.93"/>
        <n v="98.13"/>
        <n v="152.53"/>
        <n v="26.8"/>
        <n v="173.51"/>
        <n v="327.52"/>
        <n v="183.55"/>
        <n v="21.32"/>
        <n v="83.21"/>
        <n v="176.84"/>
        <n v="10.29"/>
        <n v="116.99"/>
        <n v="178.02"/>
        <n v="157.6"/>
        <n v="818.87"/>
        <n v="120.65"/>
        <n v="114.44"/>
        <n v="27.27"/>
        <n v="184.55"/>
        <n v="11.5"/>
        <n v="133.44"/>
        <n v="99.44"/>
        <n v="490.95"/>
        <n v="107.45"/>
        <n v="117.12"/>
        <n v="311.19"/>
        <n v="475.73"/>
        <n v="185.32"/>
        <n v="211.26"/>
        <n v="144.32"/>
        <n v="233.22"/>
        <n v="101.42"/>
        <n v="562.22"/>
        <n v="109.33"/>
        <n v="385.35"/>
        <n v="229"/>
        <n v="90.82"/>
        <n v="165.2"/>
        <n v="32"/>
        <n v="213.11"/>
        <n v="105.8"/>
        <n v="123.54"/>
        <n v="128.46"/>
        <n v="85.78"/>
        <n v="87.83"/>
        <n v="972.11"/>
        <n v="23.94"/>
        <n v="118.02"/>
        <n v="102.58"/>
        <n v="17.93"/>
        <n v="60.97"/>
        <n v="49.86"/>
        <n v="409.68"/>
        <n v="193.14"/>
        <n v="110.25"/>
        <n v="28.17"/>
        <n v="994.32"/>
        <n v="531.54"/>
        <n v="143.54"/>
        <n v="176.32"/>
        <n v="193.13"/>
        <n v="63.52"/>
        <n v="137.72999999999999"/>
        <n v="142.33000000000001"/>
        <n v="67.739999999999995"/>
        <n v="157.24"/>
        <n v="221.67"/>
        <n v="86.22"/>
        <n v="90.88"/>
        <n v="142.85"/>
        <n v="139.35"/>
        <n v="151.35"/>
        <n v="18.399999999999999"/>
        <n v="106.14"/>
        <n v="116.4"/>
        <n v="226.41"/>
        <n v="150.56"/>
        <n v="211.48"/>
        <n v="182.97"/>
        <n v="60.96"/>
        <n v="252.13"/>
        <n v="13.22"/>
        <n v="122.67"/>
        <n v="305.77999999999997"/>
        <n v="38.19"/>
        <n v="137.01"/>
        <n v="230.54"/>
        <n v="123.78"/>
        <n v="408.09"/>
        <n v="543.74"/>
        <n v="103.72"/>
        <n v="1303.3"/>
        <n v="249.1"/>
        <n v="332.58"/>
        <n v="141.21"/>
        <n v="99.3"/>
        <n v="54.3"/>
        <n v="161.68"/>
        <n v="650.45000000000005"/>
        <n v="247.42"/>
        <n v="135.63999999999999"/>
        <n v="293.42"/>
        <n v="236.49"/>
        <n v="65.53"/>
        <n v="196.54"/>
        <n v="81"/>
        <n v="634.9"/>
        <n v="105.6"/>
        <n v="129.75"/>
        <n v="150.71"/>
        <n v="34.25"/>
        <n v="13.62"/>
        <n v="56.24"/>
        <n v="294.56"/>
        <n v="457.19"/>
        <n v="249.18"/>
        <n v="58.67"/>
        <n v="211.19"/>
        <n v="483.9"/>
        <n v="213.3"/>
        <n v="143.09"/>
        <n v="120.63"/>
        <n v="65.45"/>
        <n v="109.65"/>
        <n v="181.53"/>
        <n v="120.17"/>
        <n v="13.32"/>
        <n v="454.77"/>
        <n v="326.82"/>
        <n v="207.2"/>
        <n v="174.13"/>
        <n v="208.27"/>
        <n v="110.28"/>
        <n v="136.29"/>
        <n v="932.69"/>
        <n v="114.2"/>
        <n v="18.82"/>
        <n v="82.28"/>
        <n v="32.979999999999997"/>
        <n v="177.01"/>
        <n v="20.07"/>
        <n v="169.2"/>
        <n v="110.04"/>
        <n v="107.91"/>
        <n v="46.15"/>
        <n v="162"/>
        <n v="30.99"/>
        <n v="16.32"/>
        <n v="150.02000000000001"/>
        <n v="463.86"/>
        <n v="11.66"/>
        <n v="109.84"/>
        <n v="162.97"/>
        <n v="92.08"/>
        <n v="458.78"/>
        <n v="104.19"/>
        <n v="38.700000000000003"/>
        <n v="107.79"/>
        <n v="292.72000000000003"/>
        <n v="195.91"/>
        <n v="87.7"/>
        <n v="135.36000000000001"/>
        <n v="164.98"/>
        <n v="217.8"/>
        <n v="76.709999999999994"/>
        <n v="93.71"/>
        <n v="19.32"/>
        <n v="10.08"/>
        <n v="152.04"/>
        <n v="335.77"/>
        <n v="195.35"/>
        <n v="76.84"/>
        <n v="492.72"/>
        <n v="87.03"/>
        <n v="241.2"/>
        <n v="160.34"/>
        <n v="22.96"/>
        <n v="23.78"/>
        <n v="95.66"/>
        <n v="65.849999999999994"/>
        <n v="128.54"/>
        <n v="136.79"/>
        <n v="182.42"/>
        <n v="1474.78"/>
        <n v="311.61"/>
        <n v="82.29"/>
        <n v="873.73"/>
        <n v="119.53"/>
        <n v="130.87"/>
        <n v="101.79"/>
        <n v="141.22999999999999"/>
        <n v="663.08"/>
        <n v="207.96"/>
        <n v="165.42"/>
        <n v="110.36"/>
        <n v="10.96"/>
        <n v="87.84"/>
        <n v="85.74"/>
        <n v="124.18"/>
        <n v="201.85"/>
        <n v="28.14"/>
        <n v="28.09"/>
        <n v="167.64"/>
        <n v="76.06"/>
        <n v="11.62"/>
        <n v="388.8"/>
        <n v="80.930000000000007"/>
        <n v="184.2"/>
        <n v="234.54"/>
        <n v="159.08000000000001"/>
        <n v="212.41"/>
        <n v="286.83"/>
        <n v="30.73"/>
        <n v="172.72"/>
        <n v="1362.83"/>
        <n v="230.28"/>
        <n v="182.24"/>
        <n v="256.43"/>
        <n v="101.61"/>
        <n v="194.99"/>
        <n v="613.26"/>
        <n v="190.33"/>
        <n v="91.37"/>
        <n v="1098.32"/>
        <n v="109.82"/>
        <n v="200.45"/>
        <n v="47.42"/>
        <n v="96.73"/>
        <n v="144.01"/>
        <n v="191.96"/>
        <n v="133.94999999999999"/>
        <n v="70.69"/>
        <n v="497.96"/>
        <n v="695.19"/>
        <n v="834.59"/>
        <n v="550.30999999999995"/>
        <n v="486.92"/>
        <n v="40.21"/>
        <n v="120.61"/>
        <n v="27.95"/>
        <n v="135.5"/>
        <n v="142.30000000000001"/>
        <n v="62.11"/>
        <n v="46.67"/>
        <n v="25.7"/>
        <n v="487.88"/>
        <n v="87.91"/>
        <n v="131.28"/>
        <n v="91.92"/>
        <n v="118.42"/>
        <n v="537.32000000000005"/>
        <n v="1166.02"/>
        <n v="110.41"/>
        <n v="146.77000000000001"/>
        <n v="58.38"/>
        <n v="164.77"/>
        <n v="52.23"/>
        <n v="103.33"/>
        <n v="21"/>
        <n v="132.08000000000001"/>
        <n v="120.1"/>
        <n v="123.03"/>
        <n v="172.29"/>
        <n v="78.06"/>
        <n v="87.39"/>
        <n v="194.64"/>
        <n v="165.29"/>
        <n v="253.06"/>
        <n v="34.880000000000003"/>
        <n v="104.89"/>
        <n v="133.91"/>
        <n v="1234.22"/>
        <n v="67.349999999999994"/>
        <n v="103.75"/>
        <n v="62.3"/>
        <n v="284.83999999999997"/>
        <n v="157.72"/>
        <n v="236.51"/>
        <n v="154.15"/>
        <n v="84.79"/>
        <n v="71.010000000000005"/>
        <n v="36.57"/>
        <n v="2999.36"/>
        <n v="45.63"/>
        <n v="199.06"/>
        <n v="391.39"/>
        <n v="88.53"/>
        <n v="137.32"/>
        <n v="38.909999999999997"/>
        <n v="76.91"/>
        <n v="209.99"/>
        <n v="126.3"/>
        <n v="25.28"/>
        <n v="41.89"/>
        <n v="183.86"/>
        <n v="62.95"/>
        <n v="147.49"/>
        <n v="84.66"/>
        <n v="37.83"/>
        <n v="114.14"/>
        <n v="154.35"/>
        <n v="174.49"/>
        <n v="83.15"/>
        <n v="131.97"/>
        <n v="188.97"/>
        <n v="89.25"/>
        <n v="78.05"/>
        <n v="130.94999999999999"/>
        <n v="482.67"/>
        <n v="14.67"/>
        <n v="166.29"/>
        <n v="18.61"/>
        <n v="142.19"/>
        <n v="282.16000000000003"/>
        <n v="199.87"/>
        <n v="90.28"/>
        <n v="93.74"/>
        <n v="542.07000000000005"/>
        <n v="32.340000000000003"/>
        <n v="469.79"/>
        <n v="138.65"/>
        <n v="71.400000000000006"/>
        <n v="113.08"/>
        <n v="59.28"/>
        <n v="14.86"/>
        <n v="513.61"/>
        <n v="527.26"/>
        <n v="30.37"/>
        <n v="418.59"/>
        <n v="35.18"/>
        <n v="124.07"/>
        <n v="106.7"/>
        <n v="41"/>
        <n v="199.77"/>
        <n v="481.71"/>
        <n v="117.51"/>
        <n v="110.51"/>
        <n v="122.95"/>
        <n v="525.55999999999995"/>
        <n v="41.55"/>
        <n v="195.07"/>
        <n v="153.4"/>
        <n v="14.69"/>
        <n v="149.88999999999999"/>
        <n v="362.99"/>
        <n v="104.52"/>
        <n v="180.84"/>
        <n v="31.94"/>
        <n v="85.86"/>
        <n v="213.43"/>
        <n v="192.77"/>
        <n v="16.7"/>
        <n v="20.11"/>
        <n v="135.13"/>
        <n v="373.37"/>
        <n v="109.08"/>
        <n v="207.88"/>
        <n v="89.33"/>
        <n v="53.43"/>
        <n v="116.85"/>
        <n v="828.5"/>
        <n v="29.36"/>
        <n v="14.56"/>
        <n v="111.57"/>
        <n v="350.95"/>
        <n v="170.99"/>
        <n v="110.55"/>
        <n v="85.18"/>
        <n v="34.08"/>
        <n v="204.48"/>
        <n v="80.44"/>
        <n v="31.39"/>
        <n v="134.19999999999999"/>
        <n v="81.44"/>
        <n v="181.65"/>
        <n v="157.03"/>
        <n v="133.41"/>
        <n v="141.4"/>
        <n v="110.79"/>
        <n v="77.81"/>
        <n v="117.35"/>
        <n v="18.239999999999998"/>
        <n v="311.97000000000003"/>
        <n v="256.39"/>
        <n v="146.66"/>
        <n v="291.75"/>
        <n v="625.35"/>
        <n v="66.150000000000006"/>
        <n v="29.64"/>
        <n v="80.86"/>
        <n v="133.69999999999999"/>
        <n v="108.7"/>
        <n v="145.13999999999999"/>
        <n v="131.75"/>
        <n v="114.21"/>
        <n v="93.67"/>
        <n v="185.76"/>
        <n v="295.02"/>
        <n v="18.66"/>
        <n v="1287.6500000000001"/>
        <n v="190.82"/>
        <n v="84.61"/>
        <n v="85.59"/>
        <n v="28.68"/>
        <n v="153.71"/>
        <n v="40.71"/>
        <n v="130.15"/>
        <n v="85.44"/>
        <n v="12.42"/>
        <n v="433.32"/>
        <n v="80.290000000000006"/>
        <n v="728.2"/>
        <n v="106.77"/>
        <n v="448.37"/>
        <n v="215.6"/>
        <n v="186.72"/>
        <n v="41.71"/>
        <n v="123.86"/>
        <n v="32.96"/>
        <n v="116.15"/>
        <n v="12.27"/>
        <n v="20.69"/>
        <n v="86.75"/>
        <n v="1115.07"/>
        <n v="129.5"/>
        <n v="124.77"/>
        <n v="36.26"/>
        <n v="136.84"/>
        <n v="168.88"/>
        <n v="95.36"/>
        <n v="1982.21"/>
        <n v="104.87"/>
        <n v="277.77999999999997"/>
        <n v="62.12"/>
        <n v="4375.74"/>
        <n v="233.36"/>
        <n v="137.44"/>
        <n v="190.07"/>
        <n v="24.65"/>
        <n v="122.34"/>
        <n v="111.58"/>
        <n v="257.83"/>
        <n v="57.21"/>
        <n v="132.41999999999999"/>
        <n v="547.49"/>
        <n v="153.53"/>
        <n v="152.11000000000001"/>
        <n v="227.78"/>
        <n v="106.54"/>
        <n v="85.57"/>
        <n v="105.77"/>
        <n v="150.72999999999999"/>
        <n v="150.15"/>
        <n v="159.91"/>
        <n v="58.41"/>
        <n v="510.95"/>
        <n v="113.74"/>
        <n v="88.61"/>
        <n v="343.74"/>
        <n v="123.34"/>
        <n v="129.83000000000001"/>
        <n v="236.26"/>
        <n v="216.28"/>
        <n v="199.11"/>
        <n v="227.63"/>
        <n v="62.41"/>
        <n v="974.87"/>
        <n v="351.8"/>
        <n v="175.04"/>
        <n v="175.06"/>
        <n v="48.3"/>
        <n v="597.4"/>
        <n v="386.46"/>
        <n v="128.78"/>
        <n v="203.21"/>
        <n v="125.57"/>
        <n v="184.01"/>
        <n v="781.95"/>
        <n v="136.76"/>
        <n v="405.82"/>
        <n v="215.49"/>
        <n v="167.45"/>
        <n v="94.9"/>
        <n v="34.21"/>
        <n v="117.08"/>
        <n v="165.46"/>
        <n v="231.05"/>
        <n v="371.99"/>
        <n v="278.48"/>
        <n v="311.91000000000003"/>
        <n v="109.42"/>
        <n v="780.71"/>
        <n v="33.229999999999997"/>
        <n v="63.69"/>
        <n v="322.43"/>
        <n v="99.09"/>
        <n v="224.01"/>
        <n v="138.31"/>
        <n v="43.23"/>
        <n v="401.45"/>
        <n v="148.06"/>
        <n v="316.55"/>
        <n v="74.239999999999995"/>
        <n v="95.79"/>
        <n v="129.72999999999999"/>
        <n v="123.98"/>
        <n v="233.83"/>
        <n v="153.80000000000001"/>
        <n v="27.1"/>
        <n v="200.9"/>
        <n v="86.85"/>
        <n v="33.96"/>
        <n v="44.74"/>
        <n v="88.27"/>
        <n v="129.91999999999999"/>
        <n v="99.05"/>
        <n v="91.63"/>
        <n v="57.72"/>
        <n v="850.21"/>
        <n v="18.649999999999999"/>
        <n v="240.09"/>
        <n v="140.44"/>
        <n v="140.87"/>
        <n v="94.19"/>
        <n v="142.1"/>
        <n v="282.33"/>
        <n v="160.63999999999999"/>
        <n v="1057.48"/>
        <n v="183.06"/>
        <n v="108.59"/>
        <n v="141.46"/>
        <n v="113.06"/>
        <n v="148.16999999999999"/>
        <n v="134.80000000000001"/>
        <n v="324.58999999999997"/>
        <n v="27.63"/>
        <n v="28.11"/>
        <n v="415.9"/>
        <n v="60.39"/>
        <n v="119.36"/>
        <n v="70.81"/>
        <n v="132.21"/>
        <n v="1262.2"/>
        <n v="26.36"/>
        <n v="94.39"/>
        <n v="171.32"/>
        <n v="114.19"/>
        <n v="129.74"/>
        <n v="504.97"/>
        <n v="122.39"/>
        <n v="106.57"/>
        <n v="178.75"/>
        <n v="216.72"/>
        <n v="204.93"/>
        <n v="118.6"/>
        <n v="214.11"/>
        <n v="199.6"/>
        <n v="89.21"/>
        <n v="268.14"/>
        <n v="119.33"/>
        <n v="378.84"/>
        <n v="59.43"/>
        <n v="117.86"/>
        <n v="129.36000000000001"/>
        <n v="135.56"/>
        <n v="101.91"/>
        <n v="99.24"/>
        <n v="109.15"/>
        <n v="137.75"/>
        <n v="95.73"/>
        <n v="64.97"/>
        <n v="116.96"/>
        <n v="159.13"/>
        <n v="516.80999999999995"/>
        <n v="24.52"/>
        <n v="867.14"/>
        <n v="186.73"/>
        <n v="116.64"/>
        <n v="117.7"/>
        <n v="133.26"/>
        <n v="132.12"/>
        <n v="165.1"/>
        <n v="41.5"/>
        <n v="17"/>
        <n v="13.53"/>
        <n v="227.11"/>
        <n v="190.19"/>
        <n v="118.4"/>
        <n v="104.16"/>
        <n v="24.97"/>
        <n v="189.76"/>
        <n v="430.27"/>
        <n v="111.04"/>
        <n v="11.11"/>
        <n v="83.48"/>
        <n v="43.71"/>
        <n v="75.56"/>
        <n v="87.95"/>
        <n v="289.69"/>
        <n v="705.44"/>
        <n v="840.29"/>
        <n v="228.47"/>
        <n v="103.76"/>
        <n v="85.8"/>
        <n v="92.15"/>
        <n v="78.33"/>
        <n v="91.95"/>
        <n v="196.12"/>
        <n v="79.48"/>
        <n v="245.71"/>
        <n v="144.38"/>
        <n v="64.989999999999995"/>
        <n v="78.010000000000005"/>
        <n v="75.81"/>
        <n v="38.99"/>
        <n v="151.4"/>
        <n v="203.39"/>
        <n v="136.41"/>
        <n v="154.05000000000001"/>
        <n v="229.21"/>
        <n v="131.37"/>
        <n v="10.029999999999999"/>
        <n v="82.41"/>
        <n v="124.89"/>
        <n v="51.3"/>
        <n v="95.23"/>
        <n v="256.69"/>
        <n v="43.39"/>
        <n v="34.770000000000003"/>
        <n v="86.54"/>
        <n v="212.89"/>
        <n v="304.94"/>
        <n v="53.49"/>
        <n v="211.67"/>
        <n v="538.79999999999995"/>
        <n v="93.61"/>
        <n v="114.43"/>
        <n v="168.56"/>
        <n v="227.86"/>
        <n v="121.32"/>
        <n v="276.32"/>
        <n v="113.73"/>
        <n v="98.68"/>
        <n v="215.97"/>
        <n v="336.65"/>
        <n v="98.04"/>
        <n v="1025.7"/>
        <n v="377.13"/>
        <n v="57.57"/>
        <n v="516.88"/>
        <n v="131.12"/>
        <n v="203.13"/>
        <n v="33.47"/>
        <n v="106.32"/>
        <n v="230.6"/>
        <n v="78.040000000000006"/>
        <n v="122.57"/>
        <n v="92.43"/>
        <n v="81.67"/>
        <n v="236.98"/>
        <n v="165.81"/>
        <n v="205.68"/>
        <n v="24.66"/>
        <n v="310.62"/>
        <n v="212.66"/>
        <n v="12.41"/>
        <n v="113.54"/>
        <n v="154.69999999999999"/>
        <n v="102.49"/>
        <n v="52.25"/>
        <n v="319.99"/>
        <n v="326.47000000000003"/>
        <n v="129.65"/>
        <n v="33.93"/>
        <n v="104.43"/>
        <n v="200.16"/>
        <n v="225.11"/>
        <n v="142.6"/>
        <n v="337.94"/>
        <n v="227.03"/>
        <n v="100.5"/>
        <n v="67.53"/>
        <n v="141.01"/>
        <n v="218.48"/>
        <n v="10.37"/>
        <n v="231.99"/>
        <n v="41.13"/>
        <n v="1025.6400000000001"/>
        <n v="154.07"/>
        <n v="52.27"/>
        <n v="29.53"/>
        <n v="835.96"/>
        <n v="776.16"/>
        <n v="174.62"/>
        <n v="181.79"/>
        <n v="772.39"/>
        <n v="88.57"/>
        <n v="114.4"/>
        <n v="590.41"/>
        <n v="62.77"/>
        <n v="207.33"/>
        <n v="209.65"/>
        <n v="190.37"/>
        <n v="213.35"/>
        <n v="133.12"/>
        <n v="30.43"/>
        <n v="212.38"/>
        <n v="220.76"/>
        <n v="102.44"/>
        <n v="35.58"/>
        <n v="225.52"/>
        <n v="165.3"/>
        <n v="216.63"/>
        <n v="229.88"/>
        <n v="536.57000000000005"/>
        <n v="90.15"/>
        <n v="110.61"/>
        <n v="564.15"/>
        <n v="81.28"/>
        <n v="343.9"/>
        <n v="120.43"/>
        <n v="138.57"/>
        <n v="306.51"/>
        <n v="22.18"/>
        <n v="171.89"/>
        <n v="94.92"/>
        <n v="108.6"/>
        <n v="859.19"/>
        <n v="98.83"/>
        <n v="392.16"/>
        <n v="133.63"/>
        <n v="217.5"/>
        <n v="40.520000000000003"/>
        <n v="106.3"/>
        <n v="24.63"/>
        <n v="230.81"/>
        <n v="10.24"/>
        <n v="219.32"/>
        <n v="463.81"/>
        <n v="159.51"/>
        <n v="149.74"/>
        <n v="90.56"/>
        <n v="123.69"/>
        <n v="129.1"/>
        <n v="223.7"/>
        <n v="122.17"/>
        <n v="276.94"/>
        <n v="467.72"/>
        <n v="13.21"/>
        <n v="510.49"/>
        <n v="22.94"/>
        <n v="90.87"/>
        <n v="96.97"/>
        <n v="916.33"/>
        <n v="108.07"/>
        <n v="102.17"/>
        <n v="200.79"/>
        <n v="423.88"/>
        <n v="189.04"/>
        <n v="107.65"/>
        <n v="46.49"/>
        <n v="70.849999999999994"/>
        <n v="135.26"/>
        <n v="82.24"/>
        <n v="19.13"/>
        <n v="103.15"/>
        <n v="362.04"/>
        <n v="185.65"/>
        <n v="214.25"/>
        <n v="186.25"/>
        <n v="62.46"/>
        <n v="153.15"/>
        <n v="158.19999999999999"/>
        <n v="84.69"/>
        <n v="34.549999999999997"/>
        <n v="261.13"/>
        <n v="774.3"/>
        <n v="97.73"/>
        <n v="201.03"/>
        <n v="184.9"/>
        <n v="143.07"/>
        <n v="216.22"/>
        <n v="10.71"/>
        <n v="173.66"/>
        <n v="181.43"/>
        <n v="103.55"/>
        <n v="132.09"/>
        <n v="80.25"/>
        <n v="19.03"/>
        <n v="134.6"/>
        <n v="322.94"/>
        <n v="116.72"/>
        <n v="85.98"/>
        <n v="98.34"/>
        <n v="174.26"/>
        <n v="130.44999999999999"/>
        <n v="123.63"/>
        <n v="226.26"/>
        <n v="219.28"/>
        <n v="12.45"/>
        <n v="95.11"/>
        <n v="55.26"/>
        <n v="211.06"/>
        <n v="105.83"/>
        <n v="93.47"/>
        <n v="98.41"/>
        <n v="41.01"/>
        <n v="68.760000000000005"/>
        <n v="66.25"/>
        <n v="102.87"/>
        <n v="189.38"/>
        <n v="65.44"/>
        <n v="69.34"/>
        <n v="148.41999999999999"/>
        <n v="262.66000000000003"/>
        <n v="119.97"/>
        <n v="157.11000000000001"/>
        <n v="90.86"/>
        <n v="212.12"/>
        <n v="143.11000000000001"/>
        <n v="136.74"/>
        <n v="154.43"/>
        <n v="87.11"/>
        <n v="208.49"/>
        <n v="80.959999999999994"/>
        <n v="61.21"/>
        <n v="180.69"/>
        <n v="91.48"/>
        <n v="93.99"/>
        <n v="26.6"/>
        <n v="38.119999999999997"/>
        <n v="132.55000000000001"/>
        <n v="133.5"/>
        <n v="500.93"/>
        <n v="123.74"/>
        <n v="28.2"/>
        <n v="303.27"/>
        <n v="188.46"/>
        <n v="18.940000000000001"/>
        <n v="181.97"/>
        <n v="106.8"/>
        <n v="119.7"/>
        <n v="149.33000000000001"/>
        <n v="326.01"/>
        <n v="270.48"/>
        <n v="197.99"/>
        <n v="228.05"/>
        <n v="224.07"/>
        <n v="71.72"/>
        <n v="67.88"/>
        <n v="217.85"/>
        <n v="199.49"/>
        <n v="186.1"/>
        <n v="228.8"/>
        <n v="179.28"/>
        <n v="621.91999999999996"/>
        <n v="147.80000000000001"/>
        <n v="124.01"/>
        <n v="118.73"/>
        <n v="525.29999999999995"/>
        <n v="383.5"/>
        <n v="510.61"/>
        <n v="203.67"/>
        <n v="186.16"/>
        <n v="46.25"/>
        <n v="261.06"/>
        <n v="38.14"/>
        <n v="70.25"/>
        <n v="369.99"/>
        <n v="136.07"/>
        <n v="134.76"/>
        <n v="153.30000000000001"/>
        <n v="96.09"/>
        <n v="163.16999999999999"/>
        <n v="16.39"/>
        <n v="104.15"/>
        <n v="159.44"/>
        <n v="86.33"/>
        <n v="259.60000000000002"/>
        <n v="145.33000000000001"/>
        <n v="185.06"/>
        <n v="32.61"/>
        <n v="293.70999999999998"/>
        <n v="323.13"/>
        <n v="130.32"/>
        <n v="110.3"/>
        <n v="160.22999999999999"/>
        <n v="111.09"/>
        <n v="181.66"/>
        <n v="122.94"/>
        <n v="163.19"/>
        <n v="24.9"/>
        <n v="456.59"/>
        <n v="152.52000000000001"/>
        <n v="204.18"/>
        <n v="85.7"/>
        <n v="65.63"/>
        <n v="170.33"/>
        <n v="207.3"/>
        <n v="788.33"/>
        <n v="107.71"/>
        <n v="476.6"/>
        <n v="139.09"/>
        <n v="84.92"/>
        <n v="155.66999999999999"/>
        <n v="105.7"/>
        <n v="172.98"/>
        <n v="1147.3599999999999"/>
        <n v="66.459999999999994"/>
        <n v="394.67"/>
        <n v="131.01"/>
        <n v="51.72"/>
        <n v="473.84"/>
        <n v="36.01"/>
        <n v="229.15"/>
        <n v="127.75"/>
        <n v="109.62"/>
        <n v="307.61"/>
        <n v="184.02"/>
        <n v="187.51"/>
        <n v="297.35000000000002"/>
        <n v="162.34"/>
        <n v="157.62"/>
        <n v="275.89"/>
        <n v="120.87"/>
        <n v="153.58000000000001"/>
        <n v="288.13"/>
        <n v="142.41999999999999"/>
        <n v="153.22"/>
        <n v="31.78"/>
        <n v="235.88"/>
        <n v="154.88"/>
        <n v="16.54"/>
        <n v="826.77"/>
        <n v="661.87"/>
        <n v="101.32"/>
        <n v="171.29"/>
        <n v="82.32"/>
        <n v="244.38"/>
        <n v="435.34"/>
        <n v="142.06"/>
        <n v="173.83"/>
        <n v="220.65"/>
        <n v="105.21"/>
        <n v="109.55"/>
        <n v="107.7"/>
        <n v="102.78"/>
        <n v="47.16"/>
        <n v="94.97"/>
        <n v="117.61"/>
        <n v="27.76"/>
        <n v="111.61"/>
        <n v="115.15"/>
        <n v="24.26"/>
        <n v="172.97"/>
        <n v="54.74"/>
        <n v="184.42"/>
        <n v="1276.97"/>
        <n v="49.37"/>
        <n v="499.15"/>
        <n v="43.29"/>
        <n v="55.42"/>
        <n v="57.48"/>
        <n v="45.29"/>
        <n v="1201.8599999999999"/>
        <n v="105.49"/>
        <n v="136.31"/>
        <n v="296.76"/>
        <n v="232.94"/>
        <n v="154.29"/>
        <n v="164.7"/>
        <n v="281.97000000000003"/>
        <n v="134.96"/>
        <n v="17.05"/>
        <n v="135.75"/>
        <n v="288.43"/>
        <n v="99.41"/>
        <n v="111.77"/>
        <n v="53.68"/>
        <n v="37"/>
        <n v="13.71"/>
        <n v="25.6"/>
        <n v="168.11"/>
        <n v="103.46"/>
        <n v="226.79"/>
        <n v="237.02"/>
        <n v="113.3"/>
        <n v="147.27000000000001"/>
        <n v="176.12"/>
        <n v="931.28"/>
        <n v="21.01"/>
        <n v="211.68"/>
        <n v="866.75"/>
        <n v="339.61"/>
        <n v="102.28"/>
        <n v="131.41"/>
        <n v="387.9"/>
        <n v="614.23"/>
        <n v="105.16"/>
        <n v="19.8"/>
        <n v="96.42"/>
        <n v="181.51"/>
        <n v="289.56"/>
        <n v="61.72"/>
        <n v="771.42"/>
        <n v="451.09"/>
        <n v="110.46"/>
        <n v="98.28"/>
        <n v="377.52"/>
        <n v="81.489999999999995"/>
        <n v="154.26"/>
        <n v="211.11"/>
        <n v="15.31"/>
        <n v="152.37"/>
        <n v="103.74"/>
        <n v="181.63"/>
        <n v="1337.35"/>
        <n v="114.32"/>
        <n v="141.57"/>
        <n v="48.41"/>
        <n v="290.93"/>
        <n v="446.71"/>
        <n v="106.86"/>
        <n v="149.03"/>
        <n v="481.25"/>
        <n v="271.27"/>
        <n v="822.76"/>
        <n v="2662.66"/>
        <n v="138.62"/>
        <n v="121.54"/>
        <n v="110.63"/>
        <n v="11.79"/>
        <n v="101.77"/>
        <n v="208.42"/>
        <n v="1464.06"/>
        <n v="128.69999999999999"/>
        <n v="193.06"/>
        <n v="175.08"/>
        <n v="190.01"/>
        <n v="28.5"/>
        <n v="198.85"/>
        <n v="127.68"/>
        <n v="73.81"/>
        <n v="120.24"/>
        <n v="127.82"/>
        <n v="163.93"/>
        <n v="206.48"/>
        <n v="37.130000000000003"/>
        <n v="186.57"/>
        <n v="23"/>
        <n v="36.94"/>
        <n v="48.55"/>
        <n v="117.94"/>
        <n v="99.68"/>
        <n v="229.01"/>
        <n v="165.61"/>
        <n v="99.13"/>
        <n v="535.29999999999995"/>
        <n v="162.59"/>
        <n v="30.28"/>
        <n v="99.26"/>
        <n v="90.35"/>
        <n v="499.77"/>
        <n v="62.5"/>
        <n v="219.37"/>
        <n v="115.17"/>
        <n v="90.73"/>
        <n v="207.91"/>
        <n v="20.18"/>
        <n v="888.86"/>
        <n v="11.21"/>
        <n v="211.75"/>
        <n v="188.21"/>
        <n v="86.39"/>
        <n v="12.16"/>
        <n v="43.86"/>
        <n v="209.12"/>
        <n v="981.16"/>
        <n v="252.77"/>
        <n v="280.45"/>
        <n v="220.11"/>
        <n v="195.11"/>
        <n v="608.22"/>
        <n v="19.05"/>
        <n v="102.22"/>
        <n v="119.15"/>
        <n v="86.24"/>
        <n v="272.23"/>
        <n v="110.03"/>
        <n v="130.57"/>
        <n v="125.31"/>
        <n v="129.93"/>
        <n v="187.95"/>
        <n v="132.68"/>
        <n v="94.32"/>
        <n v="108.19"/>
        <n v="214.29"/>
        <n v="62.48"/>
        <n v="90.16"/>
        <n v="138.58000000000001"/>
        <n v="99.16"/>
        <n v="199.38"/>
        <n v="151.03"/>
        <n v="243.66"/>
        <n v="533.57000000000005"/>
        <n v="63.88"/>
        <n v="163.22999999999999"/>
        <n v="115.2"/>
        <n v="377.57"/>
        <n v="133.38999999999999"/>
        <n v="109.27"/>
        <n v="148.66"/>
        <n v="290.06"/>
        <n v="816.82"/>
        <n v="187.96"/>
        <n v="499.28"/>
        <n v="90.29"/>
        <n v="390.68"/>
        <n v="264.58999999999997"/>
        <n v="157.13"/>
        <n v="123.9"/>
        <n v="122.38"/>
        <n v="158.13999999999999"/>
        <n v="132.93"/>
        <n v="111.24"/>
        <n v="214.14"/>
        <n v="486.25"/>
        <n v="205.95"/>
        <n v="212.39"/>
        <n v="237.46"/>
        <n v="189.1"/>
        <n v="117.92"/>
        <n v="116.49"/>
        <n v="523.79"/>
        <n v="107.41"/>
        <n v="120.6"/>
        <n v="180.75"/>
        <n v="112.12"/>
        <n v="136.54"/>
        <n v="77.28"/>
        <n v="168.74"/>
        <n v="137.59"/>
        <n v="17.38"/>
        <n v="242.96"/>
        <n v="130.62"/>
        <n v="310.79000000000002"/>
        <n v="135.07"/>
        <n v="167.89"/>
        <n v="285.31"/>
        <n v="106.9"/>
        <n v="105.56"/>
        <n v="157.59"/>
        <n v="113.68"/>
        <n v="139.16999999999999"/>
      </sharedItems>
    </cacheField>
    <cacheField name="first" numFmtId="0">
      <sharedItems/>
    </cacheField>
    <cacheField name="last" numFmtId="0">
      <sharedItems/>
    </cacheField>
    <cacheField name="gender" numFmtId="0">
      <sharedItems count="2">
        <s v="F"/>
        <s v="M"/>
      </sharedItems>
    </cacheField>
    <cacheField name="street" numFmtId="0">
      <sharedItems/>
    </cacheField>
    <cacheField name="city" numFmtId="0">
      <sharedItems/>
    </cacheField>
    <cacheField name="state" numFmtId="0">
      <sharedItems count="50">
        <s v="TX"/>
        <s v="VA"/>
        <s v="FL"/>
        <s v="NY"/>
        <s v="TN"/>
        <s v="WI"/>
        <s v="MO"/>
        <s v="GA"/>
        <s v="OR"/>
        <s v="NM"/>
        <s v="IL"/>
        <s v="UT"/>
        <s v="MA"/>
        <s v="MI"/>
        <s v="NC"/>
        <s v="KS"/>
        <s v="CA"/>
        <s v="IA"/>
        <s v="ID"/>
        <s v="NE"/>
        <s v="MD"/>
        <s v="IN"/>
        <s v="WY"/>
        <s v="HI"/>
        <s v="CT"/>
        <s v="PA"/>
        <s v="AL"/>
        <s v="MS"/>
        <s v="AR"/>
        <s v="OK"/>
        <s v="SC"/>
        <s v="CO"/>
        <s v="MN"/>
        <s v="WV"/>
        <s v="AZ"/>
        <s v="KY"/>
        <s v="MT"/>
        <s v="SD"/>
        <s v="NH"/>
        <s v="OH"/>
        <s v="LA"/>
        <s v="NJ"/>
        <s v="ND"/>
        <s v="WA"/>
        <s v="ME"/>
        <s v="RI"/>
        <s v="DC"/>
        <s v="VT"/>
        <s v="NV"/>
        <s v="AK"/>
      </sharedItems>
    </cacheField>
    <cacheField name="zip" numFmtId="0">
      <sharedItems containsSemiMixedTypes="0" containsString="0" containsNumber="1" containsInteger="1" minValue="1257" maxValue="99783"/>
    </cacheField>
    <cacheField name="lat" numFmtId="0">
      <sharedItems containsSemiMixedTypes="0" containsString="0" containsNumber="1" minValue="20.027100000000001" maxValue="65.689899999999994"/>
    </cacheField>
    <cacheField name="long" numFmtId="0">
      <sharedItems containsSemiMixedTypes="0" containsString="0" containsNumber="1" minValue="-165.67230000000001" maxValue="-67.950299999999999"/>
    </cacheField>
    <cacheField name="city_pop" numFmtId="0">
      <sharedItems containsSemiMixedTypes="0" containsString="0" containsNumber="1" containsInteger="1" minValue="23" maxValue="2906700"/>
    </cacheField>
    <cacheField name="job" numFmtId="0">
      <sharedItems count="480">
        <s v="Barrister"/>
        <s v="Animator"/>
        <s v="Purchasing manager"/>
        <s v="Town planner"/>
        <s v="Chartered loss adjuster"/>
        <s v="Press sub"/>
        <s v="Geologist, wellsite"/>
        <s v="Seismic interpreter"/>
        <s v="Naval architect"/>
        <s v="Site engineer"/>
        <s v="Prison officer"/>
        <s v="Systems analyst"/>
        <s v="Historic buildings inspector/conservation officer"/>
        <s v="Commercial/residential surveyor"/>
        <s v="Sales professional, IT"/>
        <s v="Market researcher"/>
        <s v="Geologist, engineering"/>
        <s v="Paramedic"/>
        <s v="Arboriculturist"/>
        <s v="Archivist"/>
        <s v="Tourism officer"/>
        <s v="Scientist, research (physical sciences)"/>
        <s v="Podiatrist"/>
        <s v="General practice doctor"/>
        <s v="Clinical biochemist"/>
        <s v="Film/video editor"/>
        <s v="Engineer, land"/>
        <s v="Cartographer"/>
        <s v="Geoscientist"/>
        <s v="Teacher, English as a foreign language"/>
        <s v="Aeronautical engineer"/>
        <s v="Surveyor, mining"/>
        <s v="Art therapist"/>
        <s v="Audiological scientist"/>
        <s v="Community arts worker"/>
        <s v="Information systems manager"/>
        <s v="Agricultural consultant"/>
        <s v="Physiotherapist"/>
        <s v="Financial adviser"/>
        <s v="Rural practice surveyor"/>
        <s v="Broadcast presenter"/>
        <s v="Administrator, education"/>
        <s v="Drilling engineer"/>
        <s v="Librarian, academic"/>
        <s v="Magazine features editor"/>
        <s v="Production assistant, radio"/>
        <s v="Further education lecturer"/>
        <s v="Buyer, industrial"/>
        <s v="Media buyer"/>
        <s v="Designer, textile"/>
        <s v="Architect"/>
        <s v="Designer, ceramics/pottery"/>
        <s v="Social researcher"/>
        <s v="Water engineer"/>
        <s v="Lecturer, further education"/>
        <s v="Politician's assistant"/>
        <s v="Production engineer"/>
        <s v="Education officer, museum"/>
        <s v="Forensic psychologist"/>
        <s v="Systems developer"/>
        <s v="Occupational hygienist"/>
        <s v="Chief Executive Officer"/>
        <s v="Cabin crew"/>
        <s v="Counselling psychologist"/>
        <s v="Petroleum engineer"/>
        <s v="Electronics engineer"/>
        <s v="Therapist, sports"/>
        <s v="Chief Marketing Officer"/>
        <s v="Pension scheme manager"/>
        <s v="Surveyor, minerals"/>
        <s v="Engineer, communications"/>
        <s v="Scientist, marine"/>
        <s v="Learning mentor"/>
        <s v="IT consultant"/>
        <s v="Heritage manager"/>
        <s v="Fitness centre manager"/>
        <s v="Paediatric nurse"/>
        <s v="Soil scientist"/>
        <s v="Editor, commissioning"/>
        <s v="Energy engineer"/>
        <s v="Doctor, hospital"/>
        <s v="Environmental consultant"/>
        <s v="Herpetologist"/>
        <s v="Surgeon"/>
        <s v="Tax adviser"/>
        <s v="Bookseller"/>
        <s v="Secondary school teacher"/>
        <s v="Building surveyor"/>
        <s v="Furniture conservator/restorer"/>
        <s v="Futures trader"/>
        <s v="Emergency planning/management officer"/>
        <s v="Electrical engineer"/>
        <s v="Theme park manager"/>
        <s v="Surveyor, land/geomatics"/>
        <s v="Volunteer coordinator"/>
        <s v="Furniture designer"/>
        <s v="Claims inspector/assessor"/>
        <s v="Teacher, early years/pre"/>
        <s v="Materials engineer"/>
        <s v="Maintenance engineer"/>
        <s v="Exercise physiologist"/>
        <s v="Research officer, trade union"/>
        <s v="Stage manager"/>
        <s v="Doctor, general practice"/>
        <s v="Quantity surveyor"/>
        <s v="Make"/>
        <s v="Energy manager"/>
        <s v="Psychotherapist"/>
        <s v="Music tutor"/>
        <s v="Immigration officer"/>
        <s v="Music therapist"/>
        <s v="Special educational needs teacher"/>
        <s v="Private music teacher"/>
        <s v="Administrator, local government"/>
        <s v="Glass blower/designer"/>
        <s v="Cytogeneticist"/>
        <s v="Administrator, charities/voluntary organisations"/>
        <s v="Sport and exercise psychologist"/>
        <s v="Equities trader"/>
        <s v="Civil engineer, contracting"/>
        <s v="Financial trader"/>
        <s v="Advice worker"/>
        <s v="Radiographer, therapeutic"/>
        <s v="Firefighter"/>
        <s v="Theatre manager"/>
        <s v="Multimedia programmer"/>
        <s v="Television/film/video producer"/>
        <s v="Engineer, production"/>
        <s v="Nurse, children's"/>
        <s v="Geophysicist/field seismologist"/>
        <s v="Psychiatrist"/>
        <s v="Optician, dispensing"/>
        <s v="Charity fundraiser"/>
        <s v="Special effects artist"/>
        <s v="Control and instrumentation engineer"/>
        <s v="Broadcast engineer"/>
        <s v="Civil Service fast streamer"/>
        <s v="Contractor"/>
        <s v="Technical brewer"/>
        <s v="Psychologist, forensic"/>
        <s v="Licensed conveyancer"/>
        <s v="Risk analyst"/>
        <s v="Chief Financial Officer"/>
        <s v="Farm manager"/>
        <s v="Lexicographer"/>
        <s v="Dance movement psychotherapist"/>
        <s v="Educational psychologist"/>
        <s v="Health service manager"/>
        <s v="Copywriter, advertising"/>
        <s v="Optometrist"/>
        <s v="Product designer"/>
        <s v="Textile designer"/>
        <s v="Acupuncturist"/>
        <s v="Scientist, audiological"/>
        <s v="Engineer, biomedical"/>
        <s v="Sports administrator"/>
        <s v="Toxicologist"/>
        <s v="Chief of Staff"/>
        <s v="Commercial horticulturist"/>
        <s v="Teacher, secondary school"/>
        <s v="Exhibition designer"/>
        <s v="Chemist, analytical"/>
        <s v="Mining engineer"/>
        <s v="Radio broadcast assistant"/>
        <s v="Geneticist, molecular"/>
        <s v="Therapist, drama"/>
        <s v="Radio producer"/>
        <s v="Immunologist"/>
        <s v="Hydrologist"/>
        <s v="Chief Strategy Officer"/>
        <s v="Learning disability nurse"/>
        <s v="Structural engineer"/>
        <s v="Investment analyst"/>
        <s v="Dispensing optician"/>
        <s v="Human resources officer"/>
        <s v="Mechanical engineer"/>
        <s v="Engineer, mining"/>
        <s v="Trading standards officer"/>
        <s v="Engineering geologist"/>
        <s v="IT trainer"/>
        <s v="Insurance risk surveyor"/>
        <s v="Land/geomatics surveyor"/>
        <s v="Leisure centre manager"/>
        <s v="Journalist, newspaper"/>
        <s v="Chief Operating Officer"/>
        <s v="Therapist, occupational"/>
        <s v="Radiographer, diagnostic"/>
        <s v="Economist"/>
        <s v="Media planner"/>
        <s v="Fisheries officer"/>
        <s v="Metallurgist"/>
        <s v="Physicist, medical"/>
        <s v="Transport planner"/>
        <s v="Engineer, control and instrumentation"/>
        <s v="Public relations account executive"/>
        <s v="Insurance broker"/>
        <s v="Production assistant, television"/>
        <s v="Animal nutritionist"/>
        <s v="Ceramics designer"/>
        <s v="Editor, magazine features"/>
        <s v="Programme researcher, broadcasting/film/video"/>
        <s v="Water quality scientist"/>
        <s v="Psychologist, clinical"/>
        <s v="Administrator, arts"/>
        <s v="Osteopath"/>
        <s v="Psychiatric nurse"/>
        <s v="Health visitor"/>
        <s v="Travel agency manager"/>
        <s v="Geochemist"/>
        <s v="Sales executive"/>
        <s v="Call centre manager"/>
        <s v="Sub"/>
        <s v="Clothing/textile technologist"/>
        <s v="Television production assistant"/>
        <s v="Engineer, manufacturing"/>
        <s v="Therapist, horticultural"/>
        <s v="Nurse, mental health"/>
        <s v="Therapist, music"/>
        <s v="Location manager"/>
        <s v="Psychotherapist, child"/>
        <s v="Engineer, aeronautical"/>
        <s v="Museum education officer"/>
        <s v="Librarian, public"/>
        <s v="Chartered public finance accountant"/>
        <s v="Research officer, political party"/>
        <s v="Engineer, petroleum"/>
        <s v="Chief Technology Officer"/>
        <s v="Engineer, building services"/>
        <s v="Medical sales representative"/>
        <s v="Musician"/>
        <s v="Biomedical engineer"/>
        <s v="Operations geologist"/>
        <s v="Designer, jewellery"/>
        <s v="Engineer, agricultural"/>
        <s v="Comptroller"/>
        <s v="Neurosurgeon"/>
        <s v="Producer, radio"/>
        <s v="Orthoptist"/>
        <s v="Research scientist (medical)"/>
        <s v="Nutritional therapist"/>
        <s v="Garment/textile technologist"/>
        <s v="Video editor"/>
        <s v="Development worker, international aid"/>
        <s v="Restaurant manager, fast food"/>
        <s v="Land"/>
        <s v="Health promotion specialist"/>
        <s v="Herbalist"/>
        <s v="Community development worker"/>
        <s v="Public affairs consultant"/>
        <s v="Retail banker"/>
        <s v="Pathologist"/>
        <s v="Child psychotherapist"/>
        <s v="Web designer"/>
        <s v="Operational researcher"/>
        <s v="Tax inspector"/>
        <s v="Tourist information centre manager"/>
        <s v="Barrister's clerk"/>
        <s v="Arts development officer"/>
        <s v="Exhibitions officer, museum/gallery"/>
        <s v="Programmer, multimedia"/>
        <s v="Teacher, special educational needs"/>
        <s v="Advertising account executive"/>
        <s v="Community education officer"/>
        <s v="Clinical research associate"/>
        <s v="Archaeologist"/>
        <s v="Product/process development scientist"/>
        <s v="Insurance claims handler"/>
        <s v="Scientist, biomedical"/>
        <s v="Mudlogger"/>
        <s v="Occupational psychologist"/>
        <s v="Horticulturist, commercial"/>
        <s v="Company secretary"/>
        <s v="Warden/ranger"/>
        <s v="Fine artist"/>
        <s v="Scientific laboratory technician"/>
        <s v="Social research officer, government"/>
        <s v="Police officer"/>
        <s v="Pensions consultant"/>
        <s v="Early years teacher"/>
        <s v="Dealer"/>
        <s v="Engineer, drilling"/>
        <s v="Set designer"/>
        <s v="Barista"/>
        <s v="Curator"/>
        <s v="Production manager"/>
        <s v="Phytotherapist"/>
        <s v="Pharmacist, community"/>
        <s v="Telecommunications researcher"/>
        <s v="Development worker, community"/>
        <s v="Hospital doctor"/>
        <s v="Psychologist, counselling"/>
        <s v="Diagnostic radiographer"/>
        <s v="Television floor manager"/>
        <s v="Embryologist, clinical"/>
        <s v="Physiological scientist"/>
        <s v="Pharmacist, hospital"/>
        <s v="Counsellor"/>
        <s v="Designer, industrial/product"/>
        <s v="Administrator"/>
        <s v="Science writer"/>
        <s v="Charity officer"/>
        <s v="Ecologist"/>
        <s v="Patent attorney"/>
        <s v="Chiropodist"/>
        <s v="Engineer, civil (contracting)"/>
        <s v="Regulatory affairs officer"/>
        <s v="Training and development officer"/>
        <s v="Senior tax professional/tax inspector"/>
        <s v="Sports development officer"/>
        <s v="Designer, furniture"/>
        <s v="Surveyor, rural practice"/>
        <s v="Chemical engineer"/>
        <s v="Database administrator"/>
        <s v="Research scientist (life sciences)"/>
        <s v="Interpreter"/>
        <s v="Intelligence analyst"/>
        <s v="Amenity horticulturist"/>
        <s v="Insurance underwriter"/>
        <s v="Careers information officer"/>
        <s v="Lecturer, higher education"/>
        <s v="Accounting technician"/>
        <s v="Building services engineer"/>
        <s v="Applications developer"/>
        <s v="Programmer, applications"/>
        <s v="Wellsite geologist"/>
        <s v="Teacher, adult education"/>
        <s v="Teaching laboratory technician"/>
        <s v="Accountant, chartered public finance"/>
        <s v="Industrial/product designer"/>
        <s v="Medical physicist"/>
        <s v="Event organiser"/>
        <s v="Trade mark attorney"/>
        <s v="Facilities manager"/>
        <s v="Scientist, research (maths)"/>
        <s v="Estate manager/land agent"/>
        <s v="Advertising account planner"/>
        <s v="Community pharmacist"/>
        <s v="Engineer, electronics"/>
        <s v="Field seismologist"/>
        <s v="Race relations officer"/>
        <s v="Research scientist (physical sciences)"/>
        <s v="Education administrator"/>
        <s v="Tour manager"/>
        <s v="Scientist, clinical (histocompatibility and immunogenetics)"/>
        <s v="Pilot, airline"/>
        <s v="Designer, exhibition/display"/>
        <s v="Scientist, physiological"/>
        <s v="Clinical psychologist"/>
        <s v="Environmental manager"/>
        <s v="Public house manager"/>
        <s v="Conservator, furniture"/>
        <s v="Airline pilot"/>
        <s v="Loss adjuster, chartered"/>
        <s v="Waste management officer"/>
        <s v="Equality and diversity officer"/>
        <s v="Visual merchandiser"/>
        <s v="English as a second language teacher"/>
        <s v="Armed forces training and education officer"/>
        <s v="Air broker"/>
        <s v="Therapist, art"/>
        <s v="Public librarian"/>
        <s v="Presenter, broadcasting"/>
        <s v="Health physicist"/>
        <s v="Conservator, museum/gallery"/>
        <s v="Conservation officer, historic buildings"/>
        <s v="Engineer, maintenance"/>
        <s v="Academic librarian"/>
        <s v="Designer, multimedia"/>
        <s v="Art gallery manager"/>
        <s v="Retail manager"/>
        <s v="Hydrographic surveyor"/>
        <s v="Engineer, broadcasting (operations)"/>
        <s v="Museum/gallery conservator"/>
        <s v="Magazine journalist"/>
        <s v="Retail merchandiser"/>
        <s v="Manufacturing systems engineer"/>
        <s v="Pharmacologist"/>
        <s v="Planning and development surveyor"/>
        <s v="Tree surgeon"/>
        <s v="Manufacturing engineer"/>
        <s v="Engineer, civil (consulting)"/>
        <s v="Engineer, technical sales"/>
        <s v="Medical technical officer"/>
        <s v="Colour technologist"/>
        <s v="Solicitor, Scotland"/>
        <s v="Designer, interior/spatial"/>
        <s v="Research scientist (maths)"/>
        <s v="Medical secretary"/>
        <s v="Museum/gallery exhibitions officer"/>
        <s v="Engineer, automotive"/>
        <s v="Oncologist"/>
        <s v="Biomedical scientist"/>
        <s v="Merchandiser, retail"/>
        <s v="Camera operator"/>
        <s v="Investment banker, operational"/>
        <s v="Landscape architect"/>
        <s v="Primary school teacher"/>
        <s v="Logistics and distribution manager"/>
        <s v="Oceanographer"/>
        <s v="Buyer, retail"/>
        <s v="Quarry manager"/>
        <s v="Records manager"/>
        <s v="Editor, film/video"/>
        <s v="Probation officer"/>
        <s v="Illustrator"/>
        <s v="Mental health nurse"/>
        <s v="Corporate investment banker"/>
        <s v="Teacher, primary school"/>
        <s v="Retail buyer"/>
        <s v="Commissioning editor"/>
        <s v="Health and safety adviser"/>
        <s v="Network engineer"/>
        <s v="Hotel manager"/>
        <s v="Press photographer"/>
        <s v="Civil Service administrator"/>
        <s v="Environmental health practitioner"/>
        <s v="Freight forwarder"/>
        <s v="Armed forces logistics/support/administrative officer"/>
        <s v="Designer, television/film set"/>
        <s v="Secretary/administrator"/>
        <s v="Aid worker"/>
        <s v="Chartered legal executive (England and Wales)"/>
        <s v="Producer, television/film/video"/>
        <s v="Clinical cytogeneticist"/>
        <s v="Higher education careers adviser"/>
        <s v="Gaffer"/>
        <s v="Theatre director"/>
        <s v="Scientist, research (medical)"/>
        <s v="Statistician"/>
        <s v="Dancer"/>
        <s v="Field trials officer"/>
        <s v="Data scientist"/>
        <s v="Building control surveyor"/>
        <s v="Plant breeder/geneticist"/>
        <s v="Communications engineer"/>
        <s v="Legal secretary"/>
        <s v="Catering manager"/>
        <s v="Hydrogeologist"/>
        <s v="Horticultural consultant"/>
        <s v="Accountant, chartered certified"/>
        <s v="Copy"/>
        <s v="Interior and spatial designer"/>
        <s v="Marketing executive"/>
        <s v="Hospital pharmacist"/>
        <s v="Architectural technologist"/>
        <s v="Psychologist, sport and exercise"/>
        <s v="Management consultant"/>
        <s v="Jewellery designer"/>
        <s v="Analytical chemist"/>
        <s v="Product manager"/>
        <s v="Investment banker, corporate"/>
        <s v="Ambulance person"/>
        <s v="Animal technologist"/>
        <s v="Environmental education officer"/>
        <s v="Occupational therapist"/>
        <s v="TEFL teacher"/>
        <s v="Horticultural therapist"/>
        <s v="Writer"/>
        <s v="Artist"/>
        <s v="Associate Professor"/>
        <s v="Engineer, materials"/>
        <s v="Chartered accountant"/>
        <s v="Nature conservation officer"/>
        <s v="Outdoor activities/education manager"/>
        <s v="Biochemist, clinical"/>
        <s v="Public relations officer"/>
        <s v="Information officer"/>
        <s v="Local government officer"/>
        <s v="Advertising copywriter"/>
        <s v="English as a foreign language teacher"/>
        <s v="Education officer, community"/>
        <s v="Engineer, structural"/>
        <s v="Television camera operator"/>
        <s v="Professor Emeritus"/>
        <s v="Lawyer"/>
        <s v="Surveyor, hydrographic"/>
        <s v="Minerals surveyor"/>
        <s v="Air cabin crew"/>
        <s v="Homeopath"/>
        <s v="Ship broker"/>
      </sharedItems>
    </cacheField>
    <cacheField name="dob" numFmtId="0">
      <sharedItems containsDate="1" containsMixedTypes="1" minDate="1926-12-07T00:00:00" maxDate="2004-08-06T00:00:00"/>
    </cacheField>
    <cacheField name="trans_num" numFmtId="0">
      <sharedItems/>
    </cacheField>
    <cacheField name="is_frau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308">
  <r>
    <n v="910366"/>
    <s v="29-12-2019 04:03"/>
    <s v="3546897637165770"/>
    <s v="fraud_Reichert, Shanahan and Hayes"/>
    <x v="0"/>
    <x v="0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b0e6e23559789dcb5859387f170a440f"/>
    <x v="0"/>
  </r>
  <r>
    <n v="923619"/>
    <s v="31-12-2019 15:47"/>
    <s v="4010002218955870"/>
    <s v="fraud_Baumbach, Hodkiewicz and Walsh"/>
    <x v="1"/>
    <x v="1"/>
    <s v="Jennifer"/>
    <s v="Bishop"/>
    <x v="0"/>
    <s v="589 Matthew Brooks"/>
    <s v="Houston"/>
    <x v="0"/>
    <n v="77026"/>
    <n v="29.7972"/>
    <n v="-95.328800000000001"/>
    <n v="2906700"/>
    <x v="1"/>
    <s v="24-08-1983"/>
    <s v="2132a7ecdd6f86275b545ae04983026f"/>
    <x v="0"/>
  </r>
  <r>
    <n v="879455"/>
    <s v="22-12-2019 05:38"/>
    <s v="3592325941359220"/>
    <s v="fraud_Friesen-Stamm"/>
    <x v="2"/>
    <x v="2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75bad13e134e7273a498b327735ffb31"/>
    <x v="0"/>
  </r>
  <r>
    <n v="869204"/>
    <s v="19-12-2019 23:26"/>
    <s v="4906628655840910000"/>
    <s v="fraud_Bernhard, Grant and Langworth"/>
    <x v="1"/>
    <x v="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4e141388a066af02244f3b01721c97db"/>
    <x v="0"/>
  </r>
  <r>
    <n v="816673"/>
    <d v="2019-08-12T07:03:00"/>
    <s v="3551217896304740"/>
    <s v="fraud_Funk Group"/>
    <x v="3"/>
    <x v="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61b06343276629ede9c52798ca078506"/>
    <x v="0"/>
  </r>
  <r>
    <n v="788115"/>
    <d v="2019-01-12T18:04:00"/>
    <s v="3.02388E+13"/>
    <s v="fraud_Adams-Barrows"/>
    <x v="4"/>
    <x v="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ba65977ad4b0bc233db7bedf4d927ce"/>
    <x v="0"/>
  </r>
  <r>
    <n v="818461"/>
    <d v="2019-08-12T14:20:00"/>
    <s v="4377338765909710"/>
    <s v="fraud_Waelchi-Wolf"/>
    <x v="5"/>
    <x v="6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f916bbf90e004035a0cddf126a678e83"/>
    <x v="0"/>
  </r>
  <r>
    <n v="795807"/>
    <d v="2019-02-12T22:41:00"/>
    <s v="2.13153E+14"/>
    <s v="fraud_Fadel Inc"/>
    <x v="4"/>
    <x v="7"/>
    <s v="Rebecca"/>
    <s v="Conley"/>
    <x v="0"/>
    <s v="181 Moreno Light Apt. 215"/>
    <s v="Tomahawk"/>
    <x v="5"/>
    <n v="54487"/>
    <n v="45.496299999999998"/>
    <n v="-89.7273"/>
    <n v="9594"/>
    <x v="7"/>
    <s v="23-11-1997"/>
    <s v="09e2f4f807266dc577b6cc36d854a5c6"/>
    <x v="0"/>
  </r>
  <r>
    <n v="821277"/>
    <d v="2019-08-12T22:56:00"/>
    <s v="4335531783520910"/>
    <s v="fraud_Schroeder, Hauck and Treutel"/>
    <x v="6"/>
    <x v="8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e9a1d3731d3f2cb6701f6b63f849f85d"/>
    <x v="0"/>
  </r>
  <r>
    <n v="835482"/>
    <d v="2019-12-12T10:59:00"/>
    <s v="4.7557E+12"/>
    <s v="fraud_Doyle Ltd"/>
    <x v="7"/>
    <x v="9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33cb71d41b7a05981f34e6f93b3748c6"/>
    <x v="0"/>
  </r>
  <r>
    <n v="864934"/>
    <s v="18-12-2019 19:55"/>
    <s v="2283743876903620"/>
    <s v="fraud_Witting, Beer and Ernser"/>
    <x v="8"/>
    <x v="1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04776d2d553f388460d7799f81f6805"/>
    <x v="0"/>
  </r>
  <r>
    <n v="906735"/>
    <s v="28-12-2019 13:52"/>
    <s v="4010002218955870"/>
    <s v="fraud_Schoen-Quigley"/>
    <x v="5"/>
    <x v="11"/>
    <s v="Jennifer"/>
    <s v="Bishop"/>
    <x v="0"/>
    <s v="589 Matthew Brooks"/>
    <s v="Houston"/>
    <x v="0"/>
    <n v="77026"/>
    <n v="29.7972"/>
    <n v="-95.328800000000001"/>
    <n v="2906700"/>
    <x v="1"/>
    <s v="24-08-1983"/>
    <s v="e68c0c714289381d5807537bd956cd4d"/>
    <x v="0"/>
  </r>
  <r>
    <n v="833969"/>
    <d v="2019-11-12T22:59:00"/>
    <s v="4210078554961350000"/>
    <s v="fraud_Reilly LLC"/>
    <x v="8"/>
    <x v="12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7c836b917802ac3f08fa1d1a5656623a"/>
    <x v="0"/>
  </r>
  <r>
    <n v="854756"/>
    <s v="16-12-2019 07:04"/>
    <s v="4536996888716060000"/>
    <s v="fraud_Kutch Group"/>
    <x v="3"/>
    <x v="13"/>
    <s v="Nathan"/>
    <s v="Mendoza"/>
    <x v="1"/>
    <s v="767 Adam Mill Apt. 115"/>
    <s v="Espanola"/>
    <x v="9"/>
    <n v="87533"/>
    <n v="35.986600000000003"/>
    <n v="-106.0654"/>
    <n v="18408"/>
    <x v="12"/>
    <s v="18-07-1972"/>
    <s v="ec94330a514cccd0901b9bf133b42b43"/>
    <x v="0"/>
  </r>
  <r>
    <n v="920717"/>
    <s v="30-12-2019 19:53"/>
    <s v="3541160328600270"/>
    <s v="fraud_O'Keefe-Wisoky"/>
    <x v="9"/>
    <x v="14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f37d19be6955f53d16778bb8d926b4d2"/>
    <x v="0"/>
  </r>
  <r>
    <n v="875612"/>
    <s v="21-12-2019 14:14"/>
    <s v="3573030041201290"/>
    <s v="fraud_Douglas, Schneider and Turner"/>
    <x v="1"/>
    <x v="15"/>
    <s v="Joanne"/>
    <s v="Williams"/>
    <x v="0"/>
    <s v="3638 Marsh Union"/>
    <s v="Altonah"/>
    <x v="11"/>
    <n v="84002"/>
    <n v="40.320700000000002"/>
    <n v="-110.43600000000001"/>
    <n v="302"/>
    <x v="14"/>
    <s v="17-01-1990"/>
    <s v="f47d1705714d5d3155939a0bb1cda826"/>
    <x v="0"/>
  </r>
  <r>
    <n v="820766"/>
    <d v="2019-08-12T21:22:00"/>
    <s v="4469777115158230000"/>
    <s v="fraud_Barrows PLC"/>
    <x v="1"/>
    <x v="16"/>
    <s v="Gregory"/>
    <s v="Graham"/>
    <x v="1"/>
    <s v="4005 Dana Glens"/>
    <s v="Methuen"/>
    <x v="12"/>
    <n v="1844"/>
    <n v="42.728000000000002"/>
    <n v="-71.180999999999997"/>
    <n v="47249"/>
    <x v="15"/>
    <s v="22-11-1980"/>
    <s v="d608f53c08bd3d6df780ed6f2279b23a"/>
    <x v="0"/>
  </r>
  <r>
    <n v="829855"/>
    <d v="2019-10-12T17:35:00"/>
    <s v="4446368897795790"/>
    <s v="fraud_Larson-Moen"/>
    <x v="6"/>
    <x v="17"/>
    <s v="Ryan"/>
    <s v="Joseph"/>
    <x v="1"/>
    <s v="8850 Jessica Center"/>
    <s v="Atlantic"/>
    <x v="1"/>
    <n v="23303"/>
    <n v="37.907299999999999"/>
    <n v="-75.508899999999997"/>
    <n v="741"/>
    <x v="16"/>
    <s v="17-08-1986"/>
    <s v="6c1322612cccd22f2fe93eb7971219f7"/>
    <x v="0"/>
  </r>
  <r>
    <n v="823518"/>
    <d v="2019-09-12T08:50:00"/>
    <s v="4302480582202070"/>
    <s v="fraud_Heller, Gutmann and Zieme"/>
    <x v="7"/>
    <x v="18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b43a59d658379b371dc6e6501ad1f26"/>
    <x v="0"/>
  </r>
  <r>
    <n v="890779"/>
    <s v="24-12-2019 02:32"/>
    <s v="3525590521269770"/>
    <s v="fraud_Casper, Hand and Zulauf"/>
    <x v="7"/>
    <x v="1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61957f1709ba42701a64518c100bdf16"/>
    <x v="0"/>
  </r>
  <r>
    <n v="795657"/>
    <d v="2019-02-12T22:13:00"/>
    <s v="3.00747E+13"/>
    <s v="fraud_Padberg-Rogahn"/>
    <x v="6"/>
    <x v="20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8ff8d8d7207ee312d0c59e8a46329fa8"/>
    <x v="0"/>
  </r>
  <r>
    <n v="794802"/>
    <d v="2019-02-12T19:27:00"/>
    <s v="4119762878330980"/>
    <s v="fraud_Skiles LLC"/>
    <x v="8"/>
    <x v="21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32bba7831304b09076cf8011975d29fa"/>
    <x v="0"/>
  </r>
  <r>
    <n v="815193"/>
    <d v="2019-07-12T23:56:00"/>
    <s v="6.76373E+11"/>
    <s v="fraud_Haley, Jewess and Bechtelar"/>
    <x v="1"/>
    <x v="22"/>
    <s v="Vicki"/>
    <s v="Mendoza"/>
    <x v="0"/>
    <s v="3645 Atkins Island Apt. 238"/>
    <s v="Esbon"/>
    <x v="15"/>
    <n v="66941"/>
    <n v="39.7562"/>
    <n v="-98.446200000000005"/>
    <n v="242"/>
    <x v="20"/>
    <s v="18-07-1987"/>
    <s v="f597b68ba589d6a6f53982e4e80ac2dd"/>
    <x v="0"/>
  </r>
  <r>
    <n v="901369"/>
    <s v="27-12-2019 08:30"/>
    <s v="4951647200979050"/>
    <s v="fraud_Cummings LLC"/>
    <x v="2"/>
    <x v="2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34e9416a50f56675d6e46becef7cc6dd"/>
    <x v="0"/>
  </r>
  <r>
    <n v="801692"/>
    <d v="2019-04-12T19:08:00"/>
    <s v="4560395181594430000"/>
    <s v="fraud_McLaughlin, Armstrong and Koepp"/>
    <x v="10"/>
    <x v="2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5f413f740877acc6f89895d2b2bde25a"/>
    <x v="0"/>
  </r>
  <r>
    <n v="845783"/>
    <s v="14-12-2019 20:03"/>
    <s v="6011382886333460"/>
    <s v="fraud_Koss, McLaughlin and Mayer"/>
    <x v="9"/>
    <x v="25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2fa4e2228b5f8e6fbfbef929c67df128"/>
    <x v="0"/>
  </r>
  <r>
    <n v="917071"/>
    <s v="30-12-2019 05:36"/>
    <s v="3561963695236760"/>
    <s v="fraud_Pouros-Conroy"/>
    <x v="1"/>
    <x v="2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2fb154893cd9ae491eb86b9f142118b3"/>
    <x v="0"/>
  </r>
  <r>
    <n v="865403"/>
    <s v="18-12-2019 22:34"/>
    <s v="4646845581490330000"/>
    <s v="fraud_Weimann-Lockman"/>
    <x v="5"/>
    <x v="27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6417f36211347ee23195d4433aafc583"/>
    <x v="0"/>
  </r>
  <r>
    <n v="908661"/>
    <s v="28-12-2019 20:47"/>
    <s v="6011252220172070"/>
    <s v="fraud_Reichert, Rowe and Mraz"/>
    <x v="0"/>
    <x v="28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8d7549f3996330ab0e0b4fdc27fcebff"/>
    <x v="0"/>
  </r>
  <r>
    <n v="866179"/>
    <s v="19-12-2019 04:37"/>
    <s v="4.07977E+12"/>
    <s v="fraud_Jones, Sawayn and Romaguera"/>
    <x v="11"/>
    <x v="29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f140edba2e8d537d7cfa12fd7428acda"/>
    <x v="0"/>
  </r>
  <r>
    <n v="906604"/>
    <s v="28-12-2019 13:24"/>
    <s v="3.80575E+13"/>
    <s v="fraud_Johns Inc"/>
    <x v="6"/>
    <x v="30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42f72d5797f39527920b43de4e301ea7"/>
    <x v="0"/>
  </r>
  <r>
    <n v="814390"/>
    <d v="2019-07-12T21:05:00"/>
    <s v="3543299015720980"/>
    <s v="fraud_McDermott, Osinski and Morar"/>
    <x v="8"/>
    <x v="31"/>
    <s v="Angela"/>
    <s v="White"/>
    <x v="0"/>
    <s v="137 Adam Dale"/>
    <s v="Lebanon"/>
    <x v="1"/>
    <n v="24266"/>
    <n v="36.880899999999997"/>
    <n v="-82.095600000000005"/>
    <n v="9521"/>
    <x v="29"/>
    <s v="19-10-1977"/>
    <s v="8ff9f20c62adf23ecd709a9efe7eed66"/>
    <x v="0"/>
  </r>
  <r>
    <n v="903164"/>
    <s v="27-12-2019 19:21"/>
    <s v="3.05182E+13"/>
    <s v="fraud_Kuphal-Toy"/>
    <x v="9"/>
    <x v="32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d887d75496b68fc46a76dfd9c857412d"/>
    <x v="0"/>
  </r>
  <r>
    <n v="837708"/>
    <d v="2019-12-12T23:02:00"/>
    <s v="4048508450704760"/>
    <s v="fraud_Lesch Ltd"/>
    <x v="1"/>
    <x v="33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81085344e5dce2e30c6f9526da40e0f2"/>
    <x v="0"/>
  </r>
  <r>
    <n v="800658"/>
    <d v="2019-04-12T12:45:00"/>
    <s v="4292743669224710000"/>
    <s v="fraud_Kilback Group"/>
    <x v="9"/>
    <x v="34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143af2e691c1d636cf193ec171a59011"/>
    <x v="0"/>
  </r>
  <r>
    <n v="878956"/>
    <s v="22-12-2019 03:02"/>
    <s v="4208110975550360000"/>
    <s v="fraud_Schoen, Kuphal and Nitzsche"/>
    <x v="7"/>
    <x v="35"/>
    <s v="David"/>
    <s v="Bonilla"/>
    <x v="1"/>
    <s v="82073 Jessica Camp"/>
    <s v="West Green"/>
    <x v="7"/>
    <n v="31567"/>
    <n v="31.6143"/>
    <n v="-82.724299999999999"/>
    <n v="782"/>
    <x v="33"/>
    <s v="16-01-1982"/>
    <s v="ed1d37fef8dc5a40122d18ea65e17642"/>
    <x v="0"/>
  </r>
  <r>
    <n v="870377"/>
    <s v="20-12-2019 08:56"/>
    <s v="4.78323E+12"/>
    <s v="fraud_Welch Inc"/>
    <x v="11"/>
    <x v="36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489328bad2871a49ce891a6bc88fda44"/>
    <x v="0"/>
  </r>
  <r>
    <n v="814971"/>
    <d v="2019-07-12T23:11:00"/>
    <s v="6544734391390260"/>
    <s v="fraud_Flatley Group"/>
    <x v="12"/>
    <x v="37"/>
    <s v="John"/>
    <s v="Myers"/>
    <x v="1"/>
    <s v="701 Wilson Divide"/>
    <s v="Highland"/>
    <x v="21"/>
    <n v="46322"/>
    <n v="41.55"/>
    <n v="-87.456900000000005"/>
    <n v="23727"/>
    <x v="34"/>
    <d v="1982-08-02T00:00:00"/>
    <s v="d5dca12714e9ee9ea52774bcb2cbafb3"/>
    <x v="0"/>
  </r>
  <r>
    <n v="839413"/>
    <s v="13-12-2019 12:36"/>
    <n v="60416207185"/>
    <s v="fraud_Schaefer Ltd"/>
    <x v="5"/>
    <x v="38"/>
    <s v="Mary"/>
    <s v="Diaz"/>
    <x v="0"/>
    <s v="9886 Anita Drive"/>
    <s v="Fort Washakie"/>
    <x v="22"/>
    <n v="82514"/>
    <n v="43.004800000000003"/>
    <n v="-108.8964"/>
    <n v="1645"/>
    <x v="35"/>
    <s v="17-02-1986"/>
    <s v="9ffdd433bd2838e9945f0fee1934d185"/>
    <x v="0"/>
  </r>
  <r>
    <n v="873536"/>
    <s v="21-12-2019 03:35"/>
    <s v="4423489490781410"/>
    <s v="fraud_Harber Inc"/>
    <x v="2"/>
    <x v="39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e1f201155d34ba4e95c418f1f2c3cb3e"/>
    <x v="0"/>
  </r>
  <r>
    <n v="905565"/>
    <s v="28-12-2019 08:33"/>
    <s v="4225990116481260000"/>
    <s v="fraud_Johns Inc"/>
    <x v="6"/>
    <x v="40"/>
    <s v="Brian"/>
    <s v="Simpson"/>
    <x v="1"/>
    <s v="2711 Duran Pines"/>
    <s v="Honokaa"/>
    <x v="23"/>
    <n v="96727"/>
    <n v="20.082699999999999"/>
    <n v="-155.488"/>
    <n v="4878"/>
    <x v="37"/>
    <d v="1966-03-12T00:00:00"/>
    <s v="1b6975473b659b338669766d79b2d094"/>
    <x v="0"/>
  </r>
  <r>
    <n v="843167"/>
    <s v="14-12-2019 09:20"/>
    <s v="4452366298769040"/>
    <s v="fraud_Dach-Borer"/>
    <x v="3"/>
    <x v="4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e0b8e9bb26d308e7eb426f5b6b920b66"/>
    <x v="0"/>
  </r>
  <r>
    <n v="912511"/>
    <s v="29-12-2019 13:27"/>
    <s v="3.71009E+14"/>
    <s v="fraud_Greenholt Ltd"/>
    <x v="4"/>
    <x v="42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94e630ad2fcb572d05c48789f93e2ced"/>
    <x v="0"/>
  </r>
  <r>
    <n v="897184"/>
    <s v="26-12-2019 03:58"/>
    <s v="4.02622E+12"/>
    <s v="fraud_Lind, Huel and McClure"/>
    <x v="2"/>
    <x v="43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c357b47d530a5a69f9f7a8d79a3348e3"/>
    <x v="0"/>
  </r>
  <r>
    <n v="818054"/>
    <d v="2019-08-12T13:05:00"/>
    <s v="6.39046E+11"/>
    <s v="fraud_Graham, Hegmann and Hammes"/>
    <x v="9"/>
    <x v="44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31679941a7d6a17ffb64f78df4496daf"/>
    <x v="0"/>
  </r>
  <r>
    <n v="833958"/>
    <d v="2019-11-12T22:56:00"/>
    <s v="3523843138706400"/>
    <s v="fraud_Bernier and Sons"/>
    <x v="5"/>
    <x v="45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4d3867c9a2a59a66c0a11835368c0302"/>
    <x v="0"/>
  </r>
  <r>
    <n v="845984"/>
    <s v="14-12-2019 20:47"/>
    <s v="6517217825320610"/>
    <s v="fraud_Pacocha-Weissnat"/>
    <x v="5"/>
    <x v="4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b47664114fa9698b27e063c40567f62d"/>
    <x v="0"/>
  </r>
  <r>
    <n v="865367"/>
    <s v="18-12-2019 22:23"/>
    <s v="3582754887089200"/>
    <s v="fraud_Medhurst Inc"/>
    <x v="8"/>
    <x v="4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08a968fca7d34f6fefe635ee7db0bd81"/>
    <x v="0"/>
  </r>
  <r>
    <n v="844908"/>
    <s v="14-12-2019 16:50"/>
    <s v="3.4506E+14"/>
    <s v="fraud_Denesik, Powlowski and Pouros"/>
    <x v="8"/>
    <x v="48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05122cfe9f4172a105617a758c57b655"/>
    <x v="0"/>
  </r>
  <r>
    <n v="922519"/>
    <s v="31-12-2019 06:12"/>
    <s v="4342532437704180"/>
    <s v="fraud_Pacocha-O'Reilly"/>
    <x v="7"/>
    <x v="49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b93a77d453fb002fcbe55c2863ceb646"/>
    <x v="0"/>
  </r>
  <r>
    <n v="820209"/>
    <d v="2019-08-12T19:44:00"/>
    <s v="6011148190095200"/>
    <s v="fraud_McDermott, Osinski and Morar"/>
    <x v="8"/>
    <x v="50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cd34d6ae5f6cf22dad3b1b851590fb1"/>
    <x v="0"/>
  </r>
  <r>
    <n v="832974"/>
    <d v="2019-11-12T17:05:00"/>
    <s v="4170689372027570"/>
    <s v="fraud_Shields-Wunsch"/>
    <x v="4"/>
    <x v="51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8023460a778cb228575a0539ca04741"/>
    <x v="0"/>
  </r>
  <r>
    <n v="855154"/>
    <s v="16-12-2019 09:06"/>
    <s v="1.80017E+14"/>
    <s v="fraud_Conroy-Cruickshank"/>
    <x v="2"/>
    <x v="52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edc638815dbbc060cf40ab4d93a5949e"/>
    <x v="0"/>
  </r>
  <r>
    <n v="866554"/>
    <s v="19-12-2019 07:31"/>
    <s v="4.58626E+12"/>
    <s v="fraud_Olson, Becker and Koch"/>
    <x v="2"/>
    <x v="53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0e8edb4acfb1fe7ceda66bd000905c55"/>
    <x v="0"/>
  </r>
  <r>
    <n v="784209"/>
    <d v="2019-01-12T02:03:00"/>
    <s v="4584931703207300000"/>
    <s v="fraud_Heidenreich PLC"/>
    <x v="7"/>
    <x v="54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b0555dc34efa70ad2572317e08449bae"/>
    <x v="0"/>
  </r>
  <r>
    <n v="892264"/>
    <s v="24-12-2019 15:50"/>
    <s v="3527536963490470"/>
    <s v="fraud_Feil, Hilpert and Koss"/>
    <x v="9"/>
    <x v="55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e82d22e7d773ddc867853551c3d1c11b"/>
    <x v="0"/>
  </r>
  <r>
    <n v="818431"/>
    <d v="2019-08-12T14:14:00"/>
    <s v="6011893664860910"/>
    <s v="fraud_Prosacco LLC"/>
    <x v="13"/>
    <x v="56"/>
    <s v="Erin"/>
    <s v="Chavez"/>
    <x v="0"/>
    <s v="3379 Williams Common"/>
    <s v="Littleton"/>
    <x v="31"/>
    <n v="80120"/>
    <n v="39.599400000000003"/>
    <n v="-105.0044"/>
    <n v="320420"/>
    <x v="53"/>
    <s v="31-07-1975"/>
    <s v="55fc7ed679cc4734eaeed190cf5c7eb0"/>
    <x v="0"/>
  </r>
  <r>
    <n v="915112"/>
    <s v="29-12-2019 21:39"/>
    <s v="6011693194885790"/>
    <s v="fraud_McCullough LLC"/>
    <x v="12"/>
    <x v="5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ac0130892ad0821a63b48ab157a6d34d"/>
    <x v="0"/>
  </r>
  <r>
    <n v="834607"/>
    <d v="2019-12-12T03:52:00"/>
    <s v="4067137330196900"/>
    <s v="fraud_Morar Inc"/>
    <x v="3"/>
    <x v="58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bcd04a2befe6ac8eff9f8f24a868ee27"/>
    <x v="0"/>
  </r>
  <r>
    <n v="823376"/>
    <d v="2019-09-12T08:08:00"/>
    <s v="3.45832E+14"/>
    <s v="fraud_Klein Group"/>
    <x v="6"/>
    <x v="59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544a89b01f64d965fb37553c804e0335"/>
    <x v="0"/>
  </r>
  <r>
    <n v="917059"/>
    <s v="30-12-2019 05:32"/>
    <s v="4334230547694630"/>
    <s v="fraud_Prohaska-Murray"/>
    <x v="2"/>
    <x v="60"/>
    <s v="Scott"/>
    <s v="Martin"/>
    <x v="1"/>
    <s v="7483 Navarro Flats"/>
    <s v="Freedom"/>
    <x v="22"/>
    <n v="83120"/>
    <n v="43.017200000000003"/>
    <n v="-111.0292"/>
    <n v="471"/>
    <x v="57"/>
    <d v="1967-02-08T00:00:00"/>
    <s v="d3e679d5386b64776a3f625a3cfee099"/>
    <x v="0"/>
  </r>
  <r>
    <n v="788680"/>
    <d v="2019-01-12T19:47:00"/>
    <s v="6.30425E+11"/>
    <s v="fraud_Bahringer Group"/>
    <x v="4"/>
    <x v="61"/>
    <s v="Jennifer"/>
    <s v="Black"/>
    <x v="0"/>
    <s v="2870 Bean Terrace Apt. 756"/>
    <s v="Thomas"/>
    <x v="33"/>
    <n v="26292"/>
    <n v="39.150500000000001"/>
    <n v="-79.503"/>
    <n v="836"/>
    <x v="58"/>
    <s v="29-08-1981"/>
    <s v="78e52600657d411945e119d083beb843"/>
    <x v="0"/>
  </r>
  <r>
    <n v="905744"/>
    <s v="28-12-2019 09:35"/>
    <s v="3518234918950660"/>
    <s v="fraud_Kerluke Inc"/>
    <x v="11"/>
    <x v="62"/>
    <s v="Barbara"/>
    <s v="Lowe"/>
    <x v="0"/>
    <s v="67210 Lori Creek"/>
    <s v="Sherman"/>
    <x v="0"/>
    <n v="75092"/>
    <n v="33.6372"/>
    <n v="-96.618399999999994"/>
    <n v="46563"/>
    <x v="59"/>
    <d v="1970-11-09T00:00:00"/>
    <s v="008fc3035ddc24fd29db1c287a0e22d1"/>
    <x v="0"/>
  </r>
  <r>
    <n v="803235"/>
    <d v="2019-05-12T05:24:00"/>
    <s v="6.39046E+11"/>
    <s v="fraud_Rodriguez Group"/>
    <x v="2"/>
    <x v="63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83f657035dfb16666f75369060718061"/>
    <x v="0"/>
  </r>
  <r>
    <n v="880031"/>
    <s v="22-12-2019 08:29"/>
    <s v="2229378226512500"/>
    <s v="fraud_Koepp-Witting"/>
    <x v="7"/>
    <x v="6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7ec734eaf2067e2d66bb9c28afa146f0"/>
    <x v="0"/>
  </r>
  <r>
    <n v="871050"/>
    <s v="20-12-2019 13:46"/>
    <s v="4792627764422470000"/>
    <s v="fraud_Haley, Batz and Auer"/>
    <x v="4"/>
    <x v="6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6cc646dcad392c664ee3ab2357b02931"/>
    <x v="0"/>
  </r>
  <r>
    <n v="900385"/>
    <s v="27-12-2019 00:21"/>
    <s v="3554849923339850"/>
    <s v="fraud_Maggio-Fahey"/>
    <x v="12"/>
    <x v="66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df728b957be1ecc0164d0415d55eae4c"/>
    <x v="0"/>
  </r>
  <r>
    <n v="789434"/>
    <d v="2019-01-12T22:04:00"/>
    <s v="3501942333500070"/>
    <s v="fraud_Kihn-Schuster"/>
    <x v="9"/>
    <x v="67"/>
    <s v="Lori"/>
    <s v="Bishop"/>
    <x v="0"/>
    <s v="08056 Alvarado Club Suite 699"/>
    <s v="Phoenix"/>
    <x v="34"/>
    <n v="85086"/>
    <n v="33.8155"/>
    <n v="-112.1202"/>
    <n v="1312922"/>
    <x v="63"/>
    <s v="30-11-1999"/>
    <s v="128effad7726b709fc49d9481f0c97b8"/>
    <x v="0"/>
  </r>
  <r>
    <n v="913847"/>
    <s v="29-12-2019 17:43"/>
    <s v="3.67227E+13"/>
    <s v="fraud_Emmerich-Rau"/>
    <x v="13"/>
    <x v="6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ac2bda01a0eeb2f8637a2b7c22698499"/>
    <x v="0"/>
  </r>
  <r>
    <n v="789474"/>
    <d v="2019-01-12T22:11:00"/>
    <s v="3575789281659020"/>
    <s v="fraud_Kutch-Ferry"/>
    <x v="8"/>
    <x v="69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29c8f634dcbffe98490203aa0fe05547"/>
    <x v="0"/>
  </r>
  <r>
    <n v="861065"/>
    <s v="17-12-2019 15:23"/>
    <s v="4653879239169990"/>
    <s v="fraud_Haley, Batz and Auer"/>
    <x v="4"/>
    <x v="7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bccd25126a41bc34532ca7a3b675f843"/>
    <x v="0"/>
  </r>
  <r>
    <n v="915887"/>
    <s v="29-12-2019 23:59"/>
    <s v="3.80575E+13"/>
    <s v="fraud_Lemke and Sons"/>
    <x v="10"/>
    <x v="71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4c7fca6b33b3a3dfa5d4179ae90265aa"/>
    <x v="0"/>
  </r>
  <r>
    <n v="813526"/>
    <d v="2019-07-12T17:43:00"/>
    <s v="2.13186E+14"/>
    <s v="fraud_Bednar PLC"/>
    <x v="5"/>
    <x v="72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58f8272c99c8f73bba8802a10662effb"/>
    <x v="0"/>
  </r>
  <r>
    <n v="915807"/>
    <s v="29-12-2019 23:45"/>
    <s v="3534330126107870"/>
    <s v="fraud_Kutch-Wilderman"/>
    <x v="8"/>
    <x v="7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0157461475de058c84516599c99d4550"/>
    <x v="0"/>
  </r>
  <r>
    <n v="800085"/>
    <d v="2019-04-12T07:49:00"/>
    <s v="4.86229E+12"/>
    <s v="fraud_Stroman, Hudson and Erdman"/>
    <x v="2"/>
    <x v="74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6fa911dedff61dd9ffad75516e9764ef"/>
    <x v="0"/>
  </r>
  <r>
    <n v="871245"/>
    <s v="20-12-2019 14:51"/>
    <s v="4642255475285940"/>
    <s v="fraud_Fisher Inc"/>
    <x v="0"/>
    <x v="7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0bff39779f49b776b39415341c2f2bba"/>
    <x v="0"/>
  </r>
  <r>
    <n v="914415"/>
    <s v="29-12-2019 19:34"/>
    <s v="4446368897795790"/>
    <s v="fraud_Gislason Group"/>
    <x v="10"/>
    <x v="76"/>
    <s v="Ryan"/>
    <s v="Joseph"/>
    <x v="1"/>
    <s v="8850 Jessica Center"/>
    <s v="Atlantic"/>
    <x v="1"/>
    <n v="23303"/>
    <n v="37.907299999999999"/>
    <n v="-75.508899999999997"/>
    <n v="741"/>
    <x v="16"/>
    <s v="17-08-1986"/>
    <s v="d21506f6fe5a2b69cac9e7e997606326"/>
    <x v="0"/>
  </r>
  <r>
    <n v="864082"/>
    <s v="18-12-2019 14:50"/>
    <s v="3506592072985010"/>
    <s v="fraud_Schiller Ltd"/>
    <x v="13"/>
    <x v="77"/>
    <s v="Randy"/>
    <s v="Murphy"/>
    <x v="1"/>
    <s v="0356 Sarah Light"/>
    <s v="Ballwin"/>
    <x v="6"/>
    <n v="63021"/>
    <n v="38.576999999999998"/>
    <n v="-90.525499999999994"/>
    <n v="92608"/>
    <x v="70"/>
    <s v="26-07-2001"/>
    <s v="29553296f8a20a4393f0c08b4625448e"/>
    <x v="0"/>
  </r>
  <r>
    <n v="785927"/>
    <d v="2019-01-12T10:31:00"/>
    <s v="4158945090781620"/>
    <s v="fraud_Harris Inc"/>
    <x v="2"/>
    <x v="78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7e0414f56a002900d4dfef3b454921e"/>
    <x v="0"/>
  </r>
  <r>
    <n v="866157"/>
    <s v="19-12-2019 04:28"/>
    <s v="3513618443244540"/>
    <s v="fraud_Zboncak, Rowe and Murazik"/>
    <x v="0"/>
    <x v="79"/>
    <s v="Amber"/>
    <s v="Perez"/>
    <x v="0"/>
    <s v="954 Reyes Ways"/>
    <s v="Fulton"/>
    <x v="37"/>
    <n v="57340"/>
    <n v="43.758800000000001"/>
    <n v="-97.871200000000002"/>
    <n v="355"/>
    <x v="38"/>
    <s v="26-06-1955"/>
    <s v="f68e113d7efc086e294d654218edd675"/>
    <x v="0"/>
  </r>
  <r>
    <n v="801047"/>
    <d v="2019-04-12T15:05:00"/>
    <s v="4302480582202070"/>
    <s v="fraud_Boehm, Predovic and Reinger"/>
    <x v="12"/>
    <x v="8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a0a0e888f387cf254b79ff7c67a0fdf4"/>
    <x v="0"/>
  </r>
  <r>
    <n v="896924"/>
    <s v="26-12-2019 02:00"/>
    <s v="3560697798177740"/>
    <s v="fraud_Gleason-Macejkovic"/>
    <x v="0"/>
    <x v="81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04bca94111e6a94f5b70dc934555a6ed"/>
    <x v="0"/>
  </r>
  <r>
    <n v="898663"/>
    <s v="26-12-2019 14:51"/>
    <s v="4.65812E+12"/>
    <s v="fraud_Terry-Huel"/>
    <x v="0"/>
    <x v="82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68a07eae83f871eeba6c83db908838e0"/>
    <x v="0"/>
  </r>
  <r>
    <n v="789936"/>
    <d v="2019-01-12T23:33:00"/>
    <s v="4158945090781620"/>
    <s v="fraud_Kunze, Larkin and Mayert"/>
    <x v="10"/>
    <x v="83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306b890e1e5e376d699bc2e6a5de681d"/>
    <x v="0"/>
  </r>
  <r>
    <n v="839688"/>
    <s v="13-12-2019 14:05"/>
    <s v="3598304579370080"/>
    <s v="fraud_Kerluke-Abshire"/>
    <x v="0"/>
    <x v="84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0d41cf8c636efa71d5b24e63b44bf9e9"/>
    <x v="0"/>
  </r>
  <r>
    <n v="790556"/>
    <d v="2019-02-12T02:17:00"/>
    <s v="4670613943676270"/>
    <s v="fraud_Stiedemann Inc"/>
    <x v="12"/>
    <x v="85"/>
    <s v="Bianca"/>
    <s v="Novak"/>
    <x v="0"/>
    <s v="0953 David Skyway"/>
    <s v="Cuthbert"/>
    <x v="7"/>
    <n v="39840"/>
    <n v="31.770600000000002"/>
    <n v="-84.793599999999998"/>
    <n v="5726"/>
    <x v="75"/>
    <s v="14-08-1947"/>
    <s v="925dca01784fe994ff90b51d8e26da9a"/>
    <x v="0"/>
  </r>
  <r>
    <n v="831487"/>
    <d v="2019-11-12T06:02:00"/>
    <s v="2356276337669910"/>
    <s v="fraud_Spinka Inc"/>
    <x v="3"/>
    <x v="86"/>
    <s v="Benjamin"/>
    <s v="Harris"/>
    <x v="1"/>
    <s v="0881 Lori Pines"/>
    <s v="Chester"/>
    <x v="20"/>
    <n v="21619"/>
    <n v="38.958300000000001"/>
    <n v="-76.284199999999998"/>
    <n v="5848"/>
    <x v="76"/>
    <s v="15-02-1981"/>
    <s v="76bf076b805924511d3c01dd903ca477"/>
    <x v="0"/>
  </r>
  <r>
    <n v="905381"/>
    <s v="28-12-2019 07:35"/>
    <s v="4.61331E+12"/>
    <s v="fraud_Rowe-Vandervort"/>
    <x v="3"/>
    <x v="87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30c416616b42637639153eef718f9588"/>
    <x v="0"/>
  </r>
  <r>
    <n v="843358"/>
    <s v="14-12-2019 10:29"/>
    <s v="6.76282E+11"/>
    <s v="fraud_Towne LLC"/>
    <x v="12"/>
    <x v="88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f94607e6df8d8d535bdc10500a9cdf69"/>
    <x v="0"/>
  </r>
  <r>
    <n v="865400"/>
    <s v="18-12-2019 22:34"/>
    <s v="4.99049E+12"/>
    <s v="fraud_Durgan, Gislason and Spencer"/>
    <x v="8"/>
    <x v="89"/>
    <s v="Martin"/>
    <s v="Ford"/>
    <x v="1"/>
    <s v="56812 Francis Courts"/>
    <s v="Corriganville"/>
    <x v="20"/>
    <n v="21524"/>
    <n v="39.6967"/>
    <n v="-78.803100000000001"/>
    <n v="626"/>
    <x v="79"/>
    <s v="13-12-1960"/>
    <s v="6a2cd935f92b4b67bf21cd8664800955"/>
    <x v="0"/>
  </r>
  <r>
    <n v="804821"/>
    <d v="2019-05-12T16:18:00"/>
    <s v="3.40954E+14"/>
    <s v="fraud_Volkman PLC"/>
    <x v="9"/>
    <x v="9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09856370d4de7e28557519983ab2a32e"/>
    <x v="0"/>
  </r>
  <r>
    <n v="915345"/>
    <s v="29-12-2019 22:21"/>
    <s v="3.02704E+13"/>
    <s v="fraud_Mosciski, Ziemann and Farrell"/>
    <x v="0"/>
    <x v="91"/>
    <s v="Lisa"/>
    <s v="Lin"/>
    <x v="0"/>
    <s v="908 Brooks Brook"/>
    <s v="Lomax"/>
    <x v="10"/>
    <n v="61454"/>
    <n v="40.676099999999998"/>
    <n v="-91.039100000000005"/>
    <n v="725"/>
    <x v="81"/>
    <s v="28-11-1972"/>
    <s v="28eaec674a192a98a92ef54b34a3c84d"/>
    <x v="0"/>
  </r>
  <r>
    <n v="874617"/>
    <s v="21-12-2019 09:40"/>
    <s v="3.75975E+14"/>
    <s v="fraud_Heller, Gutmann and Zieme"/>
    <x v="7"/>
    <x v="9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56ad0c96088f076ee55c8ed7580b0dc9"/>
    <x v="0"/>
  </r>
  <r>
    <n v="834391"/>
    <d v="2019-12-12T02:10:00"/>
    <s v="4378993458389620"/>
    <s v="fraud_Volkman Ltd"/>
    <x v="11"/>
    <x v="93"/>
    <s v="Travis"/>
    <s v="Hayes"/>
    <x v="1"/>
    <s v="1561 Chase Grove"/>
    <s v="Conway"/>
    <x v="38"/>
    <n v="3818"/>
    <n v="43.974200000000003"/>
    <n v="-71.150300000000001"/>
    <n v="3807"/>
    <x v="83"/>
    <s v="25-10-1999"/>
    <s v="062bc37daad265cf6d6bd3849d569cde"/>
    <x v="1"/>
  </r>
  <r>
    <n v="858436"/>
    <s v="16-12-2019 20:45"/>
    <s v="4423489490781410"/>
    <s v="fraud_Botsford and Sons"/>
    <x v="8"/>
    <x v="94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39c7ee268f81fdb2537c600ab8a29517"/>
    <x v="0"/>
  </r>
  <r>
    <n v="909734"/>
    <s v="29-12-2019 00:52"/>
    <s v="4.60164E+12"/>
    <s v="fraud_Prohaska-Murray"/>
    <x v="2"/>
    <x v="95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a3ce8769706ca995bb1537d27b544488"/>
    <x v="0"/>
  </r>
  <r>
    <n v="810223"/>
    <d v="2019-07-12T01:39:00"/>
    <s v="4914700582394230"/>
    <s v="fraud_Kuhic Inc"/>
    <x v="7"/>
    <x v="96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3041b109cad22cfdeaa829d0023ec207"/>
    <x v="0"/>
  </r>
  <r>
    <n v="906908"/>
    <s v="28-12-2019 14:30"/>
    <s v="4239552724014400"/>
    <s v="fraud_Ernser-Feest"/>
    <x v="8"/>
    <x v="97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7782a8aad12d96cef1273a3926fc9007"/>
    <x v="0"/>
  </r>
  <r>
    <n v="820349"/>
    <d v="2019-08-12T20:13:00"/>
    <s v="6.75946E+11"/>
    <s v="fraud_Reinger, Weissnat and Strosin"/>
    <x v="9"/>
    <x v="98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e890ecf49c99845cff32708a29a4a63c"/>
    <x v="0"/>
  </r>
  <r>
    <n v="847710"/>
    <s v="15-12-2019 04:01"/>
    <s v="3.8052E+13"/>
    <s v="fraud_Bernhard Inc"/>
    <x v="2"/>
    <x v="99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c8f85c9e7a4832d96d564517c9149f86"/>
    <x v="0"/>
  </r>
  <r>
    <n v="880057"/>
    <s v="22-12-2019 08:39"/>
    <s v="3597926034019600"/>
    <s v="fraud_Kutch, Hermiston and Farrell"/>
    <x v="2"/>
    <x v="60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3981a870f0aadcd7be40b250131b87b5"/>
    <x v="0"/>
  </r>
  <r>
    <n v="871458"/>
    <s v="20-12-2019 16:06"/>
    <s v="2.13187E+14"/>
    <s v="fraud_Wuckert, Wintheiser and Friesen"/>
    <x v="8"/>
    <x v="100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58d7d6ac3d2790488e440b96921b3d55"/>
    <x v="0"/>
  </r>
  <r>
    <n v="829355"/>
    <d v="2019-10-12T14:10:00"/>
    <s v="1.80056E+14"/>
    <s v="fraud_Jacobi Inc"/>
    <x v="4"/>
    <x v="101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7b429bd4375101610f11b10316a6fcb2"/>
    <x v="0"/>
  </r>
  <r>
    <n v="913631"/>
    <s v="29-12-2019 17:02"/>
    <s v="6011438889172900"/>
    <s v="fraud_Schaefer Ltd"/>
    <x v="5"/>
    <x v="10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d4e9ee32066db2ca12a95dbaa8831307"/>
    <x v="0"/>
  </r>
  <r>
    <n v="890188"/>
    <s v="23-12-2019 22:49"/>
    <s v="2714019737356670"/>
    <s v="fraud_Turcotte-Halvorson"/>
    <x v="12"/>
    <x v="103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876ef7c8a47208bf3a50d490d981f9b7"/>
    <x v="0"/>
  </r>
  <r>
    <n v="907916"/>
    <s v="28-12-2019 18:06"/>
    <s v="4.68364E+12"/>
    <s v="fraud_Schmeler-Howe"/>
    <x v="13"/>
    <x v="10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36e287f1aa3d8505b844edb3feecaa95"/>
    <x v="0"/>
  </r>
  <r>
    <n v="822349"/>
    <d v="2019-09-12T03:19:00"/>
    <s v="3565423334076140"/>
    <s v="fraud_Turcotte-Halvorson"/>
    <x v="12"/>
    <x v="105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52060b8b7dfb2483ce7d9e4b58507794"/>
    <x v="0"/>
  </r>
  <r>
    <n v="891315"/>
    <s v="24-12-2019 08:04"/>
    <s v="4181833256558610000"/>
    <s v="fraud_Block-Parisian"/>
    <x v="11"/>
    <x v="106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cf26861ec844500aa446263c812f4304"/>
    <x v="0"/>
  </r>
  <r>
    <n v="859751"/>
    <s v="17-12-2019 03:49"/>
    <s v="2720012583106910"/>
    <s v="fraud_Christiansen-Gusikowski"/>
    <x v="12"/>
    <x v="107"/>
    <s v="Joseph"/>
    <s v="Murray"/>
    <x v="1"/>
    <s v="42933 Ryan Underpass"/>
    <s v="Manderson"/>
    <x v="37"/>
    <n v="57756"/>
    <n v="43.352600000000002"/>
    <n v="-102.5411"/>
    <n v="1126"/>
    <x v="94"/>
    <s v="18-08-1980"/>
    <s v="5b70496f30382c4b853e34dd871cbb61"/>
    <x v="0"/>
  </r>
  <r>
    <n v="793073"/>
    <d v="2019-02-12T13:52:00"/>
    <s v="2.13194E+14"/>
    <s v="fraud_Roberts, Daniel and Macejkovic"/>
    <x v="5"/>
    <x v="108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03e265090d3fe2c8a87d0fabba66d082"/>
    <x v="0"/>
  </r>
  <r>
    <n v="815858"/>
    <d v="2019-08-12T03:05:00"/>
    <s v="3526826139003040"/>
    <s v="fraud_Kuphal-Bartoletti"/>
    <x v="11"/>
    <x v="109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505af8f0399b68952cfdc4508ad05837"/>
    <x v="0"/>
  </r>
  <r>
    <n v="902486"/>
    <s v="27-12-2019 15:47"/>
    <s v="3527536963490470"/>
    <s v="fraud_Bartoletti and Sons"/>
    <x v="13"/>
    <x v="110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8f1928be828a678403e0b1301a0bac2"/>
    <x v="0"/>
  </r>
  <r>
    <n v="908092"/>
    <s v="28-12-2019 18:46"/>
    <s v="2.13164E+14"/>
    <s v="fraud_Graham, Hegmann and Hammes"/>
    <x v="9"/>
    <x v="111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1627f9f29b76a999cc045b311dc2ad3a"/>
    <x v="0"/>
  </r>
  <r>
    <n v="817716"/>
    <d v="2019-08-12T12:02:00"/>
    <s v="3587960728692500"/>
    <s v="fraud_Lesch, D'Amore and Brown"/>
    <x v="9"/>
    <x v="112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8efc75cdbc58f4fd7c56c6a93b2b1ea2"/>
    <x v="0"/>
  </r>
  <r>
    <n v="860451"/>
    <s v="17-12-2019 11:24"/>
    <s v="6517217825320610"/>
    <s v="fraud_Tillman, Dickinson and Labadie"/>
    <x v="2"/>
    <x v="113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f402e14dbeea92110e3fcdbccd13c3e4"/>
    <x v="0"/>
  </r>
  <r>
    <n v="849264"/>
    <s v="15-12-2019 11:45"/>
    <s v="3565414434959490"/>
    <s v="fraud_Schumm PLC"/>
    <x v="0"/>
    <x v="114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d2617d9ae7d5116d8caa83953be0ad8d"/>
    <x v="0"/>
  </r>
  <r>
    <n v="912550"/>
    <s v="29-12-2019 13:32"/>
    <s v="4025612008285110"/>
    <s v="fraud_Armstrong, Walter and Gottlieb"/>
    <x v="9"/>
    <x v="115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c801f4c598b03f827dd55e882ddc58c0"/>
    <x v="0"/>
  </r>
  <r>
    <n v="911237"/>
    <s v="29-12-2019 08:12"/>
    <s v="3528231451607350"/>
    <s v="fraud_Barrows PLC"/>
    <x v="1"/>
    <x v="116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fce946fe267169ddac7cfc2368f9e569"/>
    <x v="0"/>
  </r>
  <r>
    <n v="813357"/>
    <d v="2019-07-12T17:06:00"/>
    <s v="3.75083E+14"/>
    <s v="fraud_Brown-Greenholt"/>
    <x v="6"/>
    <x v="117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9aa6f2916a425c2a2d02ab5a014a5735"/>
    <x v="0"/>
  </r>
  <r>
    <n v="921152"/>
    <s v="30-12-2019 21:23"/>
    <s v="4536996888716060000"/>
    <s v="fraud_Medhurst, Cartwright and Ebert"/>
    <x v="13"/>
    <x v="118"/>
    <s v="Nathan"/>
    <s v="Mendoza"/>
    <x v="1"/>
    <s v="767 Adam Mill Apt. 115"/>
    <s v="Espanola"/>
    <x v="9"/>
    <n v="87533"/>
    <n v="35.986600000000003"/>
    <n v="-106.0654"/>
    <n v="18408"/>
    <x v="12"/>
    <s v="18-07-1972"/>
    <s v="b99018f7b2835b6cd051a329f44be5c6"/>
    <x v="0"/>
  </r>
  <r>
    <n v="873092"/>
    <s v="21-12-2019 00:55"/>
    <s v="3.79897E+14"/>
    <s v="fraud_Brown-Greenholt"/>
    <x v="6"/>
    <x v="119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3a773c53bcef9353855a8e6e4e2f1e6d"/>
    <x v="0"/>
  </r>
  <r>
    <n v="894180"/>
    <s v="25-12-2019 07:18"/>
    <s v="2.13187E+14"/>
    <s v="fraud_Bernier, Volkman and Hoeger"/>
    <x v="11"/>
    <x v="120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7e01d3799602bfd8e7627c33f4dca6e0"/>
    <x v="0"/>
  </r>
  <r>
    <n v="840217"/>
    <s v="13-12-2019 16:46"/>
    <s v="2.13174E+14"/>
    <s v="fraud_Auer LLC"/>
    <x v="13"/>
    <x v="12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57d4823be48a63670a725339ae860ede"/>
    <x v="0"/>
  </r>
  <r>
    <n v="876211"/>
    <s v="21-12-2019 16:26"/>
    <s v="4.50538E+12"/>
    <s v="fraud_White and Sons"/>
    <x v="8"/>
    <x v="122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0ca47fc690f7d353b17079c113e531a3"/>
    <x v="0"/>
  </r>
  <r>
    <n v="788266"/>
    <d v="2019-01-12T18:32:00"/>
    <s v="3533742182628020"/>
    <s v="fraud_Quitzon, Green and Bashirian"/>
    <x v="1"/>
    <x v="123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96e237388bff7f9c1e82dbbe07cefca1"/>
    <x v="0"/>
  </r>
  <r>
    <n v="899356"/>
    <s v="26-12-2019 18:43"/>
    <s v="3573030041201290"/>
    <s v="fraud_Swift PLC"/>
    <x v="5"/>
    <x v="12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a2aa2895df8fb09d51ceae7d401701e8"/>
    <x v="0"/>
  </r>
  <r>
    <n v="918052"/>
    <s v="30-12-2019 10:38"/>
    <s v="5.84674E+11"/>
    <s v="fraud_Ledner-Pfannerstill"/>
    <x v="2"/>
    <x v="125"/>
    <s v="Jessica"/>
    <s v="Jordan"/>
    <x v="0"/>
    <s v="071 Wise Trace"/>
    <s v="Coleharbor"/>
    <x v="42"/>
    <n v="58531"/>
    <n v="47.519599999999997"/>
    <n v="-101.2332"/>
    <n v="307"/>
    <x v="105"/>
    <s v="13-08-1930"/>
    <s v="32c957c493b3f93e4681f905bd2f18d1"/>
    <x v="0"/>
  </r>
  <r>
    <n v="808346"/>
    <d v="2019-06-12T15:39:00"/>
    <s v="6538441737335430"/>
    <s v="fraud_Friesen-Ortiz"/>
    <x v="13"/>
    <x v="12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c0ff3c46a0030c994f01b5e93071c9c5"/>
    <x v="0"/>
  </r>
  <r>
    <n v="829256"/>
    <d v="2019-10-12T13:34:00"/>
    <s v="4710826438164840000"/>
    <s v="fraud_Metz, Russel and Metz"/>
    <x v="5"/>
    <x v="12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612db41db0e17449a0793683024afe2c"/>
    <x v="0"/>
  </r>
  <r>
    <n v="914178"/>
    <s v="29-12-2019 18:50"/>
    <s v="3.04077E+13"/>
    <s v="fraud_Gutmann, McLaughlin and Wiza"/>
    <x v="8"/>
    <x v="128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9b1f6265cc541baeae91d06ea44756c"/>
    <x v="0"/>
  </r>
  <r>
    <n v="887624"/>
    <s v="23-12-2019 14:11"/>
    <s v="4.5E+12"/>
    <s v="fraud_O'Connell-Ullrich"/>
    <x v="8"/>
    <x v="129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232500584c931a1a668e9e7ea9dbbffc"/>
    <x v="0"/>
  </r>
  <r>
    <n v="910653"/>
    <s v="29-12-2019 05:25"/>
    <s v="4457732997086320000"/>
    <s v="fraud_Rempel Inc"/>
    <x v="0"/>
    <x v="130"/>
    <s v="Stanley"/>
    <s v="Mayo"/>
    <x v="1"/>
    <s v="3433 Jones Branch"/>
    <s v="Fiddletown"/>
    <x v="16"/>
    <n v="95629"/>
    <n v="38.523400000000002"/>
    <n v="-120.6763"/>
    <n v="832"/>
    <x v="109"/>
    <s v="19-05-1987"/>
    <s v="0045b0506318362fe4db65d424ac345e"/>
    <x v="0"/>
  </r>
  <r>
    <n v="820918"/>
    <d v="2019-08-12T21:51:00"/>
    <s v="2.13158E+14"/>
    <s v="fraud_Daugherty LLC"/>
    <x v="5"/>
    <x v="13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b58d038a0f5917d81f3b19e3ea7d34dd"/>
    <x v="0"/>
  </r>
  <r>
    <n v="906144"/>
    <s v="28-12-2019 11:45"/>
    <s v="4.07977E+12"/>
    <s v="fraud_Daugherty, Pouros and Beahan"/>
    <x v="1"/>
    <x v="132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14186c17fe823556e78653a0162dd667"/>
    <x v="0"/>
  </r>
  <r>
    <n v="789068"/>
    <d v="2019-01-12T20:55:00"/>
    <s v="6.30423E+11"/>
    <s v="fraud_Herman Inc"/>
    <x v="12"/>
    <x v="13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2f56c5ff3d8266cdcd9d809963a42bf6"/>
    <x v="0"/>
  </r>
  <r>
    <n v="861206"/>
    <s v="17-12-2019 16:25"/>
    <s v="4195832462863380"/>
    <s v="fraud_Kutch-Wilderman"/>
    <x v="8"/>
    <x v="134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f25f1268c25d706117566f753d8c35d4"/>
    <x v="0"/>
  </r>
  <r>
    <n v="849604"/>
    <s v="15-12-2019 12:52"/>
    <s v="4424338559877970"/>
    <s v="fraud_Zboncak LLC"/>
    <x v="9"/>
    <x v="13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066757728ec3ad7e69a88dde74ec9584"/>
    <x v="0"/>
  </r>
  <r>
    <n v="913390"/>
    <s v="29-12-2019 16:17"/>
    <s v="3586955669388450"/>
    <s v="fraud_Dietrich-Fadel"/>
    <x v="4"/>
    <x v="136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a3e770c26e9b34475f560d5bf596501c"/>
    <x v="0"/>
  </r>
  <r>
    <n v="805388"/>
    <d v="2019-05-12T19:26:00"/>
    <s v="3.87974E+13"/>
    <s v="fraud_Lind-Buckridge"/>
    <x v="6"/>
    <x v="137"/>
    <s v="Andrew"/>
    <s v="Tucker"/>
    <x v="1"/>
    <s v="583 Gray Creek"/>
    <s v="Oak Hill"/>
    <x v="3"/>
    <n v="12460"/>
    <n v="42.4069"/>
    <n v="-74.152799999999999"/>
    <n v="277"/>
    <x v="114"/>
    <d v="1971-12-12T00:00:00"/>
    <s v="2190c3b6e7370971dde42ecbf58ac707"/>
    <x v="0"/>
  </r>
  <r>
    <n v="786234"/>
    <d v="2019-01-12T12:06:00"/>
    <s v="3514897282719540"/>
    <s v="fraud_Bogisich-Weimann"/>
    <x v="5"/>
    <x v="138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c5a2e5ef8752f4c5089200964e1a0066"/>
    <x v="0"/>
  </r>
  <r>
    <n v="866341"/>
    <s v="19-12-2019 05:58"/>
    <s v="4018105808392770000"/>
    <s v="fraud_Kuvalis Ltd"/>
    <x v="2"/>
    <x v="139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3f894b47f21415eb71f163065d0bc59b"/>
    <x v="0"/>
  </r>
  <r>
    <n v="868357"/>
    <s v="19-12-2019 18:49"/>
    <s v="5.03848E+11"/>
    <s v="fraud_Kris-Padberg"/>
    <x v="1"/>
    <x v="140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bfa41597cf64c7653d9dc34b9cb5f384"/>
    <x v="0"/>
  </r>
  <r>
    <n v="789281"/>
    <d v="2019-01-12T21:35:00"/>
    <s v="2283743876903620"/>
    <s v="fraud_Friesen Ltd"/>
    <x v="4"/>
    <x v="141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9b7bd68b9cd65c5f40d21619aaaeb908"/>
    <x v="0"/>
  </r>
  <r>
    <n v="911034"/>
    <s v="29-12-2019 07:13"/>
    <s v="5501083170975650"/>
    <s v="fraud_Brekke and Sons"/>
    <x v="2"/>
    <x v="142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a6066efc4218d33f7e3b2e2ae1f4a079"/>
    <x v="0"/>
  </r>
  <r>
    <n v="784133"/>
    <d v="2019-01-12T01:38:00"/>
    <s v="6.76174E+11"/>
    <s v="fraud_Kutch, Hermiston and Farrell"/>
    <x v="2"/>
    <x v="143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05d44db379cf2fb3c7c4835a266f4829"/>
    <x v="0"/>
  </r>
  <r>
    <n v="909678"/>
    <s v="29-12-2019 00:36"/>
    <s v="4587577161160600"/>
    <s v="fraud_Rodriguez Group"/>
    <x v="2"/>
    <x v="144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3caec34d2d4c3669a0ff12fbb0859542"/>
    <x v="0"/>
  </r>
  <r>
    <n v="894207"/>
    <s v="25-12-2019 07:29"/>
    <s v="3546897637165770"/>
    <s v="fraud_Turner, Ruecker and Parisian"/>
    <x v="12"/>
    <x v="145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0c56b993bf838c3e269b80f114ab7104"/>
    <x v="0"/>
  </r>
  <r>
    <n v="808018"/>
    <d v="2019-06-12T13:51:00"/>
    <s v="3.01507E+13"/>
    <s v="fraud_Collier LLC"/>
    <x v="8"/>
    <x v="14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ca5d0760409633a8014810d01b8dc777"/>
    <x v="0"/>
  </r>
  <r>
    <n v="877263"/>
    <s v="21-12-2019 20:10"/>
    <s v="3596357274378600"/>
    <s v="fraud_Daugherty, Pouros and Beahan"/>
    <x v="1"/>
    <x v="147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a8a26d79dd0abb4e913cb1eeb817d8c"/>
    <x v="0"/>
  </r>
  <r>
    <n v="825144"/>
    <d v="2019-09-12T15:04:00"/>
    <s v="4908846471916290"/>
    <s v="fraud_Hickle Group"/>
    <x v="1"/>
    <x v="14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23138710d982a314a2acff7e5d0889c"/>
    <x v="0"/>
  </r>
  <r>
    <n v="906191"/>
    <s v="28-12-2019 12:03"/>
    <s v="3521417320836160"/>
    <s v="fraud_Bechtelar-Rippin"/>
    <x v="9"/>
    <x v="14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65c59a440d476b7fcf37ff4571d93d59"/>
    <x v="0"/>
  </r>
  <r>
    <n v="807888"/>
    <d v="2019-06-12T13:12:00"/>
    <s v="3.42351E+14"/>
    <s v="fraud_Bins-Howell"/>
    <x v="13"/>
    <x v="150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cdeca54b7b8a518b7b45744fbfdd6da2"/>
    <x v="0"/>
  </r>
  <r>
    <n v="916817"/>
    <s v="30-12-2019 04:25"/>
    <s v="4089096483689730000"/>
    <s v="fraud_Schamberger-O'Keefe"/>
    <x v="7"/>
    <x v="151"/>
    <s v="Debra"/>
    <s v="Stark"/>
    <x v="0"/>
    <s v="686 Linda Rest"/>
    <s v="Kilgore"/>
    <x v="0"/>
    <n v="75662"/>
    <n v="32.383600000000001"/>
    <n v="-94.865300000000005"/>
    <n v="24536"/>
    <x v="125"/>
    <s v="14-10-1983"/>
    <s v="a78bb8570f2036aa90618c6e141a1466"/>
    <x v="0"/>
  </r>
  <r>
    <n v="898608"/>
    <s v="26-12-2019 14:32"/>
    <s v="1.80049E+14"/>
    <s v="fraud_Lynch-Wisozk"/>
    <x v="8"/>
    <x v="152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b5eb40451f13e3cafa04cdbb3066bf44"/>
    <x v="0"/>
  </r>
  <r>
    <n v="878866"/>
    <s v="22-12-2019 02:39"/>
    <s v="4208110975550360000"/>
    <s v="fraud_Mosciski, Gislason and Mertz"/>
    <x v="7"/>
    <x v="153"/>
    <s v="David"/>
    <s v="Bonilla"/>
    <x v="1"/>
    <s v="82073 Jessica Camp"/>
    <s v="West Green"/>
    <x v="7"/>
    <n v="31567"/>
    <n v="31.6143"/>
    <n v="-82.724299999999999"/>
    <n v="782"/>
    <x v="33"/>
    <s v="16-01-1982"/>
    <s v="718c0c9158de17fb74e463be109f7b29"/>
    <x v="0"/>
  </r>
  <r>
    <n v="858013"/>
    <s v="16-12-2019 19:29"/>
    <s v="3508104404056000"/>
    <s v="fraud_Boyer PLC"/>
    <x v="12"/>
    <x v="154"/>
    <s v="Michael"/>
    <s v="Fisher"/>
    <x v="1"/>
    <s v="401 Escobar Port"/>
    <s v="East Troy"/>
    <x v="5"/>
    <n v="53120"/>
    <n v="42.8035"/>
    <n v="-88.409199999999998"/>
    <n v="9679"/>
    <x v="127"/>
    <d v="1991-11-04T00:00:00"/>
    <s v="aa042ffb123f3c514e4b6226aa645682"/>
    <x v="0"/>
  </r>
  <r>
    <n v="920853"/>
    <s v="30-12-2019 20:20"/>
    <s v="4633065159406310"/>
    <s v="fraud_Fisher Inc"/>
    <x v="0"/>
    <x v="155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4284722c1b9987b2ed3ad2016a1be20a"/>
    <x v="0"/>
  </r>
  <r>
    <n v="882713"/>
    <s v="22-12-2019 17:58"/>
    <s v="1.80018E+14"/>
    <s v="fraud_Cormier LLC"/>
    <x v="0"/>
    <x v="156"/>
    <s v="Michelle"/>
    <s v="Woods"/>
    <x v="0"/>
    <s v="952 Joseph Throughway"/>
    <s v="Munith"/>
    <x v="13"/>
    <n v="49259"/>
    <n v="42.3703"/>
    <n v="-84.248500000000007"/>
    <n v="2523"/>
    <x v="129"/>
    <s v="21-03-1988"/>
    <s v="438ff1ad8bd2fde60c33f4210177a8c2"/>
    <x v="0"/>
  </r>
  <r>
    <n v="873144"/>
    <s v="21-12-2019 01:21"/>
    <s v="2.13126E+14"/>
    <s v="fraud_Heller, Gutmann and Zieme"/>
    <x v="7"/>
    <x v="157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70363c9275c94ccd2662048130be4343"/>
    <x v="0"/>
  </r>
  <r>
    <n v="855913"/>
    <s v="16-12-2019 12:42"/>
    <s v="3.74125E+14"/>
    <s v="fraud_Daugherty LLC"/>
    <x v="5"/>
    <x v="158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e0244c87fa6d3cbdf1f075737e7641b2"/>
    <x v="0"/>
  </r>
  <r>
    <n v="790973"/>
    <d v="2019-02-12T04:30:00"/>
    <s v="2256234701263050"/>
    <s v="fraud_Hermann-Gaylord"/>
    <x v="12"/>
    <x v="159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f49720ba7bff12b09587f62aaf8e68dd"/>
    <x v="0"/>
  </r>
  <r>
    <n v="922667"/>
    <s v="31-12-2019 07:43"/>
    <s v="6.30426E+11"/>
    <s v="fraud_Heller-Langosh"/>
    <x v="2"/>
    <x v="160"/>
    <s v="Bryan"/>
    <s v="Miller"/>
    <x v="1"/>
    <s v="411 Laurie Fords"/>
    <s v="Cass"/>
    <x v="33"/>
    <n v="24927"/>
    <n v="38.387999999999998"/>
    <n v="-79.990600000000001"/>
    <n v="365"/>
    <x v="133"/>
    <s v="14-03-1970"/>
    <s v="d4ae79368c5761ae943af51afdcc82c7"/>
    <x v="0"/>
  </r>
  <r>
    <n v="828153"/>
    <d v="2019-10-12T02:54:00"/>
    <s v="1.80056E+14"/>
    <s v="fraud_Emard Inc"/>
    <x v="2"/>
    <x v="161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382ed13b32a3c5c65d865dcd73be66c1"/>
    <x v="0"/>
  </r>
  <r>
    <n v="842968"/>
    <s v="14-12-2019 08:10"/>
    <s v="4.5E+12"/>
    <s v="fraud_Hermann and Sons"/>
    <x v="1"/>
    <x v="162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915d4eb5495cc07d94dae7297daa3358"/>
    <x v="0"/>
  </r>
  <r>
    <n v="855660"/>
    <s v="16-12-2019 11:48"/>
    <s v="1.80073E+14"/>
    <s v="fraud_Pfeffer LLC"/>
    <x v="3"/>
    <x v="163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d3759a2eceb4efa7c8188114328150ef"/>
    <x v="0"/>
  </r>
  <r>
    <n v="922237"/>
    <s v="31-12-2019 03:06"/>
    <s v="3540017235499510"/>
    <s v="fraud_Bradtke PLC"/>
    <x v="7"/>
    <x v="164"/>
    <s v="Lawrence"/>
    <s v="Frost"/>
    <x v="1"/>
    <s v="82448 Tucker Cliff"/>
    <s v="Kittery Point"/>
    <x v="44"/>
    <n v="3905"/>
    <n v="43.0976"/>
    <n v="-70.712100000000007"/>
    <n v="1780"/>
    <x v="135"/>
    <s v="21-01-1983"/>
    <s v="7b3089f9fa1bf8a346522e6f13a51f17"/>
    <x v="0"/>
  </r>
  <r>
    <n v="894513"/>
    <s v="25-12-2019 10:21"/>
    <s v="3.03574E+13"/>
    <s v="fraud_Schumm, Bauch and Ondricka"/>
    <x v="7"/>
    <x v="165"/>
    <s v="John"/>
    <s v="Nichols"/>
    <x v="1"/>
    <s v="00821 Joanna Meadow"/>
    <s v="Dalton"/>
    <x v="5"/>
    <n v="53926"/>
    <n v="43.671799999999998"/>
    <n v="-89.191800000000001"/>
    <n v="1628"/>
    <x v="136"/>
    <s v="30-09-1967"/>
    <s v="0fadb15673d87d7e4eb4e6e0cec9ac82"/>
    <x v="0"/>
  </r>
  <r>
    <n v="846218"/>
    <s v="14-12-2019 21:41"/>
    <s v="3576431665303010"/>
    <s v="fraud_Larkin, Stracke and Greenfelder"/>
    <x v="6"/>
    <x v="16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f94e414be3e51eb66b8c4347d6d24e83"/>
    <x v="0"/>
  </r>
  <r>
    <n v="885438"/>
    <s v="23-12-2019 04:18"/>
    <s v="3521417320836160"/>
    <s v="fraud_McCullough LLC"/>
    <x v="12"/>
    <x v="16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b4693c250dc21ecd477b3b48934d75f"/>
    <x v="0"/>
  </r>
  <r>
    <n v="784468"/>
    <d v="2019-01-12T03:19:00"/>
    <s v="3562679455732790"/>
    <s v="fraud_Romaguera, Cruickshank and Greenholt"/>
    <x v="0"/>
    <x v="168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e1a4b2a5743aea978ffbed0dcacb762f"/>
    <x v="0"/>
  </r>
  <r>
    <n v="787887"/>
    <d v="2019-01-12T17:23:00"/>
    <s v="3.02429E+13"/>
    <s v="fraud_Kilback and Sons"/>
    <x v="6"/>
    <x v="169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63070b5ba6e0c890580c13472889fe84"/>
    <x v="0"/>
  </r>
  <r>
    <n v="866133"/>
    <s v="19-12-2019 04:19"/>
    <s v="3.49613E+14"/>
    <s v="fraud_Shields Inc"/>
    <x v="3"/>
    <x v="170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ff89828a68d3abc8e25e3052c533d94e"/>
    <x v="0"/>
  </r>
  <r>
    <n v="898466"/>
    <s v="26-12-2019 13:37"/>
    <s v="6596735789587920"/>
    <s v="fraud_Denesik, Powlowski and Pouros"/>
    <x v="8"/>
    <x v="171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417849023e429d2568ad1e0efd8ace9f"/>
    <x v="0"/>
  </r>
  <r>
    <n v="827116"/>
    <d v="2019-09-12T21:30:00"/>
    <s v="1.80036E+14"/>
    <s v="fraud_Bins, Balistreri and Beatty"/>
    <x v="1"/>
    <x v="172"/>
    <s v="Mackenzie"/>
    <s v="Salazar"/>
    <x v="0"/>
    <s v="982 Melissa Lock"/>
    <s v="Bagley"/>
    <x v="5"/>
    <n v="53801"/>
    <n v="42.920699999999997"/>
    <n v="-91.0685"/>
    <n v="878"/>
    <x v="141"/>
    <s v="20-11-1974"/>
    <s v="ba9d15dcb632b88ad264f42f01474c57"/>
    <x v="0"/>
  </r>
  <r>
    <n v="789660"/>
    <d v="2019-01-12T22:42:00"/>
    <s v="3573386445588320"/>
    <s v="fraud_Donnelly LLC"/>
    <x v="6"/>
    <x v="173"/>
    <s v="Stephanie"/>
    <s v="Murphy"/>
    <x v="0"/>
    <s v="526 Stacy Walks"/>
    <s v="Barnard"/>
    <x v="37"/>
    <n v="57426"/>
    <n v="45.720500000000001"/>
    <n v="-98.553399999999996"/>
    <n v="63"/>
    <x v="59"/>
    <s v="30-10-1969"/>
    <s v="4e4df97455745e3efb33a70d42465c1b"/>
    <x v="0"/>
  </r>
  <r>
    <n v="865710"/>
    <s v="19-12-2019 00:37"/>
    <s v="4319584480204980000"/>
    <s v="fraud_Robel, Cummerata and Prosacco"/>
    <x v="2"/>
    <x v="17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a4b12a464b67585ef117b0163ec168d6"/>
    <x v="0"/>
  </r>
  <r>
    <n v="888749"/>
    <s v="23-12-2019 18:04"/>
    <s v="3.87974E+13"/>
    <s v="fraud_Zboncak Ltd"/>
    <x v="9"/>
    <x v="175"/>
    <s v="Andrew"/>
    <s v="Tucker"/>
    <x v="1"/>
    <s v="583 Gray Creek"/>
    <s v="Oak Hill"/>
    <x v="3"/>
    <n v="12460"/>
    <n v="42.4069"/>
    <n v="-74.152799999999999"/>
    <n v="277"/>
    <x v="114"/>
    <d v="1971-12-12T00:00:00"/>
    <s v="558401cfbfb9fba20b1245e71500f4be"/>
    <x v="0"/>
  </r>
  <r>
    <n v="877134"/>
    <s v="21-12-2019 19:45"/>
    <s v="4191109180926790"/>
    <s v="fraud_Ruecker, Beer and Collier"/>
    <x v="0"/>
    <x v="176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c97c039dc1ff4fa4ca8512b639109be5"/>
    <x v="0"/>
  </r>
  <r>
    <n v="892418"/>
    <s v="24-12-2019 16:49"/>
    <s v="3.85885E+13"/>
    <s v="fraud_Lehner, Reichert and Mills"/>
    <x v="12"/>
    <x v="177"/>
    <s v="Jacqueline"/>
    <s v="Curry"/>
    <x v="0"/>
    <s v="3047 Jeff Place"/>
    <s v="Marathon"/>
    <x v="0"/>
    <n v="79842"/>
    <n v="30.188600000000001"/>
    <n v="-103.2214"/>
    <n v="498"/>
    <x v="144"/>
    <s v="23-11-1990"/>
    <s v="12673b5caff19885c90d465190f8c3c5"/>
    <x v="0"/>
  </r>
  <r>
    <n v="881800"/>
    <s v="22-12-2019 15:05"/>
    <s v="3.75534E+14"/>
    <s v="fraud_Hilpert-Conroy"/>
    <x v="5"/>
    <x v="178"/>
    <s v="Tyler"/>
    <s v="Garcia"/>
    <x v="1"/>
    <s v="408 Bradley Rest"/>
    <s v="Doe Hill"/>
    <x v="1"/>
    <n v="24433"/>
    <n v="38.420699999999997"/>
    <n v="-79.462900000000005"/>
    <n v="99"/>
    <x v="145"/>
    <s v="28-03-1986"/>
    <s v="4e23b9c6f79863005c4ebf515f616420"/>
    <x v="0"/>
  </r>
  <r>
    <n v="879144"/>
    <s v="22-12-2019 03:57"/>
    <s v="2254799658404120"/>
    <s v="fraud_Herzog Ltd"/>
    <x v="12"/>
    <x v="179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3ca1d2e715b0d3aaef54be9d12e2d789"/>
    <x v="0"/>
  </r>
  <r>
    <n v="833724"/>
    <d v="2019-11-12T21:29:00"/>
    <s v="6011893664860910"/>
    <s v="fraud_Kub-Heaney"/>
    <x v="4"/>
    <x v="180"/>
    <s v="Erin"/>
    <s v="Chavez"/>
    <x v="0"/>
    <s v="3379 Williams Common"/>
    <s v="Littleton"/>
    <x v="31"/>
    <n v="80120"/>
    <n v="39.599400000000003"/>
    <n v="-105.0044"/>
    <n v="320420"/>
    <x v="53"/>
    <s v="31-07-1975"/>
    <s v="ff48af503f5ed81d1569777816d4be55"/>
    <x v="0"/>
  </r>
  <r>
    <n v="794816"/>
    <d v="2019-02-12T19:30:00"/>
    <s v="4191109180926790"/>
    <s v="fraud_O'Reilly, Mohr and Purdy"/>
    <x v="8"/>
    <x v="181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7e0b843af8b2bb918d49f820086b586c"/>
    <x v="0"/>
  </r>
  <r>
    <n v="890295"/>
    <s v="23-12-2019 23:11"/>
    <s v="2.13148E+14"/>
    <s v="fraud_Bednar PLC"/>
    <x v="5"/>
    <x v="182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75943dab5f3d10bad755b5fc06d46ec7"/>
    <x v="0"/>
  </r>
  <r>
    <n v="880660"/>
    <s v="22-12-2019 11:30"/>
    <s v="5.0205E+11"/>
    <s v="fraud_Miller-Harris"/>
    <x v="11"/>
    <x v="183"/>
    <s v="Daniel"/>
    <s v="Melton"/>
    <x v="1"/>
    <s v="6157 Nichols Mews"/>
    <s v="Marion"/>
    <x v="24"/>
    <n v="6444"/>
    <n v="41.791800000000002"/>
    <n v="-72.718800000000002"/>
    <n v="370"/>
    <x v="147"/>
    <s v="13-02-1962"/>
    <s v="bf80a62ddb2084ce0974f14834df0462"/>
    <x v="0"/>
  </r>
  <r>
    <n v="922635"/>
    <s v="31-12-2019 07:21"/>
    <s v="3.03433E+13"/>
    <s v="fraud_Raynor, Reinger and Hagenes"/>
    <x v="2"/>
    <x v="184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18ba37de831af4aa72ff57a3d9738295"/>
    <x v="0"/>
  </r>
  <r>
    <n v="908862"/>
    <s v="28-12-2019 21:30"/>
    <s v="6597248210463120"/>
    <s v="fraud_Romaguera, Wehner and Tromp"/>
    <x v="5"/>
    <x v="185"/>
    <s v="Kyle"/>
    <s v="Wright"/>
    <x v="1"/>
    <s v="610 Samantha Park Suite 149"/>
    <s v="Whittemore"/>
    <x v="17"/>
    <n v="50598"/>
    <n v="43.0261"/>
    <n v="-94.406400000000005"/>
    <n v="912"/>
    <x v="149"/>
    <s v="16-05-1968"/>
    <s v="528eb7f3d896ba6b91cbecd40680d962"/>
    <x v="0"/>
  </r>
  <r>
    <n v="792965"/>
    <d v="2019-02-12T13:31:00"/>
    <s v="4979422371139330"/>
    <s v="fraud_Larkin Ltd"/>
    <x v="5"/>
    <x v="186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75cf1507c578e3696726b6d80e2abc21"/>
    <x v="0"/>
  </r>
  <r>
    <n v="905941"/>
    <s v="28-12-2019 10:37"/>
    <s v="3560246577314520"/>
    <s v="fraud_Schmitt Ltd"/>
    <x v="11"/>
    <x v="187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17ea90f70c1a2f051f9dad7046f25c10"/>
    <x v="0"/>
  </r>
  <r>
    <n v="809677"/>
    <d v="2019-06-12T22:44:00"/>
    <s v="2269768987945880"/>
    <s v="fraud_Carroll PLC"/>
    <x v="4"/>
    <x v="18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fe229faf4c24f04f8b04bd6b7cd46906"/>
    <x v="0"/>
  </r>
  <r>
    <n v="821801"/>
    <d v="2019-09-12T00:45:00"/>
    <s v="4.27916E+12"/>
    <s v="fraud_Bailey-Morar"/>
    <x v="7"/>
    <x v="189"/>
    <s v="Lisa"/>
    <s v="Hendrix"/>
    <x v="0"/>
    <s v="35737 Kirby Fall Suite 409"/>
    <s v="Vanderbilt"/>
    <x v="25"/>
    <n v="15486"/>
    <n v="40.0246"/>
    <n v="-79.695499999999996"/>
    <n v="2303"/>
    <x v="37"/>
    <s v="16-08-1987"/>
    <s v="b0a9ddbcf2b58024d99c5711c0bac0a0"/>
    <x v="0"/>
  </r>
  <r>
    <n v="814217"/>
    <d v="2019-07-12T20:23:00"/>
    <s v="3590736522064280"/>
    <s v="fraud_Watsica, Haag and Considine"/>
    <x v="1"/>
    <x v="19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e9b846c0c06bda2c5d1e30cb2076d8f9"/>
    <x v="0"/>
  </r>
  <r>
    <n v="890234"/>
    <s v="23-12-2019 23:01"/>
    <s v="6011504998544480"/>
    <s v="fraud_Wiza LLC"/>
    <x v="12"/>
    <x v="19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3e5887a660b31d210359fed0975dac9"/>
    <x v="0"/>
  </r>
  <r>
    <n v="812632"/>
    <d v="2019-07-12T14:22:00"/>
    <s v="1.80046E+14"/>
    <s v="fraud_Breitenberg-Hermiston"/>
    <x v="5"/>
    <x v="192"/>
    <s v="Erica"/>
    <s v="Walker"/>
    <x v="0"/>
    <s v="084 Holmes Avenue Suite 206"/>
    <s v="Stayton"/>
    <x v="8"/>
    <n v="97383"/>
    <n v="44.802100000000003"/>
    <n v="-122.7624"/>
    <n v="9587"/>
    <x v="154"/>
    <s v="24-03-1968"/>
    <s v="74e48c3f924bc3ba04798e1834e8b0a5"/>
    <x v="0"/>
  </r>
  <r>
    <n v="816402"/>
    <d v="2019-08-12T05:48:00"/>
    <s v="4424338559877970"/>
    <s v="fraud_McGlynn-Jaskolski"/>
    <x v="12"/>
    <x v="193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54e4b0885f7719490e6f1cd1503390a9"/>
    <x v="0"/>
  </r>
  <r>
    <n v="800080"/>
    <d v="2019-04-12T07:48:00"/>
    <s v="2235613922823690"/>
    <s v="fraud_Eichmann, Bogan and Rodriguez"/>
    <x v="2"/>
    <x v="194"/>
    <s v="Melissa"/>
    <s v="Mcclure"/>
    <x v="0"/>
    <s v="2027 Snyder Track"/>
    <s v="Manville"/>
    <x v="22"/>
    <n v="82227"/>
    <n v="42.73"/>
    <n v="-104.7024"/>
    <n v="241"/>
    <x v="146"/>
    <s v="16-12-1980"/>
    <s v="592fe693ad3b9c02e688fb78eff0ed22"/>
    <x v="0"/>
  </r>
  <r>
    <n v="854082"/>
    <s v="16-12-2019 04:02"/>
    <s v="4358137750029940000"/>
    <s v="fraud_Strosin-Cruickshank"/>
    <x v="7"/>
    <x v="195"/>
    <s v="Dawn"/>
    <s v="Stephens"/>
    <x v="0"/>
    <s v="91542 Marissa Shores Apt. 053"/>
    <s v="Oran"/>
    <x v="17"/>
    <n v="50664"/>
    <n v="42.7012"/>
    <n v="-92.0762"/>
    <n v="53"/>
    <x v="155"/>
    <d v="1972-05-10T00:00:00"/>
    <s v="28f0d7371d6d003b2585bf1c89710e77"/>
    <x v="0"/>
  </r>
  <r>
    <n v="807299"/>
    <d v="2019-06-12T09:05:00"/>
    <s v="3559160581764410"/>
    <s v="fraud_Murray Ltd"/>
    <x v="3"/>
    <x v="196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254cb5487d969779a9d0fb0f5cd46183"/>
    <x v="0"/>
  </r>
  <r>
    <n v="784686"/>
    <d v="2019-01-12T04:21:00"/>
    <s v="3506040590383210"/>
    <s v="fraud_Halvorson Group"/>
    <x v="12"/>
    <x v="197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4f7e1ddecf18282fa6eb799a409aea26"/>
    <x v="0"/>
  </r>
  <r>
    <n v="835789"/>
    <d v="2019-12-12T12:59:00"/>
    <s v="2.13196E+14"/>
    <s v="fraud_Schiller, Blanda and Johnson"/>
    <x v="8"/>
    <x v="198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3a0e5ea42e53803a42901d452eccf401"/>
    <x v="0"/>
  </r>
  <r>
    <n v="816492"/>
    <d v="2019-08-12T06:14:00"/>
    <s v="1.80047E+14"/>
    <s v="fraud_Heller-Langosh"/>
    <x v="2"/>
    <x v="199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fbbf0d82bed5353d5491e4fd14139315"/>
    <x v="0"/>
  </r>
  <r>
    <n v="835978"/>
    <d v="2019-12-12T13:58:00"/>
    <s v="5.03874E+11"/>
    <s v="fraud_Cole, Hills and Jewess"/>
    <x v="8"/>
    <x v="200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73d924be15fbc49453df332257a1ecb1"/>
    <x v="0"/>
  </r>
  <r>
    <n v="845930"/>
    <s v="14-12-2019 20:35"/>
    <s v="3.70819E+14"/>
    <s v="fraud_Herzog Ltd"/>
    <x v="12"/>
    <x v="201"/>
    <s v="John"/>
    <s v="Davis"/>
    <x v="1"/>
    <s v="9670 Monroe Junctions"/>
    <s v="Rockwood"/>
    <x v="25"/>
    <n v="15557"/>
    <n v="39.9373"/>
    <n v="-79.186499999999995"/>
    <n v="3684"/>
    <x v="23"/>
    <d v="1976-10-01T00:00:00"/>
    <s v="3d5ebbc7ce8a58648b12ae64bebe9ab8"/>
    <x v="0"/>
  </r>
  <r>
    <n v="899581"/>
    <s v="26-12-2019 19:59"/>
    <s v="3598304579370080"/>
    <s v="fraud_Pacocha-Weissnat"/>
    <x v="5"/>
    <x v="202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d14a9bea65d0d8251e2fcf97d05c2798"/>
    <x v="0"/>
  </r>
  <r>
    <n v="912688"/>
    <s v="29-12-2019 13:57"/>
    <s v="4908846471916290"/>
    <s v="fraud_Cronin, Kshlerin and Weber"/>
    <x v="4"/>
    <x v="20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08aeeb63a7a26373adc308e29275aa3"/>
    <x v="0"/>
  </r>
  <r>
    <n v="912548"/>
    <s v="29-12-2019 13:32"/>
    <s v="6592243974328230"/>
    <s v="fraud_Dare, Fritsch and Zboncak"/>
    <x v="4"/>
    <x v="204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4b8714e064f3cf8a45b63aff3254becb"/>
    <x v="0"/>
  </r>
  <r>
    <n v="842866"/>
    <s v="14-12-2019 07:32"/>
    <s v="4769426683924050000"/>
    <s v="fraud_Swaniawski, Lowe and Robel"/>
    <x v="1"/>
    <x v="205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685a985c484c0c93199a1f5d21e3ab31"/>
    <x v="0"/>
  </r>
  <r>
    <n v="800531"/>
    <d v="2019-04-12T11:48:00"/>
    <s v="4979422371139330"/>
    <s v="fraud_Brekke and Sons"/>
    <x v="2"/>
    <x v="206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e0aea579e2e43a9c9a9e8a6a978c4c72"/>
    <x v="0"/>
  </r>
  <r>
    <n v="785917"/>
    <d v="2019-01-12T10:28:00"/>
    <s v="4.42781E+12"/>
    <s v="fraud_Greenholt, Jacobi and Gleason"/>
    <x v="2"/>
    <x v="207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0a222a4b7fa0294ecc97e5b256919a75"/>
    <x v="0"/>
  </r>
  <r>
    <n v="818703"/>
    <d v="2019-08-12T15:04:00"/>
    <s v="4003989662068500"/>
    <s v="fraud_Daugherty-Thompson"/>
    <x v="9"/>
    <x v="208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929eeb669d8673bffe2910c6c8bf92f"/>
    <x v="0"/>
  </r>
  <r>
    <n v="874173"/>
    <s v="21-12-2019 07:07"/>
    <s v="2227671554547510"/>
    <s v="fraud_Pfeffer LLC"/>
    <x v="3"/>
    <x v="209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aa3aafc7a0758711901a0c72a23d47d3"/>
    <x v="0"/>
  </r>
  <r>
    <n v="892122"/>
    <s v="24-12-2019 14:52"/>
    <s v="4822367783500450"/>
    <s v="fraud_Schmeler, Bashirian and Price"/>
    <x v="0"/>
    <x v="210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b177da0e28601d03c41e0c069c5e9888"/>
    <x v="0"/>
  </r>
  <r>
    <n v="811666"/>
    <d v="2019-07-12T10:18:00"/>
    <s v="3.8052E+13"/>
    <s v="fraud_Christiansen, Goyette and Schamberger"/>
    <x v="2"/>
    <x v="211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4946792c276b867f49b34b24adb0cf60"/>
    <x v="0"/>
  </r>
  <r>
    <n v="868541"/>
    <s v="19-12-2019 19:51"/>
    <s v="3551217896304740"/>
    <s v="fraud_Waelchi-Wolf"/>
    <x v="5"/>
    <x v="212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a0e0882a9b2486b4315e7bf7514a03d5"/>
    <x v="0"/>
  </r>
  <r>
    <n v="808319"/>
    <d v="2019-06-12T15:32:00"/>
    <s v="4646845581490330000"/>
    <s v="fraud_Pagac LLC"/>
    <x v="1"/>
    <x v="21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2b0a0254178d5db1801526dbc8b98ab7"/>
    <x v="0"/>
  </r>
  <r>
    <n v="789943"/>
    <d v="2019-01-12T23:34:00"/>
    <s v="3.44342E+14"/>
    <s v="fraud_Crooks and Sons"/>
    <x v="13"/>
    <x v="214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bd68b5a1cdd225aa09447d6b76e5ca30"/>
    <x v="0"/>
  </r>
  <r>
    <n v="895066"/>
    <s v="25-12-2019 14:30"/>
    <s v="2222001896600100"/>
    <s v="fraud_Torp-Lemke"/>
    <x v="12"/>
    <x v="215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f24172056a6fbeb781ee912844f562ac"/>
    <x v="0"/>
  </r>
  <r>
    <n v="863427"/>
    <s v="18-12-2019 10:20"/>
    <s v="6534628260579800"/>
    <s v="fraud_Bernhard Inc"/>
    <x v="2"/>
    <x v="216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c2bf952363eb63c279ea5a1f3aeec284"/>
    <x v="0"/>
  </r>
  <r>
    <n v="887468"/>
    <s v="23-12-2019 13:42"/>
    <s v="3523898249167090"/>
    <s v="fraud_Conroy Ltd"/>
    <x v="1"/>
    <x v="217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f24cfda4d047a0651e589a4bb0b1f0aa"/>
    <x v="0"/>
  </r>
  <r>
    <n v="864046"/>
    <s v="18-12-2019 14:37"/>
    <s v="3.01352E+13"/>
    <s v="fraud_Ledner, Hartmann and Feest"/>
    <x v="4"/>
    <x v="218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244d43879f156ed1430accad482bbb22"/>
    <x v="0"/>
  </r>
  <r>
    <n v="817256"/>
    <d v="2019-08-12T09:57:00"/>
    <s v="4092452671396160000"/>
    <s v="fraud_Macejkovic-Lesch"/>
    <x v="1"/>
    <x v="71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241e903d26b64fd007657158b8a78d49"/>
    <x v="0"/>
  </r>
  <r>
    <n v="827141"/>
    <d v="2019-09-12T21:34:00"/>
    <s v="2.13153E+14"/>
    <s v="fraud_Schumm PLC"/>
    <x v="0"/>
    <x v="219"/>
    <s v="Rebecca"/>
    <s v="Conley"/>
    <x v="0"/>
    <s v="181 Moreno Light Apt. 215"/>
    <s v="Tomahawk"/>
    <x v="5"/>
    <n v="54487"/>
    <n v="45.496299999999998"/>
    <n v="-89.7273"/>
    <n v="9594"/>
    <x v="7"/>
    <s v="23-11-1997"/>
    <s v="bf56c77dfbdf0833e3805eb5a9aebb01"/>
    <x v="0"/>
  </r>
  <r>
    <n v="885085"/>
    <s v="23-12-2019 02:24"/>
    <s v="1.80047E+14"/>
    <s v="fraud_Runolfsdottir, Mueller and Hand"/>
    <x v="6"/>
    <x v="220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6af821a5aab16b08dfe68a47562f73eb"/>
    <x v="0"/>
  </r>
  <r>
    <n v="794148"/>
    <d v="2019-02-12T17:20:00"/>
    <s v="3.01535E+13"/>
    <s v="fraud_Cartwright PLC"/>
    <x v="5"/>
    <x v="221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2c985faa708dbfcd7ac1db8288378ebe"/>
    <x v="0"/>
  </r>
  <r>
    <n v="839415"/>
    <s v="13-12-2019 12:36"/>
    <s v="4364010865167170"/>
    <s v="fraud_Lehner, Reichert and Mills"/>
    <x v="12"/>
    <x v="22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30a07c56ff79dd229e71eeecc88c70d"/>
    <x v="0"/>
  </r>
  <r>
    <n v="888232"/>
    <s v="23-12-2019 16:23"/>
    <s v="4502539526809420000"/>
    <s v="fraud_Rau-Grant"/>
    <x v="5"/>
    <x v="223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f515376411a2d9a2f6e13145b7e62a00"/>
    <x v="0"/>
  </r>
  <r>
    <n v="877864"/>
    <s v="21-12-2019 22:30"/>
    <s v="3540075240003190"/>
    <s v="fraud_Fadel, Mertz and Rippin"/>
    <x v="6"/>
    <x v="224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c995a51770bdb85290dea216c5f2bd3"/>
    <x v="0"/>
  </r>
  <r>
    <n v="900121"/>
    <s v="26-12-2019 22:43"/>
    <s v="3.72509E+14"/>
    <s v="fraud_Bins-Howell"/>
    <x v="13"/>
    <x v="22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38a91f5a4da6f5bfa1733c1fba8c9fba"/>
    <x v="0"/>
  </r>
  <r>
    <n v="880799"/>
    <s v="22-12-2019 12:07"/>
    <s v="3.05016E+13"/>
    <s v="fraud_Howe Ltd"/>
    <x v="12"/>
    <x v="226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d8e549bd5030af62bb93c39b40c1b6f4"/>
    <x v="0"/>
  </r>
  <r>
    <n v="825629"/>
    <d v="2019-09-12T16:42:00"/>
    <s v="3583635130604940"/>
    <s v="fraud_Morissette LLC"/>
    <x v="6"/>
    <x v="227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f302321400ef97c750f6c4b8cb85962"/>
    <x v="0"/>
  </r>
  <r>
    <n v="808334"/>
    <d v="2019-06-12T15:35:00"/>
    <s v="3.77027E+14"/>
    <s v="fraud_Hills-Boyer"/>
    <x v="13"/>
    <x v="228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c79dcb9a9793d9b55c2ba7c6125389e9"/>
    <x v="0"/>
  </r>
  <r>
    <n v="899648"/>
    <s v="26-12-2019 20:20"/>
    <s v="3.70877E+14"/>
    <s v="fraud_Crona and Sons"/>
    <x v="5"/>
    <x v="22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a920f0b220ba460f2ad1c0123e7a6d84"/>
    <x v="0"/>
  </r>
  <r>
    <n v="897867"/>
    <s v="26-12-2019 09:32"/>
    <s v="6502195877055600"/>
    <s v="fraud_Terry, Johns and Bins"/>
    <x v="12"/>
    <x v="230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aca40bbf8d6cb7aef0bad016b0feab29"/>
    <x v="0"/>
  </r>
  <r>
    <n v="831675"/>
    <d v="2019-11-12T07:51:00"/>
    <s v="6011504998544480"/>
    <s v="fraud_Huels-Hahn"/>
    <x v="2"/>
    <x v="23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173b2109d20f71cd89d893adc7c85888"/>
    <x v="0"/>
  </r>
  <r>
    <n v="875928"/>
    <s v="21-12-2019 15:26"/>
    <s v="3541160328600270"/>
    <s v="fraud_Kerluke-Abshire"/>
    <x v="0"/>
    <x v="232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abc0a9712fdd09a7e3a4b9863214a83"/>
    <x v="0"/>
  </r>
  <r>
    <n v="913649"/>
    <s v="29-12-2019 17:06"/>
    <s v="4681601008538160"/>
    <s v="fraud_Leannon-Ward"/>
    <x v="9"/>
    <x v="23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6ff53b79c49af69ff58dc7d56e244f1a"/>
    <x v="0"/>
  </r>
  <r>
    <n v="890406"/>
    <s v="23-12-2019 23:34"/>
    <s v="3551217896304740"/>
    <s v="fraud_Jewess LLC"/>
    <x v="1"/>
    <x v="23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16ff43fb5be83dd90932555eb2058cfd"/>
    <x v="0"/>
  </r>
  <r>
    <n v="907098"/>
    <s v="28-12-2019 15:16"/>
    <s v="4570636521433180"/>
    <s v="fraud_Kuhic, Bins and Pfeffer"/>
    <x v="0"/>
    <x v="235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748bc024daa1cd438abddf09ea07095c"/>
    <x v="0"/>
  </r>
  <r>
    <n v="847039"/>
    <s v="15-12-2019 01:03"/>
    <s v="6526448584969860"/>
    <s v="fraud_Kling Inc"/>
    <x v="2"/>
    <x v="236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2653e0c567311819ac1f2c2387fba319"/>
    <x v="0"/>
  </r>
  <r>
    <n v="812621"/>
    <d v="2019-07-12T14:19:00"/>
    <s v="4070511711385540"/>
    <s v="fraud_Hilpert-Conroy"/>
    <x v="5"/>
    <x v="237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ac0bbd7dd586a07a5f7e133dc50d53ad"/>
    <x v="0"/>
  </r>
  <r>
    <n v="816190"/>
    <d v="2019-08-12T04:41:00"/>
    <s v="2657850734909990"/>
    <s v="fraud_Douglas, Schneider and Turner"/>
    <x v="1"/>
    <x v="238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75a869e6dede245685921abdaa6d4f16"/>
    <x v="0"/>
  </r>
  <r>
    <n v="788510"/>
    <d v="2019-01-12T19:17:00"/>
    <s v="4.19847E+12"/>
    <s v="fraud_Bradtke, Torp and Bahringer"/>
    <x v="13"/>
    <x v="239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3e4e5360453fa0156a9b60d6a54d7394"/>
    <x v="0"/>
  </r>
  <r>
    <n v="904617"/>
    <s v="28-12-2019 03:24"/>
    <s v="4.64289E+12"/>
    <s v="fraud_Dach-Nader"/>
    <x v="11"/>
    <x v="240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2aed0edcb39b0d1b157d26ff7f4255d8"/>
    <x v="0"/>
  </r>
  <r>
    <n v="897759"/>
    <s v="26-12-2019 08:43"/>
    <s v="3.77896E+14"/>
    <s v="fraud_Donnelly LLC"/>
    <x v="6"/>
    <x v="241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97514556482a380e5a9e3e1070c9b4cb"/>
    <x v="0"/>
  </r>
  <r>
    <n v="888427"/>
    <s v="23-12-2019 17:05"/>
    <s v="3565414434959490"/>
    <s v="fraud_Hills, Hegmann and Schaefer"/>
    <x v="4"/>
    <x v="242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92ee1bdf61723309c60157a45f8a1e6b"/>
    <x v="0"/>
  </r>
  <r>
    <n v="909880"/>
    <s v="29-12-2019 01:40"/>
    <s v="3.77114E+14"/>
    <s v="fraud_Heathcote LLC"/>
    <x v="0"/>
    <x v="243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737059ea70fe5a3c7c5a8e58a58e9605"/>
    <x v="0"/>
  </r>
  <r>
    <n v="905707"/>
    <s v="28-12-2019 09:23"/>
    <s v="4736845434667900000"/>
    <s v="fraud_Koepp-Witting"/>
    <x v="7"/>
    <x v="244"/>
    <s v="Toni"/>
    <s v="Gomez"/>
    <x v="0"/>
    <s v="062 Carl Dam"/>
    <s v="Altona"/>
    <x v="3"/>
    <n v="12910"/>
    <n v="44.881599999999999"/>
    <n v="-73.640799999999999"/>
    <n v="2148"/>
    <x v="93"/>
    <s v="23-05-1953"/>
    <s v="a81c3b72816137aa691313b5ded3f383"/>
    <x v="0"/>
  </r>
  <r>
    <n v="912509"/>
    <s v="29-12-2019 13:27"/>
    <s v="2475085306462010"/>
    <s v="fraud_Reichel Inc"/>
    <x v="6"/>
    <x v="24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e50577ad42979c81e4cde828fdc65d1e"/>
    <x v="0"/>
  </r>
  <r>
    <n v="799191"/>
    <d v="2019-03-12T23:51:00"/>
    <s v="1.80048E+14"/>
    <s v="fraud_Connelly-Carter"/>
    <x v="8"/>
    <x v="246"/>
    <s v="Mary"/>
    <s v="Wall"/>
    <x v="0"/>
    <s v="2481 Mills Lock"/>
    <s v="Plainfield"/>
    <x v="41"/>
    <n v="7060"/>
    <n v="40.615200000000002"/>
    <n v="-74.415000000000006"/>
    <n v="71485"/>
    <x v="182"/>
    <s v="19-07-1974"/>
    <s v="b4536a1ab8766404253d900a0bfcf398"/>
    <x v="0"/>
  </r>
  <r>
    <n v="807334"/>
    <d v="2019-06-12T09:23:00"/>
    <s v="4.6817E+12"/>
    <s v="fraud_Heller-Langosh"/>
    <x v="2"/>
    <x v="24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cfb7933332abbc3811e0cb566f8fbd08"/>
    <x v="0"/>
  </r>
  <r>
    <n v="878966"/>
    <s v="22-12-2019 03:05"/>
    <s v="3.02489E+13"/>
    <s v="fraud_Christiansen, Goyette and Schamberger"/>
    <x v="2"/>
    <x v="248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2859f6c8c5389400289db83a55bbcc4a"/>
    <x v="0"/>
  </r>
  <r>
    <n v="920032"/>
    <s v="30-12-2019 17:37"/>
    <s v="2.13181E+14"/>
    <s v="fraud_Kutch-Ferry"/>
    <x v="8"/>
    <x v="249"/>
    <s v="Kayla"/>
    <s v="Sutton"/>
    <x v="0"/>
    <s v="010 Weaver Land"/>
    <s v="Carlotta"/>
    <x v="16"/>
    <n v="95528"/>
    <n v="40.506999999999998"/>
    <n v="-123.9743"/>
    <n v="1139"/>
    <x v="185"/>
    <s v="15-01-1951"/>
    <s v="7739d32147f32042e22c84d1d4b3d6d3"/>
    <x v="0"/>
  </r>
  <r>
    <n v="852734"/>
    <s v="15-12-2019 22:28"/>
    <s v="4502539526809420000"/>
    <s v="fraud_Hahn, Douglas and Schowalter"/>
    <x v="10"/>
    <x v="250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feb070689f93e74ff8c56f02ee0afb32"/>
    <x v="0"/>
  </r>
  <r>
    <n v="861635"/>
    <s v="17-12-2019 19:18"/>
    <s v="4092452671396160000"/>
    <s v="fraud_Windler, Goodwin and Kovacek"/>
    <x v="8"/>
    <x v="251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f73c6692848bf55287c84679741f6254"/>
    <x v="0"/>
  </r>
  <r>
    <n v="828517"/>
    <d v="2019-10-12T06:42:00"/>
    <s v="6011999606625820"/>
    <s v="fraud_Weimann, Kuhic and Beahan"/>
    <x v="1"/>
    <x v="252"/>
    <s v="Ronald"/>
    <s v="Carson"/>
    <x v="1"/>
    <s v="870 Rocha Drive"/>
    <s v="Harrington Park"/>
    <x v="41"/>
    <n v="7640"/>
    <n v="40.991799999999998"/>
    <n v="-73.98"/>
    <n v="4664"/>
    <x v="186"/>
    <s v="30-06-1965"/>
    <s v="c5fe3e369970e12f64bc70e0d2bb8756"/>
    <x v="0"/>
  </r>
  <r>
    <n v="919542"/>
    <s v="30-12-2019 15:54"/>
    <s v="5.65399E+11"/>
    <s v="fraud_Graham and Sons"/>
    <x v="4"/>
    <x v="253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66c74cc4dc00fb20d8d97b9c2c418262"/>
    <x v="0"/>
  </r>
  <r>
    <n v="882179"/>
    <s v="22-12-2019 16:19"/>
    <s v="4.56283E+12"/>
    <s v="fraud_Kilback and Sons"/>
    <x v="6"/>
    <x v="254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698e5e76288b086e7ebf2e49060ae4f3"/>
    <x v="0"/>
  </r>
  <r>
    <n v="923496"/>
    <s v="31-12-2019 15:03"/>
    <s v="3540210836308420"/>
    <s v="fraud_Wilkinson Ltd"/>
    <x v="6"/>
    <x v="255"/>
    <s v="Steven"/>
    <s v="Yoder"/>
    <x v="1"/>
    <s v="94975 David Mews Apt. 316"/>
    <s v="Summerfield"/>
    <x v="0"/>
    <n v="79085"/>
    <n v="34.743699999999997"/>
    <n v="-102.5064"/>
    <n v="53"/>
    <x v="189"/>
    <s v="19-06-1992"/>
    <s v="2abbe60f2703d6410d30553f0f3b0134"/>
    <x v="0"/>
  </r>
  <r>
    <n v="847557"/>
    <s v="15-12-2019 03:26"/>
    <s v="4302480582202070"/>
    <s v="fraud_Hintz-Bruen"/>
    <x v="3"/>
    <x v="25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40028e8954ac0b603b76aa0a8adb1f5"/>
    <x v="0"/>
  </r>
  <r>
    <n v="801799"/>
    <d v="2019-04-12T19:55:00"/>
    <s v="3.00291E+13"/>
    <s v="fraud_Friesen Inc"/>
    <x v="1"/>
    <x v="25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07f1222f953916842ba6b2fb6650c798"/>
    <x v="0"/>
  </r>
  <r>
    <n v="816118"/>
    <d v="2019-08-12T04:25:00"/>
    <s v="4229733778084040"/>
    <s v="fraud_Reilly, Heaney and Cole"/>
    <x v="2"/>
    <x v="258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7f255504cafda5a724841194b5bce352"/>
    <x v="0"/>
  </r>
  <r>
    <n v="860271"/>
    <s v="17-12-2019 09:24"/>
    <s v="6.76373E+11"/>
    <s v="fraud_Bogisich Inc"/>
    <x v="7"/>
    <x v="259"/>
    <s v="Vicki"/>
    <s v="Mendoza"/>
    <x v="0"/>
    <s v="3645 Atkins Island Apt. 238"/>
    <s v="Esbon"/>
    <x v="15"/>
    <n v="66941"/>
    <n v="39.7562"/>
    <n v="-98.446200000000005"/>
    <n v="242"/>
    <x v="20"/>
    <s v="18-07-1987"/>
    <s v="64876f233273fb368f265b811e005003"/>
    <x v="0"/>
  </r>
  <r>
    <n v="920501"/>
    <s v="30-12-2019 19:11"/>
    <s v="3.74498E+14"/>
    <s v="fraud_Larson-Moen"/>
    <x v="6"/>
    <x v="260"/>
    <s v="Linda"/>
    <s v="Hurst"/>
    <x v="0"/>
    <s v="31701 Tucker Square Suite 893"/>
    <s v="Wilton"/>
    <x v="42"/>
    <n v="58579"/>
    <n v="47.170900000000003"/>
    <n v="-100.7944"/>
    <n v="1190"/>
    <x v="51"/>
    <s v="30-06-1948"/>
    <s v="0eaf262a07efa8efa35b4bc71dd876b8"/>
    <x v="0"/>
  </r>
  <r>
    <n v="873194"/>
    <s v="21-12-2019 01:37"/>
    <s v="4265776278887450"/>
    <s v="fraud_Lehner, Reichert and Mills"/>
    <x v="12"/>
    <x v="261"/>
    <s v="Christine"/>
    <s v="Best"/>
    <x v="0"/>
    <s v="68248 Deanna Land"/>
    <s v="Enola"/>
    <x v="28"/>
    <n v="72047"/>
    <n v="35.2087"/>
    <n v="-92.212299999999999"/>
    <n v="969"/>
    <x v="191"/>
    <d v="1954-05-01T00:00:00"/>
    <s v="cb1ec6a14f47a5c8e4e6d7d6664e1a33"/>
    <x v="0"/>
  </r>
  <r>
    <n v="868915"/>
    <s v="19-12-2019 21:52"/>
    <s v="3521417320836160"/>
    <s v="fraud_Champlin and Sons"/>
    <x v="8"/>
    <x v="26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4930d0e7ae4ca93b46b3bb97d0ea383e"/>
    <x v="0"/>
  </r>
  <r>
    <n v="923410"/>
    <s v="31-12-2019 14:31"/>
    <s v="3525668150756620"/>
    <s v="fraud_Carroll PLC"/>
    <x v="4"/>
    <x v="263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83f7b379e62f816cabdbdf01467a8fc6"/>
    <x v="0"/>
  </r>
  <r>
    <n v="853651"/>
    <s v="16-12-2019 01:57"/>
    <s v="3566875419572860"/>
    <s v="fraud_Pacocha-O'Reilly"/>
    <x v="7"/>
    <x v="264"/>
    <s v="Adam"/>
    <s v="Mcdonald"/>
    <x v="1"/>
    <s v="997 Cameron Meadow Apt. 980"/>
    <s v="South Hero"/>
    <x v="47"/>
    <n v="5486"/>
    <n v="44.64"/>
    <n v="-73.311300000000003"/>
    <n v="1654"/>
    <x v="192"/>
    <s v="31-01-1991"/>
    <s v="cdafa265fdb60890b8a8e1e8cf1b8cb4"/>
    <x v="0"/>
  </r>
  <r>
    <n v="913347"/>
    <s v="29-12-2019 16:09"/>
    <s v="3556613125071650"/>
    <s v="fraud_Howe Ltd"/>
    <x v="12"/>
    <x v="26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89c505ea9e2ccde281706d659449e7c"/>
    <x v="0"/>
  </r>
  <r>
    <n v="892829"/>
    <s v="24-12-2019 19:42"/>
    <s v="6.30423E+11"/>
    <s v="fraud_Bahringer, Bergnaum and Quitzon"/>
    <x v="8"/>
    <x v="266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3b5db58ab7a50602b5b975b0cdf8256e"/>
    <x v="0"/>
  </r>
  <r>
    <n v="882861"/>
    <s v="22-12-2019 18:27"/>
    <s v="6538891242532010"/>
    <s v="fraud_Kihn, Abernathy and Douglas"/>
    <x v="0"/>
    <x v="26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4fae50733ce48330f59aaee28eb871f0"/>
    <x v="0"/>
  </r>
  <r>
    <n v="905606"/>
    <s v="28-12-2019 08:46"/>
    <s v="5.77589E+11"/>
    <s v="fraud_Huels-Nolan"/>
    <x v="2"/>
    <x v="268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149c70dd5e9095ed69daf8706b3bb970"/>
    <x v="0"/>
  </r>
  <r>
    <n v="815529"/>
    <d v="2019-08-12T01:31:00"/>
    <s v="4716561796955520"/>
    <s v="fraud_Wolf Inc"/>
    <x v="7"/>
    <x v="26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8faf074f94be59ba7e6a58af0770ddea"/>
    <x v="0"/>
  </r>
  <r>
    <n v="821861"/>
    <d v="2019-09-12T01:01:00"/>
    <s v="2.13107E+14"/>
    <s v="fraud_Gutmann Ltd"/>
    <x v="3"/>
    <x v="270"/>
    <s v="Megan"/>
    <s v="Fernandez"/>
    <x v="0"/>
    <s v="77127 Paul Station Apt. 495"/>
    <s v="Woods Cross"/>
    <x v="11"/>
    <n v="84087"/>
    <n v="40.8874"/>
    <n v="-111.9027"/>
    <n v="13983"/>
    <x v="195"/>
    <s v="14-08-1979"/>
    <s v="9a26836e0ed16dad6329492375e68198"/>
    <x v="0"/>
  </r>
  <r>
    <n v="883852"/>
    <s v="22-12-2019 21:32"/>
    <s v="3533742182628020"/>
    <s v="fraud_Flatley-Durgan"/>
    <x v="11"/>
    <x v="27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2de7f80569edbe2f021e5fad29b837a8"/>
    <x v="0"/>
  </r>
  <r>
    <n v="842322"/>
    <s v="14-12-2019 04:32"/>
    <s v="6011149206456990"/>
    <s v="fraud_Pagac LLC"/>
    <x v="1"/>
    <x v="272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11701b8fe49dd96e86e97bd617b44488"/>
    <x v="0"/>
  </r>
  <r>
    <n v="905284"/>
    <s v="28-12-2019 07:01"/>
    <s v="4.47684E+12"/>
    <s v="fraud_Nader-Heller"/>
    <x v="11"/>
    <x v="273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3832812d8b75b2141bfb40cd0080a287"/>
    <x v="0"/>
  </r>
  <r>
    <n v="862516"/>
    <s v="18-12-2019 01:43"/>
    <s v="4.6059E+12"/>
    <s v="fraud_Harber Inc"/>
    <x v="2"/>
    <x v="274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8f2fa0a1b5ae6b08ddb629037059b1af"/>
    <x v="0"/>
  </r>
  <r>
    <n v="886188"/>
    <s v="23-12-2019 07:59"/>
    <s v="2.13162E+14"/>
    <s v="fraud_Harber Inc"/>
    <x v="2"/>
    <x v="275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51dae683ae96dfefdea1911a42e1628c"/>
    <x v="0"/>
  </r>
  <r>
    <n v="851618"/>
    <s v="15-12-2019 19:04"/>
    <s v="3.7252E+14"/>
    <s v="fraud_Erdman-Schaden"/>
    <x v="13"/>
    <x v="27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113df44408f0932f38bf7dc41fd05742"/>
    <x v="0"/>
  </r>
  <r>
    <n v="828884"/>
    <d v="2019-10-12T10:37:00"/>
    <s v="2.13148E+14"/>
    <s v="fraud_Stokes, Christiansen and Sipes"/>
    <x v="3"/>
    <x v="277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4004b8accabdb491092f4a895f729d29"/>
    <x v="0"/>
  </r>
  <r>
    <n v="795558"/>
    <d v="2019-02-12T21:54:00"/>
    <s v="4683520018489350"/>
    <s v="fraud_Kihn-Fritsch"/>
    <x v="9"/>
    <x v="278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6424cc768f8f78528db919cbd0f0110d"/>
    <x v="0"/>
  </r>
  <r>
    <n v="920298"/>
    <s v="30-12-2019 18:33"/>
    <s v="4452366298769040"/>
    <s v="fraud_Thiel-Thiel"/>
    <x v="6"/>
    <x v="27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c04b764b6bc8f7bd9b037486b527ab13"/>
    <x v="0"/>
  </r>
  <r>
    <n v="868622"/>
    <s v="19-12-2019 20:16"/>
    <s v="6011860238257910"/>
    <s v="fraud_Roob-Okuneva"/>
    <x v="4"/>
    <x v="280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f5a75d115aafe417be5e7f44d67c3f0c"/>
    <x v="0"/>
  </r>
  <r>
    <n v="856051"/>
    <s v="16-12-2019 13:11"/>
    <s v="3506040590383210"/>
    <s v="fraud_Schaefer, Fay and Hilll"/>
    <x v="6"/>
    <x v="281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0b6e361c0915d696f89d966893d2c63e"/>
    <x v="0"/>
  </r>
  <r>
    <n v="903586"/>
    <s v="27-12-2019 21:45"/>
    <s v="4798937978667550000"/>
    <s v="fraud_Pacocha-Bauch"/>
    <x v="1"/>
    <x v="282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01c016c45b3b8d100524d5b2a81071a8"/>
    <x v="0"/>
  </r>
  <r>
    <n v="847074"/>
    <s v="15-12-2019 01:12"/>
    <s v="2.13162E+14"/>
    <s v="fraud_Dach-Nader"/>
    <x v="11"/>
    <x v="283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e8a6af4e7cd8883b9b4423d6548d6efb"/>
    <x v="0"/>
  </r>
  <r>
    <n v="853483"/>
    <s v="16-12-2019 01:08"/>
    <s v="3547574373318970"/>
    <s v="fraud_Kutch LLC"/>
    <x v="2"/>
    <x v="284"/>
    <s v="Jacob"/>
    <s v="Patel"/>
    <x v="1"/>
    <s v="54822 Hill Forks"/>
    <s v="Dieterich"/>
    <x v="10"/>
    <n v="62424"/>
    <n v="39.0319"/>
    <n v="-88.407399999999996"/>
    <n v="2092"/>
    <x v="202"/>
    <s v="30-04-1962"/>
    <s v="f51c67d23d893b53782b765d598e5047"/>
    <x v="0"/>
  </r>
  <r>
    <n v="791534"/>
    <d v="2019-02-12T07:22:00"/>
    <s v="4.60016E+12"/>
    <s v="fraud_Emard Inc"/>
    <x v="2"/>
    <x v="285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8f3470a1e35fca0f9bfa00d1b6d8dcb3"/>
    <x v="0"/>
  </r>
  <r>
    <n v="878187"/>
    <s v="21-12-2019 23:41"/>
    <s v="3501942333500070"/>
    <s v="fraud_O'Connell-Ullrich"/>
    <x v="8"/>
    <x v="286"/>
    <s v="Lori"/>
    <s v="Bishop"/>
    <x v="0"/>
    <s v="08056 Alvarado Club Suite 699"/>
    <s v="Phoenix"/>
    <x v="34"/>
    <n v="85086"/>
    <n v="33.8155"/>
    <n v="-112.1202"/>
    <n v="1312922"/>
    <x v="63"/>
    <s v="30-11-1999"/>
    <s v="434c3a2179ceb6e149513afb15456484"/>
    <x v="0"/>
  </r>
  <r>
    <n v="870216"/>
    <s v="20-12-2019 07:36"/>
    <s v="3586008444788260"/>
    <s v="fraud_Flatley-Durgan"/>
    <x v="11"/>
    <x v="287"/>
    <s v="Crystal"/>
    <s v="Fuller"/>
    <x v="0"/>
    <s v="000 Jennifer Mills"/>
    <s v="Issaquah"/>
    <x v="43"/>
    <n v="98027"/>
    <n v="47.497399999999999"/>
    <n v="-122.0107"/>
    <n v="50489"/>
    <x v="204"/>
    <s v="29-02-1984"/>
    <s v="8539768eb411e08122335b767abab35b"/>
    <x v="0"/>
  </r>
  <r>
    <n v="825515"/>
    <d v="2019-09-12T16:19:00"/>
    <s v="4451952084362890"/>
    <s v="fraud_Schulist Ltd"/>
    <x v="9"/>
    <x v="288"/>
    <s v="Joseph"/>
    <s v="Davis"/>
    <x v="1"/>
    <s v="941 Adam Stravenue"/>
    <s v="Nazareth"/>
    <x v="0"/>
    <n v="79063"/>
    <n v="34.544400000000003"/>
    <n v="-102.1069"/>
    <n v="686"/>
    <x v="64"/>
    <s v="30-07-1980"/>
    <s v="df7e22adf75f6c77dbeb0ceb4f55ae85"/>
    <x v="0"/>
  </r>
  <r>
    <n v="866860"/>
    <s v="19-12-2019 09:59"/>
    <s v="1.80056E+14"/>
    <s v="fraud_O'Keefe-Hudson"/>
    <x v="7"/>
    <x v="289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81f8cbefaba5563b4cef0815e05a720b"/>
    <x v="0"/>
  </r>
  <r>
    <n v="853311"/>
    <s v="16-12-2019 00:20"/>
    <s v="3.04077E+13"/>
    <s v="fraud_Casper, Hand and Zulauf"/>
    <x v="7"/>
    <x v="29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cc400efbe0faac3aaf4391066bac9766"/>
    <x v="0"/>
  </r>
  <r>
    <n v="847502"/>
    <s v="15-12-2019 03:12"/>
    <s v="3.44342E+14"/>
    <s v="fraud_Douglas, Schneider and Turner"/>
    <x v="1"/>
    <x v="291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808c1a5566ce069dc3c4f933ca149c57"/>
    <x v="0"/>
  </r>
  <r>
    <n v="838938"/>
    <s v="13-12-2019 09:07"/>
    <s v="4158945090781620"/>
    <s v="fraud_Greenholt, Jacobi and Gleason"/>
    <x v="2"/>
    <x v="29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7854f02eaa4f07fdd4f3823191e5b7f"/>
    <x v="0"/>
  </r>
  <r>
    <n v="901764"/>
    <s v="27-12-2019 11:40"/>
    <s v="4761403817546670000"/>
    <s v="fraud_Marks Inc"/>
    <x v="2"/>
    <x v="293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0a67dc419f13d0ce137ad7a0f75cfb94"/>
    <x v="0"/>
  </r>
  <r>
    <n v="843760"/>
    <s v="14-12-2019 12:36"/>
    <s v="4099707841315750"/>
    <s v="fraud_Fisher-Schowalter"/>
    <x v="0"/>
    <x v="294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6d6d1803b487978f5f61aa9f4e823d94"/>
    <x v="0"/>
  </r>
  <r>
    <n v="811911"/>
    <d v="2019-07-12T11:30:00"/>
    <s v="3501365119557230"/>
    <s v="fraud_Towne, Greenholt and Koepp"/>
    <x v="0"/>
    <x v="295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3cdf7f5c2edf3bf141bbb272937894bc"/>
    <x v="0"/>
  </r>
  <r>
    <n v="900173"/>
    <s v="26-12-2019 22:59"/>
    <s v="4128730454058050000"/>
    <s v="fraud_Swift PLC"/>
    <x v="5"/>
    <x v="29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09a872115035aef5d490d81e1d26ddb2"/>
    <x v="0"/>
  </r>
  <r>
    <n v="904307"/>
    <s v="28-12-2019 01:37"/>
    <s v="1.80073E+14"/>
    <s v="fraud_Morissette PLC"/>
    <x v="1"/>
    <x v="297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155aec05701d8e3cced2c3ffa9eca55"/>
    <x v="0"/>
  </r>
  <r>
    <n v="896531"/>
    <s v="25-12-2019 23:07"/>
    <s v="3500165543009950"/>
    <s v="fraud_Bednar Inc"/>
    <x v="10"/>
    <x v="298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7443b16c305cc76294d4396b8880f410"/>
    <x v="0"/>
  </r>
  <r>
    <n v="791167"/>
    <d v="2019-02-12T05:22:00"/>
    <s v="3567697931646320"/>
    <s v="fraud_Rempel PLC"/>
    <x v="3"/>
    <x v="299"/>
    <s v="John"/>
    <s v="Stevens"/>
    <x v="1"/>
    <s v="428 Morgan River"/>
    <s v="Hudson"/>
    <x v="3"/>
    <n v="12534"/>
    <n v="42.247"/>
    <n v="-73.755200000000002"/>
    <n v="17867"/>
    <x v="207"/>
    <s v="29-07-1998"/>
    <s v="cfc2d71311c9848cd25d646f0ee45a82"/>
    <x v="0"/>
  </r>
  <r>
    <n v="916299"/>
    <s v="30-12-2019 01:54"/>
    <s v="4599735407877240000"/>
    <s v="fraud_Lehner, Reichert and Mills"/>
    <x v="12"/>
    <x v="300"/>
    <s v="Mary"/>
    <s v="Myers"/>
    <x v="0"/>
    <s v="39787 Pamela Fall Suite 639"/>
    <s v="Tiptonville"/>
    <x v="4"/>
    <n v="38079"/>
    <n v="36.384599999999999"/>
    <n v="-89.4649"/>
    <n v="5577"/>
    <x v="208"/>
    <s v="30-12-1964"/>
    <s v="e8eab451e56e277607a850b6fc59fb8b"/>
    <x v="0"/>
  </r>
  <r>
    <n v="802754"/>
    <d v="2019-05-12T01:35:00"/>
    <n v="60422928733"/>
    <s v="fraud_O'Hara-Wilderman"/>
    <x v="9"/>
    <x v="301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f196dedd61bdd55f4a387d06e94e091d"/>
    <x v="0"/>
  </r>
  <r>
    <n v="830187"/>
    <d v="2019-10-12T19:49:00"/>
    <s v="6554245334757800"/>
    <s v="fraud_Bernhard-Lesch"/>
    <x v="9"/>
    <x v="30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99e29236f2e14d6344ac48b2745637c8"/>
    <x v="0"/>
  </r>
  <r>
    <n v="903018"/>
    <s v="27-12-2019 18:32"/>
    <s v="1.80031E+14"/>
    <s v="fraud_Okuneva, Schneider and Rau"/>
    <x v="1"/>
    <x v="303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d108b032d571f9e04df7d0075d91768b"/>
    <x v="0"/>
  </r>
  <r>
    <n v="847640"/>
    <s v="15-12-2019 03:44"/>
    <s v="5.01803E+11"/>
    <s v="fraud_Kuphal-Bartoletti"/>
    <x v="11"/>
    <x v="304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469bbcbbff0e1633d24c9877a25093e5"/>
    <x v="0"/>
  </r>
  <r>
    <n v="834339"/>
    <d v="2019-12-12T01:46:00"/>
    <s v="4992346398065150000"/>
    <s v="fraud_Kling Inc"/>
    <x v="2"/>
    <x v="305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13ee35290c97692f1e45e6c712772e22"/>
    <x v="0"/>
  </r>
  <r>
    <n v="845583"/>
    <s v="14-12-2019 19:20"/>
    <s v="4.78323E+12"/>
    <s v="fraud_Jakubowski Inc"/>
    <x v="8"/>
    <x v="306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fe9bb9fbb4d82085619b47048db76965"/>
    <x v="0"/>
  </r>
  <r>
    <n v="909914"/>
    <s v="29-12-2019 01:48"/>
    <s v="2383461948823900"/>
    <s v="fraud_Raynor, Feest and Miller"/>
    <x v="2"/>
    <x v="307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807fbe9a5406fc33bee3affa57dbb713"/>
    <x v="0"/>
  </r>
  <r>
    <n v="810185"/>
    <d v="2019-07-12T01:28:00"/>
    <s v="3506040590383210"/>
    <s v="fraud_Pouros-Conroy"/>
    <x v="1"/>
    <x v="308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5309382fb248be0b1c14805761d8dcb4"/>
    <x v="0"/>
  </r>
  <r>
    <n v="873425"/>
    <s v="21-12-2019 02:56"/>
    <s v="6011393492413820"/>
    <s v="fraud_Cartwright-Harris"/>
    <x v="7"/>
    <x v="309"/>
    <s v="Natalie"/>
    <s v="Watson"/>
    <x v="0"/>
    <s v="386 James Roads Apt. 233"/>
    <s v="Los Angeles"/>
    <x v="16"/>
    <n v="90014"/>
    <n v="34.0443"/>
    <n v="-118.2509"/>
    <n v="2383912"/>
    <x v="183"/>
    <s v="30-05-1959"/>
    <s v="d9b7719c590623f1c389e629e7503da0"/>
    <x v="0"/>
  </r>
  <r>
    <n v="896993"/>
    <s v="26-12-2019 02:35"/>
    <s v="6.30423E+11"/>
    <s v="fraud_Luettgen PLC"/>
    <x v="2"/>
    <x v="31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cc5942926bff1232bc2d69a2b33280a"/>
    <x v="0"/>
  </r>
  <r>
    <n v="903820"/>
    <s v="27-12-2019 23:02"/>
    <s v="6554245334757800"/>
    <s v="fraud_Koss, Hansen and Lueilwitz"/>
    <x v="8"/>
    <x v="311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b896d897cf0e5332e5941c12831383ed"/>
    <x v="0"/>
  </r>
  <r>
    <n v="915480"/>
    <s v="29-12-2019 22:48"/>
    <s v="3590736522064280"/>
    <s v="fraud_Jacobi and Sons"/>
    <x v="1"/>
    <x v="312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4b0c7a5503bec604659c1140d575e0e4"/>
    <x v="0"/>
  </r>
  <r>
    <n v="851511"/>
    <s v="15-12-2019 18:42"/>
    <s v="3531129874770000"/>
    <s v="fraud_Mueller, Gerhold and Mueller"/>
    <x v="4"/>
    <x v="313"/>
    <s v="Shelby"/>
    <s v="Mitchell"/>
    <x v="0"/>
    <s v="974 Cindy Stream"/>
    <s v="Brandon"/>
    <x v="47"/>
    <n v="5733"/>
    <n v="43.8065"/>
    <n v="-73.088200000000001"/>
    <n v="5895"/>
    <x v="71"/>
    <s v="13-07-1975"/>
    <s v="aae40b0df2c4ba359664e88e1ee07211"/>
    <x v="0"/>
  </r>
  <r>
    <n v="808092"/>
    <d v="2019-06-12T14:10:00"/>
    <s v="4430881574719610"/>
    <s v="fraud_Weber and Sons"/>
    <x v="9"/>
    <x v="314"/>
    <s v="Alicia"/>
    <s v="Morales"/>
    <x v="0"/>
    <s v="4456 Dunn Roads"/>
    <s v="Meredith"/>
    <x v="31"/>
    <n v="81642"/>
    <n v="39.319899999999997"/>
    <n v="-106.6596"/>
    <n v="61"/>
    <x v="194"/>
    <d v="1939-04-11T00:00:00"/>
    <s v="22186c36b747c845d03aff2709a1e3ac"/>
    <x v="0"/>
  </r>
  <r>
    <n v="856531"/>
    <s v="16-12-2019 14:47"/>
    <s v="4069975342931680"/>
    <s v="fraud_Lowe, Dietrich and Erdman"/>
    <x v="5"/>
    <x v="31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493d82e0a016ed663f22794250568f10"/>
    <x v="0"/>
  </r>
  <r>
    <n v="899185"/>
    <s v="26-12-2019 17:47"/>
    <s v="4433091568498500"/>
    <s v="fraud_Rolfson-Kunde"/>
    <x v="13"/>
    <x v="316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34ad85d79a54002e330f40a8fb4c8143"/>
    <x v="0"/>
  </r>
  <r>
    <n v="915002"/>
    <s v="29-12-2019 21:20"/>
    <s v="3500969075198070"/>
    <s v="fraud_Carroll PLC"/>
    <x v="4"/>
    <x v="317"/>
    <s v="Kenneth"/>
    <s v="Sanchez"/>
    <x v="1"/>
    <s v="0110 Ashley Forest"/>
    <s v="Tekoa"/>
    <x v="43"/>
    <n v="99033"/>
    <n v="47.2271"/>
    <n v="-117.0819"/>
    <n v="895"/>
    <x v="212"/>
    <s v="31-05-1999"/>
    <s v="93cdfff569816aaeb3614976d168779a"/>
    <x v="0"/>
  </r>
  <r>
    <n v="922511"/>
    <s v="31-12-2019 06:08"/>
    <s v="3501942333500070"/>
    <s v="fraud_Luettgen PLC"/>
    <x v="2"/>
    <x v="318"/>
    <s v="Lori"/>
    <s v="Bishop"/>
    <x v="0"/>
    <s v="08056 Alvarado Club Suite 699"/>
    <s v="Phoenix"/>
    <x v="34"/>
    <n v="85086"/>
    <n v="33.8155"/>
    <n v="-112.1202"/>
    <n v="1312922"/>
    <x v="63"/>
    <s v="30-11-1999"/>
    <s v="1943816d1ee47e8b5d8d7d109f79871e"/>
    <x v="0"/>
  </r>
  <r>
    <n v="809274"/>
    <d v="2019-06-12T20:31:00"/>
    <s v="4.46446E+12"/>
    <s v="fraud_Graham and Sons"/>
    <x v="4"/>
    <x v="319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6d0b55d63858b6a02b624e762587ec39"/>
    <x v="0"/>
  </r>
  <r>
    <n v="814978"/>
    <d v="2019-07-12T23:13:00"/>
    <s v="4756039869079880000"/>
    <s v="fraud_Friesen-Ortiz"/>
    <x v="13"/>
    <x v="320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7559669a0af7196504d424463029d4b9"/>
    <x v="0"/>
  </r>
  <r>
    <n v="924329"/>
    <s v="31-12-2019 20:33"/>
    <s v="1.80068E+14"/>
    <s v="fraud_Hilpert-Conroy"/>
    <x v="5"/>
    <x v="321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c8e934b18ee412bb3cec4502395a0da3"/>
    <x v="0"/>
  </r>
  <r>
    <n v="819476"/>
    <d v="2019-08-12T17:26:00"/>
    <s v="4599735407877240000"/>
    <s v="fraud_McKenzie-Huels"/>
    <x v="9"/>
    <x v="322"/>
    <s v="Mary"/>
    <s v="Myers"/>
    <x v="0"/>
    <s v="39787 Pamela Fall Suite 639"/>
    <s v="Tiptonville"/>
    <x v="4"/>
    <n v="38079"/>
    <n v="36.384599999999999"/>
    <n v="-89.4649"/>
    <n v="5577"/>
    <x v="208"/>
    <s v="30-12-1964"/>
    <s v="71155b3761c10c667f6c3d901c4bfb9a"/>
    <x v="0"/>
  </r>
  <r>
    <n v="910123"/>
    <s v="29-12-2019 02:55"/>
    <s v="6011504998544480"/>
    <s v="fraud_Reilly, Heaney and Cole"/>
    <x v="2"/>
    <x v="32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78d79c01b18a05701e38b74708ab71ed"/>
    <x v="0"/>
  </r>
  <r>
    <n v="865539"/>
    <s v="18-12-2019 23:30"/>
    <s v="3.75905E+14"/>
    <s v="fraud_Lesch, D'Amore and Brown"/>
    <x v="9"/>
    <x v="324"/>
    <s v="Ryan"/>
    <s v="Cook"/>
    <x v="1"/>
    <s v="75952 Wilson Course"/>
    <s v="Roseland"/>
    <x v="19"/>
    <n v="68973"/>
    <n v="40.459099999999999"/>
    <n v="-98.555099999999996"/>
    <n v="463"/>
    <x v="216"/>
    <s v="31-05-1948"/>
    <s v="eee650c286f9bd802370d70c31a6dc9f"/>
    <x v="0"/>
  </r>
  <r>
    <n v="828901"/>
    <d v="2019-10-12T10:48:00"/>
    <s v="4104312520615370"/>
    <s v="fraud_Lebsack and Sons"/>
    <x v="11"/>
    <x v="325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5d76575d8f8a750d77c14288d77b2446"/>
    <x v="0"/>
  </r>
  <r>
    <n v="812469"/>
    <d v="2019-07-12T13:43:00"/>
    <s v="3.40954E+14"/>
    <s v="fraud_Leffler-Goldner"/>
    <x v="13"/>
    <x v="32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667d64c68b02cfb17d0ad788313c91bb"/>
    <x v="0"/>
  </r>
  <r>
    <n v="893111"/>
    <s v="24-12-2019 21:46"/>
    <s v="3576021480694160"/>
    <s v="fraud_Ebert-Daugherty"/>
    <x v="10"/>
    <x v="327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d64bc68eb93efc4eecf2bd49e0c2302c"/>
    <x v="0"/>
  </r>
  <r>
    <n v="829266"/>
    <d v="2019-10-12T13:37:00"/>
    <s v="6.76308E+11"/>
    <s v="fraud_Eichmann-Kilback"/>
    <x v="8"/>
    <x v="328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e6565a2786f0911a59e9e05c4cc37f21"/>
    <x v="0"/>
  </r>
  <r>
    <n v="819282"/>
    <d v="2019-08-12T16:52:00"/>
    <s v="3.42351E+14"/>
    <s v="fraud_Dietrich-Fadel"/>
    <x v="4"/>
    <x v="32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a822da1cd0a6ce0ab13f088cf5991d3"/>
    <x v="0"/>
  </r>
  <r>
    <n v="831333"/>
    <d v="2019-11-12T04:47:00"/>
    <s v="3518758680062240"/>
    <s v="fraud_Kiehn-Emmerich"/>
    <x v="7"/>
    <x v="330"/>
    <s v="Antonio"/>
    <s v="Koch"/>
    <x v="1"/>
    <s v="8738 Richard Brooks"/>
    <s v="Moab"/>
    <x v="11"/>
    <n v="84532"/>
    <n v="38.567700000000002"/>
    <n v="-109.5271"/>
    <n v="9772"/>
    <x v="218"/>
    <s v="24-11-1989"/>
    <s v="1a5c1b5f61a2e5369660775bd667bdea"/>
    <x v="0"/>
  </r>
  <r>
    <n v="893616"/>
    <s v="25-12-2019 01:48"/>
    <s v="4917187576956390"/>
    <s v="fraud_Schoen, Kuphal and Nitzsche"/>
    <x v="7"/>
    <x v="331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468b8a853f9600de4adb878543858c10"/>
    <x v="0"/>
  </r>
  <r>
    <n v="904461"/>
    <s v="28-12-2019 02:31"/>
    <s v="3.67227E+13"/>
    <s v="fraud_Zemlak Group"/>
    <x v="11"/>
    <x v="332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10fb8df11848f0dd6da42200ea410a61"/>
    <x v="0"/>
  </r>
  <r>
    <n v="870659"/>
    <s v="20-12-2019 11:23"/>
    <s v="6524376634971410"/>
    <s v="fraud_Macejkovic-Lesch"/>
    <x v="1"/>
    <x v="333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490e63ca9b210a278ffa215a6f869dab"/>
    <x v="0"/>
  </r>
  <r>
    <n v="894544"/>
    <s v="25-12-2019 10:42"/>
    <s v="3.74238E+14"/>
    <s v="fraud_Barton Inc"/>
    <x v="7"/>
    <x v="334"/>
    <s v="Daniel"/>
    <s v="Martinez"/>
    <x v="1"/>
    <s v="8510 Acevedo Burgs"/>
    <s v="Kent"/>
    <x v="8"/>
    <n v="97033"/>
    <n v="45.083799999999997"/>
    <n v="-120.6649"/>
    <n v="60"/>
    <x v="221"/>
    <d v="1942-03-04T00:00:00"/>
    <s v="1d362eb91eeee7642653c58744b65669"/>
    <x v="0"/>
  </r>
  <r>
    <n v="794113"/>
    <d v="2019-02-12T17:13:00"/>
    <s v="3523843138706400"/>
    <s v="fraud_Eichmann-Russel"/>
    <x v="12"/>
    <x v="335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7e5c5d78b2724b01bf8ef9ee307212d8"/>
    <x v="0"/>
  </r>
  <r>
    <n v="794177"/>
    <d v="2019-02-12T17:24:00"/>
    <s v="3585740823295290"/>
    <s v="fraud_Reichert-Weissnat"/>
    <x v="10"/>
    <x v="336"/>
    <s v="James"/>
    <s v="Greene"/>
    <x v="1"/>
    <s v="082 Hernandez Bypass Apt. 886"/>
    <s v="Quanah"/>
    <x v="0"/>
    <n v="79252"/>
    <n v="34.2956"/>
    <n v="-99.749399999999994"/>
    <n v="3202"/>
    <x v="222"/>
    <s v="18-03-1998"/>
    <s v="89ed3a9a01f55a4c1272f9cbb597fc64"/>
    <x v="0"/>
  </r>
  <r>
    <n v="829473"/>
    <d v="2019-10-12T14:57:00"/>
    <s v="6.30452E+11"/>
    <s v="fraud_Quitzon-Goyette"/>
    <x v="8"/>
    <x v="33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b477d30195c85a263dd282bb3b52670"/>
    <x v="0"/>
  </r>
  <r>
    <n v="847378"/>
    <s v="15-12-2019 02:34"/>
    <s v="3545109339866540"/>
    <s v="fraud_Bartoletti-Wunsch"/>
    <x v="2"/>
    <x v="33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2a3a05f7a34c267fa531acc93cc9b02a"/>
    <x v="0"/>
  </r>
  <r>
    <n v="837812"/>
    <d v="2019-12-12T23:36:00"/>
    <s v="3576431665303010"/>
    <s v="fraud_Nolan-Williamson"/>
    <x v="5"/>
    <x v="33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bb59465d5d386ac0d4d3ab450a51a7b9"/>
    <x v="0"/>
  </r>
  <r>
    <n v="806782"/>
    <d v="2019-06-12T04:46:00"/>
    <s v="3.76262E+14"/>
    <s v="fraud_Kuvalis Ltd"/>
    <x v="2"/>
    <x v="340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8af0faadcf13f3de90f3253c94d30751"/>
    <x v="0"/>
  </r>
  <r>
    <n v="885224"/>
    <s v="23-12-2019 03:09"/>
    <s v="3562264947797240"/>
    <s v="fraud_Bruen-Yost"/>
    <x v="12"/>
    <x v="341"/>
    <s v="Anthony"/>
    <s v="Velasquez"/>
    <x v="1"/>
    <s v="609 Hunt Grove"/>
    <s v="Saint Francis"/>
    <x v="35"/>
    <n v="40062"/>
    <n v="37.604700000000001"/>
    <n v="-85.4251"/>
    <n v="301"/>
    <x v="224"/>
    <s v="17-03-1967"/>
    <s v="bee2fc655230624ebda9a4d588028e1d"/>
    <x v="0"/>
  </r>
  <r>
    <n v="918040"/>
    <s v="30-12-2019 10:35"/>
    <s v="3579200383632820"/>
    <s v="fraud_Spinka-Welch"/>
    <x v="3"/>
    <x v="342"/>
    <s v="Tyler"/>
    <s v="Small"/>
    <x v="1"/>
    <s v="047 Kevin Haven"/>
    <s v="Boyd"/>
    <x v="5"/>
    <n v="54726"/>
    <n v="44.9437"/>
    <n v="-91.029399999999995"/>
    <n v="1690"/>
    <x v="179"/>
    <s v="24-12-1975"/>
    <s v="fbb67ff70f15300744434465dcb8d237"/>
    <x v="0"/>
  </r>
  <r>
    <n v="919834"/>
    <s v="30-12-2019 16:55"/>
    <s v="5596347693144590"/>
    <s v="fraud_Medhurst Inc"/>
    <x v="8"/>
    <x v="343"/>
    <s v="Joseph"/>
    <s v="Moody"/>
    <x v="1"/>
    <s v="5901 Foster Pine"/>
    <s v="Kenner"/>
    <x v="40"/>
    <n v="70062"/>
    <n v="29.991199999999999"/>
    <n v="-90.247900000000001"/>
    <n v="68211"/>
    <x v="225"/>
    <s v="23-04-1941"/>
    <s v="3ebfc19378eaf2c9d5fcccda0c41a4e5"/>
    <x v="0"/>
  </r>
  <r>
    <n v="883971"/>
    <s v="22-12-2019 21:55"/>
    <s v="6597888193422450"/>
    <s v="fraud_Pollich LLC"/>
    <x v="8"/>
    <x v="344"/>
    <s v="Bill"/>
    <s v="Lane"/>
    <x v="1"/>
    <s v="4725 Hurst Curve Apt. 634"/>
    <s v="Holliday"/>
    <x v="0"/>
    <n v="76366"/>
    <n v="33.6751"/>
    <n v="-98.657600000000002"/>
    <n v="2317"/>
    <x v="226"/>
    <s v="23-08-1964"/>
    <s v="f81d82d8c080d7f7aafe702fae6e9dcc"/>
    <x v="0"/>
  </r>
  <r>
    <n v="891164"/>
    <s v="24-12-2019 06:31"/>
    <s v="3583293909206270"/>
    <s v="fraud_Bauch-Raynor"/>
    <x v="7"/>
    <x v="345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c590052d0f4d88ada074344b6a77817d"/>
    <x v="0"/>
  </r>
  <r>
    <n v="803507"/>
    <d v="2019-05-12T07:35:00"/>
    <s v="4.78323E+12"/>
    <s v="fraud_Moore, Dibbert and Koepp"/>
    <x v="11"/>
    <x v="346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64d24f79bde0de033475550e316bb378"/>
    <x v="0"/>
  </r>
  <r>
    <n v="810387"/>
    <d v="2019-07-12T02:45:00"/>
    <s v="4.19574E+12"/>
    <s v="fraud_Koepp-Witting"/>
    <x v="7"/>
    <x v="347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23f4779d12c0583db07db5ef94c2c46f"/>
    <x v="0"/>
  </r>
  <r>
    <n v="872328"/>
    <s v="20-12-2019 20:53"/>
    <s v="4.46446E+12"/>
    <s v="fraud_Balistreri-Nader"/>
    <x v="12"/>
    <x v="34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ace3da6bf7fb8e2c15191e9d420b7863"/>
    <x v="0"/>
  </r>
  <r>
    <n v="827413"/>
    <d v="2019-09-12T22:23:00"/>
    <s v="4935858973307490"/>
    <s v="fraud_Schumm PLC"/>
    <x v="4"/>
    <x v="349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074aa6cdf122db224bba9dcaa8205ead"/>
    <x v="0"/>
  </r>
  <r>
    <n v="798044"/>
    <d v="2019-03-12T16:08:00"/>
    <s v="3.72509E+14"/>
    <s v="fraud_Pollich LLC"/>
    <x v="8"/>
    <x v="350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5aad1d761f7edad62791ff6a79abc7f4"/>
    <x v="0"/>
  </r>
  <r>
    <n v="850014"/>
    <s v="15-12-2019 14:07"/>
    <s v="6011367958204270"/>
    <s v="fraud_Windler LLC"/>
    <x v="5"/>
    <x v="351"/>
    <s v="Tammy"/>
    <s v="Ayers"/>
    <x v="0"/>
    <s v="1652 James Mews"/>
    <s v="Hinckley"/>
    <x v="39"/>
    <n v="44233"/>
    <n v="41.241900000000001"/>
    <n v="-81.7453"/>
    <n v="7646"/>
    <x v="228"/>
    <s v="15-09-1988"/>
    <s v="a73472f27814daf462892da8c2d168b9"/>
    <x v="0"/>
  </r>
  <r>
    <n v="784343"/>
    <d v="2019-01-12T02:39:00"/>
    <s v="3523843138706400"/>
    <s v="fraud_Huels-Hahn"/>
    <x v="2"/>
    <x v="352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b75b46aade984587d15bca954362d199"/>
    <x v="0"/>
  </r>
  <r>
    <n v="806892"/>
    <d v="2019-06-12T05:43:00"/>
    <s v="6539653032686890"/>
    <s v="fraud_Adams, Kovacek and Kuhlman"/>
    <x v="3"/>
    <x v="353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e7fe5d80109dab087b8da51af4427762"/>
    <x v="0"/>
  </r>
  <r>
    <n v="881257"/>
    <s v="22-12-2019 13:27"/>
    <s v="3576431665303010"/>
    <s v="fraud_Cruickshank-Mills"/>
    <x v="6"/>
    <x v="35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d11580d0155438fa89797507be93fd79"/>
    <x v="0"/>
  </r>
  <r>
    <n v="790613"/>
    <d v="2019-02-12T02:38:00"/>
    <s v="3565423334076140"/>
    <s v="fraud_Balistreri-Nader"/>
    <x v="12"/>
    <x v="355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551b121422d6c2e459763ede84e80b06"/>
    <x v="0"/>
  </r>
  <r>
    <n v="879495"/>
    <s v="22-12-2019 05:50"/>
    <s v="3.67227E+13"/>
    <s v="fraud_Hamill-Daugherty"/>
    <x v="11"/>
    <x v="356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c049b5ea6e92307337f75a502fe8e41b"/>
    <x v="0"/>
  </r>
  <r>
    <n v="859151"/>
    <s v="16-12-2019 23:17"/>
    <s v="3598304579370080"/>
    <s v="fraud_Prosacco, Kreiger and Kovacek"/>
    <x v="8"/>
    <x v="35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f3e67a15318e2085f4b93e9d5b1ef14f"/>
    <x v="0"/>
  </r>
  <r>
    <n v="924573"/>
    <s v="31-12-2019 22:14"/>
    <s v="6011348830550190"/>
    <s v="fraud_Parker-Kunde"/>
    <x v="13"/>
    <x v="358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b4a9716184e01cd31a789b2b500d5db"/>
    <x v="0"/>
  </r>
  <r>
    <n v="838595"/>
    <s v="13-12-2019 06:18"/>
    <s v="3559160581764410"/>
    <s v="fraud_Kunze Inc"/>
    <x v="7"/>
    <x v="35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992e46b6f029fe74d5102a2f2293e8a"/>
    <x v="0"/>
  </r>
  <r>
    <n v="805335"/>
    <d v="2019-05-12T19:04:00"/>
    <s v="3568255211412870"/>
    <s v="fraud_Towne, Greenholt and Koepp"/>
    <x v="0"/>
    <x v="36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4e65e5cd371e8e36b08501c53d64a7b4"/>
    <x v="0"/>
  </r>
  <r>
    <n v="876471"/>
    <s v="21-12-2019 17:26"/>
    <s v="4560395181594430000"/>
    <s v="fraud_Zemlak, Tillman and Cremin"/>
    <x v="13"/>
    <x v="361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0591a71b07e50551f43e22506b243bb3"/>
    <x v="0"/>
  </r>
  <r>
    <n v="912171"/>
    <s v="29-12-2019 12:24"/>
    <s v="3568736585751720"/>
    <s v="fraud_Heaney-Marquardt"/>
    <x v="6"/>
    <x v="362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1c9118abc7e3a3d95cdb0dc46161962a"/>
    <x v="0"/>
  </r>
  <r>
    <n v="837797"/>
    <d v="2019-12-12T23:31:00"/>
    <s v="6593939509150440"/>
    <s v="fraud_Upton PLC"/>
    <x v="6"/>
    <x v="363"/>
    <s v="Margaret"/>
    <s v="Ward"/>
    <x v="0"/>
    <s v="244 Jeffery Rapids"/>
    <s v="Azusa"/>
    <x v="16"/>
    <n v="91702"/>
    <n v="34.1248"/>
    <n v="-117.90309999999999"/>
    <n v="59705"/>
    <x v="136"/>
    <s v="23-06-1983"/>
    <s v="f2279dc16eaed54a400bbd84e651e1e4"/>
    <x v="0"/>
  </r>
  <r>
    <n v="852415"/>
    <s v="15-12-2019 21:28"/>
    <s v="3502088871723050"/>
    <s v="fraud_Little, Gutmann and Lynch"/>
    <x v="0"/>
    <x v="36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a6ff9551c849278d5e7e5685dbf44382"/>
    <x v="0"/>
  </r>
  <r>
    <n v="862065"/>
    <s v="17-12-2019 22:07"/>
    <s v="3547560454237870"/>
    <s v="fraud_Kunze, Larkin and Mayert"/>
    <x v="10"/>
    <x v="365"/>
    <s v="Jerry"/>
    <s v="Robinson"/>
    <x v="1"/>
    <s v="212 Mary Stream"/>
    <s v="Arcadia"/>
    <x v="13"/>
    <n v="49613"/>
    <n v="44.523200000000003"/>
    <n v="-86.206100000000006"/>
    <n v="680"/>
    <x v="232"/>
    <s v="21-12-1966"/>
    <s v="fef238e1b840083ee4ebe802338a797f"/>
    <x v="0"/>
  </r>
  <r>
    <n v="891067"/>
    <s v="24-12-2019 05:37"/>
    <s v="5.02038E+11"/>
    <s v="fraud_Kuvalis Ltd"/>
    <x v="2"/>
    <x v="366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92acadb936cdb5c07fda2f80f7c2b656"/>
    <x v="0"/>
  </r>
  <r>
    <n v="790180"/>
    <d v="2019-02-12T00:27:00"/>
    <s v="3524574586339330"/>
    <s v="fraud_Huel Ltd"/>
    <x v="11"/>
    <x v="367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628ec742862e5abb1e2df36f8c1b3b03"/>
    <x v="0"/>
  </r>
  <r>
    <n v="797891"/>
    <d v="2019-03-12T15:01:00"/>
    <s v="3.75534E+14"/>
    <s v="fraud_Kihn-Fritsch"/>
    <x v="9"/>
    <x v="368"/>
    <s v="Tyler"/>
    <s v="Garcia"/>
    <x v="1"/>
    <s v="408 Bradley Rest"/>
    <s v="Doe Hill"/>
    <x v="1"/>
    <n v="24433"/>
    <n v="38.420699999999997"/>
    <n v="-79.462900000000005"/>
    <n v="99"/>
    <x v="145"/>
    <s v="28-03-1986"/>
    <s v="d8787f91ce5f36152edbb1327a0ce45c"/>
    <x v="0"/>
  </r>
  <r>
    <n v="908695"/>
    <s v="28-12-2019 20:55"/>
    <s v="3.42952E+14"/>
    <s v="fraud_Lubowitz, Terry and Stracke"/>
    <x v="13"/>
    <x v="36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a2116eee35126c1f127717baa27eae97"/>
    <x v="0"/>
  </r>
  <r>
    <n v="922527"/>
    <s v="31-12-2019 06:16"/>
    <s v="2229824890647120"/>
    <s v="fraud_Schmitt Inc"/>
    <x v="2"/>
    <x v="370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6305571d1616ba9606d891a99602205b"/>
    <x v="0"/>
  </r>
  <r>
    <n v="863952"/>
    <s v="18-12-2019 14:04"/>
    <s v="3540210836308420"/>
    <s v="fraud_Nolan-Williamson"/>
    <x v="5"/>
    <x v="371"/>
    <s v="Steven"/>
    <s v="Yoder"/>
    <x v="1"/>
    <s v="94975 David Mews Apt. 316"/>
    <s v="Summerfield"/>
    <x v="0"/>
    <n v="79085"/>
    <n v="34.743699999999997"/>
    <n v="-102.5064"/>
    <n v="53"/>
    <x v="189"/>
    <s v="19-06-1992"/>
    <s v="3f6c98445ce10913d1fa0bee693e1419"/>
    <x v="0"/>
  </r>
  <r>
    <n v="913763"/>
    <s v="29-12-2019 17:26"/>
    <s v="4509922033272150"/>
    <s v="fraud_Kozey-Kuhlman"/>
    <x v="13"/>
    <x v="372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6a606381c2eec80177d7b13ffaf4525b"/>
    <x v="0"/>
  </r>
  <r>
    <n v="785050"/>
    <d v="2019-01-12T06:11:00"/>
    <s v="3567879740649740"/>
    <s v="fraud_Christiansen, Goyette and Schamberger"/>
    <x v="2"/>
    <x v="373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e5e3ddc07f635671d30da58ed92fdc02"/>
    <x v="0"/>
  </r>
  <r>
    <n v="887944"/>
    <s v="23-12-2019 15:24"/>
    <s v="4536996888716060000"/>
    <s v="fraud_Waters-Cruickshank"/>
    <x v="4"/>
    <x v="374"/>
    <s v="Nathan"/>
    <s v="Mendoza"/>
    <x v="1"/>
    <s v="767 Adam Mill Apt. 115"/>
    <s v="Espanola"/>
    <x v="9"/>
    <n v="87533"/>
    <n v="35.986600000000003"/>
    <n v="-106.0654"/>
    <n v="18408"/>
    <x v="12"/>
    <s v="18-07-1972"/>
    <s v="1af618d38ae01d423a0189a5956d65af"/>
    <x v="0"/>
  </r>
  <r>
    <n v="855837"/>
    <s v="16-12-2019 12:27"/>
    <s v="6011581063717660"/>
    <s v="fraud_Gerhold LLC"/>
    <x v="8"/>
    <x v="375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14f9f54b1f36aefc74c7341a0895c275"/>
    <x v="0"/>
  </r>
  <r>
    <n v="875514"/>
    <s v="21-12-2019 13:55"/>
    <s v="3.02305E+13"/>
    <s v="fraud_Yost, Schamberger and Windler"/>
    <x v="5"/>
    <x v="376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036b86cb7d15850a0db44c4ddd281ab7"/>
    <x v="0"/>
  </r>
  <r>
    <n v="903098"/>
    <s v="27-12-2019 18:58"/>
    <s v="3564182536169290"/>
    <s v="fraud_Lowe, Dietrich and Erdman"/>
    <x v="5"/>
    <x v="377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bea1ace0cd7121ad532276d0d304ca0d"/>
    <x v="0"/>
  </r>
  <r>
    <n v="811238"/>
    <d v="2019-07-12T07:46:00"/>
    <s v="6011366578560240"/>
    <s v="fraud_Luettgen PLC"/>
    <x v="2"/>
    <x v="37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b5477408a5d0d20d41c01c3c645a2c9c"/>
    <x v="0"/>
  </r>
  <r>
    <n v="826720"/>
    <d v="2019-09-12T20:15:00"/>
    <s v="4610050989831290"/>
    <s v="fraud_Ruecker-Mayert"/>
    <x v="5"/>
    <x v="379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9d1bdf73edf68c39107cf963cc06763d"/>
    <x v="0"/>
  </r>
  <r>
    <n v="910205"/>
    <s v="29-12-2019 03:15"/>
    <s v="3.00443E+13"/>
    <s v="fraud_Kilback LLC"/>
    <x v="7"/>
    <x v="38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75c38d6e80ffb16dcb62f187cdb7050"/>
    <x v="0"/>
  </r>
  <r>
    <n v="842935"/>
    <s v="14-12-2019 07:56"/>
    <s v="4651007077623140"/>
    <s v="fraud_Vandervort-Funk"/>
    <x v="7"/>
    <x v="381"/>
    <s v="Andrea"/>
    <s v="Lewis"/>
    <x v="0"/>
    <s v="43075 Cohen Shoals"/>
    <s v="Ashford"/>
    <x v="43"/>
    <n v="98304"/>
    <n v="46.753100000000003"/>
    <n v="-121.9898"/>
    <n v="759"/>
    <x v="241"/>
    <s v="14-09-1956"/>
    <s v="dd7eb409c445497ea3315777b95bdbe0"/>
    <x v="0"/>
  </r>
  <r>
    <n v="865465"/>
    <s v="18-12-2019 23:00"/>
    <s v="4170689372027570"/>
    <s v="fraud_O'Reilly, Mohr and Purdy"/>
    <x v="8"/>
    <x v="382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f17e04123befabdbe9372d768d070ca6"/>
    <x v="0"/>
  </r>
  <r>
    <n v="844415"/>
    <s v="14-12-2019 15:01"/>
    <s v="3589289942931260"/>
    <s v="fraud_Kihn, Brakus and Goyette"/>
    <x v="13"/>
    <x v="38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a7f5cab38c3580d057f0d1348a6a60a"/>
    <x v="0"/>
  </r>
  <r>
    <n v="825497"/>
    <d v="2019-09-12T16:16:00"/>
    <s v="4.15801E+12"/>
    <s v="fraud_Roberts-Beahan"/>
    <x v="12"/>
    <x v="384"/>
    <s v="Alicia"/>
    <s v="Miller"/>
    <x v="0"/>
    <s v="976 Hubbard Lodge"/>
    <s v="Randolph"/>
    <x v="32"/>
    <n v="55065"/>
    <n v="44.5274"/>
    <n v="-93.019599999999997"/>
    <n v="1201"/>
    <x v="0"/>
    <s v="27-12-1979"/>
    <s v="5c5a8f52e6218bd255eec1f75937ac86"/>
    <x v="0"/>
  </r>
  <r>
    <n v="807116"/>
    <d v="2019-06-12T07:41:00"/>
    <s v="4209696857872680000"/>
    <s v="fraud_Erdman-Kertzmann"/>
    <x v="2"/>
    <x v="385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fc53d0586759d04b87e05c56006ae02a"/>
    <x v="0"/>
  </r>
  <r>
    <n v="881837"/>
    <s v="22-12-2019 15:13"/>
    <s v="2264937662466770"/>
    <s v="fraud_Kuhn Group"/>
    <x v="9"/>
    <x v="38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bbdc47f19008ac35ca8d71914e2caa92"/>
    <x v="0"/>
  </r>
  <r>
    <n v="879752"/>
    <s v="22-12-2019 07:10"/>
    <s v="4859525594182530"/>
    <s v="fraud_Friesen-Stamm"/>
    <x v="2"/>
    <x v="387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e63941f470529bfeb116491ddb0cbbde"/>
    <x v="0"/>
  </r>
  <r>
    <n v="911439"/>
    <s v="29-12-2019 09:12"/>
    <s v="6593250708747800"/>
    <s v="fraud_Keeling-Crist"/>
    <x v="12"/>
    <x v="388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0d24b62b58a2bbf3c271ae95deefb6e8"/>
    <x v="0"/>
  </r>
  <r>
    <n v="823305"/>
    <d v="2019-09-12T07:45:00"/>
    <s v="4.02622E+12"/>
    <s v="fraud_Rutherford, Homenick and Bergstrom"/>
    <x v="3"/>
    <x v="389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91d412203c280e7c7701f846e468ed1c"/>
    <x v="0"/>
  </r>
  <r>
    <n v="843967"/>
    <s v="14-12-2019 13:18"/>
    <s v="4173950183554600"/>
    <s v="fraud_Hamill-D'Amore"/>
    <x v="4"/>
    <x v="390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79dd7657a30c1fcbfa9ee1bad2d42f23"/>
    <x v="0"/>
  </r>
  <r>
    <n v="870407"/>
    <s v="20-12-2019 09:14"/>
    <s v="4005676619255470"/>
    <s v="fraud_Bogisich Inc"/>
    <x v="7"/>
    <x v="391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4469bd7bfe4259068c6b87d937de89a"/>
    <x v="0"/>
  </r>
  <r>
    <n v="918531"/>
    <s v="30-12-2019 12:36"/>
    <s v="5154903938030650"/>
    <s v="fraud_O'Hara-Wilderman"/>
    <x v="9"/>
    <x v="392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6471fd4c14d4583d91be60dda5fe24e0"/>
    <x v="0"/>
  </r>
  <r>
    <n v="804737"/>
    <d v="2019-05-12T15:53:00"/>
    <s v="4922710831011200"/>
    <s v="fraud_Goyette-Herzog"/>
    <x v="10"/>
    <x v="393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b29c3689bc49a6c9d423edef7811b86d"/>
    <x v="0"/>
  </r>
  <r>
    <n v="803802"/>
    <d v="2019-05-12T09:55:00"/>
    <s v="4671727014157740"/>
    <s v="fraud_Rodriguez Group"/>
    <x v="2"/>
    <x v="394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eeec6a6d1ecdb86d711a082cc9596c31"/>
    <x v="0"/>
  </r>
  <r>
    <n v="851313"/>
    <s v="15-12-2019 18:04"/>
    <s v="3.00443E+13"/>
    <s v="fraud_White and Sons"/>
    <x v="8"/>
    <x v="395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f46bccc38614c247fc1a6a745d5faae5"/>
    <x v="0"/>
  </r>
  <r>
    <n v="848534"/>
    <s v="15-12-2019 08:02"/>
    <s v="4670613943676270"/>
    <s v="fraud_Hamill-Daugherty"/>
    <x v="11"/>
    <x v="396"/>
    <s v="Bianca"/>
    <s v="Novak"/>
    <x v="0"/>
    <s v="0953 David Skyway"/>
    <s v="Cuthbert"/>
    <x v="7"/>
    <n v="39840"/>
    <n v="31.770600000000002"/>
    <n v="-84.793599999999998"/>
    <n v="5726"/>
    <x v="75"/>
    <s v="14-08-1947"/>
    <s v="bb82538e6171528e0dc8488100f4132c"/>
    <x v="0"/>
  </r>
  <r>
    <n v="786718"/>
    <d v="2019-01-12T13:39:00"/>
    <s v="3545109339866540"/>
    <s v="fraud_Schumm, Bauch and Ondricka"/>
    <x v="7"/>
    <x v="39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ef50743c91a45358d1977058a59024b5"/>
    <x v="0"/>
  </r>
  <r>
    <n v="848374"/>
    <s v="15-12-2019 07:19"/>
    <s v="2720830304681670"/>
    <s v="fraud_McDermott-Weimann"/>
    <x v="7"/>
    <x v="398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27d61e52a17b422fbcb59f8d9a69c1be"/>
    <x v="0"/>
  </r>
  <r>
    <n v="829448"/>
    <d v="2019-10-12T14:47:00"/>
    <s v="3.0235E+13"/>
    <s v="fraud_Pacocha-Weissnat"/>
    <x v="5"/>
    <x v="399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4aee7b662d6e3d5c8a71e81a41171023"/>
    <x v="0"/>
  </r>
  <r>
    <n v="795996"/>
    <d v="2019-02-12T23:14:00"/>
    <s v="3.03641E+13"/>
    <s v="fraud_Boyer-Reichert"/>
    <x v="0"/>
    <x v="400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fec3e3238d6b6c2edbefbd09aff3973b"/>
    <x v="1"/>
  </r>
  <r>
    <n v="796343"/>
    <d v="2019-03-12T01:07:00"/>
    <s v="3513618443244540"/>
    <s v="fraud_Boyer PLC"/>
    <x v="12"/>
    <x v="401"/>
    <s v="Amber"/>
    <s v="Perez"/>
    <x v="0"/>
    <s v="954 Reyes Ways"/>
    <s v="Fulton"/>
    <x v="37"/>
    <n v="57340"/>
    <n v="43.758800000000001"/>
    <n v="-97.871200000000002"/>
    <n v="355"/>
    <x v="38"/>
    <s v="26-06-1955"/>
    <s v="0602c35d9c297c11916d16154ce57745"/>
    <x v="0"/>
  </r>
  <r>
    <n v="877439"/>
    <s v="21-12-2019 20:55"/>
    <s v="4651007077623140"/>
    <s v="fraud_Larkin, Stracke and Greenfelder"/>
    <x v="6"/>
    <x v="402"/>
    <s v="Andrea"/>
    <s v="Lewis"/>
    <x v="0"/>
    <s v="43075 Cohen Shoals"/>
    <s v="Ashford"/>
    <x v="43"/>
    <n v="98304"/>
    <n v="46.753100000000003"/>
    <n v="-121.9898"/>
    <n v="759"/>
    <x v="241"/>
    <s v="14-09-1956"/>
    <s v="87de4be4dd3929dff828cca4a31c6836"/>
    <x v="0"/>
  </r>
  <r>
    <n v="868641"/>
    <s v="19-12-2019 20:24"/>
    <s v="3.04077E+13"/>
    <s v="fraud_Bode-Schuster"/>
    <x v="5"/>
    <x v="2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f4c2f07c78af181288fc6e3fc9095eb9"/>
    <x v="0"/>
  </r>
  <r>
    <n v="920829"/>
    <s v="30-12-2019 20:13"/>
    <s v="4128730454058050000"/>
    <s v="fraud_Reichel LLC"/>
    <x v="13"/>
    <x v="403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f70bafe6b9e8c07b173c73e2b92e0898"/>
    <x v="0"/>
  </r>
  <r>
    <n v="834594"/>
    <d v="2019-12-12T03:45:00"/>
    <s v="3.77234E+14"/>
    <s v="fraud_Fisher-Schowalter"/>
    <x v="0"/>
    <x v="404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906c736769d1663ba9db8bc9f4829638"/>
    <x v="0"/>
  </r>
  <r>
    <n v="876282"/>
    <s v="21-12-2019 16:45"/>
    <s v="4.68364E+12"/>
    <s v="fraud_Roob-Okuneva"/>
    <x v="4"/>
    <x v="405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a1c58fca390c2f730d558ccf1ef98f22"/>
    <x v="0"/>
  </r>
  <r>
    <n v="866317"/>
    <s v="19-12-2019 05:45"/>
    <s v="6.76149E+11"/>
    <s v="fraud_Kris-Padberg"/>
    <x v="1"/>
    <x v="406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2c6d507134f1ed6f4df8ef778b19878a"/>
    <x v="0"/>
  </r>
  <r>
    <n v="905875"/>
    <s v="28-12-2019 10:14"/>
    <s v="3.75849E+14"/>
    <s v="fraud_Hills-Witting"/>
    <x v="0"/>
    <x v="407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942b513741e3528e34dc0e32c47db738"/>
    <x v="0"/>
  </r>
  <r>
    <n v="819447"/>
    <d v="2019-08-12T17:21:00"/>
    <s v="3.7252E+14"/>
    <s v="fraud_Haley Group"/>
    <x v="12"/>
    <x v="408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30ef144a3490035a32ebf6a954424209"/>
    <x v="0"/>
  </r>
  <r>
    <n v="860651"/>
    <s v="17-12-2019 12:50"/>
    <s v="6.76292E+11"/>
    <s v="fraud_Padberg-Sauer"/>
    <x v="8"/>
    <x v="409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8e164be484b851564640da81efbc2f9e"/>
    <x v="0"/>
  </r>
  <r>
    <n v="864174"/>
    <s v="18-12-2019 15:31"/>
    <s v="5154903938030650"/>
    <s v="fraud_Yost, Schamberger and Windler"/>
    <x v="5"/>
    <x v="410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ed0532ca3f2919be5df9757e4089f66b"/>
    <x v="0"/>
  </r>
  <r>
    <n v="915866"/>
    <s v="29-12-2019 23:56"/>
    <s v="4956828990005110000"/>
    <s v="fraud_O'Keefe-Wisoky"/>
    <x v="9"/>
    <x v="411"/>
    <s v="Kenneth"/>
    <s v="Robinson"/>
    <x v="1"/>
    <s v="269 Sanchez Rapids"/>
    <s v="Elizabeth"/>
    <x v="41"/>
    <n v="7208"/>
    <n v="40.674700000000001"/>
    <n v="-74.2239"/>
    <n v="124967"/>
    <x v="253"/>
    <s v="21-12-1980"/>
    <s v="99332c19da8625b51748337de6b6389b"/>
    <x v="0"/>
  </r>
  <r>
    <n v="833517"/>
    <d v="2019-11-12T20:20:00"/>
    <s v="3.71284E+14"/>
    <s v="fraud_Kirlin and Sons"/>
    <x v="13"/>
    <x v="49"/>
    <s v="Jeremy"/>
    <s v="Moore"/>
    <x v="1"/>
    <s v="574 Patricia Extensions"/>
    <s v="Lubbock"/>
    <x v="0"/>
    <n v="79413"/>
    <n v="33.546599999999998"/>
    <n v="-101.8871"/>
    <n v="254282"/>
    <x v="103"/>
    <s v="29-01-1952"/>
    <s v="145e2ceeab869466957705441e99c814"/>
    <x v="0"/>
  </r>
  <r>
    <n v="871300"/>
    <s v="20-12-2019 15:10"/>
    <s v="1.80014E+14"/>
    <s v="fraud_Hammes-Beatty"/>
    <x v="5"/>
    <x v="412"/>
    <s v="Brianna"/>
    <s v="Page"/>
    <x v="0"/>
    <s v="0043 Henry Plaza"/>
    <s v="Brantley"/>
    <x v="26"/>
    <n v="36009"/>
    <n v="31.571000000000002"/>
    <n v="-86.274299999999997"/>
    <n v="2566"/>
    <x v="100"/>
    <s v="26-06-1958"/>
    <s v="99e4a6972fbc0869509a105cb6b51df5"/>
    <x v="0"/>
  </r>
  <r>
    <n v="900907"/>
    <s v="27-12-2019 04:53"/>
    <s v="6011382886333460"/>
    <s v="fraud_Stroman, Hudson and Erdman"/>
    <x v="2"/>
    <x v="413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c020ba535be53a923ca20ecc611b541f"/>
    <x v="0"/>
  </r>
  <r>
    <n v="802105"/>
    <d v="2019-04-12T21:42:00"/>
    <s v="4997733566924480"/>
    <s v="fraud_Goyette, Howell and Collier"/>
    <x v="1"/>
    <x v="310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12ce8802219c2d35b5314ff88662acc4"/>
    <x v="0"/>
  </r>
  <r>
    <n v="821922"/>
    <d v="2019-09-12T01:18:00"/>
    <s v="4265776278887450"/>
    <s v="fraud_Kuhic, Bins and Pfeffer"/>
    <x v="0"/>
    <x v="414"/>
    <s v="Christine"/>
    <s v="Best"/>
    <x v="0"/>
    <s v="68248 Deanna Land"/>
    <s v="Enola"/>
    <x v="28"/>
    <n v="72047"/>
    <n v="35.2087"/>
    <n v="-92.212299999999999"/>
    <n v="969"/>
    <x v="191"/>
    <d v="1954-05-01T00:00:00"/>
    <s v="1c3b533f383e07f1223b80e9af6118ee"/>
    <x v="0"/>
  </r>
  <r>
    <n v="902557"/>
    <s v="27-12-2019 16:12"/>
    <s v="3.8052E+13"/>
    <s v="fraud_Cronin, Kshlerin and Weber"/>
    <x v="4"/>
    <x v="415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94bdbb53b06b4431c70f62d274a19a4b"/>
    <x v="0"/>
  </r>
  <r>
    <n v="802081"/>
    <d v="2019-04-12T21:33:00"/>
    <s v="6011652924285710"/>
    <s v="fraud_Kozey-Kuhlman"/>
    <x v="13"/>
    <x v="416"/>
    <s v="Kathryn"/>
    <s v="Smith"/>
    <x v="0"/>
    <s v="19838 Tonya Prairie Apt. 947"/>
    <s v="Rocky Mount"/>
    <x v="6"/>
    <n v="65072"/>
    <n v="38.2911"/>
    <n v="-92.7059"/>
    <n v="1847"/>
    <x v="254"/>
    <s v="26-10-1988"/>
    <s v="50f720ce5f7db59332435ebf2a53702d"/>
    <x v="0"/>
  </r>
  <r>
    <n v="903954"/>
    <s v="27-12-2019 23:40"/>
    <s v="2.13148E+14"/>
    <s v="fraud_Jacobi Inc"/>
    <x v="4"/>
    <x v="417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649ee5fab7a1c56724026ffa14dc49a6"/>
    <x v="0"/>
  </r>
  <r>
    <n v="786763"/>
    <d v="2019-01-12T13:46:00"/>
    <s v="3.76028E+14"/>
    <s v="fraud_Swaniawski, Lowe and Robel"/>
    <x v="1"/>
    <x v="418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70cf39ced40a865a670c43989f464394"/>
    <x v="0"/>
  </r>
  <r>
    <n v="849525"/>
    <s v="15-12-2019 12:37"/>
    <s v="3592931352252640"/>
    <s v="fraud_Hamill-D'Amore"/>
    <x v="4"/>
    <x v="419"/>
    <s v="Dylan"/>
    <s v="Garcia"/>
    <x v="1"/>
    <s v="923 Jordan Road"/>
    <s v="Afton"/>
    <x v="32"/>
    <n v="55001"/>
    <n v="44.869599999999998"/>
    <n v="-92.823400000000007"/>
    <n v="2916"/>
    <x v="256"/>
    <s v="29-06-1935"/>
    <s v="53ea8cad9783443bd48147d5dd77227a"/>
    <x v="0"/>
  </r>
  <r>
    <n v="923854"/>
    <s v="31-12-2019 17:19"/>
    <s v="2252055259910910"/>
    <s v="fraud_Daugherty-Thompson"/>
    <x v="9"/>
    <x v="420"/>
    <s v="Jason"/>
    <s v="Hernandez"/>
    <x v="1"/>
    <s v="220 Frank Gardens"/>
    <s v="Hewitt"/>
    <x v="5"/>
    <n v="54441"/>
    <n v="44.643700000000003"/>
    <n v="-90.103099999999998"/>
    <n v="828"/>
    <x v="257"/>
    <s v="19-08-1991"/>
    <s v="30d597de436ee2401713bc5d08963900"/>
    <x v="0"/>
  </r>
  <r>
    <n v="830874"/>
    <d v="2019-11-12T00:31:00"/>
    <s v="5.71365E+11"/>
    <s v="fraud_Eichmann, Bogan and Rodriguez"/>
    <x v="2"/>
    <x v="42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7f8dad9d98eaa340523c50e4410283fa"/>
    <x v="0"/>
  </r>
  <r>
    <n v="809061"/>
    <d v="2019-06-12T19:27:00"/>
    <s v="3.76657E+14"/>
    <s v="fraud_Pacocha-Bauch"/>
    <x v="1"/>
    <x v="422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0791a8024bbf997a43f5cc71747e1d33"/>
    <x v="0"/>
  </r>
  <r>
    <n v="886764"/>
    <s v="23-12-2019 11:02"/>
    <s v="4428154703770710"/>
    <s v="fraud_Goldner, Kovacek and Abbott"/>
    <x v="7"/>
    <x v="423"/>
    <s v="Brittany"/>
    <s v="Guerra"/>
    <x v="0"/>
    <s v="79209 Gary Dale"/>
    <s v="Colton"/>
    <x v="43"/>
    <n v="99113"/>
    <n v="46.5901"/>
    <n v="-117.1692"/>
    <n v="761"/>
    <x v="67"/>
    <s v="30-06-1943"/>
    <s v="56b77ae38b6ffad870eecb1577a10213"/>
    <x v="0"/>
  </r>
  <r>
    <n v="819551"/>
    <d v="2019-08-12T17:42:00"/>
    <s v="4048508450704760"/>
    <s v="fraud_Little Ltd"/>
    <x v="5"/>
    <x v="424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0b2a71d5cbc295f43b708f5034f887b3"/>
    <x v="0"/>
  </r>
  <r>
    <n v="807560"/>
    <d v="2019-06-12T11:21:00"/>
    <s v="3.71985E+14"/>
    <s v="fraud_Ruecker, Beer and Collier"/>
    <x v="0"/>
    <x v="425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150f9b5dafdce38d699cce9e4efa20ae"/>
    <x v="0"/>
  </r>
  <r>
    <n v="789691"/>
    <d v="2019-01-12T22:49:00"/>
    <s v="5.01803E+11"/>
    <s v="fraud_Koss, McLaughlin and Mayer"/>
    <x v="9"/>
    <x v="60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72569961f4d1a7c51d74d23206fae4b4"/>
    <x v="0"/>
  </r>
  <r>
    <n v="919003"/>
    <s v="30-12-2019 14:06"/>
    <n v="60416207185"/>
    <s v="fraud_Jast Ltd"/>
    <x v="0"/>
    <x v="426"/>
    <s v="Mary"/>
    <s v="Diaz"/>
    <x v="0"/>
    <s v="9886 Anita Drive"/>
    <s v="Fort Washakie"/>
    <x v="22"/>
    <n v="82514"/>
    <n v="43.004800000000003"/>
    <n v="-108.8964"/>
    <n v="1645"/>
    <x v="35"/>
    <s v="17-02-1986"/>
    <s v="9a1848af57e6b7ce3b4a7b50af265b26"/>
    <x v="0"/>
  </r>
  <r>
    <n v="863900"/>
    <s v="18-12-2019 13:40"/>
    <s v="3553629419254910"/>
    <s v="fraud_Parker-Kunde"/>
    <x v="13"/>
    <x v="427"/>
    <s v="Sharon"/>
    <s v="Johnson"/>
    <x v="0"/>
    <s v="7202 Jeffrey Mills"/>
    <s v="Conway"/>
    <x v="43"/>
    <n v="98238"/>
    <n v="48.34"/>
    <n v="-122.3456"/>
    <n v="85"/>
    <x v="224"/>
    <d v="1984-01-09T00:00:00"/>
    <s v="a0fd22eb5b0d1b0fff3376425e78df12"/>
    <x v="0"/>
  </r>
  <r>
    <n v="845566"/>
    <s v="14-12-2019 19:17"/>
    <s v="4629451965224800"/>
    <s v="fraud_Schroeder Group"/>
    <x v="4"/>
    <x v="428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304ddf047c03485acee442e4479a7fa5"/>
    <x v="0"/>
  </r>
  <r>
    <n v="899995"/>
    <s v="26-12-2019 22:09"/>
    <s v="6.30423E+11"/>
    <s v="fraud_O'Connell, Botsford and Hand"/>
    <x v="8"/>
    <x v="61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4475fa1db9221c5e0ff635fe012c592a"/>
    <x v="0"/>
  </r>
  <r>
    <n v="881653"/>
    <s v="22-12-2019 14:40"/>
    <s v="3.70877E+14"/>
    <s v="fraud_Schmidt-Larkin"/>
    <x v="8"/>
    <x v="42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4ad308a1e1c211a914ebc41b4298b3e6"/>
    <x v="0"/>
  </r>
  <r>
    <n v="913339"/>
    <s v="29-12-2019 16:07"/>
    <s v="3.0093E+13"/>
    <s v="fraud_Stanton, Jakubowski and Baumbach"/>
    <x v="0"/>
    <x v="430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b64ce174452636a35d18c5034957fc18"/>
    <x v="0"/>
  </r>
  <r>
    <n v="823215"/>
    <d v="2019-09-12T07:19:00"/>
    <s v="2254799658404120"/>
    <s v="fraud_Kutch LLC"/>
    <x v="2"/>
    <x v="431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9b917d760ee97e4e5e4a4086ab9c9b0b"/>
    <x v="0"/>
  </r>
  <r>
    <n v="828205"/>
    <d v="2019-10-12T03:20:00"/>
    <s v="4.6404E+12"/>
    <s v="fraud_Altenwerth, Cartwright and Koss"/>
    <x v="0"/>
    <x v="432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6d2452947128695c5238621bef5336f1"/>
    <x v="0"/>
  </r>
  <r>
    <n v="825098"/>
    <d v="2019-09-12T14:56:00"/>
    <s v="6.76314E+11"/>
    <s v="fraud_Gleason-Macejkovic"/>
    <x v="0"/>
    <x v="433"/>
    <s v="Ellen"/>
    <s v="Carrillo"/>
    <x v="0"/>
    <s v="9431 Amanda Mills"/>
    <s v="Odessa"/>
    <x v="6"/>
    <n v="64076"/>
    <n v="38.982900000000001"/>
    <n v="-93.975700000000003"/>
    <n v="9512"/>
    <x v="263"/>
    <s v="31-12-1972"/>
    <s v="035cc401efe726e231059475d5f99c8b"/>
    <x v="0"/>
  </r>
  <r>
    <n v="883456"/>
    <s v="22-12-2019 20:19"/>
    <s v="1.80085E+14"/>
    <s v="fraud_Mante, Luettgen and Hackett"/>
    <x v="4"/>
    <x v="434"/>
    <s v="David"/>
    <s v="Kirby"/>
    <x v="1"/>
    <s v="133 Alyssa Plains"/>
    <s v="Lolita"/>
    <x v="0"/>
    <n v="77971"/>
    <n v="28.772400000000001"/>
    <n v="-96.479299999999995"/>
    <n v="911"/>
    <x v="264"/>
    <s v="18-01-1970"/>
    <s v="02dfcf22a55d2cd0fcc20bdb12da13af"/>
    <x v="0"/>
  </r>
  <r>
    <n v="888960"/>
    <s v="23-12-2019 18:44"/>
    <s v="4.18981E+12"/>
    <s v="fraud_Simonis-Prohaska"/>
    <x v="12"/>
    <x v="435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1decd0cbc58aecfd46ebb2509083084f"/>
    <x v="0"/>
  </r>
  <r>
    <n v="785956"/>
    <d v="2019-01-12T10:40:00"/>
    <s v="1.80049E+14"/>
    <s v="fraud_Conroy Ltd"/>
    <x v="1"/>
    <x v="43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7af966e6ea356f7f081aed82bedf825"/>
    <x v="0"/>
  </r>
  <r>
    <n v="828030"/>
    <d v="2019-10-12T01:40:00"/>
    <s v="2248735346244810"/>
    <s v="fraud_Goldner, Kovacek and Abbott"/>
    <x v="7"/>
    <x v="195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7d1b064dc5bebba363bab9492d8f6e56"/>
    <x v="0"/>
  </r>
  <r>
    <n v="896996"/>
    <s v="26-12-2019 02:37"/>
    <s v="3590736522064280"/>
    <s v="fraud_Collier Inc"/>
    <x v="3"/>
    <x v="43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8a643b15f430f48fbaf4fe3668971f43"/>
    <x v="0"/>
  </r>
  <r>
    <n v="834695"/>
    <d v="2019-12-12T04:32:00"/>
    <s v="3590736522064280"/>
    <s v="fraud_Doyle Ltd"/>
    <x v="7"/>
    <x v="43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04db18f0a10b2ec82f461a2ffe92caf2"/>
    <x v="0"/>
  </r>
  <r>
    <n v="798901"/>
    <d v="2019-03-12T22:05:00"/>
    <s v="3547560454237870"/>
    <s v="fraud_Parker-Kunde"/>
    <x v="13"/>
    <x v="439"/>
    <s v="Jerry"/>
    <s v="Robinson"/>
    <x v="1"/>
    <s v="212 Mary Stream"/>
    <s v="Arcadia"/>
    <x v="13"/>
    <n v="49613"/>
    <n v="44.523200000000003"/>
    <n v="-86.206100000000006"/>
    <n v="680"/>
    <x v="232"/>
    <s v="21-12-1966"/>
    <s v="7ed994da58e063054268f0b6e77efba3"/>
    <x v="0"/>
  </r>
  <r>
    <n v="828474"/>
    <d v="2019-10-12T06:09:00"/>
    <s v="3.03433E+13"/>
    <s v="fraud_Stamm-Rodriguez"/>
    <x v="12"/>
    <x v="440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03298af074fd17b67b3415e14dc38773"/>
    <x v="0"/>
  </r>
  <r>
    <n v="857656"/>
    <s v="16-12-2019 18:23"/>
    <s v="3.05516E+13"/>
    <s v="fraud_Becker, Harris and Harvey"/>
    <x v="13"/>
    <x v="44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0328c852c373e715e22e202c3c4bf5dc"/>
    <x v="0"/>
  </r>
  <r>
    <n v="827989"/>
    <d v="2019-10-12T01:15:00"/>
    <s v="3597337756918960"/>
    <s v="fraud_Christiansen-Gusikowski"/>
    <x v="12"/>
    <x v="442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dbddab84d1d4f160bf97d252cddfa290"/>
    <x v="0"/>
  </r>
  <r>
    <n v="919175"/>
    <s v="30-12-2019 14:44"/>
    <s v="3567527758368740"/>
    <s v="fraud_Kirlin and Sons"/>
    <x v="13"/>
    <x v="443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4828480c78f4a2120cec485059234ee1"/>
    <x v="0"/>
  </r>
  <r>
    <n v="824134"/>
    <d v="2019-09-12T11:43:00"/>
    <s v="4710792708725660"/>
    <s v="fraud_Kerluke, Kertzmann and Wiza"/>
    <x v="11"/>
    <x v="444"/>
    <s v="Justin"/>
    <s v="Bell"/>
    <x v="1"/>
    <s v="954 Green Wall"/>
    <s v="Churubusco"/>
    <x v="21"/>
    <n v="46723"/>
    <n v="41.228999999999999"/>
    <n v="-85.324399999999997"/>
    <n v="7692"/>
    <x v="101"/>
    <s v="13-12-1986"/>
    <s v="30a1997e4bf72c5bbba73dee9166119a"/>
    <x v="0"/>
  </r>
  <r>
    <n v="828688"/>
    <d v="2019-10-12T08:39:00"/>
    <s v="3.74656E+14"/>
    <s v="fraud_Strosin-Cruickshank"/>
    <x v="7"/>
    <x v="445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85f4567e1284be8a59dbdfdd44a737eb"/>
    <x v="0"/>
  </r>
  <r>
    <n v="886601"/>
    <s v="23-12-2019 10:14"/>
    <s v="4005676619255470"/>
    <s v="fraud_Hudson-Ratke"/>
    <x v="7"/>
    <x v="446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3afdfb11a4da1b08d27be007e09406c7"/>
    <x v="0"/>
  </r>
  <r>
    <n v="851430"/>
    <s v="15-12-2019 18:28"/>
    <s v="3.42952E+14"/>
    <s v="fraud_Koelpin and Sons"/>
    <x v="11"/>
    <x v="44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69303a03bc074b1cf46594c25ded23e0"/>
    <x v="0"/>
  </r>
  <r>
    <n v="803496"/>
    <d v="2019-05-12T07:26:00"/>
    <s v="2254799658404120"/>
    <s v="fraud_Ortiz Group"/>
    <x v="3"/>
    <x v="44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0e318db0caeb786518c60f1ad022483e"/>
    <x v="0"/>
  </r>
  <r>
    <n v="819943"/>
    <d v="2019-08-12T18:50:00"/>
    <s v="6.30425E+11"/>
    <s v="fraud_Stoltenberg-Beatty"/>
    <x v="1"/>
    <x v="449"/>
    <s v="Jennifer"/>
    <s v="Black"/>
    <x v="0"/>
    <s v="2870 Bean Terrace Apt. 756"/>
    <s v="Thomas"/>
    <x v="33"/>
    <n v="26292"/>
    <n v="39.150500000000001"/>
    <n v="-79.503"/>
    <n v="836"/>
    <x v="58"/>
    <s v="29-08-1981"/>
    <s v="f415322b40cbc012f1c004a642f39374"/>
    <x v="0"/>
  </r>
  <r>
    <n v="915576"/>
    <s v="29-12-2019 23:06"/>
    <s v="3519607465576250"/>
    <s v="fraud_Gutmann, McLaughlin and Wiza"/>
    <x v="8"/>
    <x v="450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baa42225b11f7d228441c670293c2222"/>
    <x v="0"/>
  </r>
  <r>
    <n v="883099"/>
    <s v="22-12-2019 19:11"/>
    <s v="4939976756738210"/>
    <s v="fraud_Bechtelar-Rippin"/>
    <x v="9"/>
    <x v="45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ecc76f4238db4684671bf40be315595c"/>
    <x v="0"/>
  </r>
  <r>
    <n v="806869"/>
    <d v="2019-06-12T05:31:00"/>
    <n v="60422928733"/>
    <s v="fraud_Kiehn-Emmerich"/>
    <x v="7"/>
    <x v="452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bc3d211c02a3662eca1d9ae92f3c5c2f"/>
    <x v="0"/>
  </r>
  <r>
    <n v="903741"/>
    <s v="27-12-2019 22:32"/>
    <s v="3.00291E+13"/>
    <s v="fraud_Hauck, Dietrich and Funk"/>
    <x v="5"/>
    <x v="453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afce1f5c31490c33021bcb161ee4d9af"/>
    <x v="0"/>
  </r>
  <r>
    <n v="903905"/>
    <s v="27-12-2019 23:22"/>
    <s v="4449530933957320"/>
    <s v="fraud_Nolan-Williamson"/>
    <x v="5"/>
    <x v="454"/>
    <s v="Felicia"/>
    <s v="Mckee"/>
    <x v="0"/>
    <s v="84079 Thomas Burgs"/>
    <s v="Tomales"/>
    <x v="16"/>
    <n v="94971"/>
    <n v="38.242699999999999"/>
    <n v="-122.9145"/>
    <n v="337"/>
    <x v="269"/>
    <d v="1954-05-07T00:00:00"/>
    <s v="0d6a7cd07ee14d84018343d3f54a84d9"/>
    <x v="0"/>
  </r>
  <r>
    <n v="841752"/>
    <s v="14-12-2019 01:12"/>
    <s v="1.80043E+14"/>
    <s v="fraud_Barton Inc"/>
    <x v="7"/>
    <x v="455"/>
    <s v="Charles"/>
    <s v="Robles"/>
    <x v="1"/>
    <s v="3337 Lisa Divide"/>
    <s v="Saint Petersburg"/>
    <x v="2"/>
    <n v="33710"/>
    <n v="27.7898"/>
    <n v="-82.724299999999999"/>
    <n v="341043"/>
    <x v="26"/>
    <s v="28-02-1989"/>
    <s v="4c3250b936c8a9d0bfe9b6d145f5e311"/>
    <x v="0"/>
  </r>
  <r>
    <n v="829587"/>
    <d v="2019-10-12T15:42:00"/>
    <s v="3.00443E+13"/>
    <s v="fraud_Bartoletti and Sons"/>
    <x v="13"/>
    <x v="45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5c199a37ffc17ae1c88a1051f5250531"/>
    <x v="0"/>
  </r>
  <r>
    <n v="829490"/>
    <d v="2019-10-12T15:02:00"/>
    <s v="4178097073221150"/>
    <s v="fraud_Fisher-Schowalter"/>
    <x v="0"/>
    <x v="457"/>
    <s v="Jill"/>
    <s v="Flores"/>
    <x v="0"/>
    <s v="639 Cruz Islands"/>
    <s v="Baroda"/>
    <x v="13"/>
    <n v="49101"/>
    <n v="41.948799999999999"/>
    <n v="-86.491299999999995"/>
    <n v="3104"/>
    <x v="270"/>
    <s v="29-03-1981"/>
    <s v="7f5d727662276d8a4610edaf3ab1fcfe"/>
    <x v="0"/>
  </r>
  <r>
    <n v="815448"/>
    <d v="2019-08-12T01:06:00"/>
    <s v="4312133045694600000"/>
    <s v="fraud_Conroy-Cruickshank"/>
    <x v="2"/>
    <x v="0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559480813d1087402eba14e5dc7dda87"/>
    <x v="0"/>
  </r>
  <r>
    <n v="811377"/>
    <d v="2019-07-12T08:39:00"/>
    <s v="3.82956E+13"/>
    <s v="fraud_Strosin-Cruickshank"/>
    <x v="7"/>
    <x v="458"/>
    <s v="Candice"/>
    <s v="Brown"/>
    <x v="0"/>
    <s v="9412 Harris Mews"/>
    <s v="O Brien"/>
    <x v="0"/>
    <n v="79539"/>
    <n v="33.374899999999997"/>
    <n v="-99.847300000000004"/>
    <n v="178"/>
    <x v="272"/>
    <s v="14-06-1983"/>
    <s v="bae6ed4b25a6815eba560b5333dea3ff"/>
    <x v="0"/>
  </r>
  <r>
    <n v="867332"/>
    <s v="19-12-2019 13:07"/>
    <s v="3506042666828510"/>
    <s v="fraud_Kirlin and Sons"/>
    <x v="13"/>
    <x v="459"/>
    <s v="Christine"/>
    <s v="Burns"/>
    <x v="0"/>
    <s v="343 Hannah Parkway"/>
    <s v="Comfort"/>
    <x v="33"/>
    <n v="25049"/>
    <n v="38.1372"/>
    <n v="-81.596199999999996"/>
    <n v="630"/>
    <x v="273"/>
    <s v="30-07-1959"/>
    <s v="839fedeeb2c3f7a4d41acd9e4d9288ac"/>
    <x v="0"/>
  </r>
  <r>
    <n v="856966"/>
    <s v="16-12-2019 16:14"/>
    <s v="3500969075198070"/>
    <s v="fraud_Lemke-Gutmann"/>
    <x v="0"/>
    <x v="286"/>
    <s v="Kenneth"/>
    <s v="Sanchez"/>
    <x v="1"/>
    <s v="0110 Ashley Forest"/>
    <s v="Tekoa"/>
    <x v="43"/>
    <n v="99033"/>
    <n v="47.2271"/>
    <n v="-117.0819"/>
    <n v="895"/>
    <x v="212"/>
    <s v="31-05-1999"/>
    <s v="2042d5834cd404d8dc34352a7dd081e1"/>
    <x v="0"/>
  </r>
  <r>
    <n v="819252"/>
    <d v="2019-08-12T16:45:00"/>
    <s v="4191109180926790"/>
    <s v="fraud_Zulauf LLC"/>
    <x v="13"/>
    <x v="460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db45fd417603646dd5bbf20b61b87f1b"/>
    <x v="0"/>
  </r>
  <r>
    <n v="905734"/>
    <s v="28-12-2019 09:31"/>
    <s v="2720012583106910"/>
    <s v="fraud_Miller-Hauck"/>
    <x v="7"/>
    <x v="461"/>
    <s v="Joseph"/>
    <s v="Murray"/>
    <x v="1"/>
    <s v="42933 Ryan Underpass"/>
    <s v="Manderson"/>
    <x v="37"/>
    <n v="57756"/>
    <n v="43.352600000000002"/>
    <n v="-102.5411"/>
    <n v="1126"/>
    <x v="94"/>
    <s v="18-08-1980"/>
    <s v="6d84d6c18c1d9a9bcd148054597cae80"/>
    <x v="0"/>
  </r>
  <r>
    <n v="862308"/>
    <s v="17-12-2019 23:39"/>
    <s v="3540210836308420"/>
    <s v="fraud_Carroll PLC"/>
    <x v="4"/>
    <x v="462"/>
    <s v="Steven"/>
    <s v="Yoder"/>
    <x v="1"/>
    <s v="94975 David Mews Apt. 316"/>
    <s v="Summerfield"/>
    <x v="0"/>
    <n v="79085"/>
    <n v="34.743699999999997"/>
    <n v="-102.5064"/>
    <n v="53"/>
    <x v="189"/>
    <s v="19-06-1992"/>
    <s v="587a7c21e0b423c9ad806ced77f1cc11"/>
    <x v="0"/>
  </r>
  <r>
    <n v="837981"/>
    <s v="13-12-2019 01:00"/>
    <s v="3534718226968680"/>
    <s v="fraud_Jast Ltd"/>
    <x v="0"/>
    <x v="463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d1e991fe4a099104594feb964d184947"/>
    <x v="1"/>
  </r>
  <r>
    <n v="851625"/>
    <s v="15-12-2019 19:05"/>
    <s v="3.43746E+14"/>
    <s v="fraud_Turcotte-Halvorson"/>
    <x v="12"/>
    <x v="464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d668dfdc78c2966c21f872b069ae1dac"/>
    <x v="0"/>
  </r>
  <r>
    <n v="812979"/>
    <d v="2019-07-12T15:42:00"/>
    <s v="4254074738931270"/>
    <s v="fraud_Schmidt-Larkin"/>
    <x v="8"/>
    <x v="465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0d066f962abbfd349b1650c576c6b3e0"/>
    <x v="0"/>
  </r>
  <r>
    <n v="875679"/>
    <s v="21-12-2019 14:33"/>
    <s v="3.7493E+14"/>
    <s v="fraud_Heller PLC"/>
    <x v="4"/>
    <x v="46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cb25521aab5ebb1fd8e3325227c80cb1"/>
    <x v="0"/>
  </r>
  <r>
    <n v="865881"/>
    <s v="19-12-2019 02:05"/>
    <s v="1.80065E+14"/>
    <s v="fraud_Huel, Hammes and Witting"/>
    <x v="7"/>
    <x v="467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2ebb932a60eee35a36ba147a5c0a45fa"/>
    <x v="0"/>
  </r>
  <r>
    <n v="906592"/>
    <s v="28-12-2019 13:22"/>
    <s v="2242542703101230"/>
    <s v="fraud_Graham, Hegmann and Hammes"/>
    <x v="9"/>
    <x v="468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3ad70fbd3d6230af9b8f2cef050b60ed"/>
    <x v="0"/>
  </r>
  <r>
    <n v="804189"/>
    <d v="2019-05-12T12:50:00"/>
    <s v="6.30485E+11"/>
    <s v="fraud_Moore, Williamson and Emmerich"/>
    <x v="8"/>
    <x v="469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1dac3052b00ff902a2f8a945e5c5cb03"/>
    <x v="0"/>
  </r>
  <r>
    <n v="804645"/>
    <d v="2019-05-12T15:20:00"/>
    <s v="6.39024E+11"/>
    <s v="fraud_Halvorson Group"/>
    <x v="12"/>
    <x v="470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6bb02b436c9be8fa339bd24bd0a4c138"/>
    <x v="0"/>
  </r>
  <r>
    <n v="829263"/>
    <d v="2019-10-12T13:36:00"/>
    <s v="2.13179E+14"/>
    <s v="fraud_Fadel, Mertz and Rippin"/>
    <x v="6"/>
    <x v="471"/>
    <s v="Shawn"/>
    <s v="King"/>
    <x v="1"/>
    <s v="31493 Garcia Summit"/>
    <s v="Athena"/>
    <x v="8"/>
    <n v="97813"/>
    <n v="45.828899999999997"/>
    <n v="-118.4971"/>
    <n v="1302"/>
    <x v="279"/>
    <s v="18-10-1976"/>
    <s v="13fba1bf12f68cfaf23b867e12b6c0b2"/>
    <x v="0"/>
  </r>
  <r>
    <n v="873519"/>
    <s v="21-12-2019 03:31"/>
    <s v="4223708906367570000"/>
    <s v="fraud_Gottlieb, Considine and Schultz"/>
    <x v="0"/>
    <x v="47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0cb896fe85a388e3eeea4069114ef21"/>
    <x v="0"/>
  </r>
  <r>
    <n v="832082"/>
    <d v="2019-11-12T11:50:00"/>
    <s v="3.77896E+14"/>
    <s v="fraud_Friesen Inc"/>
    <x v="1"/>
    <x v="473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8294722e2b4e3bfd75f93ba50067c7df"/>
    <x v="0"/>
  </r>
  <r>
    <n v="821512"/>
    <d v="2019-08-12T23:38:00"/>
    <s v="1.80085E+14"/>
    <s v="fraud_Reilly and Sons"/>
    <x v="4"/>
    <x v="474"/>
    <s v="David"/>
    <s v="Kirby"/>
    <x v="1"/>
    <s v="133 Alyssa Plains"/>
    <s v="Lolita"/>
    <x v="0"/>
    <n v="77971"/>
    <n v="28.772400000000001"/>
    <n v="-96.479299999999995"/>
    <n v="911"/>
    <x v="264"/>
    <s v="18-01-1970"/>
    <s v="d1e105ae9c4d54edb8699d46d9ead32f"/>
    <x v="0"/>
  </r>
  <r>
    <n v="861426"/>
    <s v="17-12-2019 17:52"/>
    <s v="3.44342E+14"/>
    <s v="fraud_Gaylord-Powlowski"/>
    <x v="8"/>
    <x v="475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6738c5c68441c5a62e553ae3d72784e3"/>
    <x v="0"/>
  </r>
  <r>
    <n v="839420"/>
    <s v="13-12-2019 12:38"/>
    <s v="5359543825610250"/>
    <s v="fraud_Bode-Schuster"/>
    <x v="5"/>
    <x v="47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378d87da39a2ff868695175071795cbb"/>
    <x v="0"/>
  </r>
  <r>
    <n v="872347"/>
    <s v="20-12-2019 20:57"/>
    <s v="3501942333500070"/>
    <s v="fraud_Turner, Ruecker and Parisian"/>
    <x v="12"/>
    <x v="477"/>
    <s v="Lori"/>
    <s v="Bishop"/>
    <x v="0"/>
    <s v="08056 Alvarado Club Suite 699"/>
    <s v="Phoenix"/>
    <x v="34"/>
    <n v="85086"/>
    <n v="33.8155"/>
    <n v="-112.1202"/>
    <n v="1312922"/>
    <x v="63"/>
    <s v="30-11-1999"/>
    <s v="c68c15f0d7e7ffbafda260e46b03169a"/>
    <x v="0"/>
  </r>
  <r>
    <n v="897622"/>
    <s v="26-12-2019 07:38"/>
    <s v="3591919803438420"/>
    <s v="fraud_Smitham-Schiller"/>
    <x v="3"/>
    <x v="478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45e256f8676fa330a7e434ea8bfe0599"/>
    <x v="0"/>
  </r>
  <r>
    <n v="829482"/>
    <d v="2019-10-12T15:00:00"/>
    <s v="4169759661243560"/>
    <s v="fraud_Lubowitz-Walter"/>
    <x v="5"/>
    <x v="479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e18c267354dcd6f832041349986c64ff"/>
    <x v="0"/>
  </r>
  <r>
    <n v="899026"/>
    <s v="26-12-2019 16:57"/>
    <s v="4502539526809420000"/>
    <s v="fraud_Medhurst, Labadie and Gottlieb"/>
    <x v="10"/>
    <x v="480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b76718a2bb4af7fa02e9454754de4489"/>
    <x v="0"/>
  </r>
  <r>
    <n v="840340"/>
    <s v="13-12-2019 17:33"/>
    <s v="4826655832045230"/>
    <s v="fraud_Yost-Rogahn"/>
    <x v="13"/>
    <x v="48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cb8be8c3b5018a7cb5cfefc1f6c6ebfc"/>
    <x v="0"/>
  </r>
  <r>
    <n v="894282"/>
    <s v="25-12-2019 08:07"/>
    <s v="6517217825320610"/>
    <s v="fraud_Schmitt Ltd"/>
    <x v="11"/>
    <x v="482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b8a554c2fea31e1075d33a29d4ff4008"/>
    <x v="0"/>
  </r>
  <r>
    <n v="809217"/>
    <d v="2019-06-12T20:13:00"/>
    <s v="3.70612E+14"/>
    <s v="fraud_Mohr Inc"/>
    <x v="1"/>
    <x v="483"/>
    <s v="Amanda"/>
    <s v="Fitzgerald"/>
    <x v="0"/>
    <s v="298 Kayla Lights"/>
    <s v="Bristol"/>
    <x v="25"/>
    <n v="19007"/>
    <n v="40.115900000000003"/>
    <n v="-74.8536"/>
    <n v="21125"/>
    <x v="116"/>
    <s v="25-05-1985"/>
    <s v="dd613a5f3a8cb50dfe6d9814c3eed05b"/>
    <x v="0"/>
  </r>
  <r>
    <n v="880491"/>
    <s v="22-12-2019 10:42"/>
    <s v="2.1312E+14"/>
    <s v="fraud_Kuhn LLC"/>
    <x v="1"/>
    <x v="484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9c361dd23bfb9dfc7eb0f463e46eea79"/>
    <x v="0"/>
  </r>
  <r>
    <n v="820527"/>
    <d v="2019-08-12T20:44:00"/>
    <s v="3585740823295290"/>
    <s v="fraud_Watsica, Haag and Considine"/>
    <x v="1"/>
    <x v="485"/>
    <s v="James"/>
    <s v="Greene"/>
    <x v="1"/>
    <s v="082 Hernandez Bypass Apt. 886"/>
    <s v="Quanah"/>
    <x v="0"/>
    <n v="79252"/>
    <n v="34.2956"/>
    <n v="-99.749399999999994"/>
    <n v="3202"/>
    <x v="222"/>
    <s v="18-03-1998"/>
    <s v="b7bacf913cd0a3fe5dc0ef9b7756dbb3"/>
    <x v="0"/>
  </r>
  <r>
    <n v="905169"/>
    <s v="28-12-2019 06:31"/>
    <s v="2242542703101230"/>
    <s v="fraud_Jaskolski-Dibbert"/>
    <x v="3"/>
    <x v="48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9d3548a7fa5b6abd7a99128793128243"/>
    <x v="0"/>
  </r>
  <r>
    <n v="811209"/>
    <d v="2019-07-12T07:36:00"/>
    <s v="6.39024E+11"/>
    <s v="fraud_Murray Ltd"/>
    <x v="3"/>
    <x v="48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4c2f4b48268c78ed453426d4e7a6e0e2"/>
    <x v="0"/>
  </r>
  <r>
    <n v="786999"/>
    <d v="2019-01-12T14:32:00"/>
    <s v="2248348993063230"/>
    <s v="fraud_Ratke and Sons"/>
    <x v="4"/>
    <x v="488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aee226e212ec41a081f3dd774a3be62c"/>
    <x v="0"/>
  </r>
  <r>
    <n v="879479"/>
    <s v="22-12-2019 05:45"/>
    <s v="6011860238257910"/>
    <s v="fraud_Mosciski, Ziemann and Farrell"/>
    <x v="0"/>
    <x v="489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5eff8418646b360178fa0e18626cb353"/>
    <x v="0"/>
  </r>
  <r>
    <n v="876447"/>
    <s v="21-12-2019 17:21"/>
    <s v="4379260813815970000"/>
    <s v="fraud_Sporer-Keebler"/>
    <x v="13"/>
    <x v="490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9d7f47047d78e7d4647ee005eaf88164"/>
    <x v="0"/>
  </r>
  <r>
    <n v="864410"/>
    <s v="18-12-2019 16:51"/>
    <s v="3511378610369890"/>
    <s v="fraud_Stiedemann Ltd"/>
    <x v="9"/>
    <x v="491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f5ac0c88c12a05bb89bab60ef68008d"/>
    <x v="0"/>
  </r>
  <r>
    <n v="904841"/>
    <s v="28-12-2019 04:43"/>
    <s v="2266735643685260"/>
    <s v="fraud_Jones, Sawayn and Romaguera"/>
    <x v="11"/>
    <x v="492"/>
    <s v="Carlos"/>
    <s v="Chung"/>
    <x v="1"/>
    <s v="8957 Russell Key"/>
    <s v="Grant"/>
    <x v="26"/>
    <n v="35747"/>
    <n v="34.495899999999999"/>
    <n v="-86.259"/>
    <n v="5901"/>
    <x v="283"/>
    <s v="25-07-1972"/>
    <s v="d7069e4878fd5917f6c47cdf2dfb9852"/>
    <x v="0"/>
  </r>
  <r>
    <n v="910453"/>
    <s v="29-12-2019 04:30"/>
    <s v="4134456652433440"/>
    <s v="fraud_Schamberger-O'Keefe"/>
    <x v="7"/>
    <x v="493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0f45f789aa5bbddfe088b976ff16f081"/>
    <x v="0"/>
  </r>
  <r>
    <n v="905799"/>
    <s v="28-12-2019 09:51"/>
    <s v="3.73905E+14"/>
    <s v="fraud_Bruen-Yost"/>
    <x v="12"/>
    <x v="49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d5ca33343e9f144ab7d26a01aa47ec6"/>
    <x v="0"/>
  </r>
  <r>
    <n v="845893"/>
    <s v="14-12-2019 20:28"/>
    <s v="3534330126107870"/>
    <s v="fraud_Gutmann, McLaughlin and Wiza"/>
    <x v="8"/>
    <x v="49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0d062cda02ca7378e1dbc474375eb92f"/>
    <x v="0"/>
  </r>
  <r>
    <n v="795800"/>
    <d v="2019-02-12T22:40:00"/>
    <s v="3.00304E+13"/>
    <s v="fraud_Schiller, Blanda and Johnson"/>
    <x v="8"/>
    <x v="496"/>
    <s v="William"/>
    <s v="Jenkins"/>
    <x v="1"/>
    <s v="50614 Kevin Point"/>
    <s v="Harper"/>
    <x v="0"/>
    <n v="78631"/>
    <n v="30.281600000000001"/>
    <n v="-99.241"/>
    <n v="2395"/>
    <x v="286"/>
    <s v="17-11-1993"/>
    <s v="a36d5470ddc8a73cf07871e4f9deeb9e"/>
    <x v="0"/>
  </r>
  <r>
    <n v="888346"/>
    <s v="23-12-2019 16:43"/>
    <s v="3.4879E+14"/>
    <s v="fraud_Lynch-Mohr"/>
    <x v="10"/>
    <x v="497"/>
    <s v="Megan"/>
    <s v="Murphy"/>
    <x v="0"/>
    <s v="53696 Laura Radial"/>
    <s v="Holstein"/>
    <x v="19"/>
    <n v="68950"/>
    <n v="40.4542"/>
    <n v="-98.653800000000004"/>
    <n v="331"/>
    <x v="287"/>
    <s v="19-08-1950"/>
    <s v="d2e3a27f3240c31d626b50eeee03c8d8"/>
    <x v="0"/>
  </r>
  <r>
    <n v="848477"/>
    <s v="15-12-2019 07:45"/>
    <s v="3.0093E+13"/>
    <s v="fraud_Block Group"/>
    <x v="12"/>
    <x v="498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ec66b9093b10c029d01e429ca90b73b7"/>
    <x v="0"/>
  </r>
  <r>
    <n v="911378"/>
    <s v="29-12-2019 08:55"/>
    <s v="4.98113E+12"/>
    <s v="fraud_Baumbach, Strosin and Nicolas"/>
    <x v="1"/>
    <x v="499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5944e53325747ab232bd1458dd514f31"/>
    <x v="0"/>
  </r>
  <r>
    <n v="835410"/>
    <d v="2019-12-12T10:28:00"/>
    <s v="3.87974E+13"/>
    <s v="fraud_Tillman, Fritsch and Schmitt"/>
    <x v="11"/>
    <x v="500"/>
    <s v="Andrew"/>
    <s v="Tucker"/>
    <x v="1"/>
    <s v="583 Gray Creek"/>
    <s v="Oak Hill"/>
    <x v="3"/>
    <n v="12460"/>
    <n v="42.4069"/>
    <n v="-74.152799999999999"/>
    <n v="277"/>
    <x v="114"/>
    <d v="1971-12-12T00:00:00"/>
    <s v="91f622160dc192f4dfe1822017e566d8"/>
    <x v="0"/>
  </r>
  <r>
    <n v="833485"/>
    <d v="2019-11-12T20:08:00"/>
    <s v="4586810168620940"/>
    <s v="fraud_Roberts, Ryan and Smith"/>
    <x v="13"/>
    <x v="501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8dd56cfa46cde9548a43b2042872e769"/>
    <x v="0"/>
  </r>
  <r>
    <n v="816010"/>
    <d v="2019-08-12T03:52:00"/>
    <s v="4769426683924050000"/>
    <s v="fraud_Schoen, Kuphal and Nitzsche"/>
    <x v="7"/>
    <x v="502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dad14a2fc73e22d7f7b5b19cfe312228"/>
    <x v="0"/>
  </r>
  <r>
    <n v="822813"/>
    <d v="2019-09-12T05:19:00"/>
    <s v="5388659976630690"/>
    <s v="fraud_Prohaska-Murray"/>
    <x v="2"/>
    <x v="503"/>
    <s v="Charles"/>
    <s v="Preston"/>
    <x v="1"/>
    <s v="5364 William Harbor"/>
    <s v="Seneca"/>
    <x v="5"/>
    <n v="54654"/>
    <n v="43.206400000000002"/>
    <n v="-90.9405"/>
    <n v="153"/>
    <x v="104"/>
    <s v="14-02-1962"/>
    <s v="73d9e210e6590836f398fcd5896bd7ed"/>
    <x v="0"/>
  </r>
  <r>
    <n v="834131"/>
    <d v="2019-11-12T23:59:00"/>
    <s v="4841313716651060"/>
    <s v="fraud_Douglas-White"/>
    <x v="6"/>
    <x v="50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3fca66dcf846001eccfa0e91d1212111"/>
    <x v="0"/>
  </r>
  <r>
    <n v="851132"/>
    <s v="15-12-2019 17:30"/>
    <s v="3518669219150140"/>
    <s v="fraud_Jast-McDermott"/>
    <x v="1"/>
    <x v="50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2fe3af643fcb74497344fdbdfc0fec0f"/>
    <x v="0"/>
  </r>
  <r>
    <n v="914589"/>
    <s v="29-12-2019 20:05"/>
    <s v="3523843138706400"/>
    <s v="fraud_Lemke-Gutmann"/>
    <x v="0"/>
    <x v="506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5e7e58bb92330e78f90427bc72ee7b9"/>
    <x v="0"/>
  </r>
  <r>
    <n v="787071"/>
    <d v="2019-01-12T14:47:00"/>
    <s v="5.71365E+11"/>
    <s v="fraud_Stamm-Rodriguez"/>
    <x v="12"/>
    <x v="50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91e79dd5fd006ba853007cad8483bfcb"/>
    <x v="0"/>
  </r>
  <r>
    <n v="903989"/>
    <s v="27-12-2019 23:51"/>
    <s v="4503101193493050000"/>
    <s v="fraud_Shields-Wunsch"/>
    <x v="4"/>
    <x v="508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dc9200b90c4c282c077d83a4b868e593"/>
    <x v="0"/>
  </r>
  <r>
    <n v="888317"/>
    <s v="23-12-2019 16:39"/>
    <s v="2703186189652090"/>
    <s v="fraud_Crona and Sons"/>
    <x v="5"/>
    <x v="509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911cbd335595e4f1351da0f88831cd2f"/>
    <x v="0"/>
  </r>
  <r>
    <n v="861489"/>
    <s v="17-12-2019 18:14"/>
    <s v="5580563567307100"/>
    <s v="fraud_Carroll PLC"/>
    <x v="4"/>
    <x v="510"/>
    <s v="Stanley"/>
    <s v="Dickson"/>
    <x v="1"/>
    <s v="078 Alex Fields"/>
    <s v="Smock"/>
    <x v="25"/>
    <n v="15480"/>
    <n v="39.996099999999998"/>
    <n v="-79.767799999999994"/>
    <n v="1946"/>
    <x v="132"/>
    <s v="21-06-1990"/>
    <s v="eca9aa06a1b2772ae0f949ec6765a186"/>
    <x v="0"/>
  </r>
  <r>
    <n v="802716"/>
    <d v="2019-05-12T01:17:00"/>
    <s v="6534628260579800"/>
    <s v="fraud_Greenholt, Jacobi and Gleason"/>
    <x v="2"/>
    <x v="51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7fd620a8795f4cb55b87944906f2b9d1"/>
    <x v="0"/>
  </r>
  <r>
    <n v="915321"/>
    <s v="29-12-2019 22:18"/>
    <s v="6550399784335730"/>
    <s v="fraud_Turcotte-Halvorson"/>
    <x v="12"/>
    <x v="512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5b1488e0480cf9f738edc534caafe309"/>
    <x v="0"/>
  </r>
  <r>
    <n v="789644"/>
    <d v="2019-01-12T22:39:00"/>
    <s v="3585740823295290"/>
    <s v="fraud_Schulist Ltd"/>
    <x v="9"/>
    <x v="513"/>
    <s v="James"/>
    <s v="Greene"/>
    <x v="1"/>
    <s v="082 Hernandez Bypass Apt. 886"/>
    <s v="Quanah"/>
    <x v="0"/>
    <n v="79252"/>
    <n v="34.2956"/>
    <n v="-99.749399999999994"/>
    <n v="3202"/>
    <x v="222"/>
    <s v="18-03-1998"/>
    <s v="cb0f9dd7c6b99bae9f04f8c3b705f6b2"/>
    <x v="0"/>
  </r>
  <r>
    <n v="878684"/>
    <s v="22-12-2019 01:50"/>
    <s v="3.67214E+13"/>
    <s v="fraud_Schultz, Simonis and Little"/>
    <x v="7"/>
    <x v="51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d50fb534c382cb85bfdbf3aaed08759d"/>
    <x v="0"/>
  </r>
  <r>
    <n v="808525"/>
    <d v="2019-06-12T16:35:00"/>
    <s v="3.8052E+13"/>
    <s v="fraud_Spencer-Runolfsson"/>
    <x v="12"/>
    <x v="515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b29dbcd2162d7dbd7673f1e11fee0af2"/>
    <x v="0"/>
  </r>
  <r>
    <n v="910842"/>
    <s v="29-12-2019 06:17"/>
    <s v="2.13181E+14"/>
    <s v="fraud_Mohr-Bayer"/>
    <x v="0"/>
    <x v="516"/>
    <s v="Kayla"/>
    <s v="Sutton"/>
    <x v="0"/>
    <s v="010 Weaver Land"/>
    <s v="Carlotta"/>
    <x v="16"/>
    <n v="95528"/>
    <n v="40.506999999999998"/>
    <n v="-123.9743"/>
    <n v="1139"/>
    <x v="185"/>
    <s v="15-01-1951"/>
    <s v="4db0efb6131b8948931230b45e6caac9"/>
    <x v="0"/>
  </r>
  <r>
    <n v="824829"/>
    <d v="2019-09-12T14:00:00"/>
    <s v="3591919803438420"/>
    <s v="fraud_Langworth LLC"/>
    <x v="13"/>
    <x v="517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d59c3070a0a64183e9c290c92ae23316"/>
    <x v="0"/>
  </r>
  <r>
    <n v="806328"/>
    <d v="2019-06-12T00:52:00"/>
    <s v="4.07977E+12"/>
    <s v="fraud_Ferry, Lynch and Kautzer"/>
    <x v="11"/>
    <x v="518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33060e769e5fe58f5ffe35ba22c190da"/>
    <x v="0"/>
  </r>
  <r>
    <n v="903235"/>
    <s v="27-12-2019 19:50"/>
    <s v="1.80036E+14"/>
    <s v="fraud_Watsica LLC"/>
    <x v="13"/>
    <x v="519"/>
    <s v="Mackenzie"/>
    <s v="Salazar"/>
    <x v="0"/>
    <s v="982 Melissa Lock"/>
    <s v="Bagley"/>
    <x v="5"/>
    <n v="53801"/>
    <n v="42.920699999999997"/>
    <n v="-91.0685"/>
    <n v="878"/>
    <x v="141"/>
    <s v="20-11-1974"/>
    <s v="01db1b21649cacb7a4b39fce9be2e3ec"/>
    <x v="0"/>
  </r>
  <r>
    <n v="810886"/>
    <d v="2019-07-12T05:42:00"/>
    <s v="4973530368125480000"/>
    <s v="fraud_Lockman, West and Runte"/>
    <x v="7"/>
    <x v="520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2ed3e083d473e3a815389cffe419e0c7"/>
    <x v="0"/>
  </r>
  <r>
    <n v="901894"/>
    <s v="27-12-2019 12:29"/>
    <s v="2.13126E+14"/>
    <s v="fraud_Klocko, Runolfsdottir and Breitenberg"/>
    <x v="4"/>
    <x v="521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6d8568c937a07485ac2437f69069f9df"/>
    <x v="0"/>
  </r>
  <r>
    <n v="825261"/>
    <d v="2019-09-12T15:27:00"/>
    <s v="4.24792E+12"/>
    <s v="fraud_Reichel LLC"/>
    <x v="13"/>
    <x v="522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adfa843a7b52fb1f202ca896b0d50168"/>
    <x v="0"/>
  </r>
  <r>
    <n v="835855"/>
    <d v="2019-12-12T13:17:00"/>
    <s v="3598304579370080"/>
    <s v="fraud_Pouros-Haag"/>
    <x v="1"/>
    <x v="523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1d9b01cfb4e050231efb0f4dbc7fe292"/>
    <x v="0"/>
  </r>
  <r>
    <n v="791629"/>
    <d v="2019-02-12T07:53:00"/>
    <s v="6011381817520020"/>
    <s v="fraud_Durgan-Auer"/>
    <x v="11"/>
    <x v="524"/>
    <s v="Kristen"/>
    <s v="Allen"/>
    <x v="0"/>
    <s v="8619 Lisa Manors Apt. 871"/>
    <s v="Lagrange"/>
    <x v="22"/>
    <n v="82221"/>
    <n v="41.642299999999999"/>
    <n v="-104.1974"/>
    <n v="635"/>
    <x v="265"/>
    <s v="13-07-1973"/>
    <s v="d0ec270e7ff4e3c5dde0ffde1d3dcd29"/>
    <x v="0"/>
  </r>
  <r>
    <n v="891387"/>
    <s v="24-12-2019 08:47"/>
    <s v="3.01437E+13"/>
    <s v="fraud_Kihn, Abernathy and Douglas"/>
    <x v="0"/>
    <x v="525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f8998fdc0da9814ca4c4bd31d3fc8d2a"/>
    <x v="0"/>
  </r>
  <r>
    <n v="855112"/>
    <s v="16-12-2019 08:54"/>
    <s v="3561963695236760"/>
    <s v="fraud_Corwin-Gorczany"/>
    <x v="11"/>
    <x v="52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3d6b7fe0ac4499e4727d9692482a6457"/>
    <x v="0"/>
  </r>
  <r>
    <n v="786743"/>
    <d v="2019-01-12T13:42:00"/>
    <s v="4.15801E+12"/>
    <s v="fraud_Fisher Inc"/>
    <x v="0"/>
    <x v="527"/>
    <s v="Alicia"/>
    <s v="Miller"/>
    <x v="0"/>
    <s v="976 Hubbard Lodge"/>
    <s v="Randolph"/>
    <x v="32"/>
    <n v="55065"/>
    <n v="44.5274"/>
    <n v="-93.019599999999997"/>
    <n v="1201"/>
    <x v="0"/>
    <s v="27-12-1979"/>
    <s v="d1b17e031aa8869872bdccfa5ed9e86f"/>
    <x v="0"/>
  </r>
  <r>
    <n v="875112"/>
    <s v="21-12-2019 12:22"/>
    <s v="1.80046E+14"/>
    <s v="fraud_Rau-Grant"/>
    <x v="5"/>
    <x v="528"/>
    <s v="Erica"/>
    <s v="Walker"/>
    <x v="0"/>
    <s v="084 Holmes Avenue Suite 206"/>
    <s v="Stayton"/>
    <x v="8"/>
    <n v="97383"/>
    <n v="44.802100000000003"/>
    <n v="-122.7624"/>
    <n v="9587"/>
    <x v="154"/>
    <s v="24-03-1968"/>
    <s v="59d00ed3e42d481de491e51e2db4189f"/>
    <x v="0"/>
  </r>
  <r>
    <n v="862852"/>
    <s v="18-12-2019 04:46"/>
    <s v="4707867759656330"/>
    <s v="fraud_Heller, Gutmann and Zieme"/>
    <x v="7"/>
    <x v="529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cf1115104a1a5ae54d256ae19c3b173a"/>
    <x v="0"/>
  </r>
  <r>
    <n v="863675"/>
    <s v="18-12-2019 12:18"/>
    <s v="1.80085E+14"/>
    <s v="fraud_Hirthe-Beier"/>
    <x v="4"/>
    <x v="530"/>
    <s v="David"/>
    <s v="Kirby"/>
    <x v="1"/>
    <s v="133 Alyssa Plains"/>
    <s v="Lolita"/>
    <x v="0"/>
    <n v="77971"/>
    <n v="28.772400000000001"/>
    <n v="-96.479299999999995"/>
    <n v="911"/>
    <x v="264"/>
    <s v="18-01-1970"/>
    <s v="7ffc0c355377224de5ff6fb69db2e8ad"/>
    <x v="0"/>
  </r>
  <r>
    <n v="881054"/>
    <s v="22-12-2019 12:51"/>
    <s v="6593939509150440"/>
    <s v="fraud_Kutch-Ferry"/>
    <x v="8"/>
    <x v="531"/>
    <s v="Margaret"/>
    <s v="Ward"/>
    <x v="0"/>
    <s v="244 Jeffery Rapids"/>
    <s v="Azusa"/>
    <x v="16"/>
    <n v="91702"/>
    <n v="34.1248"/>
    <n v="-117.90309999999999"/>
    <n v="59705"/>
    <x v="136"/>
    <s v="23-06-1983"/>
    <s v="c4f2e1b0350b7f1125f15a781ecb8df9"/>
    <x v="0"/>
  </r>
  <r>
    <n v="902850"/>
    <s v="27-12-2019 17:40"/>
    <s v="4025612008285110"/>
    <s v="fraud_Runolfsdottir, Mueller and Hand"/>
    <x v="6"/>
    <x v="532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a13c19e9f20138fd361ce862e0cf843e"/>
    <x v="0"/>
  </r>
  <r>
    <n v="878186"/>
    <s v="21-12-2019 23:41"/>
    <s v="2.13161E+14"/>
    <s v="fraud_Conroy, Balistreri and Gorczany"/>
    <x v="4"/>
    <x v="533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f809fe46cb54fa7b86f14cc9062c12bd"/>
    <x v="0"/>
  </r>
  <r>
    <n v="896821"/>
    <s v="26-12-2019 00:58"/>
    <s v="6.30469E+11"/>
    <s v="fraud_Swaniawski, Lowe and Robel"/>
    <x v="1"/>
    <x v="534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feedc83de70f885074a3c8ee4f75deda"/>
    <x v="0"/>
  </r>
  <r>
    <n v="916181"/>
    <s v="30-12-2019 01:26"/>
    <s v="3.72382E+14"/>
    <s v="fraud_Stracke-Lemke"/>
    <x v="7"/>
    <x v="535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fb3f74a654345ce5b31dc1e1f6cb1e6a"/>
    <x v="0"/>
  </r>
  <r>
    <n v="880172"/>
    <s v="22-12-2019 09:11"/>
    <s v="6.30425E+11"/>
    <s v="fraud_Kiehn-Emmerich"/>
    <x v="7"/>
    <x v="536"/>
    <s v="Jennifer"/>
    <s v="Black"/>
    <x v="0"/>
    <s v="2870 Bean Terrace Apt. 756"/>
    <s v="Thomas"/>
    <x v="33"/>
    <n v="26292"/>
    <n v="39.150500000000001"/>
    <n v="-79.503"/>
    <n v="836"/>
    <x v="58"/>
    <s v="29-08-1981"/>
    <s v="e9a280d6c552266a9c73feed8d1eac23"/>
    <x v="0"/>
  </r>
  <r>
    <n v="918566"/>
    <s v="30-12-2019 12:40"/>
    <s v="4312133045694600000"/>
    <s v="fraud_Turner, Ruecker and Parisian"/>
    <x v="12"/>
    <x v="537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b47966edca4378e8ff879f5680c72360"/>
    <x v="0"/>
  </r>
  <r>
    <n v="784595"/>
    <d v="2019-01-12T03:56:00"/>
    <s v="2.13179E+14"/>
    <s v="fraud_McDermott-Weimann"/>
    <x v="7"/>
    <x v="538"/>
    <s v="Shawn"/>
    <s v="King"/>
    <x v="1"/>
    <s v="31493 Garcia Summit"/>
    <s v="Athena"/>
    <x v="8"/>
    <n v="97813"/>
    <n v="45.828899999999997"/>
    <n v="-118.4971"/>
    <n v="1302"/>
    <x v="279"/>
    <s v="18-10-1976"/>
    <s v="0027743a4d91dcb7cd129bcb8abd5f01"/>
    <x v="0"/>
  </r>
  <r>
    <n v="861684"/>
    <s v="17-12-2019 19:36"/>
    <s v="5.02038E+11"/>
    <s v="fraud_Prosacco, Kreiger and Kovacek"/>
    <x v="8"/>
    <x v="539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9661bcc05571db487c9f8b6408060a26"/>
    <x v="0"/>
  </r>
  <r>
    <n v="849491"/>
    <s v="15-12-2019 12:31"/>
    <s v="6506982560413520"/>
    <s v="fraud_Homenick LLC"/>
    <x v="13"/>
    <x v="54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8c53faa097b5f8446ee8b66f49325d72"/>
    <x v="0"/>
  </r>
  <r>
    <n v="883721"/>
    <s v="22-12-2019 21:03"/>
    <s v="3.46208E+14"/>
    <s v="fraud_Botsford and Sons"/>
    <x v="8"/>
    <x v="541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c76309f694bd06e51bea4ba5e5012b51"/>
    <x v="0"/>
  </r>
  <r>
    <n v="816689"/>
    <d v="2019-08-12T07:07:00"/>
    <s v="3560318482131950"/>
    <s v="fraud_Nitzsche, Kessler and Wolff"/>
    <x v="1"/>
    <x v="54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cc1336168aa31d7573a5ae6c630891c2"/>
    <x v="0"/>
  </r>
  <r>
    <n v="852488"/>
    <s v="15-12-2019 21:41"/>
    <s v="3.04077E+13"/>
    <s v="fraud_McKenzie-Huels"/>
    <x v="9"/>
    <x v="54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49e8e18396d33b3c366318ff9b726f38"/>
    <x v="0"/>
  </r>
  <r>
    <n v="820438"/>
    <d v="2019-08-12T20:29:00"/>
    <s v="3.47073E+14"/>
    <s v="fraud_Hilpert-Conroy"/>
    <x v="5"/>
    <x v="544"/>
    <s v="Ryan"/>
    <s v="Johnson"/>
    <x v="1"/>
    <s v="40178 Lisa Mission"/>
    <s v="Alva"/>
    <x v="22"/>
    <n v="82711"/>
    <n v="44.6873"/>
    <n v="-104.4414"/>
    <n v="110"/>
    <x v="113"/>
    <s v="16-05-1973"/>
    <s v="b40082704aff72c0b6441c447826ed1e"/>
    <x v="0"/>
  </r>
  <r>
    <n v="839822"/>
    <s v="13-12-2019 14:47"/>
    <s v="4797297220948460000"/>
    <s v="fraud_Kessler Inc"/>
    <x v="10"/>
    <x v="54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aa152f19574461da61c2f853d679f53a"/>
    <x v="0"/>
  </r>
  <r>
    <n v="820487"/>
    <d v="2019-08-12T20:36:00"/>
    <s v="6011724471098080"/>
    <s v="fraud_Renner Ltd"/>
    <x v="8"/>
    <x v="54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274ef95c14c102586980a20beefed25b"/>
    <x v="0"/>
  </r>
  <r>
    <n v="901583"/>
    <s v="27-12-2019 10:08"/>
    <s v="4265776278887450"/>
    <s v="fraud_Turcotte, McKenzie and Koss"/>
    <x v="6"/>
    <x v="547"/>
    <s v="Christine"/>
    <s v="Best"/>
    <x v="0"/>
    <s v="68248 Deanna Land"/>
    <s v="Enola"/>
    <x v="28"/>
    <n v="72047"/>
    <n v="35.2087"/>
    <n v="-92.212299999999999"/>
    <n v="969"/>
    <x v="191"/>
    <d v="1954-05-01T00:00:00"/>
    <s v="de2db47d970ef99c1cc2e1bfda048b16"/>
    <x v="0"/>
  </r>
  <r>
    <n v="851186"/>
    <s v="15-12-2019 17:42"/>
    <s v="4586810168620940"/>
    <s v="fraud_Pagac LLC"/>
    <x v="1"/>
    <x v="548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90aec634efa853b888b8e12e8d2f0c6a"/>
    <x v="0"/>
  </r>
  <r>
    <n v="894719"/>
    <s v="25-12-2019 12:13"/>
    <s v="3567527758368740"/>
    <s v="fraud_Bahringer, Bergnaum and Quitzon"/>
    <x v="8"/>
    <x v="549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df8d3843c843cff6bc8f578b010fac59"/>
    <x v="0"/>
  </r>
  <r>
    <n v="802349"/>
    <d v="2019-04-12T22:56:00"/>
    <s v="3.01318E+13"/>
    <s v="fraud_Kutch-Wilderman"/>
    <x v="8"/>
    <x v="55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b5c890af72aa9b9bae52b28821fe23f9"/>
    <x v="0"/>
  </r>
  <r>
    <n v="784402"/>
    <d v="2019-01-12T02:57:00"/>
    <s v="4225990116481260000"/>
    <s v="fraud_Raynor, Reinger and Hagenes"/>
    <x v="2"/>
    <x v="551"/>
    <s v="Brian"/>
    <s v="Simpson"/>
    <x v="1"/>
    <s v="2711 Duran Pines"/>
    <s v="Honokaa"/>
    <x v="23"/>
    <n v="96727"/>
    <n v="20.082699999999999"/>
    <n v="-155.488"/>
    <n v="4878"/>
    <x v="37"/>
    <d v="1966-03-12T00:00:00"/>
    <s v="6dd9174a25d84876b093803b1869baf5"/>
    <x v="0"/>
  </r>
  <r>
    <n v="865213"/>
    <s v="18-12-2019 21:36"/>
    <s v="4063094974360570000"/>
    <s v="fraud_Gulgowski LLC"/>
    <x v="8"/>
    <x v="552"/>
    <s v="Patricia"/>
    <s v="Mendoza"/>
    <x v="0"/>
    <s v="1683 Davidson Freeway"/>
    <s v="Mendon"/>
    <x v="11"/>
    <n v="84325"/>
    <n v="41.71"/>
    <n v="-111.9817"/>
    <n v="2078"/>
    <x v="153"/>
    <s v="13-06-1963"/>
    <s v="b4f7d4c7e06a3b929fbc41102ab93182"/>
    <x v="0"/>
  </r>
  <r>
    <n v="869834"/>
    <s v="20-12-2019 04:24"/>
    <s v="3.40954E+14"/>
    <s v="fraud_Robel, Cummerata and Prosacco"/>
    <x v="2"/>
    <x v="55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9715bbd3c0cdc6777ceb933c1b5557f0"/>
    <x v="0"/>
  </r>
  <r>
    <n v="801189"/>
    <d v="2019-04-12T15:55:00"/>
    <s v="3.01184E+13"/>
    <s v="fraud_Kihn, Abernathy and Douglas"/>
    <x v="0"/>
    <x v="386"/>
    <s v="Jared"/>
    <s v="Velazquez"/>
    <x v="1"/>
    <s v="01479 Murray Circle"/>
    <s v="Matawan"/>
    <x v="41"/>
    <n v="7747"/>
    <n v="40.410899999999998"/>
    <n v="-74.238"/>
    <n v="30770"/>
    <x v="42"/>
    <s v="29-04-1993"/>
    <s v="67130c7483a3daca662e81d1334a5b2d"/>
    <x v="0"/>
  </r>
  <r>
    <n v="857615"/>
    <s v="16-12-2019 18:16"/>
    <s v="3.77896E+14"/>
    <s v="fraud_Kutch-Wilderman"/>
    <x v="8"/>
    <x v="554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a8d444bcdfc7a497e9cb0b2a54da8367"/>
    <x v="0"/>
  </r>
  <r>
    <n v="883422"/>
    <s v="22-12-2019 20:12"/>
    <s v="5.68279E+11"/>
    <s v="fraud_Barton LLC"/>
    <x v="5"/>
    <x v="555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4ac66ec7b6651d9fd3a49315ff209f86"/>
    <x v="0"/>
  </r>
  <r>
    <n v="834616"/>
    <d v="2019-12-12T03:53:00"/>
    <s v="3.02635E+13"/>
    <s v="fraud_Herman Inc"/>
    <x v="12"/>
    <x v="556"/>
    <s v="Erik"/>
    <s v="Patterson"/>
    <x v="1"/>
    <s v="162 Jessica Row Apt. 072"/>
    <s v="Hatch"/>
    <x v="11"/>
    <n v="84735"/>
    <n v="37.717500000000001"/>
    <n v="-112.4777"/>
    <n v="258"/>
    <x v="28"/>
    <s v="24-11-1961"/>
    <s v="7923c8ce350598d6e2d3ab006c2a9b1c"/>
    <x v="0"/>
  </r>
  <r>
    <n v="842591"/>
    <s v="14-12-2019 05:55"/>
    <s v="4.62356E+12"/>
    <s v="fraud_Conroy-Cruickshank"/>
    <x v="2"/>
    <x v="557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cf89b21225aa3b11b2791680885ef68"/>
    <x v="0"/>
  </r>
  <r>
    <n v="908198"/>
    <s v="28-12-2019 19:07"/>
    <s v="4998109455173950"/>
    <s v="fraud_Predovic Inc"/>
    <x v="0"/>
    <x v="558"/>
    <s v="Mary"/>
    <s v="Pruitt"/>
    <x v="0"/>
    <s v="2819 Luke Greens Suite 563"/>
    <s v="Kansas City"/>
    <x v="6"/>
    <n v="64114"/>
    <n v="38.9621"/>
    <n v="-94.5959"/>
    <n v="545147"/>
    <x v="296"/>
    <s v="18-11-1987"/>
    <s v="49b1a67079b570ca44fa13d6d2f4064b"/>
    <x v="0"/>
  </r>
  <r>
    <n v="917009"/>
    <s v="30-12-2019 05:14"/>
    <s v="3.00304E+13"/>
    <s v="fraud_Roob, Conn and Tremblay"/>
    <x v="1"/>
    <x v="559"/>
    <s v="William"/>
    <s v="Jenkins"/>
    <x v="1"/>
    <s v="50614 Kevin Point"/>
    <s v="Harper"/>
    <x v="0"/>
    <n v="78631"/>
    <n v="30.281600000000001"/>
    <n v="-99.241"/>
    <n v="2395"/>
    <x v="286"/>
    <s v="17-11-1993"/>
    <s v="7aed0b2c23354d30ff7007f5eef8939e"/>
    <x v="0"/>
  </r>
  <r>
    <n v="837143"/>
    <d v="2019-12-12T20:18:00"/>
    <s v="4727244663135960"/>
    <s v="fraud_Fritsch LLC"/>
    <x v="10"/>
    <x v="560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b57b1b8663197a4be34fcd54276d67a9"/>
    <x v="0"/>
  </r>
  <r>
    <n v="817896"/>
    <d v="2019-08-12T12:37:00"/>
    <s v="2288748891690220"/>
    <s v="fraud_Bednar PLC"/>
    <x v="5"/>
    <x v="561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66805b93988df1f051805375a398f366"/>
    <x v="0"/>
  </r>
  <r>
    <n v="826744"/>
    <d v="2019-09-12T20:20:00"/>
    <s v="4642255475285940"/>
    <s v="fraud_Kulas Group"/>
    <x v="4"/>
    <x v="56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fbf8be0a1c377281f75dee64988f387e"/>
    <x v="0"/>
  </r>
  <r>
    <n v="806174"/>
    <d v="2019-05-12T23:41:00"/>
    <s v="3526826139003040"/>
    <s v="fraud_O'Connell-Ullrich"/>
    <x v="8"/>
    <x v="56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5736139dec92c2ddfcf9404f5ff120e7"/>
    <x v="0"/>
  </r>
  <r>
    <n v="842052"/>
    <s v="14-12-2019 02:59"/>
    <s v="4.19574E+12"/>
    <s v="fraud_Turner, Ruecker and Parisian"/>
    <x v="12"/>
    <x v="564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d999926362deaa02e12731d32e0aa6a1"/>
    <x v="0"/>
  </r>
  <r>
    <n v="913602"/>
    <s v="29-12-2019 16:57"/>
    <s v="3.73043E+14"/>
    <s v="fraud_Fadel, Mertz and Rippin"/>
    <x v="6"/>
    <x v="565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8f8e83274d7dcbf224426810736e88da"/>
    <x v="0"/>
  </r>
  <r>
    <n v="889346"/>
    <s v="23-12-2019 20:05"/>
    <s v="4292743669224710000"/>
    <s v="fraud_Douglas, DuBuque and McKenzie"/>
    <x v="10"/>
    <x v="16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e9482f51b042df18abc0925fc11e3edd"/>
    <x v="0"/>
  </r>
  <r>
    <n v="802669"/>
    <d v="2019-05-12T00:53:00"/>
    <s v="4469777115158230000"/>
    <s v="fraud_Murray-Smitham"/>
    <x v="7"/>
    <x v="566"/>
    <s v="Gregory"/>
    <s v="Graham"/>
    <x v="1"/>
    <s v="4005 Dana Glens"/>
    <s v="Methuen"/>
    <x v="12"/>
    <n v="1844"/>
    <n v="42.728000000000002"/>
    <n v="-71.180999999999997"/>
    <n v="47249"/>
    <x v="15"/>
    <s v="22-11-1980"/>
    <s v="1adcd363f80dba6d9edb58dba1bbd269"/>
    <x v="0"/>
  </r>
  <r>
    <n v="818739"/>
    <d v="2019-08-12T15:10:00"/>
    <s v="4855488158131690000"/>
    <s v="fraud_Goldner-Lemke"/>
    <x v="6"/>
    <x v="567"/>
    <s v="Jeremy"/>
    <s v="Roberson"/>
    <x v="1"/>
    <s v="25887 Martin Inlet"/>
    <s v="Graniteville"/>
    <x v="47"/>
    <n v="5654"/>
    <n v="44.1554"/>
    <n v="-72.484700000000004"/>
    <n v="970"/>
    <x v="36"/>
    <s v="29-09-1993"/>
    <s v="e71eae5c7057462deb7388cad90e8412"/>
    <x v="0"/>
  </r>
  <r>
    <n v="903749"/>
    <s v="27-12-2019 22:34"/>
    <s v="3598215285024750"/>
    <s v="fraud_Moore, Williamson and Emmerich"/>
    <x v="8"/>
    <x v="568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a5f593185c3b928b79fc3f9db84d6ec2"/>
    <x v="0"/>
  </r>
  <r>
    <n v="883943"/>
    <s v="22-12-2019 21:51"/>
    <s v="4961003488432300"/>
    <s v="fraud_Roberts, Daniel and Macejkovic"/>
    <x v="5"/>
    <x v="377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9a2e3900fe786dc327da4100df768375"/>
    <x v="0"/>
  </r>
  <r>
    <n v="805016"/>
    <d v="2019-05-12T17:26:00"/>
    <s v="3.02704E+13"/>
    <s v="fraud_Monahan, Bogisich and Ledner"/>
    <x v="12"/>
    <x v="569"/>
    <s v="Lisa"/>
    <s v="Lin"/>
    <x v="0"/>
    <s v="908 Brooks Brook"/>
    <s v="Lomax"/>
    <x v="10"/>
    <n v="61454"/>
    <n v="40.676099999999998"/>
    <n v="-91.039100000000005"/>
    <n v="725"/>
    <x v="81"/>
    <s v="28-11-1972"/>
    <s v="e1d43ac9f00c9a15be0caa55a1e7f8ca"/>
    <x v="0"/>
  </r>
  <r>
    <n v="924229"/>
    <s v="31-12-2019 19:58"/>
    <s v="4.46446E+12"/>
    <s v="fraud_Windler, Goodwin and Kovacek"/>
    <x v="8"/>
    <x v="57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13730713439a8ada30300f7d237b48c6"/>
    <x v="0"/>
  </r>
  <r>
    <n v="791255"/>
    <d v="2019-02-12T05:52:00"/>
    <s v="3.00304E+13"/>
    <s v="fraud_McDermott-Rice"/>
    <x v="12"/>
    <x v="402"/>
    <s v="William"/>
    <s v="Jenkins"/>
    <x v="1"/>
    <s v="50614 Kevin Point"/>
    <s v="Harper"/>
    <x v="0"/>
    <n v="78631"/>
    <n v="30.281600000000001"/>
    <n v="-99.241"/>
    <n v="2395"/>
    <x v="286"/>
    <s v="17-11-1993"/>
    <s v="69d55dfb4099fe28f55c23053bc6ea4a"/>
    <x v="0"/>
  </r>
  <r>
    <n v="873206"/>
    <s v="21-12-2019 01:40"/>
    <s v="3523898249167090"/>
    <s v="fraud_Erdman-Kertzmann"/>
    <x v="2"/>
    <x v="571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1d0e56efa4954c034d6f1fcdc43eb88f"/>
    <x v="0"/>
  </r>
  <r>
    <n v="893773"/>
    <s v="25-12-2019 03:19"/>
    <s v="6.7591E+11"/>
    <s v="fraud_Connelly, Reichert and Fritsch"/>
    <x v="2"/>
    <x v="572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771e58d7057a251c832bd3f26c7b10fe"/>
    <x v="0"/>
  </r>
  <r>
    <n v="913287"/>
    <s v="29-12-2019 15:56"/>
    <s v="3.85885E+13"/>
    <s v="fraud_Pagac LLC"/>
    <x v="1"/>
    <x v="573"/>
    <s v="Jacqueline"/>
    <s v="Curry"/>
    <x v="0"/>
    <s v="3047 Jeff Place"/>
    <s v="Marathon"/>
    <x v="0"/>
    <n v="79842"/>
    <n v="30.188600000000001"/>
    <n v="-103.2214"/>
    <n v="498"/>
    <x v="144"/>
    <s v="23-11-1990"/>
    <s v="8e8f30fc6e4b55b6f68e4dcaa3921dc8"/>
    <x v="0"/>
  </r>
  <r>
    <n v="900565"/>
    <s v="27-12-2019 01:44"/>
    <s v="5.68279E+11"/>
    <s v="fraud_Hudson-Ratke"/>
    <x v="7"/>
    <x v="574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0b1c3a47e5126c7005e9e5c707e13864"/>
    <x v="0"/>
  </r>
  <r>
    <n v="907866"/>
    <s v="28-12-2019 17:56"/>
    <s v="4.24792E+12"/>
    <s v="fraud_Gottlieb Group"/>
    <x v="5"/>
    <x v="215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86128b4465c32c677d8edaaca4136a92"/>
    <x v="0"/>
  </r>
  <r>
    <n v="807516"/>
    <d v="2019-06-12T10:59:00"/>
    <s v="3533012926413100"/>
    <s v="fraud_Mosciski, Gislason and Mertz"/>
    <x v="7"/>
    <x v="57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e322e2f0bf40c96c2efaf630898f7e9d"/>
    <x v="0"/>
  </r>
  <r>
    <n v="874647"/>
    <s v="21-12-2019 09:51"/>
    <s v="2.13181E+14"/>
    <s v="fraud_Dooley-Thompson"/>
    <x v="11"/>
    <x v="576"/>
    <s v="Kayla"/>
    <s v="Sutton"/>
    <x v="0"/>
    <s v="010 Weaver Land"/>
    <s v="Carlotta"/>
    <x v="16"/>
    <n v="95528"/>
    <n v="40.506999999999998"/>
    <n v="-123.9743"/>
    <n v="1139"/>
    <x v="185"/>
    <s v="15-01-1951"/>
    <s v="c3af2b2a0b61c6812e195284258cb839"/>
    <x v="0"/>
  </r>
  <r>
    <n v="901487"/>
    <s v="27-12-2019 09:20"/>
    <s v="6.76246E+11"/>
    <s v="fraud_Mosciski, Gislason and Mertz"/>
    <x v="7"/>
    <x v="577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0f324e3150ceaa61ffe6996a62eddf0b"/>
    <x v="0"/>
  </r>
  <r>
    <n v="867719"/>
    <s v="19-12-2019 15:15"/>
    <s v="4158945090781620"/>
    <s v="fraud_Bahringer-Streich"/>
    <x v="9"/>
    <x v="578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2c7a80029142394ebdeac75e9069772"/>
    <x v="0"/>
  </r>
  <r>
    <n v="870302"/>
    <s v="20-12-2019 08:21"/>
    <s v="4430881574719610"/>
    <s v="fraud_Block-Parisian"/>
    <x v="11"/>
    <x v="579"/>
    <s v="Alicia"/>
    <s v="Morales"/>
    <x v="0"/>
    <s v="4456 Dunn Roads"/>
    <s v="Meredith"/>
    <x v="31"/>
    <n v="81642"/>
    <n v="39.319899999999997"/>
    <n v="-106.6596"/>
    <n v="61"/>
    <x v="194"/>
    <d v="1939-04-11T00:00:00"/>
    <s v="cdad6aa5c071f4c3c035c0c2b0c7b55c"/>
    <x v="0"/>
  </r>
  <r>
    <n v="847400"/>
    <s v="15-12-2019 02:42"/>
    <s v="3596357274378600"/>
    <s v="fraud_Durgan-Auer"/>
    <x v="11"/>
    <x v="58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71275d388f4286982a47a984bd00ec12"/>
    <x v="0"/>
  </r>
  <r>
    <n v="923934"/>
    <s v="31-12-2019 17:45"/>
    <s v="5456776410929280"/>
    <s v="fraud_Larkin Ltd"/>
    <x v="5"/>
    <x v="581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b64a234eadd48042c9278b560bf75918"/>
    <x v="0"/>
  </r>
  <r>
    <n v="898381"/>
    <s v="26-12-2019 13:08"/>
    <s v="4423489490781410"/>
    <s v="fraud_Walter, Hettinger and Kessler"/>
    <x v="13"/>
    <x v="582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c9b62259f703deac5f994bbe7cfad2cd"/>
    <x v="0"/>
  </r>
  <r>
    <n v="868095"/>
    <s v="19-12-2019 17:20"/>
    <s v="3.43669E+14"/>
    <s v="fraud_Parker-Kunde"/>
    <x v="13"/>
    <x v="583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fb7ed08245ecc2ff3dea71cb0f561ba9"/>
    <x v="0"/>
  </r>
  <r>
    <n v="917771"/>
    <s v="30-12-2019 09:07"/>
    <s v="4.07977E+12"/>
    <s v="fraud_Tillman, Fritsch and Schmitt"/>
    <x v="11"/>
    <x v="58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a3ef5574d8673968725829a998622e22"/>
    <x v="0"/>
  </r>
  <r>
    <n v="827292"/>
    <d v="2019-09-12T22:01:00"/>
    <s v="3.00268E+13"/>
    <s v="fraud_Breitenberg LLC"/>
    <x v="10"/>
    <x v="58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343cf4220e44849f7600b90843ffe42b"/>
    <x v="0"/>
  </r>
  <r>
    <n v="850787"/>
    <s v="15-12-2019 16:32"/>
    <s v="3547560454237870"/>
    <s v="fraud_Hermiston, Pacocha and Smith"/>
    <x v="4"/>
    <x v="586"/>
    <s v="Jerry"/>
    <s v="Robinson"/>
    <x v="1"/>
    <s v="212 Mary Stream"/>
    <s v="Arcadia"/>
    <x v="13"/>
    <n v="49613"/>
    <n v="44.523200000000003"/>
    <n v="-86.206100000000006"/>
    <n v="680"/>
    <x v="232"/>
    <s v="21-12-1966"/>
    <s v="7606bc39411b5b57970d6e6cf79d8719"/>
    <x v="0"/>
  </r>
  <r>
    <n v="870307"/>
    <s v="20-12-2019 08:23"/>
    <s v="6011399591920180"/>
    <s v="fraud_Prohaska-Murray"/>
    <x v="2"/>
    <x v="58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64be75be1ac32552a59b60e2b515b4a3"/>
    <x v="0"/>
  </r>
  <r>
    <n v="834282"/>
    <d v="2019-12-12T01:19:00"/>
    <s v="4063094974360570000"/>
    <s v="fraud_Hills-Witting"/>
    <x v="0"/>
    <x v="80"/>
    <s v="Patricia"/>
    <s v="Mendoza"/>
    <x v="0"/>
    <s v="1683 Davidson Freeway"/>
    <s v="Mendon"/>
    <x v="11"/>
    <n v="84325"/>
    <n v="41.71"/>
    <n v="-111.9817"/>
    <n v="2078"/>
    <x v="153"/>
    <s v="13-06-1963"/>
    <s v="332fdf3bd69f702132c7085b1d6c50d4"/>
    <x v="0"/>
  </r>
  <r>
    <n v="829619"/>
    <d v="2019-10-12T15:58:00"/>
    <s v="6538441737335430"/>
    <s v="fraud_Kemmer-Buckridge"/>
    <x v="12"/>
    <x v="58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91c5eae2d5c76d03532f54196cc170f3"/>
    <x v="0"/>
  </r>
  <r>
    <n v="845638"/>
    <s v="14-12-2019 19:34"/>
    <s v="5.83699E+11"/>
    <s v="fraud_Kessler Inc"/>
    <x v="10"/>
    <x v="54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f1dca509ad42fc8baf13c4b0eca3b268"/>
    <x v="0"/>
  </r>
  <r>
    <n v="824492"/>
    <d v="2019-09-12T13:00:00"/>
    <s v="4908846471916290"/>
    <s v="fraud_Morissette PLC"/>
    <x v="1"/>
    <x v="58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f51d21de95df78e390493a6d2bcbe99"/>
    <x v="0"/>
  </r>
  <r>
    <n v="788970"/>
    <d v="2019-01-12T20:40:00"/>
    <s v="6.75946E+11"/>
    <s v="fraud_Leffler-Goldner"/>
    <x v="13"/>
    <x v="590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95ccfe84a98778936b419c7322cefb0b"/>
    <x v="0"/>
  </r>
  <r>
    <n v="872715"/>
    <s v="20-12-2019 22:59"/>
    <s v="3.45934E+14"/>
    <s v="fraud_Zboncak LLC"/>
    <x v="9"/>
    <x v="59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d8e39a09d1a66e884f67f7e34b316b94"/>
    <x v="0"/>
  </r>
  <r>
    <n v="923848"/>
    <s v="31-12-2019 17:18"/>
    <s v="4586810168620940"/>
    <s v="fraud_Labadie, Treutel and Bode"/>
    <x v="0"/>
    <x v="592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f4060562bb607762f8159b0850695b59"/>
    <x v="0"/>
  </r>
  <r>
    <n v="845081"/>
    <s v="14-12-2019 17:31"/>
    <s v="3.42952E+14"/>
    <s v="fraud_Hermann-Gaylord"/>
    <x v="12"/>
    <x v="59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39f40fa409f79868d88700e805cb70f"/>
    <x v="0"/>
  </r>
  <r>
    <n v="792694"/>
    <d v="2019-02-12T12:43:00"/>
    <s v="2576709887791550"/>
    <s v="fraud_Volkman PLC"/>
    <x v="9"/>
    <x v="59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e85fbbdab9fa5c9d74d8e4f8d223190c"/>
    <x v="0"/>
  </r>
  <r>
    <n v="816667"/>
    <d v="2019-08-12T07:01:00"/>
    <s v="3.04424E+13"/>
    <s v="fraud_Goodwin-Nitzsche"/>
    <x v="7"/>
    <x v="595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c576507a4c716c4b22857611eb632ea4"/>
    <x v="0"/>
  </r>
  <r>
    <n v="825391"/>
    <d v="2019-09-12T15:51:00"/>
    <s v="6.7599E+11"/>
    <s v="fraud_Padberg-Sauer"/>
    <x v="8"/>
    <x v="59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60be6e2e24f5e223d9a65b6a68c92f93"/>
    <x v="0"/>
  </r>
  <r>
    <n v="874801"/>
    <s v="21-12-2019 10:40"/>
    <s v="4586810168620940"/>
    <s v="fraud_Heller-Langosh"/>
    <x v="2"/>
    <x v="59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fe107dc145cf467d8d12021f0c89174c"/>
    <x v="0"/>
  </r>
  <r>
    <n v="853835"/>
    <s v="16-12-2019 02:50"/>
    <s v="2.13174E+14"/>
    <s v="fraud_Rodriguez Group"/>
    <x v="2"/>
    <x v="598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ec9881012f171ca0926ea74701a03182"/>
    <x v="0"/>
  </r>
  <r>
    <n v="802161"/>
    <d v="2019-04-12T21:59:00"/>
    <s v="6.7599E+11"/>
    <s v="fraud_Turner and Sons"/>
    <x v="1"/>
    <x v="599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3ec6a5dcef5638602dfb13e135d11db"/>
    <x v="0"/>
  </r>
  <r>
    <n v="806960"/>
    <d v="2019-06-12T06:18:00"/>
    <s v="4841313716651060"/>
    <s v="fraud_Rutherford, Homenick and Bergstrom"/>
    <x v="3"/>
    <x v="600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3e218f9d85891574819681c6b82efd47"/>
    <x v="0"/>
  </r>
  <r>
    <n v="900671"/>
    <s v="27-12-2019 02:40"/>
    <s v="6506116513503130"/>
    <s v="fraud_DuBuque LLC"/>
    <x v="7"/>
    <x v="60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c5a0e782875b92ddbfa90b26742a65b2"/>
    <x v="0"/>
  </r>
  <r>
    <n v="823897"/>
    <d v="2019-09-12T10:34:00"/>
    <s v="4584931703207300000"/>
    <s v="fraud_Lockman, West and Runte"/>
    <x v="7"/>
    <x v="602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b6388e783fb45bbcae3e5e0d9be8ba34"/>
    <x v="0"/>
  </r>
  <r>
    <n v="918222"/>
    <s v="30-12-2019 11:25"/>
    <s v="3.0371E+13"/>
    <s v="fraud_Moen, Reinger and Murphy"/>
    <x v="7"/>
    <x v="603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25b1e08534b54d1633eff84f52bf390d"/>
    <x v="0"/>
  </r>
  <r>
    <n v="821713"/>
    <d v="2019-09-12T00:18:00"/>
    <s v="3.87974E+13"/>
    <s v="fraud_Pacocha-O'Reilly"/>
    <x v="7"/>
    <x v="604"/>
    <s v="Andrew"/>
    <s v="Tucker"/>
    <x v="1"/>
    <s v="583 Gray Creek"/>
    <s v="Oak Hill"/>
    <x v="3"/>
    <n v="12460"/>
    <n v="42.4069"/>
    <n v="-74.152799999999999"/>
    <n v="277"/>
    <x v="114"/>
    <d v="1971-12-12T00:00:00"/>
    <s v="cc9edbddb51a644fd835985649743b9b"/>
    <x v="0"/>
  </r>
  <r>
    <n v="880345"/>
    <s v="22-12-2019 10:02"/>
    <s v="4223708906367570000"/>
    <s v="fraud_Kris-Weimann"/>
    <x v="11"/>
    <x v="605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9f3328113eaa86ef2e99222f9e3c2f20"/>
    <x v="0"/>
  </r>
  <r>
    <n v="870903"/>
    <s v="20-12-2019 13:04"/>
    <s v="3.46208E+14"/>
    <s v="fraud_Schiller Ltd"/>
    <x v="13"/>
    <x v="606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fafd054c9b2e5eb078e374a3f5bc5b7d"/>
    <x v="0"/>
  </r>
  <r>
    <n v="839426"/>
    <s v="13-12-2019 12:39"/>
    <s v="3501509250702460"/>
    <s v="fraud_Will Ltd"/>
    <x v="9"/>
    <x v="607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7e9e796a41b252a3840feb57e32ef349"/>
    <x v="0"/>
  </r>
  <r>
    <n v="828077"/>
    <d v="2019-10-12T02:07:00"/>
    <n v="60427851591"/>
    <s v="fraud_Haley, Jewess and Bechtelar"/>
    <x v="1"/>
    <x v="608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7d12a9ada1f3635738ecb0caedf88958"/>
    <x v="0"/>
  </r>
  <r>
    <n v="875740"/>
    <s v="21-12-2019 14:43"/>
    <s v="2712209726293380"/>
    <s v="fraud_Bins, Balistreri and Beatty"/>
    <x v="1"/>
    <x v="60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9f601dc8e08926f302b7d8e1a9b7913"/>
    <x v="0"/>
  </r>
  <r>
    <n v="883277"/>
    <s v="22-12-2019 19:43"/>
    <s v="3.7252E+14"/>
    <s v="fraud_Gibson-Deckow"/>
    <x v="6"/>
    <x v="610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6a8cffb097624f97be352e74ca80283b"/>
    <x v="0"/>
  </r>
  <r>
    <n v="911987"/>
    <s v="29-12-2019 11:46"/>
    <s v="4.00605E+12"/>
    <s v="fraud_Kris-Weimann"/>
    <x v="11"/>
    <x v="611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d86272591e0faf2b274ad6c488e095df"/>
    <x v="0"/>
  </r>
  <r>
    <n v="789217"/>
    <d v="2019-01-12T21:23:00"/>
    <s v="4861310130652560000"/>
    <s v="fraud_Zboncak Ltd"/>
    <x v="9"/>
    <x v="612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f812090ffffcdfe4c94e293a255cc842"/>
    <x v="0"/>
  </r>
  <r>
    <n v="873993"/>
    <s v="21-12-2019 06:14"/>
    <s v="3.8052E+13"/>
    <s v="fraud_Kling-Grant"/>
    <x v="3"/>
    <x v="613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57870605a9c0b5463442b42b8b9d7149"/>
    <x v="0"/>
  </r>
  <r>
    <n v="888287"/>
    <s v="23-12-2019 16:35"/>
    <s v="2222001896600100"/>
    <s v="fraud_Cormier LLC"/>
    <x v="4"/>
    <x v="614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c9d08a1079fc2188e70990a9608aa7cd"/>
    <x v="0"/>
  </r>
  <r>
    <n v="846792"/>
    <s v="14-12-2019 23:53"/>
    <s v="3576021480694160"/>
    <s v="fraud_Haley, Batz and Auer"/>
    <x v="4"/>
    <x v="61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004fd724315ce2c288e8f42d991e79d2"/>
    <x v="0"/>
  </r>
  <r>
    <n v="878943"/>
    <s v="22-12-2019 02:58"/>
    <s v="4986925034905730"/>
    <s v="fraud_Botsford Ltd"/>
    <x v="1"/>
    <x v="616"/>
    <s v="Erika"/>
    <s v="Gonzalez"/>
    <x v="0"/>
    <s v="907 Courtney Via Apt. 896"/>
    <s v="Irvine"/>
    <x v="35"/>
    <n v="40336"/>
    <n v="37.6858"/>
    <n v="-83.986199999999997"/>
    <n v="13061"/>
    <x v="199"/>
    <s v="18-06-1959"/>
    <s v="82e757bd48e64b076d8bfd13dec6776c"/>
    <x v="0"/>
  </r>
  <r>
    <n v="919314"/>
    <s v="30-12-2019 15:09"/>
    <s v="6.76308E+11"/>
    <s v="fraud_Bauch-Blanda"/>
    <x v="6"/>
    <x v="617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6542fa4ff0e5c5ad25e2a5aca436acd8"/>
    <x v="0"/>
  </r>
  <r>
    <n v="879210"/>
    <s v="22-12-2019 04:23"/>
    <s v="4070511711385540"/>
    <s v="fraud_Denesik and Sons"/>
    <x v="1"/>
    <x v="61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160faef9b2899191a28127d7d98f42ce"/>
    <x v="0"/>
  </r>
  <r>
    <n v="868703"/>
    <s v="19-12-2019 20:42"/>
    <s v="4450831335606290"/>
    <s v="fraud_McDermott-Rice"/>
    <x v="12"/>
    <x v="619"/>
    <s v="Donna"/>
    <s v="Davis"/>
    <x v="0"/>
    <s v="6760 Donovan Lakes"/>
    <s v="Clayton"/>
    <x v="29"/>
    <n v="74536"/>
    <n v="34.590600000000002"/>
    <n v="-95.38"/>
    <n v="1760"/>
    <x v="269"/>
    <s v="20-01-1972"/>
    <s v="016c1679d70b3e3d26922904373c9adb"/>
    <x v="0"/>
  </r>
  <r>
    <n v="788026"/>
    <d v="2019-01-12T17:48:00"/>
    <s v="1.80043E+14"/>
    <s v="fraud_Fisher Inc"/>
    <x v="0"/>
    <x v="620"/>
    <s v="Charles"/>
    <s v="Robles"/>
    <x v="1"/>
    <s v="3337 Lisa Divide"/>
    <s v="Saint Petersburg"/>
    <x v="2"/>
    <n v="33710"/>
    <n v="27.7898"/>
    <n v="-82.724299999999999"/>
    <n v="341043"/>
    <x v="26"/>
    <s v="28-02-1989"/>
    <s v="10fd7e98a7d48a4042311db2dab04e0b"/>
    <x v="0"/>
  </r>
  <r>
    <n v="915324"/>
    <s v="29-12-2019 22:18"/>
    <s v="4092452671396160000"/>
    <s v="fraud_Cronin, Kshlerin and Weber"/>
    <x v="4"/>
    <x v="621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6f1911cf372c4d0522d2d996a2f2dbc2"/>
    <x v="0"/>
  </r>
  <r>
    <n v="848192"/>
    <s v="15-12-2019 06:27"/>
    <s v="3511058278399770"/>
    <s v="fraud_Jast-McDermott"/>
    <x v="1"/>
    <x v="622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84445127bc56e1691a04f91ff1a48276"/>
    <x v="0"/>
  </r>
  <r>
    <n v="916033"/>
    <s v="30-12-2019 00:44"/>
    <s v="4.78323E+12"/>
    <s v="fraud_Lockman, West and Runte"/>
    <x v="7"/>
    <x v="623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3f844f17555f4e677bbb608abe56799b"/>
    <x v="0"/>
  </r>
  <r>
    <n v="786412"/>
    <d v="2019-01-12T12:41:00"/>
    <s v="2296006538441780"/>
    <s v="fraud_Predovic Inc"/>
    <x v="0"/>
    <x v="624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6e5b2934952e536c738ea28a62423426"/>
    <x v="0"/>
  </r>
  <r>
    <n v="862811"/>
    <s v="18-12-2019 04:23"/>
    <s v="6011581063717660"/>
    <s v="fraud_Conroy-Cruickshank"/>
    <x v="2"/>
    <x v="625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e68426ca335d451aa820b5550e96239f"/>
    <x v="0"/>
  </r>
  <r>
    <n v="914901"/>
    <s v="29-12-2019 21:00"/>
    <s v="4.8097E+12"/>
    <s v="fraud_Kunze, Larkin and Mayert"/>
    <x v="10"/>
    <x v="62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7c028136db0a2dacf2f6811c8efb3ad9"/>
    <x v="0"/>
  </r>
  <r>
    <n v="826177"/>
    <d v="2019-09-12T18:31:00"/>
    <s v="4.16939E+12"/>
    <s v="fraud_Dibbert-Green"/>
    <x v="6"/>
    <x v="627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76d5407d8aa06ac8bc72e9d57ef6508"/>
    <x v="0"/>
  </r>
  <r>
    <n v="854518"/>
    <s v="16-12-2019 05:58"/>
    <s v="2.13174E+14"/>
    <s v="fraud_Reynolds-Schinner"/>
    <x v="12"/>
    <x v="628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28a7fa3878ff92470c94efd206a4be2b"/>
    <x v="0"/>
  </r>
  <r>
    <n v="811895"/>
    <d v="2019-07-12T11:25:00"/>
    <s v="5596347693144590"/>
    <s v="fraud_Jast Ltd"/>
    <x v="0"/>
    <x v="629"/>
    <s v="Joseph"/>
    <s v="Moody"/>
    <x v="1"/>
    <s v="5901 Foster Pine"/>
    <s v="Kenner"/>
    <x v="40"/>
    <n v="70062"/>
    <n v="29.991199999999999"/>
    <n v="-90.247900000000001"/>
    <n v="68211"/>
    <x v="225"/>
    <s v="23-04-1941"/>
    <s v="d6835c717a8dd4d88f6c0410c3b1da9d"/>
    <x v="0"/>
  </r>
  <r>
    <n v="827667"/>
    <d v="2019-09-12T23:15:00"/>
    <s v="4377338765909710"/>
    <s v="fraud_Bahringer Group"/>
    <x v="4"/>
    <x v="63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4fb8219231b51382a2d5338202649436"/>
    <x v="0"/>
  </r>
  <r>
    <n v="834801"/>
    <d v="2019-12-12T05:15:00"/>
    <s v="6.30452E+11"/>
    <s v="fraud_Vandervort-Funk"/>
    <x v="7"/>
    <x v="631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e7aed247822b0b223bb32358f46fded2"/>
    <x v="0"/>
  </r>
  <r>
    <n v="923346"/>
    <s v="31-12-2019 14:06"/>
    <s v="4708992452821230"/>
    <s v="fraud_Crist, Jakubowski and Littel"/>
    <x v="8"/>
    <x v="632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79f341b82319f09907d3ebe23e2c9b5a"/>
    <x v="0"/>
  </r>
  <r>
    <n v="866955"/>
    <s v="19-12-2019 10:44"/>
    <s v="6.76174E+11"/>
    <s v="fraud_DuBuque LLC"/>
    <x v="7"/>
    <x v="633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a52f74044190a2b1f5596f8e9b004c96"/>
    <x v="0"/>
  </r>
  <r>
    <n v="793418"/>
    <d v="2019-02-12T14:58:00"/>
    <s v="1.80036E+14"/>
    <s v="fraud_Predovic Inc"/>
    <x v="0"/>
    <x v="634"/>
    <s v="Mackenzie"/>
    <s v="Salazar"/>
    <x v="0"/>
    <s v="982 Melissa Lock"/>
    <s v="Bagley"/>
    <x v="5"/>
    <n v="53801"/>
    <n v="42.920699999999997"/>
    <n v="-91.0685"/>
    <n v="878"/>
    <x v="141"/>
    <s v="20-11-1974"/>
    <s v="f753c4c17246911588f63a7a08b5a5ba"/>
    <x v="0"/>
  </r>
  <r>
    <n v="879778"/>
    <s v="22-12-2019 07:19"/>
    <s v="4155021259183870"/>
    <s v="fraud_Zieme, Bode and Dooley"/>
    <x v="2"/>
    <x v="63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65a2b1667ed6b4180498699a0bde35ab"/>
    <x v="0"/>
  </r>
  <r>
    <n v="793156"/>
    <d v="2019-02-12T14:09:00"/>
    <s v="4225990116481260000"/>
    <s v="fraud_Schroeder Group"/>
    <x v="4"/>
    <x v="636"/>
    <s v="Brian"/>
    <s v="Simpson"/>
    <x v="1"/>
    <s v="2711 Duran Pines"/>
    <s v="Honokaa"/>
    <x v="23"/>
    <n v="96727"/>
    <n v="20.082699999999999"/>
    <n v="-155.488"/>
    <n v="4878"/>
    <x v="37"/>
    <d v="1966-03-12T00:00:00"/>
    <s v="f5ff93afe5647daa44054f8717a96d00"/>
    <x v="0"/>
  </r>
  <r>
    <n v="784229"/>
    <d v="2019-01-12T02:06:00"/>
    <s v="6511349151405430"/>
    <s v="fraud_Kerluke, Considine and Macejkovic"/>
    <x v="11"/>
    <x v="578"/>
    <s v="Robert"/>
    <s v="Nguyen"/>
    <x v="1"/>
    <s v="74835 Garner Point"/>
    <s v="Ruth"/>
    <x v="48"/>
    <n v="89319"/>
    <n v="39.342599999999997"/>
    <n v="-114.88590000000001"/>
    <n v="450"/>
    <x v="314"/>
    <s v="24-08-1946"/>
    <s v="edd61fa2b945112c7cce3706d22d8cfc"/>
    <x v="0"/>
  </r>
  <r>
    <n v="797146"/>
    <d v="2019-03-12T09:13:00"/>
    <s v="4.23944E+12"/>
    <s v="fraud_Bartoletti-Wunsch"/>
    <x v="2"/>
    <x v="637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87b52ffb798de1882a09b01026a28980"/>
    <x v="0"/>
  </r>
  <r>
    <n v="917678"/>
    <s v="30-12-2019 08:41"/>
    <s v="4265776278887450"/>
    <s v="fraud_Kris-Weimann"/>
    <x v="11"/>
    <x v="638"/>
    <s v="Christine"/>
    <s v="Best"/>
    <x v="0"/>
    <s v="68248 Deanna Land"/>
    <s v="Enola"/>
    <x v="28"/>
    <n v="72047"/>
    <n v="35.2087"/>
    <n v="-92.212299999999999"/>
    <n v="969"/>
    <x v="191"/>
    <d v="1954-05-01T00:00:00"/>
    <s v="a53169892251a150aff7828f167c7777"/>
    <x v="0"/>
  </r>
  <r>
    <n v="879929"/>
    <s v="22-12-2019 08:04"/>
    <s v="3.75534E+14"/>
    <s v="fraud_Reichert, Huels and Hoppe"/>
    <x v="0"/>
    <x v="639"/>
    <s v="Tyler"/>
    <s v="Garcia"/>
    <x v="1"/>
    <s v="408 Bradley Rest"/>
    <s v="Doe Hill"/>
    <x v="1"/>
    <n v="24433"/>
    <n v="38.420699999999997"/>
    <n v="-79.462900000000005"/>
    <n v="99"/>
    <x v="145"/>
    <s v="28-03-1986"/>
    <s v="fb4077c924a48b60bdd9c744ad2c6646"/>
    <x v="0"/>
  </r>
  <r>
    <n v="833860"/>
    <d v="2019-11-12T22:20:00"/>
    <s v="4939976756738210"/>
    <s v="fraud_Waelchi-Wolf"/>
    <x v="5"/>
    <x v="64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0e8da5c23f2ff1cfdc3737168daff17"/>
    <x v="0"/>
  </r>
  <r>
    <n v="895400"/>
    <s v="25-12-2019 16:38"/>
    <s v="2224100459250590"/>
    <s v="fraud_Cole, Hills and Jewess"/>
    <x v="8"/>
    <x v="641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1f2e38c908c434ae01eff381e8bffe8c"/>
    <x v="0"/>
  </r>
  <r>
    <n v="868506"/>
    <s v="19-12-2019 19:38"/>
    <s v="6534628260579800"/>
    <s v="fraud_Monahan-Morar"/>
    <x v="13"/>
    <x v="64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7a3aa6f1457adcdc18e4b995a2159c8c"/>
    <x v="0"/>
  </r>
  <r>
    <n v="910581"/>
    <s v="29-12-2019 05:07"/>
    <s v="3545109339866540"/>
    <s v="fraud_Raynor, Reinger and Hagenes"/>
    <x v="2"/>
    <x v="643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840291748909a517f9500ebcf394ce5"/>
    <x v="0"/>
  </r>
  <r>
    <n v="832247"/>
    <d v="2019-11-12T12:48:00"/>
    <s v="4536996888716060000"/>
    <s v="fraud_Schmidt and Sons"/>
    <x v="0"/>
    <x v="644"/>
    <s v="Nathan"/>
    <s v="Mendoza"/>
    <x v="1"/>
    <s v="767 Adam Mill Apt. 115"/>
    <s v="Espanola"/>
    <x v="9"/>
    <n v="87533"/>
    <n v="35.986600000000003"/>
    <n v="-106.0654"/>
    <n v="18408"/>
    <x v="12"/>
    <s v="18-07-1972"/>
    <s v="60838c0cc66d5b6cf8a7f9f553d886d8"/>
    <x v="0"/>
  </r>
  <r>
    <n v="877617"/>
    <s v="21-12-2019 21:32"/>
    <s v="3558881852140590"/>
    <s v="fraud_Larson, Quitzon and Spencer"/>
    <x v="10"/>
    <x v="645"/>
    <s v="Christopher"/>
    <s v="Holt"/>
    <x v="1"/>
    <s v="05597 Michael Spurs"/>
    <s v="Parks"/>
    <x v="34"/>
    <n v="86018"/>
    <n v="35.256300000000003"/>
    <n v="-111.95"/>
    <n v="759"/>
    <x v="16"/>
    <s v="28-03-1957"/>
    <s v="5c754c99b93dba8cf7405d7c3fe98528"/>
    <x v="0"/>
  </r>
  <r>
    <n v="922522"/>
    <s v="31-12-2019 06:14"/>
    <s v="2383461948823900"/>
    <s v="fraud_Langworth, Boehm and Gulgowski"/>
    <x v="0"/>
    <x v="646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a8d483a32f29b99e2af7c3b0a90f1811"/>
    <x v="0"/>
  </r>
  <r>
    <n v="880726"/>
    <s v="22-12-2019 11:50"/>
    <s v="3592931352252640"/>
    <s v="fraud_Brown-Greenholt"/>
    <x v="6"/>
    <x v="647"/>
    <s v="Dylan"/>
    <s v="Garcia"/>
    <x v="1"/>
    <s v="923 Jordan Road"/>
    <s v="Afton"/>
    <x v="32"/>
    <n v="55001"/>
    <n v="44.869599999999998"/>
    <n v="-92.823400000000007"/>
    <n v="2916"/>
    <x v="256"/>
    <s v="29-06-1935"/>
    <s v="e8c6ede3eeeb73c9203b267491e43d0d"/>
    <x v="0"/>
  </r>
  <r>
    <n v="800351"/>
    <d v="2019-04-12T10:16:00"/>
    <s v="3528231451607350"/>
    <s v="fraud_Christiansen, Goyette and Schamberger"/>
    <x v="2"/>
    <x v="648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b2b66e00ec46950e90ea9015dfc3b4eb"/>
    <x v="0"/>
  </r>
  <r>
    <n v="908939"/>
    <s v="28-12-2019 21:51"/>
    <s v="3.69136E+13"/>
    <s v="fraud_Lang, Towne and Schuppe"/>
    <x v="5"/>
    <x v="649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9580e918dfca0a9745f2b2dc84b38dc"/>
    <x v="0"/>
  </r>
  <r>
    <n v="851812"/>
    <s v="15-12-2019 19:39"/>
    <s v="4646845581490330000"/>
    <s v="fraud_Koss, Hansen and Lueilwitz"/>
    <x v="8"/>
    <x v="65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d0353aa7f4ea958559eae3bc3f1fe24"/>
    <x v="0"/>
  </r>
  <r>
    <n v="809802"/>
    <d v="2019-06-12T23:21:00"/>
    <s v="3.49613E+14"/>
    <s v="fraud_Beer-Jast"/>
    <x v="5"/>
    <x v="651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4c2ade857e7147d42702bab9011682f7"/>
    <x v="0"/>
  </r>
  <r>
    <n v="817449"/>
    <d v="2019-08-12T10:52:00"/>
    <s v="5.71844E+11"/>
    <s v="fraud_Kuhic LLC"/>
    <x v="0"/>
    <x v="652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7a53f97ce12785f1242755cf530d29be"/>
    <x v="0"/>
  </r>
  <r>
    <n v="839354"/>
    <s v="13-12-2019 12:17"/>
    <s v="2383461948823900"/>
    <s v="fraud_Larson-Moen"/>
    <x v="6"/>
    <x v="65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b5f267ccfb7d590366273ce0bdeb2ef1"/>
    <x v="0"/>
  </r>
  <r>
    <n v="856357"/>
    <s v="16-12-2019 14:13"/>
    <s v="4.90063E+12"/>
    <s v="fraud_Dietrich-Fadel"/>
    <x v="4"/>
    <x v="654"/>
    <s v="Michael"/>
    <s v="Johnson"/>
    <x v="1"/>
    <s v="094 Owens Underpass"/>
    <s v="Norwalk"/>
    <x v="16"/>
    <n v="90650"/>
    <n v="33.9056"/>
    <n v="-118.0818"/>
    <n v="105549"/>
    <x v="123"/>
    <s v="22-09-1973"/>
    <s v="38f5eff216842555e8ba3cc4f6091892"/>
    <x v="0"/>
  </r>
  <r>
    <n v="907481"/>
    <s v="28-12-2019 16:38"/>
    <s v="3.0093E+13"/>
    <s v="fraud_Conroy Ltd"/>
    <x v="1"/>
    <x v="655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b953f9fdcc59c321e4301614048f4b51"/>
    <x v="0"/>
  </r>
  <r>
    <n v="882845"/>
    <s v="22-12-2019 18:25"/>
    <s v="3583793405872580"/>
    <s v="fraud_Jaskolski-Vandervort"/>
    <x v="11"/>
    <x v="656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8730d0729e3dc5ebd0a6e59963a62597"/>
    <x v="0"/>
  </r>
  <r>
    <n v="803762"/>
    <d v="2019-05-12T09:32:00"/>
    <s v="1.80056E+14"/>
    <s v="fraud_Raynor, Reinger and Hagenes"/>
    <x v="2"/>
    <x v="657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bdd0a50ae3d64427a91ad2b7dc9fe664"/>
    <x v="0"/>
  </r>
  <r>
    <n v="886217"/>
    <s v="23-12-2019 08:08"/>
    <s v="6011860238257910"/>
    <s v="fraud_Rempel Inc"/>
    <x v="0"/>
    <x v="658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234b69de7492e8495e6a0c6935c1f858"/>
    <x v="0"/>
  </r>
  <r>
    <n v="879466"/>
    <s v="22-12-2019 05:40"/>
    <s v="3508104404056000"/>
    <s v="fraud_Wolf Inc"/>
    <x v="7"/>
    <x v="659"/>
    <s v="Michael"/>
    <s v="Fisher"/>
    <x v="1"/>
    <s v="401 Escobar Port"/>
    <s v="East Troy"/>
    <x v="5"/>
    <n v="53120"/>
    <n v="42.8035"/>
    <n v="-88.409199999999998"/>
    <n v="9679"/>
    <x v="127"/>
    <d v="1991-11-04T00:00:00"/>
    <s v="1bede7423bd8deacaac7771a4fb8dcb1"/>
    <x v="0"/>
  </r>
  <r>
    <n v="839048"/>
    <s v="13-12-2019 10:07"/>
    <s v="4428154703770710"/>
    <s v="fraud_Rodriguez Group"/>
    <x v="2"/>
    <x v="660"/>
    <s v="Brittany"/>
    <s v="Guerra"/>
    <x v="0"/>
    <s v="79209 Gary Dale"/>
    <s v="Colton"/>
    <x v="43"/>
    <n v="99113"/>
    <n v="46.5901"/>
    <n v="-117.1692"/>
    <n v="761"/>
    <x v="67"/>
    <s v="30-06-1943"/>
    <s v="b44450671cec2cbc23d563a80a17a255"/>
    <x v="0"/>
  </r>
  <r>
    <n v="892423"/>
    <s v="24-12-2019 16:51"/>
    <s v="4223708906367570000"/>
    <s v="fraud_Parker, Nolan and Trantow"/>
    <x v="6"/>
    <x v="661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f1e557aa87ac20537c8dfd5c20540d8b"/>
    <x v="0"/>
  </r>
  <r>
    <n v="847497"/>
    <s v="15-12-2019 03:10"/>
    <s v="4.47157E+12"/>
    <s v="fraud_Roob, Conn and Tremblay"/>
    <x v="1"/>
    <x v="447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b31c2922d128db67f0beb1b3b328e53e"/>
    <x v="0"/>
  </r>
  <r>
    <n v="862741"/>
    <s v="18-12-2019 03:39"/>
    <s v="4956828990005110000"/>
    <s v="fraud_Spinka Inc"/>
    <x v="3"/>
    <x v="662"/>
    <s v="Kenneth"/>
    <s v="Robinson"/>
    <x v="1"/>
    <s v="269 Sanchez Rapids"/>
    <s v="Elizabeth"/>
    <x v="41"/>
    <n v="7208"/>
    <n v="40.674700000000001"/>
    <n v="-74.2239"/>
    <n v="124967"/>
    <x v="253"/>
    <s v="21-12-1980"/>
    <s v="d8909fd03666917669081b35ca80b94d"/>
    <x v="0"/>
  </r>
  <r>
    <n v="866910"/>
    <s v="19-12-2019 10:18"/>
    <s v="4223708906367570000"/>
    <s v="fraud_Herzog Ltd"/>
    <x v="12"/>
    <x v="663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a0bbd6abac01dee8f172b6e0fb2699f6"/>
    <x v="0"/>
  </r>
  <r>
    <n v="803215"/>
    <d v="2019-05-12T05:19:00"/>
    <s v="5.01883E+11"/>
    <s v="fraud_Kilback and Sons"/>
    <x v="6"/>
    <x v="664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189be16f1d95c091861854fbe246eec4"/>
    <x v="0"/>
  </r>
  <r>
    <n v="870004"/>
    <s v="20-12-2019 05:47"/>
    <s v="3576281490078430"/>
    <s v="fraud_Predovic Inc"/>
    <x v="0"/>
    <x v="665"/>
    <s v="Chris"/>
    <s v="Dixon"/>
    <x v="1"/>
    <s v="919 Miller Isle"/>
    <s v="Williams"/>
    <x v="21"/>
    <n v="47470"/>
    <n v="38.773499999999999"/>
    <n v="-86.628500000000003"/>
    <n v="1735"/>
    <x v="38"/>
    <s v="13-06-1990"/>
    <s v="56623e77d665be42234ef790ac684bcb"/>
    <x v="0"/>
  </r>
  <r>
    <n v="855770"/>
    <s v="16-12-2019 12:15"/>
    <s v="6011104316292100"/>
    <s v="fraud_Abernathy and Sons"/>
    <x v="9"/>
    <x v="666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5baf40b3b25f35daa63e8c8faa8312a6"/>
    <x v="0"/>
  </r>
  <r>
    <n v="873119"/>
    <s v="21-12-2019 01:09"/>
    <s v="3535808924394840"/>
    <s v="fraud_Wisozk and Sons"/>
    <x v="12"/>
    <x v="667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b99083d38fc25b99d1405ca8e7be70c5"/>
    <x v="0"/>
  </r>
  <r>
    <n v="795654"/>
    <d v="2019-02-12T22:12:00"/>
    <s v="3.0273E+13"/>
    <s v="fraud_Prosacco LLC"/>
    <x v="13"/>
    <x v="66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5597a86b827c24d8a4264bfed4aee6ae"/>
    <x v="0"/>
  </r>
  <r>
    <n v="849827"/>
    <s v="15-12-2019 13:37"/>
    <s v="3559160581764410"/>
    <s v="fraud_Auer LLC"/>
    <x v="13"/>
    <x v="66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c7b7eab39e6fd073dfede4eb582568c3"/>
    <x v="0"/>
  </r>
  <r>
    <n v="916443"/>
    <s v="30-12-2019 02:39"/>
    <s v="4312133045694600000"/>
    <s v="fraud_Heidenreich PLC"/>
    <x v="7"/>
    <x v="670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9ea54304fe0f089c0970f2eaef729934"/>
    <x v="0"/>
  </r>
  <r>
    <n v="889289"/>
    <s v="23-12-2019 19:53"/>
    <s v="4587577161160600"/>
    <s v="fraud_Goyette-Herzog"/>
    <x v="10"/>
    <x v="671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2c548c354a9913e6e92a1dca6efa28bb"/>
    <x v="0"/>
  </r>
  <r>
    <n v="823374"/>
    <d v="2019-09-12T08:07:00"/>
    <s v="4306586894261180"/>
    <s v="fraud_Fisher Inc"/>
    <x v="0"/>
    <x v="672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d02e24c7588362e2b7cde22b4a0f7a7f"/>
    <x v="0"/>
  </r>
  <r>
    <n v="887878"/>
    <s v="23-12-2019 15:07"/>
    <s v="2.13179E+14"/>
    <s v="fraud_Bins, Balistreri and Beatty"/>
    <x v="1"/>
    <x v="673"/>
    <s v="Alan"/>
    <s v="Colon"/>
    <x v="1"/>
    <s v="748 Bryan Fields Suite 935"/>
    <s v="Riverton"/>
    <x v="22"/>
    <n v="82501"/>
    <n v="43.0351"/>
    <n v="-108.2024"/>
    <n v="19408"/>
    <x v="319"/>
    <d v="1993-11-09T00:00:00"/>
    <s v="a25cc601c0932b4c3623aa3f5590d998"/>
    <x v="0"/>
  </r>
  <r>
    <n v="858825"/>
    <s v="16-12-2019 22:07"/>
    <s v="3.75248E+14"/>
    <s v="fraud_Abernathy and Sons"/>
    <x v="9"/>
    <x v="313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f5ff999d64bb35e48f06f614808de93e"/>
    <x v="0"/>
  </r>
  <r>
    <n v="862503"/>
    <s v="18-12-2019 01:36"/>
    <s v="4992346398065150000"/>
    <s v="fraud_Stamm-Rodriguez"/>
    <x v="12"/>
    <x v="674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a28273c53116559d409c5d4bdfb64e41"/>
    <x v="0"/>
  </r>
  <r>
    <n v="788133"/>
    <d v="2019-01-12T18:08:00"/>
    <s v="3.05411E+13"/>
    <s v="fraud_Pouros-Haag"/>
    <x v="1"/>
    <x v="675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fb7f9f570f3f5f5d028c6e17bb8f2102"/>
    <x v="0"/>
  </r>
  <r>
    <n v="920330"/>
    <s v="30-12-2019 18:39"/>
    <s v="3.02704E+13"/>
    <s v="fraud_Jewess LLC"/>
    <x v="1"/>
    <x v="676"/>
    <s v="Lisa"/>
    <s v="Lin"/>
    <x v="0"/>
    <s v="908 Brooks Brook"/>
    <s v="Lomax"/>
    <x v="10"/>
    <n v="61454"/>
    <n v="40.676099999999998"/>
    <n v="-91.039100000000005"/>
    <n v="725"/>
    <x v="81"/>
    <s v="28-11-1972"/>
    <s v="6246ac8c7b2f5b11046d124169fd19ab"/>
    <x v="0"/>
  </r>
  <r>
    <n v="797438"/>
    <d v="2019-03-12T12:03:00"/>
    <s v="5.61943E+11"/>
    <s v="fraud_Weber, Thiel and Hammes"/>
    <x v="5"/>
    <x v="677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a22fbc12c82ccf2283b6294581ae7d64"/>
    <x v="0"/>
  </r>
  <r>
    <n v="804133"/>
    <d v="2019-05-12T12:32:00"/>
    <s v="3560697798177740"/>
    <s v="fraud_Hauck, Dietrich and Funk"/>
    <x v="5"/>
    <x v="678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150fddca4a0ce16f8e3d8255486c3242"/>
    <x v="0"/>
  </r>
  <r>
    <n v="868118"/>
    <s v="19-12-2019 17:26"/>
    <s v="6.30425E+11"/>
    <s v="fraud_Kub PLC"/>
    <x v="13"/>
    <x v="679"/>
    <s v="Jennifer"/>
    <s v="Black"/>
    <x v="0"/>
    <s v="2870 Bean Terrace Apt. 756"/>
    <s v="Thomas"/>
    <x v="33"/>
    <n v="26292"/>
    <n v="39.150500000000001"/>
    <n v="-79.503"/>
    <n v="836"/>
    <x v="58"/>
    <s v="29-08-1981"/>
    <s v="34e458b746150d65e4dbda48db88a12f"/>
    <x v="0"/>
  </r>
  <r>
    <n v="884446"/>
    <s v="22-12-2019 23:29"/>
    <s v="4.62356E+12"/>
    <s v="fraud_O'Connell-Ullrich"/>
    <x v="8"/>
    <x v="680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2c59f78f74bbc74592df56224de89287"/>
    <x v="0"/>
  </r>
  <r>
    <n v="803324"/>
    <d v="2019-05-12T06:05:00"/>
    <s v="4482427013979020"/>
    <s v="fraud_Auer-Mosciski"/>
    <x v="7"/>
    <x v="681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fd5ba687cdbcf1dbf19e432e02f0a401"/>
    <x v="0"/>
  </r>
  <r>
    <n v="816811"/>
    <d v="2019-08-12T07:43:00"/>
    <s v="1.80068E+14"/>
    <s v="fraud_Bahringer, Schoen and Corkery"/>
    <x v="1"/>
    <x v="682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537a98a61e45386ae2104bc8be45f09"/>
    <x v="0"/>
  </r>
  <r>
    <n v="812186"/>
    <d v="2019-07-12T12:42:00"/>
    <s v="2.13127E+14"/>
    <s v="fraud_O'Connell-Ullrich"/>
    <x v="8"/>
    <x v="683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316d241c1b37c51bdc31752a8ee6155f"/>
    <x v="0"/>
  </r>
  <r>
    <n v="907861"/>
    <s v="28-12-2019 17:55"/>
    <s v="2706977570537520"/>
    <s v="fraud_Torp, Muller and Borer"/>
    <x v="4"/>
    <x v="684"/>
    <s v="David"/>
    <s v="Serrano"/>
    <x v="1"/>
    <s v="4739 Martin Common"/>
    <s v="Zaleski"/>
    <x v="39"/>
    <n v="45698"/>
    <n v="39.283000000000001"/>
    <n v="-82.3977"/>
    <n v="341"/>
    <x v="320"/>
    <s v="18-12-1978"/>
    <s v="b68794b56a6f07dfd2cd6e4237f99e8d"/>
    <x v="0"/>
  </r>
  <r>
    <n v="883846"/>
    <s v="22-12-2019 21:30"/>
    <s v="4.62356E+12"/>
    <s v="fraud_Champlin and Sons"/>
    <x v="8"/>
    <x v="685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faca8a0e8995641e5cea9132f113ef3"/>
    <x v="0"/>
  </r>
  <r>
    <n v="806124"/>
    <d v="2019-05-12T23:25:00"/>
    <s v="4170689372027570"/>
    <s v="fraud_Turcotte-Halvorson"/>
    <x v="12"/>
    <x v="68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05da3eeb7dcc9599809a55d1ecc49eed"/>
    <x v="0"/>
  </r>
  <r>
    <n v="857368"/>
    <s v="16-12-2019 17:24"/>
    <n v="60490596305"/>
    <s v="fraud_Kulas Group"/>
    <x v="4"/>
    <x v="687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8448396c1fffbf8e489c9ebb1457fbaa"/>
    <x v="0"/>
  </r>
  <r>
    <n v="916014"/>
    <s v="30-12-2019 00:38"/>
    <s v="4040099974063060000"/>
    <s v="fraud_Bashirian Group"/>
    <x v="0"/>
    <x v="688"/>
    <s v="Jeffrey"/>
    <s v="Lewis"/>
    <x v="1"/>
    <s v="24255 Bryan Square"/>
    <s v="Palermo"/>
    <x v="42"/>
    <n v="58769"/>
    <n v="48.339599999999997"/>
    <n v="-102.24"/>
    <n v="229"/>
    <x v="298"/>
    <s v="20-03-1983"/>
    <s v="0e37546943e724d9b9fd3c0a9351deed"/>
    <x v="0"/>
  </r>
  <r>
    <n v="867016"/>
    <s v="19-12-2019 11:12"/>
    <s v="3.43819E+14"/>
    <s v="fraud_McCullough LLC"/>
    <x v="12"/>
    <x v="689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21e22e30ee89fe86f06b15daa98a3aa8"/>
    <x v="0"/>
  </r>
  <r>
    <n v="808654"/>
    <d v="2019-06-12T17:14:00"/>
    <s v="4698163635895790"/>
    <s v="fraud_Zulauf LLC"/>
    <x v="13"/>
    <x v="690"/>
    <s v="Sharon"/>
    <s v="Powell"/>
    <x v="0"/>
    <s v="101 Carla Loop"/>
    <s v="Wendel"/>
    <x v="16"/>
    <n v="96136"/>
    <n v="40.340600000000002"/>
    <n v="-120.2824"/>
    <n v="104"/>
    <x v="325"/>
    <s v="16-08-1989"/>
    <s v="aaebc14c2a3f75219d191fedc1d52c66"/>
    <x v="0"/>
  </r>
  <r>
    <n v="819205"/>
    <d v="2019-08-12T16:35:00"/>
    <s v="3.0446E+13"/>
    <s v="fraud_Lubowitz, Terry and Stracke"/>
    <x v="13"/>
    <x v="691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7a1b05ce6677a6dd9adfd4f7bf17178b"/>
    <x v="0"/>
  </r>
  <r>
    <n v="901593"/>
    <s v="27-12-2019 10:14"/>
    <s v="4518350514020530"/>
    <s v="fraud_Emard Inc"/>
    <x v="2"/>
    <x v="692"/>
    <s v="Christopher"/>
    <s v="Gregory"/>
    <x v="1"/>
    <s v="9579 Porter Tunnel"/>
    <s v="Wauchula"/>
    <x v="2"/>
    <n v="33873"/>
    <n v="27.5517"/>
    <n v="-81.807400000000001"/>
    <n v="14742"/>
    <x v="326"/>
    <s v="26-02-1993"/>
    <s v="263fb89e9ce11860ae10f8a5bac4912f"/>
    <x v="0"/>
  </r>
  <r>
    <n v="830562"/>
    <d v="2019-10-12T22:18:00"/>
    <s v="4128730454058050000"/>
    <s v="fraud_Shields-Wunsch"/>
    <x v="4"/>
    <x v="693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591c1e0adf2c5193681ef7bf8958e049"/>
    <x v="0"/>
  </r>
  <r>
    <n v="895619"/>
    <s v="25-12-2019 18:05"/>
    <s v="4906628655840910000"/>
    <s v="fraud_Jakubowski Inc"/>
    <x v="8"/>
    <x v="69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358655e0e4df9b841a76a680cfb2e9c"/>
    <x v="0"/>
  </r>
  <r>
    <n v="784145"/>
    <d v="2019-01-12T01:42:00"/>
    <s v="1.80031E+14"/>
    <s v="fraud_Huel, Hammes and Witting"/>
    <x v="7"/>
    <x v="69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98c2f113be64edb6d4409e89ebba1cf8"/>
    <x v="0"/>
  </r>
  <r>
    <n v="865794"/>
    <s v="19-12-2019 01:18"/>
    <s v="5559857416065240"/>
    <s v="fraud_Gleason-Macejkovic"/>
    <x v="0"/>
    <x v="696"/>
    <s v="Jack"/>
    <s v="Hill"/>
    <x v="1"/>
    <s v="5916 Susan Bridge Apt. 939"/>
    <s v="Grenada"/>
    <x v="16"/>
    <n v="96038"/>
    <n v="41.612499999999997"/>
    <n v="-122.5258"/>
    <n v="589"/>
    <x v="11"/>
    <s v="21-12-1945"/>
    <s v="95a743a196fa9fa4df05984a1911239c"/>
    <x v="0"/>
  </r>
  <r>
    <n v="846328"/>
    <s v="14-12-2019 22:06"/>
    <s v="2.13191E+14"/>
    <s v="fraud_Abbott-Steuber"/>
    <x v="13"/>
    <x v="697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e93378c87afe6f061cf503160d287162"/>
    <x v="0"/>
  </r>
  <r>
    <n v="800212"/>
    <d v="2019-04-12T08:55:00"/>
    <s v="3.85805E+13"/>
    <s v="fraud_Rodriguez Group"/>
    <x v="2"/>
    <x v="698"/>
    <s v="Teresa"/>
    <s v="Clark"/>
    <x v="0"/>
    <s v="1323 Derek Mission"/>
    <s v="Noonan"/>
    <x v="42"/>
    <n v="58765"/>
    <n v="48.885599999999997"/>
    <n v="-103.0098"/>
    <n v="248"/>
    <x v="328"/>
    <s v="13-05-1968"/>
    <s v="a9e6e46bdbb81ca02d4b17b271db9efc"/>
    <x v="0"/>
  </r>
  <r>
    <n v="816236"/>
    <d v="2019-08-12T04:55:00"/>
    <s v="3.69136E+13"/>
    <s v="fraud_Torp-Lemke"/>
    <x v="12"/>
    <x v="699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bbb4730cd996adf1573ce6743cd8e7a5"/>
    <x v="0"/>
  </r>
  <r>
    <n v="829275"/>
    <d v="2019-10-12T13:39:00"/>
    <s v="5.02038E+11"/>
    <s v="fraud_Moore, Williamson and Emmerich"/>
    <x v="8"/>
    <x v="700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4b87a970f96a7a21e243d80a3d715a04"/>
    <x v="0"/>
  </r>
  <r>
    <n v="820693"/>
    <d v="2019-08-12T21:13:00"/>
    <s v="2242542703101230"/>
    <s v="fraud_Effertz, Welch and Schowalter"/>
    <x v="6"/>
    <x v="70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1c8ea799e71fe088be12a256bebe471"/>
    <x v="0"/>
  </r>
  <r>
    <n v="797858"/>
    <d v="2019-03-12T14:50:00"/>
    <s v="5359543825610250"/>
    <s v="fraud_Hermann and Sons"/>
    <x v="1"/>
    <x v="702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53c6ac15d6166a634178c7293645392d"/>
    <x v="0"/>
  </r>
  <r>
    <n v="910517"/>
    <s v="29-12-2019 04:50"/>
    <s v="2233882705243590"/>
    <s v="fraud_Pouros-Haag"/>
    <x v="1"/>
    <x v="703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76e2a3300a253095422fcf4be31355a8"/>
    <x v="0"/>
  </r>
  <r>
    <n v="819234"/>
    <d v="2019-08-12T16:40:00"/>
    <s v="3.49613E+14"/>
    <s v="fraud_Feil-Morar"/>
    <x v="4"/>
    <x v="704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9cd1a98f6f5c9d4384546f4429cded72"/>
    <x v="0"/>
  </r>
  <r>
    <n v="823921"/>
    <d v="2019-09-12T10:41:00"/>
    <s v="4914700582394230"/>
    <s v="fraud_Armstrong, Walter and Gottlieb"/>
    <x v="9"/>
    <x v="705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4dd17b979527723322baabddca37e407"/>
    <x v="0"/>
  </r>
  <r>
    <n v="887765"/>
    <s v="23-12-2019 14:45"/>
    <s v="3.01507E+13"/>
    <s v="fraud_Homenick LLC"/>
    <x v="13"/>
    <x v="70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398016e94ca9533333feb1b479ad82c8"/>
    <x v="0"/>
  </r>
  <r>
    <n v="875202"/>
    <s v="21-12-2019 12:43"/>
    <s v="3575789281659020"/>
    <s v="fraud_Roob-Okuneva"/>
    <x v="4"/>
    <x v="70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eacc8bbce75520156e3ff9db95a2fcc"/>
    <x v="0"/>
  </r>
  <r>
    <n v="797805"/>
    <d v="2019-03-12T14:31:00"/>
    <s v="4451952084362890"/>
    <s v="fraud_Bogisich-Weimann"/>
    <x v="5"/>
    <x v="708"/>
    <s v="Joseph"/>
    <s v="Davis"/>
    <x v="1"/>
    <s v="941 Adam Stravenue"/>
    <s v="Nazareth"/>
    <x v="0"/>
    <n v="79063"/>
    <n v="34.544400000000003"/>
    <n v="-102.1069"/>
    <n v="686"/>
    <x v="64"/>
    <s v="30-07-1980"/>
    <s v="edaf73ba7d8edb1da18e61209abc57c6"/>
    <x v="0"/>
  </r>
  <r>
    <n v="897896"/>
    <s v="26-12-2019 09:45"/>
    <s v="5.81508E+11"/>
    <s v="fraud_Maggio-Fahey"/>
    <x v="12"/>
    <x v="649"/>
    <s v="Michael"/>
    <s v="Vargas"/>
    <x v="1"/>
    <s v="933 Martin Rapids"/>
    <s v="Desdemona"/>
    <x v="0"/>
    <n v="76445"/>
    <n v="32.2819"/>
    <n v="-98.567300000000003"/>
    <n v="407"/>
    <x v="212"/>
    <d v="1978-08-08T00:00:00"/>
    <s v="37f1056f3e51e4f8bb783bedc2131a23"/>
    <x v="0"/>
  </r>
  <r>
    <n v="889676"/>
    <s v="23-12-2019 21:12"/>
    <s v="6502195877055600"/>
    <s v="fraud_Kutch-Ferry"/>
    <x v="8"/>
    <x v="572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3547079d734b45093bf0f9a71f8de4f4"/>
    <x v="0"/>
  </r>
  <r>
    <n v="791096"/>
    <d v="2019-02-12T05:03:00"/>
    <s v="2348245054386320"/>
    <s v="fraud_Effertz LLC"/>
    <x v="6"/>
    <x v="709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42e09dff376fd9c0989c3704074e1a08"/>
    <x v="0"/>
  </r>
  <r>
    <n v="891075"/>
    <s v="24-12-2019 05:42"/>
    <s v="5.7386E+11"/>
    <s v="fraud_Cartwright-Harris"/>
    <x v="7"/>
    <x v="71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11dae68c388427c46fa5bd23be16893"/>
    <x v="0"/>
  </r>
  <r>
    <n v="857597"/>
    <s v="16-12-2019 18:14"/>
    <s v="6011948324228980"/>
    <s v="fraud_Ledner, Hartmann and Feest"/>
    <x v="4"/>
    <x v="711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cc0422a78b0e7aaaf7077deac499f5f2"/>
    <x v="0"/>
  </r>
  <r>
    <n v="923849"/>
    <s v="31-12-2019 17:18"/>
    <s v="6.30425E+11"/>
    <s v="fraud_Denesik and Sons"/>
    <x v="1"/>
    <x v="712"/>
    <s v="Jennifer"/>
    <s v="Black"/>
    <x v="0"/>
    <s v="2870 Bean Terrace Apt. 756"/>
    <s v="Thomas"/>
    <x v="33"/>
    <n v="26292"/>
    <n v="39.150500000000001"/>
    <n v="-79.503"/>
    <n v="836"/>
    <x v="58"/>
    <s v="29-08-1981"/>
    <s v="c2226e761c21a4a1bc44a604082a825b"/>
    <x v="0"/>
  </r>
  <r>
    <n v="900781"/>
    <s v="27-12-2019 03:40"/>
    <s v="3.00304E+13"/>
    <s v="fraud_Zemlak Group"/>
    <x v="11"/>
    <x v="713"/>
    <s v="William"/>
    <s v="Jenkins"/>
    <x v="1"/>
    <s v="50614 Kevin Point"/>
    <s v="Harper"/>
    <x v="0"/>
    <n v="78631"/>
    <n v="30.281600000000001"/>
    <n v="-99.241"/>
    <n v="2395"/>
    <x v="286"/>
    <s v="17-11-1993"/>
    <s v="079f898c6067388487558d8a35a7a731"/>
    <x v="0"/>
  </r>
  <r>
    <n v="920244"/>
    <s v="30-12-2019 18:23"/>
    <s v="6550399784335730"/>
    <s v="fraud_Bode-Schuster"/>
    <x v="5"/>
    <x v="714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6ae8aabb69535e258433796f8f238ed6"/>
    <x v="0"/>
  </r>
  <r>
    <n v="830806"/>
    <d v="2019-10-12T23:53:00"/>
    <s v="3.64859E+13"/>
    <s v="fraud_Boehm, Predovic and Reinger"/>
    <x v="12"/>
    <x v="715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60855b63aeb23c8fc878c78a4e1d71c8"/>
    <x v="0"/>
  </r>
  <r>
    <n v="865850"/>
    <s v="19-12-2019 01:46"/>
    <s v="4306586894261180"/>
    <s v="fraud_Hagenes, Kohler and Hoppe"/>
    <x v="9"/>
    <x v="716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489c3630424f540b3f47b70dce7c2ff6"/>
    <x v="0"/>
  </r>
  <r>
    <n v="897373"/>
    <s v="26-12-2019 05:31"/>
    <s v="4740713119940980"/>
    <s v="fraud_Terry, Johns and Bins"/>
    <x v="12"/>
    <x v="717"/>
    <s v="Heather"/>
    <s v="Hines"/>
    <x v="0"/>
    <s v="13776 Hicks Plains"/>
    <s v="Pomona"/>
    <x v="3"/>
    <n v="10970"/>
    <n v="41.190100000000001"/>
    <n v="-74.043599999999998"/>
    <n v="9993"/>
    <x v="277"/>
    <s v="16-10-1962"/>
    <s v="c1a6d2536bc1bf005c3de1db50200484"/>
    <x v="0"/>
  </r>
  <r>
    <n v="914492"/>
    <s v="29-12-2019 19:49"/>
    <s v="6.30469E+11"/>
    <s v="fraud_Tromp Group"/>
    <x v="10"/>
    <x v="71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d7da1c80cb224483ddd669699419ffc7"/>
    <x v="0"/>
  </r>
  <r>
    <n v="811580"/>
    <d v="2019-07-12T09:44:00"/>
    <s v="1.80017E+14"/>
    <s v="fraud_Watsica, Haag and Considine"/>
    <x v="1"/>
    <x v="719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02621445d7ab126994afb49df0a7d406"/>
    <x v="0"/>
  </r>
  <r>
    <n v="918135"/>
    <s v="30-12-2019 11:03"/>
    <s v="5.02013E+11"/>
    <s v="fraud_Hackett-Lueilwitz"/>
    <x v="7"/>
    <x v="720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d3bc0b928fc423c9e1514c259a8e3f58"/>
    <x v="0"/>
  </r>
  <r>
    <n v="909387"/>
    <s v="28-12-2019 23:22"/>
    <s v="3521417320836160"/>
    <s v="fraud_Fadel-Hilpert"/>
    <x v="4"/>
    <x v="72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5e6e98644f2d4e042c5d1f99e5879fa"/>
    <x v="0"/>
  </r>
  <r>
    <n v="870268"/>
    <s v="20-12-2019 08:03"/>
    <s v="4225990116481260000"/>
    <s v="fraud_Hermiston, Russel and Price"/>
    <x v="9"/>
    <x v="722"/>
    <s v="Brian"/>
    <s v="Simpson"/>
    <x v="1"/>
    <s v="2711 Duran Pines"/>
    <s v="Honokaa"/>
    <x v="23"/>
    <n v="96727"/>
    <n v="20.082699999999999"/>
    <n v="-155.488"/>
    <n v="4878"/>
    <x v="37"/>
    <d v="1966-03-12T00:00:00"/>
    <s v="b9336bd6a2eecf94b16771eded9fb63f"/>
    <x v="0"/>
  </r>
  <r>
    <n v="851405"/>
    <s v="15-12-2019 18:24"/>
    <s v="3.80144E+13"/>
    <s v="fraud_Jacobi Inc"/>
    <x v="4"/>
    <x v="723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0e97a69463f6ae5e8c008f1240b49bc4"/>
    <x v="0"/>
  </r>
  <r>
    <n v="898536"/>
    <s v="26-12-2019 14:07"/>
    <s v="2222001896600100"/>
    <s v="fraud_Pollich LLC"/>
    <x v="8"/>
    <x v="605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5dbffede9ead2451d8bdb19e1c7b723b"/>
    <x v="0"/>
  </r>
  <r>
    <n v="836552"/>
    <d v="2019-12-12T17:12:00"/>
    <s v="3.0176E+13"/>
    <s v="fraud_Rau-Grant"/>
    <x v="5"/>
    <x v="72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57214b0a949a580cd7c7879fbdb7fb2f"/>
    <x v="0"/>
  </r>
  <r>
    <n v="812929"/>
    <d v="2019-07-12T15:31:00"/>
    <s v="2286236465059460"/>
    <s v="fraud_Altenwerth-Kilback"/>
    <x v="8"/>
    <x v="725"/>
    <s v="Morgan"/>
    <s v="Murray"/>
    <x v="0"/>
    <s v="2788 Brittney Island"/>
    <s v="Blairstown"/>
    <x v="6"/>
    <n v="64726"/>
    <n v="38.5319"/>
    <n v="-93.9221"/>
    <n v="467"/>
    <x v="36"/>
    <s v="27-05-1950"/>
    <s v="fcfb7b914e8706121314b566f04e7a68"/>
    <x v="0"/>
  </r>
  <r>
    <n v="838297"/>
    <s v="13-12-2019 03:43"/>
    <s v="4229733778084040"/>
    <s v="fraud_Olson, Becker and Koch"/>
    <x v="2"/>
    <x v="726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8523cf41c997666936d38fab883bc9ac"/>
    <x v="0"/>
  </r>
  <r>
    <n v="838783"/>
    <s v="13-12-2019 07:48"/>
    <s v="2233882705243590"/>
    <s v="fraud_Marks Inc"/>
    <x v="2"/>
    <x v="727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9f66009dc0b55253d95c6f1dc4f0911b"/>
    <x v="0"/>
  </r>
  <r>
    <n v="866982"/>
    <s v="19-12-2019 10:56"/>
    <s v="3.40103E+14"/>
    <s v="fraud_Morissette PLC"/>
    <x v="1"/>
    <x v="728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ba533ce710b6303528a83dfb436c9f79"/>
    <x v="0"/>
  </r>
  <r>
    <n v="814101"/>
    <d v="2019-07-12T19:54:00"/>
    <s v="3.05612E+13"/>
    <s v="fraud_Simonis-Prohaska"/>
    <x v="12"/>
    <x v="260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6995431440ee83963c9eaa0433fc8bc5"/>
    <x v="0"/>
  </r>
  <r>
    <n v="830240"/>
    <d v="2019-10-12T20:04:00"/>
    <s v="5.61943E+11"/>
    <s v="fraud_Bartoletti and Sons"/>
    <x v="13"/>
    <x v="729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b57b0b8013ce456ffa04b776751a89d5"/>
    <x v="0"/>
  </r>
  <r>
    <n v="841287"/>
    <s v="13-12-2019 22:41"/>
    <s v="6.39096E+11"/>
    <s v="fraud_Wuckert, Wintheiser and Friesen"/>
    <x v="8"/>
    <x v="730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c54511b4b9661a42a9cd6d9978208f6e"/>
    <x v="0"/>
  </r>
  <r>
    <n v="866950"/>
    <s v="19-12-2019 10:42"/>
    <s v="4671727014157740"/>
    <s v="fraud_Schmeler, Bashirian and Price"/>
    <x v="0"/>
    <x v="731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b69d2fd418262e9fab240ceb8c2c7e30"/>
    <x v="0"/>
  </r>
  <r>
    <n v="836298"/>
    <d v="2019-12-12T15:45:00"/>
    <s v="3.00443E+13"/>
    <s v="fraud_Ernser-Lynch"/>
    <x v="9"/>
    <x v="73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d7d1a2ed00f223267e8ba6c4118eda61"/>
    <x v="0"/>
  </r>
  <r>
    <n v="830638"/>
    <d v="2019-10-12T22:47:00"/>
    <s v="6.30425E+11"/>
    <s v="fraud_Adams-Barrows"/>
    <x v="4"/>
    <x v="733"/>
    <s v="Jennifer"/>
    <s v="Black"/>
    <x v="0"/>
    <s v="2870 Bean Terrace Apt. 756"/>
    <s v="Thomas"/>
    <x v="33"/>
    <n v="26292"/>
    <n v="39.150500000000001"/>
    <n v="-79.503"/>
    <n v="836"/>
    <x v="58"/>
    <s v="29-08-1981"/>
    <s v="30e0ba6e0724db454f6776999b14a95e"/>
    <x v="0"/>
  </r>
  <r>
    <n v="812119"/>
    <d v="2019-07-12T12:27:00"/>
    <s v="4969856774088580"/>
    <s v="fraud_Stark-Koss"/>
    <x v="8"/>
    <x v="734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27b6beaa02c323775a4ff1314ca5ad0c"/>
    <x v="0"/>
  </r>
  <r>
    <n v="824834"/>
    <d v="2019-09-12T14:02:00"/>
    <s v="3560725013359370"/>
    <s v="fraud_Altenwerth-Kilback"/>
    <x v="8"/>
    <x v="735"/>
    <s v="Brooke"/>
    <s v="Smith"/>
    <x v="0"/>
    <s v="63542 Luna Brook Apt. 012"/>
    <s v="Notrees"/>
    <x v="0"/>
    <n v="79759"/>
    <n v="31.8599"/>
    <n v="-102.7413"/>
    <n v="23"/>
    <x v="115"/>
    <s v="15-09-1969"/>
    <s v="a0a1af8829eb98fd24824aadb076fc8d"/>
    <x v="0"/>
  </r>
  <r>
    <n v="891905"/>
    <s v="24-12-2019 13:32"/>
    <s v="3.02635E+13"/>
    <s v="fraud_Brown-Greenholt"/>
    <x v="6"/>
    <x v="736"/>
    <s v="Erik"/>
    <s v="Patterson"/>
    <x v="1"/>
    <s v="162 Jessica Row Apt. 072"/>
    <s v="Hatch"/>
    <x v="11"/>
    <n v="84735"/>
    <n v="37.717500000000001"/>
    <n v="-112.4777"/>
    <n v="258"/>
    <x v="28"/>
    <s v="24-11-1961"/>
    <s v="d3929fce2e9123497514b6be4150a771"/>
    <x v="0"/>
  </r>
  <r>
    <n v="844696"/>
    <s v="14-12-2019 16:01"/>
    <s v="6011366578560240"/>
    <s v="fraud_Tillman, Fritsch and Schmitt"/>
    <x v="11"/>
    <x v="545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0af3de5dd5324f7c33ad9460bf79c80b"/>
    <x v="0"/>
  </r>
  <r>
    <n v="853313"/>
    <s v="16-12-2019 00:21"/>
    <s v="3.69136E+13"/>
    <s v="fraud_Schmeler Inc"/>
    <x v="12"/>
    <x v="73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49dbbc2759d8699d64eb70ac7d8e9055"/>
    <x v="0"/>
  </r>
  <r>
    <n v="818479"/>
    <d v="2019-08-12T14:24:00"/>
    <s v="4302475216404890"/>
    <s v="fraud_Schoen Ltd"/>
    <x v="5"/>
    <x v="738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807f145316648dbea08119165a6bdb00"/>
    <x v="0"/>
  </r>
  <r>
    <n v="792482"/>
    <d v="2019-02-12T12:03:00"/>
    <s v="2720433095629870"/>
    <s v="fraud_Medhurst Inc"/>
    <x v="8"/>
    <x v="739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ca837f1bbc5cb3f880e3880770ee250e"/>
    <x v="0"/>
  </r>
  <r>
    <n v="878739"/>
    <s v="22-12-2019 02:05"/>
    <s v="4560395181594430000"/>
    <s v="fraud_Kovacek, Dibbert and Ondricka"/>
    <x v="7"/>
    <x v="740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ed4f95cfbba576048db229f3a0098c78"/>
    <x v="0"/>
  </r>
  <r>
    <n v="879242"/>
    <s v="22-12-2019 04:33"/>
    <s v="6011603272871600"/>
    <s v="fraud_Eichmann, Bogan and Rodriguez"/>
    <x v="2"/>
    <x v="741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9defd8167b5f357d310453f34da5945a"/>
    <x v="0"/>
  </r>
  <r>
    <n v="912563"/>
    <s v="29-12-2019 13:35"/>
    <s v="4005676619255470"/>
    <s v="fraud_Jakubowski Group"/>
    <x v="9"/>
    <x v="742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03fc62d66258155b7244acc6f3e857ce"/>
    <x v="0"/>
  </r>
  <r>
    <n v="823076"/>
    <d v="2019-09-12T06:43:00"/>
    <s v="3.03574E+13"/>
    <s v="fraud_Denesik and Sons"/>
    <x v="1"/>
    <x v="542"/>
    <s v="John"/>
    <s v="Nichols"/>
    <x v="1"/>
    <s v="00821 Joanna Meadow"/>
    <s v="Dalton"/>
    <x v="5"/>
    <n v="53926"/>
    <n v="43.671799999999998"/>
    <n v="-89.191800000000001"/>
    <n v="1628"/>
    <x v="136"/>
    <s v="30-09-1967"/>
    <s v="228a7d8a8cd78407643fef5d66330951"/>
    <x v="0"/>
  </r>
  <r>
    <n v="806139"/>
    <d v="2019-05-12T23:29:00"/>
    <s v="2.13156E+14"/>
    <s v="fraud_Carroll PLC"/>
    <x v="4"/>
    <x v="743"/>
    <s v="James"/>
    <s v="Yoder"/>
    <x v="1"/>
    <s v="83359 Lopez Point"/>
    <s v="Clune"/>
    <x v="25"/>
    <n v="15727"/>
    <n v="40.5503"/>
    <n v="-79.323700000000002"/>
    <n v="168"/>
    <x v="339"/>
    <d v="1978-04-10T00:00:00"/>
    <s v="c6c27faf8511163184787d73e24373cf"/>
    <x v="0"/>
  </r>
  <r>
    <n v="814359"/>
    <d v="2019-07-12T20:59:00"/>
    <s v="4239552724014400"/>
    <s v="fraud_Ratke and Sons"/>
    <x v="4"/>
    <x v="9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7c06a59e5f890ed0e493e6de208380db"/>
    <x v="0"/>
  </r>
  <r>
    <n v="843984"/>
    <s v="14-12-2019 13:23"/>
    <s v="3563837241599440"/>
    <s v="fraud_Medhurst Inc"/>
    <x v="8"/>
    <x v="744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e8f15ddab4f8a76d355901323877b823"/>
    <x v="0"/>
  </r>
  <r>
    <n v="852180"/>
    <s v="15-12-2019 20:47"/>
    <s v="3.71034E+14"/>
    <s v="fraud_Reichel LLC"/>
    <x v="13"/>
    <x v="745"/>
    <s v="Jeremy"/>
    <s v="Jones"/>
    <x v="1"/>
    <s v="5758 Yates Center"/>
    <s v="Vinton"/>
    <x v="16"/>
    <n v="96135"/>
    <n v="40.023499999999999"/>
    <n v="-120.79859999999999"/>
    <n v="128"/>
    <x v="341"/>
    <s v="21-02-1966"/>
    <s v="992956bb847d429e4cdadca24b141cd3"/>
    <x v="0"/>
  </r>
  <r>
    <n v="795724"/>
    <d v="2019-02-12T22:25:00"/>
    <s v="5.7386E+11"/>
    <s v="fraud_Jast-McDermott"/>
    <x v="1"/>
    <x v="746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99ba4729d064874ce0a82c22807acfc6"/>
    <x v="0"/>
  </r>
  <r>
    <n v="910004"/>
    <s v="29-12-2019 02:20"/>
    <s v="3.76028E+14"/>
    <s v="fraud_Nitzsche, Kessler and Wolff"/>
    <x v="1"/>
    <x v="747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c1e7355086ad173c98c8e8f30cb783f0"/>
    <x v="0"/>
  </r>
  <r>
    <n v="817358"/>
    <d v="2019-08-12T10:27:00"/>
    <s v="3540075240003190"/>
    <s v="fraud_Cummerata-Jones"/>
    <x v="2"/>
    <x v="74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f0bd71ef8ee5e71accb1c58d9d66c977"/>
    <x v="0"/>
  </r>
  <r>
    <n v="908733"/>
    <s v="28-12-2019 21:03"/>
    <s v="3.00424E+13"/>
    <s v="fraud_Parker, Nolan and Trantow"/>
    <x v="6"/>
    <x v="749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8a6d42e06ea73a63ff99acda0db3478d"/>
    <x v="0"/>
  </r>
  <r>
    <n v="918573"/>
    <s v="30-12-2019 12:41"/>
    <s v="3577578023716560"/>
    <s v="fraud_Kautzer and Sons"/>
    <x v="13"/>
    <x v="75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e497ab355d0ff0d591749b7b02455e3e"/>
    <x v="0"/>
  </r>
  <r>
    <n v="850212"/>
    <s v="15-12-2019 14:45"/>
    <s v="3.0446E+13"/>
    <s v="fraud_Bins-Howell"/>
    <x v="13"/>
    <x v="751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bee74a01c952641389f1e1adf76dccf1"/>
    <x v="0"/>
  </r>
  <r>
    <n v="807724"/>
    <d v="2019-06-12T12:21:00"/>
    <s v="3513506355699490"/>
    <s v="fraud_Lynch-Wisozk"/>
    <x v="8"/>
    <x v="752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3a1f0551cd6bc3707cb2206a4cb036de"/>
    <x v="0"/>
  </r>
  <r>
    <n v="906182"/>
    <s v="28-12-2019 12:01"/>
    <s v="3556613125071650"/>
    <s v="fraud_Bahringer, Schoen and Corkery"/>
    <x v="1"/>
    <x v="75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b9a888a09460047d391542c8d9b93b79"/>
    <x v="0"/>
  </r>
  <r>
    <n v="787723"/>
    <d v="2019-01-12T16:53:00"/>
    <s v="3.0082E+13"/>
    <s v="fraud_Quitzon-Goyette"/>
    <x v="8"/>
    <x v="754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1c3e69572de18f921366d05d910531b5"/>
    <x v="0"/>
  </r>
  <r>
    <n v="814491"/>
    <d v="2019-07-12T21:26:00"/>
    <s v="6011438889172900"/>
    <s v="fraud_Lubowitz-Walter"/>
    <x v="5"/>
    <x v="37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8accfb29c24881959d2d739e7501fd2"/>
    <x v="0"/>
  </r>
  <r>
    <n v="819488"/>
    <d v="2019-08-12T17:28:00"/>
    <s v="4446368897795790"/>
    <s v="fraud_Sawayn PLC"/>
    <x v="1"/>
    <x v="755"/>
    <s v="Ryan"/>
    <s v="Joseph"/>
    <x v="1"/>
    <s v="8850 Jessica Center"/>
    <s v="Atlantic"/>
    <x v="1"/>
    <n v="23303"/>
    <n v="37.907299999999999"/>
    <n v="-75.508899999999997"/>
    <n v="741"/>
    <x v="16"/>
    <s v="17-08-1986"/>
    <s v="aeb051031efd44335a3c10c4719b456c"/>
    <x v="0"/>
  </r>
  <r>
    <n v="918712"/>
    <s v="30-12-2019 13:10"/>
    <s v="3.82956E+13"/>
    <s v="fraud_Kris-Padberg"/>
    <x v="1"/>
    <x v="756"/>
    <s v="Candice"/>
    <s v="Brown"/>
    <x v="0"/>
    <s v="9412 Harris Mews"/>
    <s v="O Brien"/>
    <x v="0"/>
    <n v="79539"/>
    <n v="33.374899999999997"/>
    <n v="-99.847300000000004"/>
    <n v="178"/>
    <x v="272"/>
    <s v="14-06-1983"/>
    <s v="65e7d4e3571d559aa6123bd76c5109ee"/>
    <x v="0"/>
  </r>
  <r>
    <n v="844974"/>
    <s v="14-12-2019 17:07"/>
    <s v="3.0273E+13"/>
    <s v="fraud_Fadel, Mertz and Rippin"/>
    <x v="6"/>
    <x v="757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b6b20ce9e692469cd9699a422307a331"/>
    <x v="0"/>
  </r>
  <r>
    <n v="804582"/>
    <d v="2019-05-12T15:00:00"/>
    <s v="3.4471E+14"/>
    <s v="fraud_Nitzsche, Kessler and Wolff"/>
    <x v="1"/>
    <x v="75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7d8508cccae0692dcddbfe6c181139b6"/>
    <x v="0"/>
  </r>
  <r>
    <n v="817562"/>
    <d v="2019-08-12T11:23:00"/>
    <s v="3.77993E+14"/>
    <s v="fraud_Herman, Treutel and Dickens"/>
    <x v="11"/>
    <x v="759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5549c4b59f668bbb1e3ff8a0862f0454"/>
    <x v="0"/>
  </r>
  <r>
    <n v="865336"/>
    <s v="18-12-2019 22:14"/>
    <s v="6550399784335730"/>
    <s v="fraud_Cruickshank-Mills"/>
    <x v="6"/>
    <x v="760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d71599f76d30351ff30d833866ca768d"/>
    <x v="0"/>
  </r>
  <r>
    <n v="842632"/>
    <s v="14-12-2019 06:10"/>
    <s v="3.02635E+13"/>
    <s v="fraud_Stroman, Hudson and Erdman"/>
    <x v="2"/>
    <x v="761"/>
    <s v="Erik"/>
    <s v="Patterson"/>
    <x v="1"/>
    <s v="162 Jessica Row Apt. 072"/>
    <s v="Hatch"/>
    <x v="11"/>
    <n v="84735"/>
    <n v="37.717500000000001"/>
    <n v="-112.4777"/>
    <n v="258"/>
    <x v="28"/>
    <s v="24-11-1961"/>
    <s v="65e71a82e43382c9c6aee9e51406f9b5"/>
    <x v="0"/>
  </r>
  <r>
    <n v="861042"/>
    <s v="17-12-2019 15:13"/>
    <s v="4841313716651060"/>
    <s v="fraud_Hagenes, Kohler and Hoppe"/>
    <x v="9"/>
    <x v="762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35656d77ccdc0a95a8aa8626d8eb4632"/>
    <x v="0"/>
  </r>
  <r>
    <n v="904143"/>
    <s v="28-12-2019 00:39"/>
    <s v="1.80094E+14"/>
    <s v="fraud_McDermott-Weimann"/>
    <x v="7"/>
    <x v="763"/>
    <s v="Sharon"/>
    <s v="Smith"/>
    <x v="0"/>
    <s v="17666 David Valleys"/>
    <s v="Sun City"/>
    <x v="16"/>
    <n v="92585"/>
    <n v="33.746699999999997"/>
    <n v="-117.1721"/>
    <n v="54287"/>
    <x v="345"/>
    <s v="22-09-1972"/>
    <s v="5886e5635f197fbfc57a84e8a7c69c70"/>
    <x v="0"/>
  </r>
  <r>
    <n v="866704"/>
    <s v="19-12-2019 08:41"/>
    <s v="4003771737807700"/>
    <s v="fraud_Wiza LLC"/>
    <x v="12"/>
    <x v="764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013f1e70fac0c1d981b5b33e48451011"/>
    <x v="0"/>
  </r>
  <r>
    <n v="815304"/>
    <d v="2019-08-12T00:25:00"/>
    <s v="3.76944E+14"/>
    <s v="fraud_Jast-McDermott"/>
    <x v="1"/>
    <x v="765"/>
    <s v="Tiffany"/>
    <s v="Stephens"/>
    <x v="0"/>
    <s v="1447 Ryan Lodge"/>
    <s v="Grand Bay"/>
    <x v="26"/>
    <n v="36541"/>
    <n v="30.4983"/>
    <n v="-88.328199999999995"/>
    <n v="15647"/>
    <x v="346"/>
    <s v="26-12-1957"/>
    <s v="49da326582fb67c1aa06d7be91b68069"/>
    <x v="0"/>
  </r>
  <r>
    <n v="911514"/>
    <s v="29-12-2019 09:37"/>
    <s v="4653178848915020000"/>
    <s v="fraud_Deckow-O'Conner"/>
    <x v="7"/>
    <x v="766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d2feaf195a4867fe6d89f096ff6ff632"/>
    <x v="0"/>
  </r>
  <r>
    <n v="846446"/>
    <s v="14-12-2019 22:35"/>
    <s v="6011693194885790"/>
    <s v="fraud_Pfeffer and Sons"/>
    <x v="1"/>
    <x v="286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12d3942e581a02fba06f08fffe89ac2"/>
    <x v="0"/>
  </r>
  <r>
    <n v="861230"/>
    <s v="17-12-2019 16:35"/>
    <s v="2356276337669910"/>
    <s v="fraud_Cole, Hills and Jewess"/>
    <x v="8"/>
    <x v="767"/>
    <s v="Benjamin"/>
    <s v="Harris"/>
    <x v="1"/>
    <s v="0881 Lori Pines"/>
    <s v="Chester"/>
    <x v="20"/>
    <n v="21619"/>
    <n v="38.958300000000001"/>
    <n v="-76.284199999999998"/>
    <n v="5848"/>
    <x v="76"/>
    <s v="15-02-1981"/>
    <s v="1de05dc01a7083210605e4d4b4d641d6"/>
    <x v="0"/>
  </r>
  <r>
    <n v="846757"/>
    <s v="14-12-2019 23:45"/>
    <s v="4681601008538160"/>
    <s v="fraud_Kihn, Abernathy and Douglas"/>
    <x v="0"/>
    <x v="36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3c731fa1f2768690bef153c204ca73d"/>
    <x v="0"/>
  </r>
  <r>
    <n v="826389"/>
    <d v="2019-09-12T19:13:00"/>
    <s v="4.64289E+12"/>
    <s v="fraud_Baumbach Ltd"/>
    <x v="13"/>
    <x v="768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3e85d870a57c9ad275c9cd3a477cf2ac"/>
    <x v="0"/>
  </r>
  <r>
    <n v="888457"/>
    <s v="23-12-2019 17:10"/>
    <s v="4044436772018840000"/>
    <s v="fraud_Berge, Kautzer and Harris"/>
    <x v="13"/>
    <x v="769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7cea3091389154367c45b9d79e1640f8"/>
    <x v="0"/>
  </r>
  <r>
    <n v="887301"/>
    <s v="23-12-2019 13:10"/>
    <s v="4292743669224710000"/>
    <s v="fraud_Kilback LLC"/>
    <x v="9"/>
    <x v="770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54672fe1a5f53d4cf13664fbc905c298"/>
    <x v="0"/>
  </r>
  <r>
    <n v="819770"/>
    <d v="2019-08-12T18:20:00"/>
    <s v="3518758680062240"/>
    <s v="fraud_Weber and Sons"/>
    <x v="9"/>
    <x v="771"/>
    <s v="Antonio"/>
    <s v="Koch"/>
    <x v="1"/>
    <s v="8738 Richard Brooks"/>
    <s v="Moab"/>
    <x v="11"/>
    <n v="84532"/>
    <n v="38.567700000000002"/>
    <n v="-109.5271"/>
    <n v="9772"/>
    <x v="218"/>
    <s v="24-11-1989"/>
    <s v="9fe1ab1c593340105ed30a2146b13a4e"/>
    <x v="0"/>
  </r>
  <r>
    <n v="895947"/>
    <s v="25-12-2019 19:50"/>
    <s v="4873783502705030"/>
    <s v="fraud_Zboncak, Rowe and Murazik"/>
    <x v="0"/>
    <x v="772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740b0b8f13e02eeb270257b014dbe54f"/>
    <x v="0"/>
  </r>
  <r>
    <n v="842192"/>
    <s v="14-12-2019 03:45"/>
    <s v="6.76282E+11"/>
    <s v="fraud_Ledner-Pfannerstill"/>
    <x v="2"/>
    <x v="773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ecf6e9955dd55039866de7e3b57b779a"/>
    <x v="0"/>
  </r>
  <r>
    <n v="847495"/>
    <s v="15-12-2019 03:09"/>
    <s v="3560336828629930"/>
    <s v="fraud_Jenkins, Hauck and Friesen"/>
    <x v="2"/>
    <x v="774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db9b4f1315322f350a17492a2cdfdc38"/>
    <x v="0"/>
  </r>
  <r>
    <n v="877232"/>
    <s v="21-12-2019 20:05"/>
    <s v="4756039869079880000"/>
    <s v="fraud_Cartwright PLC"/>
    <x v="5"/>
    <x v="775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ef3135bbb9913caddfdeab12717d9b1f"/>
    <x v="0"/>
  </r>
  <r>
    <n v="828885"/>
    <d v="2019-10-12T10:38:00"/>
    <s v="6011492816282590"/>
    <s v="fraud_Corwin-Gorczany"/>
    <x v="11"/>
    <x v="776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3645f33b63e9ddee93e617d5e87a384b"/>
    <x v="0"/>
  </r>
  <r>
    <n v="818421"/>
    <d v="2019-08-12T14:12:00"/>
    <s v="4.99049E+12"/>
    <s v="fraud_Morissette LLC"/>
    <x v="6"/>
    <x v="777"/>
    <s v="Martin"/>
    <s v="Ford"/>
    <x v="1"/>
    <s v="56812 Francis Courts"/>
    <s v="Corriganville"/>
    <x v="20"/>
    <n v="21524"/>
    <n v="39.6967"/>
    <n v="-78.803100000000001"/>
    <n v="626"/>
    <x v="79"/>
    <s v="13-12-1960"/>
    <s v="4f614350baaeeb1d2abf10807242bf06"/>
    <x v="0"/>
  </r>
  <r>
    <n v="890801"/>
    <s v="24-12-2019 02:42"/>
    <s v="2358122155477950"/>
    <s v="fraud_Parker, Nolan and Trantow"/>
    <x v="6"/>
    <x v="778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aef0e03f488f4fa0422a377263b9e6e8"/>
    <x v="0"/>
  </r>
  <r>
    <n v="828633"/>
    <d v="2019-10-12T07:50:00"/>
    <s v="6.76102E+11"/>
    <s v="fraud_Herman Inc"/>
    <x v="12"/>
    <x v="779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97e2e46647fcec364dca148b484ff42c"/>
    <x v="0"/>
  </r>
  <r>
    <n v="801371"/>
    <d v="2019-04-12T17:05:00"/>
    <s v="6011860238257910"/>
    <s v="fraud_Douglas, DuBuque and McKenzie"/>
    <x v="10"/>
    <x v="756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3941ca76a1199b4cc5095497a1045303"/>
    <x v="0"/>
  </r>
  <r>
    <n v="874576"/>
    <s v="21-12-2019 09:23"/>
    <s v="3508104404056000"/>
    <s v="fraud_Hills-Olson"/>
    <x v="3"/>
    <x v="780"/>
    <s v="Michael"/>
    <s v="Fisher"/>
    <x v="1"/>
    <s v="401 Escobar Port"/>
    <s v="East Troy"/>
    <x v="5"/>
    <n v="53120"/>
    <n v="42.8035"/>
    <n v="-88.409199999999998"/>
    <n v="9679"/>
    <x v="127"/>
    <d v="1991-11-04T00:00:00"/>
    <s v="4b728bb6b420d7a6e497ecb89185bfac"/>
    <x v="0"/>
  </r>
  <r>
    <n v="831170"/>
    <d v="2019-11-12T03:13:00"/>
    <s v="6011934240159560"/>
    <s v="fraud_Pfeffer LLC"/>
    <x v="3"/>
    <x v="781"/>
    <s v="Joshua"/>
    <s v="Cohen"/>
    <x v="1"/>
    <s v="426 Mark Ports"/>
    <s v="Brooklin"/>
    <x v="44"/>
    <n v="4616"/>
    <n v="44.254100000000001"/>
    <n v="-68.5565"/>
    <n v="824"/>
    <x v="352"/>
    <d v="1974-02-11T00:00:00"/>
    <s v="c3d75543303d23d70d16df7a6be50482"/>
    <x v="0"/>
  </r>
  <r>
    <n v="872085"/>
    <s v="20-12-2019 19:33"/>
    <s v="4952583804639900"/>
    <s v="fraud_Little Ltd"/>
    <x v="5"/>
    <x v="782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207e03b4725571391fec34345763960a"/>
    <x v="0"/>
  </r>
  <r>
    <n v="895659"/>
    <s v="25-12-2019 18:16"/>
    <s v="4.24792E+12"/>
    <s v="fraud_Boyer-Haley"/>
    <x v="10"/>
    <x v="569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04d8984479d7172809cc14202989d808"/>
    <x v="0"/>
  </r>
  <r>
    <n v="893013"/>
    <s v="24-12-2019 21:06"/>
    <s v="3.75768E+14"/>
    <s v="fraud_Hyatt, Russel and Gleichner"/>
    <x v="4"/>
    <x v="783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f8ebca2b1a4625b96ccfd999aa4e4428"/>
    <x v="0"/>
  </r>
  <r>
    <n v="835261"/>
    <d v="2019-12-12T09:15:00"/>
    <s v="3551217896304740"/>
    <s v="fraud_Parisian, Schiller and Altenwerth"/>
    <x v="11"/>
    <x v="78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45ff3d823b9893db9d2dcfccbfb6731"/>
    <x v="0"/>
  </r>
  <r>
    <n v="805861"/>
    <d v="2019-05-12T22:02:00"/>
    <s v="3568736585751720"/>
    <s v="fraud_Hermiston, Pacocha and Smith"/>
    <x v="4"/>
    <x v="78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c56af551b31c834b42b8284d84dd309a"/>
    <x v="0"/>
  </r>
  <r>
    <n v="852288"/>
    <s v="15-12-2019 21:07"/>
    <s v="4.29493E+12"/>
    <s v="fraud_McDermott, Osinski and Morar"/>
    <x v="8"/>
    <x v="786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037294e1456923fb11f3173b774b8b71"/>
    <x v="0"/>
  </r>
  <r>
    <n v="878240"/>
    <s v="21-12-2019 23:50"/>
    <s v="3586008444788260"/>
    <s v="fraud_Lubowitz-Walter"/>
    <x v="5"/>
    <x v="787"/>
    <s v="Crystal"/>
    <s v="Fuller"/>
    <x v="0"/>
    <s v="000 Jennifer Mills"/>
    <s v="Issaquah"/>
    <x v="43"/>
    <n v="98027"/>
    <n v="47.497399999999999"/>
    <n v="-122.0107"/>
    <n v="50489"/>
    <x v="204"/>
    <s v="29-02-1984"/>
    <s v="80257005e1c0de26fe7ab607d8dbd1bd"/>
    <x v="0"/>
  </r>
  <r>
    <n v="892438"/>
    <s v="24-12-2019 16:58"/>
    <s v="4740713119940980"/>
    <s v="fraud_Dare-Gibson"/>
    <x v="4"/>
    <x v="788"/>
    <s v="Heather"/>
    <s v="Hines"/>
    <x v="0"/>
    <s v="13776 Hicks Plains"/>
    <s v="Pomona"/>
    <x v="3"/>
    <n v="10970"/>
    <n v="41.190100000000001"/>
    <n v="-74.043599999999998"/>
    <n v="9993"/>
    <x v="277"/>
    <s v="16-10-1962"/>
    <s v="204fecc2efd629ee75e94ed03816d85b"/>
    <x v="0"/>
  </r>
  <r>
    <n v="879490"/>
    <s v="22-12-2019 05:49"/>
    <s v="3.78006E+14"/>
    <s v="fraud_Schoen, Kuphal and Nitzsche"/>
    <x v="7"/>
    <x v="789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a53c9f5773601bd6ce1b14846f3790a6"/>
    <x v="0"/>
  </r>
  <r>
    <n v="863548"/>
    <s v="18-12-2019 11:29"/>
    <s v="4689147265057940000"/>
    <s v="fraud_Rutherford-Mertz"/>
    <x v="7"/>
    <x v="790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29623af7fb5084caf483d1cc3bcd1b3c"/>
    <x v="0"/>
  </r>
  <r>
    <n v="887064"/>
    <s v="23-12-2019 12:27"/>
    <s v="6011367958204270"/>
    <s v="fraud_Denesik, Powlowski and Pouros"/>
    <x v="8"/>
    <x v="332"/>
    <s v="Tammy"/>
    <s v="Ayers"/>
    <x v="0"/>
    <s v="1652 James Mews"/>
    <s v="Hinckley"/>
    <x v="39"/>
    <n v="44233"/>
    <n v="41.241900000000001"/>
    <n v="-81.7453"/>
    <n v="7646"/>
    <x v="228"/>
    <s v="15-09-1988"/>
    <s v="76a040476e779e9f475ab1d249e734a0"/>
    <x v="0"/>
  </r>
  <r>
    <n v="854051"/>
    <s v="16-12-2019 03:51"/>
    <s v="3519607465576250"/>
    <s v="fraud_Kutch LLC"/>
    <x v="2"/>
    <x v="31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e874ebc8ae46cc9f2c30ca6f8248302d"/>
    <x v="0"/>
  </r>
  <r>
    <n v="909299"/>
    <s v="28-12-2019 23:00"/>
    <s v="1.80094E+14"/>
    <s v="fraud_Fadel-Hilpert"/>
    <x v="4"/>
    <x v="791"/>
    <s v="Sharon"/>
    <s v="Smith"/>
    <x v="0"/>
    <s v="17666 David Valleys"/>
    <s v="Sun City"/>
    <x v="16"/>
    <n v="92585"/>
    <n v="33.746699999999997"/>
    <n v="-117.1721"/>
    <n v="54287"/>
    <x v="345"/>
    <s v="22-09-1972"/>
    <s v="b4fe345bb820cd3c74690fc6b33641a1"/>
    <x v="0"/>
  </r>
  <r>
    <n v="904077"/>
    <s v="28-12-2019 00:16"/>
    <s v="6.76282E+11"/>
    <s v="fraud_Reichert, Rowe and Mraz"/>
    <x v="0"/>
    <x v="792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7134f019490bf855d3ab5065eb9af54a"/>
    <x v="0"/>
  </r>
  <r>
    <n v="917738"/>
    <s v="30-12-2019 08:54"/>
    <s v="3.46244E+14"/>
    <s v="fraud_Harber Inc"/>
    <x v="2"/>
    <x v="793"/>
    <s v="Sean"/>
    <s v="Miller"/>
    <x v="1"/>
    <s v="6340 Jeffrey Dale"/>
    <s v="Thornville"/>
    <x v="39"/>
    <n v="43076"/>
    <n v="39.897399999999998"/>
    <n v="-82.4071"/>
    <n v="9051"/>
    <x v="33"/>
    <d v="1983-08-01T00:00:00"/>
    <s v="a2a0bcaa7aa530ec2e833b29c1861f2f"/>
    <x v="0"/>
  </r>
  <r>
    <n v="823731"/>
    <d v="2019-09-12T09:50:00"/>
    <s v="3.77027E+14"/>
    <s v="fraud_Strosin-Cruickshank"/>
    <x v="7"/>
    <x v="79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23907292b11a5e51af515a9c8d1fbaf2"/>
    <x v="0"/>
  </r>
  <r>
    <n v="805925"/>
    <d v="2019-05-12T22:21:00"/>
    <s v="4104312520615370"/>
    <s v="fraud_Gislason Group"/>
    <x v="12"/>
    <x v="795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519009f63831c61f72e444fbf00f67e0"/>
    <x v="0"/>
  </r>
  <r>
    <n v="836048"/>
    <d v="2019-12-12T14:24:00"/>
    <s v="4906628655840910000"/>
    <s v="fraud_Lynch-Mohr"/>
    <x v="10"/>
    <x v="79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46a204d5f2556d2a957bcda30d13caf4"/>
    <x v="0"/>
  </r>
  <r>
    <n v="784304"/>
    <d v="2019-01-12T02:27:00"/>
    <s v="3543299015720980"/>
    <s v="fraud_Emmerich-Luettgen"/>
    <x v="3"/>
    <x v="797"/>
    <s v="Angela"/>
    <s v="White"/>
    <x v="0"/>
    <s v="137 Adam Dale"/>
    <s v="Lebanon"/>
    <x v="1"/>
    <n v="24266"/>
    <n v="36.880899999999997"/>
    <n v="-82.095600000000005"/>
    <n v="9521"/>
    <x v="29"/>
    <s v="19-10-1977"/>
    <s v="e15becd6297af05300013cbb51490214"/>
    <x v="0"/>
  </r>
  <r>
    <n v="897884"/>
    <s v="26-12-2019 09:40"/>
    <s v="5104807169438130"/>
    <s v="fraud_Dach-Nader"/>
    <x v="11"/>
    <x v="798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b1b1df6bba71a72c687c5cca6cfa3be4"/>
    <x v="0"/>
  </r>
  <r>
    <n v="833884"/>
    <d v="2019-11-12T22:31:00"/>
    <s v="4681601008538160"/>
    <s v="fraud_Hettinger, McCullough and Fay"/>
    <x v="8"/>
    <x v="41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9840ed490adeb73f2463afca8f9bad67"/>
    <x v="0"/>
  </r>
  <r>
    <n v="902426"/>
    <s v="27-12-2019 15:27"/>
    <s v="3528231451607350"/>
    <s v="fraud_Botsford and Sons"/>
    <x v="8"/>
    <x v="799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e3938b7bcf3d6cc16c88358920c79a2e"/>
    <x v="0"/>
  </r>
  <r>
    <n v="833606"/>
    <d v="2019-11-12T20:55:00"/>
    <s v="4.746E+12"/>
    <s v="fraud_Ruecker Group"/>
    <x v="11"/>
    <x v="80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42de6f47cc9f3fa4c17e8d2d1b2a16c6"/>
    <x v="0"/>
  </r>
  <r>
    <n v="785754"/>
    <d v="2019-01-12T09:37:00"/>
    <s v="3545109339866540"/>
    <s v="fraud_Gutmann Ltd"/>
    <x v="3"/>
    <x v="80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d08f279816f801e39cb451e61e80eaf7"/>
    <x v="0"/>
  </r>
  <r>
    <n v="862733"/>
    <s v="18-12-2019 03:37"/>
    <s v="2269768987945880"/>
    <s v="fraud_Torp-Labadie"/>
    <x v="2"/>
    <x v="80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6b17455cba787de923523c734730eafd"/>
    <x v="0"/>
  </r>
  <r>
    <n v="822191"/>
    <d v="2019-09-12T02:29:00"/>
    <s v="4452366298769040"/>
    <s v="fraud_Huels-Hahn"/>
    <x v="2"/>
    <x v="803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8f34097efd7d9a50c44b660ccee0bc3e"/>
    <x v="0"/>
  </r>
  <r>
    <n v="860379"/>
    <s v="17-12-2019 10:33"/>
    <s v="6573561108825070"/>
    <s v="fraud_Botsford Ltd"/>
    <x v="1"/>
    <x v="804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099c392410b7bc4066828a1f5c6db345"/>
    <x v="0"/>
  </r>
  <r>
    <n v="841687"/>
    <s v="14-12-2019 00:56"/>
    <s v="3543591270174050"/>
    <s v="fraud_Kling-Grant"/>
    <x v="3"/>
    <x v="805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451845fd0f965046ae8455024d0fb277"/>
    <x v="0"/>
  </r>
  <r>
    <n v="785509"/>
    <d v="2019-01-12T08:24:00"/>
    <s v="3523898249167090"/>
    <s v="fraud_Huels-Hahn"/>
    <x v="2"/>
    <x v="80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7a69138d2844f29ea9db8aca675737e6"/>
    <x v="0"/>
  </r>
  <r>
    <n v="811096"/>
    <d v="2019-07-12T06:56:00"/>
    <s v="3547560454237870"/>
    <s v="fraud_Turner, Ruecker and Parisian"/>
    <x v="12"/>
    <x v="327"/>
    <s v="Jerry"/>
    <s v="Robinson"/>
    <x v="1"/>
    <s v="212 Mary Stream"/>
    <s v="Arcadia"/>
    <x v="13"/>
    <n v="49613"/>
    <n v="44.523200000000003"/>
    <n v="-86.206100000000006"/>
    <n v="680"/>
    <x v="232"/>
    <s v="21-12-1966"/>
    <s v="aa877cad8ffb2c0a9128aa8fc7ee6294"/>
    <x v="0"/>
  </r>
  <r>
    <n v="921339"/>
    <s v="30-12-2019 21:56"/>
    <s v="5.01828E+11"/>
    <s v="fraud_Baumbach Ltd"/>
    <x v="13"/>
    <x v="807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804087e3db811822f8ad3dfdb256a172"/>
    <x v="0"/>
  </r>
  <r>
    <n v="881017"/>
    <s v="22-12-2019 12:44"/>
    <s v="2.13179E+14"/>
    <s v="fraud_Crist, Jakubowski and Littel"/>
    <x v="8"/>
    <x v="771"/>
    <s v="Alan"/>
    <s v="Colon"/>
    <x v="1"/>
    <s v="748 Bryan Fields Suite 935"/>
    <s v="Riverton"/>
    <x v="22"/>
    <n v="82501"/>
    <n v="43.0351"/>
    <n v="-108.2024"/>
    <n v="19408"/>
    <x v="319"/>
    <d v="1993-11-09T00:00:00"/>
    <s v="7921ea9ebeb3cba536f7f8e81886cc9d"/>
    <x v="0"/>
  </r>
  <r>
    <n v="869220"/>
    <s v="19-12-2019 23:32"/>
    <s v="4890424426862850000"/>
    <s v="fraud_Weber and Sons"/>
    <x v="9"/>
    <x v="808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0b6ad180a9e1ceeff0dff03a2138c380"/>
    <x v="0"/>
  </r>
  <r>
    <n v="923277"/>
    <s v="31-12-2019 13:35"/>
    <s v="4092452671396160000"/>
    <s v="fraud_Gottlieb-Hansen"/>
    <x v="13"/>
    <x v="80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3ad9f3adfd492116bcf7fa64b3172e78"/>
    <x v="0"/>
  </r>
  <r>
    <n v="903672"/>
    <s v="27-12-2019 22:13"/>
    <s v="3577794103155420"/>
    <s v="fraud_Labadie, Treutel and Bode"/>
    <x v="0"/>
    <x v="810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b8cb2248c516a8676ed986e528991b46"/>
    <x v="0"/>
  </r>
  <r>
    <n v="837039"/>
    <d v="2019-12-12T19:46:00"/>
    <s v="3.74238E+14"/>
    <s v="fraud_Lang, Towne and Schuppe"/>
    <x v="5"/>
    <x v="811"/>
    <s v="Daniel"/>
    <s v="Martinez"/>
    <x v="1"/>
    <s v="8510 Acevedo Burgs"/>
    <s v="Kent"/>
    <x v="8"/>
    <n v="97033"/>
    <n v="45.083799999999997"/>
    <n v="-120.6649"/>
    <n v="60"/>
    <x v="221"/>
    <d v="1942-03-04T00:00:00"/>
    <s v="13bca00624dec38549179da4fe320d5c"/>
    <x v="0"/>
  </r>
  <r>
    <n v="873162"/>
    <s v="21-12-2019 01:27"/>
    <s v="3.82956E+13"/>
    <s v="fraud_Kutch, Hermiston and Farrell"/>
    <x v="2"/>
    <x v="812"/>
    <s v="Candice"/>
    <s v="Brown"/>
    <x v="0"/>
    <s v="9412 Harris Mews"/>
    <s v="O Brien"/>
    <x v="0"/>
    <n v="79539"/>
    <n v="33.374899999999997"/>
    <n v="-99.847300000000004"/>
    <n v="178"/>
    <x v="272"/>
    <s v="14-06-1983"/>
    <s v="a25fd8b135e36a66c1c3ab165aa75e6a"/>
    <x v="0"/>
  </r>
  <r>
    <n v="808707"/>
    <d v="2019-06-12T17:32:00"/>
    <s v="3.45389E+14"/>
    <s v="fraud_Bednar PLC"/>
    <x v="5"/>
    <x v="81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0ea739bd9dc7b8df850aaaa70847a956"/>
    <x v="0"/>
  </r>
  <r>
    <n v="796375"/>
    <d v="2019-03-12T01:28:00"/>
    <s v="6011109736646990"/>
    <s v="fraud_Strosin-Cruickshank"/>
    <x v="7"/>
    <x v="81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e0194037e8dc81a844309de716bfe94"/>
    <x v="0"/>
  </r>
  <r>
    <n v="832491"/>
    <d v="2019-11-12T14:19:00"/>
    <s v="4951647200979050"/>
    <s v="fraud_Haag-Blanda"/>
    <x v="9"/>
    <x v="815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47688998d9a3110e94f9ee06e0cb2a71"/>
    <x v="0"/>
  </r>
  <r>
    <n v="842596"/>
    <s v="14-12-2019 05:56"/>
    <s v="3533800906065210"/>
    <s v="fraud_Bernhard Inc"/>
    <x v="2"/>
    <x v="816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938e08ec7200e6dbcee882cefb0d8358"/>
    <x v="0"/>
  </r>
  <r>
    <n v="847413"/>
    <s v="15-12-2019 02:46"/>
    <s v="3.75849E+14"/>
    <s v="fraud_Miller-Hauck"/>
    <x v="7"/>
    <x v="418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571bc5a55631a3fa327318008787aa99"/>
    <x v="0"/>
  </r>
  <r>
    <n v="820820"/>
    <d v="2019-08-12T21:32:00"/>
    <s v="6534628260579800"/>
    <s v="fraud_Corwin-Romaguera"/>
    <x v="10"/>
    <x v="81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189edee5a9970e754ce5b4b29eb916cd"/>
    <x v="0"/>
  </r>
  <r>
    <n v="897756"/>
    <s v="26-12-2019 08:42"/>
    <s v="3.00304E+13"/>
    <s v="fraud_Casper, Hand and Zulauf"/>
    <x v="7"/>
    <x v="818"/>
    <s v="William"/>
    <s v="Jenkins"/>
    <x v="1"/>
    <s v="50614 Kevin Point"/>
    <s v="Harper"/>
    <x v="0"/>
    <n v="78631"/>
    <n v="30.281600000000001"/>
    <n v="-99.241"/>
    <n v="2395"/>
    <x v="286"/>
    <s v="17-11-1993"/>
    <s v="c50a4237a84264eb8c60b60f25f797b4"/>
    <x v="0"/>
  </r>
  <r>
    <n v="917003"/>
    <s v="30-12-2019 05:13"/>
    <s v="2.13191E+14"/>
    <s v="fraud_Ledner-Pfannerstill"/>
    <x v="2"/>
    <x v="81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00c16fb9bf4731505d17110894992d09"/>
    <x v="0"/>
  </r>
  <r>
    <n v="883945"/>
    <s v="22-12-2019 21:52"/>
    <s v="6.76373E+11"/>
    <s v="fraud_Lubowitz, Terry and Stracke"/>
    <x v="13"/>
    <x v="820"/>
    <s v="Vicki"/>
    <s v="Mendoza"/>
    <x v="0"/>
    <s v="3645 Atkins Island Apt. 238"/>
    <s v="Esbon"/>
    <x v="15"/>
    <n v="66941"/>
    <n v="39.7562"/>
    <n v="-98.446200000000005"/>
    <n v="242"/>
    <x v="20"/>
    <s v="18-07-1987"/>
    <s v="40cd32b0b3cd29de8facf7cc47f54c43"/>
    <x v="0"/>
  </r>
  <r>
    <n v="900361"/>
    <s v="27-12-2019 00:09"/>
    <s v="4266200684857210"/>
    <s v="fraud_Sporer Inc"/>
    <x v="2"/>
    <x v="821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2bce2aa11799e3cb5788f1d5cb3f614a"/>
    <x v="0"/>
  </r>
  <r>
    <n v="923590"/>
    <s v="31-12-2019 15:37"/>
    <s v="4861310130652560000"/>
    <s v="fraud_Nicolas, Hills and McGlynn"/>
    <x v="6"/>
    <x v="822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14c7f44e249ef3516178917a4cca49c1"/>
    <x v="0"/>
  </r>
  <r>
    <n v="897040"/>
    <s v="26-12-2019 02:53"/>
    <s v="4536996888716060000"/>
    <s v="fraud_Kuhn LLC"/>
    <x v="11"/>
    <x v="823"/>
    <s v="Nathan"/>
    <s v="Mendoza"/>
    <x v="1"/>
    <s v="767 Adam Mill Apt. 115"/>
    <s v="Espanola"/>
    <x v="9"/>
    <n v="87533"/>
    <n v="35.986600000000003"/>
    <n v="-106.0654"/>
    <n v="18408"/>
    <x v="12"/>
    <s v="18-07-1972"/>
    <s v="6766a5edfdc1580fdd2aff107ec47734"/>
    <x v="0"/>
  </r>
  <r>
    <n v="860039"/>
    <s v="17-12-2019 07:11"/>
    <s v="6011681934117240"/>
    <s v="fraud_Dach-Nader"/>
    <x v="11"/>
    <x v="824"/>
    <s v="Kaitlyn"/>
    <s v="Newman"/>
    <x v="0"/>
    <s v="098 Stewart Hill"/>
    <s v="Slayden"/>
    <x v="4"/>
    <n v="37165"/>
    <n v="36.283499999999997"/>
    <n v="-87.458100000000002"/>
    <n v="70"/>
    <x v="10"/>
    <s v="22-06-1956"/>
    <s v="092a585f1b2324351e96af07df7cf36f"/>
    <x v="0"/>
  </r>
  <r>
    <n v="871292"/>
    <s v="20-12-2019 15:06"/>
    <s v="3500969075198070"/>
    <s v="fraud_Beier-Hyatt"/>
    <x v="1"/>
    <x v="825"/>
    <s v="Kenneth"/>
    <s v="Sanchez"/>
    <x v="1"/>
    <s v="0110 Ashley Forest"/>
    <s v="Tekoa"/>
    <x v="43"/>
    <n v="99033"/>
    <n v="47.2271"/>
    <n v="-117.0819"/>
    <n v="895"/>
    <x v="212"/>
    <s v="31-05-1999"/>
    <s v="60b2455793c8619f8bc9e6b31cc77e7f"/>
    <x v="0"/>
  </r>
  <r>
    <n v="866675"/>
    <s v="19-12-2019 08:30"/>
    <s v="6.30426E+11"/>
    <s v="fraud_Cormier LLC"/>
    <x v="0"/>
    <x v="826"/>
    <s v="Bryan"/>
    <s v="Miller"/>
    <x v="1"/>
    <s v="411 Laurie Fords"/>
    <s v="Cass"/>
    <x v="33"/>
    <n v="24927"/>
    <n v="38.387999999999998"/>
    <n v="-79.990600000000001"/>
    <n v="365"/>
    <x v="133"/>
    <s v="14-03-1970"/>
    <s v="c3e7a38cbc545691133e1978528efbaa"/>
    <x v="0"/>
  </r>
  <r>
    <n v="917400"/>
    <s v="30-12-2019 07:14"/>
    <s v="4.24792E+12"/>
    <s v="fraud_Haley, Jewess and Bechtelar"/>
    <x v="1"/>
    <x v="827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2a06bcd63e94688a7f90abf5112c9fe0"/>
    <x v="0"/>
  </r>
  <r>
    <n v="817036"/>
    <d v="2019-08-12T08:46:00"/>
    <s v="6.76373E+11"/>
    <s v="fraud_Ledner-Pfannerstill"/>
    <x v="2"/>
    <x v="206"/>
    <s v="Vicki"/>
    <s v="Mendoza"/>
    <x v="0"/>
    <s v="3645 Atkins Island Apt. 238"/>
    <s v="Esbon"/>
    <x v="15"/>
    <n v="66941"/>
    <n v="39.7562"/>
    <n v="-98.446200000000005"/>
    <n v="242"/>
    <x v="20"/>
    <s v="18-07-1987"/>
    <s v="7c3fb76f95d10f119d74506f03d4ec6a"/>
    <x v="0"/>
  </r>
  <r>
    <n v="895335"/>
    <s v="25-12-2019 16:16"/>
    <s v="6011893664860910"/>
    <s v="fraud_Greenholt, O'Hara and Balistreri"/>
    <x v="0"/>
    <x v="828"/>
    <s v="Erin"/>
    <s v="Chavez"/>
    <x v="0"/>
    <s v="3379 Williams Common"/>
    <s v="Littleton"/>
    <x v="31"/>
    <n v="80120"/>
    <n v="39.599400000000003"/>
    <n v="-105.0044"/>
    <n v="320420"/>
    <x v="53"/>
    <s v="31-07-1975"/>
    <s v="b4a44d697b8395c13ff86e8273627ab0"/>
    <x v="0"/>
  </r>
  <r>
    <n v="843100"/>
    <s v="14-12-2019 08:57"/>
    <s v="6011603272871600"/>
    <s v="fraud_Goyette, Howell and Collier"/>
    <x v="1"/>
    <x v="829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b01de4420e618ed778561c2ee09ff5c8"/>
    <x v="0"/>
  </r>
  <r>
    <n v="835229"/>
    <d v="2019-12-12T08:59:00"/>
    <s v="4736845434667900000"/>
    <s v="fraud_Schoen, Kuphal and Nitzsche"/>
    <x v="7"/>
    <x v="830"/>
    <s v="Toni"/>
    <s v="Gomez"/>
    <x v="0"/>
    <s v="062 Carl Dam"/>
    <s v="Altona"/>
    <x v="3"/>
    <n v="12910"/>
    <n v="44.881599999999999"/>
    <n v="-73.640799999999999"/>
    <n v="2148"/>
    <x v="93"/>
    <s v="23-05-1953"/>
    <s v="782a627f66dd1ac5a306610bc9494a77"/>
    <x v="0"/>
  </r>
  <r>
    <n v="819732"/>
    <d v="2019-08-12T18:14:00"/>
    <s v="3.43669E+14"/>
    <s v="fraud_Waters-Cruickshank"/>
    <x v="4"/>
    <x v="831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0115a79618f9e38c53728162c56db041"/>
    <x v="0"/>
  </r>
  <r>
    <n v="801145"/>
    <d v="2019-04-12T15:38:00"/>
    <s v="4244953610136700000"/>
    <s v="fraud_Reilly LLC"/>
    <x v="8"/>
    <x v="832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f0c378d8b945db5040f52a51b62372b8"/>
    <x v="0"/>
  </r>
  <r>
    <n v="817909"/>
    <d v="2019-08-12T12:38:00"/>
    <s v="3.4471E+14"/>
    <s v="fraud_Hilpert-Conroy"/>
    <x v="5"/>
    <x v="83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113331ae595e49684d8422a6d3cb1b1"/>
    <x v="0"/>
  </r>
  <r>
    <n v="921673"/>
    <s v="30-12-2019 23:03"/>
    <s v="3585740823295290"/>
    <s v="fraud_Abbott-Steuber"/>
    <x v="13"/>
    <x v="834"/>
    <s v="James"/>
    <s v="Greene"/>
    <x v="1"/>
    <s v="082 Hernandez Bypass Apt. 886"/>
    <s v="Quanah"/>
    <x v="0"/>
    <n v="79252"/>
    <n v="34.2956"/>
    <n v="-99.749399999999994"/>
    <n v="3202"/>
    <x v="222"/>
    <s v="18-03-1998"/>
    <s v="4078f25490fcfd61ca46eb88e1dade55"/>
    <x v="0"/>
  </r>
  <r>
    <n v="892717"/>
    <s v="24-12-2019 18:55"/>
    <s v="6506116513503130"/>
    <s v="fraud_Nader-Maggio"/>
    <x v="13"/>
    <x v="835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516e8d941304624de3514510d7302b0f"/>
    <x v="0"/>
  </r>
  <r>
    <n v="883980"/>
    <s v="22-12-2019 21:58"/>
    <s v="4681601008538160"/>
    <s v="fraud_Gleason and Sons"/>
    <x v="5"/>
    <x v="836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dc09a596a1fd934b4789ac0852b1ac4d"/>
    <x v="0"/>
  </r>
  <r>
    <n v="907483"/>
    <s v="28-12-2019 16:38"/>
    <s v="5559857416065240"/>
    <s v="fraud_Mueller, Gerhold and Mueller"/>
    <x v="4"/>
    <x v="837"/>
    <s v="Jack"/>
    <s v="Hill"/>
    <x v="1"/>
    <s v="5916 Susan Bridge Apt. 939"/>
    <s v="Grenada"/>
    <x v="16"/>
    <n v="96038"/>
    <n v="41.612499999999997"/>
    <n v="-122.5258"/>
    <n v="589"/>
    <x v="11"/>
    <s v="21-12-1945"/>
    <s v="ca0d704f87f933da653d4f7e0059fd74"/>
    <x v="0"/>
  </r>
  <r>
    <n v="815224"/>
    <d v="2019-08-12T00:03:00"/>
    <s v="1.80049E+14"/>
    <s v="fraud_Fisher Inc"/>
    <x v="0"/>
    <x v="838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7789bd3fae1eff5fcb0cb2f48ce75e0d"/>
    <x v="0"/>
  </r>
  <r>
    <n v="802634"/>
    <d v="2019-05-12T00:36:00"/>
    <s v="3.02354E+13"/>
    <s v="fraud_Bogisich Inc"/>
    <x v="7"/>
    <x v="839"/>
    <s v="James"/>
    <s v="Baldwin"/>
    <x v="1"/>
    <s v="3603 Mitchell Court"/>
    <s v="Winfield"/>
    <x v="33"/>
    <n v="25213"/>
    <n v="38.507199999999997"/>
    <n v="-81.89"/>
    <n v="5512"/>
    <x v="160"/>
    <s v="24-03-1980"/>
    <s v="10d0f9fe15437449844c6ccb60f46739"/>
    <x v="0"/>
  </r>
  <r>
    <n v="819374"/>
    <d v="2019-08-12T17:08:00"/>
    <s v="3.04077E+13"/>
    <s v="fraud_Waters-Cruickshank"/>
    <x v="4"/>
    <x v="84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3903e246df96eb43c182dda3100319f5"/>
    <x v="0"/>
  </r>
  <r>
    <n v="892537"/>
    <s v="24-12-2019 17:40"/>
    <s v="4358137750029940000"/>
    <s v="fraud_Medhurst, Cartwright and Ebert"/>
    <x v="13"/>
    <x v="841"/>
    <s v="Dawn"/>
    <s v="Stephens"/>
    <x v="0"/>
    <s v="91542 Marissa Shores Apt. 053"/>
    <s v="Oran"/>
    <x v="17"/>
    <n v="50664"/>
    <n v="42.7012"/>
    <n v="-92.0762"/>
    <n v="53"/>
    <x v="155"/>
    <d v="1972-05-10T00:00:00"/>
    <s v="5b7fe6103b2f20738a46673749d1cc50"/>
    <x v="0"/>
  </r>
  <r>
    <n v="911466"/>
    <s v="29-12-2019 09:22"/>
    <s v="3564839259330460"/>
    <s v="fraud_Kutch and Sons"/>
    <x v="7"/>
    <x v="842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9096160242a3904adc7e7c5484e12533"/>
    <x v="0"/>
  </r>
  <r>
    <n v="869543"/>
    <s v="20-12-2019 01:58"/>
    <s v="4.39352E+12"/>
    <s v="fraud_Pfeffer and Sons"/>
    <x v="1"/>
    <x v="843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372898a555797a878bc714bb59d69f28"/>
    <x v="0"/>
  </r>
  <r>
    <n v="848465"/>
    <s v="15-12-2019 07:42"/>
    <s v="3598215285024750"/>
    <s v="fraud_Schoen, Kuphal and Nitzsche"/>
    <x v="7"/>
    <x v="735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b26d60dcda9bf74930ecd52507a9b8c8"/>
    <x v="0"/>
  </r>
  <r>
    <n v="813965"/>
    <d v="2019-07-12T19:25:00"/>
    <s v="3565423334076140"/>
    <s v="fraud_Reichel, Bradtke and Blanda"/>
    <x v="10"/>
    <x v="126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62d7286acf3cdfa2a61c9a10d3008583"/>
    <x v="0"/>
  </r>
  <r>
    <n v="901910"/>
    <s v="27-12-2019 12:34"/>
    <s v="4.48113E+12"/>
    <s v="fraud_Barton LLC"/>
    <x v="5"/>
    <x v="844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9403102cb5a783c23bef97ddbfcb2d86"/>
    <x v="0"/>
  </r>
  <r>
    <n v="825584"/>
    <d v="2019-09-12T16:33:00"/>
    <s v="4.27916E+12"/>
    <s v="fraud_Botsford and Sons"/>
    <x v="8"/>
    <x v="845"/>
    <s v="Lisa"/>
    <s v="Hendrix"/>
    <x v="0"/>
    <s v="35737 Kirby Fall Suite 409"/>
    <s v="Vanderbilt"/>
    <x v="25"/>
    <n v="15486"/>
    <n v="40.0246"/>
    <n v="-79.695499999999996"/>
    <n v="2303"/>
    <x v="37"/>
    <s v="16-08-1987"/>
    <s v="7f17c04a9e698834c7478d5995ce553f"/>
    <x v="0"/>
  </r>
  <r>
    <n v="875407"/>
    <s v="21-12-2019 13:29"/>
    <s v="3.64859E+13"/>
    <s v="fraud_Turcotte, Batz and Buckridge"/>
    <x v="4"/>
    <x v="846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fc120e50b305f70d93b42ef571ce3491"/>
    <x v="0"/>
  </r>
  <r>
    <n v="826957"/>
    <d v="2019-09-12T21:02:00"/>
    <s v="3.74498E+14"/>
    <s v="fraud_Fadel, Mertz and Rippin"/>
    <x v="6"/>
    <x v="556"/>
    <s v="Linda"/>
    <s v="Hurst"/>
    <x v="0"/>
    <s v="31701 Tucker Square Suite 893"/>
    <s v="Wilton"/>
    <x v="42"/>
    <n v="58579"/>
    <n v="47.170900000000003"/>
    <n v="-100.7944"/>
    <n v="1190"/>
    <x v="51"/>
    <s v="30-06-1948"/>
    <s v="13b62e5e4a8e7a879e101c6a63b266cd"/>
    <x v="0"/>
  </r>
  <r>
    <n v="916237"/>
    <s v="30-12-2019 01:38"/>
    <s v="4.56155E+12"/>
    <s v="fraud_VonRueden Group"/>
    <x v="3"/>
    <x v="847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632204f6305e29d90d4920d7f04fb473"/>
    <x v="0"/>
  </r>
  <r>
    <n v="792977"/>
    <d v="2019-02-12T13:34:00"/>
    <s v="3540075240003190"/>
    <s v="fraud_Koss, Hansen and Lueilwitz"/>
    <x v="8"/>
    <x v="84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2407af20ba7f96fd5d258e78489cbe9c"/>
    <x v="0"/>
  </r>
  <r>
    <n v="878575"/>
    <s v="22-12-2019 01:13"/>
    <s v="6011679934075340"/>
    <s v="fraud_Cassin-Harvey"/>
    <x v="3"/>
    <x v="849"/>
    <s v="Jennifer"/>
    <s v="Gonzalez"/>
    <x v="0"/>
    <s v="5517 Stacy Land"/>
    <s v="Jelm"/>
    <x v="22"/>
    <n v="82063"/>
    <n v="41.053899999999999"/>
    <n v="-106.0763"/>
    <n v="100"/>
    <x v="360"/>
    <s v="16-04-1974"/>
    <s v="af85be1b848402007b38ac988ebf4a9b"/>
    <x v="0"/>
  </r>
  <r>
    <n v="861754"/>
    <s v="17-12-2019 20:08"/>
    <s v="4124536010991650"/>
    <s v="fraud_Roberts, Ryan and Smith"/>
    <x v="13"/>
    <x v="850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2cf827b072576951ee4f0bb109aa2ae3"/>
    <x v="0"/>
  </r>
  <r>
    <n v="910777"/>
    <s v="29-12-2019 06:01"/>
    <s v="2291163933867240"/>
    <s v="fraud_Dibbert and Sons"/>
    <x v="6"/>
    <x v="851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e913730a1ea18501f54e22edbca6d6a2"/>
    <x v="0"/>
  </r>
  <r>
    <n v="868957"/>
    <s v="19-12-2019 22:07"/>
    <s v="6.76246E+11"/>
    <s v="fraud_Bins-Howell"/>
    <x v="13"/>
    <x v="852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280ad1709eb7ab9f9b925397b7d35671"/>
    <x v="0"/>
  </r>
  <r>
    <n v="903532"/>
    <s v="27-12-2019 21:25"/>
    <s v="1.80067E+14"/>
    <s v="fraud_Heller PLC"/>
    <x v="4"/>
    <x v="853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b8711be08d062f2a3d6297cd2a3ab262"/>
    <x v="0"/>
  </r>
  <r>
    <n v="802218"/>
    <d v="2019-04-12T22:18:00"/>
    <s v="4587577161160600"/>
    <s v="fraud_Monahan-Morar"/>
    <x v="13"/>
    <x v="854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2cd6851dc69ecb3c9321349f6b0550f2"/>
    <x v="0"/>
  </r>
  <r>
    <n v="825309"/>
    <d v="2019-09-12T15:36:00"/>
    <s v="4452366298769040"/>
    <s v="fraud_Nienow, Barrows and Romaguera"/>
    <x v="13"/>
    <x v="85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f46e6d65c352010d0d193f809b53f417"/>
    <x v="0"/>
  </r>
  <r>
    <n v="913456"/>
    <s v="29-12-2019 16:28"/>
    <s v="4826655832045230"/>
    <s v="fraud_Windler, Goodwin and Kovacek"/>
    <x v="8"/>
    <x v="856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5b5265f50bbcd56281d7767f85f63680"/>
    <x v="0"/>
  </r>
  <r>
    <n v="818197"/>
    <d v="2019-08-12T13:31:00"/>
    <s v="4855488158131690000"/>
    <s v="fraud_Kertzmann LLC"/>
    <x v="4"/>
    <x v="857"/>
    <s v="Jeremy"/>
    <s v="Roberson"/>
    <x v="1"/>
    <s v="25887 Martin Inlet"/>
    <s v="Graniteville"/>
    <x v="47"/>
    <n v="5654"/>
    <n v="44.1554"/>
    <n v="-72.484700000000004"/>
    <n v="970"/>
    <x v="36"/>
    <s v="29-09-1993"/>
    <s v="ea0bc63093dd6c6aeff30a5bbb28f05f"/>
    <x v="0"/>
  </r>
  <r>
    <n v="835043"/>
    <d v="2019-12-12T07:19:00"/>
    <s v="3.43819E+14"/>
    <s v="fraud_Torphy-Goyette"/>
    <x v="1"/>
    <x v="858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865ebbb1713d8a60caf2ac2d69fec822"/>
    <x v="0"/>
  </r>
  <r>
    <n v="814026"/>
    <d v="2019-07-12T19:39:00"/>
    <s v="3566094707272320"/>
    <s v="fraud_Johns Inc"/>
    <x v="6"/>
    <x v="859"/>
    <s v="Kristina"/>
    <s v="Stewart"/>
    <x v="0"/>
    <s v="47029 Jimmy Tunnel Apt. 106"/>
    <s v="Newhall"/>
    <x v="16"/>
    <n v="91321"/>
    <n v="34.3795"/>
    <n v="-118.523"/>
    <n v="34882"/>
    <x v="362"/>
    <s v="25-04-1971"/>
    <s v="07fe942ce719ceb0f2f5c97c6438a056"/>
    <x v="0"/>
  </r>
  <r>
    <n v="854169"/>
    <s v="16-12-2019 04:22"/>
    <s v="1.80073E+14"/>
    <s v="fraud_Bins-Rice"/>
    <x v="2"/>
    <x v="86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febce5f5a0ecf02ff1621e9969b2a645"/>
    <x v="0"/>
  </r>
  <r>
    <n v="894469"/>
    <s v="25-12-2019 09:52"/>
    <s v="3.45389E+14"/>
    <s v="fraud_Paucek-Wiza"/>
    <x v="3"/>
    <x v="861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3d87911a6adea1a70ccf2c4dccb2b514"/>
    <x v="0"/>
  </r>
  <r>
    <n v="800849"/>
    <d v="2019-04-12T13:52:00"/>
    <s v="4.7557E+12"/>
    <s v="fraud_Keeling-Crist"/>
    <x v="12"/>
    <x v="862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53b1a9be230d3cdbb08d6ce182699f56"/>
    <x v="0"/>
  </r>
  <r>
    <n v="891244"/>
    <s v="24-12-2019 07:21"/>
    <s v="4099707841315750"/>
    <s v="fraud_Kunde-Sanford"/>
    <x v="11"/>
    <x v="86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c4ff791e95be4dd3fec82a44bb2a9d38"/>
    <x v="0"/>
  </r>
  <r>
    <n v="842024"/>
    <s v="14-12-2019 02:50"/>
    <s v="3.0082E+13"/>
    <s v="fraud_Conroy Ltd"/>
    <x v="1"/>
    <x v="864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97bb7c34561505c9c54957517de2d7bd"/>
    <x v="0"/>
  </r>
  <r>
    <n v="855470"/>
    <s v="16-12-2019 10:43"/>
    <s v="3.71284E+14"/>
    <s v="fraud_Heller-Abshire"/>
    <x v="3"/>
    <x v="865"/>
    <s v="Jeremy"/>
    <s v="Moore"/>
    <x v="1"/>
    <s v="574 Patricia Extensions"/>
    <s v="Lubbock"/>
    <x v="0"/>
    <n v="79413"/>
    <n v="33.546599999999998"/>
    <n v="-101.8871"/>
    <n v="254282"/>
    <x v="103"/>
    <s v="29-01-1952"/>
    <s v="ca746ba61bf0417d5a6c87b3a52667f3"/>
    <x v="0"/>
  </r>
  <r>
    <n v="817525"/>
    <d v="2019-08-12T11:12:00"/>
    <s v="3.01507E+13"/>
    <s v="fraud_Metz-Boehm"/>
    <x v="1"/>
    <x v="86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bfc4d8847a0a4e2fae5c1e98a9e4f69e"/>
    <x v="0"/>
  </r>
  <r>
    <n v="891057"/>
    <s v="24-12-2019 05:29"/>
    <s v="3.0235E+13"/>
    <s v="fraud_Kiehn Inc"/>
    <x v="7"/>
    <x v="86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8465c10c6659e21a62238735e5e7dea2"/>
    <x v="0"/>
  </r>
  <r>
    <n v="893968"/>
    <s v="25-12-2019 05:18"/>
    <s v="5559857416065240"/>
    <s v="fraud_Eichmann, Bogan and Rodriguez"/>
    <x v="2"/>
    <x v="868"/>
    <s v="Jack"/>
    <s v="Hill"/>
    <x v="1"/>
    <s v="5916 Susan Bridge Apt. 939"/>
    <s v="Grenada"/>
    <x v="16"/>
    <n v="96038"/>
    <n v="41.612499999999997"/>
    <n v="-122.5258"/>
    <n v="589"/>
    <x v="11"/>
    <s v="21-12-1945"/>
    <s v="6fa7812beb386a27d26f02b49c3a3bff"/>
    <x v="0"/>
  </r>
  <r>
    <n v="854005"/>
    <s v="16-12-2019 03:38"/>
    <s v="2.13137E+14"/>
    <s v="fraud_Reichert, Huels and Hoppe"/>
    <x v="0"/>
    <x v="869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9e9b54c3f95b878850841026ed1658e8"/>
    <x v="0"/>
  </r>
  <r>
    <n v="908639"/>
    <s v="28-12-2019 20:43"/>
    <s v="3.68903E+13"/>
    <s v="fraud_Kub-Heaney"/>
    <x v="4"/>
    <x v="870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b4c22844007709ab049e960423fb70ca"/>
    <x v="0"/>
  </r>
  <r>
    <n v="898135"/>
    <s v="26-12-2019 11:48"/>
    <s v="2.13187E+14"/>
    <s v="fraud_Daugherty, Pouros and Beahan"/>
    <x v="1"/>
    <x v="871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5fdee3bea3c6b5311500fdf96c7ca928"/>
    <x v="0"/>
  </r>
  <r>
    <n v="785784"/>
    <d v="2019-01-12T09:51:00"/>
    <s v="4.26013E+12"/>
    <s v="fraud_Olson, Becker and Koch"/>
    <x v="2"/>
    <x v="872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861b13b35cce2da3b6aaa2549e40906f"/>
    <x v="0"/>
  </r>
  <r>
    <n v="803380"/>
    <d v="2019-05-12T06:36:00"/>
    <s v="3.01507E+13"/>
    <s v="fraud_Boehm, Block and Jakubowski"/>
    <x v="12"/>
    <x v="873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24fd161d14f3d739eadc386fa10c48f0"/>
    <x v="0"/>
  </r>
  <r>
    <n v="872191"/>
    <s v="20-12-2019 20:08"/>
    <s v="6011399591920180"/>
    <s v="fraud_Streich Ltd"/>
    <x v="8"/>
    <x v="87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e7bfc2f01fe8bfac2e9c74f5357a50b3"/>
    <x v="0"/>
  </r>
  <r>
    <n v="874890"/>
    <s v="21-12-2019 11:08"/>
    <s v="2.13187E+14"/>
    <s v="fraud_Doyle Ltd"/>
    <x v="7"/>
    <x v="150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2e023ff807f4dae1f451f730d6451114"/>
    <x v="0"/>
  </r>
  <r>
    <n v="826080"/>
    <d v="2019-09-12T18:14:00"/>
    <s v="4992346398065150000"/>
    <s v="fraud_Terry Ltd"/>
    <x v="8"/>
    <x v="875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cfe912d91de254e3beb0e98b7ab76117"/>
    <x v="0"/>
  </r>
  <r>
    <n v="822549"/>
    <d v="2019-09-12T04:11:00"/>
    <s v="4428780983793650000"/>
    <s v="fraud_Lockman Ltd"/>
    <x v="7"/>
    <x v="876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cc071aa511cb1d9fe7ff9e68199e2cdd"/>
    <x v="0"/>
  </r>
  <r>
    <n v="796910"/>
    <d v="2019-03-12T06:45:00"/>
    <s v="3540862542587220"/>
    <s v="fraud_Johnson, Runolfsdottir and Mayer"/>
    <x v="11"/>
    <x v="877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dee22f6d5b8c6b9212b5916fb6ef1ce6"/>
    <x v="0"/>
  </r>
  <r>
    <n v="834201"/>
    <d v="2019-12-12T00:36:00"/>
    <s v="5.83699E+11"/>
    <s v="fraud_Gislason Group"/>
    <x v="12"/>
    <x v="878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a3a338fa12283a208422efb4b85b500d"/>
    <x v="0"/>
  </r>
  <r>
    <n v="852020"/>
    <s v="15-12-2019 20:16"/>
    <s v="5.61943E+11"/>
    <s v="fraud_Hammes-Beatty"/>
    <x v="5"/>
    <x v="879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69be36ff0802c225ad11f89aac8d0a07"/>
    <x v="0"/>
  </r>
  <r>
    <n v="811424"/>
    <d v="2019-07-12T08:52:00"/>
    <s v="3577578023716560"/>
    <s v="fraud_Mosciski, Gislason and Mertz"/>
    <x v="7"/>
    <x v="88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43fad5840f367bd33b6c86ae748aeb5d"/>
    <x v="0"/>
  </r>
  <r>
    <n v="799602"/>
    <d v="2019-04-12T03:09:00"/>
    <s v="3.74822E+14"/>
    <s v="fraud_Kilback LLC"/>
    <x v="9"/>
    <x v="881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ce8d9121fcac5222c1691e4b7cd8c3bc"/>
    <x v="0"/>
  </r>
  <r>
    <n v="912097"/>
    <s v="29-12-2019 12:13"/>
    <s v="4904681492230010"/>
    <s v="fraud_O'Reilly, Mohr and Purdy"/>
    <x v="8"/>
    <x v="88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c850911e668cc3649548c4108c552d02"/>
    <x v="0"/>
  </r>
  <r>
    <n v="784502"/>
    <d v="2019-01-12T03:30:00"/>
    <s v="2.13103E+14"/>
    <s v="fraud_Bailey-Morar"/>
    <x v="7"/>
    <x v="883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fced9359969e118ae47f6e7b903942a8"/>
    <x v="0"/>
  </r>
  <r>
    <n v="894910"/>
    <s v="25-12-2019 13:29"/>
    <s v="3.76657E+14"/>
    <s v="fraud_Schmidt and Sons"/>
    <x v="0"/>
    <x v="884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9a16fbdff0d569110dd7cd30602aeeb2"/>
    <x v="0"/>
  </r>
  <r>
    <n v="837367"/>
    <d v="2019-12-12T21:30:00"/>
    <s v="4642255475285940"/>
    <s v="fraud_Erdman-Durgan"/>
    <x v="4"/>
    <x v="88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ffd5ba86ed224d1523d76b0fe6df485"/>
    <x v="0"/>
  </r>
  <r>
    <n v="861552"/>
    <s v="17-12-2019 18:42"/>
    <s v="4.86229E+12"/>
    <s v="fraud_Beer-Jast"/>
    <x v="5"/>
    <x v="886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d07f407526ea580b1629ea5d3f0cea64"/>
    <x v="0"/>
  </r>
  <r>
    <n v="849609"/>
    <s v="15-12-2019 12:52"/>
    <s v="3533800906065210"/>
    <s v="fraud_Cormier LLC"/>
    <x v="4"/>
    <x v="887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dc0af0b15b414b814b67388fad5ec6f5"/>
    <x v="0"/>
  </r>
  <r>
    <n v="844570"/>
    <s v="14-12-2019 15:34"/>
    <s v="4.38352E+12"/>
    <s v="fraud_Keeling-Crist"/>
    <x v="12"/>
    <x v="888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76883162c8042d81da4a4e4107bc3ae7"/>
    <x v="0"/>
  </r>
  <r>
    <n v="851443"/>
    <s v="15-12-2019 18:31"/>
    <s v="3556613125071650"/>
    <s v="fraud_Ruecker, Beer and Collier"/>
    <x v="0"/>
    <x v="404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84d5d0c27ec3342c9fd083dff3a2fcfe"/>
    <x v="0"/>
  </r>
  <r>
    <n v="852907"/>
    <s v="15-12-2019 23:01"/>
    <s v="3.42351E+14"/>
    <s v="fraud_Schuppe-Schuppe"/>
    <x v="9"/>
    <x v="88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9c6567e097849ad47c7f7450bb0335b6"/>
    <x v="0"/>
  </r>
  <r>
    <n v="835217"/>
    <d v="2019-12-12T08:55:00"/>
    <s v="4181833256558610000"/>
    <s v="fraud_Koss and Sons"/>
    <x v="2"/>
    <x v="89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8994dbcfb784e8e9128c56946f665359"/>
    <x v="0"/>
  </r>
  <r>
    <n v="812203"/>
    <d v="2019-07-12T12:45:00"/>
    <s v="6011360759745860"/>
    <s v="fraud_Reichel LLC"/>
    <x v="13"/>
    <x v="891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afd8acce01b3809fc446e7e6c80e358c"/>
    <x v="0"/>
  </r>
  <r>
    <n v="790188"/>
    <d v="2019-02-12T00:31:00"/>
    <s v="3.69136E+13"/>
    <s v="fraud_Wiza LLC"/>
    <x v="12"/>
    <x v="892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10456bcb9d38bb63fa256f7a76eb41a1"/>
    <x v="0"/>
  </r>
  <r>
    <n v="837359"/>
    <d v="2019-12-12T21:29:00"/>
    <s v="5.01899E+11"/>
    <s v="fraud_Haley, Batz and Auer"/>
    <x v="4"/>
    <x v="893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8e5ae0b006508a83b423fa558ea59464"/>
    <x v="0"/>
  </r>
  <r>
    <n v="818470"/>
    <d v="2019-08-12T14:22:00"/>
    <s v="4584931703207300000"/>
    <s v="fraud_Leffler-Goldner"/>
    <x v="13"/>
    <x v="894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ea16565ef489fbb93a3eef71ba57acdb"/>
    <x v="0"/>
  </r>
  <r>
    <n v="919604"/>
    <s v="30-12-2019 16:07"/>
    <s v="2.132E+14"/>
    <s v="fraud_Abshire PLC"/>
    <x v="6"/>
    <x v="895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4a6c1430c91be3f86753e2bb982ff272"/>
    <x v="0"/>
  </r>
  <r>
    <n v="857488"/>
    <s v="16-12-2019 17:51"/>
    <s v="3590736522064280"/>
    <s v="fraud_Donnelly LLC"/>
    <x v="6"/>
    <x v="89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247415487b5db68852c7b780dd32548a"/>
    <x v="0"/>
  </r>
  <r>
    <n v="894116"/>
    <s v="25-12-2019 06:46"/>
    <s v="3.01507E+13"/>
    <s v="fraud_Brekke and Sons"/>
    <x v="2"/>
    <x v="897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b41bd5fcc07ec3835160c0d362eada10"/>
    <x v="0"/>
  </r>
  <r>
    <n v="895746"/>
    <s v="25-12-2019 18:44"/>
    <s v="4761403817546670000"/>
    <s v="fraud_Romaguera, Wehner and Tromp"/>
    <x v="5"/>
    <x v="89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30d2bcae4b6840c28bf6d1fbd5da9595"/>
    <x v="0"/>
  </r>
  <r>
    <n v="853749"/>
    <s v="16-12-2019 02:23"/>
    <s v="3.72246E+14"/>
    <s v="fraud_Heathcote, Yost and Kertzmann"/>
    <x v="0"/>
    <x v="899"/>
    <s v="Rick"/>
    <s v="Martinez"/>
    <x v="1"/>
    <s v="062 Poole Hollow Apt. 815"/>
    <s v="Deadwood"/>
    <x v="37"/>
    <n v="57732"/>
    <n v="44.3566"/>
    <n v="-103.6999"/>
    <n v="1979"/>
    <x v="125"/>
    <s v="13-03-1970"/>
    <s v="67b1b16fcd56e7407e9a86e5cacc2ee8"/>
    <x v="0"/>
  </r>
  <r>
    <n v="819165"/>
    <d v="2019-08-12T16:27:00"/>
    <s v="1.80065E+14"/>
    <s v="fraud_Erdman-Schaden"/>
    <x v="13"/>
    <x v="900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4028eaf08b9aa9cc08b9d1c7d81b2e10"/>
    <x v="0"/>
  </r>
  <r>
    <n v="904839"/>
    <s v="28-12-2019 04:43"/>
    <s v="4.9883E+12"/>
    <s v="fraud_Mohr-Bayer"/>
    <x v="0"/>
    <x v="901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0adf6fbf2239b44a0af0842f2d299c3e"/>
    <x v="0"/>
  </r>
  <r>
    <n v="828643"/>
    <d v="2019-10-12T07:58:00"/>
    <s v="3546897637165770"/>
    <s v="fraud_Sporer Inc"/>
    <x v="2"/>
    <x v="902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7d85dc1def6759afad17e67bb6db1025"/>
    <x v="0"/>
  </r>
  <r>
    <n v="844874"/>
    <s v="14-12-2019 16:43"/>
    <s v="4.07977E+12"/>
    <s v="fraud_Kihn-Fritsch"/>
    <x v="9"/>
    <x v="903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ec8e74e0b276d6993c71d4601a72fada"/>
    <x v="0"/>
  </r>
  <r>
    <n v="886554"/>
    <s v="23-12-2019 09:59"/>
    <s v="4657269323674360"/>
    <s v="fraud_Armstrong, Walter and Gottlieb"/>
    <x v="9"/>
    <x v="904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bf52b43191366aa050854df31b97be55"/>
    <x v="0"/>
  </r>
  <r>
    <n v="875821"/>
    <s v="21-12-2019 15:01"/>
    <s v="6540981358631300"/>
    <s v="fraud_Dare, Fritsch and Zboncak"/>
    <x v="4"/>
    <x v="905"/>
    <s v="Bryan"/>
    <s v="Torres"/>
    <x v="1"/>
    <s v="152 James Centers Apt. 768"/>
    <s v="Detroit"/>
    <x v="13"/>
    <n v="48221"/>
    <n v="42.426000000000002"/>
    <n v="-83.15"/>
    <n v="673342"/>
    <x v="369"/>
    <s v="19-06-1967"/>
    <s v="f55ff35b1e305ce4aac4633b4cba0b76"/>
    <x v="0"/>
  </r>
  <r>
    <n v="889468"/>
    <s v="23-12-2019 20:27"/>
    <s v="3504178999463050"/>
    <s v="fraud_Lynch Ltd"/>
    <x v="1"/>
    <x v="906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0c2d5804d6de5f64b22b142bd5eba294"/>
    <x v="0"/>
  </r>
  <r>
    <n v="811389"/>
    <d v="2019-07-12T08:42:00"/>
    <s v="4.99049E+12"/>
    <s v="fraud_Koss and Sons"/>
    <x v="2"/>
    <x v="907"/>
    <s v="Martin"/>
    <s v="Ford"/>
    <x v="1"/>
    <s v="56812 Francis Courts"/>
    <s v="Corriganville"/>
    <x v="20"/>
    <n v="21524"/>
    <n v="39.6967"/>
    <n v="-78.803100000000001"/>
    <n v="626"/>
    <x v="79"/>
    <s v="13-12-1960"/>
    <s v="c2ddbc8be14858421456e670c1c63883"/>
    <x v="0"/>
  </r>
  <r>
    <n v="856850"/>
    <s v="16-12-2019 15:49"/>
    <s v="4.5E+12"/>
    <s v="fraud_Fritsch LLC"/>
    <x v="10"/>
    <x v="90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7df5aa4c442db4842b4e2311d53a78b4"/>
    <x v="0"/>
  </r>
  <r>
    <n v="862491"/>
    <s v="18-12-2019 01:31"/>
    <s v="2450829271795900"/>
    <s v="fraud_Cole PLC"/>
    <x v="7"/>
    <x v="909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5ff43c568c694a211c83fe1f9d56f121"/>
    <x v="0"/>
  </r>
  <r>
    <n v="916339"/>
    <s v="30-12-2019 02:06"/>
    <s v="4334230547694630"/>
    <s v="fraud_Kuvalis Ltd"/>
    <x v="2"/>
    <x v="910"/>
    <s v="Scott"/>
    <s v="Martin"/>
    <x v="1"/>
    <s v="7483 Navarro Flats"/>
    <s v="Freedom"/>
    <x v="22"/>
    <n v="83120"/>
    <n v="43.017200000000003"/>
    <n v="-111.0292"/>
    <n v="471"/>
    <x v="57"/>
    <d v="1967-02-08T00:00:00"/>
    <s v="d4bb9c27ab049f24b0860fc941042051"/>
    <x v="0"/>
  </r>
  <r>
    <n v="846735"/>
    <s v="14-12-2019 23:38"/>
    <s v="4292902571056970000"/>
    <s v="fraud_Wilkinson Ltd"/>
    <x v="6"/>
    <x v="911"/>
    <s v="Jeffrey"/>
    <s v="Smith"/>
    <x v="1"/>
    <s v="135 Joseph Mountains"/>
    <s v="Sula"/>
    <x v="36"/>
    <n v="59871"/>
    <n v="45.843299999999999"/>
    <n v="-113.87479999999999"/>
    <n v="218"/>
    <x v="215"/>
    <s v="16-08-1995"/>
    <s v="68703a9809d23bc3574b9fab806d6685"/>
    <x v="0"/>
  </r>
  <r>
    <n v="858181"/>
    <s v="16-12-2019 20:00"/>
    <s v="3.43746E+14"/>
    <s v="fraud_Schumm, McLaughlin and Carter"/>
    <x v="9"/>
    <x v="912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7a684e07182b1e29fa8ee6ea00e60259"/>
    <x v="0"/>
  </r>
  <r>
    <n v="823121"/>
    <d v="2019-09-12T06:54:00"/>
    <s v="5.01803E+11"/>
    <s v="fraud_Williamson LLC"/>
    <x v="12"/>
    <x v="913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1cfc373e612c772f3b304de8fdcad0d3"/>
    <x v="0"/>
  </r>
  <r>
    <n v="924311"/>
    <s v="31-12-2019 20:27"/>
    <s v="4836998673805450"/>
    <s v="fraud_Reilly and Sons"/>
    <x v="4"/>
    <x v="914"/>
    <s v="Susan"/>
    <s v="Hardy"/>
    <x v="0"/>
    <s v="516 Brown Parks"/>
    <s v="Manistique"/>
    <x v="13"/>
    <n v="49854"/>
    <n v="46.0062"/>
    <n v="-86.255499999999998"/>
    <n v="6469"/>
    <x v="331"/>
    <d v="1979-12-04T00:00:00"/>
    <s v="126189d2b50be31ce6f1a3a415d4b6b3"/>
    <x v="0"/>
  </r>
  <r>
    <n v="847158"/>
    <s v="15-12-2019 01:39"/>
    <s v="1.80049E+14"/>
    <s v="fraud_Trantow PLC"/>
    <x v="3"/>
    <x v="915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5d19d44328157bdbc394e58757063d7"/>
    <x v="0"/>
  </r>
  <r>
    <n v="858950"/>
    <s v="16-12-2019 22:36"/>
    <s v="6.3903E+11"/>
    <s v="fraud_Bins-Tillman"/>
    <x v="6"/>
    <x v="916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eaaee79843880c1c2affbd9120c9354e"/>
    <x v="0"/>
  </r>
  <r>
    <n v="867436"/>
    <s v="19-12-2019 13:37"/>
    <s v="6.30425E+11"/>
    <s v="fraud_Schulist Ltd"/>
    <x v="9"/>
    <x v="213"/>
    <s v="Jennifer"/>
    <s v="Black"/>
    <x v="0"/>
    <s v="2870 Bean Terrace Apt. 756"/>
    <s v="Thomas"/>
    <x v="33"/>
    <n v="26292"/>
    <n v="39.150500000000001"/>
    <n v="-79.503"/>
    <n v="836"/>
    <x v="58"/>
    <s v="29-08-1981"/>
    <s v="ebe745c5492bfb3e284507242a914961"/>
    <x v="0"/>
  </r>
  <r>
    <n v="883986"/>
    <s v="22-12-2019 21:58"/>
    <s v="4997733566924480"/>
    <s v="fraud_Abbott-Steuber"/>
    <x v="13"/>
    <x v="917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f2ec62dab9bfe6c9d80580b3ef0ed189"/>
    <x v="0"/>
  </r>
  <r>
    <n v="818790"/>
    <d v="2019-08-12T15:20:00"/>
    <s v="4457732997086320000"/>
    <s v="fraud_Padberg-Sauer"/>
    <x v="8"/>
    <x v="918"/>
    <s v="Stanley"/>
    <s v="Mayo"/>
    <x v="1"/>
    <s v="3433 Jones Branch"/>
    <s v="Fiddletown"/>
    <x v="16"/>
    <n v="95629"/>
    <n v="38.523400000000002"/>
    <n v="-120.6763"/>
    <n v="832"/>
    <x v="109"/>
    <s v="19-05-1987"/>
    <s v="f86f2ebcb680d74fa29129f851044fa0"/>
    <x v="0"/>
  </r>
  <r>
    <n v="881943"/>
    <s v="22-12-2019 15:33"/>
    <s v="2296006538441780"/>
    <s v="fraud_Kris-Padberg"/>
    <x v="1"/>
    <x v="91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f4e013da4dcb49ca2ea96f5d856f464b"/>
    <x v="0"/>
  </r>
  <r>
    <n v="859895"/>
    <s v="17-12-2019 05:38"/>
    <s v="2248735346244810"/>
    <s v="fraud_Conroy-Cruickshank"/>
    <x v="2"/>
    <x v="920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75799852f0f3d6f8f9004a107c187a72"/>
    <x v="0"/>
  </r>
  <r>
    <n v="822663"/>
    <d v="2019-09-12T04:42:00"/>
    <s v="3.41283E+14"/>
    <s v="fraud_Moen, Reinger and Murphy"/>
    <x v="7"/>
    <x v="921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c70926a2ded63a450efc1457015fc120"/>
    <x v="0"/>
  </r>
  <r>
    <n v="867769"/>
    <s v="19-12-2019 15:32"/>
    <s v="3.43464E+14"/>
    <s v="fraud_Kling, Howe and Schneider"/>
    <x v="8"/>
    <x v="922"/>
    <s v="Jodi"/>
    <s v="Foster"/>
    <x v="0"/>
    <s v="551 Zachary Freeway"/>
    <s v="Bailey"/>
    <x v="14"/>
    <n v="27807"/>
    <n v="35.807200000000002"/>
    <n v="-78.089200000000005"/>
    <n v="6629"/>
    <x v="210"/>
    <s v="13-08-1962"/>
    <s v="53dd4f52df90fb88f004b8b6b5c46252"/>
    <x v="0"/>
  </r>
  <r>
    <n v="869828"/>
    <s v="20-12-2019 04:20"/>
    <s v="4428154703770710"/>
    <s v="fraud_Huels-Nolan"/>
    <x v="2"/>
    <x v="923"/>
    <s v="Brittany"/>
    <s v="Guerra"/>
    <x v="0"/>
    <s v="79209 Gary Dale"/>
    <s v="Colton"/>
    <x v="43"/>
    <n v="99113"/>
    <n v="46.5901"/>
    <n v="-117.1692"/>
    <n v="761"/>
    <x v="67"/>
    <s v="30-06-1943"/>
    <s v="38bf273511dc18a31082d47552303630"/>
    <x v="0"/>
  </r>
  <r>
    <n v="796007"/>
    <d v="2019-02-12T23:16:00"/>
    <s v="5130484058948420"/>
    <s v="fraud_Nader-Heller"/>
    <x v="11"/>
    <x v="924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f7f10c1ae854d1b1239628367ecfbd3c"/>
    <x v="1"/>
  </r>
  <r>
    <n v="785329"/>
    <d v="2019-01-12T07:31:00"/>
    <s v="3.75248E+14"/>
    <s v="fraud_Johnson, Runolfsdottir and Mayer"/>
    <x v="11"/>
    <x v="925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547c97d3f146f04d8376f910b3c20365"/>
    <x v="0"/>
  </r>
  <r>
    <n v="915177"/>
    <s v="29-12-2019 21:51"/>
    <s v="4922710831011200"/>
    <s v="fraud_Kub PLC"/>
    <x v="13"/>
    <x v="372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0135bf1c16cf4a077b1abb235e47438b"/>
    <x v="0"/>
  </r>
  <r>
    <n v="854184"/>
    <s v="16-12-2019 04:27"/>
    <s v="4302475216404890"/>
    <s v="fraud_Schumm, Bauch and Ondricka"/>
    <x v="7"/>
    <x v="926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324a6c991cd5d38adbc448196596795d"/>
    <x v="0"/>
  </r>
  <r>
    <n v="847802"/>
    <s v="15-12-2019 04:30"/>
    <s v="3544606805704270"/>
    <s v="fraud_Daugherty, Pouros and Beahan"/>
    <x v="1"/>
    <x v="674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3309bdf14fd7323f6b039ba6bd793e47"/>
    <x v="0"/>
  </r>
  <r>
    <n v="850438"/>
    <s v="15-12-2019 15:30"/>
    <s v="3529597810116810"/>
    <s v="fraud_Hermann and Sons"/>
    <x v="1"/>
    <x v="927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52df1ccdc94d1cf0bdc7ecb0b0c2498f"/>
    <x v="0"/>
  </r>
  <r>
    <n v="890068"/>
    <s v="23-12-2019 22:27"/>
    <s v="5.81686E+11"/>
    <s v="fraud_Bernhard-Lesch"/>
    <x v="9"/>
    <x v="928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7cf247814da39cd624838f00d8b69bb7"/>
    <x v="0"/>
  </r>
  <r>
    <n v="837704"/>
    <d v="2019-12-12T23:02:00"/>
    <s v="3598014571045290"/>
    <s v="fraud_Kuhic, Bins and Pfeffer"/>
    <x v="0"/>
    <x v="929"/>
    <s v="Lisa"/>
    <s v="Clark"/>
    <x v="0"/>
    <s v="07943 Davis River"/>
    <s v="Grimesland"/>
    <x v="14"/>
    <n v="27837"/>
    <n v="35.558"/>
    <n v="-77.256600000000006"/>
    <n v="5903"/>
    <x v="375"/>
    <d v="1993-07-10T00:00:00"/>
    <s v="125e7bc416bcc8dbf3845f89e9a7c6c5"/>
    <x v="0"/>
  </r>
  <r>
    <n v="856633"/>
    <s v="16-12-2019 15:10"/>
    <s v="4926376199189800"/>
    <s v="fraud_Lubowitz-Walter"/>
    <x v="5"/>
    <x v="930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0ebe6cb60505ddb1db232a0f13c10550"/>
    <x v="0"/>
  </r>
  <r>
    <n v="904871"/>
    <s v="28-12-2019 04:54"/>
    <s v="3.00332E+13"/>
    <s v="fraud_Yost, Block and Koepp"/>
    <x v="12"/>
    <x v="313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ef57ae819e3316832c3b54a1c677fb28"/>
    <x v="0"/>
  </r>
  <r>
    <n v="813202"/>
    <d v="2019-07-12T16:32:00"/>
    <s v="6538441737335430"/>
    <s v="fraud_Goyette, Howell and Collier"/>
    <x v="1"/>
    <x v="93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d75157d9d077ee4d7998551949801c10"/>
    <x v="0"/>
  </r>
  <r>
    <n v="873309"/>
    <s v="21-12-2019 02:11"/>
    <s v="6011934240159560"/>
    <s v="fraud_Baumbach, Hodkiewicz and Walsh"/>
    <x v="1"/>
    <x v="932"/>
    <s v="Joshua"/>
    <s v="Cohen"/>
    <x v="1"/>
    <s v="426 Mark Ports"/>
    <s v="Brooklin"/>
    <x v="44"/>
    <n v="4616"/>
    <n v="44.254100000000001"/>
    <n v="-68.5565"/>
    <n v="824"/>
    <x v="352"/>
    <d v="1974-02-11T00:00:00"/>
    <s v="0961167b31cff043b2aa6a356e3c84cb"/>
    <x v="0"/>
  </r>
  <r>
    <n v="793105"/>
    <d v="2019-02-12T13:56:00"/>
    <s v="4961003488432300"/>
    <s v="fraud_Schiller, Blanda and Johnson"/>
    <x v="8"/>
    <x v="523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cc7abf50554e223fd92f95e38b9d1e9c"/>
    <x v="0"/>
  </r>
  <r>
    <n v="914581"/>
    <s v="29-12-2019 20:04"/>
    <s v="2.13125E+14"/>
    <s v="fraud_Ziemann-Waters"/>
    <x v="4"/>
    <x v="373"/>
    <s v="Steven"/>
    <s v="Arnold"/>
    <x v="1"/>
    <s v="079 Chelsea Rest"/>
    <s v="Belfast"/>
    <x v="3"/>
    <n v="14711"/>
    <n v="42.32"/>
    <n v="-78.094300000000004"/>
    <n v="1766"/>
    <x v="175"/>
    <d v="1962-04-06T00:00:00"/>
    <s v="94f1c832ee64da0e60ebc06c9142bf18"/>
    <x v="0"/>
  </r>
  <r>
    <n v="824857"/>
    <d v="2019-09-12T14:08:00"/>
    <s v="3598014571045290"/>
    <s v="fraud_Macejkovic-Lesch"/>
    <x v="1"/>
    <x v="933"/>
    <s v="Lisa"/>
    <s v="Clark"/>
    <x v="0"/>
    <s v="07943 Davis River"/>
    <s v="Grimesland"/>
    <x v="14"/>
    <n v="27837"/>
    <n v="35.558"/>
    <n v="-77.256600000000006"/>
    <n v="5903"/>
    <x v="375"/>
    <d v="1993-07-10T00:00:00"/>
    <s v="16110ee94a42fe8f9ba11cba171822bf"/>
    <x v="0"/>
  </r>
  <r>
    <n v="874887"/>
    <s v="21-12-2019 11:06"/>
    <s v="4740713119940980"/>
    <s v="fraud_Jast Ltd"/>
    <x v="0"/>
    <x v="934"/>
    <s v="Heather"/>
    <s v="Hines"/>
    <x v="0"/>
    <s v="13776 Hicks Plains"/>
    <s v="Pomona"/>
    <x v="3"/>
    <n v="10970"/>
    <n v="41.190100000000001"/>
    <n v="-74.043599999999998"/>
    <n v="9993"/>
    <x v="277"/>
    <s v="16-10-1962"/>
    <s v="b1b377d522950f0733880c77860a4d76"/>
    <x v="0"/>
  </r>
  <r>
    <n v="910621"/>
    <s v="29-12-2019 05:18"/>
    <s v="3.75768E+14"/>
    <s v="fraud_Bernhard, Grant and Langworth"/>
    <x v="1"/>
    <x v="935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22c0e0550fa389597953a0a575f65c04"/>
    <x v="0"/>
  </r>
  <r>
    <n v="828028"/>
    <d v="2019-10-12T01:38:00"/>
    <s v="3576281490078430"/>
    <s v="fraud_Hackett-Lueilwitz"/>
    <x v="7"/>
    <x v="936"/>
    <s v="Chris"/>
    <s v="Dixon"/>
    <x v="1"/>
    <s v="919 Miller Isle"/>
    <s v="Williams"/>
    <x v="21"/>
    <n v="47470"/>
    <n v="38.773499999999999"/>
    <n v="-86.628500000000003"/>
    <n v="1735"/>
    <x v="38"/>
    <s v="13-06-1990"/>
    <s v="8d6efad195814975c01a889d6e8e0803"/>
    <x v="0"/>
  </r>
  <r>
    <n v="851851"/>
    <s v="15-12-2019 19:47"/>
    <s v="4210078554961350000"/>
    <s v="fraud_Veum-Koelpin"/>
    <x v="10"/>
    <x v="523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d201329ff7b894fa35c5c8e19abe8195"/>
    <x v="0"/>
  </r>
  <r>
    <n v="849241"/>
    <s v="15-12-2019 11:39"/>
    <s v="3506040590383210"/>
    <s v="fraud_Huel, Hammes and Witting"/>
    <x v="7"/>
    <x v="937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a5acf0fd5479fa18d2c92c2f0557dd5c"/>
    <x v="0"/>
  </r>
  <r>
    <n v="868319"/>
    <s v="19-12-2019 18:35"/>
    <s v="3.75534E+14"/>
    <s v="fraud_Torp, Muller and Borer"/>
    <x v="4"/>
    <x v="938"/>
    <s v="Tyler"/>
    <s v="Garcia"/>
    <x v="1"/>
    <s v="408 Bradley Rest"/>
    <s v="Doe Hill"/>
    <x v="1"/>
    <n v="24433"/>
    <n v="38.420699999999997"/>
    <n v="-79.462900000000005"/>
    <n v="99"/>
    <x v="145"/>
    <s v="28-03-1986"/>
    <s v="b9e8678b448907584d2d92a77d5f63f6"/>
    <x v="0"/>
  </r>
  <r>
    <n v="866788"/>
    <s v="19-12-2019 09:20"/>
    <s v="3.45389E+14"/>
    <s v="fraud_Wiegand-Lowe"/>
    <x v="3"/>
    <x v="939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f0845c3771c02bd1e5dc9cb8fc18e84d"/>
    <x v="0"/>
  </r>
  <r>
    <n v="842584"/>
    <s v="14-12-2019 05:53"/>
    <s v="2266735643685260"/>
    <s v="fraud_Bahringer-Larson"/>
    <x v="3"/>
    <x v="940"/>
    <s v="Carlos"/>
    <s v="Chung"/>
    <x v="1"/>
    <s v="8957 Russell Key"/>
    <s v="Grant"/>
    <x v="26"/>
    <n v="35747"/>
    <n v="34.495899999999999"/>
    <n v="-86.259"/>
    <n v="5901"/>
    <x v="283"/>
    <s v="25-07-1972"/>
    <s v="d1f2457e0af6e464f7e969ebc00ee695"/>
    <x v="0"/>
  </r>
  <r>
    <n v="856244"/>
    <s v="16-12-2019 13:51"/>
    <s v="6538891242532010"/>
    <s v="fraud_Kutch-Ferry"/>
    <x v="8"/>
    <x v="94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40fba8b9ef2cda18a49959e73963429"/>
    <x v="0"/>
  </r>
  <r>
    <n v="908653"/>
    <s v="28-12-2019 20:46"/>
    <s v="3.78858E+14"/>
    <s v="fraud_Monahan-Morar"/>
    <x v="13"/>
    <x v="942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356a055d97f61c6271d31e6362dba947"/>
    <x v="0"/>
  </r>
  <r>
    <n v="819491"/>
    <d v="2019-08-12T17:29:00"/>
    <s v="4874017206859120"/>
    <s v="fraud_Pacocha-Bauch"/>
    <x v="1"/>
    <x v="94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1c04e48b18f5b372e34bf6718e33b53a"/>
    <x v="0"/>
  </r>
  <r>
    <n v="894475"/>
    <s v="25-12-2019 09:56"/>
    <s v="6.30426E+11"/>
    <s v="fraud_Jacobi and Sons"/>
    <x v="1"/>
    <x v="944"/>
    <s v="Bryan"/>
    <s v="Miller"/>
    <x v="1"/>
    <s v="411 Laurie Fords"/>
    <s v="Cass"/>
    <x v="33"/>
    <n v="24927"/>
    <n v="38.387999999999998"/>
    <n v="-79.990600000000001"/>
    <n v="365"/>
    <x v="133"/>
    <s v="14-03-1970"/>
    <s v="58fd9d1cfa9348a7c636b4772a92883d"/>
    <x v="0"/>
  </r>
  <r>
    <n v="884480"/>
    <s v="22-12-2019 23:35"/>
    <s v="4149238353975790"/>
    <s v="fraud_Hoppe-Parisian"/>
    <x v="5"/>
    <x v="945"/>
    <s v="Tanner"/>
    <s v="Carroll"/>
    <x v="1"/>
    <s v="494 Burke Ports"/>
    <s v="Cokeburg"/>
    <x v="25"/>
    <n v="15324"/>
    <n v="40.1008"/>
    <n v="-80.065200000000004"/>
    <n v="632"/>
    <x v="279"/>
    <d v="1989-08-04T00:00:00"/>
    <s v="a94c4d6c8bc7caf4b52ee8deb62204ad"/>
    <x v="0"/>
  </r>
  <r>
    <n v="879559"/>
    <s v="22-12-2019 06:13"/>
    <s v="6517217825320610"/>
    <s v="fraud_Vandervort-Funk"/>
    <x v="7"/>
    <x v="94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0c50a174d9b8cd43ce7f40ef8d988c05"/>
    <x v="0"/>
  </r>
  <r>
    <n v="839248"/>
    <s v="13-12-2019 11:40"/>
    <s v="2.1312E+14"/>
    <s v="fraud_Halvorson Group"/>
    <x v="12"/>
    <x v="947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48dbb08f200b95f2ac237faa4c0caccd"/>
    <x v="0"/>
  </r>
  <r>
    <n v="800656"/>
    <d v="2019-04-12T12:45:00"/>
    <s v="4904681492230010"/>
    <s v="fraud_Kuphal-Toy"/>
    <x v="9"/>
    <x v="94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7d8a52a87af5f7a72052ee3e2156860"/>
    <x v="0"/>
  </r>
  <r>
    <n v="872544"/>
    <s v="20-12-2019 22:04"/>
    <s v="4208110975550360000"/>
    <s v="fraud_Gulgowski LLC"/>
    <x v="8"/>
    <x v="949"/>
    <s v="David"/>
    <s v="Bonilla"/>
    <x v="1"/>
    <s v="82073 Jessica Camp"/>
    <s v="West Green"/>
    <x v="7"/>
    <n v="31567"/>
    <n v="31.6143"/>
    <n v="-82.724299999999999"/>
    <n v="782"/>
    <x v="33"/>
    <s v="16-01-1982"/>
    <s v="dea49547b280e774bdfec6df93886967"/>
    <x v="0"/>
  </r>
  <r>
    <n v="876618"/>
    <s v="21-12-2019 17:55"/>
    <s v="3500969075198070"/>
    <s v="fraud_Bailey-Morar"/>
    <x v="7"/>
    <x v="950"/>
    <s v="Kenneth"/>
    <s v="Sanchez"/>
    <x v="1"/>
    <s v="0110 Ashley Forest"/>
    <s v="Tekoa"/>
    <x v="43"/>
    <n v="99033"/>
    <n v="47.2271"/>
    <n v="-117.0819"/>
    <n v="895"/>
    <x v="212"/>
    <s v="31-05-1999"/>
    <s v="7cec79ea619ccc90b95d1ee41de2e188"/>
    <x v="0"/>
  </r>
  <r>
    <n v="910637"/>
    <s v="29-12-2019 05:21"/>
    <s v="4642255475285940"/>
    <s v="fraud_Kuphal-Predovic"/>
    <x v="11"/>
    <x v="951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0208d1c06cdd772f3ce567fde48e5b0"/>
    <x v="0"/>
  </r>
  <r>
    <n v="878759"/>
    <s v="22-12-2019 02:11"/>
    <s v="2266735643685260"/>
    <s v="fraud_Marks Inc"/>
    <x v="2"/>
    <x v="952"/>
    <s v="Carlos"/>
    <s v="Chung"/>
    <x v="1"/>
    <s v="8957 Russell Key"/>
    <s v="Grant"/>
    <x v="26"/>
    <n v="35747"/>
    <n v="34.495899999999999"/>
    <n v="-86.259"/>
    <n v="5901"/>
    <x v="283"/>
    <s v="25-07-1972"/>
    <s v="9c668d78d4073e3b626676ac827e0921"/>
    <x v="0"/>
  </r>
  <r>
    <n v="917735"/>
    <s v="30-12-2019 08:54"/>
    <s v="4933461930348830"/>
    <s v="fraud_Moore, Dibbert and Koepp"/>
    <x v="11"/>
    <x v="286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b0359bdcff0a8c8da42e09c06defce9e"/>
    <x v="0"/>
  </r>
  <r>
    <n v="921955"/>
    <s v="31-12-2019 00:01"/>
    <s v="3598014571045290"/>
    <s v="fraud_Stiedemann Inc"/>
    <x v="12"/>
    <x v="953"/>
    <s v="Lisa"/>
    <s v="Clark"/>
    <x v="0"/>
    <s v="07943 Davis River"/>
    <s v="Grimesland"/>
    <x v="14"/>
    <n v="27837"/>
    <n v="35.558"/>
    <n v="-77.256600000000006"/>
    <n v="5903"/>
    <x v="375"/>
    <d v="1993-07-10T00:00:00"/>
    <s v="a8e8c02da9c08fbb36578e7bc74faf92"/>
    <x v="0"/>
  </r>
  <r>
    <n v="853846"/>
    <s v="16-12-2019 02:54"/>
    <s v="4482427013979020"/>
    <s v="fraud_Rowe, Batz and Goodwin"/>
    <x v="7"/>
    <x v="95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b683ff86dc2464dce842f1c4bd3b24b2"/>
    <x v="0"/>
  </r>
  <r>
    <n v="800910"/>
    <d v="2019-04-12T14:12:00"/>
    <s v="4512828414983800000"/>
    <s v="fraud_Osinski Inc"/>
    <x v="13"/>
    <x v="955"/>
    <s v="Monica"/>
    <s v="Cohen"/>
    <x v="0"/>
    <s v="864 Reynolds Plains"/>
    <s v="Uledi"/>
    <x v="25"/>
    <n v="15484"/>
    <n v="39.893599999999999"/>
    <n v="-79.785600000000002"/>
    <n v="328"/>
    <x v="378"/>
    <s v="25-07-1983"/>
    <s v="86c409e4fe96f05ee9b73d55d192aa48"/>
    <x v="0"/>
  </r>
  <r>
    <n v="903285"/>
    <s v="27-12-2019 20:08"/>
    <s v="3.42952E+14"/>
    <s v="fraud_Waelchi Inc"/>
    <x v="5"/>
    <x v="95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3173b0c2eef63fb9d02230e0765dd1e"/>
    <x v="0"/>
  </r>
  <r>
    <n v="825913"/>
    <d v="2019-09-12T17:36:00"/>
    <s v="3599237318576480"/>
    <s v="fraud_McKenzie-Huels"/>
    <x v="9"/>
    <x v="957"/>
    <s v="Jessica"/>
    <s v="Smith"/>
    <x v="0"/>
    <s v="06808 Ryan Valleys"/>
    <s v="Dubre"/>
    <x v="35"/>
    <n v="42731"/>
    <n v="36.842100000000002"/>
    <n v="-85.539599999999993"/>
    <n v="341"/>
    <x v="180"/>
    <s v="19-11-1932"/>
    <s v="d853c40190b45a56a30f4fac3e9f4d75"/>
    <x v="0"/>
  </r>
  <r>
    <n v="824224"/>
    <d v="2019-09-12T12:07:00"/>
    <s v="6.75946E+11"/>
    <s v="fraud_Kling-Ernser"/>
    <x v="6"/>
    <x v="958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03ce1128ec5770595048c2e28cbda451"/>
    <x v="0"/>
  </r>
  <r>
    <n v="868459"/>
    <s v="19-12-2019 19:21"/>
    <s v="3518669219150140"/>
    <s v="fraud_Willms, Kris and Bergnaum"/>
    <x v="1"/>
    <x v="95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322489c2b930f2dd3c36af76c579ba2"/>
    <x v="0"/>
  </r>
  <r>
    <n v="892696"/>
    <s v="24-12-2019 18:44"/>
    <s v="1.80011E+14"/>
    <s v="fraud_Watsica LLC"/>
    <x v="13"/>
    <x v="960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9d50cf6c280a86a8087d49bf082c72f4"/>
    <x v="0"/>
  </r>
  <r>
    <n v="879385"/>
    <s v="22-12-2019 05:13"/>
    <s v="2266735643685260"/>
    <s v="fraud_Kutch LLC"/>
    <x v="2"/>
    <x v="961"/>
    <s v="Carlos"/>
    <s v="Chung"/>
    <x v="1"/>
    <s v="8957 Russell Key"/>
    <s v="Grant"/>
    <x v="26"/>
    <n v="35747"/>
    <n v="34.495899999999999"/>
    <n v="-86.259"/>
    <n v="5901"/>
    <x v="283"/>
    <s v="25-07-1972"/>
    <s v="7161e6b5ad489df8a88f39be1d0da059"/>
    <x v="0"/>
  </r>
  <r>
    <n v="799652"/>
    <d v="2019-04-12T03:37:00"/>
    <s v="4708992452821230"/>
    <s v="fraud_Flatley-Durgan"/>
    <x v="11"/>
    <x v="962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88148ed52c31aa4983eea5af0ff93384"/>
    <x v="0"/>
  </r>
  <r>
    <n v="826543"/>
    <d v="2019-09-12T19:39:00"/>
    <s v="3576144910346950"/>
    <s v="fraud_O'Hara-Wilderman"/>
    <x v="9"/>
    <x v="963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4c361ea3385368875ee676c0aebd525b"/>
    <x v="0"/>
  </r>
  <r>
    <n v="919385"/>
    <s v="30-12-2019 15:20"/>
    <s v="4169759661243560"/>
    <s v="fraud_Jast Ltd"/>
    <x v="0"/>
    <x v="964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c0b7bda2e927eba8a90f400784e77fea"/>
    <x v="0"/>
  </r>
  <r>
    <n v="798042"/>
    <d v="2019-03-12T16:07:00"/>
    <s v="4642255475285940"/>
    <s v="fraud_Hills-Boyer"/>
    <x v="13"/>
    <x v="96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d9250b0fa9fa5dc91e03631b4a2f0dc"/>
    <x v="0"/>
  </r>
  <r>
    <n v="872894"/>
    <s v="20-12-2019 23:53"/>
    <s v="3.71226E+14"/>
    <s v="fraud_Morissette LLC"/>
    <x v="6"/>
    <x v="966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2e48da25784926e417e0d681506cc1f6"/>
    <x v="0"/>
  </r>
  <r>
    <n v="826745"/>
    <d v="2019-09-12T20:21:00"/>
    <s v="4769426683924050000"/>
    <s v="fraud_Kub PLC"/>
    <x v="13"/>
    <x v="967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8300d3437d40cafb1454ee5c9f894e37"/>
    <x v="0"/>
  </r>
  <r>
    <n v="865785"/>
    <s v="19-12-2019 01:13"/>
    <s v="4.64289E+12"/>
    <s v="fraud_Skiles-Ankunding"/>
    <x v="3"/>
    <x v="968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b232543a294a19c99e874efff76f023e"/>
    <x v="0"/>
  </r>
  <r>
    <n v="842075"/>
    <s v="14-12-2019 03:08"/>
    <s v="4.62356E+12"/>
    <s v="fraud_Kerluke-Abshire"/>
    <x v="0"/>
    <x v="55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d71e8be1e246a7a9846ebaa5202bb7d"/>
    <x v="0"/>
  </r>
  <r>
    <n v="803656"/>
    <d v="2019-05-12T08:43:00"/>
    <s v="4681601008538160"/>
    <s v="fraud_Rempel PLC"/>
    <x v="3"/>
    <x v="96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fed755d95a47ea22f93bc8b345ec60d2"/>
    <x v="0"/>
  </r>
  <r>
    <n v="829670"/>
    <d v="2019-10-12T16:20:00"/>
    <s v="2.13112E+14"/>
    <s v="fraud_Heaney-Marquardt"/>
    <x v="6"/>
    <x v="970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5de87d3ccd5cfbfe29554aa5c1b4e932"/>
    <x v="0"/>
  </r>
  <r>
    <n v="856863"/>
    <s v="16-12-2019 15:52"/>
    <s v="4822367783500450"/>
    <s v="fraud_Botsford PLC"/>
    <x v="8"/>
    <x v="971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2d5e28ca7fe8f73e7f50d1b082f6bae4"/>
    <x v="0"/>
  </r>
  <r>
    <n v="830866"/>
    <d v="2019-11-12T00:26:00"/>
    <s v="3.01996E+13"/>
    <s v="fraud_Barton Inc"/>
    <x v="7"/>
    <x v="97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9824fb6e25d005ee1bd04d82dafc98c3"/>
    <x v="0"/>
  </r>
  <r>
    <n v="913476"/>
    <s v="29-12-2019 16:33"/>
    <s v="3546897637165770"/>
    <s v="fraud_Kutch, Steuber and Gerhold"/>
    <x v="9"/>
    <x v="14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64611d8a9eb6853b04732ad671b82c09"/>
    <x v="0"/>
  </r>
  <r>
    <n v="801405"/>
    <d v="2019-04-12T17:18:00"/>
    <s v="2.13199E+14"/>
    <s v="fraud_Beier-Hyatt"/>
    <x v="1"/>
    <x v="973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b15a454f0a5298ef3f2f3e17a3522619"/>
    <x v="0"/>
  </r>
  <r>
    <n v="887107"/>
    <s v="23-12-2019 12:37"/>
    <s v="3576021480694160"/>
    <s v="fraud_Hodkiewicz, Prohaska and Paucek"/>
    <x v="10"/>
    <x v="97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36053bb04a2d02bdbc34635cd077f871"/>
    <x v="0"/>
  </r>
  <r>
    <n v="877457"/>
    <s v="21-12-2019 20:59"/>
    <s v="4.58513E+12"/>
    <s v="fraud_Larson-Moen"/>
    <x v="6"/>
    <x v="975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4055546373fd62bee6cd6d24ca1b7570"/>
    <x v="0"/>
  </r>
  <r>
    <n v="804317"/>
    <d v="2019-05-12T13:30:00"/>
    <s v="6011252220172070"/>
    <s v="fraud_Fadel Inc"/>
    <x v="4"/>
    <x v="976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67473c412a3474f298843e51936c5e0b"/>
    <x v="0"/>
  </r>
  <r>
    <n v="853852"/>
    <s v="16-12-2019 02:55"/>
    <s v="5559857416065240"/>
    <s v="fraud_Goodwin-Nitzsche"/>
    <x v="7"/>
    <x v="977"/>
    <s v="Jack"/>
    <s v="Hill"/>
    <x v="1"/>
    <s v="5916 Susan Bridge Apt. 939"/>
    <s v="Grenada"/>
    <x v="16"/>
    <n v="96038"/>
    <n v="41.612499999999997"/>
    <n v="-122.5258"/>
    <n v="589"/>
    <x v="11"/>
    <s v="21-12-1945"/>
    <s v="b80954377a5a5ec8d7e56b98d799dcfd"/>
    <x v="0"/>
  </r>
  <r>
    <n v="923858"/>
    <s v="31-12-2019 17:20"/>
    <s v="3.02353E+13"/>
    <s v="fraud_Bahringer, Osinski and Block"/>
    <x v="9"/>
    <x v="978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a67cb4bc913145de46792a6c25da18b6"/>
    <x v="0"/>
  </r>
  <r>
    <n v="789037"/>
    <d v="2019-01-12T20:50:00"/>
    <s v="4040099974063060000"/>
    <s v="fraud_Heller PLC"/>
    <x v="4"/>
    <x v="785"/>
    <s v="Jeffrey"/>
    <s v="Lewis"/>
    <x v="1"/>
    <s v="24255 Bryan Square"/>
    <s v="Palermo"/>
    <x v="42"/>
    <n v="58769"/>
    <n v="48.339599999999997"/>
    <n v="-102.24"/>
    <n v="229"/>
    <x v="298"/>
    <s v="20-03-1983"/>
    <s v="0c9c47f83cc03f8c0676c101926164cd"/>
    <x v="0"/>
  </r>
  <r>
    <n v="822106"/>
    <d v="2019-09-12T02:05:00"/>
    <s v="3540210836308420"/>
    <s v="fraud_Kerluke Inc"/>
    <x v="11"/>
    <x v="979"/>
    <s v="Steven"/>
    <s v="Yoder"/>
    <x v="1"/>
    <s v="94975 David Mews Apt. 316"/>
    <s v="Summerfield"/>
    <x v="0"/>
    <n v="79085"/>
    <n v="34.743699999999997"/>
    <n v="-102.5064"/>
    <n v="53"/>
    <x v="189"/>
    <s v="19-06-1992"/>
    <s v="fe5fbf1fdf31fea1dcb806aafba117e1"/>
    <x v="0"/>
  </r>
  <r>
    <n v="866501"/>
    <s v="19-12-2019 07:08"/>
    <s v="6506982560413520"/>
    <s v="fraud_Parisian and Sons"/>
    <x v="2"/>
    <x v="98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7e577ff6619fa2d1df25aae0bd57a0f7"/>
    <x v="0"/>
  </r>
  <r>
    <n v="822476"/>
    <d v="2019-09-12T03:50:00"/>
    <s v="3.80144E+13"/>
    <s v="fraud_Mosciski, Gislason and Mertz"/>
    <x v="7"/>
    <x v="981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73423e1bde07b18b4e0da7bb25cbf128"/>
    <x v="0"/>
  </r>
  <r>
    <n v="883131"/>
    <s v="22-12-2019 19:17"/>
    <s v="2.13174E+14"/>
    <s v="fraud_Runolfsdottir, Mueller and Hand"/>
    <x v="6"/>
    <x v="982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d592c9062fcc77673f76dadc98d8289f"/>
    <x v="0"/>
  </r>
  <r>
    <n v="843192"/>
    <s v="14-12-2019 09:29"/>
    <s v="4208110975550360000"/>
    <s v="fraud_Thiel PLC"/>
    <x v="12"/>
    <x v="983"/>
    <s v="David"/>
    <s v="Bonilla"/>
    <x v="1"/>
    <s v="82073 Jessica Camp"/>
    <s v="West Green"/>
    <x v="7"/>
    <n v="31567"/>
    <n v="31.6143"/>
    <n v="-82.724299999999999"/>
    <n v="782"/>
    <x v="33"/>
    <s v="16-01-1982"/>
    <s v="4ec6a47084e3ac428fcfebbccf5fdc01"/>
    <x v="0"/>
  </r>
  <r>
    <n v="796656"/>
    <d v="2019-03-12T04:16:00"/>
    <s v="4509142395811240"/>
    <s v="fraud_Cremin, Hamill and Reichel"/>
    <x v="12"/>
    <x v="984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b9c85b937f23b91b9ef53a0af4285a8b"/>
    <x v="0"/>
  </r>
  <r>
    <n v="836418"/>
    <d v="2019-12-12T16:23:00"/>
    <s v="6011542681743610"/>
    <s v="fraud_Botsford and Sons"/>
    <x v="8"/>
    <x v="98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73f8615f9e10752be26a9ef3b5baf79d"/>
    <x v="0"/>
  </r>
  <r>
    <n v="841795"/>
    <s v="14-12-2019 01:30"/>
    <s v="3577578023716560"/>
    <s v="fraud_Hudson-Ratke"/>
    <x v="7"/>
    <x v="986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34fccc0dd4777f2ff973ea774c85a63d"/>
    <x v="0"/>
  </r>
  <r>
    <n v="842792"/>
    <s v="14-12-2019 07:10"/>
    <s v="2280870154157380"/>
    <s v="fraud_Lesch Ltd"/>
    <x v="1"/>
    <x v="987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10ec44419c032bed240513eab975a237"/>
    <x v="0"/>
  </r>
  <r>
    <n v="855371"/>
    <s v="16-12-2019 10:09"/>
    <s v="2291163933867240"/>
    <s v="fraud_Buckridge PLC"/>
    <x v="12"/>
    <x v="988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deadfeca90308ab352c4864322fa83e4"/>
    <x v="0"/>
  </r>
  <r>
    <n v="857100"/>
    <s v="16-12-2019 16:35"/>
    <s v="3.67214E+13"/>
    <s v="fraud_Torp, Muller and Borer"/>
    <x v="4"/>
    <x v="989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d04434a54123e415ebc3c30e42d79207"/>
    <x v="0"/>
  </r>
  <r>
    <n v="884459"/>
    <s v="22-12-2019 23:31"/>
    <s v="3537797820923600"/>
    <s v="fraud_Bode-Schuster"/>
    <x v="5"/>
    <x v="990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4ce2df481f0ba461b5a321362dde00c8"/>
    <x v="0"/>
  </r>
  <r>
    <n v="897152"/>
    <s v="26-12-2019 03:45"/>
    <s v="4587657402165340000"/>
    <s v="fraud_Rodriguez Group"/>
    <x v="2"/>
    <x v="99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6c3725a81e05e523104876cf9fa17df3"/>
    <x v="0"/>
  </r>
  <r>
    <n v="789321"/>
    <d v="2019-01-12T21:44:00"/>
    <s v="3.47073E+14"/>
    <s v="fraud_Windler, Goodwin and Kovacek"/>
    <x v="8"/>
    <x v="992"/>
    <s v="Ryan"/>
    <s v="Johnson"/>
    <x v="1"/>
    <s v="40178 Lisa Mission"/>
    <s v="Alva"/>
    <x v="22"/>
    <n v="82711"/>
    <n v="44.6873"/>
    <n v="-104.4414"/>
    <n v="110"/>
    <x v="113"/>
    <s v="16-05-1973"/>
    <s v="f43add18694f5e3be07d770f327388fe"/>
    <x v="0"/>
  </r>
  <r>
    <n v="856148"/>
    <s v="16-12-2019 13:30"/>
    <s v="3568255211412870"/>
    <s v="fraud_Romaguera, Cruickshank and Greenholt"/>
    <x v="0"/>
    <x v="993"/>
    <s v="Timothy"/>
    <s v="Gomez"/>
    <x v="1"/>
    <s v="707 Anthony Causeway"/>
    <s v="Leo"/>
    <x v="21"/>
    <n v="46765"/>
    <n v="41.224899999999998"/>
    <n v="-85.030100000000004"/>
    <n v="5341"/>
    <x v="230"/>
    <s v="24-11-1994"/>
    <s v="25d018fc12fee698735bd92779c4adf2"/>
    <x v="0"/>
  </r>
  <r>
    <n v="822003"/>
    <d v="2019-09-12T01:37:00"/>
    <s v="3.47073E+14"/>
    <s v="fraud_Pacocha-O'Reilly"/>
    <x v="7"/>
    <x v="994"/>
    <s v="Ryan"/>
    <s v="Johnson"/>
    <x v="1"/>
    <s v="40178 Lisa Mission"/>
    <s v="Alva"/>
    <x v="22"/>
    <n v="82711"/>
    <n v="44.6873"/>
    <n v="-104.4414"/>
    <n v="110"/>
    <x v="113"/>
    <s v="16-05-1973"/>
    <s v="aa0e1fd020dc4c759c936a146290d471"/>
    <x v="0"/>
  </r>
  <r>
    <n v="884588"/>
    <s v="22-12-2019 23:53"/>
    <s v="4570636521433180"/>
    <s v="fraud_Hirthe-Beier"/>
    <x v="4"/>
    <x v="995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47c37fda681208702c3a0ac8e1c7777c"/>
    <x v="0"/>
  </r>
  <r>
    <n v="821737"/>
    <d v="2019-09-12T00:26:00"/>
    <s v="3.44342E+14"/>
    <s v="fraud_Luettgen PLC"/>
    <x v="2"/>
    <x v="996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4590ae28c3b09a18c17d5007c0f0781e"/>
    <x v="0"/>
  </r>
  <r>
    <n v="917350"/>
    <s v="30-12-2019 06:59"/>
    <s v="3599237318576480"/>
    <s v="fraud_Rodriguez, Yost and Jenkins"/>
    <x v="11"/>
    <x v="997"/>
    <s v="Jessica"/>
    <s v="Smith"/>
    <x v="0"/>
    <s v="06808 Ryan Valleys"/>
    <s v="Dubre"/>
    <x v="35"/>
    <n v="42731"/>
    <n v="36.842100000000002"/>
    <n v="-85.539599999999993"/>
    <n v="341"/>
    <x v="180"/>
    <s v="19-11-1932"/>
    <s v="414564524b267c7c6a20027d04927a2f"/>
    <x v="0"/>
  </r>
  <r>
    <n v="876569"/>
    <s v="21-12-2019 17:47"/>
    <s v="5.01899E+11"/>
    <s v="fraud_Berge-Hills"/>
    <x v="5"/>
    <x v="474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053cb30c90a34080e41706d42c260fff"/>
    <x v="0"/>
  </r>
  <r>
    <n v="870624"/>
    <s v="20-12-2019 11:07"/>
    <s v="4740713119940980"/>
    <s v="fraud_Haag-Blanda"/>
    <x v="9"/>
    <x v="998"/>
    <s v="Heather"/>
    <s v="Hines"/>
    <x v="0"/>
    <s v="13776 Hicks Plains"/>
    <s v="Pomona"/>
    <x v="3"/>
    <n v="10970"/>
    <n v="41.190100000000001"/>
    <n v="-74.043599999999998"/>
    <n v="9993"/>
    <x v="277"/>
    <s v="16-10-1962"/>
    <s v="0e310c26953b291663e9f1ddeabcdf65"/>
    <x v="0"/>
  </r>
  <r>
    <n v="895348"/>
    <s v="25-12-2019 16:21"/>
    <s v="4836998673805450"/>
    <s v="fraud_Wilkinson Ltd"/>
    <x v="6"/>
    <x v="999"/>
    <s v="Susan"/>
    <s v="Hardy"/>
    <x v="0"/>
    <s v="516 Brown Parks"/>
    <s v="Manistique"/>
    <x v="13"/>
    <n v="49854"/>
    <n v="46.0062"/>
    <n v="-86.255499999999998"/>
    <n v="6469"/>
    <x v="331"/>
    <d v="1979-12-04T00:00:00"/>
    <s v="d567ad2e5c7039ef3fa468188c2a6a5d"/>
    <x v="0"/>
  </r>
  <r>
    <n v="805196"/>
    <d v="2019-05-12T18:23:00"/>
    <s v="5289285402893480"/>
    <s v="fraud_McKenzie-Huels"/>
    <x v="9"/>
    <x v="1000"/>
    <s v="Amanda"/>
    <s v="Adams"/>
    <x v="0"/>
    <s v="08580 Jeremy Falls"/>
    <s v="Bay City"/>
    <x v="8"/>
    <n v="97107"/>
    <n v="45.5197"/>
    <n v="-123.87609999999999"/>
    <n v="1530"/>
    <x v="383"/>
    <s v="24-11-1986"/>
    <s v="d2ec0dd2cfe311bc92ce018617bc7a5f"/>
    <x v="0"/>
  </r>
  <r>
    <n v="894427"/>
    <s v="25-12-2019 09:24"/>
    <s v="3.74822E+14"/>
    <s v="fraud_Schroeder, Hauck and Treutel"/>
    <x v="6"/>
    <x v="1001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d275f58815c1f17c18258d53ea232404"/>
    <x v="0"/>
  </r>
  <r>
    <n v="862021"/>
    <s v="17-12-2019 21:54"/>
    <s v="4.16939E+12"/>
    <s v="fraud_Schaefer, Fay and Hilll"/>
    <x v="6"/>
    <x v="44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050e1c9dbfbe34454792421ab7b1a19"/>
    <x v="0"/>
  </r>
  <r>
    <n v="822301"/>
    <d v="2019-09-12T03:05:00"/>
    <s v="3.00304E+13"/>
    <s v="fraud_Torp-Lemke"/>
    <x v="12"/>
    <x v="694"/>
    <s v="William"/>
    <s v="Jenkins"/>
    <x v="1"/>
    <s v="50614 Kevin Point"/>
    <s v="Harper"/>
    <x v="0"/>
    <n v="78631"/>
    <n v="30.281600000000001"/>
    <n v="-99.241"/>
    <n v="2395"/>
    <x v="286"/>
    <s v="17-11-1993"/>
    <s v="7e5934e89d325f0d1107f08d9d54845f"/>
    <x v="0"/>
  </r>
  <r>
    <n v="807420"/>
    <d v="2019-06-12T10:06:00"/>
    <s v="3.41546E+14"/>
    <s v="fraud_Kuvalis Ltd"/>
    <x v="2"/>
    <x v="1002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69447eb759248a40b4a1a63198749778"/>
    <x v="0"/>
  </r>
  <r>
    <n v="805044"/>
    <d v="2019-05-12T17:34:00"/>
    <s v="4666314527820880000"/>
    <s v="fraud_Howe PLC"/>
    <x v="6"/>
    <x v="1003"/>
    <s v="Guy"/>
    <s v="Thompson"/>
    <x v="1"/>
    <s v="5812 Ramos Oval Suite 598"/>
    <s v="Ravenna"/>
    <x v="19"/>
    <n v="68869"/>
    <n v="41.023299999999999"/>
    <n v="-98.9041"/>
    <n v="2202"/>
    <x v="384"/>
    <s v="21-06-1974"/>
    <s v="fba5bf2f36a9d19e7534a834f44f831b"/>
    <x v="0"/>
  </r>
  <r>
    <n v="889201"/>
    <s v="23-12-2019 19:33"/>
    <s v="6011492816282590"/>
    <s v="fraud_Kihn Inc"/>
    <x v="1"/>
    <x v="1004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6c65ba66c0c72cb23bb7cb98549b1163"/>
    <x v="0"/>
  </r>
  <r>
    <n v="920073"/>
    <s v="30-12-2019 17:47"/>
    <s v="3502088871723050"/>
    <s v="fraud_Rolfson-Kunde"/>
    <x v="13"/>
    <x v="100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f6d7d1d53c5d158124e7159f26ebdd35"/>
    <x v="0"/>
  </r>
  <r>
    <n v="813847"/>
    <d v="2019-07-12T18:58:00"/>
    <s v="6011652924285710"/>
    <s v="fraud_Osinski Inc"/>
    <x v="13"/>
    <x v="1006"/>
    <s v="Kathryn"/>
    <s v="Smith"/>
    <x v="0"/>
    <s v="19838 Tonya Prairie Apt. 947"/>
    <s v="Rocky Mount"/>
    <x v="6"/>
    <n v="65072"/>
    <n v="38.2911"/>
    <n v="-92.7059"/>
    <n v="1847"/>
    <x v="254"/>
    <s v="26-10-1988"/>
    <s v="2e3396059615fdebc3373a339e116c02"/>
    <x v="0"/>
  </r>
  <r>
    <n v="871265"/>
    <s v="20-12-2019 14:58"/>
    <s v="6.76102E+11"/>
    <s v="fraud_Kassulke PLC"/>
    <x v="0"/>
    <x v="1007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5ab4f09982266298bdbbaa842db6dc87"/>
    <x v="0"/>
  </r>
  <r>
    <n v="820342"/>
    <d v="2019-08-12T20:12:00"/>
    <s v="1.80031E+14"/>
    <s v="fraud_Schoen-Quigley"/>
    <x v="5"/>
    <x v="1008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443f8eacbcb4820e30bc0f3d6c42dcf8"/>
    <x v="0"/>
  </r>
  <r>
    <n v="824272"/>
    <d v="2019-09-12T12:17:00"/>
    <s v="3538520143479970"/>
    <s v="fraud_Weimann-Lockman"/>
    <x v="5"/>
    <x v="1009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b206cfbd523d544ad1eaeb4e3c2b8360"/>
    <x v="0"/>
  </r>
  <r>
    <n v="802219"/>
    <d v="2019-04-12T22:18:00"/>
    <s v="3.00747E+13"/>
    <s v="fraud_Feil, Hilpert and Koss"/>
    <x v="9"/>
    <x v="1010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cd0380ddb20af756509776fa0085fc74"/>
    <x v="0"/>
  </r>
  <r>
    <n v="836554"/>
    <d v="2019-12-12T17:13:00"/>
    <s v="4223708906367570000"/>
    <s v="fraud_Gulgowski LLC"/>
    <x v="8"/>
    <x v="1011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0c0b8e19293633ec94aa6d707fa95112"/>
    <x v="0"/>
  </r>
  <r>
    <n v="799459"/>
    <d v="2019-04-12T01:59:00"/>
    <s v="2.13127E+14"/>
    <s v="fraud_Emard Inc"/>
    <x v="2"/>
    <x v="1012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b23ccee432f0ad56ca7336deb6e6ee5e"/>
    <x v="0"/>
  </r>
  <r>
    <n v="882299"/>
    <s v="22-12-2019 16:43"/>
    <s v="5127412150261030"/>
    <s v="fraud_Willms, Kris and Bergnaum"/>
    <x v="1"/>
    <x v="1013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f7649d9b118b609ec2cd8110e96776cb"/>
    <x v="0"/>
  </r>
  <r>
    <n v="841503"/>
    <s v="13-12-2019 23:53"/>
    <s v="6011148190095200"/>
    <s v="fraud_Cormier LLC"/>
    <x v="4"/>
    <x v="1014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0bac16d357db004e4c461a2e22e062e"/>
    <x v="0"/>
  </r>
  <r>
    <n v="786166"/>
    <d v="2019-01-12T11:49:00"/>
    <s v="4890424426862850000"/>
    <s v="fraud_Cassin-Harvey"/>
    <x v="3"/>
    <x v="1015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a1e741242be17099e050e0fc1011e077"/>
    <x v="0"/>
  </r>
  <r>
    <n v="855276"/>
    <s v="16-12-2019 09:45"/>
    <s v="4255397449664180000"/>
    <s v="fraud_Schaefer, Fay and Hilll"/>
    <x v="6"/>
    <x v="1016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1bbbef2cc1ae6bd92daed89de1b1b591"/>
    <x v="0"/>
  </r>
  <r>
    <n v="809341"/>
    <d v="2019-06-12T20:53:00"/>
    <s v="3.00291E+13"/>
    <s v="fraud_Terry, Johns and Bins"/>
    <x v="12"/>
    <x v="101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e14fa27818b55465e7c677b25870eff3"/>
    <x v="0"/>
  </r>
  <r>
    <n v="834520"/>
    <d v="2019-12-12T03:08:00"/>
    <s v="2229824890647120"/>
    <s v="fraud_Wiza, Schaden and Stark"/>
    <x v="12"/>
    <x v="226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ec0077200d10de1b21530d8c79942c19"/>
    <x v="0"/>
  </r>
  <r>
    <n v="825724"/>
    <d v="2019-09-12T16:58:00"/>
    <s v="4.60164E+12"/>
    <s v="fraud_Turcotte, Batz and Buckridge"/>
    <x v="4"/>
    <x v="1018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63fc0f3622af3258fb7bd86c6a9bb1ef"/>
    <x v="0"/>
  </r>
  <r>
    <n v="908385"/>
    <s v="28-12-2019 19:46"/>
    <s v="3523843138706400"/>
    <s v="fraud_Thompson-Gleason"/>
    <x v="4"/>
    <x v="101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2299674cb5c72fc168a7b71df20f118"/>
    <x v="0"/>
  </r>
  <r>
    <n v="841151"/>
    <s v="13-12-2019 21:59"/>
    <s v="4683520018489350"/>
    <s v="fraud_Wuckert, Wintheiser and Friesen"/>
    <x v="8"/>
    <x v="102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227b0bacec39da9a05db648def556c3c"/>
    <x v="0"/>
  </r>
  <r>
    <n v="800343"/>
    <d v="2019-04-12T10:12:00"/>
    <s v="4497451418073890000"/>
    <s v="fraud_Pacocha-O'Reilly"/>
    <x v="7"/>
    <x v="1021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a4f08fc8f23cabcaa4bf9b16bb4c4ef1"/>
    <x v="0"/>
  </r>
  <r>
    <n v="859624"/>
    <s v="17-12-2019 02:23"/>
    <s v="4.6404E+12"/>
    <s v="fraud_Hackett-Lueilwitz"/>
    <x v="7"/>
    <x v="1022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debf1dee41d2001ed0125e2da972c367"/>
    <x v="0"/>
  </r>
  <r>
    <n v="793761"/>
    <d v="2019-02-12T16:05:00"/>
    <s v="3582754887089200"/>
    <s v="fraud_Lubowitz-Walter"/>
    <x v="5"/>
    <x v="1023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8d5d4681fa24758e00c18c9125e6353"/>
    <x v="0"/>
  </r>
  <r>
    <n v="868589"/>
    <s v="19-12-2019 20:07"/>
    <s v="3551512895305300"/>
    <s v="fraud_Osinski Inc"/>
    <x v="13"/>
    <x v="1024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96244d784f8b02b4482016bb23e18fbb"/>
    <x v="0"/>
  </r>
  <r>
    <n v="886297"/>
    <s v="23-12-2019 08:34"/>
    <s v="5.67868E+11"/>
    <s v="fraud_Ferry, Reichel and DuBuque"/>
    <x v="3"/>
    <x v="102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ab36830db1b92a951a77b7c5ec2f96ad"/>
    <x v="0"/>
  </r>
  <r>
    <n v="824780"/>
    <d v="2019-09-12T13:50:00"/>
    <s v="4800395067176710"/>
    <s v="fraud_Streich Ltd"/>
    <x v="8"/>
    <x v="1026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e25dae4996f0360771aa0d45a4632bed"/>
    <x v="0"/>
  </r>
  <r>
    <n v="794912"/>
    <d v="2019-02-12T19:46:00"/>
    <s v="6011693194885790"/>
    <s v="fraud_Carroll PLC"/>
    <x v="4"/>
    <x v="101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d3a310b50456626b8d730e0649c6ca80"/>
    <x v="0"/>
  </r>
  <r>
    <n v="798904"/>
    <d v="2019-03-12T22:06:00"/>
    <s v="3531129874770000"/>
    <s v="fraud_Dickinson Ltd"/>
    <x v="13"/>
    <x v="1027"/>
    <s v="Shelby"/>
    <s v="Mitchell"/>
    <x v="0"/>
    <s v="974 Cindy Stream"/>
    <s v="Brandon"/>
    <x v="47"/>
    <n v="5733"/>
    <n v="43.8065"/>
    <n v="-73.088200000000001"/>
    <n v="5895"/>
    <x v="71"/>
    <s v="13-07-1975"/>
    <s v="e11a2c1971f805adb836f389c33e36b0"/>
    <x v="0"/>
  </r>
  <r>
    <n v="907577"/>
    <s v="28-12-2019 16:57"/>
    <s v="2283743876903620"/>
    <s v="fraud_Streich, Dietrich and Barton"/>
    <x v="0"/>
    <x v="102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fc1c891d78b2dd9b8b9628673b2041c8"/>
    <x v="0"/>
  </r>
  <r>
    <n v="788832"/>
    <d v="2019-01-12T20:15:00"/>
    <s v="3596357274378600"/>
    <s v="fraud_Champlin, Rolfson and Connelly"/>
    <x v="10"/>
    <x v="46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5e42c804f9200bcd14190568acf6fb4a"/>
    <x v="0"/>
  </r>
  <r>
    <n v="912505"/>
    <s v="29-12-2019 13:26"/>
    <s v="4997733566924480"/>
    <s v="fraud_Medhurst, Cartwright and Ebert"/>
    <x v="13"/>
    <x v="1029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eeb20b9ab20c32ed949215869572df2b"/>
    <x v="0"/>
  </r>
  <r>
    <n v="809210"/>
    <d v="2019-06-12T20:11:00"/>
    <s v="4170689372027570"/>
    <s v="fraud_Walter, Hettinger and Kessler"/>
    <x v="13"/>
    <x v="1030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43002fffa2d248b6b4848f90333d1ad"/>
    <x v="0"/>
  </r>
  <r>
    <n v="906118"/>
    <s v="28-12-2019 11:35"/>
    <s v="4169759661243560"/>
    <s v="fraud_Mraz-Herzog"/>
    <x v="2"/>
    <x v="1031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bb1e88e9c7f87492162fdeae282c3250"/>
    <x v="0"/>
  </r>
  <r>
    <n v="904365"/>
    <s v="28-12-2019 01:54"/>
    <s v="3.00304E+13"/>
    <s v="fraud_Fisher-Schowalter"/>
    <x v="0"/>
    <x v="1032"/>
    <s v="William"/>
    <s v="Jenkins"/>
    <x v="1"/>
    <s v="50614 Kevin Point"/>
    <s v="Harper"/>
    <x v="0"/>
    <n v="78631"/>
    <n v="30.281600000000001"/>
    <n v="-99.241"/>
    <n v="2395"/>
    <x v="286"/>
    <s v="17-11-1993"/>
    <s v="5008dc676ca83c9e889ac61537e28497"/>
    <x v="0"/>
  </r>
  <r>
    <n v="859069"/>
    <s v="16-12-2019 23:02"/>
    <s v="3538520143479970"/>
    <s v="fraud_Kessler Inc"/>
    <x v="10"/>
    <x v="103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736787074c1f37453417a6ecfab01f73"/>
    <x v="0"/>
  </r>
  <r>
    <n v="815740"/>
    <d v="2019-08-12T02:29:00"/>
    <s v="3.05182E+13"/>
    <s v="fraud_Corwin-Collins"/>
    <x v="2"/>
    <x v="1034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f8650f606a1457957b5734dd6485cdca"/>
    <x v="0"/>
  </r>
  <r>
    <n v="907745"/>
    <s v="28-12-2019 17:32"/>
    <s v="6.30469E+11"/>
    <s v="fraud_Zboncak LLC"/>
    <x v="9"/>
    <x v="21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a66bdc695104985cc4dd18cd498cae0c"/>
    <x v="0"/>
  </r>
  <r>
    <n v="882244"/>
    <s v="22-12-2019 16:33"/>
    <s v="4099707841315750"/>
    <s v="fraud_Pfeffer and Sons"/>
    <x v="1"/>
    <x v="1035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3399cd306216dd9fa4f4bbb4729286d9"/>
    <x v="0"/>
  </r>
  <r>
    <n v="909714"/>
    <s v="29-12-2019 00:44"/>
    <s v="3565943051129750"/>
    <s v="fraud_Ledner-Pfannerstill"/>
    <x v="2"/>
    <x v="1036"/>
    <s v="David"/>
    <s v="Thomas"/>
    <x v="1"/>
    <s v="838 Dan Haven Suite 003"/>
    <s v="Webster City"/>
    <x v="17"/>
    <n v="50595"/>
    <n v="42.465699999999998"/>
    <n v="-93.8262"/>
    <n v="9165"/>
    <x v="387"/>
    <s v="23-05-1963"/>
    <s v="cdddfea69c444b79a1df93065f679e5b"/>
    <x v="0"/>
  </r>
  <r>
    <n v="814309"/>
    <d v="2019-07-12T20:46:00"/>
    <s v="4560004149983860000"/>
    <s v="fraud_Thiel-Thiel"/>
    <x v="6"/>
    <x v="1037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d26f934931e19f94a448a7cd56f76197"/>
    <x v="0"/>
  </r>
  <r>
    <n v="850678"/>
    <s v="15-12-2019 16:13"/>
    <s v="3583635130604940"/>
    <s v="fraud_Collier LLC"/>
    <x v="8"/>
    <x v="267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017fda99408e45b661adec028abd409"/>
    <x v="0"/>
  </r>
  <r>
    <n v="880267"/>
    <s v="22-12-2019 09:41"/>
    <s v="4800395067176710"/>
    <s v="fraud_Marks Inc"/>
    <x v="2"/>
    <x v="103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a574603f476e43754b1c988b5b5ca53f"/>
    <x v="0"/>
  </r>
  <r>
    <n v="873140"/>
    <s v="21-12-2019 01:19"/>
    <s v="3.00304E+13"/>
    <s v="fraud_Kling-Grant"/>
    <x v="3"/>
    <x v="1039"/>
    <s v="William"/>
    <s v="Jenkins"/>
    <x v="1"/>
    <s v="50614 Kevin Point"/>
    <s v="Harper"/>
    <x v="0"/>
    <n v="78631"/>
    <n v="30.281600000000001"/>
    <n v="-99.241"/>
    <n v="2395"/>
    <x v="286"/>
    <s v="17-11-1993"/>
    <s v="5ca3114c99ce9a0420c1c5184b69e182"/>
    <x v="0"/>
  </r>
  <r>
    <n v="923189"/>
    <s v="31-12-2019 13:01"/>
    <s v="4874017206859120"/>
    <s v="fraud_Douglas, Schneider and Turner"/>
    <x v="1"/>
    <x v="1040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2d5d7370bea4e435d63cfddd5cf65f0e"/>
    <x v="0"/>
  </r>
  <r>
    <n v="849850"/>
    <s v="15-12-2019 13:41"/>
    <s v="2.13142E+14"/>
    <s v="fraud_Osinski Inc"/>
    <x v="13"/>
    <x v="104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62cf1d6475ff59dfe0c781f08982e197"/>
    <x v="0"/>
  </r>
  <r>
    <n v="873238"/>
    <s v="21-12-2019 01:49"/>
    <s v="5.70273E+11"/>
    <s v="fraud_Heller-Langosh"/>
    <x v="2"/>
    <x v="540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c92c0baf0e809607648c930f39965d6e"/>
    <x v="0"/>
  </r>
  <r>
    <n v="797744"/>
    <d v="2019-03-12T14:04:00"/>
    <s v="2.13142E+14"/>
    <s v="fraud_Powlowski-Weimann"/>
    <x v="9"/>
    <x v="104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eb1af3ba02926d19e2bc27b173d7303"/>
    <x v="0"/>
  </r>
  <r>
    <n v="874879"/>
    <s v="21-12-2019 11:05"/>
    <s v="3.00304E+13"/>
    <s v="fraud_Bradtke PLC"/>
    <x v="7"/>
    <x v="152"/>
    <s v="William"/>
    <s v="Jenkins"/>
    <x v="1"/>
    <s v="50614 Kevin Point"/>
    <s v="Harper"/>
    <x v="0"/>
    <n v="78631"/>
    <n v="30.281600000000001"/>
    <n v="-99.241"/>
    <n v="2395"/>
    <x v="286"/>
    <s v="17-11-1993"/>
    <s v="ce6be76006ea0bc72f3cfa18a2207eb5"/>
    <x v="0"/>
  </r>
  <r>
    <n v="853120"/>
    <s v="15-12-2019 23:37"/>
    <s v="4587577161160600"/>
    <s v="fraud_Beer-Jast"/>
    <x v="5"/>
    <x v="1043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7ad233925c752e7b79219cf4ef917a2c"/>
    <x v="0"/>
  </r>
  <r>
    <n v="879076"/>
    <s v="22-12-2019 03:36"/>
    <s v="6.75946E+11"/>
    <s v="fraud_Smitham-Schiller"/>
    <x v="3"/>
    <x v="1044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69540bbf141007b346dce65a52d32f25"/>
    <x v="0"/>
  </r>
  <r>
    <n v="848036"/>
    <s v="15-12-2019 05:49"/>
    <s v="4452366298769040"/>
    <s v="fraud_Rohan, White and Aufderhar"/>
    <x v="11"/>
    <x v="104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1a34702a36cf1caf773e55b6f128b0b1"/>
    <x v="0"/>
  </r>
  <r>
    <n v="788527"/>
    <d v="2019-01-12T19:21:00"/>
    <s v="3.75534E+14"/>
    <s v="fraud_Yost, Schamberger and Windler"/>
    <x v="5"/>
    <x v="1046"/>
    <s v="Tyler"/>
    <s v="Garcia"/>
    <x v="1"/>
    <s v="408 Bradley Rest"/>
    <s v="Doe Hill"/>
    <x v="1"/>
    <n v="24433"/>
    <n v="38.420699999999997"/>
    <n v="-79.462900000000005"/>
    <n v="99"/>
    <x v="145"/>
    <s v="28-03-1986"/>
    <s v="419b40cfa4ec2658100e5ea8c915b49a"/>
    <x v="0"/>
  </r>
  <r>
    <n v="814977"/>
    <d v="2019-07-12T23:12:00"/>
    <s v="4.48113E+12"/>
    <s v="fraud_Rolfson-Kunde"/>
    <x v="13"/>
    <x v="746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4a4229aabf0c7393bd9afd7f635a7463"/>
    <x v="0"/>
  </r>
  <r>
    <n v="798261"/>
    <d v="2019-03-12T17:43:00"/>
    <s v="4502539526809420000"/>
    <s v="fraud_Friesen-Ortiz"/>
    <x v="13"/>
    <x v="1047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e8831b3315f958f50a49b9d816d8a95b"/>
    <x v="0"/>
  </r>
  <r>
    <n v="862204"/>
    <s v="17-12-2019 22:58"/>
    <s v="2266735643685260"/>
    <s v="fraud_Denesik, Powlowski and Pouros"/>
    <x v="8"/>
    <x v="664"/>
    <s v="Carlos"/>
    <s v="Chung"/>
    <x v="1"/>
    <s v="8957 Russell Key"/>
    <s v="Grant"/>
    <x v="26"/>
    <n v="35747"/>
    <n v="34.495899999999999"/>
    <n v="-86.259"/>
    <n v="5901"/>
    <x v="283"/>
    <s v="25-07-1972"/>
    <s v="94ecf472a9c32b17fd85790bac7ad6b3"/>
    <x v="0"/>
  </r>
  <r>
    <n v="829758"/>
    <d v="2019-10-12T16:55:00"/>
    <s v="4996263498048670"/>
    <s v="fraud_Macejkovic-Lesch"/>
    <x v="1"/>
    <x v="1048"/>
    <s v="Kendra"/>
    <s v="King"/>
    <x v="0"/>
    <s v="154 Hernandez Keys"/>
    <s v="Smith River"/>
    <x v="16"/>
    <n v="95567"/>
    <n v="41.940399999999997"/>
    <n v="-124.1587"/>
    <n v="1930"/>
    <x v="252"/>
    <s v="13-06-1983"/>
    <s v="ddf60505e5092d820799d2ca6d0b3ae3"/>
    <x v="0"/>
  </r>
  <r>
    <n v="837248"/>
    <d v="2019-12-12T20:54:00"/>
    <n v="60416207185"/>
    <s v="fraud_Feil-Morar"/>
    <x v="4"/>
    <x v="1049"/>
    <s v="Mary"/>
    <s v="Diaz"/>
    <x v="0"/>
    <s v="9886 Anita Drive"/>
    <s v="Fort Washakie"/>
    <x v="22"/>
    <n v="82514"/>
    <n v="43.004800000000003"/>
    <n v="-108.8964"/>
    <n v="1645"/>
    <x v="35"/>
    <s v="17-02-1986"/>
    <s v="c9ab8a85353cdb56d056ac33ec264af2"/>
    <x v="0"/>
  </r>
  <r>
    <n v="883856"/>
    <s v="22-12-2019 21:33"/>
    <s v="6.75962E+11"/>
    <s v="fraud_Mosciski Group"/>
    <x v="10"/>
    <x v="1050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056ea75230b28872268cf60486360516"/>
    <x v="0"/>
  </r>
  <r>
    <n v="818675"/>
    <d v="2019-08-12T14:58:00"/>
    <s v="2.13186E+14"/>
    <s v="fraud_Ratke and Sons"/>
    <x v="4"/>
    <x v="1051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0d2b831560bb24da87a30b576282f004"/>
    <x v="0"/>
  </r>
  <r>
    <n v="899922"/>
    <s v="26-12-2019 21:44"/>
    <s v="5.71365E+11"/>
    <s v="fraud_Schmeler, Bashirian and Price"/>
    <x v="0"/>
    <x v="105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b3c4b2e8211b1af842efa2f97f1d70ac"/>
    <x v="0"/>
  </r>
  <r>
    <n v="871655"/>
    <s v="20-12-2019 17:02"/>
    <s v="6011148190095200"/>
    <s v="fraud_Hettinger, McCullough and Fay"/>
    <x v="8"/>
    <x v="105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4968df579f1f69f785b0f23dc2f4d6b1"/>
    <x v="0"/>
  </r>
  <r>
    <n v="834500"/>
    <d v="2019-12-12T03:01:00"/>
    <s v="4.44058E+12"/>
    <s v="fraud_Schuppe, Nolan and Hoeger"/>
    <x v="1"/>
    <x v="1054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dadd824bb6d05eb5d9b2474d78b72813"/>
    <x v="0"/>
  </r>
  <r>
    <n v="797185"/>
    <d v="2019-03-12T09:39:00"/>
    <s v="4.90063E+12"/>
    <s v="fraud_Welch Inc"/>
    <x v="11"/>
    <x v="1055"/>
    <s v="Michael"/>
    <s v="Johnson"/>
    <x v="1"/>
    <s v="094 Owens Underpass"/>
    <s v="Norwalk"/>
    <x v="16"/>
    <n v="90650"/>
    <n v="33.9056"/>
    <n v="-118.0818"/>
    <n v="105549"/>
    <x v="123"/>
    <s v="22-09-1973"/>
    <s v="83ce4d00f7ecc6edebfb59b5ac559148"/>
    <x v="0"/>
  </r>
  <r>
    <n v="799850"/>
    <d v="2019-04-12T05:33:00"/>
    <s v="3.02429E+13"/>
    <s v="fraud_Rutherford-Mertz"/>
    <x v="7"/>
    <x v="1056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51458d1d8d3f629b1c1915d37af02603"/>
    <x v="0"/>
  </r>
  <r>
    <n v="923552"/>
    <s v="31-12-2019 15:24"/>
    <s v="4634955908138640"/>
    <s v="fraud_Douglas, DuBuque and McKenzie"/>
    <x v="10"/>
    <x v="817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29753d8ca5e24099de897975bdcf6b18"/>
    <x v="0"/>
  </r>
  <r>
    <n v="836120"/>
    <d v="2019-12-12T14:50:00"/>
    <s v="4826655832045230"/>
    <s v="fraud_Shields-Wunsch"/>
    <x v="4"/>
    <x v="105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751f55796d88e7ca49e97f3affece085"/>
    <x v="0"/>
  </r>
  <r>
    <n v="825543"/>
    <d v="2019-09-12T16:24:00"/>
    <s v="3597926034019600"/>
    <s v="fraud_Terry Ltd"/>
    <x v="8"/>
    <x v="1058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e7800fa35a57511f12f6e9cc1cb765ba"/>
    <x v="0"/>
  </r>
  <r>
    <n v="832283"/>
    <d v="2019-11-12T13:05:00"/>
    <s v="4.16939E+12"/>
    <s v="fraud_Hilpert-Conroy"/>
    <x v="5"/>
    <x v="1059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fc994244eea8ada63f28687800c3e1ce"/>
    <x v="0"/>
  </r>
  <r>
    <n v="909811"/>
    <s v="29-12-2019 01:16"/>
    <s v="2.1312E+14"/>
    <s v="fraud_Kling Inc"/>
    <x v="2"/>
    <x v="1060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4cc6aa1d207aab2afc6d63b608384ae6"/>
    <x v="0"/>
  </r>
  <r>
    <n v="845678"/>
    <s v="14-12-2019 19:44"/>
    <s v="3550554389581380"/>
    <s v="fraud_Prosacco LLC"/>
    <x v="13"/>
    <x v="1061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5355f387ac8b64bd567adf9f3dcbbd90"/>
    <x v="0"/>
  </r>
  <r>
    <n v="871869"/>
    <s v="20-12-2019 18:16"/>
    <s v="6011438889172900"/>
    <s v="fraud_Dare, Casper and Bartoletti"/>
    <x v="5"/>
    <x v="106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de276ce59e163fe5575da6dabf618b0"/>
    <x v="0"/>
  </r>
  <r>
    <n v="796428"/>
    <d v="2019-03-12T02:04:00"/>
    <s v="5152054598359920"/>
    <s v="fraud_Kutch LLC"/>
    <x v="2"/>
    <x v="1063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995530595ace7013e42261f7a56f5784"/>
    <x v="0"/>
  </r>
  <r>
    <n v="799588"/>
    <d v="2019-04-12T03:03:00"/>
    <s v="4998109455173950"/>
    <s v="fraud_Schumm, Bauch and Ondricka"/>
    <x v="7"/>
    <x v="1064"/>
    <s v="Mary"/>
    <s v="Pruitt"/>
    <x v="0"/>
    <s v="2819 Luke Greens Suite 563"/>
    <s v="Kansas City"/>
    <x v="6"/>
    <n v="64114"/>
    <n v="38.9621"/>
    <n v="-94.5959"/>
    <n v="545147"/>
    <x v="296"/>
    <s v="18-11-1987"/>
    <s v="1fa98ba37ec5bbca48b38003c93ca0e1"/>
    <x v="0"/>
  </r>
  <r>
    <n v="864089"/>
    <s v="18-12-2019 14:53"/>
    <s v="3.75975E+14"/>
    <s v="fraud_Nolan-Williamson"/>
    <x v="5"/>
    <x v="1065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c5a23810d9bd2fd410b43a796243943b"/>
    <x v="0"/>
  </r>
  <r>
    <n v="854995"/>
    <s v="16-12-2019 08:17"/>
    <s v="2.13161E+14"/>
    <s v="fraud_Cremin, Hamill and Reichel"/>
    <x v="12"/>
    <x v="1066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a04218936337854be6e8165a04df1c9c"/>
    <x v="0"/>
  </r>
  <r>
    <n v="796268"/>
    <d v="2019-03-12T00:27:00"/>
    <s v="6540981358631300"/>
    <s v="fraud_Pacocha-Bauch"/>
    <x v="1"/>
    <x v="1067"/>
    <s v="Bryan"/>
    <s v="Torres"/>
    <x v="1"/>
    <s v="152 James Centers Apt. 768"/>
    <s v="Detroit"/>
    <x v="13"/>
    <n v="48221"/>
    <n v="42.426000000000002"/>
    <n v="-83.15"/>
    <n v="673342"/>
    <x v="369"/>
    <s v="19-06-1967"/>
    <s v="5098b8a89cfb28558dfc008cbaf51991"/>
    <x v="0"/>
  </r>
  <r>
    <n v="829771"/>
    <d v="2019-10-12T17:01:00"/>
    <s v="2286236465059460"/>
    <s v="fraud_Mueller, Gerhold and Mueller"/>
    <x v="4"/>
    <x v="1068"/>
    <s v="Morgan"/>
    <s v="Murray"/>
    <x v="0"/>
    <s v="2788 Brittney Island"/>
    <s v="Blairstown"/>
    <x v="6"/>
    <n v="64726"/>
    <n v="38.5319"/>
    <n v="-93.9221"/>
    <n v="467"/>
    <x v="36"/>
    <s v="27-05-1950"/>
    <s v="d879c88ca57e3366ceac7bc38879ddfa"/>
    <x v="0"/>
  </r>
  <r>
    <n v="809262"/>
    <d v="2019-06-12T20:27:00"/>
    <s v="3.60781E+13"/>
    <s v="fraud_Champlin-Casper"/>
    <x v="8"/>
    <x v="1069"/>
    <s v="Christopher"/>
    <s v="Horn"/>
    <x v="1"/>
    <s v="956 Sanchez Highway"/>
    <s v="Mallie"/>
    <x v="35"/>
    <n v="41836"/>
    <n v="37.269199999999998"/>
    <n v="-82.9161"/>
    <n v="798"/>
    <x v="332"/>
    <s v="26-06-1926"/>
    <s v="0460f9c04d341f75cf946ce7af49ba63"/>
    <x v="0"/>
  </r>
  <r>
    <n v="845011"/>
    <s v="14-12-2019 17:17"/>
    <s v="3.01437E+13"/>
    <s v="fraud_Hills, Hegmann and Schaefer"/>
    <x v="4"/>
    <x v="107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f1fc6839b4cb34e683f8cb99411252a8"/>
    <x v="0"/>
  </r>
  <r>
    <n v="815935"/>
    <d v="2019-08-12T03:28:00"/>
    <s v="2291163933867240"/>
    <s v="fraud_Wilkinson Ltd"/>
    <x v="6"/>
    <x v="1071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c4e422a3cde12df9abcd286d635ce299"/>
    <x v="0"/>
  </r>
  <r>
    <n v="916035"/>
    <s v="30-12-2019 00:44"/>
    <s v="2.13112E+14"/>
    <s v="fraud_Heller, Gutmann and Zieme"/>
    <x v="7"/>
    <x v="54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f4431240b859e23d08c3e709473418fc"/>
    <x v="0"/>
  </r>
  <r>
    <n v="812899"/>
    <d v="2019-07-12T15:24:00"/>
    <s v="1.80065E+14"/>
    <s v="fraud_Deckow-Dare"/>
    <x v="9"/>
    <x v="1072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75f820c692511695da37baf46ab5244d"/>
    <x v="0"/>
  </r>
  <r>
    <n v="827864"/>
    <d v="2019-09-12T23:52:00"/>
    <s v="3521417320836160"/>
    <s v="fraud_Kihn-Fritsch"/>
    <x v="9"/>
    <x v="107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6a03211a033fc8280f6c5c77d623d50"/>
    <x v="0"/>
  </r>
  <r>
    <n v="827171"/>
    <d v="2019-09-12T21:39:00"/>
    <s v="6.75946E+11"/>
    <s v="fraud_Gislason Group"/>
    <x v="12"/>
    <x v="642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a37d7b842e2b0aa073a82ab3b95b8d94"/>
    <x v="0"/>
  </r>
  <r>
    <n v="844218"/>
    <s v="14-12-2019 14:15"/>
    <s v="2264937662466770"/>
    <s v="fraud_Kris-Weimann"/>
    <x v="11"/>
    <x v="1074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d1f5e562257be7167fa697f72d507a0"/>
    <x v="0"/>
  </r>
  <r>
    <n v="889952"/>
    <s v="23-12-2019 22:08"/>
    <s v="4155021259183870"/>
    <s v="fraud_McDermott, Osinski and Morar"/>
    <x v="8"/>
    <x v="232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a20d5560fde500fda4682573c2c83b66"/>
    <x v="0"/>
  </r>
  <r>
    <n v="824466"/>
    <d v="2019-09-12T12:53:00"/>
    <s v="4653879239169990"/>
    <s v="fraud_Donnelly PLC"/>
    <x v="11"/>
    <x v="107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23e985fd4f0a1d44b3b47772dacfb499"/>
    <x v="0"/>
  </r>
  <r>
    <n v="816785"/>
    <d v="2019-08-12T07:36:00"/>
    <s v="4128730454058050000"/>
    <s v="fraud_Ledner-Pfannerstill"/>
    <x v="2"/>
    <x v="107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7b58bab4d16228142fb5e0a8a6ff2acf"/>
    <x v="0"/>
  </r>
  <r>
    <n v="911511"/>
    <s v="29-12-2019 09:36"/>
    <s v="4469777115158230000"/>
    <s v="fraud_Rau and Sons"/>
    <x v="7"/>
    <x v="1077"/>
    <s v="Gregory"/>
    <s v="Graham"/>
    <x v="1"/>
    <s v="4005 Dana Glens"/>
    <s v="Methuen"/>
    <x v="12"/>
    <n v="1844"/>
    <n v="42.728000000000002"/>
    <n v="-71.180999999999997"/>
    <n v="47249"/>
    <x v="15"/>
    <s v="22-11-1980"/>
    <s v="f0eda4426c83d20a0fd2fba9d4285b57"/>
    <x v="0"/>
  </r>
  <r>
    <n v="859934"/>
    <s v="17-12-2019 06:05"/>
    <s v="3576281490078430"/>
    <s v="fraud_Moore, Dibbert and Koepp"/>
    <x v="11"/>
    <x v="1078"/>
    <s v="Chris"/>
    <s v="Dixon"/>
    <x v="1"/>
    <s v="919 Miller Isle"/>
    <s v="Williams"/>
    <x v="21"/>
    <n v="47470"/>
    <n v="38.773499999999999"/>
    <n v="-86.628500000000003"/>
    <n v="1735"/>
    <x v="38"/>
    <s v="13-06-1990"/>
    <s v="f5a91f7f108a2b991cc9332e47b80e61"/>
    <x v="0"/>
  </r>
  <r>
    <n v="884191"/>
    <s v="22-12-2019 22:38"/>
    <s v="6011399591920180"/>
    <s v="fraud_Keeling-Crist"/>
    <x v="12"/>
    <x v="1079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ad4b6f4157d2b8e40d1e42ce77732bda"/>
    <x v="0"/>
  </r>
  <r>
    <n v="840680"/>
    <s v="13-12-2019 19:16"/>
    <s v="4265776278887450"/>
    <s v="fraud_Padberg-Sauer"/>
    <x v="8"/>
    <x v="1080"/>
    <s v="Christine"/>
    <s v="Best"/>
    <x v="0"/>
    <s v="68248 Deanna Land"/>
    <s v="Enola"/>
    <x v="28"/>
    <n v="72047"/>
    <n v="35.2087"/>
    <n v="-92.212299999999999"/>
    <n v="969"/>
    <x v="191"/>
    <d v="1954-05-01T00:00:00"/>
    <s v="ea896bbadb488bf88b2fa99d1cc0dd60"/>
    <x v="0"/>
  </r>
  <r>
    <n v="862011"/>
    <s v="17-12-2019 21:50"/>
    <s v="6011542681743610"/>
    <s v="fraud_Volkman-Predovic"/>
    <x v="0"/>
    <x v="108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79011ed20d6013a2b82df8f6b2e8c3a9"/>
    <x v="0"/>
  </r>
  <r>
    <n v="808825"/>
    <d v="2019-06-12T18:07:00"/>
    <s v="5.03874E+11"/>
    <s v="fraud_Wuckert-Goldner"/>
    <x v="8"/>
    <x v="1082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650276cdf00d53c4d46582b1db423b09"/>
    <x v="0"/>
  </r>
  <r>
    <n v="922783"/>
    <s v="31-12-2019 08:51"/>
    <s v="3546674063249000"/>
    <s v="fraud_Murray-Smitham"/>
    <x v="7"/>
    <x v="1083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6c79904d931c61d0b3ece4717bed6fa9"/>
    <x v="0"/>
  </r>
  <r>
    <n v="809229"/>
    <d v="2019-06-12T20:17:00"/>
    <s v="4561368699336870"/>
    <s v="fraud_Lowe, Dietrich and Erdman"/>
    <x v="5"/>
    <x v="1084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9a72d8e02b6de682388db06aa41c5e20"/>
    <x v="0"/>
  </r>
  <r>
    <n v="812230"/>
    <d v="2019-07-12T12:52:00"/>
    <s v="3547574373318970"/>
    <s v="fraud_Friesen-Ortiz"/>
    <x v="13"/>
    <x v="1085"/>
    <s v="Jacob"/>
    <s v="Patel"/>
    <x v="1"/>
    <s v="54822 Hill Forks"/>
    <s v="Dieterich"/>
    <x v="10"/>
    <n v="62424"/>
    <n v="39.0319"/>
    <n v="-88.407399999999996"/>
    <n v="2092"/>
    <x v="202"/>
    <s v="30-04-1962"/>
    <s v="0f30a1d5de6141136993ff5a3ead7f55"/>
    <x v="0"/>
  </r>
  <r>
    <n v="918505"/>
    <s v="30-12-2019 12:32"/>
    <s v="3551217896304740"/>
    <s v="fraud_Welch, Rath and Koepp"/>
    <x v="6"/>
    <x v="108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f3e609648edae7d4937a459aa1111e85"/>
    <x v="0"/>
  </r>
  <r>
    <n v="885032"/>
    <s v="23-12-2019 02:09"/>
    <s v="2229378226512500"/>
    <s v="fraud_Dooley-Thompson"/>
    <x v="11"/>
    <x v="1087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5e03dbb8ad3e6d552827927fc67382bf"/>
    <x v="0"/>
  </r>
  <r>
    <n v="899045"/>
    <s v="26-12-2019 17:04"/>
    <s v="4.7557E+12"/>
    <s v="fraud_Kessler Group"/>
    <x v="10"/>
    <x v="1088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f8d0db3522958e8eb9ef46fca361d7fa"/>
    <x v="0"/>
  </r>
  <r>
    <n v="853812"/>
    <s v="16-12-2019 02:41"/>
    <s v="2657850734909990"/>
    <s v="fraud_Volkman-Predovic"/>
    <x v="0"/>
    <x v="1089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bec30bc9c8d5519136a2adc70310be91"/>
    <x v="0"/>
  </r>
  <r>
    <n v="916768"/>
    <s v="30-12-2019 04:11"/>
    <s v="6011860238257910"/>
    <s v="fraud_Kuhic, Bins and Pfeffer"/>
    <x v="0"/>
    <x v="159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c6ff2a3b9ed606be68e4b6ab22e8f7c1"/>
    <x v="0"/>
  </r>
  <r>
    <n v="884750"/>
    <s v="23-12-2019 00:43"/>
    <s v="3.0267E+13"/>
    <s v="fraud_Bernier, Streich and Jewess"/>
    <x v="3"/>
    <x v="1090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1ee199cd6794ce187c86f9ecaa83efd2"/>
    <x v="0"/>
  </r>
  <r>
    <n v="853565"/>
    <s v="16-12-2019 01:30"/>
    <s v="3583793405872580"/>
    <s v="fraud_Hackett-Lueilwitz"/>
    <x v="7"/>
    <x v="1091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8d7ee6de35607dece4fe00a03fea030"/>
    <x v="0"/>
  </r>
  <r>
    <n v="839434"/>
    <s v="13-12-2019 12:41"/>
    <s v="6011104316292100"/>
    <s v="fraud_Schulist Ltd"/>
    <x v="9"/>
    <x v="974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0a78409ab277b3647f1b99bfbc552b6"/>
    <x v="0"/>
  </r>
  <r>
    <n v="906338"/>
    <s v="28-12-2019 12:32"/>
    <s v="4.07977E+12"/>
    <s v="fraud_Bins-Tillman"/>
    <x v="6"/>
    <x v="1092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9fabc8adf44f0c5b016f573ee4b53b24"/>
    <x v="0"/>
  </r>
  <r>
    <n v="829678"/>
    <d v="2019-10-12T16:25:00"/>
    <s v="6506982560413520"/>
    <s v="fraud_Fadel-Hilpert"/>
    <x v="4"/>
    <x v="1093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50e4dde33170702f0fd57bbb4b2b1ae9"/>
    <x v="0"/>
  </r>
  <r>
    <n v="885593"/>
    <s v="23-12-2019 05:02"/>
    <s v="4451952084362890"/>
    <s v="fraud_Funk Group"/>
    <x v="3"/>
    <x v="1094"/>
    <s v="Joseph"/>
    <s v="Davis"/>
    <x v="1"/>
    <s v="941 Adam Stravenue"/>
    <s v="Nazareth"/>
    <x v="0"/>
    <n v="79063"/>
    <n v="34.544400000000003"/>
    <n v="-102.1069"/>
    <n v="686"/>
    <x v="64"/>
    <s v="30-07-1980"/>
    <s v="2ac2bbe8bf12cc6969bef948104bb2de"/>
    <x v="0"/>
  </r>
  <r>
    <n v="859152"/>
    <s v="16-12-2019 23:17"/>
    <s v="2242542703101230"/>
    <s v="fraud_Shields-Wunsch"/>
    <x v="4"/>
    <x v="1095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9bb21c684789e58992f0c9ad51eeaa7f"/>
    <x v="0"/>
  </r>
  <r>
    <n v="800190"/>
    <d v="2019-04-12T08:42:00"/>
    <s v="5540636818935080"/>
    <s v="fraud_Tillman, Dickinson and Labadie"/>
    <x v="2"/>
    <x v="109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5e40602cf25d606dae835beb32ac750e"/>
    <x v="0"/>
  </r>
  <r>
    <n v="898959"/>
    <s v="26-12-2019 16:38"/>
    <s v="2.13199E+14"/>
    <s v="fraud_Hoppe, Harris and Bednar"/>
    <x v="6"/>
    <x v="1097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310378e76909af2b70abce73dbdf9941"/>
    <x v="0"/>
  </r>
  <r>
    <n v="840894"/>
    <s v="13-12-2019 20:19"/>
    <s v="3.77993E+14"/>
    <s v="fraud_Leffler-Goldner"/>
    <x v="13"/>
    <x v="109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b7581a623f280c29e4ae9f8679a3dec"/>
    <x v="0"/>
  </r>
  <r>
    <n v="858275"/>
    <s v="16-12-2019 20:16"/>
    <s v="2610529083834450"/>
    <s v="fraud_Veum-Koelpin"/>
    <x v="10"/>
    <x v="1099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ccd94089f4ecd752cc3a4d258424f85f"/>
    <x v="0"/>
  </r>
  <r>
    <n v="799349"/>
    <d v="2019-04-12T01:05:00"/>
    <s v="2.13179E+14"/>
    <s v="fraud_Johnston, Nikolaus and Maggio"/>
    <x v="3"/>
    <x v="1100"/>
    <s v="Alan"/>
    <s v="Colon"/>
    <x v="1"/>
    <s v="748 Bryan Fields Suite 935"/>
    <s v="Riverton"/>
    <x v="22"/>
    <n v="82501"/>
    <n v="43.0351"/>
    <n v="-108.2024"/>
    <n v="19408"/>
    <x v="319"/>
    <d v="1993-11-09T00:00:00"/>
    <s v="d7b1107aa488f5e057c7396711509839"/>
    <x v="0"/>
  </r>
  <r>
    <n v="807084"/>
    <d v="2019-06-12T07:28:00"/>
    <s v="4979422371139330"/>
    <s v="fraud_Heller-Langosh"/>
    <x v="2"/>
    <x v="1101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4b743608cf79175ef2df66f53810e29d"/>
    <x v="0"/>
  </r>
  <r>
    <n v="896176"/>
    <s v="25-12-2019 21:07"/>
    <s v="3590736522064280"/>
    <s v="fraud_Altenwerth, Cartwright and Koss"/>
    <x v="0"/>
    <x v="1102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b9edba26d1888e68cecf82ce04836297"/>
    <x v="0"/>
  </r>
  <r>
    <n v="814736"/>
    <d v="2019-07-12T22:17:00"/>
    <s v="3543591270174050"/>
    <s v="fraud_Botsford and Sons"/>
    <x v="8"/>
    <x v="1103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aa9b533e84970309a4ad60a914a8cd77"/>
    <x v="0"/>
  </r>
  <r>
    <n v="810514"/>
    <d v="2019-07-12T03:26:00"/>
    <s v="4657269323674360"/>
    <s v="fraud_Kling Inc"/>
    <x v="2"/>
    <x v="1017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07f6c3a3af4f6f5d2280d24d2dbe66c0"/>
    <x v="0"/>
  </r>
  <r>
    <n v="881984"/>
    <s v="22-12-2019 15:40"/>
    <s v="4961003488432300"/>
    <s v="fraud_Windler LLC"/>
    <x v="5"/>
    <x v="1104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c988d87cbae6f92cb4c65bdee83af5e4"/>
    <x v="0"/>
  </r>
  <r>
    <n v="898005"/>
    <s v="26-12-2019 10:42"/>
    <s v="6501313409525690"/>
    <s v="fraud_Lebsack and Sons"/>
    <x v="11"/>
    <x v="1105"/>
    <s v="Carrie"/>
    <s v="Lewis"/>
    <x v="0"/>
    <s v="28925 Powell Mountains Apt. 762"/>
    <s v="Pecos"/>
    <x v="0"/>
    <n v="79772"/>
    <n v="31.4467"/>
    <n v="-103.5791"/>
    <n v="12747"/>
    <x v="392"/>
    <d v="1987-05-05T00:00:00"/>
    <s v="7c93ca1db4f37c947b5b2097e7a5b944"/>
    <x v="0"/>
  </r>
  <r>
    <n v="919948"/>
    <s v="30-12-2019 17:18"/>
    <s v="3596217206093820"/>
    <s v="fraud_Waelchi Inc"/>
    <x v="5"/>
    <x v="1106"/>
    <s v="Sara"/>
    <s v="Ramirez"/>
    <x v="0"/>
    <s v="23843 Scott Island"/>
    <s v="Birmingham"/>
    <x v="17"/>
    <n v="52535"/>
    <n v="40.8626"/>
    <n v="-91.953400000000002"/>
    <n v="888"/>
    <x v="393"/>
    <s v="25-03-1988"/>
    <s v="5f6edfe494b9084c86d3f2cf72ad0c7a"/>
    <x v="0"/>
  </r>
  <r>
    <n v="826045"/>
    <d v="2019-09-12T18:06:00"/>
    <s v="3.49613E+14"/>
    <s v="fraud_Fahey Inc"/>
    <x v="5"/>
    <x v="1107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f5ce899809799092faf807852f982935"/>
    <x v="0"/>
  </r>
  <r>
    <n v="808580"/>
    <d v="2019-06-12T16:49:00"/>
    <s v="4904681492230010"/>
    <s v="fraud_Waters-Cruickshank"/>
    <x v="4"/>
    <x v="110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a5d018cc6ac68d0e61c2f5459300fc7f"/>
    <x v="0"/>
  </r>
  <r>
    <n v="912966"/>
    <s v="29-12-2019 14:51"/>
    <s v="3.70877E+14"/>
    <s v="fraud_Lesch, D'Amore and Brown"/>
    <x v="9"/>
    <x v="110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d9ccd68363b8a6f9b8a905f33a7f273c"/>
    <x v="0"/>
  </r>
  <r>
    <n v="795108"/>
    <d v="2019-02-12T20:27:00"/>
    <s v="2222157926772390"/>
    <s v="fraud_Kris-Padberg"/>
    <x v="1"/>
    <x v="1110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acbff7f8e00c3a5c76d612ed0d878cb8"/>
    <x v="0"/>
  </r>
  <r>
    <n v="802485"/>
    <d v="2019-04-12T23:37:00"/>
    <s v="4939976756738210"/>
    <s v="fraud_Rolfson-Kunde"/>
    <x v="13"/>
    <x v="111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f16c6e5f94173df8a804fd2a03115004"/>
    <x v="0"/>
  </r>
  <r>
    <n v="876623"/>
    <s v="21-12-2019 17:56"/>
    <s v="5.68279E+11"/>
    <s v="fraud_Gulgowski LLC"/>
    <x v="8"/>
    <x v="111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345f6513a4dad8a71c9c698bd9cf1e18"/>
    <x v="0"/>
  </r>
  <r>
    <n v="807996"/>
    <d v="2019-06-12T13:42:00"/>
    <s v="4629451965224800"/>
    <s v="fraud_Baumbach, Strosin and Nicolas"/>
    <x v="1"/>
    <x v="282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fcfd95111228f90b9b75900fc6ff104f"/>
    <x v="0"/>
  </r>
  <r>
    <n v="911993"/>
    <s v="29-12-2019 11:48"/>
    <s v="2.13174E+14"/>
    <s v="fraud_Rutherford-Mertz"/>
    <x v="7"/>
    <x v="1113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b57e79a4233162c8f18b5da59258e022"/>
    <x v="0"/>
  </r>
  <r>
    <n v="873566"/>
    <s v="21-12-2019 03:44"/>
    <s v="6011724471098080"/>
    <s v="fraud_Wiegand-Lowe"/>
    <x v="3"/>
    <x v="111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9f06186f4c9d1e6316dd237a880d6be"/>
    <x v="0"/>
  </r>
  <r>
    <n v="790762"/>
    <d v="2019-02-12T03:23:00"/>
    <s v="3586008444788260"/>
    <s v="fraud_Kris-Weimann"/>
    <x v="11"/>
    <x v="1115"/>
    <s v="Crystal"/>
    <s v="Fuller"/>
    <x v="0"/>
    <s v="000 Jennifer Mills"/>
    <s v="Issaquah"/>
    <x v="43"/>
    <n v="98027"/>
    <n v="47.497399999999999"/>
    <n v="-122.0107"/>
    <n v="50489"/>
    <x v="204"/>
    <s v="29-02-1984"/>
    <s v="5df24809b3d8e67dd4b71d19f0d0ffba"/>
    <x v="0"/>
  </r>
  <r>
    <n v="827149"/>
    <d v="2019-09-12T21:35:00"/>
    <s v="2297447006766550"/>
    <s v="fraud_Hyatt-Blick"/>
    <x v="10"/>
    <x v="1116"/>
    <s v="Laura"/>
    <s v="Walker"/>
    <x v="0"/>
    <s v="611 Michael Rue"/>
    <s v="Cisco"/>
    <x v="10"/>
    <n v="61830"/>
    <n v="39.997199999999999"/>
    <n v="-88.696200000000005"/>
    <n v="478"/>
    <x v="395"/>
    <s v="13-01-1960"/>
    <s v="aa79f9f1fa0a8f7a8061a04d86693d33"/>
    <x v="0"/>
  </r>
  <r>
    <n v="843148"/>
    <s v="14-12-2019 09:14"/>
    <s v="4116554952971680"/>
    <s v="fraud_Vandervort-Funk"/>
    <x v="7"/>
    <x v="1117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8ed7c78063fe6d96ad729d03be558e68"/>
    <x v="0"/>
  </r>
  <r>
    <n v="816783"/>
    <d v="2019-08-12T07:36:00"/>
    <s v="4.15801E+12"/>
    <s v="fraud_Rodriguez, Yost and Jenkins"/>
    <x v="11"/>
    <x v="1118"/>
    <s v="Alicia"/>
    <s v="Miller"/>
    <x v="0"/>
    <s v="976 Hubbard Lodge"/>
    <s v="Randolph"/>
    <x v="32"/>
    <n v="55065"/>
    <n v="44.5274"/>
    <n v="-93.019599999999997"/>
    <n v="1201"/>
    <x v="0"/>
    <s v="27-12-1979"/>
    <s v="1200ca5b6976c5193b4086223cb48941"/>
    <x v="0"/>
  </r>
  <r>
    <n v="832603"/>
    <d v="2019-11-12T14:56:00"/>
    <s v="4634955908138640"/>
    <s v="fraud_Schaefer, Fay and Hilll"/>
    <x v="6"/>
    <x v="1119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fa8503b289046f94720db5d0908ad24f"/>
    <x v="0"/>
  </r>
  <r>
    <n v="917374"/>
    <s v="30-12-2019 07:07"/>
    <s v="3.77114E+14"/>
    <s v="fraud_Terry-Huel"/>
    <x v="0"/>
    <x v="1120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cf26e08c07ec0712fdaaaf0cd3119561"/>
    <x v="0"/>
  </r>
  <r>
    <n v="890736"/>
    <s v="24-12-2019 02:02"/>
    <s v="4342532437704180"/>
    <s v="fraud_Koepp-Witting"/>
    <x v="7"/>
    <x v="1121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e6d844d99e5d4e8ab21672d8b90b8047"/>
    <x v="0"/>
  </r>
  <r>
    <n v="916164"/>
    <s v="30-12-2019 01:21"/>
    <s v="6573561108825070"/>
    <s v="fraud_Miller-Hauck"/>
    <x v="7"/>
    <x v="259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c7d638638ba1f44cda84aa2cbff89204"/>
    <x v="0"/>
  </r>
  <r>
    <n v="814599"/>
    <d v="2019-07-12T21:49:00"/>
    <s v="4.56189E+12"/>
    <s v="fraud_Ruecker-Mayert"/>
    <x v="5"/>
    <x v="1122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e293688aa773f706b0b03931de97bb28"/>
    <x v="0"/>
  </r>
  <r>
    <n v="912766"/>
    <s v="29-12-2019 14:14"/>
    <s v="4.7557E+12"/>
    <s v="fraud_Cole, Hills and Jewess"/>
    <x v="8"/>
    <x v="1123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284b5bf3db4400affc71be590442fbf6"/>
    <x v="0"/>
  </r>
  <r>
    <n v="858000"/>
    <s v="16-12-2019 19:26"/>
    <s v="2268221587779410"/>
    <s v="fraud_Bashirian Group"/>
    <x v="0"/>
    <x v="1124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ffe048b2348ccdda029beed3872ae5e3"/>
    <x v="0"/>
  </r>
  <r>
    <n v="833748"/>
    <d v="2019-11-12T21:36:00"/>
    <s v="2.1312E+14"/>
    <s v="fraud_Friesen Ltd"/>
    <x v="4"/>
    <x v="1125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22d2901fe7dc09873f2348351bb26519"/>
    <x v="0"/>
  </r>
  <r>
    <n v="806484"/>
    <d v="2019-06-12T02:10:00"/>
    <s v="4266200684857210"/>
    <s v="fraud_Beier-Hyatt"/>
    <x v="1"/>
    <x v="1126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67a5c53480db0171fdb6dc393d96ba41"/>
    <x v="0"/>
  </r>
  <r>
    <n v="794863"/>
    <d v="2019-02-12T19:37:00"/>
    <s v="4451438912406400"/>
    <s v="fraud_McCullough, Hudson and Schuster"/>
    <x v="9"/>
    <x v="112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a99b44bd36f8e131c4f6505a58ab62db"/>
    <x v="0"/>
  </r>
  <r>
    <n v="916328"/>
    <s v="30-12-2019 02:05"/>
    <s v="4328928491302400"/>
    <s v="fraud_Yost, Block and Koepp"/>
    <x v="12"/>
    <x v="1128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26fc2970f9a11921be3a247a87553eb0"/>
    <x v="0"/>
  </r>
  <r>
    <n v="836886"/>
    <d v="2019-12-12T18:59:00"/>
    <s v="3.45389E+14"/>
    <s v="fraud_Lehner, Reichert and Mills"/>
    <x v="12"/>
    <x v="851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14b3ac3d58f073a0e07aae960b245639"/>
    <x v="0"/>
  </r>
  <r>
    <n v="814346"/>
    <d v="2019-07-12T20:55:00"/>
    <s v="4777065439639720"/>
    <s v="fraud_Gottlieb Group"/>
    <x v="5"/>
    <x v="1129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f3869d19c67cf525d48880fe9d746ea"/>
    <x v="0"/>
  </r>
  <r>
    <n v="917134"/>
    <s v="30-12-2019 05:53"/>
    <s v="3.00747E+13"/>
    <s v="fraud_Kovacek, Dibbert and Ondricka"/>
    <x v="7"/>
    <x v="1130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1058351a5df6add26ce08a5bbce39ced"/>
    <x v="0"/>
  </r>
  <r>
    <n v="885389"/>
    <s v="23-12-2019 04:01"/>
    <s v="3.76262E+14"/>
    <s v="fraud_Schultz, Simonis and Little"/>
    <x v="7"/>
    <x v="1131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5082b8863f3461726d25f049c28128af"/>
    <x v="0"/>
  </r>
  <r>
    <n v="825916"/>
    <d v="2019-09-12T17:37:00"/>
    <s v="3.72246E+14"/>
    <s v="fraud_Swift PLC"/>
    <x v="5"/>
    <x v="1132"/>
    <s v="Rick"/>
    <s v="Martinez"/>
    <x v="1"/>
    <s v="062 Poole Hollow Apt. 815"/>
    <s v="Deadwood"/>
    <x v="37"/>
    <n v="57732"/>
    <n v="44.3566"/>
    <n v="-103.6999"/>
    <n v="1979"/>
    <x v="125"/>
    <s v="13-03-1970"/>
    <s v="b1bc3d05ec7ea0146f929151c67cd7ce"/>
    <x v="0"/>
  </r>
  <r>
    <n v="808414"/>
    <d v="2019-06-12T15:58:00"/>
    <s v="3.05182E+13"/>
    <s v="fraud_Pagac LLC"/>
    <x v="1"/>
    <x v="393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3ff4cc44b0d54aba315959efe96809c2"/>
    <x v="0"/>
  </r>
  <r>
    <n v="811269"/>
    <d v="2019-07-12T08:00:00"/>
    <s v="2713913904780400"/>
    <s v="fraud_Wilkinson Ltd"/>
    <x v="6"/>
    <x v="1133"/>
    <s v="Jacqueline"/>
    <s v="Howard"/>
    <x v="0"/>
    <s v="4511 Choi Lock"/>
    <s v="Delhi"/>
    <x v="40"/>
    <n v="71232"/>
    <n v="32.392899999999997"/>
    <n v="-91.471400000000003"/>
    <n v="6581"/>
    <x v="125"/>
    <s v="13-02-1964"/>
    <s v="586eeebc691d412236b2f4254abad447"/>
    <x v="0"/>
  </r>
  <r>
    <n v="876791"/>
    <s v="21-12-2019 18:30"/>
    <s v="3568736585751720"/>
    <s v="fraud_Hermiston, Russel and Price"/>
    <x v="9"/>
    <x v="1134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cabaabe2f46f555ceabd4334c9033364"/>
    <x v="0"/>
  </r>
  <r>
    <n v="792787"/>
    <d v="2019-02-12T13:00:00"/>
    <s v="4.0666E+12"/>
    <s v="fraud_Hettinger, McCullough and Fay"/>
    <x v="8"/>
    <x v="1135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cb4fb23ac665104dfa97c192e9611e37"/>
    <x v="0"/>
  </r>
  <r>
    <n v="869501"/>
    <s v="20-12-2019 01:39"/>
    <s v="3.40951E+14"/>
    <s v="fraud_Wolf Inc"/>
    <x v="7"/>
    <x v="113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94c4b5188c71fe6f0dd0ec69f5636150"/>
    <x v="0"/>
  </r>
  <r>
    <n v="840565"/>
    <s v="13-12-2019 18:42"/>
    <s v="3.76657E+14"/>
    <s v="fraud_Parker, Nolan and Trantow"/>
    <x v="6"/>
    <x v="113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bc32e092f229fa30ec5a7cfa9961dcc3"/>
    <x v="0"/>
  </r>
  <r>
    <n v="876907"/>
    <s v="21-12-2019 18:55"/>
    <s v="3521417320836160"/>
    <s v="fraud_Hills-Witting"/>
    <x v="0"/>
    <x v="54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323a4b255e6b30ee37b06eaadfcbaea"/>
    <x v="0"/>
  </r>
  <r>
    <n v="800031"/>
    <d v="2019-04-12T07:17:00"/>
    <s v="4992346398065150000"/>
    <s v="fraud_Zemlak Group"/>
    <x v="11"/>
    <x v="1138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7504377ad37b6e45d9b46776e0a54d48"/>
    <x v="0"/>
  </r>
  <r>
    <n v="840816"/>
    <s v="13-12-2019 19:53"/>
    <s v="3500969075198070"/>
    <s v="fraud_Halvorson Group"/>
    <x v="12"/>
    <x v="1139"/>
    <s v="Kenneth"/>
    <s v="Sanchez"/>
    <x v="1"/>
    <s v="0110 Ashley Forest"/>
    <s v="Tekoa"/>
    <x v="43"/>
    <n v="99033"/>
    <n v="47.2271"/>
    <n v="-117.0819"/>
    <n v="895"/>
    <x v="212"/>
    <s v="31-05-1999"/>
    <s v="eccf43e98c2e705b36ad1af236c5c321"/>
    <x v="0"/>
  </r>
  <r>
    <n v="901160"/>
    <s v="27-12-2019 06:46"/>
    <s v="4430881574719610"/>
    <s v="fraud_McCullough Group"/>
    <x v="3"/>
    <x v="1140"/>
    <s v="Alicia"/>
    <s v="Morales"/>
    <x v="0"/>
    <s v="4456 Dunn Roads"/>
    <s v="Meredith"/>
    <x v="31"/>
    <n v="81642"/>
    <n v="39.319899999999997"/>
    <n v="-106.6596"/>
    <n v="61"/>
    <x v="194"/>
    <d v="1939-04-11T00:00:00"/>
    <s v="56bb4c3503d72814d0678fa77f9ae425"/>
    <x v="0"/>
  </r>
  <r>
    <n v="836126"/>
    <d v="2019-12-12T14:52:00"/>
    <s v="4.58513E+12"/>
    <s v="fraud_Baumbach, Hodkiewicz and Walsh"/>
    <x v="1"/>
    <x v="114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f17b4d8c6639376ea251aa918df32eaa"/>
    <x v="0"/>
  </r>
  <r>
    <n v="803454"/>
    <d v="2019-05-12T07:09:00"/>
    <s v="6526777409109790"/>
    <s v="fraud_Stroman, Hudson and Erdman"/>
    <x v="2"/>
    <x v="1142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846bee50e52bde69713f8b1406eb14ce"/>
    <x v="0"/>
  </r>
  <r>
    <n v="923378"/>
    <s v="31-12-2019 14:19"/>
    <s v="6.75946E+11"/>
    <s v="fraud_Harris Group"/>
    <x v="9"/>
    <x v="1143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945304c5469497b856c49aad32f74f7e"/>
    <x v="0"/>
  </r>
  <r>
    <n v="865181"/>
    <s v="18-12-2019 21:26"/>
    <s v="3518669219150140"/>
    <s v="fraud_Labadie, Treutel and Bode"/>
    <x v="0"/>
    <x v="15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fba4ce56ed53347993716b321c3c69d4"/>
    <x v="0"/>
  </r>
  <r>
    <n v="858149"/>
    <s v="16-12-2019 19:55"/>
    <s v="3508104404056000"/>
    <s v="fraud_Haley, Jewess and Bechtelar"/>
    <x v="1"/>
    <x v="1144"/>
    <s v="Michael"/>
    <s v="Fisher"/>
    <x v="1"/>
    <s v="401 Escobar Port"/>
    <s v="East Troy"/>
    <x v="5"/>
    <n v="53120"/>
    <n v="42.8035"/>
    <n v="-88.409199999999998"/>
    <n v="9679"/>
    <x v="127"/>
    <d v="1991-11-04T00:00:00"/>
    <s v="468aacbee767f9e05f067104071c84dd"/>
    <x v="0"/>
  </r>
  <r>
    <n v="798378"/>
    <d v="2019-03-12T18:34:00"/>
    <s v="3.42952E+14"/>
    <s v="fraud_Goldner-Lemke"/>
    <x v="6"/>
    <x v="114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7c7b68ddec03f29a55fc9b0488c74d4"/>
    <x v="0"/>
  </r>
  <r>
    <n v="858425"/>
    <s v="16-12-2019 20:43"/>
    <s v="3.77835E+14"/>
    <s v="fraud_Medhurst, Cartwright and Ebert"/>
    <x v="13"/>
    <x v="1146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04bc49a9e246af74531cfb20513f4e2c"/>
    <x v="0"/>
  </r>
  <r>
    <n v="909066"/>
    <s v="28-12-2019 22:18"/>
    <s v="3568255211412870"/>
    <s v="fraud_Dietrich-Fadel"/>
    <x v="4"/>
    <x v="114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6bcf69b334cf45e2af337103d7e3ebfa"/>
    <x v="0"/>
  </r>
  <r>
    <n v="831549"/>
    <d v="2019-11-12T06:46:00"/>
    <s v="4.07977E+12"/>
    <s v="fraud_Mosciski, Gislason and Mertz"/>
    <x v="7"/>
    <x v="1148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9ff88af5c64f953f84e45d692b303429"/>
    <x v="0"/>
  </r>
  <r>
    <n v="906666"/>
    <s v="28-12-2019 13:40"/>
    <s v="4428154703770710"/>
    <s v="fraud_Koss, McLaughlin and Mayer"/>
    <x v="9"/>
    <x v="1149"/>
    <s v="Brittany"/>
    <s v="Guerra"/>
    <x v="0"/>
    <s v="79209 Gary Dale"/>
    <s v="Colton"/>
    <x v="43"/>
    <n v="99113"/>
    <n v="46.5901"/>
    <n v="-117.1692"/>
    <n v="761"/>
    <x v="67"/>
    <s v="30-06-1943"/>
    <s v="7a28d6bc9d4468ec06578770dd83773e"/>
    <x v="0"/>
  </r>
  <r>
    <n v="867980"/>
    <s v="19-12-2019 16:46"/>
    <s v="2703186189652090"/>
    <s v="fraud_Harris Group"/>
    <x v="9"/>
    <x v="1150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598de4ea4dce0b88d8517dc881968bdb"/>
    <x v="0"/>
  </r>
  <r>
    <n v="898394"/>
    <s v="26-12-2019 13:12"/>
    <s v="5.71365E+11"/>
    <s v="fraud_Denesik, Powlowski and Pouros"/>
    <x v="8"/>
    <x v="115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930e5e8699baf0b9e4979474cfdd3aca"/>
    <x v="0"/>
  </r>
  <r>
    <n v="827191"/>
    <d v="2019-09-12T21:43:00"/>
    <s v="4342532437704180"/>
    <s v="fraud_Jast-McDermott"/>
    <x v="1"/>
    <x v="1152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2663f8942b4179efe3c0bf960f6d53a1"/>
    <x v="0"/>
  </r>
  <r>
    <n v="831193"/>
    <d v="2019-11-12T03:26:00"/>
    <s v="3.78905E+14"/>
    <s v="fraud_Marks Inc"/>
    <x v="2"/>
    <x v="1153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eb5325f2dad372d12cf35ad1c886ce22"/>
    <x v="0"/>
  </r>
  <r>
    <n v="806803"/>
    <d v="2019-06-12T04:53:00"/>
    <s v="6.76282E+11"/>
    <s v="fraud_Robel, Cummerata and Prosacco"/>
    <x v="2"/>
    <x v="1154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dc89d4aaf4cd32097d62b0a6fea4a87c"/>
    <x v="0"/>
  </r>
  <r>
    <n v="910739"/>
    <s v="29-12-2019 05:50"/>
    <s v="3.0371E+13"/>
    <s v="fraud_Gerlach Inc"/>
    <x v="0"/>
    <x v="1155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3817c2e23186584fc2c97e4b522d0241"/>
    <x v="0"/>
  </r>
  <r>
    <n v="868627"/>
    <s v="19-12-2019 20:19"/>
    <s v="3518234918950660"/>
    <s v="fraud_Abbott-Steuber"/>
    <x v="13"/>
    <x v="1156"/>
    <s v="Barbara"/>
    <s v="Lowe"/>
    <x v="0"/>
    <s v="67210 Lori Creek"/>
    <s v="Sherman"/>
    <x v="0"/>
    <n v="75092"/>
    <n v="33.6372"/>
    <n v="-96.618399999999994"/>
    <n v="46563"/>
    <x v="59"/>
    <d v="1970-11-09T00:00:00"/>
    <s v="b34ed8aa3d404fea7948e4e7ff7f3123"/>
    <x v="0"/>
  </r>
  <r>
    <n v="819681"/>
    <d v="2019-08-12T18:07:00"/>
    <s v="3.0235E+13"/>
    <s v="fraud_Schuppe, Nolan and Hoeger"/>
    <x v="1"/>
    <x v="115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377e5e91479b842a39d61bf806e0fa71"/>
    <x v="0"/>
  </r>
  <r>
    <n v="784156"/>
    <d v="2019-01-12T01:47:00"/>
    <s v="4917187576956390"/>
    <s v="fraud_Herzog Ltd"/>
    <x v="12"/>
    <x v="1158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5b87e4e82f3741e2481c8694349241e3"/>
    <x v="0"/>
  </r>
  <r>
    <n v="865504"/>
    <s v="18-12-2019 23:14"/>
    <s v="5.83699E+11"/>
    <s v="fraud_Daugherty LLC"/>
    <x v="5"/>
    <x v="1159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f3b49191c472c9f957c7002486bd982d"/>
    <x v="0"/>
  </r>
  <r>
    <n v="784280"/>
    <d v="2019-01-12T02:22:00"/>
    <s v="4.42781E+12"/>
    <s v="fraud_Huels-Hahn"/>
    <x v="2"/>
    <x v="1160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ebf7f60497a3d3bcbb975f936af9614a"/>
    <x v="0"/>
  </r>
  <r>
    <n v="893843"/>
    <s v="25-12-2019 04:06"/>
    <s v="3.01996E+13"/>
    <s v="fraud_Jaskolski-Vandervort"/>
    <x v="11"/>
    <x v="1161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5c66df4505b8d9e698794af57ad1b3ec"/>
    <x v="0"/>
  </r>
  <r>
    <n v="825492"/>
    <d v="2019-09-12T16:15:00"/>
    <s v="3.05411E+13"/>
    <s v="fraud_Pagac LLC"/>
    <x v="1"/>
    <x v="1162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ebaa362823773c24f88649caafed6643"/>
    <x v="0"/>
  </r>
  <r>
    <n v="808188"/>
    <d v="2019-06-12T14:44:00"/>
    <s v="6.76195E+11"/>
    <s v="fraud_Botsford Ltd"/>
    <x v="1"/>
    <x v="116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194dc94052b4f15cc4cd74efee8aed6d"/>
    <x v="0"/>
  </r>
  <r>
    <n v="918791"/>
    <s v="30-12-2019 13:29"/>
    <s v="4.9883E+12"/>
    <s v="fraud_McDermott, Osinski and Morar"/>
    <x v="8"/>
    <x v="116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a488cd88bb03703d40ecc3bbd855b784"/>
    <x v="0"/>
  </r>
  <r>
    <n v="890242"/>
    <s v="23-12-2019 23:02"/>
    <s v="3.82956E+13"/>
    <s v="fraud_Beer-Jast"/>
    <x v="5"/>
    <x v="1165"/>
    <s v="Candice"/>
    <s v="Brown"/>
    <x v="0"/>
    <s v="9412 Harris Mews"/>
    <s v="O Brien"/>
    <x v="0"/>
    <n v="79539"/>
    <n v="33.374899999999997"/>
    <n v="-99.847300000000004"/>
    <n v="178"/>
    <x v="272"/>
    <s v="14-06-1983"/>
    <s v="f68cb9996d42d5e55a5654db09f5987d"/>
    <x v="0"/>
  </r>
  <r>
    <n v="894938"/>
    <s v="25-12-2019 13:40"/>
    <s v="4926376199189800"/>
    <s v="fraud_Mayert Group"/>
    <x v="1"/>
    <x v="1166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068c68905b606fa62c5924d898250b7a"/>
    <x v="0"/>
  </r>
  <r>
    <n v="852653"/>
    <s v="15-12-2019 22:11"/>
    <s v="3533800906065210"/>
    <s v="fraud_McKenzie-Huels"/>
    <x v="9"/>
    <x v="1093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22b1b9dab81fc211bd44442f2b995f8b"/>
    <x v="0"/>
  </r>
  <r>
    <n v="900729"/>
    <s v="27-12-2019 03:10"/>
    <s v="3.82956E+13"/>
    <s v="fraud_Berge LLC"/>
    <x v="2"/>
    <x v="1167"/>
    <s v="Candice"/>
    <s v="Brown"/>
    <x v="0"/>
    <s v="9412 Harris Mews"/>
    <s v="O Brien"/>
    <x v="0"/>
    <n v="79539"/>
    <n v="33.374899999999997"/>
    <n v="-99.847300000000004"/>
    <n v="178"/>
    <x v="272"/>
    <s v="14-06-1983"/>
    <s v="46a521ed0214b1e928d3e1e12e052780"/>
    <x v="0"/>
  </r>
  <r>
    <n v="915994"/>
    <s v="30-12-2019 00:33"/>
    <s v="3523898249167090"/>
    <s v="fraud_Rutherford, Homenick and Bergstrom"/>
    <x v="3"/>
    <x v="1168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e2f36d8a46614f4126d220ffd749eaf"/>
    <x v="0"/>
  </r>
  <r>
    <n v="886714"/>
    <s v="23-12-2019 10:50"/>
    <s v="4265776278887450"/>
    <s v="fraud_Kris-Weimann"/>
    <x v="11"/>
    <x v="1050"/>
    <s v="Christine"/>
    <s v="Best"/>
    <x v="0"/>
    <s v="68248 Deanna Land"/>
    <s v="Enola"/>
    <x v="28"/>
    <n v="72047"/>
    <n v="35.2087"/>
    <n v="-92.212299999999999"/>
    <n v="969"/>
    <x v="191"/>
    <d v="1954-05-01T00:00:00"/>
    <s v="e32b6f58299a6717cae1c957ab461fc6"/>
    <x v="0"/>
  </r>
  <r>
    <n v="809764"/>
    <d v="2019-06-12T23:09:00"/>
    <s v="2475085306462010"/>
    <s v="fraud_Padberg-Sauer"/>
    <x v="8"/>
    <x v="1169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1a1b4c7c31a551c2e5e083fea9dfd781"/>
    <x v="0"/>
  </r>
  <r>
    <n v="861929"/>
    <s v="17-12-2019 21:16"/>
    <s v="4377338765909710"/>
    <s v="fraud_Johns-Hoeger"/>
    <x v="6"/>
    <x v="117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78506566e0407f38ec24dbf39b31e40c"/>
    <x v="0"/>
  </r>
  <r>
    <n v="861928"/>
    <s v="17-12-2019 21:16"/>
    <s v="3.01184E+13"/>
    <s v="fraud_Brown-Greenholt"/>
    <x v="6"/>
    <x v="1171"/>
    <s v="Jared"/>
    <s v="Velazquez"/>
    <x v="1"/>
    <s v="01479 Murray Circle"/>
    <s v="Matawan"/>
    <x v="41"/>
    <n v="7747"/>
    <n v="40.410899999999998"/>
    <n v="-74.238"/>
    <n v="30770"/>
    <x v="42"/>
    <s v="29-04-1993"/>
    <s v="8334ddeaf80e34fde8641955a1542d8f"/>
    <x v="0"/>
  </r>
  <r>
    <n v="890552"/>
    <s v="24-12-2019 00:03"/>
    <s v="6.30485E+11"/>
    <s v="fraud_Gerlach Inc"/>
    <x v="0"/>
    <x v="1172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c116500047370319f146ee5081a091c6"/>
    <x v="0"/>
  </r>
  <r>
    <n v="843471"/>
    <s v="14-12-2019 11:12"/>
    <s v="4560004149983860000"/>
    <s v="fraud_McGlynn-Heathcote"/>
    <x v="11"/>
    <x v="1173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b045e4ed7475623311061d2eff649dd3"/>
    <x v="0"/>
  </r>
  <r>
    <n v="835860"/>
    <d v="2019-12-12T13:19:00"/>
    <s v="3.69136E+13"/>
    <s v="fraud_Treutel-King"/>
    <x v="10"/>
    <x v="1174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2e6fa315c0678f0d1492e3c9c0f147f"/>
    <x v="0"/>
  </r>
  <r>
    <n v="923989"/>
    <s v="31-12-2019 18:10"/>
    <s v="3.0267E+13"/>
    <s v="fraud_Langosh, Wintheiser and Hyatt"/>
    <x v="9"/>
    <x v="68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5d21ffd82ae3021b50c6943433c472dc"/>
    <x v="0"/>
  </r>
  <r>
    <n v="853056"/>
    <s v="15-12-2019 23:26"/>
    <s v="1.80031E+14"/>
    <s v="fraud_Kling, Howe and Schneider"/>
    <x v="8"/>
    <x v="117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150523f899637ad67f33c7bb182a6b09"/>
    <x v="0"/>
  </r>
  <r>
    <n v="827674"/>
    <d v="2019-09-12T23:17:00"/>
    <s v="5.02013E+11"/>
    <s v="fraud_Connelly-Carter"/>
    <x v="8"/>
    <x v="117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bb22f6155e085aa0281ae2c2f883cc8a"/>
    <x v="0"/>
  </r>
  <r>
    <n v="801602"/>
    <d v="2019-04-12T18:28:00"/>
    <s v="3.42952E+14"/>
    <s v="fraud_Lesch, D'Amore and Brown"/>
    <x v="9"/>
    <x v="117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2c4d23c67a888a025756cf45a4ba830"/>
    <x v="0"/>
  </r>
  <r>
    <n v="891829"/>
    <s v="24-12-2019 13:08"/>
    <s v="4707867759656330"/>
    <s v="fraud_Monahan-Morar"/>
    <x v="13"/>
    <x v="117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6c3cabd8b1602e4eaaa3a98b9085628d"/>
    <x v="0"/>
  </r>
  <r>
    <n v="808588"/>
    <d v="2019-06-12T16:52:00"/>
    <s v="2305336922781610"/>
    <s v="fraud_Schmidt-Larkin"/>
    <x v="8"/>
    <x v="1179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80d3e69dfbf003eef4ee958f7645dfa8"/>
    <x v="0"/>
  </r>
  <r>
    <n v="905045"/>
    <s v="28-12-2019 05:51"/>
    <s v="6595970453799020"/>
    <s v="fraud_Jaskolski-Vandervort"/>
    <x v="11"/>
    <x v="1180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e5d928d4d3086d910eba7a7059b57f21"/>
    <x v="0"/>
  </r>
  <r>
    <n v="911281"/>
    <s v="29-12-2019 08:28"/>
    <s v="4.90063E+12"/>
    <s v="fraud_Bins-Rice"/>
    <x v="2"/>
    <x v="1181"/>
    <s v="Michael"/>
    <s v="Johnson"/>
    <x v="1"/>
    <s v="094 Owens Underpass"/>
    <s v="Norwalk"/>
    <x v="16"/>
    <n v="90650"/>
    <n v="33.9056"/>
    <n v="-118.0818"/>
    <n v="105549"/>
    <x v="123"/>
    <s v="22-09-1973"/>
    <s v="c5f4277a27a5d4816775d37a8ec8ede2"/>
    <x v="0"/>
  </r>
  <r>
    <n v="813895"/>
    <d v="2019-07-12T19:09:00"/>
    <s v="1.80031E+14"/>
    <s v="fraud_Kihn, Abernathy and Douglas"/>
    <x v="0"/>
    <x v="118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feacdab6756cac939c3f2cdd28d6fdf6"/>
    <x v="0"/>
  </r>
  <r>
    <n v="848516"/>
    <s v="15-12-2019 07:57"/>
    <s v="6.76195E+11"/>
    <s v="fraud_Kemmer-Reinger"/>
    <x v="3"/>
    <x v="118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2de1ae06f5f53f2f8f7c9416682869de"/>
    <x v="0"/>
  </r>
  <r>
    <n v="854932"/>
    <s v="16-12-2019 07:56"/>
    <s v="4.29493E+12"/>
    <s v="fraud_Schmeler, Bashirian and Price"/>
    <x v="0"/>
    <x v="1184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19c0557a05bd705cbc43695bf246cee9"/>
    <x v="0"/>
  </r>
  <r>
    <n v="786798"/>
    <d v="2019-01-12T13:52:00"/>
    <s v="1.80094E+14"/>
    <s v="fraud_Auer-West"/>
    <x v="0"/>
    <x v="1185"/>
    <s v="Sharon"/>
    <s v="Smith"/>
    <x v="0"/>
    <s v="17666 David Valleys"/>
    <s v="Sun City"/>
    <x v="16"/>
    <n v="92585"/>
    <n v="33.746699999999997"/>
    <n v="-117.1721"/>
    <n v="54287"/>
    <x v="345"/>
    <s v="22-09-1972"/>
    <s v="71612f6ed48c1d377b363608e14588d3"/>
    <x v="0"/>
  </r>
  <r>
    <n v="834754"/>
    <d v="2019-12-12T04:53:00"/>
    <s v="3.05016E+13"/>
    <s v="fraud_Volkman Ltd"/>
    <x v="11"/>
    <x v="589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251571cffa0b637ab96270b6da839d91"/>
    <x v="0"/>
  </r>
  <r>
    <n v="869002"/>
    <s v="19-12-2019 22:20"/>
    <s v="3.0267E+13"/>
    <s v="fraud_Pollich LLC"/>
    <x v="8"/>
    <x v="1186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5d67fec9aeee370dac59bb966e3c313e"/>
    <x v="0"/>
  </r>
  <r>
    <n v="808268"/>
    <d v="2019-06-12T15:15:00"/>
    <s v="6597888193422450"/>
    <s v="fraud_Prosacco LLC"/>
    <x v="13"/>
    <x v="1187"/>
    <s v="Bill"/>
    <s v="Lane"/>
    <x v="1"/>
    <s v="4725 Hurst Curve Apt. 634"/>
    <s v="Holliday"/>
    <x v="0"/>
    <n v="76366"/>
    <n v="33.6751"/>
    <n v="-98.657600000000002"/>
    <n v="2317"/>
    <x v="226"/>
    <s v="23-08-1964"/>
    <s v="2a8ac60f3f0091335a6b23a2ef6f8aa6"/>
    <x v="0"/>
  </r>
  <r>
    <n v="822648"/>
    <d v="2019-09-12T04:37:00"/>
    <s v="3562679455732790"/>
    <s v="fraud_Luettgen PLC"/>
    <x v="2"/>
    <x v="1188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86a4494d9d068887033c75b0562f7af6"/>
    <x v="0"/>
  </r>
  <r>
    <n v="860320"/>
    <s v="17-12-2019 10:00"/>
    <s v="4003771737807700"/>
    <s v="fraud_Torp-Labadie"/>
    <x v="2"/>
    <x v="1189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a41b7ddd318d705dd08c2330a1d741e0"/>
    <x v="0"/>
  </r>
  <r>
    <n v="844536"/>
    <s v="14-12-2019 15:28"/>
    <s v="4229733778084040"/>
    <s v="fraud_Barrows PLC"/>
    <x v="1"/>
    <x v="1081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31313fd8a2213380f0fbe2632e4b31e7"/>
    <x v="0"/>
  </r>
  <r>
    <n v="921299"/>
    <s v="30-12-2019 21:50"/>
    <s v="4996263498048670"/>
    <s v="fraud_Stark-Batz"/>
    <x v="6"/>
    <x v="1190"/>
    <s v="Kendra"/>
    <s v="King"/>
    <x v="0"/>
    <s v="154 Hernandez Keys"/>
    <s v="Smith River"/>
    <x v="16"/>
    <n v="95567"/>
    <n v="41.940399999999997"/>
    <n v="-124.1587"/>
    <n v="1930"/>
    <x v="252"/>
    <s v="13-06-1983"/>
    <s v="c5869099106ac33040b04e477c03dca8"/>
    <x v="0"/>
  </r>
  <r>
    <n v="922749"/>
    <s v="31-12-2019 08:34"/>
    <s v="6011348830550190"/>
    <s v="fraud_Huel, Hammes and Witting"/>
    <x v="7"/>
    <x v="1191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886de6cb1791d2e75964adce0c2f8fb3"/>
    <x v="0"/>
  </r>
  <r>
    <n v="834404"/>
    <d v="2019-12-12T02:14:00"/>
    <s v="4191109180926790"/>
    <s v="fraud_Dach-Borer"/>
    <x v="3"/>
    <x v="1192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a8c6b08eca01d4b911faa684327ef88a"/>
    <x v="0"/>
  </r>
  <r>
    <n v="796816"/>
    <d v="2019-03-12T05:48:00"/>
    <s v="3587044315915000"/>
    <s v="fraud_Fisher-Schowalter"/>
    <x v="0"/>
    <x v="1193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018f126a4947fd166edd406aac9933ad"/>
    <x v="0"/>
  </r>
  <r>
    <n v="923038"/>
    <s v="31-12-2019 11:52"/>
    <s v="3.03284E+13"/>
    <s v="fraud_Kemmer-Reinger"/>
    <x v="3"/>
    <x v="1194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6e7945d3e00faf718ce761562d63f1a3"/>
    <x v="0"/>
  </r>
  <r>
    <n v="899808"/>
    <s v="26-12-2019 21:03"/>
    <s v="4277232699798840"/>
    <s v="fraud_Nader-Maggio"/>
    <x v="13"/>
    <x v="507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96f3d5020ca90adab98aa722c578957e"/>
    <x v="0"/>
  </r>
  <r>
    <n v="835131"/>
    <d v="2019-12-12T08:12:00"/>
    <s v="3.74125E+14"/>
    <s v="fraud_Okuneva, Schneider and Rau"/>
    <x v="1"/>
    <x v="2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8fe96d5ad5433cffed2d627ec6d6fe6f"/>
    <x v="0"/>
  </r>
  <r>
    <n v="828453"/>
    <d v="2019-10-12T06:00:00"/>
    <s v="3.0273E+13"/>
    <s v="fraud_Berge LLC"/>
    <x v="2"/>
    <x v="1195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4610759fb9c3aa8342278eff8041e02c"/>
    <x v="0"/>
  </r>
  <r>
    <n v="838775"/>
    <s v="13-12-2019 07:45"/>
    <s v="2.13181E+14"/>
    <s v="fraud_Rau and Sons"/>
    <x v="7"/>
    <x v="1196"/>
    <s v="Kayla"/>
    <s v="Sutton"/>
    <x v="0"/>
    <s v="010 Weaver Land"/>
    <s v="Carlotta"/>
    <x v="16"/>
    <n v="95528"/>
    <n v="40.506999999999998"/>
    <n v="-123.9743"/>
    <n v="1139"/>
    <x v="185"/>
    <s v="15-01-1951"/>
    <s v="5f4823619074d7c3db3d410b3bad7be9"/>
    <x v="0"/>
  </r>
  <r>
    <n v="838761"/>
    <s v="13-12-2019 07:38"/>
    <s v="3511378610369890"/>
    <s v="fraud_Klocko LLC"/>
    <x v="11"/>
    <x v="119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bd65c8e8d12175d5631494f698682498"/>
    <x v="0"/>
  </r>
  <r>
    <n v="903865"/>
    <s v="27-12-2019 23:13"/>
    <s v="5359543825610250"/>
    <s v="fraud_Labadie LLC"/>
    <x v="13"/>
    <x v="1198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69a3db0883f647853b577095f6e0f171"/>
    <x v="0"/>
  </r>
  <r>
    <n v="911897"/>
    <s v="29-12-2019 11:25"/>
    <s v="4149238353975790"/>
    <s v="fraud_Dach-Borer"/>
    <x v="3"/>
    <x v="1199"/>
    <s v="Tanner"/>
    <s v="Carroll"/>
    <x v="1"/>
    <s v="494 Burke Ports"/>
    <s v="Cokeburg"/>
    <x v="25"/>
    <n v="15324"/>
    <n v="40.1008"/>
    <n v="-80.065200000000004"/>
    <n v="632"/>
    <x v="279"/>
    <d v="1989-08-04T00:00:00"/>
    <s v="9c25ea6cafe9935c6d218a62685a25c7"/>
    <x v="0"/>
  </r>
  <r>
    <n v="808049"/>
    <d v="2019-06-12T13:59:00"/>
    <s v="3595192916105580"/>
    <s v="fraud_Bogisich-Weimann"/>
    <x v="5"/>
    <x v="120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fbedc1a7fceeb389a0b35c886bca7cf"/>
    <x v="0"/>
  </r>
  <r>
    <n v="891713"/>
    <s v="24-12-2019 12:20"/>
    <s v="3.40951E+14"/>
    <s v="fraud_Schuppe-Schuppe"/>
    <x v="9"/>
    <x v="1201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dbfce4a936817b5d7baac173b240c02a"/>
    <x v="0"/>
  </r>
  <r>
    <n v="909400"/>
    <s v="28-12-2019 23:24"/>
    <s v="2.13158E+14"/>
    <s v="fraud_Denesik, Powlowski and Pouros"/>
    <x v="8"/>
    <x v="1202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5f9482b4af42b101d2ce6f78da351b03"/>
    <x v="0"/>
  </r>
  <r>
    <n v="911639"/>
    <s v="29-12-2019 10:12"/>
    <s v="2.13175E+14"/>
    <s v="fraud_Gottlieb, Considine and Schultz"/>
    <x v="0"/>
    <x v="120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109d9a05607ac03c74fd6309d1061666"/>
    <x v="0"/>
  </r>
  <r>
    <n v="889055"/>
    <s v="23-12-2019 19:04"/>
    <s v="4.26E+12"/>
    <s v="fraud_Gaylord-Powlowski"/>
    <x v="8"/>
    <x v="1204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008c4f53b6e0474656c20d03d72f366c"/>
    <x v="0"/>
  </r>
  <r>
    <n v="857756"/>
    <s v="16-12-2019 18:39"/>
    <s v="3519232971341140"/>
    <s v="fraud_Crist, Jakubowski and Littel"/>
    <x v="8"/>
    <x v="1205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5b586df31ecbf592d098ad1c672b4ca5"/>
    <x v="0"/>
  </r>
  <r>
    <n v="864817"/>
    <s v="18-12-2019 19:18"/>
    <s v="4908846471916290"/>
    <s v="fraud_Moore, Williamson and Emmerich"/>
    <x v="8"/>
    <x v="120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d6329d55b5f8c63a32b5535e829c7c1e"/>
    <x v="0"/>
  </r>
  <r>
    <n v="874099"/>
    <s v="21-12-2019 06:46"/>
    <s v="2.13103E+14"/>
    <s v="fraud_Lockman, West and Runte"/>
    <x v="7"/>
    <x v="1207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36d18e64736856598ea152f967cccb38"/>
    <x v="0"/>
  </r>
  <r>
    <n v="881716"/>
    <s v="22-12-2019 14:50"/>
    <s v="3.0093E+13"/>
    <s v="fraud_Metz, Russel and Metz"/>
    <x v="5"/>
    <x v="1208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3880262d4bb3444bfef6ddc837b59391"/>
    <x v="0"/>
  </r>
  <r>
    <n v="848279"/>
    <s v="15-12-2019 06:51"/>
    <s v="4935858973307490"/>
    <s v="fraud_Hermann-Gaylord"/>
    <x v="12"/>
    <x v="1209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7fb7cc7dbb8b880fdab76e2775b4e5bc"/>
    <x v="0"/>
  </r>
  <r>
    <n v="897694"/>
    <s v="26-12-2019 08:10"/>
    <s v="2512312531485080"/>
    <s v="fraud_Heller-Langosh"/>
    <x v="2"/>
    <x v="1210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b0816c1e7a9ff72453f9c61090860286"/>
    <x v="0"/>
  </r>
  <r>
    <n v="893434"/>
    <s v="25-12-2019 00:01"/>
    <s v="4855488158131690000"/>
    <s v="fraud_Schultz, Simonis and Little"/>
    <x v="7"/>
    <x v="1211"/>
    <s v="Jeremy"/>
    <s v="Roberson"/>
    <x v="1"/>
    <s v="25887 Martin Inlet"/>
    <s v="Graniteville"/>
    <x v="47"/>
    <n v="5654"/>
    <n v="44.1554"/>
    <n v="-72.484700000000004"/>
    <n v="970"/>
    <x v="36"/>
    <s v="29-09-1993"/>
    <s v="ad655a72d8b5af0c3bbcf725bf13af2a"/>
    <x v="0"/>
  </r>
  <r>
    <n v="808167"/>
    <d v="2019-06-12T14:38:00"/>
    <s v="3.0267E+13"/>
    <s v="fraud_Little, Gutmann and Lynch"/>
    <x v="0"/>
    <x v="430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5d5488dc821a41e8cb5d037fbbcfd4b3"/>
    <x v="0"/>
  </r>
  <r>
    <n v="845097"/>
    <s v="14-12-2019 17:35"/>
    <s v="6011438889172900"/>
    <s v="fraud_Kirlin and Sons"/>
    <x v="13"/>
    <x v="121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5f77340d397663878bff1e040af047df"/>
    <x v="0"/>
  </r>
  <r>
    <n v="878140"/>
    <s v="21-12-2019 23:31"/>
    <s v="3556613125071650"/>
    <s v="fraud_Mosciski, Gislason and Mertz"/>
    <x v="7"/>
    <x v="121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96a921c3ca5d8f22dc0893f9f67357f"/>
    <x v="0"/>
  </r>
  <r>
    <n v="831019"/>
    <d v="2019-11-12T01:44:00"/>
    <s v="6.30442E+11"/>
    <s v="fraud_Terry-Huel"/>
    <x v="0"/>
    <x v="1214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0e2cc046a8c390f6a09d925600eed6f6"/>
    <x v="0"/>
  </r>
  <r>
    <n v="789753"/>
    <d v="2019-01-12T23:00:00"/>
    <s v="3573030041201290"/>
    <s v="fraud_Larkin, Stracke and Greenfelder"/>
    <x v="6"/>
    <x v="1215"/>
    <s v="Joanne"/>
    <s v="Williams"/>
    <x v="0"/>
    <s v="3638 Marsh Union"/>
    <s v="Altonah"/>
    <x v="11"/>
    <n v="84002"/>
    <n v="40.320700000000002"/>
    <n v="-110.43600000000001"/>
    <n v="302"/>
    <x v="14"/>
    <s v="17-01-1990"/>
    <s v="24cef0d794cc604a462ddb711aab4fee"/>
    <x v="0"/>
  </r>
  <r>
    <n v="825256"/>
    <d v="2019-09-12T15:26:00"/>
    <s v="3533012926413100"/>
    <s v="fraud_Hirthe-Beier"/>
    <x v="4"/>
    <x v="1216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382d69e996cb53bdb3f1656410363f83"/>
    <x v="0"/>
  </r>
  <r>
    <n v="806471"/>
    <d v="2019-06-12T02:04:00"/>
    <s v="6011681934117240"/>
    <s v="fraud_Huels-Nolan"/>
    <x v="2"/>
    <x v="1217"/>
    <s v="Kaitlyn"/>
    <s v="Newman"/>
    <x v="0"/>
    <s v="098 Stewart Hill"/>
    <s v="Slayden"/>
    <x v="4"/>
    <n v="37165"/>
    <n v="36.283499999999997"/>
    <n v="-87.458100000000002"/>
    <n v="70"/>
    <x v="10"/>
    <s v="22-06-1956"/>
    <s v="88253ceec972219e5e29e8c7338738e9"/>
    <x v="0"/>
  </r>
  <r>
    <n v="901539"/>
    <s v="27-12-2019 09:44"/>
    <s v="2.13161E+14"/>
    <s v="fraud_Koelpin and Sons"/>
    <x v="11"/>
    <x v="1218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7fcb7fbfd9dde626c98d6d21435ff642"/>
    <x v="0"/>
  </r>
  <r>
    <n v="863539"/>
    <s v="18-12-2019 11:22"/>
    <s v="1.80085E+14"/>
    <s v="fraud_Ferry, Reichel and DuBuque"/>
    <x v="3"/>
    <x v="1219"/>
    <s v="David"/>
    <s v="Kirby"/>
    <x v="1"/>
    <s v="133 Alyssa Plains"/>
    <s v="Lolita"/>
    <x v="0"/>
    <n v="77971"/>
    <n v="28.772400000000001"/>
    <n v="-96.479299999999995"/>
    <n v="911"/>
    <x v="264"/>
    <s v="18-01-1970"/>
    <s v="a58a761323961caf81f14c86f7b3d210"/>
    <x v="0"/>
  </r>
  <r>
    <n v="921510"/>
    <s v="30-12-2019 22:30"/>
    <s v="2720012583106910"/>
    <s v="fraud_Howe PLC"/>
    <x v="6"/>
    <x v="1220"/>
    <s v="Joseph"/>
    <s v="Murray"/>
    <x v="1"/>
    <s v="42933 Ryan Underpass"/>
    <s v="Manderson"/>
    <x v="37"/>
    <n v="57756"/>
    <n v="43.352600000000002"/>
    <n v="-102.5411"/>
    <n v="1126"/>
    <x v="94"/>
    <s v="18-08-1980"/>
    <s v="22aa7922b57da1481d4bd4e21f1db903"/>
    <x v="0"/>
  </r>
  <r>
    <n v="793111"/>
    <d v="2019-02-12T13:58:00"/>
    <s v="3.82956E+13"/>
    <s v="fraud_Kihn, Abernathy and Douglas"/>
    <x v="0"/>
    <x v="1221"/>
    <s v="Candice"/>
    <s v="Brown"/>
    <x v="0"/>
    <s v="9412 Harris Mews"/>
    <s v="O Brien"/>
    <x v="0"/>
    <n v="79539"/>
    <n v="33.374899999999997"/>
    <n v="-99.847300000000004"/>
    <n v="178"/>
    <x v="272"/>
    <s v="14-06-1983"/>
    <s v="d1e0a8135eecf330ad483ef5631db04d"/>
    <x v="0"/>
  </r>
  <r>
    <n v="898926"/>
    <s v="26-12-2019 16:25"/>
    <s v="4003989662068500"/>
    <s v="fraud_Weimann-Lockman"/>
    <x v="5"/>
    <x v="122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6a80b1bcb028570c24646541268af598"/>
    <x v="0"/>
  </r>
  <r>
    <n v="896984"/>
    <s v="26-12-2019 02:28"/>
    <s v="1.80068E+14"/>
    <s v="fraud_Bradtke PLC"/>
    <x v="7"/>
    <x v="122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b4e92733b99d7143113d22d1ca781bcd"/>
    <x v="0"/>
  </r>
  <r>
    <n v="816819"/>
    <d v="2019-08-12T07:45:00"/>
    <s v="3.77234E+14"/>
    <s v="fraud_Kassulke PLC"/>
    <x v="0"/>
    <x v="1224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d9052bce0b163e1d11e7a69a48322d97"/>
    <x v="0"/>
  </r>
  <r>
    <n v="888371"/>
    <s v="23-12-2019 16:50"/>
    <s v="3.75237E+14"/>
    <s v="fraud_Fadel Inc"/>
    <x v="4"/>
    <x v="1225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059044bd98022c23daa2e6250b031079"/>
    <x v="0"/>
  </r>
  <r>
    <n v="836243"/>
    <d v="2019-12-12T15:28:00"/>
    <s v="4.6817E+12"/>
    <s v="fraud_Windler LLC"/>
    <x v="5"/>
    <x v="122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2a0d0b39044cb3e1a875693bc42009e8"/>
    <x v="0"/>
  </r>
  <r>
    <n v="872060"/>
    <s v="20-12-2019 19:24"/>
    <s v="3.02635E+13"/>
    <s v="fraud_Lemke and Sons"/>
    <x v="10"/>
    <x v="1143"/>
    <s v="Erik"/>
    <s v="Patterson"/>
    <x v="1"/>
    <s v="162 Jessica Row Apt. 072"/>
    <s v="Hatch"/>
    <x v="11"/>
    <n v="84735"/>
    <n v="37.717500000000001"/>
    <n v="-112.4777"/>
    <n v="258"/>
    <x v="28"/>
    <s v="24-11-1961"/>
    <s v="a420c02d80dadee9fd649ff22ce50dac"/>
    <x v="0"/>
  </r>
  <r>
    <n v="834337"/>
    <d v="2019-12-12T01:46:00"/>
    <s v="3.72509E+14"/>
    <s v="fraud_Emard Inc"/>
    <x v="2"/>
    <x v="122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cc8c558098c28e460f84d273b6cc8f6"/>
    <x v="0"/>
  </r>
  <r>
    <n v="901274"/>
    <s v="27-12-2019 07:54"/>
    <s v="6573561108825070"/>
    <s v="fraud_Denesik and Sons"/>
    <x v="1"/>
    <x v="1228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2f74a5e7ff063d6557a7595571cb39af"/>
    <x v="0"/>
  </r>
  <r>
    <n v="864286"/>
    <s v="18-12-2019 16:08"/>
    <s v="4.90063E+12"/>
    <s v="fraud_Hudson-Grady"/>
    <x v="1"/>
    <x v="1229"/>
    <s v="Michael"/>
    <s v="Johnson"/>
    <x v="1"/>
    <s v="094 Owens Underpass"/>
    <s v="Norwalk"/>
    <x v="16"/>
    <n v="90650"/>
    <n v="33.9056"/>
    <n v="-118.0818"/>
    <n v="105549"/>
    <x v="123"/>
    <s v="22-09-1973"/>
    <s v="f452baaf42afd3e70e179cd0dccfd8ee"/>
    <x v="0"/>
  </r>
  <r>
    <n v="788660"/>
    <d v="2019-01-12T19:43:00"/>
    <s v="3524574586339330"/>
    <s v="fraud_Bahringer, Osinski and Block"/>
    <x v="9"/>
    <x v="1230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5cac71a1b5af7b150c492f5c1f66c19b"/>
    <x v="0"/>
  </r>
  <r>
    <n v="899611"/>
    <s v="26-12-2019 20:09"/>
    <s v="2.13142E+14"/>
    <s v="fraud_Dooley Inc"/>
    <x v="1"/>
    <x v="123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d0314e7c364a317d8752425ee51032d2"/>
    <x v="0"/>
  </r>
  <r>
    <n v="870030"/>
    <s v="20-12-2019 06:00"/>
    <s v="6.76369E+11"/>
    <s v="fraud_Padberg-Welch"/>
    <x v="7"/>
    <x v="123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518780e618c0d3fa2f9ae86446d9eec8"/>
    <x v="0"/>
  </r>
  <r>
    <n v="842295"/>
    <s v="14-12-2019 04:24"/>
    <s v="4.18653E+12"/>
    <s v="fraud_Thiel-Thiel"/>
    <x v="6"/>
    <x v="1233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427833242e4cb3fd4c125bc7b667b472"/>
    <x v="0"/>
  </r>
  <r>
    <n v="862978"/>
    <s v="18-12-2019 06:00"/>
    <s v="3547560454237870"/>
    <s v="fraud_Wintheiser, Dietrich and Schimmel"/>
    <x v="12"/>
    <x v="260"/>
    <s v="Jerry"/>
    <s v="Robinson"/>
    <x v="1"/>
    <s v="212 Mary Stream"/>
    <s v="Arcadia"/>
    <x v="13"/>
    <n v="49613"/>
    <n v="44.523200000000003"/>
    <n v="-86.206100000000006"/>
    <n v="680"/>
    <x v="232"/>
    <s v="21-12-1966"/>
    <s v="d8bdf14f3b03233e4f4a4e97feae275b"/>
    <x v="0"/>
  </r>
  <r>
    <n v="897799"/>
    <s v="26-12-2019 09:09"/>
    <s v="4446368897795790"/>
    <s v="fraud_Kris-Padberg"/>
    <x v="1"/>
    <x v="1234"/>
    <s v="Ryan"/>
    <s v="Joseph"/>
    <x v="1"/>
    <s v="8850 Jessica Center"/>
    <s v="Atlantic"/>
    <x v="1"/>
    <n v="23303"/>
    <n v="37.907299999999999"/>
    <n v="-75.508899999999997"/>
    <n v="741"/>
    <x v="16"/>
    <s v="17-08-1986"/>
    <s v="2a2da4f9390c137773e5f62556e3d625"/>
    <x v="0"/>
  </r>
  <r>
    <n v="828729"/>
    <d v="2019-10-12T09:02:00"/>
    <s v="3581130339108560"/>
    <s v="fraud_Mohr Inc"/>
    <x v="1"/>
    <x v="1235"/>
    <s v="Gregory"/>
    <s v="Wood"/>
    <x v="1"/>
    <s v="622 Robert Summit"/>
    <s v="Akron"/>
    <x v="39"/>
    <n v="44307"/>
    <n v="41.069499999999998"/>
    <n v="-81.5488"/>
    <n v="272134"/>
    <x v="210"/>
    <s v="15-03-1964"/>
    <s v="5b4d0fb706869c1a823e0f9d03211021"/>
    <x v="0"/>
  </r>
  <r>
    <n v="883280"/>
    <s v="22-12-2019 19:43"/>
    <s v="6.30452E+11"/>
    <s v="fraud_Torphy-Goyette"/>
    <x v="1"/>
    <x v="64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8219be9d8281b20a86233eed163993a8"/>
    <x v="0"/>
  </r>
  <r>
    <n v="872364"/>
    <s v="20-12-2019 21:02"/>
    <s v="3.02906E+13"/>
    <s v="fraud_Friesen-Ortiz"/>
    <x v="13"/>
    <x v="1236"/>
    <s v="John"/>
    <s v="Clarke"/>
    <x v="1"/>
    <s v="27909 Peter Motorway"/>
    <s v="Cadiz"/>
    <x v="35"/>
    <n v="42211"/>
    <n v="36.802"/>
    <n v="-87.828599999999994"/>
    <n v="13422"/>
    <x v="409"/>
    <d v="1961-03-09T00:00:00"/>
    <s v="568de075707945b13499d525116e935f"/>
    <x v="0"/>
  </r>
  <r>
    <n v="848705"/>
    <s v="15-12-2019 08:52"/>
    <s v="6011104316292100"/>
    <s v="fraud_Luettgen PLC"/>
    <x v="2"/>
    <x v="123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8f62161901dbcad5a8cba5ccde6ea9c"/>
    <x v="0"/>
  </r>
  <r>
    <n v="852372"/>
    <s v="15-12-2019 21:20"/>
    <s v="4155021259183870"/>
    <s v="fraud_Shanahan-Lehner"/>
    <x v="13"/>
    <x v="1238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7461b567316b8045d1b6eb7477245a0d"/>
    <x v="0"/>
  </r>
  <r>
    <n v="880867"/>
    <s v="22-12-2019 12:19"/>
    <s v="4457732997086320000"/>
    <s v="fraud_Denesik, Powlowski and Pouros"/>
    <x v="8"/>
    <x v="1239"/>
    <s v="Stanley"/>
    <s v="Mayo"/>
    <x v="1"/>
    <s v="3433 Jones Branch"/>
    <s v="Fiddletown"/>
    <x v="16"/>
    <n v="95629"/>
    <n v="38.523400000000002"/>
    <n v="-120.6763"/>
    <n v="832"/>
    <x v="109"/>
    <s v="19-05-1987"/>
    <s v="da780c96f2b6cb7e91ed72a00b13d51a"/>
    <x v="0"/>
  </r>
  <r>
    <n v="835223"/>
    <d v="2019-12-12T08:57:00"/>
    <s v="4308156300921050"/>
    <s v="fraud_Friesen Inc"/>
    <x v="1"/>
    <x v="1240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9aa48474aa0550143deeff2d79437e77"/>
    <x v="0"/>
  </r>
  <r>
    <n v="804878"/>
    <d v="2019-05-12T16:38:00"/>
    <s v="2720012583106910"/>
    <s v="fraud_Goyette-Herzog"/>
    <x v="10"/>
    <x v="1241"/>
    <s v="Joseph"/>
    <s v="Murray"/>
    <x v="1"/>
    <s v="42933 Ryan Underpass"/>
    <s v="Manderson"/>
    <x v="37"/>
    <n v="57756"/>
    <n v="43.352600000000002"/>
    <n v="-102.5411"/>
    <n v="1126"/>
    <x v="94"/>
    <s v="18-08-1980"/>
    <s v="7eddfb02e2a3283386c2906a4f13fe0b"/>
    <x v="0"/>
  </r>
  <r>
    <n v="808726"/>
    <d v="2019-06-12T17:34:00"/>
    <s v="4658490815480260"/>
    <s v="fraud_Terry Ltd"/>
    <x v="8"/>
    <x v="124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9f56dc2a9d208e4e1882048ab5f67354"/>
    <x v="0"/>
  </r>
  <r>
    <n v="805608"/>
    <d v="2019-05-12T20:42:00"/>
    <s v="3.82956E+13"/>
    <s v="fraud_Nader-Maggio"/>
    <x v="13"/>
    <x v="1243"/>
    <s v="Candice"/>
    <s v="Brown"/>
    <x v="0"/>
    <s v="9412 Harris Mews"/>
    <s v="O Brien"/>
    <x v="0"/>
    <n v="79539"/>
    <n v="33.374899999999997"/>
    <n v="-99.847300000000004"/>
    <n v="178"/>
    <x v="272"/>
    <s v="14-06-1983"/>
    <s v="2de5689ea356ac0fcfbfb0367e64ef80"/>
    <x v="0"/>
  </r>
  <r>
    <n v="912925"/>
    <s v="29-12-2019 14:45"/>
    <s v="4908846471916290"/>
    <s v="fraud_Bins, Balistreri and Beatty"/>
    <x v="1"/>
    <x v="124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ee605e7c165199ff161a4b64e16f15e"/>
    <x v="0"/>
  </r>
  <r>
    <n v="894361"/>
    <s v="25-12-2019 08:52"/>
    <s v="3547574373318970"/>
    <s v="fraud_Jaskolski-Vandervort"/>
    <x v="11"/>
    <x v="1245"/>
    <s v="Jacob"/>
    <s v="Patel"/>
    <x v="1"/>
    <s v="54822 Hill Forks"/>
    <s v="Dieterich"/>
    <x v="10"/>
    <n v="62424"/>
    <n v="39.0319"/>
    <n v="-88.407399999999996"/>
    <n v="2092"/>
    <x v="202"/>
    <s v="30-04-1962"/>
    <s v="7323f45e83ce44098b4e1686af08edef"/>
    <x v="0"/>
  </r>
  <r>
    <n v="910024"/>
    <s v="29-12-2019 02:27"/>
    <s v="2.13174E+14"/>
    <s v="fraud_Lehner, Reichert and Mills"/>
    <x v="12"/>
    <x v="118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947d31edca4d8313b1cb9f09d893d23d"/>
    <x v="0"/>
  </r>
  <r>
    <n v="895355"/>
    <s v="25-12-2019 16:23"/>
    <s v="4191109180926790"/>
    <s v="fraud_Torp, Muller and Borer"/>
    <x v="4"/>
    <x v="1246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707525f3e64e0639f14b41a029583e22"/>
    <x v="0"/>
  </r>
  <r>
    <n v="848987"/>
    <s v="15-12-2019 10:20"/>
    <s v="6011197122270050"/>
    <s v="fraud_Mraz-Herzog"/>
    <x v="2"/>
    <x v="1247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23cd4605b04ff75363ba99242a1f5693"/>
    <x v="0"/>
  </r>
  <r>
    <n v="870239"/>
    <s v="20-12-2019 07:49"/>
    <s v="4181833256558610000"/>
    <s v="fraud_Ledner-Pfannerstill"/>
    <x v="2"/>
    <x v="124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97948d26c15a6a0a774fbff280b53007"/>
    <x v="0"/>
  </r>
  <r>
    <n v="863508"/>
    <s v="18-12-2019 11:00"/>
    <s v="3.77993E+14"/>
    <s v="fraud_Reilly, Heaney and Cole"/>
    <x v="2"/>
    <x v="1249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1c1772d69e6c3b2030f729d21f6ae1bc"/>
    <x v="0"/>
  </r>
  <r>
    <n v="840233"/>
    <s v="13-12-2019 16:53"/>
    <s v="3.76657E+14"/>
    <s v="fraud_Denesik and Sons"/>
    <x v="1"/>
    <x v="1250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8284fabef85b1a12dac49d7eb461c808"/>
    <x v="0"/>
  </r>
  <r>
    <n v="874043"/>
    <s v="21-12-2019 06:30"/>
    <s v="4.50538E+12"/>
    <s v="fraud_Jenkins, Hauck and Friesen"/>
    <x v="2"/>
    <x v="1251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087fd7121105d57f37ae6748edeb64b"/>
    <x v="0"/>
  </r>
  <r>
    <n v="866596"/>
    <s v="19-12-2019 07:49"/>
    <s v="6011348830550190"/>
    <s v="fraud_Bartoletti-Wunsch"/>
    <x v="2"/>
    <x v="916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6eca74a0a89c8ae58d82fac66181dba7"/>
    <x v="0"/>
  </r>
  <r>
    <n v="826632"/>
    <d v="2019-09-12T19:58:00"/>
    <s v="4610050989831290"/>
    <s v="fraud_Haag-Blanda"/>
    <x v="9"/>
    <x v="1252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75a814b716aea788b6033f39d85f1eae"/>
    <x v="0"/>
  </r>
  <r>
    <n v="821339"/>
    <d v="2019-08-12T23:07:00"/>
    <s v="4.746E+12"/>
    <s v="fraud_Fahey Inc"/>
    <x v="5"/>
    <x v="125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8c0d15efef9fc7673743b0e8767a9508"/>
    <x v="0"/>
  </r>
  <r>
    <n v="905910"/>
    <s v="28-12-2019 10:27"/>
    <s v="4428780983793650000"/>
    <s v="fraud_Willms, Kris and Bergnaum"/>
    <x v="1"/>
    <x v="1254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b935e071d1bb2474ce64c8eb3cf8c373"/>
    <x v="0"/>
  </r>
  <r>
    <n v="796459"/>
    <d v="2019-03-12T02:19:00"/>
    <s v="6573561108825070"/>
    <s v="fraud_Kerluke-Abshire"/>
    <x v="0"/>
    <x v="997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16aec22e94fdbdab12acfe00b2671d3a"/>
    <x v="0"/>
  </r>
  <r>
    <n v="831983"/>
    <d v="2019-11-12T10:57:00"/>
    <s v="3.04077E+13"/>
    <s v="fraud_Gutmann Ltd"/>
    <x v="3"/>
    <x v="1255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00bfec66ff392518500c07e3cf3999f8"/>
    <x v="0"/>
  </r>
  <r>
    <n v="912530"/>
    <s v="29-12-2019 13:29"/>
    <s v="3.05606E+13"/>
    <s v="fraud_Cronin, Kshlerin and Weber"/>
    <x v="4"/>
    <x v="1256"/>
    <s v="Michael"/>
    <s v="Olson"/>
    <x v="1"/>
    <s v="558 Michael Estates"/>
    <s v="Luray"/>
    <x v="6"/>
    <n v="63453"/>
    <n v="40.493099999999998"/>
    <n v="-91.891199999999998"/>
    <n v="519"/>
    <x v="3"/>
    <s v="13-02-1966"/>
    <s v="c342cd3ff64bf9c5d73e265e06aef0ea"/>
    <x v="0"/>
  </r>
  <r>
    <n v="784509"/>
    <d v="2019-01-12T03:32:00"/>
    <s v="3.40954E+14"/>
    <s v="fraud_Rodriguez Group"/>
    <x v="2"/>
    <x v="1257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c7cf7428155221751d02e1572393be88"/>
    <x v="0"/>
  </r>
  <r>
    <n v="895123"/>
    <s v="25-12-2019 14:52"/>
    <s v="3.74656E+14"/>
    <s v="fraud_McDermott-Rice"/>
    <x v="12"/>
    <x v="1258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439819cf566c67fa3de13881ea6290ba"/>
    <x v="0"/>
  </r>
  <r>
    <n v="806483"/>
    <d v="2019-06-12T02:09:00"/>
    <s v="3.02353E+13"/>
    <s v="fraud_Heller-Abshire"/>
    <x v="3"/>
    <x v="1259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487e0351224c59513edc3c17bda0164b"/>
    <x v="0"/>
  </r>
  <r>
    <n v="835055"/>
    <d v="2019-12-12T07:27:00"/>
    <s v="3595192916105580"/>
    <s v="fraud_Kilback LLC"/>
    <x v="7"/>
    <x v="126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35f13460c1f4c2c88541de9b12ca69da"/>
    <x v="0"/>
  </r>
  <r>
    <n v="911204"/>
    <s v="29-12-2019 08:03"/>
    <s v="3531129874770000"/>
    <s v="fraud_Trantow PLC"/>
    <x v="3"/>
    <x v="1261"/>
    <s v="Shelby"/>
    <s v="Mitchell"/>
    <x v="0"/>
    <s v="974 Cindy Stream"/>
    <s v="Brandon"/>
    <x v="47"/>
    <n v="5733"/>
    <n v="43.8065"/>
    <n v="-73.088200000000001"/>
    <n v="5895"/>
    <x v="71"/>
    <s v="13-07-1975"/>
    <s v="bf677da0b8b8aaf63bf66759134226f2"/>
    <x v="0"/>
  </r>
  <r>
    <n v="845749"/>
    <s v="14-12-2019 19:59"/>
    <s v="3557442674264530"/>
    <s v="fraud_Deckow-Dare"/>
    <x v="9"/>
    <x v="1262"/>
    <s v="Angela"/>
    <s v="Edwards"/>
    <x v="0"/>
    <s v="486 Wilkins Pines"/>
    <s v="Lithopolis"/>
    <x v="39"/>
    <n v="43136"/>
    <n v="39.801299999999998"/>
    <n v="-82.8125"/>
    <n v="460"/>
    <x v="319"/>
    <s v="19-06-2004"/>
    <s v="b5ca4e0c813b845190bbb64cc7339983"/>
    <x v="0"/>
  </r>
  <r>
    <n v="875864"/>
    <s v="21-12-2019 15:10"/>
    <s v="4716561796955520"/>
    <s v="fraud_Cruickshank-Mills"/>
    <x v="6"/>
    <x v="478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f7e915855222ea7ee48ce062c8a30a2"/>
    <x v="0"/>
  </r>
  <r>
    <n v="835593"/>
    <d v="2019-12-12T11:52:00"/>
    <s v="6011581063717660"/>
    <s v="fraud_Connelly, Reichert and Fritsch"/>
    <x v="2"/>
    <x v="1263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f51efa5f57e8fc7f3061259868b876f9"/>
    <x v="0"/>
  </r>
  <r>
    <n v="910317"/>
    <s v="29-12-2019 03:49"/>
    <s v="3567527758368740"/>
    <s v="fraud_Greenholt, Jacobi and Gleason"/>
    <x v="2"/>
    <x v="1264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cbf740b443ec35a3c0f8798f2d1a2023"/>
    <x v="0"/>
  </r>
  <r>
    <n v="832308"/>
    <d v="2019-11-12T13:13:00"/>
    <s v="5559857416065240"/>
    <s v="fraud_Thompson-Gleason"/>
    <x v="4"/>
    <x v="1265"/>
    <s v="Jack"/>
    <s v="Hill"/>
    <x v="1"/>
    <s v="5916 Susan Bridge Apt. 939"/>
    <s v="Grenada"/>
    <x v="16"/>
    <n v="96038"/>
    <n v="41.612499999999997"/>
    <n v="-122.5258"/>
    <n v="589"/>
    <x v="11"/>
    <s v="21-12-1945"/>
    <s v="9fba490b3244f85e961e1d7c952bcc92"/>
    <x v="0"/>
  </r>
  <r>
    <n v="890625"/>
    <s v="24-12-2019 00:53"/>
    <s v="3.82956E+13"/>
    <s v="fraud_Casper, Hand and Zulauf"/>
    <x v="7"/>
    <x v="17"/>
    <s v="Candice"/>
    <s v="Brown"/>
    <x v="0"/>
    <s v="9412 Harris Mews"/>
    <s v="O Brien"/>
    <x v="0"/>
    <n v="79539"/>
    <n v="33.374899999999997"/>
    <n v="-99.847300000000004"/>
    <n v="178"/>
    <x v="272"/>
    <s v="14-06-1983"/>
    <s v="99f0d3e17553c247e047d7aa554a5d40"/>
    <x v="0"/>
  </r>
  <r>
    <n v="819991"/>
    <d v="2019-08-12T18:59:00"/>
    <s v="4810789809665940000"/>
    <s v="fraud_Turner, Ruecker and Parisian"/>
    <x v="12"/>
    <x v="1266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15791c0a45480d3803bbd31142411e19"/>
    <x v="0"/>
  </r>
  <r>
    <n v="801481"/>
    <d v="2019-04-12T17:45:00"/>
    <s v="3554849923339850"/>
    <s v="fraud_Crist, Jakubowski and Littel"/>
    <x v="8"/>
    <x v="1267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5b26e8f56e37673b75b19e12495a81f3"/>
    <x v="0"/>
  </r>
  <r>
    <n v="861191"/>
    <s v="17-12-2019 16:21"/>
    <s v="6011652924285710"/>
    <s v="fraud_Douglas, DuBuque and McKenzie"/>
    <x v="10"/>
    <x v="1268"/>
    <s v="Kathryn"/>
    <s v="Smith"/>
    <x v="0"/>
    <s v="19838 Tonya Prairie Apt. 947"/>
    <s v="Rocky Mount"/>
    <x v="6"/>
    <n v="65072"/>
    <n v="38.2911"/>
    <n v="-92.7059"/>
    <n v="1847"/>
    <x v="254"/>
    <s v="26-10-1988"/>
    <s v="cb2b61502483bd095b97401be046b3b6"/>
    <x v="0"/>
  </r>
  <r>
    <n v="830175"/>
    <d v="2019-10-12T19:45:00"/>
    <s v="3576431665303010"/>
    <s v="fraud_Lesch Ltd"/>
    <x v="1"/>
    <x v="80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f2bf4c1b46055c60eb13ddc8d954f735"/>
    <x v="0"/>
  </r>
  <r>
    <n v="882223"/>
    <s v="22-12-2019 16:29"/>
    <s v="4147608975828480"/>
    <s v="fraud_Monahan, Hermann and Johns"/>
    <x v="10"/>
    <x v="1269"/>
    <s v="Edward"/>
    <s v="Tapia"/>
    <x v="1"/>
    <s v="354 Gutierrez Gateway"/>
    <s v="Comfrey"/>
    <x v="32"/>
    <n v="56019"/>
    <n v="44.1111"/>
    <n v="-94.913399999999996"/>
    <n v="914"/>
    <x v="410"/>
    <s v="26-07-1944"/>
    <s v="6e428a7787b85dbd354732be9307365b"/>
    <x v="0"/>
  </r>
  <r>
    <n v="905971"/>
    <s v="28-12-2019 10:48"/>
    <s v="4841313716651060"/>
    <s v="fraud_Pouros-Conroy"/>
    <x v="1"/>
    <x v="1270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014bd3d8057e8f69a9602b21ee36bccf"/>
    <x v="0"/>
  </r>
  <r>
    <n v="791859"/>
    <d v="2019-02-12T09:06:00"/>
    <s v="4005676619255470"/>
    <s v="fraud_Emard Inc"/>
    <x v="2"/>
    <x v="1271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fcdc9fb04dc9ac32e1f9418516555319"/>
    <x v="0"/>
  </r>
  <r>
    <n v="921812"/>
    <s v="30-12-2019 23:32"/>
    <s v="3.60781E+13"/>
    <s v="fraud_Corwin-Romaguera"/>
    <x v="10"/>
    <x v="1272"/>
    <s v="Christopher"/>
    <s v="Horn"/>
    <x v="1"/>
    <s v="956 Sanchez Highway"/>
    <s v="Mallie"/>
    <x v="35"/>
    <n v="41836"/>
    <n v="37.269199999999998"/>
    <n v="-82.9161"/>
    <n v="798"/>
    <x v="332"/>
    <s v="26-06-1926"/>
    <s v="403afa199cfb9c9af7875504b9d325ce"/>
    <x v="0"/>
  </r>
  <r>
    <n v="824078"/>
    <d v="2019-09-12T11:25:00"/>
    <s v="3.01435E+13"/>
    <s v="fraud_Marks Inc"/>
    <x v="2"/>
    <x v="1273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6e72ee664d4ed9176fe8fac01ce2f3ce"/>
    <x v="0"/>
  </r>
  <r>
    <n v="866249"/>
    <s v="19-12-2019 05:10"/>
    <s v="3523898249167090"/>
    <s v="fraud_Kuhic Inc"/>
    <x v="7"/>
    <x v="127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a737772e6ad58cfd29d03445a57a7394"/>
    <x v="0"/>
  </r>
  <r>
    <n v="865389"/>
    <s v="18-12-2019 22:29"/>
    <s v="3.75905E+14"/>
    <s v="fraud_Mueller, Gerhold and Mueller"/>
    <x v="4"/>
    <x v="1275"/>
    <s v="Ryan"/>
    <s v="Cook"/>
    <x v="1"/>
    <s v="75952 Wilson Course"/>
    <s v="Roseland"/>
    <x v="19"/>
    <n v="68973"/>
    <n v="40.459099999999999"/>
    <n v="-98.555099999999996"/>
    <n v="463"/>
    <x v="216"/>
    <s v="31-05-1948"/>
    <s v="327855f466d006f6696961e727592a4a"/>
    <x v="0"/>
  </r>
  <r>
    <n v="882705"/>
    <s v="22-12-2019 17:56"/>
    <s v="6593939509150440"/>
    <s v="fraud_Abernathy and Sons"/>
    <x v="9"/>
    <x v="1276"/>
    <s v="Margaret"/>
    <s v="Ward"/>
    <x v="0"/>
    <s v="244 Jeffery Rapids"/>
    <s v="Azusa"/>
    <x v="16"/>
    <n v="91702"/>
    <n v="34.1248"/>
    <n v="-117.90309999999999"/>
    <n v="59705"/>
    <x v="136"/>
    <s v="23-06-1983"/>
    <s v="57dc946320f89a2fe713f9a83f02bbcb"/>
    <x v="0"/>
  </r>
  <r>
    <n v="876680"/>
    <s v="21-12-2019 18:07"/>
    <s v="6534628260579800"/>
    <s v="fraud_Stamm-Witting"/>
    <x v="0"/>
    <x v="127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cc5d00dae8f9bca83e3180091cea24da"/>
    <x v="0"/>
  </r>
  <r>
    <n v="825547"/>
    <d v="2019-09-12T16:25:00"/>
    <s v="3.0235E+13"/>
    <s v="fraud_Botsford PLC"/>
    <x v="8"/>
    <x v="1278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4729a56fae3a14cf152b669bd09e7c75"/>
    <x v="0"/>
  </r>
  <r>
    <n v="867880"/>
    <s v="19-12-2019 16:07"/>
    <s v="3518234918950660"/>
    <s v="fraud_Champlin and Sons"/>
    <x v="8"/>
    <x v="1279"/>
    <s v="Barbara"/>
    <s v="Lowe"/>
    <x v="0"/>
    <s v="67210 Lori Creek"/>
    <s v="Sherman"/>
    <x v="0"/>
    <n v="75092"/>
    <n v="33.6372"/>
    <n v="-96.618399999999994"/>
    <n v="46563"/>
    <x v="59"/>
    <d v="1970-11-09T00:00:00"/>
    <s v="acceff34cefe055610e696679cdb63fd"/>
    <x v="0"/>
  </r>
  <r>
    <n v="831209"/>
    <d v="2019-11-12T03:37:00"/>
    <s v="3513618443244540"/>
    <s v="fraud_Eichmann, Bogan and Rodriguez"/>
    <x v="2"/>
    <x v="1280"/>
    <s v="Amber"/>
    <s v="Perez"/>
    <x v="0"/>
    <s v="954 Reyes Ways"/>
    <s v="Fulton"/>
    <x v="37"/>
    <n v="57340"/>
    <n v="43.758800000000001"/>
    <n v="-97.871200000000002"/>
    <n v="355"/>
    <x v="38"/>
    <s v="26-06-1955"/>
    <s v="ea52c5b48cdfc71890cfdb8f1862fc65"/>
    <x v="0"/>
  </r>
  <r>
    <n v="855516"/>
    <s v="16-12-2019 11:02"/>
    <s v="4.22035E+12"/>
    <s v="fraud_Botsford Ltd"/>
    <x v="1"/>
    <x v="128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a6889261e63ed78e2cf1965e7d1fd52c"/>
    <x v="0"/>
  </r>
  <r>
    <n v="824503"/>
    <d v="2019-09-12T13:01:00"/>
    <s v="4.26013E+12"/>
    <s v="fraud_Pfeffer and Sons"/>
    <x v="1"/>
    <x v="1282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09e253e8452f096767d24d495a90dbcd"/>
    <x v="0"/>
  </r>
  <r>
    <n v="863958"/>
    <s v="18-12-2019 14:05"/>
    <s v="2.13156E+14"/>
    <s v="fraud_Schmidt-Larkin"/>
    <x v="8"/>
    <x v="631"/>
    <s v="James"/>
    <s v="Yoder"/>
    <x v="1"/>
    <s v="83359 Lopez Point"/>
    <s v="Clune"/>
    <x v="25"/>
    <n v="15727"/>
    <n v="40.5503"/>
    <n v="-79.323700000000002"/>
    <n v="168"/>
    <x v="339"/>
    <d v="1978-04-10T00:00:00"/>
    <s v="5338a4605a2668ea30a78379739ce7eb"/>
    <x v="0"/>
  </r>
  <r>
    <n v="874120"/>
    <s v="21-12-2019 06:53"/>
    <s v="3.45934E+14"/>
    <s v="fraud_Raynor, Feest and Miller"/>
    <x v="2"/>
    <x v="128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96c6da3f3fb652273509be2eed075c68"/>
    <x v="0"/>
  </r>
  <r>
    <n v="892057"/>
    <s v="24-12-2019 14:25"/>
    <s v="3.75083E+14"/>
    <s v="fraud_Thompson-Gleason"/>
    <x v="4"/>
    <x v="128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cfc19b81ffbcf10f2e3e5f5f1cc043fd"/>
    <x v="0"/>
  </r>
  <r>
    <n v="883306"/>
    <s v="22-12-2019 19:48"/>
    <s v="5.0205E+11"/>
    <s v="fraud_Johns Inc"/>
    <x v="6"/>
    <x v="1285"/>
    <s v="Daniel"/>
    <s v="Melton"/>
    <x v="1"/>
    <s v="6157 Nichols Mews"/>
    <s v="Marion"/>
    <x v="24"/>
    <n v="6444"/>
    <n v="41.791800000000002"/>
    <n v="-72.718800000000002"/>
    <n v="370"/>
    <x v="147"/>
    <s v="13-02-1962"/>
    <s v="5d92577702bff146476a7f4ac7e96653"/>
    <x v="0"/>
  </r>
  <r>
    <n v="860805"/>
    <s v="17-12-2019 13:49"/>
    <s v="2512312531485080"/>
    <s v="fraud_Brown Inc"/>
    <x v="5"/>
    <x v="1286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582221a2b17d318b8651e6a5ff728157"/>
    <x v="0"/>
  </r>
  <r>
    <n v="897770"/>
    <s v="26-12-2019 08:50"/>
    <s v="3.73213E+14"/>
    <s v="fraud_Stokes, Christiansen and Sipes"/>
    <x v="3"/>
    <x v="1287"/>
    <s v="Bobby"/>
    <s v="Smith"/>
    <x v="1"/>
    <s v="3495 Williams Stream"/>
    <s v="San Diego"/>
    <x v="16"/>
    <n v="92101"/>
    <n v="32.718499999999999"/>
    <n v="-117.1593"/>
    <n v="1241364"/>
    <x v="234"/>
    <s v="30-11-1987"/>
    <s v="5eb46114248f4beed90d2fd3a3a319fb"/>
    <x v="0"/>
  </r>
  <r>
    <n v="802366"/>
    <d v="2019-04-12T23:01:00"/>
    <s v="3543591270174050"/>
    <s v="fraud_Padberg-Sauer"/>
    <x v="8"/>
    <x v="1288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7d5785dad8472593b7245a679ee872c3"/>
    <x v="0"/>
  </r>
  <r>
    <n v="924728"/>
    <s v="31-12-2019 23:17"/>
    <s v="3.04424E+13"/>
    <s v="fraud_Medhurst, Cartwright and Ebert"/>
    <x v="13"/>
    <x v="1289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e7ef296e84db0c29e8caffce0329d4d7"/>
    <x v="0"/>
  </r>
  <r>
    <n v="820879"/>
    <d v="2019-08-12T21:44:00"/>
    <s v="3596217206093820"/>
    <s v="fraud_Bednar PLC"/>
    <x v="5"/>
    <x v="172"/>
    <s v="Sara"/>
    <s v="Ramirez"/>
    <x v="0"/>
    <s v="23843 Scott Island"/>
    <s v="Birmingham"/>
    <x v="17"/>
    <n v="52535"/>
    <n v="40.8626"/>
    <n v="-91.953400000000002"/>
    <n v="888"/>
    <x v="393"/>
    <s v="25-03-1988"/>
    <s v="0a8f82a1bba26ad4947ff143b92c074b"/>
    <x v="0"/>
  </r>
  <r>
    <n v="870602"/>
    <s v="20-12-2019 10:55"/>
    <s v="4.95792E+12"/>
    <s v="fraud_Haley, Jewess and Bechtelar"/>
    <x v="1"/>
    <x v="1290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5e4f9e6860a3cea2f538618e78c7006a"/>
    <x v="0"/>
  </r>
  <r>
    <n v="833710"/>
    <d v="2019-11-12T21:25:00"/>
    <s v="3514865930894690"/>
    <s v="fraud_Bode-Rempel"/>
    <x v="5"/>
    <x v="1291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9de905c8ff095a44414c11465fcb4639"/>
    <x v="0"/>
  </r>
  <r>
    <n v="918576"/>
    <s v="30-12-2019 12:42"/>
    <s v="3.02354E+13"/>
    <s v="fraud_Macejkovic-Lesch"/>
    <x v="1"/>
    <x v="1292"/>
    <s v="James"/>
    <s v="Baldwin"/>
    <x v="1"/>
    <s v="3603 Mitchell Court"/>
    <s v="Winfield"/>
    <x v="33"/>
    <n v="25213"/>
    <n v="38.507199999999997"/>
    <n v="-81.89"/>
    <n v="5512"/>
    <x v="160"/>
    <s v="24-03-1980"/>
    <s v="1a694d4799cd5697b487c20c87a549bc"/>
    <x v="0"/>
  </r>
  <r>
    <n v="895081"/>
    <s v="25-12-2019 14:35"/>
    <s v="3590736522064280"/>
    <s v="fraud_Schaefer Ltd"/>
    <x v="5"/>
    <x v="129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0b5a820deabe86489cce584d86080e5c"/>
    <x v="0"/>
  </r>
  <r>
    <n v="812456"/>
    <d v="2019-07-12T13:41:00"/>
    <s v="4998109455173950"/>
    <s v="fraud_Schoen Ltd"/>
    <x v="5"/>
    <x v="1294"/>
    <s v="Mary"/>
    <s v="Pruitt"/>
    <x v="0"/>
    <s v="2819 Luke Greens Suite 563"/>
    <s v="Kansas City"/>
    <x v="6"/>
    <n v="64114"/>
    <n v="38.9621"/>
    <n v="-94.5959"/>
    <n v="545147"/>
    <x v="296"/>
    <s v="18-11-1987"/>
    <s v="6a4890d9a58c8e248e4d12378c412a27"/>
    <x v="0"/>
  </r>
  <r>
    <n v="894324"/>
    <s v="25-12-2019 08:28"/>
    <s v="4.8097E+12"/>
    <s v="fraud_Prohaska-Murray"/>
    <x v="2"/>
    <x v="1295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4671684050540608afbc3af15f88a682"/>
    <x v="0"/>
  </r>
  <r>
    <n v="875686"/>
    <s v="21-12-2019 14:35"/>
    <s v="4170689372027570"/>
    <s v="fraud_Hettinger, McCullough and Fay"/>
    <x v="8"/>
    <x v="129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7e06ce15c0430285f5a8b33ccfe40f6b"/>
    <x v="0"/>
  </r>
  <r>
    <n v="891649"/>
    <s v="24-12-2019 11:48"/>
    <s v="3.05965E+13"/>
    <s v="fraud_Schaefer, Maggio and Daugherty"/>
    <x v="2"/>
    <x v="1297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016a35cf5830122521f55725ce0e0406"/>
    <x v="0"/>
  </r>
  <r>
    <n v="842403"/>
    <s v="14-12-2019 04:59"/>
    <s v="2229378226512500"/>
    <s v="fraud_Turcotte-Halvorson"/>
    <x v="12"/>
    <x v="129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c0a034bbcdbfef807f89cf217146cecf"/>
    <x v="0"/>
  </r>
  <r>
    <n v="816075"/>
    <d v="2019-08-12T04:11:00"/>
    <s v="3589255887819800"/>
    <s v="fraud_Barton Inc"/>
    <x v="7"/>
    <x v="129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ea2dbee60a2497b095ad320bcdf2d3a1"/>
    <x v="0"/>
  </r>
  <r>
    <n v="893262"/>
    <s v="24-12-2019 22:49"/>
    <s v="1.80068E+14"/>
    <s v="fraud_Ratke and Sons"/>
    <x v="4"/>
    <x v="1300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9e3152366212baf9bb60031a039b54d6"/>
    <x v="0"/>
  </r>
  <r>
    <n v="916692"/>
    <s v="30-12-2019 03:53"/>
    <s v="4939976756738210"/>
    <s v="fraud_McDermott-Weimann"/>
    <x v="7"/>
    <x v="130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e9f62df8b4416b803b0d0f6005f3b8b"/>
    <x v="0"/>
  </r>
  <r>
    <n v="900128"/>
    <s v="26-12-2019 22:44"/>
    <s v="3.01318E+13"/>
    <s v="fraud_Ruecker, Beer and Collier"/>
    <x v="0"/>
    <x v="130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4478e7e650b2cfe0d8d8c84ccfaa321"/>
    <x v="0"/>
  </r>
  <r>
    <n v="890568"/>
    <s v="24-12-2019 00:14"/>
    <s v="3534330126107870"/>
    <s v="fraud_Bednar Group"/>
    <x v="11"/>
    <x v="130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1b625aa31c7b24c2332297df9063f6d7"/>
    <x v="0"/>
  </r>
  <r>
    <n v="803739"/>
    <d v="2019-05-12T09:20:00"/>
    <s v="3.73905E+14"/>
    <s v="fraud_Stamm-Rodriguez"/>
    <x v="12"/>
    <x v="130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152cea022cc41609fcdbe71146157a43"/>
    <x v="0"/>
  </r>
  <r>
    <n v="810509"/>
    <d v="2019-07-12T03:21:00"/>
    <s v="2703186189652090"/>
    <s v="fraud_Parisian, Schiller and Altenwerth"/>
    <x v="11"/>
    <x v="927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3f1e135bb7f330fae2b088075c706550"/>
    <x v="0"/>
  </r>
  <r>
    <n v="874460"/>
    <s v="21-12-2019 08:47"/>
    <s v="3.85805E+13"/>
    <s v="fraud_Kuhic, Bins and Pfeffer"/>
    <x v="0"/>
    <x v="1305"/>
    <s v="Teresa"/>
    <s v="Clark"/>
    <x v="0"/>
    <s v="1323 Derek Mission"/>
    <s v="Noonan"/>
    <x v="42"/>
    <n v="58765"/>
    <n v="48.885599999999997"/>
    <n v="-103.0098"/>
    <n v="248"/>
    <x v="328"/>
    <s v="13-05-1968"/>
    <s v="d65be2289bb11dc3b213cb7d86766b31"/>
    <x v="0"/>
  </r>
  <r>
    <n v="814401"/>
    <d v="2019-07-12T21:07:00"/>
    <s v="3.61926E+13"/>
    <s v="fraud_Frami Group"/>
    <x v="6"/>
    <x v="1306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4d844328031faaeac2e73b005fa192d4"/>
    <x v="0"/>
  </r>
  <r>
    <n v="890783"/>
    <s v="24-12-2019 02:33"/>
    <s v="3.4232E+14"/>
    <s v="fraud_Schultz, Simonis and Little"/>
    <x v="7"/>
    <x v="1307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8bf211e5f00752bb9220927002d810cb"/>
    <x v="0"/>
  </r>
  <r>
    <n v="840936"/>
    <s v="13-12-2019 20:38"/>
    <s v="4939976756738210"/>
    <s v="fraud_Sawayn PLC"/>
    <x v="1"/>
    <x v="130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85191987a8c3e743916c7d8cf1cf1697"/>
    <x v="0"/>
  </r>
  <r>
    <n v="856736"/>
    <s v="16-12-2019 15:31"/>
    <s v="6538441737335430"/>
    <s v="fraud_Schroeder, Hauck and Treutel"/>
    <x v="6"/>
    <x v="1309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1668a7a77a7eade03558affd16d4c7ca"/>
    <x v="0"/>
  </r>
  <r>
    <n v="860560"/>
    <s v="17-12-2019 12:19"/>
    <s v="4586810168620940"/>
    <s v="fraud_O'Hara-Wilderman"/>
    <x v="9"/>
    <x v="131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1cb7b4080eecf2408a91acb40290a085"/>
    <x v="0"/>
  </r>
  <r>
    <n v="902237"/>
    <s v="27-12-2019 14:21"/>
    <s v="4446368897795790"/>
    <s v="fraud_Carroll PLC"/>
    <x v="4"/>
    <x v="1311"/>
    <s v="Ryan"/>
    <s v="Joseph"/>
    <x v="1"/>
    <s v="8850 Jessica Center"/>
    <s v="Atlantic"/>
    <x v="1"/>
    <n v="23303"/>
    <n v="37.907299999999999"/>
    <n v="-75.508899999999997"/>
    <n v="741"/>
    <x v="16"/>
    <s v="17-08-1986"/>
    <s v="a449052821e47c8199824929e8492e02"/>
    <x v="0"/>
  </r>
  <r>
    <n v="855738"/>
    <s v="16-12-2019 12:07"/>
    <s v="3560797065840730"/>
    <s v="fraud_Terry, Johns and Bins"/>
    <x v="12"/>
    <x v="118"/>
    <s v="Janet"/>
    <s v="Turner"/>
    <x v="0"/>
    <s v="0925 Lang Extensions"/>
    <s v="Shields"/>
    <x v="42"/>
    <n v="58569"/>
    <n v="46.183799999999998"/>
    <n v="-101.2589"/>
    <n v="77"/>
    <x v="25"/>
    <s v="17-12-1989"/>
    <s v="2407cf634093b04205ec87f877b885ca"/>
    <x v="0"/>
  </r>
  <r>
    <n v="898255"/>
    <s v="26-12-2019 12:30"/>
    <s v="3.75534E+14"/>
    <s v="fraud_O'Connell-Ullrich"/>
    <x v="8"/>
    <x v="1312"/>
    <s v="Tyler"/>
    <s v="Garcia"/>
    <x v="1"/>
    <s v="408 Bradley Rest"/>
    <s v="Doe Hill"/>
    <x v="1"/>
    <n v="24433"/>
    <n v="38.420699999999997"/>
    <n v="-79.462900000000005"/>
    <n v="99"/>
    <x v="145"/>
    <s v="28-03-1986"/>
    <s v="6f0fb4a0a91e43d52469393678fce06c"/>
    <x v="0"/>
  </r>
  <r>
    <n v="855460"/>
    <s v="16-12-2019 10:39"/>
    <s v="4063094974360570000"/>
    <s v="fraud_Brekke and Sons"/>
    <x v="2"/>
    <x v="1313"/>
    <s v="Patricia"/>
    <s v="Mendoza"/>
    <x v="0"/>
    <s v="1683 Davidson Freeway"/>
    <s v="Mendon"/>
    <x v="11"/>
    <n v="84325"/>
    <n v="41.71"/>
    <n v="-111.9817"/>
    <n v="2078"/>
    <x v="153"/>
    <s v="13-06-1963"/>
    <s v="dd7e214e0e05a3e8070fe9a34922ed0f"/>
    <x v="0"/>
  </r>
  <r>
    <n v="826897"/>
    <d v="2019-09-12T20:53:00"/>
    <s v="3.85443E+13"/>
    <s v="fraud_Weber, Thiel and Hammes"/>
    <x v="5"/>
    <x v="1314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616c9220381c2af705dfecbe75adeb80"/>
    <x v="0"/>
  </r>
  <r>
    <n v="914421"/>
    <s v="29-12-2019 19:35"/>
    <s v="4379260813815970000"/>
    <s v="fraud_Hyatt, Russel and Gleichner"/>
    <x v="4"/>
    <x v="1315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4d68818e1d7d3fa3211d172eaff70548"/>
    <x v="0"/>
  </r>
  <r>
    <n v="911945"/>
    <s v="29-12-2019 11:36"/>
    <s v="3560697798177740"/>
    <s v="fraud_Kutch-Hegmann"/>
    <x v="3"/>
    <x v="1316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ff99b0d2f23b00822885e81f7e8bc4e4"/>
    <x v="0"/>
  </r>
  <r>
    <n v="862374"/>
    <s v="18-12-2019 00:05"/>
    <s v="4129767952109660"/>
    <s v="fraud_Rohan, White and Aufderhar"/>
    <x v="11"/>
    <x v="728"/>
    <s v="Cheryl"/>
    <s v="Ballard"/>
    <x v="0"/>
    <s v="248 James Squares Apt. 838"/>
    <s v="Halstad"/>
    <x v="32"/>
    <n v="56548"/>
    <n v="47.3551"/>
    <n v="-96.798000000000002"/>
    <n v="771"/>
    <x v="153"/>
    <s v="14-06-1972"/>
    <s v="567d20cfc2678a333e0d5df68d893ab3"/>
    <x v="0"/>
  </r>
  <r>
    <n v="908856"/>
    <s v="28-12-2019 21:29"/>
    <s v="3.05182E+13"/>
    <s v="fraud_Boyer-Reichert"/>
    <x v="0"/>
    <x v="1317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eaa7eada410ccf2e2bceb5b9b2aa1fde"/>
    <x v="0"/>
  </r>
  <r>
    <n v="917321"/>
    <s v="30-12-2019 06:48"/>
    <s v="3.78279E+14"/>
    <s v="fraud_Sawayn PLC"/>
    <x v="1"/>
    <x v="1318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bdf98bb0c1cc47b7707cbf0f7009d1db"/>
    <x v="0"/>
  </r>
  <r>
    <n v="887273"/>
    <s v="23-12-2019 13:04"/>
    <s v="3518234918950660"/>
    <s v="fraud_Weber and Sons"/>
    <x v="9"/>
    <x v="1319"/>
    <s v="Barbara"/>
    <s v="Lowe"/>
    <x v="0"/>
    <s v="67210 Lori Creek"/>
    <s v="Sherman"/>
    <x v="0"/>
    <n v="75092"/>
    <n v="33.6372"/>
    <n v="-96.618399999999994"/>
    <n v="46563"/>
    <x v="59"/>
    <d v="1970-11-09T00:00:00"/>
    <s v="0315080a2969017049fceca9acf542a1"/>
    <x v="0"/>
  </r>
  <r>
    <n v="830563"/>
    <d v="2019-10-12T22:18:00"/>
    <s v="5.71465E+11"/>
    <s v="fraud_Turcotte, McKenzie and Koss"/>
    <x v="6"/>
    <x v="1320"/>
    <s v="Louis"/>
    <s v="Fisher"/>
    <x v="1"/>
    <s v="45654 Hess Rest"/>
    <s v="Fort Washakie"/>
    <x v="22"/>
    <n v="82514"/>
    <n v="43.004800000000003"/>
    <n v="-108.8964"/>
    <n v="1645"/>
    <x v="416"/>
    <s v="26-02-1976"/>
    <s v="570cb7e201b97ddfaef017c2666af3a9"/>
    <x v="0"/>
  </r>
  <r>
    <n v="879738"/>
    <s v="22-12-2019 07:05"/>
    <s v="3.0082E+13"/>
    <s v="fraud_Erdman-Kertzmann"/>
    <x v="2"/>
    <x v="1321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e3d6f55d9ed844aff6bcef6d20f615af"/>
    <x v="0"/>
  </r>
  <r>
    <n v="843425"/>
    <s v="14-12-2019 10:51"/>
    <s v="4992346398065150000"/>
    <s v="fraud_Roberts-Beahan"/>
    <x v="12"/>
    <x v="1322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4959813ff5ac23c3fcea8c3e0ca93c5b"/>
    <x v="0"/>
  </r>
  <r>
    <n v="808557"/>
    <d v="2019-06-12T16:44:00"/>
    <s v="2712209726293380"/>
    <s v="fraud_Buckridge PLC"/>
    <x v="12"/>
    <x v="132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5edb85ff89b271a7dc18ff03c65b80fa"/>
    <x v="0"/>
  </r>
  <r>
    <n v="884894"/>
    <s v="23-12-2019 01:29"/>
    <s v="2.13112E+14"/>
    <s v="fraud_Christiansen, Goyette and Schamberger"/>
    <x v="2"/>
    <x v="132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0095b56a3e5e349e2f99ca1c76064b1"/>
    <x v="0"/>
  </r>
  <r>
    <n v="854490"/>
    <s v="16-12-2019 05:48"/>
    <s v="3.0267E+13"/>
    <s v="fraud_Bernhard Inc"/>
    <x v="2"/>
    <x v="1325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8bed33c1d07f27fcf61b7e65aa0b146e"/>
    <x v="0"/>
  </r>
  <r>
    <n v="817793"/>
    <d v="2019-08-12T12:15:00"/>
    <s v="3.76657E+14"/>
    <s v="fraud_Gaylord-Powlowski"/>
    <x v="8"/>
    <x v="1326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a33b7a19dbb16f80d4dab5997a2e58b6"/>
    <x v="0"/>
  </r>
  <r>
    <n v="900758"/>
    <s v="27-12-2019 03:28"/>
    <s v="2703186189652090"/>
    <s v="fraud_Vandervort-Funk"/>
    <x v="7"/>
    <x v="1327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c9f4d268da31839345bbc6ddb6c39fd5"/>
    <x v="0"/>
  </r>
  <r>
    <n v="839161"/>
    <s v="13-12-2019 10:56"/>
    <s v="6554245334757800"/>
    <s v="fraud_Tillman, Fritsch and Schmitt"/>
    <x v="11"/>
    <x v="1328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ba01646a2ced8b205e857bf2d20bf5f3"/>
    <x v="0"/>
  </r>
  <r>
    <n v="918559"/>
    <s v="30-12-2019 12:39"/>
    <s v="3577578023716560"/>
    <s v="fraud_Morissette-Schaefer"/>
    <x v="13"/>
    <x v="132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8f9cae82be9d4a9a1d5d1187a113d1e1"/>
    <x v="0"/>
  </r>
  <r>
    <n v="913608"/>
    <s v="29-12-2019 16:58"/>
    <s v="2.13194E+14"/>
    <s v="fraud_O'Connell-Ullrich"/>
    <x v="8"/>
    <x v="133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e612ec63368def13cb73870e7d302a1e"/>
    <x v="0"/>
  </r>
  <r>
    <n v="920662"/>
    <s v="30-12-2019 19:44"/>
    <s v="3551512895305300"/>
    <s v="fraud_Morissette-Schaefer"/>
    <x v="13"/>
    <x v="1331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f8a779e567fa68cf75c3c3bf4366fc05"/>
    <x v="0"/>
  </r>
  <r>
    <n v="877113"/>
    <s v="21-12-2019 19:41"/>
    <s v="4005676619255470"/>
    <s v="fraud_Kihn-Fritsch"/>
    <x v="9"/>
    <x v="1332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c31ec497f963cb26a7d2786dbe73325"/>
    <x v="0"/>
  </r>
  <r>
    <n v="861340"/>
    <s v="17-12-2019 17:20"/>
    <s v="4904681492230010"/>
    <s v="fraud_Stamm-Witting"/>
    <x v="0"/>
    <x v="133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15c40601ba87f414543b37002d8ec19f"/>
    <x v="0"/>
  </r>
  <r>
    <n v="849735"/>
    <s v="15-12-2019 13:17"/>
    <s v="4.38352E+12"/>
    <s v="fraud_Bruen-Yost"/>
    <x v="12"/>
    <x v="1334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fcfc02b835741e3d75c78ec15ab5e18d"/>
    <x v="0"/>
  </r>
  <r>
    <n v="818007"/>
    <d v="2019-08-12T12:57:00"/>
    <s v="4979422371139330"/>
    <s v="fraud_Waters-Cruickshank"/>
    <x v="4"/>
    <x v="1335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72d9e69aa49b8a33a2134bec07f0ba59"/>
    <x v="0"/>
  </r>
  <r>
    <n v="852116"/>
    <s v="15-12-2019 20:34"/>
    <s v="3590736522064280"/>
    <s v="fraud_Prosacco, Kreiger and Kovacek"/>
    <x v="8"/>
    <x v="133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d67ac4ec32595cfc7396e1c7bb68c63a"/>
    <x v="0"/>
  </r>
  <r>
    <n v="820223"/>
    <d v="2019-08-12T19:47:00"/>
    <s v="3.02906E+13"/>
    <s v="fraud_Hauck, Dietrich and Funk"/>
    <x v="5"/>
    <x v="1337"/>
    <s v="John"/>
    <s v="Clarke"/>
    <x v="1"/>
    <s v="27909 Peter Motorway"/>
    <s v="Cadiz"/>
    <x v="35"/>
    <n v="42211"/>
    <n v="36.802"/>
    <n v="-87.828599999999994"/>
    <n v="13422"/>
    <x v="409"/>
    <d v="1961-03-09T00:00:00"/>
    <s v="28d2a00a172e57349e789aa3e918a6d3"/>
    <x v="0"/>
  </r>
  <r>
    <n v="803103"/>
    <d v="2019-05-12T04:21:00"/>
    <s v="3.02353E+13"/>
    <s v="fraud_Heller, Gutmann and Zieme"/>
    <x v="7"/>
    <x v="1338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95ee608809b5861d0a5fd303911cf885"/>
    <x v="0"/>
  </r>
  <r>
    <n v="915878"/>
    <s v="29-12-2019 23:57"/>
    <s v="3501942333500070"/>
    <s v="fraud_Zboncak, Rowe and Murazik"/>
    <x v="0"/>
    <x v="1339"/>
    <s v="Lori"/>
    <s v="Bishop"/>
    <x v="0"/>
    <s v="08056 Alvarado Club Suite 699"/>
    <s v="Phoenix"/>
    <x v="34"/>
    <n v="85086"/>
    <n v="33.8155"/>
    <n v="-112.1202"/>
    <n v="1312922"/>
    <x v="63"/>
    <s v="30-11-1999"/>
    <s v="b7cb9c156d72fda58245dfa0e6875fa1"/>
    <x v="0"/>
  </r>
  <r>
    <n v="870963"/>
    <s v="20-12-2019 13:22"/>
    <s v="4998109455173950"/>
    <s v="fraud_Zboncak Ltd"/>
    <x v="9"/>
    <x v="1340"/>
    <s v="Mary"/>
    <s v="Pruitt"/>
    <x v="0"/>
    <s v="2819 Luke Greens Suite 563"/>
    <s v="Kansas City"/>
    <x v="6"/>
    <n v="64114"/>
    <n v="38.9621"/>
    <n v="-94.5959"/>
    <n v="545147"/>
    <x v="296"/>
    <s v="18-11-1987"/>
    <s v="02b7dd77660933825e06a08dd7d36117"/>
    <x v="0"/>
  </r>
  <r>
    <n v="869300"/>
    <s v="19-12-2019 23:55"/>
    <s v="4377338765909710"/>
    <s v="fraud_Crooks and Sons"/>
    <x v="13"/>
    <x v="1341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32ee4083cfd347d0688803048432be32"/>
    <x v="0"/>
  </r>
  <r>
    <n v="839032"/>
    <s v="13-12-2019 09:59"/>
    <s v="3.0176E+13"/>
    <s v="fraud_Schumm PLC"/>
    <x v="0"/>
    <x v="20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06f4b5f795bc5856de97e66e14aee013"/>
    <x v="0"/>
  </r>
  <r>
    <n v="798740"/>
    <d v="2019-03-12T20:57:00"/>
    <s v="4653879239169990"/>
    <s v="fraud_Stoltenberg-Beatty"/>
    <x v="1"/>
    <x v="134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88324b980deb08c8f5906949853e0b4"/>
    <x v="0"/>
  </r>
  <r>
    <n v="868815"/>
    <s v="19-12-2019 21:20"/>
    <s v="4181833256558610000"/>
    <s v="fraud_Spencer-Runolfsson"/>
    <x v="12"/>
    <x v="311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7a18fd5f68a5c20e6cfe9a5043061af"/>
    <x v="0"/>
  </r>
  <r>
    <n v="833434"/>
    <d v="2019-11-12T19:46:00"/>
    <s v="3513506355699490"/>
    <s v="fraud_Swaniawski, Nitzsche and Welch"/>
    <x v="4"/>
    <x v="1343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df4abd9682c0762f23adfc5f735733fd"/>
    <x v="0"/>
  </r>
  <r>
    <n v="795550"/>
    <d v="2019-02-12T21:52:00"/>
    <s v="3.45389E+14"/>
    <s v="fraud_Cronin, Kshlerin and Weber"/>
    <x v="4"/>
    <x v="134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c2169e757a58dae8c356f653c55361eb"/>
    <x v="0"/>
  </r>
  <r>
    <n v="878205"/>
    <s v="21-12-2019 23:44"/>
    <s v="3567697931646320"/>
    <s v="fraud_Lemke-Gutmann"/>
    <x v="0"/>
    <x v="1345"/>
    <s v="John"/>
    <s v="Stevens"/>
    <x v="1"/>
    <s v="428 Morgan River"/>
    <s v="Hudson"/>
    <x v="3"/>
    <n v="12534"/>
    <n v="42.247"/>
    <n v="-73.755200000000002"/>
    <n v="17867"/>
    <x v="207"/>
    <s v="29-07-1998"/>
    <s v="ad4f0f1bfcb375ea4154a7dab78069fc"/>
    <x v="0"/>
  </r>
  <r>
    <n v="832673"/>
    <d v="2019-11-12T15:23:00"/>
    <s v="3535808924394840"/>
    <s v="fraud_Kihn, Brakus and Goyette"/>
    <x v="13"/>
    <x v="838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3a79a6381ed94c00089a6896eb086591"/>
    <x v="0"/>
  </r>
  <r>
    <n v="833259"/>
    <d v="2019-11-12T18:50:00"/>
    <s v="6.76369E+11"/>
    <s v="fraud_Romaguera, Cruickshank and Greenholt"/>
    <x v="0"/>
    <x v="129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e5d22f21190cb62f2ec23a6ea507165c"/>
    <x v="0"/>
  </r>
  <r>
    <n v="862593"/>
    <s v="18-12-2019 02:23"/>
    <s v="3551217896304740"/>
    <s v="fraud_Cummings Group"/>
    <x v="3"/>
    <x v="134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ab62c672fb59dff9207b2c075fad45f1"/>
    <x v="0"/>
  </r>
  <r>
    <n v="827503"/>
    <d v="2019-09-12T22:40:00"/>
    <s v="4311368326621410000"/>
    <s v="fraud_Bode-Schuster"/>
    <x v="5"/>
    <x v="978"/>
    <s v="Phillip"/>
    <s v="Delacruz"/>
    <x v="1"/>
    <s v="26678 Lisa Locks Apt. 904"/>
    <s v="Iliff"/>
    <x v="31"/>
    <n v="80736"/>
    <n v="40.769199999999998"/>
    <n v="-103.0968"/>
    <n v="648"/>
    <x v="34"/>
    <s v="21-09-1969"/>
    <s v="a9301b7f50a93d7be70b9da38a5ecead"/>
    <x v="0"/>
  </r>
  <r>
    <n v="847040"/>
    <s v="15-12-2019 01:03"/>
    <s v="2703186189652090"/>
    <s v="fraud_Schultz, Simonis and Little"/>
    <x v="7"/>
    <x v="1347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3e21f2e079adc260a257074f32322a4d"/>
    <x v="0"/>
  </r>
  <r>
    <n v="845588"/>
    <s v="14-12-2019 19:21"/>
    <s v="3.01996E+13"/>
    <s v="fraud_Langosh, Wintheiser and Hyatt"/>
    <x v="9"/>
    <x v="1348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85e1f1f78dd1874f27801c379f7741fb"/>
    <x v="0"/>
  </r>
  <r>
    <n v="899779"/>
    <s v="26-12-2019 20:58"/>
    <s v="3.01352E+13"/>
    <s v="fraud_Witting, Beer and Ernser"/>
    <x v="8"/>
    <x v="134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797a81bce3ce5cb5f2285c913a2e8d4d"/>
    <x v="0"/>
  </r>
  <r>
    <n v="906362"/>
    <s v="28-12-2019 12:36"/>
    <s v="4.86229E+12"/>
    <s v="fraud_Adams-Barrows"/>
    <x v="4"/>
    <x v="1350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d4e9d17d3597b1e83c6e1d76d290a1f2"/>
    <x v="0"/>
  </r>
  <r>
    <n v="868426"/>
    <s v="19-12-2019 19:11"/>
    <s v="4798937978667550000"/>
    <s v="fraud_Langworth, Boehm and Gulgowski"/>
    <x v="0"/>
    <x v="1351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52731f872457ff8bfd87de85ff14b85c"/>
    <x v="0"/>
  </r>
  <r>
    <n v="882195"/>
    <s v="22-12-2019 16:23"/>
    <s v="3.01318E+13"/>
    <s v="fraud_Jakubowski Inc"/>
    <x v="8"/>
    <x v="135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98506361446119b5259026ff75144724"/>
    <x v="0"/>
  </r>
  <r>
    <n v="799442"/>
    <d v="2019-04-12T01:52:00"/>
    <s v="4800395067176710"/>
    <s v="fraud_Luettgen PLC"/>
    <x v="2"/>
    <x v="1353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5036ca8017c854f8b23c5ce1948d3046"/>
    <x v="0"/>
  </r>
  <r>
    <n v="867437"/>
    <s v="19-12-2019 13:38"/>
    <s v="3525668150756620"/>
    <s v="fraud_Parker-Kunde"/>
    <x v="13"/>
    <x v="1354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b3212a04951971f1809fecaacd2a1adc"/>
    <x v="0"/>
  </r>
  <r>
    <n v="817376"/>
    <d v="2019-08-12T10:33:00"/>
    <s v="3568255211412870"/>
    <s v="fraud_O'Keefe-Hudson"/>
    <x v="7"/>
    <x v="1355"/>
    <s v="Timothy"/>
    <s v="Gomez"/>
    <x v="1"/>
    <s v="707 Anthony Causeway"/>
    <s v="Leo"/>
    <x v="21"/>
    <n v="46765"/>
    <n v="41.224899999999998"/>
    <n v="-85.030100000000004"/>
    <n v="5341"/>
    <x v="230"/>
    <s v="24-11-1994"/>
    <s v="27b87b782ced9fbf5ed9818be07d08b5"/>
    <x v="0"/>
  </r>
  <r>
    <n v="865811"/>
    <s v="19-12-2019 01:26"/>
    <s v="3.01507E+13"/>
    <s v="fraud_Stiedemann Inc"/>
    <x v="12"/>
    <x v="135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8fef846ad5671c7f0e244c3060ed7e86"/>
    <x v="0"/>
  </r>
  <r>
    <n v="888387"/>
    <s v="23-12-2019 16:53"/>
    <s v="4514242065619750"/>
    <s v="fraud_Langworth, Boehm and Gulgowski"/>
    <x v="0"/>
    <x v="1357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54452b11d0d94ab62a13d182a902e74d"/>
    <x v="0"/>
  </r>
  <r>
    <n v="805909"/>
    <d v="2019-05-12T22:14:00"/>
    <s v="3.45934E+14"/>
    <s v="fraud_Weber and Sons"/>
    <x v="9"/>
    <x v="135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88913679c3409833602e6117d23f6cb5"/>
    <x v="0"/>
  </r>
  <r>
    <n v="834578"/>
    <d v="2019-12-12T03:36:00"/>
    <s v="3.7755E+14"/>
    <s v="fraud_Kutch, Hermiston and Farrell"/>
    <x v="2"/>
    <x v="879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c72c48be44a6a4d8002ed81589581c29"/>
    <x v="0"/>
  </r>
  <r>
    <n v="906486"/>
    <s v="28-12-2019 13:00"/>
    <s v="5.71365E+11"/>
    <s v="fraud_Schoen, Nienow and Bauch"/>
    <x v="13"/>
    <x v="1359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0bb74effbabd62e6a154aa7d227056e4"/>
    <x v="0"/>
  </r>
  <r>
    <n v="849563"/>
    <s v="15-12-2019 12:45"/>
    <s v="5.81686E+11"/>
    <s v="fraud_Zboncak Ltd"/>
    <x v="9"/>
    <x v="1360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730c933e9ba784cd73a1fbe74bc8c293"/>
    <x v="0"/>
  </r>
  <r>
    <n v="918362"/>
    <s v="30-12-2019 12:02"/>
    <s v="4642255475285940"/>
    <s v="fraud_Hermann-Gaylord"/>
    <x v="12"/>
    <x v="1361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cf1f5f0114e8594f661e57b1f17d33c4"/>
    <x v="0"/>
  </r>
  <r>
    <n v="786555"/>
    <d v="2019-01-12T13:09:00"/>
    <s v="3586008444788260"/>
    <s v="fraud_Barton LLC"/>
    <x v="5"/>
    <x v="1362"/>
    <s v="Crystal"/>
    <s v="Fuller"/>
    <x v="0"/>
    <s v="000 Jennifer Mills"/>
    <s v="Issaquah"/>
    <x v="43"/>
    <n v="98027"/>
    <n v="47.497399999999999"/>
    <n v="-122.0107"/>
    <n v="50489"/>
    <x v="204"/>
    <s v="29-02-1984"/>
    <s v="469966b8334054138e88b0a909cc5fd2"/>
    <x v="0"/>
  </r>
  <r>
    <n v="823923"/>
    <d v="2019-09-12T10:41:00"/>
    <s v="2.13142E+14"/>
    <s v="fraud_Dooley-Thompson"/>
    <x v="11"/>
    <x v="136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5914c6b115c15e14bd0b6f7cd5bc6a0a"/>
    <x v="0"/>
  </r>
  <r>
    <n v="863053"/>
    <s v="18-12-2019 06:31"/>
    <s v="3.40951E+14"/>
    <s v="fraud_Swift, Bradtke and Marquardt"/>
    <x v="3"/>
    <x v="1364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18d1274f0778fefa16ab94defd05fdbb"/>
    <x v="0"/>
  </r>
  <r>
    <n v="806595"/>
    <d v="2019-06-12T03:04:00"/>
    <s v="3.74822E+14"/>
    <s v="fraud_Zboncak Ltd"/>
    <x v="9"/>
    <x v="556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4eb135c683a5478a1e57f86ae1ab0ab1"/>
    <x v="0"/>
  </r>
  <r>
    <n v="819272"/>
    <d v="2019-08-12T16:50:00"/>
    <s v="4328928491302400"/>
    <s v="fraud_Harris Group"/>
    <x v="9"/>
    <x v="1365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0d446ea1d865c4066491ca3def9f997b"/>
    <x v="0"/>
  </r>
  <r>
    <n v="907203"/>
    <s v="28-12-2019 15:38"/>
    <s v="1.80048E+14"/>
    <s v="fraud_Pouros-Haag"/>
    <x v="1"/>
    <x v="1366"/>
    <s v="Mary"/>
    <s v="Wall"/>
    <x v="0"/>
    <s v="2481 Mills Lock"/>
    <s v="Plainfield"/>
    <x v="41"/>
    <n v="7060"/>
    <n v="40.615200000000002"/>
    <n v="-74.415000000000006"/>
    <n v="71485"/>
    <x v="182"/>
    <s v="19-07-1974"/>
    <s v="9d0a4e3bda2a9721a99df1c574d87f5f"/>
    <x v="0"/>
  </r>
  <r>
    <n v="835739"/>
    <d v="2019-12-12T12:43:00"/>
    <s v="1.80081E+14"/>
    <s v="fraud_Torphy-Kertzmann"/>
    <x v="4"/>
    <x v="1367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9fb8e7557a9ec143acd81dbaf02acb2f"/>
    <x v="0"/>
  </r>
  <r>
    <n v="906297"/>
    <s v="28-12-2019 12:24"/>
    <s v="4610064888664700"/>
    <s v="fraud_Effertz LLC"/>
    <x v="6"/>
    <x v="1368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4258f433d5433565f9b741f7caecce07"/>
    <x v="0"/>
  </r>
  <r>
    <n v="830252"/>
    <d v="2019-10-12T20:10:00"/>
    <s v="6011652924285710"/>
    <s v="fraud_Stamm-Rodriguez"/>
    <x v="12"/>
    <x v="1369"/>
    <s v="Kathryn"/>
    <s v="Smith"/>
    <x v="0"/>
    <s v="19838 Tonya Prairie Apt. 947"/>
    <s v="Rocky Mount"/>
    <x v="6"/>
    <n v="65072"/>
    <n v="38.2911"/>
    <n v="-92.7059"/>
    <n v="1847"/>
    <x v="254"/>
    <s v="26-10-1988"/>
    <s v="9a79c4877cdea73f426dda0710dea0bc"/>
    <x v="0"/>
  </r>
  <r>
    <n v="869124"/>
    <s v="19-12-2019 22:58"/>
    <s v="3.43746E+14"/>
    <s v="fraud_Dibbert and Sons"/>
    <x v="6"/>
    <x v="1370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54c6a763ba1d005eed2f91c41dc2d37b"/>
    <x v="0"/>
  </r>
  <r>
    <n v="897292"/>
    <s v="26-12-2019 04:57"/>
    <s v="4410582919485060000"/>
    <s v="fraud_Mraz-Herzog"/>
    <x v="2"/>
    <x v="1371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0d6654b5b33aec3fedcbf0eec6fba5a4"/>
    <x v="0"/>
  </r>
  <r>
    <n v="922548"/>
    <s v="31-12-2019 06:30"/>
    <s v="3.45389E+14"/>
    <s v="fraud_Christiansen, Goyette and Schamberger"/>
    <x v="2"/>
    <x v="1372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ef9faf7be77648a69a939c8eb9a6c62a"/>
    <x v="0"/>
  </r>
  <r>
    <n v="799597"/>
    <d v="2019-04-12T03:07:00"/>
    <s v="5.71465E+11"/>
    <s v="fraud_Eichmann-Russel"/>
    <x v="12"/>
    <x v="1373"/>
    <s v="Louis"/>
    <s v="Fisher"/>
    <x v="1"/>
    <s v="45654 Hess Rest"/>
    <s v="Fort Washakie"/>
    <x v="22"/>
    <n v="82514"/>
    <n v="43.004800000000003"/>
    <n v="-108.8964"/>
    <n v="1645"/>
    <x v="416"/>
    <s v="26-02-1976"/>
    <s v="5a154870259b76fcf47455ff67803abd"/>
    <x v="0"/>
  </r>
  <r>
    <n v="817012"/>
    <d v="2019-08-12T08:41:00"/>
    <s v="4.9883E+12"/>
    <s v="fraud_Kuhic, Bins and Pfeffer"/>
    <x v="0"/>
    <x v="137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9c66d07bcee073e84f13b1207e616ab1"/>
    <x v="0"/>
  </r>
  <r>
    <n v="842146"/>
    <s v="14-12-2019 03:32"/>
    <s v="4171397999167000"/>
    <s v="fraud_McDermott-Rice"/>
    <x v="12"/>
    <x v="1375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dd759a2962bc7670f79997eb84805bf6"/>
    <x v="0"/>
  </r>
  <r>
    <n v="894211"/>
    <s v="25-12-2019 07:31"/>
    <s v="5.01831E+11"/>
    <s v="fraud_Zemlak Group"/>
    <x v="11"/>
    <x v="1376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a04d9c6be0fea37592b6388076e37d0a"/>
    <x v="0"/>
  </r>
  <r>
    <n v="833653"/>
    <d v="2019-11-12T21:10:00"/>
    <s v="3.69136E+13"/>
    <s v="fraud_Ruecker, Beer and Collier"/>
    <x v="0"/>
    <x v="137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e7d4ad185a886f543f30b3e14bcfc607"/>
    <x v="0"/>
  </r>
  <r>
    <n v="855692"/>
    <s v="16-12-2019 11:57"/>
    <s v="3566094707272320"/>
    <s v="fraud_Stroman, Hudson and Erdman"/>
    <x v="2"/>
    <x v="1378"/>
    <s v="Kristina"/>
    <s v="Stewart"/>
    <x v="0"/>
    <s v="47029 Jimmy Tunnel Apt. 106"/>
    <s v="Newhall"/>
    <x v="16"/>
    <n v="91321"/>
    <n v="34.3795"/>
    <n v="-118.523"/>
    <n v="34882"/>
    <x v="362"/>
    <s v="25-04-1971"/>
    <s v="bb4e90f8c3cb140f5a99960b392741d8"/>
    <x v="0"/>
  </r>
  <r>
    <n v="891076"/>
    <s v="24-12-2019 05:42"/>
    <s v="4.58626E+12"/>
    <s v="fraud_Raynor, Feest and Miller"/>
    <x v="2"/>
    <x v="137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998c1a7c2c2285766797e87a66c4cfa0"/>
    <x v="0"/>
  </r>
  <r>
    <n v="909469"/>
    <s v="28-12-2019 23:37"/>
    <s v="6.76308E+11"/>
    <s v="fraud_Dietrich-Fadel"/>
    <x v="4"/>
    <x v="815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9ebf894e37a8204e140ea92827951521"/>
    <x v="0"/>
  </r>
  <r>
    <n v="894471"/>
    <s v="25-12-2019 09:54"/>
    <s v="4178097073221150"/>
    <s v="fraud_Dickinson-Rempel"/>
    <x v="12"/>
    <x v="1380"/>
    <s v="Jill"/>
    <s v="Flores"/>
    <x v="0"/>
    <s v="639 Cruz Islands"/>
    <s v="Baroda"/>
    <x v="13"/>
    <n v="49101"/>
    <n v="41.948799999999999"/>
    <n v="-86.491299999999995"/>
    <n v="3104"/>
    <x v="270"/>
    <s v="29-03-1981"/>
    <s v="2156e3c40a1c660b26e6ba63a0ac77b3"/>
    <x v="0"/>
  </r>
  <r>
    <n v="894989"/>
    <s v="25-12-2019 13:58"/>
    <s v="4.5E+12"/>
    <s v="fraud_Hamill-D'Amore"/>
    <x v="4"/>
    <x v="1381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b25089641fb6999e056249fbe914be31"/>
    <x v="0"/>
  </r>
  <r>
    <n v="793877"/>
    <d v="2019-02-12T16:25:00"/>
    <s v="4069975342931680"/>
    <s v="fraud_Schiller, Blanda and Johnson"/>
    <x v="8"/>
    <x v="1382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68d07eb87ec8bcd443360207ccb196ae"/>
    <x v="0"/>
  </r>
  <r>
    <n v="860462"/>
    <s v="17-12-2019 11:34"/>
    <s v="4452366298769040"/>
    <s v="fraud_Berge LLC"/>
    <x v="2"/>
    <x v="1383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585bfd261c491f3683dd5404c26970ca"/>
    <x v="0"/>
  </r>
  <r>
    <n v="810676"/>
    <d v="2019-07-12T04:29:00"/>
    <s v="4450831335606290"/>
    <s v="fraud_Bernier, Streich and Jewess"/>
    <x v="3"/>
    <x v="918"/>
    <s v="Donna"/>
    <s v="Davis"/>
    <x v="0"/>
    <s v="6760 Donovan Lakes"/>
    <s v="Clayton"/>
    <x v="29"/>
    <n v="74536"/>
    <n v="34.590600000000002"/>
    <n v="-95.38"/>
    <n v="1760"/>
    <x v="269"/>
    <s v="20-01-1972"/>
    <s v="54c6f8e29f0e4eed8b1462e5d50c5265"/>
    <x v="0"/>
  </r>
  <r>
    <n v="835488"/>
    <d v="2019-12-12T11:03:00"/>
    <s v="6506116513503130"/>
    <s v="fraud_Kutch, Hermiston and Farrell"/>
    <x v="2"/>
    <x v="1384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f713379b7437d57441ea8d7d40bbdd5"/>
    <x v="0"/>
  </r>
  <r>
    <n v="845387"/>
    <s v="14-12-2019 18:38"/>
    <s v="4467456915153310000"/>
    <s v="fraud_Walter, Hettinger and Kessler"/>
    <x v="13"/>
    <x v="1385"/>
    <s v="Rita"/>
    <s v="Myers"/>
    <x v="0"/>
    <s v="75703 Hernandez Corner Suite 348"/>
    <s v="Tampa"/>
    <x v="2"/>
    <n v="33620"/>
    <n v="28.06"/>
    <n v="-82.407899999999998"/>
    <n v="717255"/>
    <x v="353"/>
    <s v="16-09-1966"/>
    <s v="30f33b0389fbd7bc240e6ec5287f90ef"/>
    <x v="0"/>
  </r>
  <r>
    <n v="830984"/>
    <d v="2019-11-12T01:28:00"/>
    <s v="3531129874770000"/>
    <s v="fraud_Johnson, Runolfsdottir and Mayer"/>
    <x v="11"/>
    <x v="425"/>
    <s v="Shelby"/>
    <s v="Mitchell"/>
    <x v="0"/>
    <s v="974 Cindy Stream"/>
    <s v="Brandon"/>
    <x v="47"/>
    <n v="5733"/>
    <n v="43.8065"/>
    <n v="-73.088200000000001"/>
    <n v="5895"/>
    <x v="71"/>
    <s v="13-07-1975"/>
    <s v="d69422f9263f17e61868391013336206"/>
    <x v="0"/>
  </r>
  <r>
    <n v="878790"/>
    <s v="22-12-2019 02:18"/>
    <s v="2475085306462010"/>
    <s v="fraud_Morissette, Weber and Wiegand"/>
    <x v="3"/>
    <x v="1386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cd4ce7c07711ef7c7c84b4ce04e2b9a5"/>
    <x v="0"/>
  </r>
  <r>
    <n v="858854"/>
    <s v="16-12-2019 22:13"/>
    <s v="3560336828629930"/>
    <s v="fraud_Renner Ltd"/>
    <x v="8"/>
    <x v="1313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ead1efde1ea2452cf848b96fb2768e40"/>
    <x v="0"/>
  </r>
  <r>
    <n v="872553"/>
    <s v="20-12-2019 22:08"/>
    <s v="3.7493E+14"/>
    <s v="fraud_Roberts, Ryan and Smith"/>
    <x v="13"/>
    <x v="138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e30cf9f305f0e4fc4ba5422753896b19"/>
    <x v="0"/>
  </r>
  <r>
    <n v="838951"/>
    <s v="13-12-2019 09:16"/>
    <s v="4.0666E+12"/>
    <s v="fraud_Sporer Inc"/>
    <x v="2"/>
    <x v="587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6fcd4e3f98172284847ef642c7b46892"/>
    <x v="0"/>
  </r>
  <r>
    <n v="899085"/>
    <s v="26-12-2019 17:19"/>
    <s v="5.02038E+11"/>
    <s v="fraud_Schiller, Blanda and Johnson"/>
    <x v="8"/>
    <x v="1388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273fdf59f6d15b33bc828fe1fc544614"/>
    <x v="0"/>
  </r>
  <r>
    <n v="853676"/>
    <s v="16-12-2019 02:03"/>
    <s v="3586955669388450"/>
    <s v="fraud_Goodwin-Nitzsche"/>
    <x v="7"/>
    <x v="1389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f1a43c736368dc7026a64d309defc621"/>
    <x v="0"/>
  </r>
  <r>
    <n v="868129"/>
    <s v="19-12-2019 17:28"/>
    <s v="4149238353975790"/>
    <s v="fraud_Streich Ltd"/>
    <x v="8"/>
    <x v="1390"/>
    <s v="Tanner"/>
    <s v="Carroll"/>
    <x v="1"/>
    <s v="494 Burke Ports"/>
    <s v="Cokeburg"/>
    <x v="25"/>
    <n v="15324"/>
    <n v="40.1008"/>
    <n v="-80.065200000000004"/>
    <n v="632"/>
    <x v="279"/>
    <d v="1989-08-04T00:00:00"/>
    <s v="bceca82df4a7387cde1d61f6e1f6f246"/>
    <x v="0"/>
  </r>
  <r>
    <n v="853167"/>
    <s v="15-12-2019 23:44"/>
    <s v="4512828414983800000"/>
    <s v="fraud_Rempel Inc"/>
    <x v="0"/>
    <x v="1391"/>
    <s v="Monica"/>
    <s v="Cohen"/>
    <x v="0"/>
    <s v="864 Reynolds Plains"/>
    <s v="Uledi"/>
    <x v="25"/>
    <n v="15484"/>
    <n v="39.893599999999999"/>
    <n v="-79.785600000000002"/>
    <n v="328"/>
    <x v="378"/>
    <s v="25-07-1983"/>
    <s v="e7a5d8958644a4c5718d8ad0f25f2dfd"/>
    <x v="0"/>
  </r>
  <r>
    <n v="875642"/>
    <s v="21-12-2019 14:24"/>
    <s v="5359543825610250"/>
    <s v="fraud_Pacocha-Weissnat"/>
    <x v="5"/>
    <x v="1392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8e0516f194f2c8674f4e992cfc8f7e05"/>
    <x v="0"/>
  </r>
  <r>
    <n v="899102"/>
    <s v="26-12-2019 17:23"/>
    <s v="6.39046E+11"/>
    <s v="fraud_Turner, Ziemann and Lehner"/>
    <x v="9"/>
    <x v="1393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fbf33c061b7aa365e51fcf7a8a50775a"/>
    <x v="0"/>
  </r>
  <r>
    <n v="918220"/>
    <s v="30-12-2019 11:25"/>
    <s v="3.01031E+13"/>
    <s v="fraud_Reynolds-Schinner"/>
    <x v="12"/>
    <x v="1394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13e161529cbef0185c353131e8daccb0"/>
    <x v="0"/>
  </r>
  <r>
    <n v="880185"/>
    <s v="22-12-2019 09:15"/>
    <s v="4003771737807700"/>
    <s v="fraud_Swift, Bradtke and Marquardt"/>
    <x v="3"/>
    <x v="1395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f3bc734bb47dbc4a31af5b411c9740d9"/>
    <x v="0"/>
  </r>
  <r>
    <n v="848759"/>
    <s v="15-12-2019 09:07"/>
    <s v="6011477612335390"/>
    <s v="fraud_Bauch-Blanda"/>
    <x v="6"/>
    <x v="1396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41d3ea6164f23b1e267f2c80c8364bab"/>
    <x v="0"/>
  </r>
  <r>
    <n v="882797"/>
    <s v="22-12-2019 18:14"/>
    <s v="4.6817E+12"/>
    <s v="fraud_Hettinger, McCullough and Fay"/>
    <x v="8"/>
    <x v="139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34a4e3be63360c2d11003142ee1dc200"/>
    <x v="0"/>
  </r>
  <r>
    <n v="797463"/>
    <d v="2019-03-12T12:15:00"/>
    <s v="6.76369E+11"/>
    <s v="fraud_Kutch-Ferry"/>
    <x v="8"/>
    <x v="1398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9858af0ae7be9b57504053fa7a154a57"/>
    <x v="0"/>
  </r>
  <r>
    <n v="835702"/>
    <d v="2019-12-12T12:30:00"/>
    <s v="3590736522064280"/>
    <s v="fraud_Johns Inc"/>
    <x v="6"/>
    <x v="139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129dc5ac7d702b6924193a31013f9071"/>
    <x v="0"/>
  </r>
  <r>
    <n v="827943"/>
    <d v="2019-10-12T00:42:00"/>
    <s v="4634955908138640"/>
    <s v="fraud_Christiansen, Goyette and Schamberger"/>
    <x v="2"/>
    <x v="1400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d6b7134013711957378d1b191e93df4f"/>
    <x v="0"/>
  </r>
  <r>
    <n v="876802"/>
    <s v="21-12-2019 18:32"/>
    <s v="3.05612E+13"/>
    <s v="fraud_Yost, Block and Koepp"/>
    <x v="12"/>
    <x v="1401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648d251b96567e6448ce8c0f35d795c1"/>
    <x v="0"/>
  </r>
  <r>
    <n v="793715"/>
    <d v="2019-02-12T15:58:00"/>
    <s v="4841313716651060"/>
    <s v="fraud_Kub-Heaney"/>
    <x v="4"/>
    <x v="1402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8816bf4040cc3f1e17ea263471a3f43b"/>
    <x v="0"/>
  </r>
  <r>
    <n v="795182"/>
    <d v="2019-02-12T20:41:00"/>
    <s v="1.80094E+14"/>
    <s v="fraud_Boyer PLC"/>
    <x v="0"/>
    <x v="1403"/>
    <s v="Sharon"/>
    <s v="Smith"/>
    <x v="0"/>
    <s v="17666 David Valleys"/>
    <s v="Sun City"/>
    <x v="16"/>
    <n v="92585"/>
    <n v="33.746699999999997"/>
    <n v="-117.1721"/>
    <n v="54287"/>
    <x v="345"/>
    <s v="22-09-1972"/>
    <s v="b2b9a21c4ed613812de0d2663b365691"/>
    <x v="0"/>
  </r>
  <r>
    <n v="810353"/>
    <d v="2019-07-12T02:32:00"/>
    <s v="3.79141E+14"/>
    <s v="fraud_Berge LLC"/>
    <x v="2"/>
    <x v="1404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f23604ad6e59a234f053d94a4b371280"/>
    <x v="0"/>
  </r>
  <r>
    <n v="876989"/>
    <s v="21-12-2019 19:17"/>
    <s v="1.80065E+14"/>
    <s v="fraud_Fadel, Mertz and Rippin"/>
    <x v="6"/>
    <x v="1405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75d976f31ed6e0eac257946b97fe879f"/>
    <x v="0"/>
  </r>
  <r>
    <n v="887848"/>
    <s v="23-12-2019 15:02"/>
    <s v="4301028321766220000"/>
    <s v="fraud_Dooley Inc"/>
    <x v="1"/>
    <x v="1406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ef0e555c19fc2030f601e2164086186d"/>
    <x v="0"/>
  </r>
  <r>
    <n v="903428"/>
    <s v="27-12-2019 20:54"/>
    <s v="3583093681934480"/>
    <s v="fraud_Reichel LLC"/>
    <x v="13"/>
    <x v="1407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f6b09b75abddd82d0c6bea5f8a09738c"/>
    <x v="0"/>
  </r>
  <r>
    <n v="813082"/>
    <d v="2019-07-12T16:04:00"/>
    <s v="4069975342931680"/>
    <s v="fraud_Waelchi-Wolf"/>
    <x v="5"/>
    <x v="1408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00e88479c22be61f8b9a8eacfe363fda"/>
    <x v="0"/>
  </r>
  <r>
    <n v="922591"/>
    <s v="31-12-2019 06:55"/>
    <s v="3.71284E+14"/>
    <s v="fraud_Metz-Boehm"/>
    <x v="1"/>
    <x v="1409"/>
    <s v="Jeremy"/>
    <s v="Moore"/>
    <x v="1"/>
    <s v="574 Patricia Extensions"/>
    <s v="Lubbock"/>
    <x v="0"/>
    <n v="79413"/>
    <n v="33.546599999999998"/>
    <n v="-101.8871"/>
    <n v="254282"/>
    <x v="103"/>
    <s v="29-01-1952"/>
    <s v="b142355ab1e6bf33dc807a8c5f6b45e5"/>
    <x v="0"/>
  </r>
  <r>
    <n v="840540"/>
    <s v="13-12-2019 18:35"/>
    <s v="6511349151405430"/>
    <s v="fraud_Bogisich-Weimann"/>
    <x v="5"/>
    <x v="1410"/>
    <s v="Robert"/>
    <s v="Nguyen"/>
    <x v="1"/>
    <s v="74835 Garner Point"/>
    <s v="Ruth"/>
    <x v="48"/>
    <n v="89319"/>
    <n v="39.342599999999997"/>
    <n v="-114.88590000000001"/>
    <n v="450"/>
    <x v="314"/>
    <s v="24-08-1946"/>
    <s v="ffbc3600ecd2d993b6077add735983b9"/>
    <x v="0"/>
  </r>
  <r>
    <n v="787980"/>
    <d v="2019-01-12T17:40:00"/>
    <s v="3.74656E+14"/>
    <s v="fraud_Medhurst, Cartwright and Ebert"/>
    <x v="13"/>
    <x v="647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3334fb44625d0d14f20f188a8647c1db"/>
    <x v="0"/>
  </r>
  <r>
    <n v="793277"/>
    <d v="2019-02-12T14:33:00"/>
    <s v="3521417320836160"/>
    <s v="fraud_Hills-Witting"/>
    <x v="0"/>
    <x v="77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14b791ef290f298ba2b40130a02f89f"/>
    <x v="0"/>
  </r>
  <r>
    <n v="786134"/>
    <d v="2019-01-12T11:35:00"/>
    <s v="3.82956E+13"/>
    <s v="fraud_Streich, Hansen and Veum"/>
    <x v="2"/>
    <x v="1411"/>
    <s v="Candice"/>
    <s v="Brown"/>
    <x v="0"/>
    <s v="9412 Harris Mews"/>
    <s v="O Brien"/>
    <x v="0"/>
    <n v="79539"/>
    <n v="33.374899999999997"/>
    <n v="-99.847300000000004"/>
    <n v="178"/>
    <x v="272"/>
    <s v="14-06-1983"/>
    <s v="623b1a73684fd18e47cc4f1cd85b7857"/>
    <x v="0"/>
  </r>
  <r>
    <n v="891618"/>
    <s v="24-12-2019 11:30"/>
    <s v="6.39077E+11"/>
    <s v="fraud_Koss and Sons"/>
    <x v="2"/>
    <x v="1412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7a106fa363c3b0d082569563ce8934e1"/>
    <x v="0"/>
  </r>
  <r>
    <n v="836202"/>
    <d v="2019-12-12T15:16:00"/>
    <s v="4104312520615370"/>
    <s v="fraud_Lowe, Dietrich and Erdman"/>
    <x v="5"/>
    <x v="1413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49125beaeedd60f232de16fffea8e2ed"/>
    <x v="0"/>
  </r>
  <r>
    <n v="794470"/>
    <d v="2019-02-12T18:23:00"/>
    <s v="3523843138706400"/>
    <s v="fraud_Fisher Inc"/>
    <x v="0"/>
    <x v="846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c72747668cdd0ce1b5fcbf601a4654c8"/>
    <x v="0"/>
  </r>
  <r>
    <n v="848272"/>
    <s v="15-12-2019 06:48"/>
    <s v="6011504998544480"/>
    <s v="fraud_Hills-Olson"/>
    <x v="3"/>
    <x v="141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b17eee418cc406b39eb04bddc7ab13fe"/>
    <x v="0"/>
  </r>
  <r>
    <n v="912526"/>
    <s v="29-12-2019 13:29"/>
    <s v="3567879740649740"/>
    <s v="fraud_Hills, Hegmann and Schaefer"/>
    <x v="4"/>
    <x v="1415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11d101a79d0ba6a7798e204e2fcdef22"/>
    <x v="0"/>
  </r>
  <r>
    <n v="906160"/>
    <s v="28-12-2019 11:52"/>
    <s v="3.74238E+14"/>
    <s v="fraud_Bailey-Morar"/>
    <x v="7"/>
    <x v="1416"/>
    <s v="Daniel"/>
    <s v="Martinez"/>
    <x v="1"/>
    <s v="8510 Acevedo Burgs"/>
    <s v="Kent"/>
    <x v="8"/>
    <n v="97033"/>
    <n v="45.083799999999997"/>
    <n v="-120.6649"/>
    <n v="60"/>
    <x v="221"/>
    <d v="1942-03-04T00:00:00"/>
    <s v="95913cc2a59e653c16995f83efbea7a0"/>
    <x v="0"/>
  </r>
  <r>
    <n v="788294"/>
    <d v="2019-01-12T18:37:00"/>
    <s v="4587657402165340000"/>
    <s v="fraud_Erdman-Ebert"/>
    <x v="13"/>
    <x v="141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7dce015d727f4e27950cd41a5ed3aceb"/>
    <x v="0"/>
  </r>
  <r>
    <n v="810932"/>
    <d v="2019-07-12T05:56:00"/>
    <s v="2254799658404120"/>
    <s v="fraud_Johnston, Nikolaus and Maggio"/>
    <x v="3"/>
    <x v="141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c2e432e91a5dcce94a0b67a84c0866a9"/>
    <x v="0"/>
  </r>
  <r>
    <n v="896239"/>
    <s v="25-12-2019 21:28"/>
    <s v="4.56283E+12"/>
    <s v="fraud_O'Connell, Botsford and Hand"/>
    <x v="8"/>
    <x v="1419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b69d5dfc4285b294bbaf58b7dd37c5e3"/>
    <x v="0"/>
  </r>
  <r>
    <n v="836337"/>
    <d v="2019-12-12T16:02:00"/>
    <s v="4958589671582720000"/>
    <s v="fraud_Moore, Williamson and Emmerich"/>
    <x v="8"/>
    <x v="1420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2e801028ee344807ece238c84e4f7ef2"/>
    <x v="0"/>
  </r>
  <r>
    <n v="789401"/>
    <d v="2019-01-12T21:57:00"/>
    <s v="2720012583106910"/>
    <s v="fraud_Schulist Ltd"/>
    <x v="9"/>
    <x v="1421"/>
    <s v="Joseph"/>
    <s v="Murray"/>
    <x v="1"/>
    <s v="42933 Ryan Underpass"/>
    <s v="Manderson"/>
    <x v="37"/>
    <n v="57756"/>
    <n v="43.352600000000002"/>
    <n v="-102.5411"/>
    <n v="1126"/>
    <x v="94"/>
    <s v="18-08-1980"/>
    <s v="076d3551ea6e812b7e32bf11c61e1a4b"/>
    <x v="0"/>
  </r>
  <r>
    <n v="837761"/>
    <d v="2019-12-12T23:20:00"/>
    <s v="4908846471916290"/>
    <s v="fraud_Little, Gutmann and Lynch"/>
    <x v="0"/>
    <x v="142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f7b1bc3a82189ec33816826a4fd09110"/>
    <x v="0"/>
  </r>
  <r>
    <n v="903130"/>
    <s v="27-12-2019 19:10"/>
    <s v="3.76445E+14"/>
    <s v="fraud_Willms, Kris and Bergnaum"/>
    <x v="1"/>
    <x v="127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c3962c756e4501d59097d36d988b78c1"/>
    <x v="0"/>
  </r>
  <r>
    <n v="788961"/>
    <d v="2019-01-12T20:38:00"/>
    <s v="4.60164E+12"/>
    <s v="fraud_Hodkiewicz, Prohaska and Paucek"/>
    <x v="10"/>
    <x v="964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301e9fced388671cbd043194fb8b2be9"/>
    <x v="0"/>
  </r>
  <r>
    <n v="794577"/>
    <d v="2019-02-12T18:45:00"/>
    <s v="3533800906065210"/>
    <s v="fraud_Lang, Towne and Schuppe"/>
    <x v="5"/>
    <x v="1423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279b82fbc71df537c502ffed5ca0622f"/>
    <x v="0"/>
  </r>
  <r>
    <n v="881288"/>
    <s v="22-12-2019 13:34"/>
    <s v="5.77589E+11"/>
    <s v="fraud_Cummerata-Hilpert"/>
    <x v="6"/>
    <x v="1424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7c500737b219c04a1cddafea25423468"/>
    <x v="0"/>
  </r>
  <r>
    <n v="796849"/>
    <d v="2019-03-12T06:05:00"/>
    <s v="4302475216404890"/>
    <s v="fraud_Hills-Witting"/>
    <x v="0"/>
    <x v="1425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2fae8923d9f9c7f90e79851e17caa5b7"/>
    <x v="0"/>
  </r>
  <r>
    <n v="861662"/>
    <s v="17-12-2019 19:30"/>
    <s v="4873783502705030"/>
    <s v="fraud_Hammes-Beatty"/>
    <x v="5"/>
    <x v="1426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9988c8b0beda5896329b73293e68cb5e"/>
    <x v="0"/>
  </r>
  <r>
    <n v="818942"/>
    <d v="2019-08-12T15:50:00"/>
    <s v="3543299015720980"/>
    <s v="fraud_Haley, Batz and Auer"/>
    <x v="4"/>
    <x v="1427"/>
    <s v="Angela"/>
    <s v="White"/>
    <x v="0"/>
    <s v="137 Adam Dale"/>
    <s v="Lebanon"/>
    <x v="1"/>
    <n v="24266"/>
    <n v="36.880899999999997"/>
    <n v="-82.095600000000005"/>
    <n v="9521"/>
    <x v="29"/>
    <s v="19-10-1977"/>
    <s v="68e119bda44aa20934c4ee2a779b2f3e"/>
    <x v="0"/>
  </r>
  <r>
    <n v="788323"/>
    <d v="2019-01-12T18:43:00"/>
    <s v="2720433095629870"/>
    <s v="fraud_Kihn Inc"/>
    <x v="1"/>
    <x v="77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5d959e78e08c7bd752b503ae67ec7a5a"/>
    <x v="0"/>
  </r>
  <r>
    <n v="838171"/>
    <s v="13-12-2019 02:39"/>
    <s v="3566094707272320"/>
    <s v="fraud_Christiansen-Gusikowski"/>
    <x v="12"/>
    <x v="1428"/>
    <s v="Kristina"/>
    <s v="Stewart"/>
    <x v="0"/>
    <s v="47029 Jimmy Tunnel Apt. 106"/>
    <s v="Newhall"/>
    <x v="16"/>
    <n v="91321"/>
    <n v="34.3795"/>
    <n v="-118.523"/>
    <n v="34882"/>
    <x v="362"/>
    <s v="25-04-1971"/>
    <s v="6125319d2a5c8d7ce499b5503184c7ab"/>
    <x v="0"/>
  </r>
  <r>
    <n v="796908"/>
    <d v="2019-03-12T06:42:00"/>
    <s v="3.64859E+13"/>
    <s v="fraud_Torp-Labadie"/>
    <x v="2"/>
    <x v="1429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2074ceb763a247893aab453b20eb334f"/>
    <x v="0"/>
  </r>
  <r>
    <n v="803580"/>
    <d v="2019-05-12T08:04:00"/>
    <s v="4155021259183870"/>
    <s v="fraud_Parisian and Sons"/>
    <x v="2"/>
    <x v="143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02a728e4ac1a40b16e222c3c079c59c0"/>
    <x v="0"/>
  </r>
  <r>
    <n v="847038"/>
    <s v="15-12-2019 01:03"/>
    <s v="2712209726293380"/>
    <s v="fraud_Boehm, Block and Jakubowski"/>
    <x v="12"/>
    <x v="143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3ea9a5ce03478b4c19824a67074f4d29"/>
    <x v="0"/>
  </r>
  <r>
    <n v="874590"/>
    <s v="21-12-2019 09:31"/>
    <s v="5.81508E+11"/>
    <s v="fraud_Ferry, Reichel and DuBuque"/>
    <x v="3"/>
    <x v="1432"/>
    <s v="Michael"/>
    <s v="Vargas"/>
    <x v="1"/>
    <s v="933 Martin Rapids"/>
    <s v="Desdemona"/>
    <x v="0"/>
    <n v="76445"/>
    <n v="32.2819"/>
    <n v="-98.567300000000003"/>
    <n v="407"/>
    <x v="212"/>
    <d v="1978-08-08T00:00:00"/>
    <s v="14de1dbd5c1e0fbffe77e4512c9019f7"/>
    <x v="0"/>
  </r>
  <r>
    <n v="822204"/>
    <d v="2019-09-12T02:33:00"/>
    <s v="4.16939E+12"/>
    <s v="fraud_Schoen, Kuphal and Nitzsche"/>
    <x v="7"/>
    <x v="143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748bab1691bfc1190e1cfdf5bb41710b"/>
    <x v="0"/>
  </r>
  <r>
    <n v="785018"/>
    <d v="2019-01-12T06:00:00"/>
    <s v="6.7591E+11"/>
    <s v="fraud_Klocko LLC"/>
    <x v="11"/>
    <x v="824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33930aa296323d52d57b2c587be7b70c"/>
    <x v="0"/>
  </r>
  <r>
    <n v="833885"/>
    <d v="2019-11-12T22:31:00"/>
    <s v="3.8052E+13"/>
    <s v="fraud_Erdman-Durgan"/>
    <x v="4"/>
    <x v="1434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919437148ee7e20648f343a3735d447e"/>
    <x v="0"/>
  </r>
  <r>
    <n v="904274"/>
    <s v="28-12-2019 01:24"/>
    <s v="2296006538441780"/>
    <s v="fraud_Parisian and Sons"/>
    <x v="2"/>
    <x v="143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5501f4a6a8fd9bd36fad6a71612fcac0"/>
    <x v="0"/>
  </r>
  <r>
    <n v="790039"/>
    <d v="2019-01-12T23:52:00"/>
    <s v="3.05182E+13"/>
    <s v="fraud_Lowe, Dietrich and Erdman"/>
    <x v="5"/>
    <x v="1436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cc1144455f9616aac451fcdc852009e3"/>
    <x v="0"/>
  </r>
  <r>
    <n v="893034"/>
    <s v="24-12-2019 21:14"/>
    <s v="4173950183554600"/>
    <s v="fraud_Homenick LLC"/>
    <x v="13"/>
    <x v="250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d9d5c5c5d526305a1e21330c3910dcac"/>
    <x v="0"/>
  </r>
  <r>
    <n v="850636"/>
    <s v="15-12-2019 16:04"/>
    <s v="4428154703770710"/>
    <s v="fraud_Nicolas, Hills and McGlynn"/>
    <x v="6"/>
    <x v="468"/>
    <s v="Brittany"/>
    <s v="Guerra"/>
    <x v="0"/>
    <s v="79209 Gary Dale"/>
    <s v="Colton"/>
    <x v="43"/>
    <n v="99113"/>
    <n v="46.5901"/>
    <n v="-117.1692"/>
    <n v="761"/>
    <x v="67"/>
    <s v="30-06-1943"/>
    <s v="cb0180048e8d01ecda4ead512b8f0626"/>
    <x v="0"/>
  </r>
  <r>
    <n v="805117"/>
    <d v="2019-05-12T18:01:00"/>
    <s v="2712209726293380"/>
    <s v="fraud_Bahringer Group"/>
    <x v="4"/>
    <x v="1437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1b4b82b23ad47432d0662d2d41578adf"/>
    <x v="0"/>
  </r>
  <r>
    <n v="869786"/>
    <s v="20-12-2019 04:00"/>
    <s v="1.8004E+14"/>
    <s v="fraud_Bauch-Raynor"/>
    <x v="7"/>
    <x v="1438"/>
    <s v="Mary"/>
    <s v="Schmidt"/>
    <x v="0"/>
    <s v="022 Moore Island"/>
    <s v="New York City"/>
    <x v="3"/>
    <n v="10162"/>
    <n v="40.7699"/>
    <n v="-73.951099999999997"/>
    <n v="1577385"/>
    <x v="33"/>
    <s v="29-12-1957"/>
    <s v="b1bca6f0e1e59c61756e928ed4feb553"/>
    <x v="0"/>
  </r>
  <r>
    <n v="823769"/>
    <d v="2019-09-12T09:58:00"/>
    <s v="5.01899E+11"/>
    <s v="fraud_Schmidt and Sons"/>
    <x v="0"/>
    <x v="673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8b6d33121c0a067041f08e84067b922c"/>
    <x v="0"/>
  </r>
  <r>
    <n v="822342"/>
    <d v="2019-09-12T03:15:00"/>
    <s v="3.78858E+14"/>
    <s v="fraud_Weimann, Kuhic and Beahan"/>
    <x v="1"/>
    <x v="1177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683dcab259e1f5dcd93af77af941fe50"/>
    <x v="0"/>
  </r>
  <r>
    <n v="891941"/>
    <s v="24-12-2019 13:47"/>
    <s v="3583293909206270"/>
    <s v="fraud_Quitzon, Green and Bashirian"/>
    <x v="1"/>
    <x v="1439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e149df02e040a008feda60b55a4b12ab"/>
    <x v="0"/>
  </r>
  <r>
    <n v="864562"/>
    <s v="18-12-2019 17:43"/>
    <s v="3596357274378600"/>
    <s v="fraud_Berge, Kautzer and Harris"/>
    <x v="13"/>
    <x v="144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2af1079b0304b88227488d0370399a76"/>
    <x v="0"/>
  </r>
  <r>
    <n v="836409"/>
    <d v="2019-12-12T16:22:00"/>
    <s v="4.14964E+12"/>
    <s v="fraud_Shanahan-Lehner"/>
    <x v="13"/>
    <x v="144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e6bcb5ab21d31a9b4cd69f68de07d991"/>
    <x v="0"/>
  </r>
  <r>
    <n v="865279"/>
    <s v="18-12-2019 21:56"/>
    <s v="6.30425E+11"/>
    <s v="fraud_Kassulke PLC"/>
    <x v="0"/>
    <x v="237"/>
    <s v="Jennifer"/>
    <s v="Black"/>
    <x v="0"/>
    <s v="2870 Bean Terrace Apt. 756"/>
    <s v="Thomas"/>
    <x v="33"/>
    <n v="26292"/>
    <n v="39.150500000000001"/>
    <n v="-79.503"/>
    <n v="836"/>
    <x v="58"/>
    <s v="29-08-1981"/>
    <s v="06eae37e3b862df68ea5a154c66859d7"/>
    <x v="0"/>
  </r>
  <r>
    <n v="877568"/>
    <s v="21-12-2019 21:22"/>
    <s v="3.02353E+13"/>
    <s v="fraud_Walter, Hettinger and Kessler"/>
    <x v="13"/>
    <x v="1442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86adbb869115013c43afa6af40b290bc"/>
    <x v="0"/>
  </r>
  <r>
    <n v="851035"/>
    <s v="15-12-2019 17:14"/>
    <s v="6.7591E+11"/>
    <s v="fraud_Berge-Ullrich"/>
    <x v="8"/>
    <x v="1443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0d00d4111f6b05010c8b3eb4d88c7e6b"/>
    <x v="0"/>
  </r>
  <r>
    <n v="897422"/>
    <s v="26-12-2019 06:01"/>
    <s v="3.71034E+14"/>
    <s v="fraud_Friesen-D'Amore"/>
    <x v="2"/>
    <x v="1444"/>
    <s v="Jeremy"/>
    <s v="Jones"/>
    <x v="1"/>
    <s v="5758 Yates Center"/>
    <s v="Vinton"/>
    <x v="16"/>
    <n v="96135"/>
    <n v="40.023499999999999"/>
    <n v="-120.79859999999999"/>
    <n v="128"/>
    <x v="341"/>
    <s v="21-02-1966"/>
    <s v="2e7a3e55643deb77ea4232921acde11a"/>
    <x v="0"/>
  </r>
  <r>
    <n v="844808"/>
    <s v="14-12-2019 16:26"/>
    <s v="5.81686E+11"/>
    <s v="fraud_Hahn, Bahringer and McLaughlin"/>
    <x v="13"/>
    <x v="144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e72639ade8ba65525b06941727b6aa38"/>
    <x v="0"/>
  </r>
  <r>
    <n v="827320"/>
    <d v="2019-09-12T22:06:00"/>
    <s v="4671727014157740"/>
    <s v="fraud_Turcotte, McKenzie and Koss"/>
    <x v="6"/>
    <x v="1446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b8ae18abbc7a4288ab7dd9c61c3c1c5f"/>
    <x v="0"/>
  </r>
  <r>
    <n v="909321"/>
    <s v="28-12-2019 23:06"/>
    <s v="4208110975550360000"/>
    <s v="fraud_Gutmann, McLaughlin and Wiza"/>
    <x v="8"/>
    <x v="1447"/>
    <s v="David"/>
    <s v="Bonilla"/>
    <x v="1"/>
    <s v="82073 Jessica Camp"/>
    <s v="West Green"/>
    <x v="7"/>
    <n v="31567"/>
    <n v="31.6143"/>
    <n v="-82.724299999999999"/>
    <n v="782"/>
    <x v="33"/>
    <s v="16-01-1982"/>
    <s v="21d6ef8089996a5bdc5f0b01270dd380"/>
    <x v="0"/>
  </r>
  <r>
    <n v="907882"/>
    <s v="28-12-2019 17:59"/>
    <s v="3577663406369440"/>
    <s v="fraud_Berge-Ullrich"/>
    <x v="8"/>
    <x v="1448"/>
    <s v="Cody"/>
    <s v="Hooper"/>
    <x v="1"/>
    <s v="7233 John Parks"/>
    <s v="Lepanto"/>
    <x v="28"/>
    <n v="72354"/>
    <n v="35.606900000000003"/>
    <n v="-90.335899999999995"/>
    <n v="2470"/>
    <x v="63"/>
    <d v="1968-06-10T00:00:00"/>
    <s v="bee70cd0e54832ae4e3f5004d328301e"/>
    <x v="0"/>
  </r>
  <r>
    <n v="911630"/>
    <s v="29-12-2019 10:09"/>
    <s v="3.42952E+14"/>
    <s v="fraud_Morar Inc"/>
    <x v="3"/>
    <x v="144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494db9c005123ea2f24b4dc856a0ff45"/>
    <x v="0"/>
  </r>
  <r>
    <n v="876084"/>
    <s v="21-12-2019 16:00"/>
    <s v="3.82956E+13"/>
    <s v="fraud_Champlin and Sons"/>
    <x v="8"/>
    <x v="1450"/>
    <s v="Candice"/>
    <s v="Brown"/>
    <x v="0"/>
    <s v="9412 Harris Mews"/>
    <s v="O Brien"/>
    <x v="0"/>
    <n v="79539"/>
    <n v="33.374899999999997"/>
    <n v="-99.847300000000004"/>
    <n v="178"/>
    <x v="272"/>
    <s v="14-06-1983"/>
    <s v="123487630d290fe206f258d68e372641"/>
    <x v="0"/>
  </r>
  <r>
    <n v="905400"/>
    <s v="28-12-2019 07:40"/>
    <s v="4425161475596160"/>
    <s v="fraud_Upton PLC"/>
    <x v="6"/>
    <x v="1451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23d66b5f56edd1cbc1cc71061bb41250"/>
    <x v="0"/>
  </r>
  <r>
    <n v="800357"/>
    <d v="2019-04-12T10:20:00"/>
    <s v="3.75849E+14"/>
    <s v="fraud_Conroy-Cruickshank"/>
    <x v="2"/>
    <x v="1452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c726f8e80e5861d823eaf3984e850282"/>
    <x v="0"/>
  </r>
  <r>
    <n v="914205"/>
    <s v="29-12-2019 18:54"/>
    <s v="3.05516E+13"/>
    <s v="fraud_Hermiston, Pacocha and Smith"/>
    <x v="4"/>
    <x v="866"/>
    <s v="Morgan"/>
    <s v="Smith"/>
    <x v="0"/>
    <s v="1441 Bradley Place"/>
    <s v="Grover"/>
    <x v="14"/>
    <n v="28073"/>
    <n v="35.183599999999998"/>
    <n v="-81.455200000000005"/>
    <n v="5621"/>
    <x v="156"/>
    <s v="14-11-1973"/>
    <s v="a3ea8a2912ea964d926018bf583b2b95"/>
    <x v="0"/>
  </r>
  <r>
    <n v="795949"/>
    <d v="2019-02-12T23:06:00"/>
    <s v="4792627764422470000"/>
    <s v="fraud_Pagac LLC"/>
    <x v="1"/>
    <x v="1453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ca73634d0dd9c8a54aa3d3738f63cde2"/>
    <x v="0"/>
  </r>
  <r>
    <n v="904301"/>
    <s v="28-12-2019 01:35"/>
    <s v="4.07977E+12"/>
    <s v="fraud_Bogisich Inc"/>
    <x v="7"/>
    <x v="145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428efeeb31883330cd87db533c61e4e9"/>
    <x v="0"/>
  </r>
  <r>
    <n v="845589"/>
    <s v="14-12-2019 19:22"/>
    <s v="4653879239169990"/>
    <s v="fraud_Lynch Ltd"/>
    <x v="1"/>
    <x v="50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b7336f65c52adeb63eb21509388d1661"/>
    <x v="0"/>
  </r>
  <r>
    <n v="841617"/>
    <s v="14-12-2019 00:29"/>
    <s v="3.03447E+13"/>
    <s v="fraud_Kilback LLC"/>
    <x v="7"/>
    <x v="1455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fb7fa0588d58b9c49d91e0fa01fa9d07"/>
    <x v="0"/>
  </r>
  <r>
    <n v="796641"/>
    <d v="2019-03-12T04:01:00"/>
    <s v="2229824890647120"/>
    <s v="fraud_Jenkins, Hauck and Friesen"/>
    <x v="2"/>
    <x v="1456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f5e262709abeedc12852d2acbd2704ba"/>
    <x v="0"/>
  </r>
  <r>
    <n v="870930"/>
    <s v="20-12-2019 13:12"/>
    <s v="3.47073E+14"/>
    <s v="fraud_Haley, Batz and Auer"/>
    <x v="4"/>
    <x v="1457"/>
    <s v="Ryan"/>
    <s v="Johnson"/>
    <x v="1"/>
    <s v="40178 Lisa Mission"/>
    <s v="Alva"/>
    <x v="22"/>
    <n v="82711"/>
    <n v="44.6873"/>
    <n v="-104.4414"/>
    <n v="110"/>
    <x v="113"/>
    <s v="16-05-1973"/>
    <s v="d10dd8d5a5ac2b988e82188f6e776ed6"/>
    <x v="0"/>
  </r>
  <r>
    <n v="924257"/>
    <s v="31-12-2019 20:06"/>
    <s v="3563837241599440"/>
    <s v="fraud_Dietrich-Fadel"/>
    <x v="4"/>
    <x v="1458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bf5b4fb0f02a0078ecb949df76cd6441"/>
    <x v="0"/>
  </r>
  <r>
    <n v="850475"/>
    <s v="15-12-2019 15:36"/>
    <s v="4099707841315750"/>
    <s v="fraud_Auer LLC"/>
    <x v="13"/>
    <x v="282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f8be6c03b964eb36efb1c15013fe5851"/>
    <x v="0"/>
  </r>
  <r>
    <n v="787848"/>
    <d v="2019-01-12T17:15:00"/>
    <s v="2242542703101230"/>
    <s v="fraud_Hayes, Marquardt and Dibbert"/>
    <x v="11"/>
    <x v="145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c94f9343cd590c761bfb4de2c156ac4f"/>
    <x v="0"/>
  </r>
  <r>
    <n v="896102"/>
    <s v="25-12-2019 20:40"/>
    <s v="5540636818935080"/>
    <s v="fraud_Will Ltd"/>
    <x v="9"/>
    <x v="146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7f82333640a92702cfccd17a153891d6"/>
    <x v="0"/>
  </r>
  <r>
    <n v="808586"/>
    <d v="2019-06-12T16:51:00"/>
    <s v="4220495028289510000"/>
    <s v="fraud_Dietrich-Fadel"/>
    <x v="4"/>
    <x v="1461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23da338286fdf69fa168f910a963bdf0"/>
    <x v="0"/>
  </r>
  <r>
    <n v="887410"/>
    <s v="23-12-2019 13:30"/>
    <s v="3583635130604940"/>
    <s v="fraud_McDermott, Osinski and Morar"/>
    <x v="8"/>
    <x v="1462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883920c8d6d093f3bd5ec40fbbaf64f"/>
    <x v="0"/>
  </r>
  <r>
    <n v="855396"/>
    <s v="16-12-2019 10:17"/>
    <s v="4378993458389620"/>
    <s v="fraud_Pfeffer LLC"/>
    <x v="3"/>
    <x v="1463"/>
    <s v="Travis"/>
    <s v="Hayes"/>
    <x v="1"/>
    <s v="1561 Chase Grove"/>
    <s v="Conway"/>
    <x v="38"/>
    <n v="3818"/>
    <n v="43.974200000000003"/>
    <n v="-71.150300000000001"/>
    <n v="3807"/>
    <x v="83"/>
    <s v="25-10-1999"/>
    <s v="f71b51de9d607bcddde94beaf6209354"/>
    <x v="0"/>
  </r>
  <r>
    <n v="833865"/>
    <d v="2019-11-12T22:22:00"/>
    <s v="2.13156E+14"/>
    <s v="fraud_Reilly LLC"/>
    <x v="8"/>
    <x v="1464"/>
    <s v="James"/>
    <s v="Yoder"/>
    <x v="1"/>
    <s v="83359 Lopez Point"/>
    <s v="Clune"/>
    <x v="25"/>
    <n v="15727"/>
    <n v="40.5503"/>
    <n v="-79.323700000000002"/>
    <n v="168"/>
    <x v="339"/>
    <d v="1978-04-10T00:00:00"/>
    <s v="44d4221616d4e1a21c393c25ceadc279"/>
    <x v="0"/>
  </r>
  <r>
    <n v="850485"/>
    <s v="15-12-2019 15:37"/>
    <s v="3.75083E+14"/>
    <s v="fraud_Roberts, Ryan and Smith"/>
    <x v="13"/>
    <x v="1465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c202b0428440c556bac83fea6578fd82"/>
    <x v="0"/>
  </r>
  <r>
    <n v="831188"/>
    <d v="2019-11-12T03:24:00"/>
    <s v="4181833256558610000"/>
    <s v="fraud_Kilback LLC"/>
    <x v="7"/>
    <x v="1466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e30303286ee7e789d94bd1d27a659193"/>
    <x v="0"/>
  </r>
  <r>
    <n v="848834"/>
    <s v="15-12-2019 09:27"/>
    <s v="4446368897795790"/>
    <s v="fraud_Miller-Hauck"/>
    <x v="7"/>
    <x v="1467"/>
    <s v="Ryan"/>
    <s v="Joseph"/>
    <x v="1"/>
    <s v="8850 Jessica Center"/>
    <s v="Atlantic"/>
    <x v="1"/>
    <n v="23303"/>
    <n v="37.907299999999999"/>
    <n v="-75.508899999999997"/>
    <n v="741"/>
    <x v="16"/>
    <s v="17-08-1986"/>
    <s v="28e63a5973c564733c69a97de8a454d9"/>
    <x v="0"/>
  </r>
  <r>
    <n v="909758"/>
    <s v="29-12-2019 01:00"/>
    <s v="5.03874E+11"/>
    <s v="fraud_Kuvalis Ltd"/>
    <x v="2"/>
    <x v="146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7851c35abedac3d4a9a280c0d456d595"/>
    <x v="0"/>
  </r>
  <r>
    <n v="835908"/>
    <d v="2019-12-12T13:33:00"/>
    <s v="4861310130652560000"/>
    <s v="fraud_Adams-Barrows"/>
    <x v="4"/>
    <x v="146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7bb43961d4116c63b8f745bfd1b86ab5"/>
    <x v="0"/>
  </r>
  <r>
    <n v="827551"/>
    <d v="2019-09-12T22:50:00"/>
    <s v="4908846471916290"/>
    <s v="fraud_Collier LLC"/>
    <x v="8"/>
    <x v="147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afd2c9f9a2b364ff5414ba398cb338d0"/>
    <x v="0"/>
  </r>
  <r>
    <n v="837625"/>
    <d v="2019-12-12T22:42:00"/>
    <s v="3589289942931260"/>
    <s v="fraud_Breitenberg LLC"/>
    <x v="10"/>
    <x v="147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0cff8e3977b8d092ea02e10cb7d4ed1"/>
    <x v="0"/>
  </r>
  <r>
    <n v="803939"/>
    <d v="2019-05-12T11:10:00"/>
    <s v="4926376199189800"/>
    <s v="fraud_Funk Group"/>
    <x v="3"/>
    <x v="1472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5c82c262662b51d735c26966a919df79"/>
    <x v="0"/>
  </r>
  <r>
    <n v="826262"/>
    <d v="2019-09-12T18:47:00"/>
    <s v="4302480582202070"/>
    <s v="fraud_Macejkovic-Lesch"/>
    <x v="1"/>
    <x v="1473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6b946e330dd9503f728e9b9662268c5a"/>
    <x v="0"/>
  </r>
  <r>
    <n v="908472"/>
    <s v="28-12-2019 20:03"/>
    <s v="5456776410929280"/>
    <s v="fraud_Kris-Kertzmann"/>
    <x v="10"/>
    <x v="439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b5ccb367728057276f5410c9b8890037"/>
    <x v="0"/>
  </r>
  <r>
    <n v="859355"/>
    <s v="16-12-2019 23:55"/>
    <s v="4255397449664180000"/>
    <s v="fraud_Cole, Hills and Jewess"/>
    <x v="8"/>
    <x v="1474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f7a505af34df1b0a173724cdc909f988"/>
    <x v="0"/>
  </r>
  <r>
    <n v="858668"/>
    <s v="16-12-2019 21:34"/>
    <s v="4.6404E+12"/>
    <s v="fraud_Bednar PLC"/>
    <x v="5"/>
    <x v="147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05c34fe96633b044ca62d6f11f533afc"/>
    <x v="0"/>
  </r>
  <r>
    <n v="922252"/>
    <s v="31-12-2019 03:12"/>
    <s v="4223708906367570000"/>
    <s v="fraud_Hudson-Ratke"/>
    <x v="7"/>
    <x v="1476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58ae78b155cffb1f5d83d71b359881b6"/>
    <x v="0"/>
  </r>
  <r>
    <n v="788157"/>
    <d v="2019-01-12T18:13:00"/>
    <s v="3.77114E+14"/>
    <s v="fraud_Auer LLC"/>
    <x v="13"/>
    <x v="1477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4e61fca5563d7f0bcfe6937349324a4b"/>
    <x v="0"/>
  </r>
  <r>
    <n v="821333"/>
    <d v="2019-08-12T23:05:00"/>
    <s v="3557442674264530"/>
    <s v="fraud_Schuppe, Nolan and Hoeger"/>
    <x v="1"/>
    <x v="1478"/>
    <s v="Angela"/>
    <s v="Edwards"/>
    <x v="0"/>
    <s v="486 Wilkins Pines"/>
    <s v="Lithopolis"/>
    <x v="39"/>
    <n v="43136"/>
    <n v="39.801299999999998"/>
    <n v="-82.8125"/>
    <n v="460"/>
    <x v="319"/>
    <s v="19-06-2004"/>
    <s v="30302dbfff8688c294e473ecd976d052"/>
    <x v="0"/>
  </r>
  <r>
    <n v="866356"/>
    <s v="19-12-2019 06:06"/>
    <s v="4657269323674360"/>
    <s v="fraud_Kuphal-Bartoletti"/>
    <x v="11"/>
    <x v="1479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3cf7d38222aaa586bd7ff1d1ee155f8f"/>
    <x v="0"/>
  </r>
  <r>
    <n v="909842"/>
    <s v="29-12-2019 01:26"/>
    <s v="2269768987945880"/>
    <s v="fraud_Friesen Inc"/>
    <x v="1"/>
    <x v="1480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e1ce846b93746112784a240bcc849c51"/>
    <x v="0"/>
  </r>
  <r>
    <n v="830014"/>
    <d v="2019-10-12T18:37:00"/>
    <s v="2720433095629870"/>
    <s v="fraud_Gulgowski LLC"/>
    <x v="8"/>
    <x v="1481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cf0fc54b08a13cab2d3425ebc918c572"/>
    <x v="0"/>
  </r>
  <r>
    <n v="918809"/>
    <s v="30-12-2019 13:32"/>
    <s v="3531129874770000"/>
    <s v="fraud_Durgan, Gislason and Spencer"/>
    <x v="8"/>
    <x v="1482"/>
    <s v="Shelby"/>
    <s v="Mitchell"/>
    <x v="0"/>
    <s v="974 Cindy Stream"/>
    <s v="Brandon"/>
    <x v="47"/>
    <n v="5733"/>
    <n v="43.8065"/>
    <n v="-73.088200000000001"/>
    <n v="5895"/>
    <x v="71"/>
    <s v="13-07-1975"/>
    <s v="515ab532cbf1b7f46bea918e575945c6"/>
    <x v="0"/>
  </r>
  <r>
    <n v="872674"/>
    <s v="20-12-2019 22:46"/>
    <s v="3.77027E+14"/>
    <s v="fraud_Adams-Barrows"/>
    <x v="4"/>
    <x v="148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1731afc8303d095055cad2ea1d152e8d"/>
    <x v="0"/>
  </r>
  <r>
    <n v="868766"/>
    <s v="19-12-2019 21:01"/>
    <s v="2.13174E+14"/>
    <s v="fraud_Waters-Cruickshank"/>
    <x v="4"/>
    <x v="1484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e7d84d78646e3c8de8f7872d1c95720b"/>
    <x v="0"/>
  </r>
  <r>
    <n v="849365"/>
    <s v="15-12-2019 12:10"/>
    <s v="4155021259183870"/>
    <s v="fraud_Haag-Blanda"/>
    <x v="9"/>
    <x v="477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2499d73f3606fc991250df8fc2dc43f6"/>
    <x v="0"/>
  </r>
  <r>
    <n v="890864"/>
    <s v="24-12-2019 03:27"/>
    <s v="3.02906E+13"/>
    <s v="fraud_Boyer PLC"/>
    <x v="0"/>
    <x v="1485"/>
    <s v="John"/>
    <s v="Clarke"/>
    <x v="1"/>
    <s v="27909 Peter Motorway"/>
    <s v="Cadiz"/>
    <x v="35"/>
    <n v="42211"/>
    <n v="36.802"/>
    <n v="-87.828599999999994"/>
    <n v="13422"/>
    <x v="409"/>
    <d v="1961-03-09T00:00:00"/>
    <s v="a35e53d8db242c74d2c143ce4e3c571d"/>
    <x v="0"/>
  </r>
  <r>
    <n v="804518"/>
    <d v="2019-05-12T14:39:00"/>
    <s v="2706977570537520"/>
    <s v="fraud_Lind-Buckridge"/>
    <x v="6"/>
    <x v="1486"/>
    <s v="David"/>
    <s v="Serrano"/>
    <x v="1"/>
    <s v="4739 Martin Common"/>
    <s v="Zaleski"/>
    <x v="39"/>
    <n v="45698"/>
    <n v="39.283000000000001"/>
    <n v="-82.3977"/>
    <n v="341"/>
    <x v="320"/>
    <s v="18-12-1978"/>
    <s v="53651c80ae3f5e0e35686e93c86c73ac"/>
    <x v="0"/>
  </r>
  <r>
    <n v="793750"/>
    <d v="2019-02-12T16:03:00"/>
    <s v="4560395181594430000"/>
    <s v="fraud_Schmeler, Bashirian and Price"/>
    <x v="0"/>
    <x v="1487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c9f1dd33b68bfaf730a0071944b1ae9a"/>
    <x v="0"/>
  </r>
  <r>
    <n v="814382"/>
    <d v="2019-07-12T21:02:00"/>
    <s v="6.76373E+11"/>
    <s v="fraud_Schaefer, Fay and Hilll"/>
    <x v="6"/>
    <x v="697"/>
    <s v="Vicki"/>
    <s v="Mendoza"/>
    <x v="0"/>
    <s v="3645 Atkins Island Apt. 238"/>
    <s v="Esbon"/>
    <x v="15"/>
    <n v="66941"/>
    <n v="39.7562"/>
    <n v="-98.446200000000005"/>
    <n v="242"/>
    <x v="20"/>
    <s v="18-07-1987"/>
    <s v="b6d729fa0a5ae69c8d6f9494e428bd52"/>
    <x v="0"/>
  </r>
  <r>
    <n v="904987"/>
    <s v="28-12-2019 05:34"/>
    <s v="6011382886333460"/>
    <s v="fraud_Cole PLC"/>
    <x v="7"/>
    <x v="1488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2643999d1f1eb4a0bdb9e1faea8b0d1a"/>
    <x v="0"/>
  </r>
  <r>
    <n v="825245"/>
    <d v="2019-09-12T15:24:00"/>
    <s v="5359543825610250"/>
    <s v="fraud_Kilback LLC"/>
    <x v="9"/>
    <x v="148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64e9e829042cd6d743db397536c975bc"/>
    <x v="0"/>
  </r>
  <r>
    <n v="788039"/>
    <d v="2019-01-12T17:52:00"/>
    <s v="4497451418073890000"/>
    <s v="fraud_Jerde-Hermann"/>
    <x v="10"/>
    <x v="71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d8ce105afd02022a55ed302ea0e52758"/>
    <x v="0"/>
  </r>
  <r>
    <n v="866307"/>
    <s v="19-12-2019 05:41"/>
    <s v="3.71226E+14"/>
    <s v="fraud_Hackett-Lueilwitz"/>
    <x v="7"/>
    <x v="1490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bdcdb12889a7f95fc867ccb545f70096"/>
    <x v="0"/>
  </r>
  <r>
    <n v="922776"/>
    <s v="31-12-2019 08:47"/>
    <s v="3558652751678950"/>
    <s v="fraud_O'Hara-Wilderman"/>
    <x v="9"/>
    <x v="1491"/>
    <s v="Teresa"/>
    <s v="Blankenship"/>
    <x v="0"/>
    <s v="6638 Lucero Mill Suite 952"/>
    <s v="Karnack"/>
    <x v="0"/>
    <n v="75661"/>
    <n v="32.6205"/>
    <n v="-94.2"/>
    <n v="2807"/>
    <x v="303"/>
    <s v="26-01-1931"/>
    <s v="3956f422c83e893c55cd309f88460b0e"/>
    <x v="0"/>
  </r>
  <r>
    <n v="800065"/>
    <d v="2019-04-12T07:41:00"/>
    <s v="4482427013979020"/>
    <s v="fraud_Hudson-Ratke"/>
    <x v="7"/>
    <x v="1492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72fa045b1f4870b2b749c955aefc3a58"/>
    <x v="0"/>
  </r>
  <r>
    <n v="784921"/>
    <d v="2019-01-12T05:28:00"/>
    <s v="3.00443E+13"/>
    <s v="fraud_Jaskolski-Vandervort"/>
    <x v="11"/>
    <x v="149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120cb42202f16acae04ca36bb27ed31"/>
    <x v="0"/>
  </r>
  <r>
    <n v="799498"/>
    <d v="2019-04-12T02:15:00"/>
    <s v="6.76373E+11"/>
    <s v="fraud_Reilly, Heaney and Cole"/>
    <x v="2"/>
    <x v="1494"/>
    <s v="Vicki"/>
    <s v="Mendoza"/>
    <x v="0"/>
    <s v="3645 Atkins Island Apt. 238"/>
    <s v="Esbon"/>
    <x v="15"/>
    <n v="66941"/>
    <n v="39.7562"/>
    <n v="-98.446200000000005"/>
    <n v="242"/>
    <x v="20"/>
    <s v="18-07-1987"/>
    <s v="ff4f8d3e718aa102340d66e7c103b4fc"/>
    <x v="0"/>
  </r>
  <r>
    <n v="820399"/>
    <d v="2019-08-12T20:21:00"/>
    <s v="3583793405872580"/>
    <s v="fraud_Balistreri-Nader"/>
    <x v="12"/>
    <x v="149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c981baac613787a4822b2f59cb3f306f"/>
    <x v="0"/>
  </r>
  <r>
    <n v="845381"/>
    <s v="14-12-2019 18:37"/>
    <s v="3.71284E+14"/>
    <s v="fraud_Bradtke, Torp and Bahringer"/>
    <x v="13"/>
    <x v="1496"/>
    <s v="Jeremy"/>
    <s v="Moore"/>
    <x v="1"/>
    <s v="574 Patricia Extensions"/>
    <s v="Lubbock"/>
    <x v="0"/>
    <n v="79413"/>
    <n v="33.546599999999998"/>
    <n v="-101.8871"/>
    <n v="254282"/>
    <x v="103"/>
    <s v="29-01-1952"/>
    <s v="60ad7ead0969c9472dcfa14c8a22c983"/>
    <x v="0"/>
  </r>
  <r>
    <n v="918158"/>
    <s v="30-12-2019 11:09"/>
    <s v="3.49613E+14"/>
    <s v="fraud_Bashirian Group"/>
    <x v="0"/>
    <x v="114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3374947a27906158553f7cca65c34377"/>
    <x v="0"/>
  </r>
  <r>
    <n v="866319"/>
    <s v="19-12-2019 05:46"/>
    <s v="2.13156E+14"/>
    <s v="fraud_Mante Group"/>
    <x v="11"/>
    <x v="1497"/>
    <s v="James"/>
    <s v="Yoder"/>
    <x v="1"/>
    <s v="83359 Lopez Point"/>
    <s v="Clune"/>
    <x v="25"/>
    <n v="15727"/>
    <n v="40.5503"/>
    <n v="-79.323700000000002"/>
    <n v="168"/>
    <x v="339"/>
    <d v="1978-04-10T00:00:00"/>
    <s v="2368e30abb22f966b73617fbf1eecdae"/>
    <x v="0"/>
  </r>
  <r>
    <n v="843367"/>
    <s v="14-12-2019 10:33"/>
    <s v="3558881852140590"/>
    <s v="fraud_Dickinson-Rempel"/>
    <x v="12"/>
    <x v="707"/>
    <s v="Christopher"/>
    <s v="Holt"/>
    <x v="1"/>
    <s v="05597 Michael Spurs"/>
    <s v="Parks"/>
    <x v="34"/>
    <n v="86018"/>
    <n v="35.256300000000003"/>
    <n v="-111.95"/>
    <n v="759"/>
    <x v="16"/>
    <s v="28-03-1957"/>
    <s v="ae0caa2236a35d315220892e8c891b50"/>
    <x v="0"/>
  </r>
  <r>
    <n v="910627"/>
    <s v="29-12-2019 05:19"/>
    <s v="2703186189652090"/>
    <s v="fraud_Howe Ltd"/>
    <x v="12"/>
    <x v="1498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b4a084908e5a07492278a3068bf3128b"/>
    <x v="0"/>
  </r>
  <r>
    <n v="907734"/>
    <s v="28-12-2019 17:31"/>
    <s v="4836998673805450"/>
    <s v="fraud_Gulgowski LLC"/>
    <x v="8"/>
    <x v="1499"/>
    <s v="Susan"/>
    <s v="Hardy"/>
    <x v="0"/>
    <s v="516 Brown Parks"/>
    <s v="Manistique"/>
    <x v="13"/>
    <n v="49854"/>
    <n v="46.0062"/>
    <n v="-86.255499999999998"/>
    <n v="6469"/>
    <x v="331"/>
    <d v="1979-12-04T00:00:00"/>
    <s v="da24337ac2b92bb05a679fdcf164f6a3"/>
    <x v="0"/>
  </r>
  <r>
    <n v="841857"/>
    <s v="14-12-2019 01:53"/>
    <s v="6011860238257910"/>
    <s v="fraud_Heidenreich PLC"/>
    <x v="7"/>
    <x v="1500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73b1ef2dc2cc8fad95fd7fe914ded845"/>
    <x v="0"/>
  </r>
  <r>
    <n v="799112"/>
    <d v="2019-03-12T23:20:00"/>
    <s v="1.80018E+14"/>
    <s v="fraud_Champlin and Sons"/>
    <x v="8"/>
    <x v="1501"/>
    <s v="Michelle"/>
    <s v="Woods"/>
    <x v="0"/>
    <s v="952 Joseph Throughway"/>
    <s v="Munith"/>
    <x v="13"/>
    <n v="49259"/>
    <n v="42.3703"/>
    <n v="-84.248500000000007"/>
    <n v="2523"/>
    <x v="129"/>
    <s v="21-03-1988"/>
    <s v="90116c45d052c7c1bb5f3c661074f06c"/>
    <x v="0"/>
  </r>
  <r>
    <n v="901693"/>
    <s v="27-12-2019 11:02"/>
    <s v="3.4506E+14"/>
    <s v="fraud_Pacocha-O'Reilly"/>
    <x v="7"/>
    <x v="1502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2cf361481e1c817606c4339b636c366e"/>
    <x v="0"/>
  </r>
  <r>
    <n v="896198"/>
    <s v="25-12-2019 21:12"/>
    <s v="4.22035E+12"/>
    <s v="fraud_Gislason Group"/>
    <x v="10"/>
    <x v="1503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f2c915f803a97e61a4073a32d50be5f5"/>
    <x v="0"/>
  </r>
  <r>
    <n v="878712"/>
    <s v="22-12-2019 01:59"/>
    <s v="5.61943E+11"/>
    <s v="fraud_Bauch-Raynor"/>
    <x v="7"/>
    <x v="1504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48b1631736229ef213fb60faf1c89e9b"/>
    <x v="0"/>
  </r>
  <r>
    <n v="848469"/>
    <s v="15-12-2019 07:42"/>
    <s v="3.02388E+13"/>
    <s v="fraud_Greenholt, Jacobi and Gleason"/>
    <x v="2"/>
    <x v="150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84f1d9f65cb7c68609c345dbbe6c252"/>
    <x v="0"/>
  </r>
  <r>
    <n v="806533"/>
    <d v="2019-06-12T02:37:00"/>
    <s v="4334230547694630"/>
    <s v="fraud_Bogisich Inc"/>
    <x v="7"/>
    <x v="752"/>
    <s v="Scott"/>
    <s v="Martin"/>
    <x v="1"/>
    <s v="7483 Navarro Flats"/>
    <s v="Freedom"/>
    <x v="22"/>
    <n v="83120"/>
    <n v="43.017200000000003"/>
    <n v="-111.0292"/>
    <n v="471"/>
    <x v="57"/>
    <d v="1967-02-08T00:00:00"/>
    <s v="07342d59a61dc9aadcc37cad1d1b1b82"/>
    <x v="0"/>
  </r>
  <r>
    <n v="789201"/>
    <d v="2019-01-12T21:21:00"/>
    <s v="6.76102E+11"/>
    <s v="fraud_Fritsch LLC"/>
    <x v="10"/>
    <x v="150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995d4b49bd388e5a5d62439c63d132a1"/>
    <x v="0"/>
  </r>
  <r>
    <n v="921086"/>
    <s v="30-12-2019 21:08"/>
    <s v="3.02704E+13"/>
    <s v="fraud_Turner, Ziemann and Lehner"/>
    <x v="9"/>
    <x v="1459"/>
    <s v="Lisa"/>
    <s v="Lin"/>
    <x v="0"/>
    <s v="908 Brooks Brook"/>
    <s v="Lomax"/>
    <x v="10"/>
    <n v="61454"/>
    <n v="40.676099999999998"/>
    <n v="-91.039100000000005"/>
    <n v="725"/>
    <x v="81"/>
    <s v="28-11-1972"/>
    <s v="6f521473dc57132f266e72967273a5f8"/>
    <x v="0"/>
  </r>
  <r>
    <n v="915627"/>
    <s v="29-12-2019 23:14"/>
    <s v="3575540972310990"/>
    <s v="fraud_Carroll PLC"/>
    <x v="4"/>
    <x v="1507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45f3c3ce21d53495e2457ad919733cd7"/>
    <x v="0"/>
  </r>
  <r>
    <n v="808232"/>
    <d v="2019-06-12T15:02:00"/>
    <s v="3597926034019600"/>
    <s v="fraud_Marvin-Lind"/>
    <x v="13"/>
    <x v="1508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aca46ae37cac227260a6e518db70177a"/>
    <x v="0"/>
  </r>
  <r>
    <n v="841882"/>
    <s v="14-12-2019 02:06"/>
    <s v="4400011257587660000"/>
    <s v="fraud_Kutch, Hermiston and Farrell"/>
    <x v="2"/>
    <x v="150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242a46be59ae3023518ba1763cc708e3"/>
    <x v="0"/>
  </r>
  <r>
    <n v="875287"/>
    <s v="21-12-2019 13:04"/>
    <s v="4.65812E+12"/>
    <s v="fraud_O'Reilly, Mohr and Purdy"/>
    <x v="8"/>
    <x v="1510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441ab66da6d46221e81e5ae038334319"/>
    <x v="0"/>
  </r>
  <r>
    <n v="837805"/>
    <d v="2019-12-12T23:34:00"/>
    <s v="6011348830550190"/>
    <s v="fraud_Dare, Casper and Bartoletti"/>
    <x v="5"/>
    <x v="1511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3d3ccae160ca3faa803d05a8302f567f"/>
    <x v="0"/>
  </r>
  <r>
    <n v="828159"/>
    <d v="2019-10-12T02:56:00"/>
    <s v="6515067575568360"/>
    <s v="fraud_Jaskolski-Vandervort"/>
    <x v="11"/>
    <x v="1512"/>
    <s v="Kevin"/>
    <s v="Pena"/>
    <x v="1"/>
    <s v="2674 Bentley Radial"/>
    <s v="Damascus"/>
    <x v="1"/>
    <n v="24236"/>
    <n v="36.640300000000003"/>
    <n v="-81.777600000000007"/>
    <n v="3085"/>
    <x v="181"/>
    <s v="15-10-1990"/>
    <s v="c9a123e5f980aa8ab21d5d8e2756433d"/>
    <x v="0"/>
  </r>
  <r>
    <n v="860373"/>
    <s v="17-12-2019 10:31"/>
    <s v="4067137330196900"/>
    <s v="fraud_Smitham-Boehm"/>
    <x v="3"/>
    <x v="1513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fd18e8646564f6b66fa0a1bea80745ea"/>
    <x v="0"/>
  </r>
  <r>
    <n v="810399"/>
    <d v="2019-07-12T02:49:00"/>
    <s v="1.80011E+14"/>
    <s v="fraud_Bins, Balistreri and Beatty"/>
    <x v="1"/>
    <x v="1514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3325e7a4ea5570739d678cc5cee81951"/>
    <x v="0"/>
  </r>
  <r>
    <n v="923194"/>
    <s v="31-12-2019 13:04"/>
    <s v="3597926034019600"/>
    <s v="fraud_Little Ltd"/>
    <x v="5"/>
    <x v="1515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613c48e06c6840c159ae09c352812d86"/>
    <x v="0"/>
  </r>
  <r>
    <n v="892480"/>
    <s v="24-12-2019 17:17"/>
    <s v="4373370572092720000"/>
    <s v="fraud_Schaefer Ltd"/>
    <x v="5"/>
    <x v="563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fb06a01a75c69fb69630bfcd951a660b"/>
    <x v="0"/>
  </r>
  <r>
    <n v="798568"/>
    <d v="2019-03-12T19:45:00"/>
    <s v="4155021259183870"/>
    <s v="fraud_Cormier LLC"/>
    <x v="4"/>
    <x v="151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dfec3d3ffdeeaa759ec68d3debaedb67"/>
    <x v="0"/>
  </r>
  <r>
    <n v="816107"/>
    <d v="2019-08-12T04:20:00"/>
    <s v="3524574586339330"/>
    <s v="fraud_Nienow, Ankunding and Collier"/>
    <x v="12"/>
    <x v="1517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33325b9c59bb31715bae55aa358dc8d"/>
    <x v="0"/>
  </r>
  <r>
    <n v="787721"/>
    <d v="2019-01-12T16:53:00"/>
    <s v="3525590521269770"/>
    <s v="fraud_Nitzsche, Kessler and Wolff"/>
    <x v="1"/>
    <x v="1518"/>
    <s v="Scott"/>
    <s v="Fuller"/>
    <x v="1"/>
    <s v="861 Karen Common"/>
    <s v="Haw River"/>
    <x v="14"/>
    <n v="27258"/>
    <n v="36.042400000000001"/>
    <n v="-79.324200000000005"/>
    <n v="6006"/>
    <x v="17"/>
    <s v="20-07-1984"/>
    <s v="9b8bfc55b03992227e967a5d7ab4a543"/>
    <x v="0"/>
  </r>
  <r>
    <n v="917612"/>
    <s v="30-12-2019 08:22"/>
    <s v="2657850734909990"/>
    <s v="fraud_Spencer-Runolfsson"/>
    <x v="12"/>
    <x v="1519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92bb3bb62de78aa5a56bcfe8d1828b07"/>
    <x v="0"/>
  </r>
  <r>
    <n v="889284"/>
    <s v="23-12-2019 19:51"/>
    <s v="6592243974328230"/>
    <s v="fraud_Turcotte-Halvorson"/>
    <x v="12"/>
    <x v="1520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f3d9428f7a0fe8ac0b437860cd9508a8"/>
    <x v="0"/>
  </r>
  <r>
    <n v="858477"/>
    <s v="16-12-2019 20:55"/>
    <s v="2286236465059460"/>
    <s v="fraud_Waelchi-Wolf"/>
    <x v="5"/>
    <x v="1521"/>
    <s v="Morgan"/>
    <s v="Murray"/>
    <x v="0"/>
    <s v="2788 Brittney Island"/>
    <s v="Blairstown"/>
    <x v="6"/>
    <n v="64726"/>
    <n v="38.5319"/>
    <n v="-93.9221"/>
    <n v="467"/>
    <x v="36"/>
    <s v="27-05-1950"/>
    <s v="fcbf4bfce6573b4efb0ad87d902f9ab7"/>
    <x v="0"/>
  </r>
  <r>
    <n v="924074"/>
    <s v="31-12-2019 18:46"/>
    <s v="5.71365E+11"/>
    <s v="fraud_Berge-Ullrich"/>
    <x v="8"/>
    <x v="152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0afaf072ee385113c7b0af1c2ad0eb53"/>
    <x v="0"/>
  </r>
  <r>
    <n v="915341"/>
    <s v="29-12-2019 22:21"/>
    <s v="4.746E+12"/>
    <s v="fraud_Crona and Sons"/>
    <x v="5"/>
    <x v="152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e8e7c6b47962d5f57d1ac55b62d6ccb"/>
    <x v="0"/>
  </r>
  <r>
    <n v="856878"/>
    <s v="16-12-2019 15:56"/>
    <s v="6.30423E+11"/>
    <s v="fraud_Dooley Inc"/>
    <x v="1"/>
    <x v="1524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6ba619ad3f48f3be6725a18089a63c05"/>
    <x v="0"/>
  </r>
  <r>
    <n v="852685"/>
    <s v="15-12-2019 22:16"/>
    <s v="1.80011E+14"/>
    <s v="fraud_Lang, Towne and Schuppe"/>
    <x v="5"/>
    <x v="1525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e40d82215fb45df881aec065fe0ce674"/>
    <x v="0"/>
  </r>
  <r>
    <n v="855183"/>
    <s v="16-12-2019 09:17"/>
    <s v="2.1312E+14"/>
    <s v="fraud_Corwin-Collins"/>
    <x v="2"/>
    <x v="678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2d6041b15be2531e576ec31d4b75fdb1"/>
    <x v="0"/>
  </r>
  <r>
    <n v="830871"/>
    <d v="2019-11-12T00:30:00"/>
    <s v="2.13174E+14"/>
    <s v="fraud_Schaefer, McGlynn and Bosco"/>
    <x v="2"/>
    <x v="1526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cefce022528b6adb422b7d590491f634"/>
    <x v="0"/>
  </r>
  <r>
    <n v="847344"/>
    <s v="15-12-2019 02:28"/>
    <n v="60422928733"/>
    <s v="fraud_Douglas, Schneider and Turner"/>
    <x v="1"/>
    <x v="1527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1fdefae7e14bc7dc37ce7ffa37394926"/>
    <x v="0"/>
  </r>
  <r>
    <n v="853975"/>
    <s v="16-12-2019 03:29"/>
    <s v="3.0082E+13"/>
    <s v="fraud_Osinski, Ledner and Leuschke"/>
    <x v="7"/>
    <x v="1528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71cc9af22f6754afc99cfc0cf9df475e"/>
    <x v="0"/>
  </r>
  <r>
    <n v="814507"/>
    <d v="2019-07-12T21:29:00"/>
    <s v="4658490815480260"/>
    <s v="fraud_Ernser-Feest"/>
    <x v="8"/>
    <x v="152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7956825c8131002cf0b12b98bd9a7217"/>
    <x v="0"/>
  </r>
  <r>
    <n v="918365"/>
    <s v="30-12-2019 12:03"/>
    <s v="6011348830550190"/>
    <s v="fraud_Pagac LLC"/>
    <x v="1"/>
    <x v="360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f0c3fcc5bcf84107f40d1be17f4df747"/>
    <x v="0"/>
  </r>
  <r>
    <n v="901560"/>
    <s v="27-12-2019 09:54"/>
    <s v="3559160581764410"/>
    <s v="fraud_Lockman, West and Runte"/>
    <x v="7"/>
    <x v="153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d03c9dae1232f61f3c25b2f22051d0a7"/>
    <x v="0"/>
  </r>
  <r>
    <n v="806189"/>
    <d v="2019-05-12T23:46:00"/>
    <s v="3.7493E+14"/>
    <s v="fraud_Torphy-Kertzmann"/>
    <x v="4"/>
    <x v="241"/>
    <s v="Daniel"/>
    <s v="Escobar"/>
    <x v="1"/>
    <s v="61390 Hayes Port"/>
    <s v="Romulus"/>
    <x v="13"/>
    <n v="48174"/>
    <n v="42.220300000000002"/>
    <n v="-83.3583"/>
    <n v="31515"/>
    <x v="276"/>
    <d v="1971-05-11T00:00:00"/>
    <s v="fdf27a20c64f95abfaaa23f5a1efddda"/>
    <x v="0"/>
  </r>
  <r>
    <n v="824068"/>
    <d v="2019-09-12T11:21:00"/>
    <s v="3.45832E+14"/>
    <s v="fraud_Graham, Hegmann and Hammes"/>
    <x v="9"/>
    <x v="1531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574e66901dd5003d6217e5756a95f662"/>
    <x v="0"/>
  </r>
  <r>
    <n v="910682"/>
    <s v="29-12-2019 05:32"/>
    <s v="3.7252E+14"/>
    <s v="fraud_Stroman, Hudson and Erdman"/>
    <x v="2"/>
    <x v="1532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12323bdad5c0ab7f9335f584ec12178d"/>
    <x v="0"/>
  </r>
  <r>
    <n v="820001"/>
    <d v="2019-08-12T19:01:00"/>
    <s v="2720433095629870"/>
    <s v="fraud_Corwin-Gorczany"/>
    <x v="11"/>
    <x v="153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add4a75d5eab02216006d6eb5ee6ba32"/>
    <x v="0"/>
  </r>
  <r>
    <n v="789680"/>
    <d v="2019-01-12T22:47:00"/>
    <s v="4792627764422470000"/>
    <s v="fraud_Fisher Inc"/>
    <x v="0"/>
    <x v="153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2343736a2a9c2b2895f73d6bd33f06e9"/>
    <x v="0"/>
  </r>
  <r>
    <n v="837271"/>
    <d v="2019-12-12T21:00:00"/>
    <s v="2242542703101230"/>
    <s v="fraud_Hagenes, Kohler and Hoppe"/>
    <x v="9"/>
    <x v="727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d4ff797cd747ad5ad606df9157e16d33"/>
    <x v="0"/>
  </r>
  <r>
    <n v="817621"/>
    <d v="2019-08-12T11:40:00"/>
    <s v="4169759661243560"/>
    <s v="fraud_Cummings LLC"/>
    <x v="2"/>
    <x v="1535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019b8a6587becbc611fd60e9955d2db9"/>
    <x v="0"/>
  </r>
  <r>
    <n v="856464"/>
    <s v="16-12-2019 14:35"/>
    <s v="4512828414983800000"/>
    <s v="fraud_Douglas, DuBuque and McKenzie"/>
    <x v="10"/>
    <x v="71"/>
    <s v="Monica"/>
    <s v="Cohen"/>
    <x v="0"/>
    <s v="864 Reynolds Plains"/>
    <s v="Uledi"/>
    <x v="25"/>
    <n v="15484"/>
    <n v="39.893599999999999"/>
    <n v="-79.785600000000002"/>
    <n v="328"/>
    <x v="378"/>
    <s v="25-07-1983"/>
    <s v="7787e9678f24b58c16f710b153c2b034"/>
    <x v="0"/>
  </r>
  <r>
    <n v="903713"/>
    <s v="27-12-2019 22:25"/>
    <s v="3512365128314610"/>
    <s v="fraud_Homenick LLC"/>
    <x v="13"/>
    <x v="1536"/>
    <s v="Francisco"/>
    <s v="Kemp"/>
    <x v="1"/>
    <s v="9554 Flores Drive"/>
    <s v="Arnold"/>
    <x v="6"/>
    <n v="63010"/>
    <n v="38.430500000000002"/>
    <n v="-90.387"/>
    <n v="35439"/>
    <x v="181"/>
    <s v="31-03-1985"/>
    <s v="74a21d3c64aed99f3490af69d7f7a2eb"/>
    <x v="0"/>
  </r>
  <r>
    <n v="867894"/>
    <s v="19-12-2019 16:13"/>
    <s v="3529597810116810"/>
    <s v="fraud_Stamm-Rodriguez"/>
    <x v="12"/>
    <x v="1537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75fb51cd2c5b3cfff28b21e0ec2a4dd4"/>
    <x v="0"/>
  </r>
  <r>
    <n v="826051"/>
    <d v="2019-09-12T18:07:00"/>
    <s v="4.61331E+12"/>
    <s v="fraud_Bode-Schuster"/>
    <x v="5"/>
    <x v="153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c6f7038baea23d62c717a0a38ebd8168"/>
    <x v="0"/>
  </r>
  <r>
    <n v="828661"/>
    <d v="2019-10-12T08:12:00"/>
    <s v="2248735346244810"/>
    <s v="fraud_Wisozk and Sons"/>
    <x v="12"/>
    <x v="1539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9567dd371c2e517666b11a620271f94d"/>
    <x v="0"/>
  </r>
  <r>
    <n v="788990"/>
    <d v="2019-01-12T20:43:00"/>
    <s v="4.58513E+12"/>
    <s v="fraud_Kozey-Kuhlman"/>
    <x v="13"/>
    <x v="1038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350358601a5df752cdd5bd4f4d3a9c14"/>
    <x v="0"/>
  </r>
  <r>
    <n v="794374"/>
    <d v="2019-02-12T18:01:00"/>
    <s v="3597926034019600"/>
    <s v="fraud_Denesik and Sons"/>
    <x v="1"/>
    <x v="1485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2289398f13be9b317b159df4dbb903a9"/>
    <x v="0"/>
  </r>
  <r>
    <n v="864997"/>
    <s v="18-12-2019 20:22"/>
    <s v="4826655832045230"/>
    <s v="fraud_Pouros, Walker and Spencer"/>
    <x v="5"/>
    <x v="1540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141e46b725128e4ff031b8636d4b783a"/>
    <x v="0"/>
  </r>
  <r>
    <n v="885128"/>
    <s v="23-12-2019 02:36"/>
    <s v="6011367958204270"/>
    <s v="fraud_Nader-Heller"/>
    <x v="11"/>
    <x v="484"/>
    <s v="Tammy"/>
    <s v="Ayers"/>
    <x v="0"/>
    <s v="1652 James Mews"/>
    <s v="Hinckley"/>
    <x v="39"/>
    <n v="44233"/>
    <n v="41.241900000000001"/>
    <n v="-81.7453"/>
    <n v="7646"/>
    <x v="228"/>
    <s v="15-09-1988"/>
    <s v="6333681bbffcff433e8e4a414a08f654"/>
    <x v="0"/>
  </r>
  <r>
    <n v="862679"/>
    <s v="18-12-2019 03:07"/>
    <s v="3561963695236760"/>
    <s v="fraud_Barton Inc"/>
    <x v="7"/>
    <x v="1541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cdeb1a1ffd09c09c7342dc3539740b83"/>
    <x v="0"/>
  </r>
  <r>
    <n v="843359"/>
    <s v="14-12-2019 10:30"/>
    <s v="5.84674E+11"/>
    <s v="fraud_Goldner, Kovacek and Abbott"/>
    <x v="7"/>
    <x v="1542"/>
    <s v="Jessica"/>
    <s v="Jordan"/>
    <x v="0"/>
    <s v="071 Wise Trace"/>
    <s v="Coleharbor"/>
    <x v="42"/>
    <n v="58531"/>
    <n v="47.519599999999997"/>
    <n v="-101.2332"/>
    <n v="307"/>
    <x v="105"/>
    <s v="13-08-1930"/>
    <s v="e04de25ccaa35c20a80a424e976a3898"/>
    <x v="0"/>
  </r>
  <r>
    <n v="889365"/>
    <s v="23-12-2019 20:08"/>
    <s v="3.78279E+14"/>
    <s v="fraud_Prosacco, Kreiger and Kovacek"/>
    <x v="8"/>
    <x v="154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8e76674b39bddb0e1f447f8c3bd5d64f"/>
    <x v="0"/>
  </r>
  <r>
    <n v="841836"/>
    <s v="14-12-2019 01:45"/>
    <s v="3573030041201290"/>
    <s v="fraud_Stracke-Lemke"/>
    <x v="7"/>
    <x v="154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32724b36b5b442d4f8609f7bd739c743"/>
    <x v="0"/>
  </r>
  <r>
    <n v="863783"/>
    <s v="18-12-2019 12:57"/>
    <s v="3583635130604940"/>
    <s v="fraud_Thiel-Thiel"/>
    <x v="6"/>
    <x v="154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1b3c3952055575c8e85dfa4e0028e0bf"/>
    <x v="0"/>
  </r>
  <r>
    <n v="878123"/>
    <s v="21-12-2019 23:27"/>
    <s v="3560797065840730"/>
    <s v="fraud_Waelchi-Wolf"/>
    <x v="5"/>
    <x v="1546"/>
    <s v="Janet"/>
    <s v="Turner"/>
    <x v="0"/>
    <s v="0925 Lang Extensions"/>
    <s v="Shields"/>
    <x v="42"/>
    <n v="58569"/>
    <n v="46.183799999999998"/>
    <n v="-101.2589"/>
    <n v="77"/>
    <x v="25"/>
    <s v="17-12-1989"/>
    <s v="08d4e41d97a971c977f2ca3c8dd18f0c"/>
    <x v="0"/>
  </r>
  <r>
    <n v="790065"/>
    <d v="2019-01-12T23:58:00"/>
    <s v="3560797065840730"/>
    <s v="fraud_Morissette PLC"/>
    <x v="1"/>
    <x v="682"/>
    <s v="Janet"/>
    <s v="Turner"/>
    <x v="0"/>
    <s v="0925 Lang Extensions"/>
    <s v="Shields"/>
    <x v="42"/>
    <n v="58569"/>
    <n v="46.183799999999998"/>
    <n v="-101.2589"/>
    <n v="77"/>
    <x v="25"/>
    <s v="17-12-1989"/>
    <s v="432c5c443bc9a24358de88bc2601d265"/>
    <x v="0"/>
  </r>
  <r>
    <n v="787002"/>
    <d v="2019-01-12T14:33:00"/>
    <s v="6528911529051370"/>
    <s v="fraud_Schuppe-Schuppe"/>
    <x v="9"/>
    <x v="1547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dcf6f83c9671b159bf1714d640df5925"/>
    <x v="0"/>
  </r>
  <r>
    <n v="914616"/>
    <s v="29-12-2019 20:12"/>
    <s v="4.48113E+12"/>
    <s v="fraud_Mohr Inc"/>
    <x v="1"/>
    <x v="1548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c79b529ce36554714a770ca0902b26c8"/>
    <x v="0"/>
  </r>
  <r>
    <n v="879341"/>
    <s v="22-12-2019 05:01"/>
    <s v="3566094707272320"/>
    <s v="fraud_Hintz-Bruen"/>
    <x v="3"/>
    <x v="1549"/>
    <s v="Kristina"/>
    <s v="Stewart"/>
    <x v="0"/>
    <s v="47029 Jimmy Tunnel Apt. 106"/>
    <s v="Newhall"/>
    <x v="16"/>
    <n v="91321"/>
    <n v="34.3795"/>
    <n v="-118.523"/>
    <n v="34882"/>
    <x v="362"/>
    <s v="25-04-1971"/>
    <s v="78ff1e3696a0e61df6b8fa7d3dc6a94e"/>
    <x v="0"/>
  </r>
  <r>
    <n v="875264"/>
    <s v="21-12-2019 12:56"/>
    <s v="6011366578560240"/>
    <s v="fraud_Schimmel-Olson"/>
    <x v="5"/>
    <x v="155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c5cf995c6fc6b6ac1fa29385751a414"/>
    <x v="0"/>
  </r>
  <r>
    <n v="815684"/>
    <d v="2019-08-12T02:13:00"/>
    <s v="3558881852140590"/>
    <s v="fraud_Kuphal-Predovic"/>
    <x v="11"/>
    <x v="1551"/>
    <s v="Christopher"/>
    <s v="Holt"/>
    <x v="1"/>
    <s v="05597 Michael Spurs"/>
    <s v="Parks"/>
    <x v="34"/>
    <n v="86018"/>
    <n v="35.256300000000003"/>
    <n v="-111.95"/>
    <n v="759"/>
    <x v="16"/>
    <s v="28-03-1957"/>
    <s v="897fb6de2c532580b9c36eb005b8bc44"/>
    <x v="0"/>
  </r>
  <r>
    <n v="910576"/>
    <s v="29-12-2019 05:06"/>
    <s v="3526826139003040"/>
    <s v="fraud_Rohan, White and Aufderhar"/>
    <x v="11"/>
    <x v="155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f9854f4783f880c6ed33f02cae173e02"/>
    <x v="0"/>
  </r>
  <r>
    <n v="817633"/>
    <d v="2019-08-12T11:42:00"/>
    <s v="4550599031376730"/>
    <s v="fraud_Lynch Ltd"/>
    <x v="1"/>
    <x v="1553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9df62d20bc92597c0fd4f3972bc4a8b5"/>
    <x v="0"/>
  </r>
  <r>
    <n v="924716"/>
    <s v="31-12-2019 23:13"/>
    <s v="3595111028444130"/>
    <s v="fraud_Frami Group"/>
    <x v="6"/>
    <x v="1554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cb6dd3c0f2f4f5e525d587912767f36d"/>
    <x v="0"/>
  </r>
  <r>
    <n v="870267"/>
    <s v="20-12-2019 08:03"/>
    <s v="6.76174E+11"/>
    <s v="fraud_Thiel PLC"/>
    <x v="12"/>
    <x v="947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5d6a0a490a5d615339a148c5bf3c3e22"/>
    <x v="0"/>
  </r>
  <r>
    <n v="825780"/>
    <d v="2019-09-12T17:10:00"/>
    <s v="3.45934E+14"/>
    <s v="fraud_Willms, Kris and Bergnaum"/>
    <x v="1"/>
    <x v="162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148053e3502d53a97b1ad9cb4cb71ea"/>
    <x v="0"/>
  </r>
  <r>
    <n v="805201"/>
    <d v="2019-05-12T18:25:00"/>
    <s v="2.13161E+14"/>
    <s v="fraud_Dare, Casper and Bartoletti"/>
    <x v="5"/>
    <x v="1555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65bbff8d3075d5952376167192f7f244"/>
    <x v="0"/>
  </r>
  <r>
    <n v="906181"/>
    <s v="28-12-2019 12:01"/>
    <s v="2.13126E+14"/>
    <s v="fraud_McCullough, Hudson and Schuster"/>
    <x v="9"/>
    <x v="615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41c02ffc27f0bf612b16b2b3283cb9af"/>
    <x v="0"/>
  </r>
  <r>
    <n v="813144"/>
    <d v="2019-07-12T16:18:00"/>
    <s v="3566094707272320"/>
    <s v="fraud_Fadel Inc"/>
    <x v="4"/>
    <x v="1556"/>
    <s v="Kristina"/>
    <s v="Stewart"/>
    <x v="0"/>
    <s v="47029 Jimmy Tunnel Apt. 106"/>
    <s v="Newhall"/>
    <x v="16"/>
    <n v="91321"/>
    <n v="34.3795"/>
    <n v="-118.523"/>
    <n v="34882"/>
    <x v="362"/>
    <s v="25-04-1971"/>
    <s v="a9f64de2c6f270beecd64bd9c9f5f854"/>
    <x v="0"/>
  </r>
  <r>
    <n v="796414"/>
    <d v="2019-03-12T01:58:00"/>
    <s v="4661996144291810000"/>
    <s v="fraud_Heller-Langosh"/>
    <x v="2"/>
    <x v="1557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b183bea9eed7a7348e98022e6d7102f3"/>
    <x v="0"/>
  </r>
  <r>
    <n v="841000"/>
    <s v="13-12-2019 21:02"/>
    <n v="60416207185"/>
    <s v="fraud_Bahringer, Osinski and Block"/>
    <x v="9"/>
    <x v="1054"/>
    <s v="Mary"/>
    <s v="Diaz"/>
    <x v="0"/>
    <s v="9886 Anita Drive"/>
    <s v="Fort Washakie"/>
    <x v="22"/>
    <n v="82514"/>
    <n v="43.004800000000003"/>
    <n v="-108.8964"/>
    <n v="1645"/>
    <x v="35"/>
    <s v="17-02-1986"/>
    <s v="2ae839bf0066619efe6fcbaed5dfb9ab"/>
    <x v="0"/>
  </r>
  <r>
    <n v="861677"/>
    <s v="17-12-2019 19:34"/>
    <s v="6.76174E+11"/>
    <s v="fraud_Gaylord-Powlowski"/>
    <x v="8"/>
    <x v="1558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8b2094b02bb4e12ee819da4f5bf3ca7b"/>
    <x v="0"/>
  </r>
  <r>
    <n v="883397"/>
    <s v="22-12-2019 20:04"/>
    <s v="3583635130604940"/>
    <s v="fraud_Morissette-Schaefer"/>
    <x v="13"/>
    <x v="155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8d9442773f8a07b2d1de3deb857db1c"/>
    <x v="0"/>
  </r>
  <r>
    <n v="914334"/>
    <s v="29-12-2019 19:19"/>
    <s v="3523843138706400"/>
    <s v="fraud_O'Reilly, Mohr and Purdy"/>
    <x v="8"/>
    <x v="156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586de6b2de9368d07804b9793dd64823"/>
    <x v="0"/>
  </r>
  <r>
    <n v="916526"/>
    <s v="30-12-2019 03:03"/>
    <s v="2254917871818480"/>
    <s v="fraud_Greenholt, Jacobi and Gleason"/>
    <x v="2"/>
    <x v="1561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62fbc7dd269cea086c6632804d801f22"/>
    <x v="0"/>
  </r>
  <r>
    <n v="866753"/>
    <s v="19-12-2019 09:03"/>
    <s v="4502539526809420000"/>
    <s v="fraud_Stroman, Hudson and Erdman"/>
    <x v="2"/>
    <x v="1562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2525ae7ec93097184d31e18c29403fc8"/>
    <x v="0"/>
  </r>
  <r>
    <n v="792920"/>
    <d v="2019-02-12T13:23:00"/>
    <s v="2254917871818480"/>
    <s v="fraud_Berge-Ullrich"/>
    <x v="8"/>
    <x v="156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02d08217083d5061677c7d89272e1a1e"/>
    <x v="0"/>
  </r>
  <r>
    <n v="838290"/>
    <s v="13-12-2019 03:40"/>
    <s v="3.02305E+13"/>
    <s v="fraud_Kuhic, Bins and Pfeffer"/>
    <x v="0"/>
    <x v="1564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6ab1f5a4b9a63e65f54e24a0d2482db2"/>
    <x v="0"/>
  </r>
  <r>
    <n v="886153"/>
    <s v="23-12-2019 07:48"/>
    <s v="4.58513E+12"/>
    <s v="fraud_McDermott-Weimann"/>
    <x v="7"/>
    <x v="1565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29d4e1d02da86e572b011feec6bf9bfb"/>
    <x v="0"/>
  </r>
  <r>
    <n v="910643"/>
    <s v="29-12-2019 05:22"/>
    <s v="4952583804639900"/>
    <s v="fraud_Cruickshank-Mills"/>
    <x v="6"/>
    <x v="1566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2a0c0832dd3c029c2c020955bf612786"/>
    <x v="0"/>
  </r>
  <r>
    <n v="919618"/>
    <s v="30-12-2019 16:10"/>
    <s v="6011492816282590"/>
    <s v="fraud_Waelchi Inc"/>
    <x v="5"/>
    <x v="1567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b671c471de0d9d3e53fb2e59060b604b"/>
    <x v="0"/>
  </r>
  <r>
    <n v="864827"/>
    <s v="18-12-2019 19:20"/>
    <s v="4412720572684930"/>
    <s v="fraud_Roberts, Daniel and Macejkovic"/>
    <x v="5"/>
    <x v="827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3f51fd9e8309ce187b1cef0dd564899d"/>
    <x v="0"/>
  </r>
  <r>
    <n v="865985"/>
    <s v="19-12-2019 03:03"/>
    <s v="3.0427E+13"/>
    <s v="fraud_Barton Inc"/>
    <x v="7"/>
    <x v="1568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c4c2b743612420ef5243f1dd73718e67"/>
    <x v="0"/>
  </r>
  <r>
    <n v="845151"/>
    <s v="14-12-2019 17:50"/>
    <s v="3.03641E+13"/>
    <s v="fraud_Torphy-Kertzmann"/>
    <x v="4"/>
    <x v="1569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4f8339bbc8b1d7b459fae0a90956da7f"/>
    <x v="0"/>
  </r>
  <r>
    <n v="785240"/>
    <d v="2019-01-12T07:06:00"/>
    <s v="6.76174E+11"/>
    <s v="fraud_Sporer Inc"/>
    <x v="2"/>
    <x v="1570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db172b4c2ee139551b072a2bd2d45ee5"/>
    <x v="0"/>
  </r>
  <r>
    <n v="882629"/>
    <s v="22-12-2019 17:42"/>
    <s v="4451952084362890"/>
    <s v="fraud_Runte, Green and Emard"/>
    <x v="4"/>
    <x v="1571"/>
    <s v="Joseph"/>
    <s v="Davis"/>
    <x v="1"/>
    <s v="941 Adam Stravenue"/>
    <s v="Nazareth"/>
    <x v="0"/>
    <n v="79063"/>
    <n v="34.544400000000003"/>
    <n v="-102.1069"/>
    <n v="686"/>
    <x v="64"/>
    <s v="30-07-1980"/>
    <s v="5574137ae4c6e0a250974cfe001f17f6"/>
    <x v="0"/>
  </r>
  <r>
    <n v="828531"/>
    <d v="2019-10-12T06:50:00"/>
    <s v="5.83699E+11"/>
    <s v="fraud_Greenholt, Jacobi and Gleason"/>
    <x v="2"/>
    <x v="106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7285fd91ee1b9fff6c66b83c43204ace"/>
    <x v="0"/>
  </r>
  <r>
    <n v="924501"/>
    <s v="31-12-2019 21:43"/>
    <s v="1.80011E+14"/>
    <s v="fraud_Shields-Wunsch"/>
    <x v="4"/>
    <x v="1572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b992bdbb9674ad73ebb2d9c73abfd94e"/>
    <x v="0"/>
  </r>
  <r>
    <n v="873224"/>
    <s v="21-12-2019 01:45"/>
    <s v="4294040533480510"/>
    <s v="fraud_Reilly, Heaney and Cole"/>
    <x v="2"/>
    <x v="1573"/>
    <s v="Gail"/>
    <s v="Weaver"/>
    <x v="0"/>
    <s v="979 Stewart Lake"/>
    <s v="New Ellenton"/>
    <x v="30"/>
    <n v="29809"/>
    <n v="33.412999999999997"/>
    <n v="-81.69"/>
    <n v="2206"/>
    <x v="391"/>
    <s v="31-12-1986"/>
    <s v="e1a96cb5bfce49add4ecabba6bd88f6f"/>
    <x v="0"/>
  </r>
  <r>
    <n v="819008"/>
    <d v="2019-08-12T16:02:00"/>
    <s v="3.05612E+13"/>
    <s v="fraud_Bins-Howell"/>
    <x v="13"/>
    <x v="1574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a09c8c83929e56b792718f55c5af568b"/>
    <x v="0"/>
  </r>
  <r>
    <n v="922443"/>
    <s v="31-12-2019 05:20"/>
    <s v="4301028321766220000"/>
    <s v="fraud_Towne, Greenholt and Koepp"/>
    <x v="0"/>
    <x v="157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4dbccc103bc842653770fb3c81ed8856"/>
    <x v="0"/>
  </r>
  <r>
    <n v="829614"/>
    <d v="2019-10-12T15:56:00"/>
    <s v="2.13142E+14"/>
    <s v="fraud_Osinski Inc"/>
    <x v="13"/>
    <x v="19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31cf3cadac3e3f728158c43d4723cc6"/>
    <x v="0"/>
  </r>
  <r>
    <n v="897689"/>
    <s v="26-12-2019 08:09"/>
    <s v="3525590521269770"/>
    <s v="fraud_Jaskolski-Vandervort"/>
    <x v="11"/>
    <x v="1576"/>
    <s v="Scott"/>
    <s v="Fuller"/>
    <x v="1"/>
    <s v="861 Karen Common"/>
    <s v="Haw River"/>
    <x v="14"/>
    <n v="27258"/>
    <n v="36.042400000000001"/>
    <n v="-79.324200000000005"/>
    <n v="6006"/>
    <x v="17"/>
    <s v="20-07-1984"/>
    <s v="e29aadc0aa6e48d039210469d289b40d"/>
    <x v="0"/>
  </r>
  <r>
    <n v="906038"/>
    <s v="28-12-2019 11:12"/>
    <s v="4855488158131690000"/>
    <s v="fraud_Schmidt and Sons"/>
    <x v="0"/>
    <x v="1577"/>
    <s v="Jeremy"/>
    <s v="Roberson"/>
    <x v="1"/>
    <s v="25887 Martin Inlet"/>
    <s v="Graniteville"/>
    <x v="47"/>
    <n v="5654"/>
    <n v="44.1554"/>
    <n v="-72.484700000000004"/>
    <n v="970"/>
    <x v="36"/>
    <s v="29-09-1993"/>
    <s v="7b7785238d7e3d95d7599e823837bd58"/>
    <x v="0"/>
  </r>
  <r>
    <n v="832745"/>
    <d v="2019-11-12T15:46:00"/>
    <s v="3.71284E+14"/>
    <s v="fraud_Kuhn Group"/>
    <x v="9"/>
    <x v="1029"/>
    <s v="Jeremy"/>
    <s v="Moore"/>
    <x v="1"/>
    <s v="574 Patricia Extensions"/>
    <s v="Lubbock"/>
    <x v="0"/>
    <n v="79413"/>
    <n v="33.546599999999998"/>
    <n v="-101.8871"/>
    <n v="254282"/>
    <x v="103"/>
    <s v="29-01-1952"/>
    <s v="73451111cc4d56669e535070cd14a3f5"/>
    <x v="0"/>
  </r>
  <r>
    <n v="792281"/>
    <d v="2019-02-12T11:07:00"/>
    <s v="5289285402893480"/>
    <s v="fraud_Kemmer-Reinger"/>
    <x v="3"/>
    <x v="1578"/>
    <s v="Amanda"/>
    <s v="Adams"/>
    <x v="0"/>
    <s v="08580 Jeremy Falls"/>
    <s v="Bay City"/>
    <x v="8"/>
    <n v="97107"/>
    <n v="45.5197"/>
    <n v="-123.87609999999999"/>
    <n v="1530"/>
    <x v="383"/>
    <s v="24-11-1986"/>
    <s v="343c5b61b2d63f5a73de4ac1ebc37415"/>
    <x v="0"/>
  </r>
  <r>
    <n v="845073"/>
    <s v="14-12-2019 17:29"/>
    <s v="4.7557E+12"/>
    <s v="fraud_Keeling-Crist"/>
    <x v="12"/>
    <x v="425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758554c7252d098bb7ff1c9d586b71dc"/>
    <x v="0"/>
  </r>
  <r>
    <n v="921399"/>
    <s v="30-12-2019 22:12"/>
    <s v="2.13153E+14"/>
    <s v="fraud_Stamm-Witting"/>
    <x v="0"/>
    <x v="325"/>
    <s v="Rebecca"/>
    <s v="Conley"/>
    <x v="0"/>
    <s v="181 Moreno Light Apt. 215"/>
    <s v="Tomahawk"/>
    <x v="5"/>
    <n v="54487"/>
    <n v="45.496299999999998"/>
    <n v="-89.7273"/>
    <n v="9594"/>
    <x v="7"/>
    <s v="23-11-1997"/>
    <s v="4d0603f13d65947d07435dbafe12239f"/>
    <x v="0"/>
  </r>
  <r>
    <n v="850981"/>
    <s v="15-12-2019 17:05"/>
    <s v="3562679455732790"/>
    <s v="fraud_Jacobi Inc"/>
    <x v="4"/>
    <x v="1579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17dddc6c56dd2685dd699f8d5b459d4e"/>
    <x v="0"/>
  </r>
  <r>
    <n v="808828"/>
    <d v="2019-06-12T18:09:00"/>
    <s v="3596357274378600"/>
    <s v="fraud_Nader-Maggio"/>
    <x v="13"/>
    <x v="158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6eb28f5e3f2536817f36ca012e4754ca"/>
    <x v="0"/>
  </r>
  <r>
    <n v="805722"/>
    <d v="2019-05-12T21:21:00"/>
    <s v="1.80036E+14"/>
    <s v="fraud_Gislason Group"/>
    <x v="12"/>
    <x v="488"/>
    <s v="Mackenzie"/>
    <s v="Salazar"/>
    <x v="0"/>
    <s v="982 Melissa Lock"/>
    <s v="Bagley"/>
    <x v="5"/>
    <n v="53801"/>
    <n v="42.920699999999997"/>
    <n v="-91.0685"/>
    <n v="878"/>
    <x v="141"/>
    <s v="20-11-1974"/>
    <s v="115d5f12cea70f8510f2609f2ebf59cb"/>
    <x v="0"/>
  </r>
  <r>
    <n v="858258"/>
    <s v="16-12-2019 20:13"/>
    <s v="4.58513E+12"/>
    <s v="fraud_Hyatt, Russel and Gleichner"/>
    <x v="4"/>
    <x v="158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161f412e000011dab9370ef5b0ecc1b5"/>
    <x v="0"/>
  </r>
  <r>
    <n v="830663"/>
    <d v="2019-10-12T22:59:00"/>
    <s v="3.02704E+13"/>
    <s v="fraud_Prosacco, Kreiger and Kovacek"/>
    <x v="8"/>
    <x v="1582"/>
    <s v="Lisa"/>
    <s v="Lin"/>
    <x v="0"/>
    <s v="908 Brooks Brook"/>
    <s v="Lomax"/>
    <x v="10"/>
    <n v="61454"/>
    <n v="40.676099999999998"/>
    <n v="-91.039100000000005"/>
    <n v="725"/>
    <x v="81"/>
    <s v="28-11-1972"/>
    <s v="818b2b31b747675c4c1332107c10e32a"/>
    <x v="0"/>
  </r>
  <r>
    <n v="832929"/>
    <d v="2019-11-12T16:50:00"/>
    <s v="2242542703101230"/>
    <s v="fraud_Fisher-Schowalter"/>
    <x v="0"/>
    <x v="158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60f8ca3d64108babf15c5957a251604e"/>
    <x v="0"/>
  </r>
  <r>
    <n v="886450"/>
    <s v="23-12-2019 09:27"/>
    <s v="6595970453799020"/>
    <s v="fraud_Christiansen, Goyette and Schamberger"/>
    <x v="2"/>
    <x v="833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29931cfd50bee767ed4c0bf5a283f5cd"/>
    <x v="0"/>
  </r>
  <r>
    <n v="858663"/>
    <s v="16-12-2019 21:33"/>
    <s v="3543591270174050"/>
    <s v="fraud_Gottlieb, Considine and Schultz"/>
    <x v="0"/>
    <x v="158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91b09c5e1647ee3e4b4dcaac891a5ced"/>
    <x v="0"/>
  </r>
  <r>
    <n v="850335"/>
    <s v="15-12-2019 15:12"/>
    <s v="3.00291E+13"/>
    <s v="fraud_Schiller Ltd"/>
    <x v="13"/>
    <x v="10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76f02b1414c4f59166eabf7614f2fcb"/>
    <x v="0"/>
  </r>
  <r>
    <n v="836271"/>
    <d v="2019-12-12T15:35:00"/>
    <s v="3598014571045290"/>
    <s v="fraud_Mante, Luettgen and Hackett"/>
    <x v="4"/>
    <x v="1585"/>
    <s v="Lisa"/>
    <s v="Clark"/>
    <x v="0"/>
    <s v="07943 Davis River"/>
    <s v="Grimesland"/>
    <x v="14"/>
    <n v="27837"/>
    <n v="35.558"/>
    <n v="-77.256600000000006"/>
    <n v="5903"/>
    <x v="375"/>
    <d v="1993-07-10T00:00:00"/>
    <s v="cec22f9d90a312476bf45782d058313e"/>
    <x v="0"/>
  </r>
  <r>
    <n v="824658"/>
    <d v="2019-09-12T13:28:00"/>
    <s v="2264937662466770"/>
    <s v="fraud_Lehner, Reichert and Mills"/>
    <x v="12"/>
    <x v="1235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929452ceb474631312d61115907edc7c"/>
    <x v="0"/>
  </r>
  <r>
    <n v="849675"/>
    <s v="15-12-2019 13:05"/>
    <s v="3.01507E+13"/>
    <s v="fraud_Gerhold LLC"/>
    <x v="8"/>
    <x v="468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4351e9e2506bb0ab83585f30f9986a8b"/>
    <x v="0"/>
  </r>
  <r>
    <n v="881184"/>
    <s v="22-12-2019 13:14"/>
    <s v="6011252220172070"/>
    <s v="fraud_Boyer PLC"/>
    <x v="0"/>
    <x v="626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41dc8615b48e388c62d56c3adf0d280f"/>
    <x v="0"/>
  </r>
  <r>
    <n v="844383"/>
    <s v="14-12-2019 14:54"/>
    <s v="3.70819E+14"/>
    <s v="fraud_Hintz, Bauch and Smith"/>
    <x v="4"/>
    <x v="1586"/>
    <s v="John"/>
    <s v="Davis"/>
    <x v="1"/>
    <s v="9670 Monroe Junctions"/>
    <s v="Rockwood"/>
    <x v="25"/>
    <n v="15557"/>
    <n v="39.9373"/>
    <n v="-79.186499999999995"/>
    <n v="3684"/>
    <x v="23"/>
    <d v="1976-10-01T00:00:00"/>
    <s v="93b1e47bc5675a20920bfa9778c7365e"/>
    <x v="0"/>
  </r>
  <r>
    <n v="822956"/>
    <d v="2019-09-12T06:07:00"/>
    <s v="3.00268E+13"/>
    <s v="fraud_Funk Group"/>
    <x v="3"/>
    <x v="1587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31d72d376df3f48bd1861c9b0a3e0f5a"/>
    <x v="0"/>
  </r>
  <r>
    <n v="913404"/>
    <s v="29-12-2019 16:19"/>
    <s v="4342532437704180"/>
    <s v="fraud_Erdman-Ebert"/>
    <x v="13"/>
    <x v="1588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4add332853e089bfbfb669b995100922"/>
    <x v="0"/>
  </r>
  <r>
    <n v="884785"/>
    <s v="23-12-2019 00:56"/>
    <s v="4181833256558610000"/>
    <s v="fraud_Tillman, Dickinson and Labadie"/>
    <x v="2"/>
    <x v="1589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fb81c50331bed870a9718ba58532f5e5"/>
    <x v="0"/>
  </r>
  <r>
    <n v="896468"/>
    <s v="25-12-2019 22:48"/>
    <s v="3567697931646320"/>
    <s v="fraud_Okuneva, Schneider and Rau"/>
    <x v="1"/>
    <x v="1590"/>
    <s v="John"/>
    <s v="Stevens"/>
    <x v="1"/>
    <s v="428 Morgan River"/>
    <s v="Hudson"/>
    <x v="3"/>
    <n v="12534"/>
    <n v="42.247"/>
    <n v="-73.755200000000002"/>
    <n v="17867"/>
    <x v="207"/>
    <s v="29-07-1998"/>
    <s v="edc5e15dce48012b7e78404e53298fc3"/>
    <x v="0"/>
  </r>
  <r>
    <n v="853028"/>
    <s v="15-12-2019 23:21"/>
    <s v="6011329966782890"/>
    <s v="fraud_Fahey Inc"/>
    <x v="5"/>
    <x v="1591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6e9cda30c56c352d295d146bedb10564"/>
    <x v="0"/>
  </r>
  <r>
    <n v="784491"/>
    <d v="2019-01-12T03:27:00"/>
    <s v="6506116513503130"/>
    <s v="fraud_Dicki Ltd"/>
    <x v="3"/>
    <x v="1592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abae8a17af8c1fc2d9a5e07d9fa44956"/>
    <x v="0"/>
  </r>
  <r>
    <n v="860301"/>
    <s v="17-12-2019 09:45"/>
    <s v="3.05606E+13"/>
    <s v="fraud_Christiansen, Goyette and Schamberger"/>
    <x v="2"/>
    <x v="1593"/>
    <s v="Michael"/>
    <s v="Olson"/>
    <x v="1"/>
    <s v="558 Michael Estates"/>
    <s v="Luray"/>
    <x v="6"/>
    <n v="63453"/>
    <n v="40.493099999999998"/>
    <n v="-91.891199999999998"/>
    <n v="519"/>
    <x v="3"/>
    <s v="13-02-1966"/>
    <s v="6d1943dadffbc9ce3396e5e6b45ad139"/>
    <x v="0"/>
  </r>
  <r>
    <n v="923419"/>
    <s v="31-12-2019 14:36"/>
    <s v="3586008444788260"/>
    <s v="fraud_Friesen Ltd"/>
    <x v="4"/>
    <x v="1594"/>
    <s v="Crystal"/>
    <s v="Fuller"/>
    <x v="0"/>
    <s v="000 Jennifer Mills"/>
    <s v="Issaquah"/>
    <x v="43"/>
    <n v="98027"/>
    <n v="47.497399999999999"/>
    <n v="-122.0107"/>
    <n v="50489"/>
    <x v="204"/>
    <s v="29-02-1984"/>
    <s v="9e4bfd7a1456e7059609efc0404e633c"/>
    <x v="0"/>
  </r>
  <r>
    <n v="831635"/>
    <d v="2019-11-12T07:31:00"/>
    <s v="6011504998544480"/>
    <s v="fraud_McDermott-Weimann"/>
    <x v="7"/>
    <x v="1595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b2d1d9617b0070bd112e9c4f338ba099"/>
    <x v="0"/>
  </r>
  <r>
    <n v="836730"/>
    <d v="2019-12-12T18:13:00"/>
    <s v="2720433095629870"/>
    <s v="fraud_Beier LLC"/>
    <x v="6"/>
    <x v="159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94d88e27d3cde05682f5ffa9f45d7e33"/>
    <x v="0"/>
  </r>
  <r>
    <n v="908833"/>
    <s v="28-12-2019 21:23"/>
    <s v="3559160581764410"/>
    <s v="fraud_Adams-Barrows"/>
    <x v="4"/>
    <x v="1597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e1dc4d1ca89ad7c5fee8f717ccc0b9cb"/>
    <x v="0"/>
  </r>
  <r>
    <n v="864484"/>
    <s v="18-12-2019 17:19"/>
    <s v="4426075337087310000"/>
    <s v="fraud_Brown-Greenholt"/>
    <x v="6"/>
    <x v="537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be8bc75891b11f8470f429a5cd214307"/>
    <x v="0"/>
  </r>
  <r>
    <n v="906034"/>
    <s v="28-12-2019 11:10"/>
    <s v="3567527758368740"/>
    <s v="fraud_Simonis-Prohaska"/>
    <x v="12"/>
    <x v="1143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d2c5965dbf2d4963b97f61ea4d4e2367"/>
    <x v="0"/>
  </r>
  <r>
    <n v="861868"/>
    <s v="17-12-2019 20:53"/>
    <s v="2.13142E+14"/>
    <s v="fraud_Schuppe-Schuppe"/>
    <x v="9"/>
    <x v="1598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26a47a6b350871cdd0ae55e5fb364596"/>
    <x v="0"/>
  </r>
  <r>
    <n v="883223"/>
    <s v="22-12-2019 19:34"/>
    <s v="3576021480694160"/>
    <s v="fraud_Walter, Hettinger and Kessler"/>
    <x v="13"/>
    <x v="159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abef107f0ccb45aa8ddd764c515ffebd"/>
    <x v="0"/>
  </r>
  <r>
    <n v="911858"/>
    <s v="29-12-2019 11:16"/>
    <s v="4646845581490330000"/>
    <s v="fraud_Schamberger-O'Keefe"/>
    <x v="7"/>
    <x v="160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cabaa03041eb35a592cf7265815684bd"/>
    <x v="0"/>
  </r>
  <r>
    <n v="869884"/>
    <s v="20-12-2019 04:49"/>
    <s v="4223708906367570000"/>
    <s v="fraud_Huels-Nolan"/>
    <x v="2"/>
    <x v="1601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e8a5ab8e94d993571fb44575798e7963"/>
    <x v="0"/>
  </r>
  <r>
    <n v="799145"/>
    <d v="2019-03-12T23:35:00"/>
    <s v="3540210836308420"/>
    <s v="fraud_Waelchi-Wolf"/>
    <x v="5"/>
    <x v="1602"/>
    <s v="Steven"/>
    <s v="Yoder"/>
    <x v="1"/>
    <s v="94975 David Mews Apt. 316"/>
    <s v="Summerfield"/>
    <x v="0"/>
    <n v="79085"/>
    <n v="34.743699999999997"/>
    <n v="-102.5064"/>
    <n v="53"/>
    <x v="189"/>
    <s v="19-06-1992"/>
    <s v="ca2d7c917fe54a34eeebfb4ebc9e14a5"/>
    <x v="0"/>
  </r>
  <r>
    <n v="813652"/>
    <d v="2019-07-12T18:14:00"/>
    <s v="2269768987945880"/>
    <s v="fraud_Streich, Rolfson and Wilderman"/>
    <x v="5"/>
    <x v="160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b1c2bb3bd82bdca3da61f3a075d74cf0"/>
    <x v="0"/>
  </r>
  <r>
    <n v="806020"/>
    <d v="2019-05-12T22:53:00"/>
    <s v="2706977570537520"/>
    <s v="fraud_Schaefer Ltd"/>
    <x v="5"/>
    <x v="1604"/>
    <s v="David"/>
    <s v="Serrano"/>
    <x v="1"/>
    <s v="4739 Martin Common"/>
    <s v="Zaleski"/>
    <x v="39"/>
    <n v="45698"/>
    <n v="39.283000000000001"/>
    <n v="-82.3977"/>
    <n v="341"/>
    <x v="320"/>
    <s v="18-12-1978"/>
    <s v="2affab815d8703d7b3d685c94685fa7d"/>
    <x v="0"/>
  </r>
  <r>
    <n v="870826"/>
    <s v="20-12-2019 12:38"/>
    <s v="5.03874E+11"/>
    <s v="fraud_Gaylord-Powlowski"/>
    <x v="8"/>
    <x v="1605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727766c5ba54b5e3194277ea8aa3392"/>
    <x v="0"/>
  </r>
  <r>
    <n v="884242"/>
    <s v="22-12-2019 22:49"/>
    <s v="3583793405872580"/>
    <s v="fraud_Auer LLC"/>
    <x v="13"/>
    <x v="1606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98f465a7f688830b6eb36aa2427437db"/>
    <x v="0"/>
  </r>
  <r>
    <n v="844076"/>
    <s v="14-12-2019 13:41"/>
    <s v="3.00268E+13"/>
    <s v="fraud_Streich Ltd"/>
    <x v="8"/>
    <x v="1607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a15b80f9338fafa1845861009c67580e"/>
    <x v="0"/>
  </r>
  <r>
    <n v="800156"/>
    <d v="2019-04-12T08:25:00"/>
    <s v="3534330126107870"/>
    <s v="fraud_Smith-Stokes"/>
    <x v="12"/>
    <x v="1608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a127db740cc1a28dfb235f2f47da73ac"/>
    <x v="0"/>
  </r>
  <r>
    <n v="814465"/>
    <d v="2019-07-12T21:22:00"/>
    <s v="4451438912406400"/>
    <s v="fraud_Hermiston, Pacocha and Smith"/>
    <x v="4"/>
    <x v="1609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4c88732550987f963e92d70039220786"/>
    <x v="0"/>
  </r>
  <r>
    <n v="874258"/>
    <s v="21-12-2019 07:38"/>
    <s v="6.76248E+11"/>
    <s v="fraud_Robel, Cummerata and Prosacco"/>
    <x v="2"/>
    <x v="1610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90f77a13d9010e118b482e7548b4ecd4"/>
    <x v="0"/>
  </r>
  <r>
    <n v="884110"/>
    <s v="22-12-2019 22:22"/>
    <s v="6.75946E+11"/>
    <s v="fraud_Stiedemann Inc"/>
    <x v="12"/>
    <x v="1611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9fa43099287297863efaba1dac4f74c9"/>
    <x v="0"/>
  </r>
  <r>
    <n v="916542"/>
    <s v="30-12-2019 03:09"/>
    <s v="3559160581764410"/>
    <s v="fraud_Kilback LLC"/>
    <x v="7"/>
    <x v="1612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1110499b1bda7c01a9967f6ef24378a"/>
    <x v="0"/>
  </r>
  <r>
    <n v="827597"/>
    <d v="2019-09-12T23:00:00"/>
    <s v="3.00332E+13"/>
    <s v="fraud_Terry Ltd"/>
    <x v="8"/>
    <x v="1613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1ecd6a1e34a0781228ab66896ce4e93d"/>
    <x v="0"/>
  </r>
  <r>
    <n v="880397"/>
    <s v="22-12-2019 10:16"/>
    <s v="3.43464E+14"/>
    <s v="fraud_Sawayn PLC"/>
    <x v="1"/>
    <x v="1614"/>
    <s v="Jodi"/>
    <s v="Foster"/>
    <x v="0"/>
    <s v="551 Zachary Freeway"/>
    <s v="Bailey"/>
    <x v="14"/>
    <n v="27807"/>
    <n v="35.807200000000002"/>
    <n v="-78.089200000000005"/>
    <n v="6629"/>
    <x v="210"/>
    <s v="13-08-1962"/>
    <s v="8cf2f2906a239eb58d5208ccce6e4d36"/>
    <x v="0"/>
  </r>
  <r>
    <n v="887628"/>
    <s v="23-12-2019 14:12"/>
    <s v="3583793405872580"/>
    <s v="fraud_Greenholt Ltd"/>
    <x v="4"/>
    <x v="161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b6776101ec8d0bd7ba21194867a5f82e"/>
    <x v="0"/>
  </r>
  <r>
    <n v="909172"/>
    <s v="28-12-2019 22:37"/>
    <s v="3590736522064280"/>
    <s v="fraud_Altenwerth, Cartwright and Koss"/>
    <x v="0"/>
    <x v="161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deb5dd0474297193cce3957c449c911d"/>
    <x v="0"/>
  </r>
  <r>
    <n v="906376"/>
    <s v="28-12-2019 12:38"/>
    <s v="4433091568498500"/>
    <s v="fraud_Parker-Kunde"/>
    <x v="13"/>
    <x v="1617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b9322b2ded17bba3b801fdc96694028e"/>
    <x v="0"/>
  </r>
  <r>
    <n v="821803"/>
    <d v="2019-09-12T00:46:00"/>
    <s v="5.01803E+11"/>
    <s v="fraud_Bernhard Inc"/>
    <x v="2"/>
    <x v="1618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f43c45c700051d63379daeeef92095f1"/>
    <x v="0"/>
  </r>
  <r>
    <n v="854940"/>
    <s v="16-12-2019 07:58"/>
    <s v="4449530933957320"/>
    <s v="fraud_Huel-Langworth"/>
    <x v="11"/>
    <x v="161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fefe79c6d932bab0293620ae1755966c"/>
    <x v="0"/>
  </r>
  <r>
    <n v="852778"/>
    <s v="15-12-2019 22:36"/>
    <s v="2.13142E+14"/>
    <s v="fraud_Gleason and Sons"/>
    <x v="5"/>
    <x v="162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927eb824167cdcefcb34742dfcc382b"/>
    <x v="0"/>
  </r>
  <r>
    <n v="838811"/>
    <s v="13-12-2019 08:04"/>
    <s v="4689147265057940000"/>
    <s v="fraud_Bogisich Inc"/>
    <x v="7"/>
    <x v="1621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fbd493c0c6f64be67d85fa2b98fcd311"/>
    <x v="0"/>
  </r>
  <r>
    <n v="850665"/>
    <s v="15-12-2019 16:11"/>
    <s v="4208110975550360000"/>
    <s v="fraud_Graham, Hegmann and Hammes"/>
    <x v="9"/>
    <x v="1622"/>
    <s v="David"/>
    <s v="Bonilla"/>
    <x v="1"/>
    <s v="82073 Jessica Camp"/>
    <s v="West Green"/>
    <x v="7"/>
    <n v="31567"/>
    <n v="31.6143"/>
    <n v="-82.724299999999999"/>
    <n v="782"/>
    <x v="33"/>
    <s v="16-01-1982"/>
    <s v="0d369d9d431df6a880b36f518a8d3633"/>
    <x v="0"/>
  </r>
  <r>
    <n v="847763"/>
    <s v="15-12-2019 04:17"/>
    <s v="3.03447E+13"/>
    <s v="fraud_Cummerata-Jones"/>
    <x v="2"/>
    <x v="1623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f8608aa8a46f535b4a5468f781786fa2"/>
    <x v="0"/>
  </r>
  <r>
    <n v="895069"/>
    <s v="25-12-2019 14:31"/>
    <s v="6595970453799020"/>
    <s v="fraud_Zulauf LLC"/>
    <x v="13"/>
    <x v="1624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3ca262265b486a901f8107d265a408b5"/>
    <x v="0"/>
  </r>
  <r>
    <n v="845825"/>
    <s v="14-12-2019 20:11"/>
    <s v="6506982560413520"/>
    <s v="fraud_Kirlin and Sons"/>
    <x v="13"/>
    <x v="1249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417fc0f262c85bd63d60e6c00e4d6c71"/>
    <x v="0"/>
  </r>
  <r>
    <n v="810674"/>
    <d v="2019-07-12T04:29:00"/>
    <s v="4908846471916290"/>
    <s v="fraud_Kutch Group"/>
    <x v="3"/>
    <x v="162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4c539022efffbfa1dbba47e1d9141a2"/>
    <x v="0"/>
  </r>
  <r>
    <n v="860802"/>
    <s v="17-12-2019 13:48"/>
    <s v="6593250708747800"/>
    <s v="fraud_Schiller, Blanda and Johnson"/>
    <x v="8"/>
    <x v="1626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7c36572a49c8c524cbd71bfe46fb2961"/>
    <x v="0"/>
  </r>
  <r>
    <n v="846061"/>
    <s v="14-12-2019 21:05"/>
    <s v="5289285402893480"/>
    <s v="fraud_Volkman PLC"/>
    <x v="9"/>
    <x v="1627"/>
    <s v="Amanda"/>
    <s v="Adams"/>
    <x v="0"/>
    <s v="08580 Jeremy Falls"/>
    <s v="Bay City"/>
    <x v="8"/>
    <n v="97107"/>
    <n v="45.5197"/>
    <n v="-123.87609999999999"/>
    <n v="1530"/>
    <x v="383"/>
    <s v="24-11-1986"/>
    <s v="71d6e62eb3ada70b2e9d3b4c876dec88"/>
    <x v="0"/>
  </r>
  <r>
    <n v="858890"/>
    <s v="16-12-2019 22:20"/>
    <s v="4514242065619750"/>
    <s v="fraud_Cole, Hills and Jewess"/>
    <x v="8"/>
    <x v="1628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063a18a24219418be9998a77b19e69b8"/>
    <x v="0"/>
  </r>
  <r>
    <n v="881921"/>
    <s v="22-12-2019 15:30"/>
    <s v="3.82956E+13"/>
    <s v="fraud_Crona and Sons"/>
    <x v="5"/>
    <x v="1629"/>
    <s v="Candice"/>
    <s v="Brown"/>
    <x v="0"/>
    <s v="9412 Harris Mews"/>
    <s v="O Brien"/>
    <x v="0"/>
    <n v="79539"/>
    <n v="33.374899999999997"/>
    <n v="-99.847300000000004"/>
    <n v="178"/>
    <x v="272"/>
    <s v="14-06-1983"/>
    <s v="7ec83b433fd36cbd77a08330c029bff1"/>
    <x v="0"/>
  </r>
  <r>
    <n v="890047"/>
    <s v="23-12-2019 22:22"/>
    <s v="3.48379E+14"/>
    <s v="fraud_Daugherty LLC"/>
    <x v="5"/>
    <x v="521"/>
    <s v="Michael"/>
    <s v="Rowe"/>
    <x v="1"/>
    <s v="7428 Martinez Flats"/>
    <s v="Melbourne"/>
    <x v="2"/>
    <n v="32935"/>
    <n v="28.138400000000001"/>
    <n v="-80.6524"/>
    <n v="139650"/>
    <x v="312"/>
    <s v="23-01-1957"/>
    <s v="67d1a1cd295999984485d336dd18cbe8"/>
    <x v="0"/>
  </r>
  <r>
    <n v="815549"/>
    <d v="2019-08-12T01:38:00"/>
    <s v="4917187576956390"/>
    <s v="fraud_Rau and Sons"/>
    <x v="7"/>
    <x v="1630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5011c359ceb876da5123feaae25ae060"/>
    <x v="0"/>
  </r>
  <r>
    <n v="811335"/>
    <d v="2019-07-12T08:22:00"/>
    <s v="3596217206093820"/>
    <s v="fraud_Reilly, Heaney and Cole"/>
    <x v="2"/>
    <x v="1631"/>
    <s v="Sara"/>
    <s v="Ramirez"/>
    <x v="0"/>
    <s v="23843 Scott Island"/>
    <s v="Birmingham"/>
    <x v="17"/>
    <n v="52535"/>
    <n v="40.8626"/>
    <n v="-91.953400000000002"/>
    <n v="888"/>
    <x v="393"/>
    <s v="25-03-1988"/>
    <s v="ea9dc8d4bd59be7a9791e07748de2a18"/>
    <x v="0"/>
  </r>
  <r>
    <n v="857225"/>
    <s v="16-12-2019 17:01"/>
    <s v="3.67227E+13"/>
    <s v="fraud_Friesen Inc"/>
    <x v="1"/>
    <x v="1632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569a8b6dd498d899047394d4278b0e2a"/>
    <x v="0"/>
  </r>
  <r>
    <n v="847174"/>
    <s v="15-12-2019 01:43"/>
    <s v="4.46446E+12"/>
    <s v="fraud_Raynor, Reinger and Hagenes"/>
    <x v="2"/>
    <x v="1633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7bcf075065d68aa6fc74a905bd1880ed"/>
    <x v="0"/>
  </r>
  <r>
    <n v="863995"/>
    <s v="18-12-2019 14:16"/>
    <s v="1.80048E+14"/>
    <s v="fraud_Roberts, Daniel and Macejkovic"/>
    <x v="5"/>
    <x v="1634"/>
    <s v="Mary"/>
    <s v="Wall"/>
    <x v="0"/>
    <s v="2481 Mills Lock"/>
    <s v="Plainfield"/>
    <x v="41"/>
    <n v="7060"/>
    <n v="40.615200000000002"/>
    <n v="-74.415000000000006"/>
    <n v="71485"/>
    <x v="182"/>
    <s v="19-07-1974"/>
    <s v="72c30c32d228bf84d471a7a3a97bec0c"/>
    <x v="0"/>
  </r>
  <r>
    <n v="873449"/>
    <s v="21-12-2019 03:06"/>
    <s v="6.30485E+11"/>
    <s v="fraud_Kerluke-Abshire"/>
    <x v="0"/>
    <x v="163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17ce5554fff5b1e6f53ec69767b48648"/>
    <x v="0"/>
  </r>
  <r>
    <n v="825145"/>
    <d v="2019-09-12T15:04:00"/>
    <s v="4599735407877240000"/>
    <s v="fraud_Erdman-Durgan"/>
    <x v="4"/>
    <x v="646"/>
    <s v="Mary"/>
    <s v="Myers"/>
    <x v="0"/>
    <s v="39787 Pamela Fall Suite 639"/>
    <s v="Tiptonville"/>
    <x v="4"/>
    <n v="38079"/>
    <n v="36.384599999999999"/>
    <n v="-89.4649"/>
    <n v="5577"/>
    <x v="208"/>
    <s v="30-12-1964"/>
    <s v="880709b05d3b83a3427c27a610dcf67a"/>
    <x v="0"/>
  </r>
  <r>
    <n v="865071"/>
    <s v="18-12-2019 20:51"/>
    <s v="3.40951E+14"/>
    <s v="fraud_Bins, Balistreri and Beatty"/>
    <x v="1"/>
    <x v="163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c51692742f64dba3d1d44597ee29704e"/>
    <x v="0"/>
  </r>
  <r>
    <n v="906217"/>
    <s v="28-12-2019 12:08"/>
    <s v="4319584480204980000"/>
    <s v="fraud_Fadel-Hilpert"/>
    <x v="4"/>
    <x v="1637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1410f5d167d3dd1e699b7444efe5fadf"/>
    <x v="0"/>
  </r>
  <r>
    <n v="863024"/>
    <s v="18-12-2019 06:19"/>
    <s v="3538520143479970"/>
    <s v="fraud_Friesen-D'Amore"/>
    <x v="2"/>
    <x v="1638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e95da62eb4565abb9eec2dd9d0e387e0"/>
    <x v="0"/>
  </r>
  <r>
    <n v="808669"/>
    <d v="2019-06-12T17:19:00"/>
    <s v="3504178999463050"/>
    <s v="fraud_Jacobi and Sons"/>
    <x v="1"/>
    <x v="126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4924633b3aea8b7d19106c594bed658f"/>
    <x v="0"/>
  </r>
  <r>
    <n v="816688"/>
    <d v="2019-08-12T07:07:00"/>
    <s v="3583093681934480"/>
    <s v="fraud_Koss and Sons"/>
    <x v="2"/>
    <x v="1639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07b2d89512b60a6406218bfad5e9deb0"/>
    <x v="0"/>
  </r>
  <r>
    <n v="844584"/>
    <s v="14-12-2019 15:37"/>
    <s v="4040099974063060000"/>
    <s v="fraud_Auer LLC"/>
    <x v="13"/>
    <x v="1610"/>
    <s v="Jeffrey"/>
    <s v="Lewis"/>
    <x v="1"/>
    <s v="24255 Bryan Square"/>
    <s v="Palermo"/>
    <x v="42"/>
    <n v="58769"/>
    <n v="48.339599999999997"/>
    <n v="-102.24"/>
    <n v="229"/>
    <x v="298"/>
    <s v="20-03-1983"/>
    <s v="63b1d50d70b1e466adf2e7d8d6bb5658"/>
    <x v="0"/>
  </r>
  <r>
    <n v="921297"/>
    <s v="30-12-2019 21:50"/>
    <s v="3.69136E+13"/>
    <s v="fraud_Beer-Jast"/>
    <x v="5"/>
    <x v="164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1e8c291a266f819448a79b424e8be9b1"/>
    <x v="0"/>
  </r>
  <r>
    <n v="792857"/>
    <d v="2019-02-12T13:12:00"/>
    <s v="3540862542587220"/>
    <s v="fraud_White and Sons"/>
    <x v="8"/>
    <x v="1641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8c3bbe63fe98b18ad1806019d0d40fc1"/>
    <x v="0"/>
  </r>
  <r>
    <n v="811904"/>
    <d v="2019-07-12T11:28:00"/>
    <s v="5130484058948420"/>
    <s v="fraud_Friesen Inc"/>
    <x v="1"/>
    <x v="1642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db64292f2fe74960f348e8c6a18f72d7"/>
    <x v="0"/>
  </r>
  <r>
    <n v="858856"/>
    <s v="16-12-2019 22:13"/>
    <s v="3583635130604940"/>
    <s v="fraud_Conroy, Balistreri and Gorczany"/>
    <x v="4"/>
    <x v="164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270905435b088ff28c5af0e4be35f3c"/>
    <x v="0"/>
  </r>
  <r>
    <n v="854116"/>
    <s v="16-12-2019 04:10"/>
    <s v="3.04282E+13"/>
    <s v="fraud_Murray-Smitham"/>
    <x v="7"/>
    <x v="1644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6a43c5f31dcce5fc333687077de4784a"/>
    <x v="0"/>
  </r>
  <r>
    <n v="814932"/>
    <d v="2019-07-12T23:04:00"/>
    <s v="3.01318E+13"/>
    <s v="fraud_Bednar PLC"/>
    <x v="5"/>
    <x v="164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e77b58fef3d193b7f892f88b3e68976e"/>
    <x v="0"/>
  </r>
  <r>
    <n v="869394"/>
    <s v="20-12-2019 00:43"/>
    <s v="3.00304E+13"/>
    <s v="fraud_DuBuque LLC"/>
    <x v="7"/>
    <x v="1646"/>
    <s v="William"/>
    <s v="Jenkins"/>
    <x v="1"/>
    <s v="50614 Kevin Point"/>
    <s v="Harper"/>
    <x v="0"/>
    <n v="78631"/>
    <n v="30.281600000000001"/>
    <n v="-99.241"/>
    <n v="2395"/>
    <x v="286"/>
    <s v="17-11-1993"/>
    <s v="4ce04940174847a37cde8e268bbce86c"/>
    <x v="0"/>
  </r>
  <r>
    <n v="878849"/>
    <s v="22-12-2019 02:34"/>
    <s v="4482427013979020"/>
    <s v="fraud_Roob, Conn and Tremblay"/>
    <x v="1"/>
    <x v="126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3547baad3cbede7cf6316f572dedc783"/>
    <x v="0"/>
  </r>
  <r>
    <n v="894698"/>
    <s v="25-12-2019 12:07"/>
    <s v="6011724471098080"/>
    <s v="fraud_Waters-Cruickshank"/>
    <x v="4"/>
    <x v="26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366a356dbd35b76a3c68352cfca1b447"/>
    <x v="0"/>
  </r>
  <r>
    <n v="817972"/>
    <d v="2019-08-12T12:50:00"/>
    <s v="3.72509E+14"/>
    <s v="fraud_Friesen-Ortiz"/>
    <x v="13"/>
    <x v="164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9e2bc241580de1bd5e36f82f971530c3"/>
    <x v="0"/>
  </r>
  <r>
    <n v="907666"/>
    <s v="28-12-2019 17:17"/>
    <s v="3.03641E+13"/>
    <s v="fraud_Bode-Rempel"/>
    <x v="5"/>
    <x v="1142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c0a16ccc43cc38b431a2e75c0049a536"/>
    <x v="0"/>
  </r>
  <r>
    <n v="812206"/>
    <d v="2019-07-12T12:46:00"/>
    <s v="3.01996E+13"/>
    <s v="fraud_Thiel Ltd"/>
    <x v="10"/>
    <x v="118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fe31b081f22841985dfa9b3c604887a3"/>
    <x v="0"/>
  </r>
  <r>
    <n v="893094"/>
    <s v="24-12-2019 21:41"/>
    <s v="3.72509E+14"/>
    <s v="fraud_Connelly-Carter"/>
    <x v="8"/>
    <x v="164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6c7367c9caf9dd5c8daf653c923355d6"/>
    <x v="0"/>
  </r>
  <r>
    <n v="916776"/>
    <s v="30-12-2019 04:14"/>
    <s v="4587577161160600"/>
    <s v="fraud_Kutch, Hermiston and Farrell"/>
    <x v="2"/>
    <x v="1649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74c14ac2384119cec6a3f0ddb54ef6d8"/>
    <x v="0"/>
  </r>
  <r>
    <n v="877275"/>
    <s v="21-12-2019 20:13"/>
    <s v="4292902571056970000"/>
    <s v="fraud_Windler LLC"/>
    <x v="5"/>
    <x v="1650"/>
    <s v="Jeffrey"/>
    <s v="Smith"/>
    <x v="1"/>
    <s v="135 Joseph Mountains"/>
    <s v="Sula"/>
    <x v="36"/>
    <n v="59871"/>
    <n v="45.843299999999999"/>
    <n v="-113.87479999999999"/>
    <n v="218"/>
    <x v="215"/>
    <s v="16-08-1995"/>
    <s v="f38d4421a3a3a84145f49dc4c3da5a5d"/>
    <x v="0"/>
  </r>
  <r>
    <n v="843962"/>
    <s v="14-12-2019 13:17"/>
    <s v="4.68364E+12"/>
    <s v="fraud_Welch, Rath and Koepp"/>
    <x v="6"/>
    <x v="165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4e14dffc66e884bf52de18503f20caa8"/>
    <x v="0"/>
  </r>
  <r>
    <n v="818597"/>
    <d v="2019-08-12T14:44:00"/>
    <s v="5.03874E+11"/>
    <s v="fraud_Cummerata-Hilpert"/>
    <x v="6"/>
    <x v="11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91bf013ef83f018afb4ec30a8ddffba1"/>
    <x v="0"/>
  </r>
  <r>
    <n v="907540"/>
    <s v="28-12-2019 16:48"/>
    <s v="4.746E+12"/>
    <s v="fraud_Gleason-Macejkovic"/>
    <x v="0"/>
    <x v="1652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eed2d7497e2dc252205d3b4f179e6d9a"/>
    <x v="0"/>
  </r>
  <r>
    <n v="923211"/>
    <s v="31-12-2019 13:11"/>
    <s v="3.7493E+14"/>
    <s v="fraud_Prosacco, Kreiger and Kovacek"/>
    <x v="8"/>
    <x v="45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aca28955c41bcbc07d86421d9cfe0866"/>
    <x v="0"/>
  </r>
  <r>
    <n v="914370"/>
    <s v="29-12-2019 19:26"/>
    <s v="4170689372027570"/>
    <s v="fraud_Turcotte, Batz and Buckridge"/>
    <x v="4"/>
    <x v="165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822b6a85cfd57d372692ef36eadf33d6"/>
    <x v="0"/>
  </r>
  <r>
    <n v="907589"/>
    <s v="28-12-2019 16:59"/>
    <s v="2.13179E+14"/>
    <s v="fraud_Ernser-Feest"/>
    <x v="8"/>
    <x v="1654"/>
    <s v="Shawn"/>
    <s v="King"/>
    <x v="1"/>
    <s v="31493 Garcia Summit"/>
    <s v="Athena"/>
    <x v="8"/>
    <n v="97813"/>
    <n v="45.828899999999997"/>
    <n v="-118.4971"/>
    <n v="1302"/>
    <x v="279"/>
    <s v="18-10-1976"/>
    <s v="a3456377efdb3029e9b8aa0c110e1955"/>
    <x v="0"/>
  </r>
  <r>
    <n v="784903"/>
    <d v="2019-01-12T05:22:00"/>
    <s v="4.9883E+12"/>
    <s v="fraud_Robel, Cummerata and Prosacco"/>
    <x v="2"/>
    <x v="1655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f1e98e0a600bde53d5e655ab06ee9ca8"/>
    <x v="0"/>
  </r>
  <r>
    <n v="890343"/>
    <s v="23-12-2019 23:22"/>
    <s v="3.85805E+13"/>
    <s v="fraud_Hilpert-Conroy"/>
    <x v="5"/>
    <x v="1656"/>
    <s v="Teresa"/>
    <s v="Clark"/>
    <x v="0"/>
    <s v="1323 Derek Mission"/>
    <s v="Noonan"/>
    <x v="42"/>
    <n v="58765"/>
    <n v="48.885599999999997"/>
    <n v="-103.0098"/>
    <n v="248"/>
    <x v="328"/>
    <s v="13-05-1968"/>
    <s v="081afb3e67857520e3771b15d48a383a"/>
    <x v="0"/>
  </r>
  <r>
    <n v="831714"/>
    <d v="2019-11-12T08:15:00"/>
    <s v="2.13142E+14"/>
    <s v="fraud_Strosin-Cruickshank"/>
    <x v="7"/>
    <x v="165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9997c954f328b0105821733932d683b9"/>
    <x v="0"/>
  </r>
  <r>
    <n v="886156"/>
    <s v="23-12-2019 07:49"/>
    <s v="4446368897795790"/>
    <s v="fraud_Bailey-Morar"/>
    <x v="7"/>
    <x v="1658"/>
    <s v="Ryan"/>
    <s v="Joseph"/>
    <x v="1"/>
    <s v="8850 Jessica Center"/>
    <s v="Atlantic"/>
    <x v="1"/>
    <n v="23303"/>
    <n v="37.907299999999999"/>
    <n v="-75.508899999999997"/>
    <n v="741"/>
    <x v="16"/>
    <s v="17-08-1986"/>
    <s v="11654d2399d141132b0b39a38de43b0e"/>
    <x v="0"/>
  </r>
  <r>
    <n v="911013"/>
    <s v="29-12-2019 07:06"/>
    <s v="4.0666E+12"/>
    <s v="fraud_Kerluke, Kertzmann and Wiza"/>
    <x v="11"/>
    <x v="165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4e203353fa29bcee3e5e1392a069a1a4"/>
    <x v="0"/>
  </r>
  <r>
    <n v="820429"/>
    <d v="2019-08-12T20:27:00"/>
    <s v="4.47684E+12"/>
    <s v="fraud_Reilly and Sons"/>
    <x v="4"/>
    <x v="166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537dd437c866a6a54ce7cc3498807eec"/>
    <x v="0"/>
  </r>
  <r>
    <n v="893530"/>
    <s v="25-12-2019 00:56"/>
    <s v="5152054598359920"/>
    <s v="fraud_Dicki Ltd"/>
    <x v="3"/>
    <x v="1661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c53c0eb2afb7f49a8885be62148bf0ae"/>
    <x v="0"/>
  </r>
  <r>
    <n v="885318"/>
    <s v="23-12-2019 03:41"/>
    <s v="4060579726528230"/>
    <s v="fraud_McGlynn-Jaskolski"/>
    <x v="12"/>
    <x v="1662"/>
    <s v="Steven"/>
    <s v="Sanders"/>
    <x v="1"/>
    <s v="25955 Amy Via"/>
    <s v="Ozawkie"/>
    <x v="15"/>
    <n v="66070"/>
    <n v="39.2136"/>
    <n v="-95.440399999999997"/>
    <n v="2661"/>
    <x v="426"/>
    <s v="14-11-1948"/>
    <s v="abda25fd4a8f0962960aa8872823c579"/>
    <x v="0"/>
  </r>
  <r>
    <n v="823163"/>
    <d v="2019-09-12T07:04:00"/>
    <s v="3541554378551360"/>
    <s v="fraud_Williamson LLC"/>
    <x v="12"/>
    <x v="1663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844f493d93df4dec3f6bc19f3c4c2979"/>
    <x v="0"/>
  </r>
  <r>
    <n v="838596"/>
    <s v="13-12-2019 06:18"/>
    <s v="3514865930894690"/>
    <s v="fraud_Schmeler, Bashirian and Price"/>
    <x v="0"/>
    <x v="80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a028378b10d4c46e35ed2b9d09d5a3d1"/>
    <x v="0"/>
  </r>
  <r>
    <n v="863842"/>
    <s v="18-12-2019 13:14"/>
    <s v="4102003771126570000"/>
    <s v="fraud_Weimann-Lockman"/>
    <x v="5"/>
    <x v="45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673a0e2b076f7d405282b0304e20c262"/>
    <x v="0"/>
  </r>
  <r>
    <n v="894354"/>
    <s v="25-12-2019 08:48"/>
    <s v="4859525594182530"/>
    <s v="fraud_Vandervort-Funk"/>
    <x v="7"/>
    <x v="1664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4bc0e217674412bed737e693e9cc329f"/>
    <x v="0"/>
  </r>
  <r>
    <n v="829185"/>
    <d v="2019-10-12T13:11:00"/>
    <s v="6506982560413520"/>
    <s v="fraud_Hettinger, McCullough and Fay"/>
    <x v="8"/>
    <x v="1665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c096d83d4f6b9d7bd7612b955d302a3f"/>
    <x v="0"/>
  </r>
  <r>
    <n v="831906"/>
    <d v="2019-11-12T10:07:00"/>
    <s v="3567527758368740"/>
    <s v="fraud_Watsica, Haag and Considine"/>
    <x v="1"/>
    <x v="1666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74d2f1b72d0c3dbfe0417461ad2fa9d7"/>
    <x v="0"/>
  </r>
  <r>
    <n v="908210"/>
    <s v="28-12-2019 19:09"/>
    <s v="2450829271795900"/>
    <s v="fraud_Zboncak Ltd"/>
    <x v="9"/>
    <x v="1667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508c77171878eb1a525aeb8d765efbcf"/>
    <x v="0"/>
  </r>
  <r>
    <n v="801465"/>
    <d v="2019-04-12T17:41:00"/>
    <s v="3575789281659020"/>
    <s v="fraud_Johns Inc"/>
    <x v="6"/>
    <x v="166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10bb41dfbef24d120ccc272e1923b44e"/>
    <x v="0"/>
  </r>
  <r>
    <n v="864235"/>
    <s v="18-12-2019 15:50"/>
    <s v="3501509250702460"/>
    <s v="fraud_Satterfield-Lowe"/>
    <x v="10"/>
    <x v="1669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a3d01a13b9d7089f1298baed86924e4b"/>
    <x v="0"/>
  </r>
  <r>
    <n v="852473"/>
    <s v="15-12-2019 21:37"/>
    <s v="3.05465E+13"/>
    <s v="fraud_Adams-Barrows"/>
    <x v="4"/>
    <x v="1670"/>
    <s v="Nicholas"/>
    <s v="Tran"/>
    <x v="1"/>
    <s v="672 Randall Burg Suite 551"/>
    <s v="Belmont"/>
    <x v="38"/>
    <n v="3220"/>
    <n v="43.4512"/>
    <n v="-71.489000000000004"/>
    <n v="7430"/>
    <x v="427"/>
    <s v="13-01-1955"/>
    <s v="19b0cc6a5e991462f359a6eb2e3bf9f8"/>
    <x v="0"/>
  </r>
  <r>
    <n v="815207"/>
    <d v="2019-07-12T23:57:00"/>
    <s v="6595970453799020"/>
    <s v="fraud_Turcotte, McKenzie and Koss"/>
    <x v="6"/>
    <x v="1671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324e095a6c10d4e0a53cada30facc1a5"/>
    <x v="0"/>
  </r>
  <r>
    <n v="893833"/>
    <s v="25-12-2019 03:58"/>
    <s v="4952583804639900"/>
    <s v="fraud_Kuvalis Ltd"/>
    <x v="2"/>
    <x v="1672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18579bb857ae741aa6056fd5a44aa2d3"/>
    <x v="0"/>
  </r>
  <r>
    <n v="811685"/>
    <d v="2019-07-12T10:23:00"/>
    <s v="2576709887791550"/>
    <s v="fraud_Kozey-Boehm"/>
    <x v="0"/>
    <x v="1673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9d70a7f44378f64ddef9c1f64da3e9cc"/>
    <x v="0"/>
  </r>
  <r>
    <n v="811859"/>
    <d v="2019-07-12T11:16:00"/>
    <s v="4.5E+12"/>
    <s v="fraud_Heidenreich PLC"/>
    <x v="7"/>
    <x v="1674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0756f659fb173a3111ec48b49546d467"/>
    <x v="0"/>
  </r>
  <r>
    <n v="790049"/>
    <d v="2019-01-12T23:54:00"/>
    <s v="3.03447E+13"/>
    <s v="fraud_Yost, Schamberger and Windler"/>
    <x v="5"/>
    <x v="1675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face7d227ebb3270b03210b86744c434"/>
    <x v="0"/>
  </r>
  <r>
    <n v="832727"/>
    <d v="2019-11-12T15:41:00"/>
    <s v="3576431665303010"/>
    <s v="fraud_Pacocha-Weissnat"/>
    <x v="5"/>
    <x v="167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0b263d1d0bfa0ddffcc0aab4d23e867c"/>
    <x v="0"/>
  </r>
  <r>
    <n v="804591"/>
    <d v="2019-05-12T15:03:00"/>
    <s v="3567879740649740"/>
    <s v="fraud_Watsica LLC"/>
    <x v="13"/>
    <x v="167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77db7c5a2c3a3d825e414589e9764450"/>
    <x v="0"/>
  </r>
  <r>
    <n v="815826"/>
    <d v="2019-08-12T02:54:00"/>
    <s v="3.05465E+13"/>
    <s v="fraud_Streich, Hansen and Veum"/>
    <x v="2"/>
    <x v="1678"/>
    <s v="Nicholas"/>
    <s v="Tran"/>
    <x v="1"/>
    <s v="672 Randall Burg Suite 551"/>
    <s v="Belmont"/>
    <x v="38"/>
    <n v="3220"/>
    <n v="43.4512"/>
    <n v="-71.489000000000004"/>
    <n v="7430"/>
    <x v="427"/>
    <s v="13-01-1955"/>
    <s v="a888d951c6182ecebdbb537582395862"/>
    <x v="0"/>
  </r>
  <r>
    <n v="882681"/>
    <s v="22-12-2019 17:51"/>
    <s v="4642255475285940"/>
    <s v="fraud_Auer-West"/>
    <x v="0"/>
    <x v="167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057929dbbd457c22506a9f0c9a7e170"/>
    <x v="0"/>
  </r>
  <r>
    <n v="786016"/>
    <d v="2019-01-12T10:58:00"/>
    <s v="4239552724014400"/>
    <s v="fraud_Streich, Hansen and Veum"/>
    <x v="2"/>
    <x v="19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1cada7712a56c2901896be087281f8c8"/>
    <x v="0"/>
  </r>
  <r>
    <n v="892882"/>
    <s v="24-12-2019 20:09"/>
    <s v="3583793405872580"/>
    <s v="fraud_Streich Ltd"/>
    <x v="8"/>
    <x v="73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9f67c0d23f39fc8db31f716048c41fa9"/>
    <x v="0"/>
  </r>
  <r>
    <n v="860073"/>
    <s v="17-12-2019 07:30"/>
    <s v="3.70877E+14"/>
    <s v="fraud_Johnston, Nikolaus and Maggio"/>
    <x v="3"/>
    <x v="168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7d73658ca079c63b8e808b2fb8dd7fe9"/>
    <x v="0"/>
  </r>
  <r>
    <n v="891585"/>
    <s v="24-12-2019 11:03"/>
    <s v="3.01437E+13"/>
    <s v="fraud_Stroman, Hudson and Erdman"/>
    <x v="2"/>
    <x v="1681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5578c8d36f0bc2947d809bbc4cbc78e9"/>
    <x v="0"/>
  </r>
  <r>
    <n v="918637"/>
    <s v="30-12-2019 12:55"/>
    <s v="3586008444788260"/>
    <s v="fraud_Eichmann-Kilback"/>
    <x v="8"/>
    <x v="1682"/>
    <s v="Crystal"/>
    <s v="Fuller"/>
    <x v="0"/>
    <s v="000 Jennifer Mills"/>
    <s v="Issaquah"/>
    <x v="43"/>
    <n v="98027"/>
    <n v="47.497399999999999"/>
    <n v="-122.0107"/>
    <n v="50489"/>
    <x v="204"/>
    <s v="29-02-1984"/>
    <s v="1037487f599fe442ffec6b38c8efd656"/>
    <x v="0"/>
  </r>
  <r>
    <n v="792989"/>
    <d v="2019-02-12T13:37:00"/>
    <s v="4716561796955520"/>
    <s v="fraud_Berge, Kautzer and Harris"/>
    <x v="13"/>
    <x v="168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66f945671f58fb21803ccd2ecee08b88"/>
    <x v="0"/>
  </r>
  <r>
    <n v="807379"/>
    <d v="2019-06-12T09:47:00"/>
    <s v="3.0235E+13"/>
    <s v="fraud_Deckow-O'Conner"/>
    <x v="7"/>
    <x v="168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5abf37348bf70ad56b52e50389482288"/>
    <x v="0"/>
  </r>
  <r>
    <n v="785600"/>
    <d v="2019-01-12T08:56:00"/>
    <s v="1.80017E+14"/>
    <s v="fraud_Abbott-Rogahn"/>
    <x v="6"/>
    <x v="1685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2e39a1f038af0c810d9d355d9d13a1ac"/>
    <x v="0"/>
  </r>
  <r>
    <n v="845704"/>
    <s v="14-12-2019 19:49"/>
    <s v="3.43669E+14"/>
    <s v="fraud_Renner Ltd"/>
    <x v="8"/>
    <x v="163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69562a31e52ffbb33487938bacbc8b3b"/>
    <x v="0"/>
  </r>
  <r>
    <n v="828581"/>
    <d v="2019-10-12T07:20:00"/>
    <s v="3575789281659020"/>
    <s v="fraud_Huels-Nolan"/>
    <x v="2"/>
    <x v="168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89deba2776342fee5fb40880a9c1292d"/>
    <x v="0"/>
  </r>
  <r>
    <n v="874996"/>
    <s v="21-12-2019 11:47"/>
    <s v="3567697931646320"/>
    <s v="fraud_Tillman, Dickinson and Labadie"/>
    <x v="2"/>
    <x v="1687"/>
    <s v="John"/>
    <s v="Stevens"/>
    <x v="1"/>
    <s v="428 Morgan River"/>
    <s v="Hudson"/>
    <x v="3"/>
    <n v="12534"/>
    <n v="42.247"/>
    <n v="-73.755200000000002"/>
    <n v="17867"/>
    <x v="207"/>
    <s v="29-07-1998"/>
    <s v="0972968a91c3729ac841b6e19f0cb0b6"/>
    <x v="0"/>
  </r>
  <r>
    <n v="815614"/>
    <d v="2019-08-12T01:55:00"/>
    <s v="3.43819E+14"/>
    <s v="fraud_Grimes LLC"/>
    <x v="6"/>
    <x v="1688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23aa688cb6a71eb459b0d172232402d3"/>
    <x v="0"/>
  </r>
  <r>
    <n v="836839"/>
    <d v="2019-12-12T18:45:00"/>
    <s v="3554849923339850"/>
    <s v="fraud_McLaughlin, Armstrong and Koepp"/>
    <x v="10"/>
    <x v="112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28cdafa2901a35e6e6159943682a0d66"/>
    <x v="0"/>
  </r>
  <r>
    <n v="790261"/>
    <d v="2019-02-12T00:53:00"/>
    <s v="4451952084362890"/>
    <s v="fraud_Dooley Inc"/>
    <x v="1"/>
    <x v="1689"/>
    <s v="Joseph"/>
    <s v="Davis"/>
    <x v="1"/>
    <s v="941 Adam Stravenue"/>
    <s v="Nazareth"/>
    <x v="0"/>
    <n v="79063"/>
    <n v="34.544400000000003"/>
    <n v="-102.1069"/>
    <n v="686"/>
    <x v="64"/>
    <s v="30-07-1980"/>
    <s v="a2594840d85c04e3352882172f7a6149"/>
    <x v="0"/>
  </r>
  <r>
    <n v="875235"/>
    <s v="21-12-2019 12:51"/>
    <s v="3527536963490470"/>
    <s v="fraud_Mohr Inc"/>
    <x v="1"/>
    <x v="1690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34ffb44b6fcbcb6b4c1d0f628c5ca90"/>
    <x v="0"/>
  </r>
  <r>
    <n v="821390"/>
    <d v="2019-08-12T23:15:00"/>
    <s v="4.19847E+12"/>
    <s v="fraud_Parker, Nolan and Trantow"/>
    <x v="6"/>
    <x v="191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574c1c5aa38427e50cd8aade164893a7"/>
    <x v="0"/>
  </r>
  <r>
    <n v="914696"/>
    <s v="29-12-2019 20:25"/>
    <s v="3533742182628020"/>
    <s v="fraud_Boyer PLC"/>
    <x v="0"/>
    <x v="18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7d7f82a21cee2f2fada64d4fd3740ab"/>
    <x v="0"/>
  </r>
  <r>
    <n v="837421"/>
    <d v="2019-12-12T21:44:00"/>
    <s v="3.70877E+14"/>
    <s v="fraud_Metz, Russel and Metz"/>
    <x v="5"/>
    <x v="635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0bf1e53e94a37aa106868e9007131f63"/>
    <x v="0"/>
  </r>
  <r>
    <n v="787683"/>
    <d v="2019-01-12T16:46:00"/>
    <s v="3.01318E+13"/>
    <s v="fraud_Metz, Russel and Metz"/>
    <x v="5"/>
    <x v="1691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fd80a21dd4834f76258b6c75b2631fd8"/>
    <x v="0"/>
  </r>
  <r>
    <n v="837762"/>
    <d v="2019-12-12T23:20:00"/>
    <s v="3.43473E+14"/>
    <s v="fraud_Crooks and Sons"/>
    <x v="13"/>
    <x v="1692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2a33bfc4a4f6e04159a82729716bd544"/>
    <x v="0"/>
  </r>
  <r>
    <n v="845470"/>
    <s v="14-12-2019 18:56"/>
    <s v="4181833256558610000"/>
    <s v="fraud_Gutmann-Upton"/>
    <x v="12"/>
    <x v="169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b69030beb1eb4c26cd85beb3ff9b6449"/>
    <x v="0"/>
  </r>
  <r>
    <n v="851170"/>
    <s v="15-12-2019 17:38"/>
    <s v="2.13126E+14"/>
    <s v="fraud_O'Connell, Botsford and Hand"/>
    <x v="8"/>
    <x v="1694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251ca7fcff99718d941fa72ed0c6578a"/>
    <x v="0"/>
  </r>
  <r>
    <n v="883248"/>
    <s v="22-12-2019 19:39"/>
    <s v="4104312520615370"/>
    <s v="fraud_Altenwerth-Kilback"/>
    <x v="8"/>
    <x v="1695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35152e16c5679cec263aa232b71084e1"/>
    <x v="0"/>
  </r>
  <r>
    <n v="881599"/>
    <s v="22-12-2019 14:32"/>
    <s v="4956828990005110000"/>
    <s v="fraud_Bradtke, Torp and Bahringer"/>
    <x v="13"/>
    <x v="1696"/>
    <s v="Kenneth"/>
    <s v="Robinson"/>
    <x v="1"/>
    <s v="269 Sanchez Rapids"/>
    <s v="Elizabeth"/>
    <x v="41"/>
    <n v="7208"/>
    <n v="40.674700000000001"/>
    <n v="-74.2239"/>
    <n v="124967"/>
    <x v="253"/>
    <s v="21-12-1980"/>
    <s v="e2138bb06669a2699f2d16f2558b34b0"/>
    <x v="0"/>
  </r>
  <r>
    <n v="842298"/>
    <s v="14-12-2019 04:25"/>
    <s v="3518234918950660"/>
    <s v="fraud_Kiehn Inc"/>
    <x v="7"/>
    <x v="1697"/>
    <s v="Barbara"/>
    <s v="Lowe"/>
    <x v="0"/>
    <s v="67210 Lori Creek"/>
    <s v="Sherman"/>
    <x v="0"/>
    <n v="75092"/>
    <n v="33.6372"/>
    <n v="-96.618399999999994"/>
    <n v="46563"/>
    <x v="59"/>
    <d v="1970-11-09T00:00:00"/>
    <s v="df967404df5924f0e10d9edf98749b44"/>
    <x v="0"/>
  </r>
  <r>
    <n v="819148"/>
    <d v="2019-08-12T16:25:00"/>
    <s v="6011104316292100"/>
    <s v="fraud_Kerluke, Considine and Macejkovic"/>
    <x v="11"/>
    <x v="169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96eab382fa53c78d2d803ed4759874f1"/>
    <x v="0"/>
  </r>
  <r>
    <n v="904576"/>
    <s v="28-12-2019 03:11"/>
    <s v="4147608975828480"/>
    <s v="fraud_Tillman, Dickinson and Labadie"/>
    <x v="2"/>
    <x v="1699"/>
    <s v="Edward"/>
    <s v="Tapia"/>
    <x v="1"/>
    <s v="354 Gutierrez Gateway"/>
    <s v="Comfrey"/>
    <x v="32"/>
    <n v="56019"/>
    <n v="44.1111"/>
    <n v="-94.913399999999996"/>
    <n v="914"/>
    <x v="410"/>
    <s v="26-07-1944"/>
    <s v="763e66ed486ccb03048bb7e3188f7937"/>
    <x v="0"/>
  </r>
  <r>
    <n v="790332"/>
    <d v="2019-02-12T01:16:00"/>
    <n v="60422928733"/>
    <s v="fraud_Eichmann-Russel"/>
    <x v="12"/>
    <x v="1081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bc8a17613bd0a901e9b1114e7f2ea046"/>
    <x v="0"/>
  </r>
  <r>
    <n v="918540"/>
    <s v="30-12-2019 12:37"/>
    <s v="3560797065840730"/>
    <s v="fraud_Runte-Mohr"/>
    <x v="9"/>
    <x v="1700"/>
    <s v="Janet"/>
    <s v="Turner"/>
    <x v="0"/>
    <s v="0925 Lang Extensions"/>
    <s v="Shields"/>
    <x v="42"/>
    <n v="58569"/>
    <n v="46.183799999999998"/>
    <n v="-101.2589"/>
    <n v="77"/>
    <x v="25"/>
    <s v="17-12-1989"/>
    <s v="8cb14613ec15e62038c4601a87f49a66"/>
    <x v="0"/>
  </r>
  <r>
    <n v="836465"/>
    <d v="2019-12-12T16:41:00"/>
    <s v="4102003771126570000"/>
    <s v="fraud_Hintz, Bauch and Smith"/>
    <x v="4"/>
    <x v="1701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2c8a51eec2366018d1c0c2751af2c86a"/>
    <x v="0"/>
  </r>
  <r>
    <n v="896402"/>
    <s v="25-12-2019 22:27"/>
    <s v="3523843138706400"/>
    <s v="fraud_Schiller, Blanda and Johnson"/>
    <x v="8"/>
    <x v="148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a748fef94e2899c3de87151a782b2dbf"/>
    <x v="0"/>
  </r>
  <r>
    <n v="913115"/>
    <s v="29-12-2019 15:20"/>
    <s v="3576021480694160"/>
    <s v="fraud_McKenzie-Huels"/>
    <x v="9"/>
    <x v="1702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8dada9582c9f10af8d2b381045bf349"/>
    <x v="0"/>
  </r>
  <r>
    <n v="799762"/>
    <d v="2019-04-12T04:44:00"/>
    <s v="4550599031376730"/>
    <s v="fraud_Bahringer, Schoen and Corkery"/>
    <x v="1"/>
    <x v="1703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aaf766967c9d51f5bdde0616f5722c4c"/>
    <x v="0"/>
  </r>
  <r>
    <n v="900916"/>
    <s v="27-12-2019 04:57"/>
    <s v="3.41283E+14"/>
    <s v="fraud_Olson, Becker and Koch"/>
    <x v="2"/>
    <x v="1704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d06b8c1476c7febd39b54a9fe36b0f6a"/>
    <x v="0"/>
  </r>
  <r>
    <n v="917551"/>
    <s v="30-12-2019 08:04"/>
    <s v="3.70877E+14"/>
    <s v="fraud_Huel-Langworth"/>
    <x v="11"/>
    <x v="1705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33781701162cfab6a1927a1bc417910a"/>
    <x v="0"/>
  </r>
  <r>
    <n v="915947"/>
    <s v="30-12-2019 00:18"/>
    <s v="4467456915153310000"/>
    <s v="fraud_Zieme, Bode and Dooley"/>
    <x v="2"/>
    <x v="1706"/>
    <s v="Rita"/>
    <s v="Myers"/>
    <x v="0"/>
    <s v="75703 Hernandez Corner Suite 348"/>
    <s v="Tampa"/>
    <x v="2"/>
    <n v="33620"/>
    <n v="28.06"/>
    <n v="-82.407899999999998"/>
    <n v="717255"/>
    <x v="353"/>
    <s v="16-09-1966"/>
    <s v="faf135ebc7805e4a889efe1c3fa9126c"/>
    <x v="0"/>
  </r>
  <r>
    <n v="895452"/>
    <s v="25-12-2019 16:54"/>
    <s v="3.42351E+14"/>
    <s v="fraud_Emmerich-Rau"/>
    <x v="13"/>
    <x v="1707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9d9a702e749fc16138a1e7633367a453"/>
    <x v="0"/>
  </r>
  <r>
    <n v="900398"/>
    <s v="27-12-2019 00:25"/>
    <s v="3514865930894690"/>
    <s v="fraud_Lesch Ltd"/>
    <x v="1"/>
    <x v="84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2cfeb5bc27cbeeac0e8ab53db9d354ee"/>
    <x v="0"/>
  </r>
  <r>
    <n v="866978"/>
    <s v="19-12-2019 10:52"/>
    <s v="6597888193422450"/>
    <s v="fraud_Kris-Padberg"/>
    <x v="1"/>
    <x v="1708"/>
    <s v="Bill"/>
    <s v="Lane"/>
    <x v="1"/>
    <s v="4725 Hurst Curve Apt. 634"/>
    <s v="Holliday"/>
    <x v="0"/>
    <n v="76366"/>
    <n v="33.6751"/>
    <n v="-98.657600000000002"/>
    <n v="2317"/>
    <x v="226"/>
    <s v="23-08-1964"/>
    <s v="5b5be5238f369e0bd68f1902a4149e7b"/>
    <x v="0"/>
  </r>
  <r>
    <n v="904120"/>
    <s v="28-12-2019 00:32"/>
    <s v="4.26E+12"/>
    <s v="fraud_Botsford Ltd"/>
    <x v="1"/>
    <x v="878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34ee28249bb1c6488f370b86ad11a1d8"/>
    <x v="0"/>
  </r>
  <r>
    <n v="840613"/>
    <s v="13-12-2019 18:59"/>
    <s v="4488258847705220000"/>
    <s v="fraud_Schaefer Ltd"/>
    <x v="5"/>
    <x v="1709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3a2f0ef27aa1864853cec3381efea6ec"/>
    <x v="0"/>
  </r>
  <r>
    <n v="912580"/>
    <s v="29-12-2019 13:37"/>
    <s v="2713913904780400"/>
    <s v="fraud_Beier and Sons"/>
    <x v="8"/>
    <x v="1710"/>
    <s v="Jacqueline"/>
    <s v="Howard"/>
    <x v="0"/>
    <s v="4511 Choi Lock"/>
    <s v="Delhi"/>
    <x v="40"/>
    <n v="71232"/>
    <n v="32.392899999999997"/>
    <n v="-91.471400000000003"/>
    <n v="6581"/>
    <x v="125"/>
    <s v="13-02-1964"/>
    <s v="2e0ebfabedeff2ddfc5417855631d677"/>
    <x v="0"/>
  </r>
  <r>
    <n v="861049"/>
    <s v="17-12-2019 15:17"/>
    <s v="5.01899E+11"/>
    <s v="fraud_Hills-Boyer"/>
    <x v="13"/>
    <x v="1711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fc7ae868a5633e3c9a792e44cd9c69fb"/>
    <x v="0"/>
  </r>
  <r>
    <n v="911043"/>
    <s v="29-12-2019 07:15"/>
    <s v="3533800906065210"/>
    <s v="fraud_Greenholt, Jacobi and Gleason"/>
    <x v="2"/>
    <x v="1712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19171ff4df06d9c7a014f244de5e7334"/>
    <x v="0"/>
  </r>
  <r>
    <n v="838492"/>
    <s v="13-12-2019 05:18"/>
    <s v="3.0371E+13"/>
    <s v="fraud_Olson, Becker and Koch"/>
    <x v="2"/>
    <x v="1713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a65ada0030d58219e7840870448c6dd9"/>
    <x v="0"/>
  </r>
  <r>
    <n v="835941"/>
    <d v="2019-12-12T13:47:00"/>
    <s v="4646845581490330000"/>
    <s v="fraud_Hagenes, Hermann and Stroman"/>
    <x v="10"/>
    <x v="171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70bcf8aca6acc36fd4af0cd32b09f689"/>
    <x v="0"/>
  </r>
  <r>
    <n v="848637"/>
    <s v="15-12-2019 08:35"/>
    <s v="5.81686E+11"/>
    <s v="fraud_Bernier, Streich and Jewess"/>
    <x v="3"/>
    <x v="171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1d31aabb0400bb875698a6c0290dd767"/>
    <x v="0"/>
  </r>
  <r>
    <n v="885314"/>
    <s v="23-12-2019 03:41"/>
    <s v="2252055259910910"/>
    <s v="fraud_Kutch and Sons"/>
    <x v="7"/>
    <x v="1716"/>
    <s v="Jason"/>
    <s v="Hernandez"/>
    <x v="1"/>
    <s v="220 Frank Gardens"/>
    <s v="Hewitt"/>
    <x v="5"/>
    <n v="54441"/>
    <n v="44.643700000000003"/>
    <n v="-90.103099999999998"/>
    <n v="828"/>
    <x v="257"/>
    <s v="19-08-1991"/>
    <s v="9d8f304ae85edf501101119649192889"/>
    <x v="0"/>
  </r>
  <r>
    <n v="785505"/>
    <d v="2019-01-12T08:23:00"/>
    <s v="4358137750029940000"/>
    <s v="fraud_Mraz-Herzog"/>
    <x v="2"/>
    <x v="1717"/>
    <s v="Dawn"/>
    <s v="Stephens"/>
    <x v="0"/>
    <s v="91542 Marissa Shores Apt. 053"/>
    <s v="Oran"/>
    <x v="17"/>
    <n v="50664"/>
    <n v="42.7012"/>
    <n v="-92.0762"/>
    <n v="53"/>
    <x v="155"/>
    <d v="1972-05-10T00:00:00"/>
    <s v="96fbe2c0d47f55df623ae04d394442ce"/>
    <x v="0"/>
  </r>
  <r>
    <n v="850182"/>
    <s v="15-12-2019 14:40"/>
    <s v="3529597930342630"/>
    <s v="fraud_Prosacco LLC"/>
    <x v="13"/>
    <x v="171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8ad97a893a79f7659453c8a1389cf31a"/>
    <x v="0"/>
  </r>
  <r>
    <n v="887065"/>
    <s v="23-12-2019 12:27"/>
    <s v="4661996144291810000"/>
    <s v="fraud_Bogisich-Weimann"/>
    <x v="5"/>
    <x v="1719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e0aea3cfd51a0d039f988d854aa8f5f4"/>
    <x v="0"/>
  </r>
  <r>
    <n v="844149"/>
    <s v="14-12-2019 14:00"/>
    <s v="3575540972310990"/>
    <s v="fraud_Runolfsdottir, Mueller and Hand"/>
    <x v="6"/>
    <x v="1720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d1d97f3603774f88b7353846fb844315"/>
    <x v="0"/>
  </r>
  <r>
    <n v="811041"/>
    <d v="2019-07-12T06:35:00"/>
    <s v="4003771737807700"/>
    <s v="fraud_Friesen-D'Amore"/>
    <x v="2"/>
    <x v="1721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d17d8265c9908a94e7a78fae0c0c403e"/>
    <x v="0"/>
  </r>
  <r>
    <n v="915698"/>
    <s v="29-12-2019 23:25"/>
    <s v="2.13142E+14"/>
    <s v="fraud_Gottlieb, Considine and Schultz"/>
    <x v="0"/>
    <x v="172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cce5581bf26d218efddff02971ff3dd2"/>
    <x v="0"/>
  </r>
  <r>
    <n v="844649"/>
    <s v="14-12-2019 15:53"/>
    <s v="4497451418073890000"/>
    <s v="fraud_Parker, Nolan and Trantow"/>
    <x v="6"/>
    <x v="1723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20d1b8741cf5e918f8284d9e4361f778"/>
    <x v="0"/>
  </r>
  <r>
    <n v="811046"/>
    <d v="2019-07-12T06:36:00"/>
    <s v="3.45934E+14"/>
    <s v="fraud_Rutherford-Mertz"/>
    <x v="7"/>
    <x v="172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a5739fec059ea254fea1ec923ee159ea"/>
    <x v="0"/>
  </r>
  <r>
    <n v="810864"/>
    <d v="2019-07-12T05:33:00"/>
    <s v="4450831335606290"/>
    <s v="fraud_Marks Inc"/>
    <x v="2"/>
    <x v="1725"/>
    <s v="Donna"/>
    <s v="Davis"/>
    <x v="0"/>
    <s v="6760 Donovan Lakes"/>
    <s v="Clayton"/>
    <x v="29"/>
    <n v="74536"/>
    <n v="34.590600000000002"/>
    <n v="-95.38"/>
    <n v="1760"/>
    <x v="269"/>
    <s v="20-01-1972"/>
    <s v="8efe56bb7db58b5d37af52cad49e2e3c"/>
    <x v="0"/>
  </r>
  <r>
    <n v="824683"/>
    <d v="2019-09-12T13:34:00"/>
    <s v="3529597930342630"/>
    <s v="fraud_Connelly PLC"/>
    <x v="9"/>
    <x v="172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0a82d17ef3d9d61b0b2e4b54aef39a50"/>
    <x v="0"/>
  </r>
  <r>
    <n v="859292"/>
    <s v="16-12-2019 23:46"/>
    <s v="3.02635E+13"/>
    <s v="fraud_Ernser-Feest"/>
    <x v="8"/>
    <x v="1727"/>
    <s v="Erik"/>
    <s v="Patterson"/>
    <x v="1"/>
    <s v="162 Jessica Row Apt. 072"/>
    <s v="Hatch"/>
    <x v="11"/>
    <n v="84735"/>
    <n v="37.717500000000001"/>
    <n v="-112.4777"/>
    <n v="258"/>
    <x v="28"/>
    <s v="24-11-1961"/>
    <s v="d1f8ddcdd8075b36c531326e028df2e6"/>
    <x v="0"/>
  </r>
  <r>
    <n v="850353"/>
    <s v="15-12-2019 15:17"/>
    <s v="6011366578560240"/>
    <s v="fraud_Feil, Hilpert and Koss"/>
    <x v="9"/>
    <x v="172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528180d443047de27e5ed5a8c908f60"/>
    <x v="0"/>
  </r>
  <r>
    <n v="851984"/>
    <s v="15-12-2019 20:09"/>
    <s v="3575789281659020"/>
    <s v="fraud_Bruen-Yost"/>
    <x v="12"/>
    <x v="35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713b868f98762ef4f1dc6dac0fa46ae7"/>
    <x v="0"/>
  </r>
  <r>
    <n v="892761"/>
    <s v="24-12-2019 19:13"/>
    <s v="4939976756738210"/>
    <s v="fraud_Pouros-Haag"/>
    <x v="1"/>
    <x v="172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83be61be1189e04959ac1c274dff0be"/>
    <x v="0"/>
  </r>
  <r>
    <n v="808224"/>
    <d v="2019-06-12T14:59:00"/>
    <s v="4223708906367570000"/>
    <s v="fraud_Crona and Sons"/>
    <x v="5"/>
    <x v="91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9461c48bd843caf0928d640bafdc075a"/>
    <x v="0"/>
  </r>
  <r>
    <n v="854616"/>
    <s v="16-12-2019 06:26"/>
    <s v="3.01974E+13"/>
    <s v="fraud_Schoen, Kuphal and Nitzsche"/>
    <x v="7"/>
    <x v="1730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76191280a0af2b48437b3566020eec89"/>
    <x v="0"/>
  </r>
  <r>
    <n v="892741"/>
    <s v="24-12-2019 19:05"/>
    <s v="4469777115158230000"/>
    <s v="fraud_Heathcote, Yost and Kertzmann"/>
    <x v="0"/>
    <x v="1731"/>
    <s v="Gregory"/>
    <s v="Graham"/>
    <x v="1"/>
    <s v="4005 Dana Glens"/>
    <s v="Methuen"/>
    <x v="12"/>
    <n v="1844"/>
    <n v="42.728000000000002"/>
    <n v="-71.180999999999997"/>
    <n v="47249"/>
    <x v="15"/>
    <s v="22-11-1980"/>
    <s v="ce44bdad14797dbc74eb71b197801eb3"/>
    <x v="0"/>
  </r>
  <r>
    <n v="854879"/>
    <s v="16-12-2019 07:40"/>
    <s v="6526777409109790"/>
    <s v="fraud_Stoltenberg-Beatty"/>
    <x v="1"/>
    <x v="477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942b36e99b15321b30bc1c72426631ae"/>
    <x v="0"/>
  </r>
  <r>
    <n v="816341"/>
    <d v="2019-08-12T05:27:00"/>
    <s v="4.19847E+12"/>
    <s v="fraud_Bailey-Morar"/>
    <x v="7"/>
    <x v="173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595948c0d844649525befe99cdfa0b57"/>
    <x v="0"/>
  </r>
  <r>
    <n v="805937"/>
    <d v="2019-05-12T22:24:00"/>
    <s v="3583093681934480"/>
    <s v="fraud_Nienow, Barrows and Romaguera"/>
    <x v="13"/>
    <x v="494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00638bbcd74705c60f59a9164322d0fb"/>
    <x v="0"/>
  </r>
  <r>
    <n v="835293"/>
    <d v="2019-12-12T09:33:00"/>
    <s v="4841313716651060"/>
    <s v="fraud_Metz-Boehm"/>
    <x v="1"/>
    <x v="1733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462111801ce931507ac3b9e4db41af9"/>
    <x v="0"/>
  </r>
  <r>
    <n v="872028"/>
    <s v="20-12-2019 19:13"/>
    <s v="4025612008285110"/>
    <s v="fraud_Langosh, Wintheiser and Hyatt"/>
    <x v="9"/>
    <x v="1734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db062ca20ce1730f696cb6617966a5b8"/>
    <x v="0"/>
  </r>
  <r>
    <n v="819807"/>
    <d v="2019-08-12T18:29:00"/>
    <s v="4951647200979050"/>
    <s v="fraud_Nienow, Ankunding and Collier"/>
    <x v="12"/>
    <x v="1735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a57f47b402639a191538cc9baf16ca0c"/>
    <x v="0"/>
  </r>
  <r>
    <n v="852877"/>
    <s v="15-12-2019 22:54"/>
    <s v="4.8097E+12"/>
    <s v="fraud_Durgan, Gislason and Spencer"/>
    <x v="8"/>
    <x v="173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9a2dcf513660f0d410ee31f05a7b4c6f"/>
    <x v="0"/>
  </r>
  <r>
    <n v="919647"/>
    <s v="30-12-2019 16:17"/>
    <s v="4.5E+12"/>
    <s v="fraud_Turcotte, Batz and Buckridge"/>
    <x v="4"/>
    <x v="1737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86b63ce3a728784ab6f869366e70da2d"/>
    <x v="0"/>
  </r>
  <r>
    <n v="804436"/>
    <d v="2019-05-12T14:11:00"/>
    <s v="4980323467523540000"/>
    <s v="fraud_Prosacco LLC"/>
    <x v="13"/>
    <x v="1738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47649b2fbfac9572e75180332ebf664f"/>
    <x v="0"/>
  </r>
  <r>
    <n v="834496"/>
    <d v="2019-12-12T03:00:00"/>
    <s v="4.0666E+12"/>
    <s v="fraud_Lockman Ltd"/>
    <x v="7"/>
    <x v="173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2378860105a79d38ef7e14dbd7a4ffa8"/>
    <x v="0"/>
  </r>
  <r>
    <n v="839385"/>
    <s v="13-12-2019 12:28"/>
    <s v="3.47073E+14"/>
    <s v="fraud_Sporer-Keebler"/>
    <x v="13"/>
    <x v="1740"/>
    <s v="Ryan"/>
    <s v="Johnson"/>
    <x v="1"/>
    <s v="40178 Lisa Mission"/>
    <s v="Alva"/>
    <x v="22"/>
    <n v="82711"/>
    <n v="44.6873"/>
    <n v="-104.4414"/>
    <n v="110"/>
    <x v="113"/>
    <s v="16-05-1973"/>
    <s v="3781c76bdef6dccf766d9253670e3fe2"/>
    <x v="0"/>
  </r>
  <r>
    <n v="865528"/>
    <s v="18-12-2019 23:24"/>
    <s v="3562264947797240"/>
    <s v="fraud_Langworth LLC"/>
    <x v="13"/>
    <x v="1741"/>
    <s v="Anthony"/>
    <s v="Velasquez"/>
    <x v="1"/>
    <s v="609 Hunt Grove"/>
    <s v="Saint Francis"/>
    <x v="35"/>
    <n v="40062"/>
    <n v="37.604700000000001"/>
    <n v="-85.4251"/>
    <n v="301"/>
    <x v="224"/>
    <s v="17-03-1967"/>
    <s v="c37e837b6102aa830672d7f6369ff648"/>
    <x v="0"/>
  </r>
  <r>
    <n v="845903"/>
    <s v="14-12-2019 20:30"/>
    <s v="3.77896E+14"/>
    <s v="fraud_Lubowitz-Walter"/>
    <x v="5"/>
    <x v="1742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eff934785f7502e63b4025675f620158"/>
    <x v="0"/>
  </r>
  <r>
    <n v="841990"/>
    <s v="14-12-2019 02:42"/>
    <s v="4708992452821230"/>
    <s v="fraud_Dickinson-Rempel"/>
    <x v="12"/>
    <x v="1743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9413a7e517fe4d4b73c2cb4b28946525"/>
    <x v="0"/>
  </r>
  <r>
    <n v="904935"/>
    <s v="28-12-2019 05:16"/>
    <s v="3595192916105580"/>
    <s v="fraud_Tromp, Kerluke and Glover"/>
    <x v="3"/>
    <x v="68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a7fd5efd3a6bc9edf6c36189b6b4723d"/>
    <x v="0"/>
  </r>
  <r>
    <n v="797854"/>
    <d v="2019-03-12T14:47:00"/>
    <s v="4873783502705030"/>
    <s v="fraud_Goyette Inc"/>
    <x v="0"/>
    <x v="1744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7a34c38fdfdd347d768a644f146e4e6c"/>
    <x v="0"/>
  </r>
  <r>
    <n v="923738"/>
    <s v="31-12-2019 16:34"/>
    <s v="3.7493E+14"/>
    <s v="fraud_Larkin, Stracke and Greenfelder"/>
    <x v="6"/>
    <x v="174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ec3c89a9802c83d594b10b8a8d37124"/>
    <x v="0"/>
  </r>
  <r>
    <n v="870194"/>
    <s v="20-12-2019 07:24"/>
    <s v="6011860238257910"/>
    <s v="fraud_Heller-Langosh"/>
    <x v="2"/>
    <x v="1746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d0d64b217d2c13ef06fe7b856d0a9554"/>
    <x v="0"/>
  </r>
  <r>
    <n v="813213"/>
    <d v="2019-07-12T16:35:00"/>
    <s v="4451438912406400"/>
    <s v="fraud_Dooley-Thompson"/>
    <x v="11"/>
    <x v="174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2927edafa728d112a4f53002f0a33c45"/>
    <x v="0"/>
  </r>
  <r>
    <n v="854437"/>
    <s v="16-12-2019 05:37"/>
    <s v="2720012583106910"/>
    <s v="fraud_Turcotte-Halvorson"/>
    <x v="12"/>
    <x v="1748"/>
    <s v="Joseph"/>
    <s v="Murray"/>
    <x v="1"/>
    <s v="42933 Ryan Underpass"/>
    <s v="Manderson"/>
    <x v="37"/>
    <n v="57756"/>
    <n v="43.352600000000002"/>
    <n v="-102.5411"/>
    <n v="1126"/>
    <x v="94"/>
    <s v="18-08-1980"/>
    <s v="695d7d2c32945389d3f79daae42973b3"/>
    <x v="0"/>
  </r>
  <r>
    <n v="822098"/>
    <d v="2019-09-12T02:00:00"/>
    <s v="4610050989831290"/>
    <s v="fraud_Hudson-Ratke"/>
    <x v="7"/>
    <x v="1749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f6afbf1738cd778ed0f1742aff460b34"/>
    <x v="0"/>
  </r>
  <r>
    <n v="785188"/>
    <d v="2019-01-12T06:52:00"/>
    <s v="3.04282E+13"/>
    <s v="fraud_Willms, Kris and Bergnaum"/>
    <x v="1"/>
    <x v="1750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1fbd15b88e1846c7e58ebc3aec50ba6e"/>
    <x v="0"/>
  </r>
  <r>
    <n v="829409"/>
    <d v="2019-10-12T14:28:00"/>
    <s v="4502539526809420000"/>
    <s v="fraud_Rippin-VonRueden"/>
    <x v="4"/>
    <x v="1751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c9b3ec4e488cfbbfbcc3ef433726a6aa"/>
    <x v="0"/>
  </r>
  <r>
    <n v="893182"/>
    <s v="24-12-2019 22:15"/>
    <s v="2712209726293380"/>
    <s v="fraud_Johnston-Casper"/>
    <x v="10"/>
    <x v="152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417c62224f9164e54694b0653e7bb4b"/>
    <x v="0"/>
  </r>
  <r>
    <n v="908835"/>
    <s v="28-12-2019 21:23"/>
    <s v="4223708906367570000"/>
    <s v="fraud_Bednar Inc"/>
    <x v="10"/>
    <x v="175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c9b1b59269b67933bb84eb3215ab3076"/>
    <x v="0"/>
  </r>
  <r>
    <n v="878356"/>
    <s v="22-12-2019 00:17"/>
    <s v="5559857416065240"/>
    <s v="fraud_Romaguera, Cruickshank and Greenholt"/>
    <x v="0"/>
    <x v="1753"/>
    <s v="Jack"/>
    <s v="Hill"/>
    <x v="1"/>
    <s v="5916 Susan Bridge Apt. 939"/>
    <s v="Grenada"/>
    <x v="16"/>
    <n v="96038"/>
    <n v="41.612499999999997"/>
    <n v="-122.5258"/>
    <n v="589"/>
    <x v="11"/>
    <s v="21-12-1945"/>
    <s v="9710169ac6788be8c552949191bb24eb"/>
    <x v="0"/>
  </r>
  <r>
    <n v="913213"/>
    <s v="29-12-2019 15:40"/>
    <s v="3.01318E+13"/>
    <s v="fraud_Kling-Ernser"/>
    <x v="6"/>
    <x v="175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0d52cf9bf36a30588cb6cdab2408d98"/>
    <x v="0"/>
  </r>
  <r>
    <n v="807386"/>
    <d v="2019-06-12T09:52:00"/>
    <s v="3.8199E+13"/>
    <s v="fraud_Kiehn Inc"/>
    <x v="7"/>
    <x v="1674"/>
    <s v="Jesse"/>
    <s v="Roberts"/>
    <x v="1"/>
    <s v="8415 Vaughn Squares Apt. 788"/>
    <s v="Acworth"/>
    <x v="38"/>
    <n v="3601"/>
    <n v="43.195999999999998"/>
    <n v="-72.3001"/>
    <n v="477"/>
    <x v="8"/>
    <s v="15-04-1988"/>
    <s v="dca903d6e085bdd48c059cc72706cbcb"/>
    <x v="0"/>
  </r>
  <r>
    <n v="785548"/>
    <d v="2019-01-12T08:37:00"/>
    <s v="4225990116481260000"/>
    <s v="fraud_Volkman PLC"/>
    <x v="9"/>
    <x v="1755"/>
    <s v="Brian"/>
    <s v="Simpson"/>
    <x v="1"/>
    <s v="2711 Duran Pines"/>
    <s v="Honokaa"/>
    <x v="23"/>
    <n v="96727"/>
    <n v="20.082699999999999"/>
    <n v="-155.488"/>
    <n v="4878"/>
    <x v="37"/>
    <d v="1966-03-12T00:00:00"/>
    <s v="ff6dede4087c7e32847ad5d453045316"/>
    <x v="0"/>
  </r>
  <r>
    <n v="908951"/>
    <s v="28-12-2019 21:55"/>
    <s v="6011724471098080"/>
    <s v="fraud_Hickle Group"/>
    <x v="1"/>
    <x v="175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0e2fe1c2f279aed0fa134acaa5edf12"/>
    <x v="0"/>
  </r>
  <r>
    <n v="786900"/>
    <d v="2019-01-12T14:11:00"/>
    <s v="4497451418073890000"/>
    <s v="fraud_Kulas Group"/>
    <x v="4"/>
    <x v="1757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b69e14cf54f779e8d05f715942d4c013"/>
    <x v="0"/>
  </r>
  <r>
    <n v="924102"/>
    <s v="31-12-2019 18:59"/>
    <s v="3.72509E+14"/>
    <s v="fraud_Okuneva, Schneider and Rau"/>
    <x v="1"/>
    <x v="175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7b85db5562b2dc3db12187114f6051a8"/>
    <x v="0"/>
  </r>
  <r>
    <n v="826872"/>
    <d v="2019-09-12T20:48:00"/>
    <s v="4.23944E+12"/>
    <s v="fraud_Mohr-Bayer"/>
    <x v="0"/>
    <x v="513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3ab03fee4bf34015367b16307708b9e4"/>
    <x v="0"/>
  </r>
  <r>
    <n v="814905"/>
    <d v="2019-07-12T22:58:00"/>
    <s v="3564839259330460"/>
    <s v="fraud_Koss, McLaughlin and Mayer"/>
    <x v="9"/>
    <x v="175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a19a1b65b6ab7ea77545bed4feff4d5e"/>
    <x v="0"/>
  </r>
  <r>
    <n v="907908"/>
    <s v="28-12-2019 18:04"/>
    <s v="2.13158E+14"/>
    <s v="fraud_Pfeffer and Sons"/>
    <x v="1"/>
    <x v="1760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26e3d6e837b55eec96625639c646ba85"/>
    <x v="0"/>
  </r>
  <r>
    <n v="809665"/>
    <d v="2019-06-12T22:41:00"/>
    <s v="3.77027E+14"/>
    <s v="fraud_Kub-Heaney"/>
    <x v="4"/>
    <x v="176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c2e1ae35fadade6b46449bd280408f73"/>
    <x v="0"/>
  </r>
  <r>
    <n v="858072"/>
    <s v="16-12-2019 19:40"/>
    <s v="4147608975828480"/>
    <s v="fraud_Schroeder, Hauck and Treutel"/>
    <x v="6"/>
    <x v="1762"/>
    <s v="Edward"/>
    <s v="Tapia"/>
    <x v="1"/>
    <s v="354 Gutierrez Gateway"/>
    <s v="Comfrey"/>
    <x v="32"/>
    <n v="56019"/>
    <n v="44.1111"/>
    <n v="-94.913399999999996"/>
    <n v="914"/>
    <x v="410"/>
    <s v="26-07-1944"/>
    <s v="d35380623959e0398f7e30a1203403a5"/>
    <x v="0"/>
  </r>
  <r>
    <n v="856397"/>
    <s v="16-12-2019 14:22"/>
    <s v="2.13179E+14"/>
    <s v="fraud_Mosciski, Ziemann and Farrell"/>
    <x v="0"/>
    <x v="1763"/>
    <s v="Alan"/>
    <s v="Colon"/>
    <x v="1"/>
    <s v="748 Bryan Fields Suite 935"/>
    <s v="Riverton"/>
    <x v="22"/>
    <n v="82501"/>
    <n v="43.0351"/>
    <n v="-108.2024"/>
    <n v="19408"/>
    <x v="319"/>
    <d v="1993-11-09T00:00:00"/>
    <s v="f5987a93e1afea1057e6240144475f64"/>
    <x v="0"/>
  </r>
  <r>
    <n v="842283"/>
    <s v="14-12-2019 04:21"/>
    <s v="3.46273E+14"/>
    <s v="fraud_McCullough Group"/>
    <x v="3"/>
    <x v="176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d4b00eef8640c7d7e1b2d912072881ca"/>
    <x v="0"/>
  </r>
  <r>
    <n v="901273"/>
    <s v="27-12-2019 07:52"/>
    <s v="4769426683924050000"/>
    <s v="fraud_Jast-McDermott"/>
    <x v="1"/>
    <x v="1765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af63280b1ca41cc91bec21df01a0cdc2"/>
    <x v="0"/>
  </r>
  <r>
    <n v="785992"/>
    <d v="2019-01-12T10:50:00"/>
    <s v="4.44058E+12"/>
    <s v="fraud_Labadie, Treutel and Bode"/>
    <x v="0"/>
    <x v="1766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70df032cc3786e6d5b1a3e0ddde4a100"/>
    <x v="0"/>
  </r>
  <r>
    <n v="857544"/>
    <s v="16-12-2019 18:02"/>
    <s v="2222001896600100"/>
    <s v="fraud_Nitzsche, Kessler and Wolff"/>
    <x v="1"/>
    <x v="15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7dc24b9b594c435b32323caf5b247a61"/>
    <x v="0"/>
  </r>
  <r>
    <n v="796319"/>
    <d v="2019-03-12T00:59:00"/>
    <s v="4792627764422470000"/>
    <s v="fraud_McDermott-Rice"/>
    <x v="12"/>
    <x v="176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55938e509d642b48beb90d41fbaefd21"/>
    <x v="0"/>
  </r>
  <r>
    <n v="909452"/>
    <s v="28-12-2019 23:34"/>
    <s v="4067137330196900"/>
    <s v="fraud_Hoppe-Parisian"/>
    <x v="5"/>
    <x v="1403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4d0bba75b2e467e154be7b70f70c84a7"/>
    <x v="0"/>
  </r>
  <r>
    <n v="915874"/>
    <s v="29-12-2019 23:57"/>
    <s v="4.62913E+12"/>
    <s v="fraud_Herman, Treutel and Dickens"/>
    <x v="11"/>
    <x v="1768"/>
    <s v="Brandy"/>
    <s v="Johnson"/>
    <x v="0"/>
    <s v="446 Daniel View Suite 663"/>
    <s v="Benton"/>
    <x v="4"/>
    <n v="37307"/>
    <n v="35.173000000000002"/>
    <n v="-84.654399999999995"/>
    <n v="4870"/>
    <x v="429"/>
    <s v="15-04-1957"/>
    <s v="e5a6feca216c26a36cf58db32d2d315c"/>
    <x v="1"/>
  </r>
  <r>
    <n v="825567"/>
    <d v="2019-09-12T16:30:00"/>
    <s v="3582754887089200"/>
    <s v="fraud_Roberts, Ryan and Smith"/>
    <x v="13"/>
    <x v="1769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ad50cb4a9e41e46fcb4ee9041dc01db3"/>
    <x v="0"/>
  </r>
  <r>
    <n v="902381"/>
    <s v="27-12-2019 15:14"/>
    <s v="3.01435E+13"/>
    <s v="fraud_Schiller, Blanda and Johnson"/>
    <x v="8"/>
    <x v="1770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da84b2dec8beacd13cf9cabe5a3137f8"/>
    <x v="0"/>
  </r>
  <r>
    <n v="849159"/>
    <s v="15-12-2019 11:14"/>
    <s v="5.01899E+11"/>
    <s v="fraud_Schoen, Kuphal and Nitzsche"/>
    <x v="7"/>
    <x v="1771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48aba5f3e2b0b12e006520ccca45abce"/>
    <x v="0"/>
  </r>
  <r>
    <n v="885036"/>
    <s v="23-12-2019 02:11"/>
    <s v="2.13126E+14"/>
    <s v="fraud_Herzog Ltd"/>
    <x v="12"/>
    <x v="279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7581d56a386dd4409e8b8a3560306de5"/>
    <x v="0"/>
  </r>
  <r>
    <n v="799471"/>
    <d v="2019-04-12T02:04:00"/>
    <s v="6011360759745860"/>
    <s v="fraud_Spencer-Runolfsson"/>
    <x v="12"/>
    <x v="202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ffaa3b7938d2bea8b42673ea396105b3"/>
    <x v="0"/>
  </r>
  <r>
    <n v="904814"/>
    <s v="28-12-2019 04:33"/>
    <s v="6011693194885790"/>
    <s v="fraud_Strosin-Cruickshank"/>
    <x v="7"/>
    <x v="716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9773da4ba12848ec6f72540d009f00ba"/>
    <x v="0"/>
  </r>
  <r>
    <n v="917099"/>
    <s v="30-12-2019 05:44"/>
    <s v="2.13161E+14"/>
    <s v="fraud_Prohaska-Murray"/>
    <x v="2"/>
    <x v="1772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525669b291cba41790f36b5fcfe6cc10"/>
    <x v="0"/>
  </r>
  <r>
    <n v="881856"/>
    <s v="22-12-2019 15:16"/>
    <s v="3501942333500070"/>
    <s v="fraud_Feil, Hilpert and Koss"/>
    <x v="9"/>
    <x v="1773"/>
    <s v="Lori"/>
    <s v="Bishop"/>
    <x v="0"/>
    <s v="08056 Alvarado Club Suite 699"/>
    <s v="Phoenix"/>
    <x v="34"/>
    <n v="85086"/>
    <n v="33.8155"/>
    <n v="-112.1202"/>
    <n v="1312922"/>
    <x v="63"/>
    <s v="30-11-1999"/>
    <s v="391133ff9989e0701d703241d1edb107"/>
    <x v="0"/>
  </r>
  <r>
    <n v="883297"/>
    <s v="22-12-2019 19:46"/>
    <s v="3.46273E+14"/>
    <s v="fraud_Kling-Ernser"/>
    <x v="6"/>
    <x v="177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681754f5e7bb2f65d9bc817933a70ef6"/>
    <x v="0"/>
  </r>
  <r>
    <n v="920634"/>
    <s v="30-12-2019 19:38"/>
    <s v="4063094974360570000"/>
    <s v="fraud_Heaney-Marquardt"/>
    <x v="6"/>
    <x v="1775"/>
    <s v="Patricia"/>
    <s v="Mendoza"/>
    <x v="0"/>
    <s v="1683 Davidson Freeway"/>
    <s v="Mendon"/>
    <x v="11"/>
    <n v="84325"/>
    <n v="41.71"/>
    <n v="-111.9817"/>
    <n v="2078"/>
    <x v="153"/>
    <s v="13-06-1963"/>
    <s v="a9f79d0416b9064e57d7433d72016a60"/>
    <x v="0"/>
  </r>
  <r>
    <n v="871084"/>
    <s v="20-12-2019 13:56"/>
    <s v="4226219726886850000"/>
    <s v="fraud_Romaguera Ltd"/>
    <x v="4"/>
    <x v="1776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32cb59c375cd511a0143fff0f9ac5514"/>
    <x v="0"/>
  </r>
  <r>
    <n v="831399"/>
    <d v="2019-11-12T05:17:00"/>
    <s v="3.85443E+13"/>
    <s v="fraud_Heidenreich PLC"/>
    <x v="7"/>
    <x v="1777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a2c876c25d105f678b21ae270105d031"/>
    <x v="0"/>
  </r>
  <r>
    <n v="790940"/>
    <d v="2019-02-12T04:20:00"/>
    <s v="6.76373E+11"/>
    <s v="fraud_Greenholt, Jacobi and Gleason"/>
    <x v="2"/>
    <x v="1778"/>
    <s v="Vicki"/>
    <s v="Mendoza"/>
    <x v="0"/>
    <s v="3645 Atkins Island Apt. 238"/>
    <s v="Esbon"/>
    <x v="15"/>
    <n v="66941"/>
    <n v="39.7562"/>
    <n v="-98.446200000000005"/>
    <n v="242"/>
    <x v="20"/>
    <s v="18-07-1987"/>
    <s v="1eafd583aa257c09831043111e00ad17"/>
    <x v="0"/>
  </r>
  <r>
    <n v="790529"/>
    <d v="2019-02-12T02:09:00"/>
    <s v="6593250708747800"/>
    <s v="fraud_Eichmann, Bogan and Rodriguez"/>
    <x v="2"/>
    <x v="1779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2d8f5e415da5a4763f1e471657fb08d7"/>
    <x v="0"/>
  </r>
  <r>
    <n v="804806"/>
    <d v="2019-05-12T16:13:00"/>
    <s v="3575540972310990"/>
    <s v="fraud_Quitzon-Goyette"/>
    <x v="8"/>
    <x v="1780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ab0841ff439270bce03d89e620c69125"/>
    <x v="0"/>
  </r>
  <r>
    <n v="817384"/>
    <d v="2019-08-12T10:36:00"/>
    <s v="2.13162E+14"/>
    <s v="fraud_Haley, Jewess and Bechtelar"/>
    <x v="1"/>
    <x v="1781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426544b73f1c7a0af731104eb7d063a6"/>
    <x v="0"/>
  </r>
  <r>
    <n v="812926"/>
    <d v="2019-07-12T15:30:00"/>
    <s v="4169759661243560"/>
    <s v="fraud_Daugherty, Pouros and Beahan"/>
    <x v="1"/>
    <x v="341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8d8553187f07f71363f4b4f0b5001b6b"/>
    <x v="0"/>
  </r>
  <r>
    <n v="793673"/>
    <d v="2019-02-12T15:53:00"/>
    <s v="6554245334757800"/>
    <s v="fraud_Swift PLC"/>
    <x v="5"/>
    <x v="178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3808aea03be51dad1dd922e18858a753"/>
    <x v="0"/>
  </r>
  <r>
    <n v="856652"/>
    <s v="16-12-2019 15:13"/>
    <s v="2703186189652090"/>
    <s v="fraud_Champlin-Casper"/>
    <x v="8"/>
    <x v="178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778fbb4bf8ad90f00697452c5fa5a2e3"/>
    <x v="0"/>
  </r>
  <r>
    <n v="875542"/>
    <s v="21-12-2019 14:00"/>
    <s v="2305336922781610"/>
    <s v="fraud_Shields-Wunsch"/>
    <x v="4"/>
    <x v="1774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76e7460f69d267651067d09da7fc0854"/>
    <x v="0"/>
  </r>
  <r>
    <n v="801313"/>
    <d v="2019-04-12T16:43:00"/>
    <s v="2720012583106910"/>
    <s v="fraud_Graham and Sons"/>
    <x v="4"/>
    <x v="1784"/>
    <s v="Joseph"/>
    <s v="Murray"/>
    <x v="1"/>
    <s v="42933 Ryan Underpass"/>
    <s v="Manderson"/>
    <x v="37"/>
    <n v="57756"/>
    <n v="43.352600000000002"/>
    <n v="-102.5411"/>
    <n v="1126"/>
    <x v="94"/>
    <s v="18-08-1980"/>
    <s v="5f3214df42f94c1d6943b3020d5d16a5"/>
    <x v="0"/>
  </r>
  <r>
    <n v="880759"/>
    <s v="22-12-2019 11:59"/>
    <s v="6011382886333460"/>
    <s v="fraud_Quitzon, Green and Bashirian"/>
    <x v="1"/>
    <x v="1785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3a79e8285da620cb3bd261ef62b6a813"/>
    <x v="0"/>
  </r>
  <r>
    <n v="847255"/>
    <s v="15-12-2019 02:09"/>
    <s v="3.75975E+14"/>
    <s v="fraud_Mraz-Herzog"/>
    <x v="2"/>
    <x v="1786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ea580593ea15c038ce641968cba7ae3e"/>
    <x v="0"/>
  </r>
  <r>
    <n v="863160"/>
    <s v="18-12-2019 07:40"/>
    <s v="3551217896304740"/>
    <s v="fraud_Mraz-Herzog"/>
    <x v="2"/>
    <x v="1787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3ec226e0db5a3fb1385012975a1cd04"/>
    <x v="0"/>
  </r>
  <r>
    <n v="895257"/>
    <s v="25-12-2019 15:40"/>
    <s v="3583635130604940"/>
    <s v="fraud_Heaney-Marquardt"/>
    <x v="6"/>
    <x v="178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dc9570f53e2d1ab494c2599c218b763"/>
    <x v="0"/>
  </r>
  <r>
    <n v="807577"/>
    <d v="2019-06-12T11:27:00"/>
    <s v="3.00443E+13"/>
    <s v="fraud_McCullough LLC"/>
    <x v="12"/>
    <x v="178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979c6aab16242cb72a2ef58e714a6707"/>
    <x v="0"/>
  </r>
  <r>
    <n v="861823"/>
    <s v="17-12-2019 20:39"/>
    <s v="3.60781E+13"/>
    <s v="fraud_Schiller Ltd"/>
    <x v="13"/>
    <x v="1790"/>
    <s v="Christopher"/>
    <s v="Horn"/>
    <x v="1"/>
    <s v="956 Sanchez Highway"/>
    <s v="Mallie"/>
    <x v="35"/>
    <n v="41836"/>
    <n v="37.269199999999998"/>
    <n v="-82.9161"/>
    <n v="798"/>
    <x v="332"/>
    <s v="26-06-1926"/>
    <s v="05a2c1344192a32e6500308b032363f4"/>
    <x v="0"/>
  </r>
  <r>
    <n v="843120"/>
    <s v="14-12-2019 09:04"/>
    <s v="3583635130604940"/>
    <s v="fraud_Hermann-Gaylord"/>
    <x v="12"/>
    <x v="179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0147cf82444ada44d8d1f7edcd7dbce6"/>
    <x v="0"/>
  </r>
  <r>
    <n v="789420"/>
    <d v="2019-01-12T22:01:00"/>
    <s v="4450831335606290"/>
    <s v="fraud_Altenwerth, Cartwright and Koss"/>
    <x v="0"/>
    <x v="1792"/>
    <s v="Donna"/>
    <s v="Davis"/>
    <x v="0"/>
    <s v="6760 Donovan Lakes"/>
    <s v="Clayton"/>
    <x v="29"/>
    <n v="74536"/>
    <n v="34.590600000000002"/>
    <n v="-95.38"/>
    <n v="1760"/>
    <x v="269"/>
    <s v="20-01-1972"/>
    <s v="cbe7acc7c783df7b91dcc9e266d78754"/>
    <x v="0"/>
  </r>
  <r>
    <n v="791760"/>
    <d v="2019-02-12T08:36:00"/>
    <s v="3536918668124640"/>
    <s v="fraud_Schultz, Simonis and Little"/>
    <x v="7"/>
    <x v="1793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6ef997c2c98f9e1b88170b189647be8f"/>
    <x v="0"/>
  </r>
  <r>
    <n v="915716"/>
    <s v="29-12-2019 23:27"/>
    <s v="3573030041201290"/>
    <s v="fraud_Waelchi-Wolf"/>
    <x v="5"/>
    <x v="179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8e284e306382bd962ebb4f4b506531a4"/>
    <x v="0"/>
  </r>
  <r>
    <n v="818157"/>
    <d v="2019-08-12T13:24:00"/>
    <s v="5.03874E+11"/>
    <s v="fraud_Swift PLC"/>
    <x v="5"/>
    <x v="1795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8902e49ad595fd15f63318cdab637188"/>
    <x v="0"/>
  </r>
  <r>
    <n v="900465"/>
    <s v="27-12-2019 00:55"/>
    <s v="4158758517677930"/>
    <s v="fraud_Heller-Langosh"/>
    <x v="2"/>
    <x v="1796"/>
    <s v="Dawn"/>
    <s v="Cox"/>
    <x v="0"/>
    <s v="193 Catherine Ways"/>
    <s v="Hills"/>
    <x v="32"/>
    <n v="56138"/>
    <n v="43.533499999999997"/>
    <n v="-96.364500000000007"/>
    <n v="899"/>
    <x v="431"/>
    <s v="15-01-1995"/>
    <s v="59a235e6ae2973ed058c5c7cc29b83d1"/>
    <x v="0"/>
  </r>
  <r>
    <n v="893720"/>
    <s v="25-12-2019 02:47"/>
    <s v="2.1312E+14"/>
    <s v="fraud_Kilback LLC"/>
    <x v="7"/>
    <x v="1797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d90968c8137583b8e17857fff40f3481"/>
    <x v="0"/>
  </r>
  <r>
    <n v="812664"/>
    <d v="2019-07-12T14:31:00"/>
    <s v="6011693194885790"/>
    <s v="fraud_Klein Group"/>
    <x v="6"/>
    <x v="1798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5157892d74937d406c42a01d7b0847a"/>
    <x v="0"/>
  </r>
  <r>
    <n v="868243"/>
    <s v="19-12-2019 18:09"/>
    <s v="1.80094E+14"/>
    <s v="fraud_Predovic Inc"/>
    <x v="0"/>
    <x v="1799"/>
    <s v="Sharon"/>
    <s v="Smith"/>
    <x v="0"/>
    <s v="17666 David Valleys"/>
    <s v="Sun City"/>
    <x v="16"/>
    <n v="92585"/>
    <n v="33.746699999999997"/>
    <n v="-117.1721"/>
    <n v="54287"/>
    <x v="345"/>
    <s v="22-09-1972"/>
    <s v="7f82f9d12384c09d4b57d3a354f22e44"/>
    <x v="0"/>
  </r>
  <r>
    <n v="911432"/>
    <s v="29-12-2019 09:10"/>
    <s v="3586008444788260"/>
    <s v="fraud_Hudson-Ratke"/>
    <x v="7"/>
    <x v="1800"/>
    <s v="Crystal"/>
    <s v="Fuller"/>
    <x v="0"/>
    <s v="000 Jennifer Mills"/>
    <s v="Issaquah"/>
    <x v="43"/>
    <n v="98027"/>
    <n v="47.497399999999999"/>
    <n v="-122.0107"/>
    <n v="50489"/>
    <x v="204"/>
    <s v="29-02-1984"/>
    <s v="a870d2ebcba47f0798019ef01ea32382"/>
    <x v="0"/>
  </r>
  <r>
    <n v="902860"/>
    <s v="27-12-2019 17:42"/>
    <s v="4586810168620940"/>
    <s v="fraud_Stamm-Rodriguez"/>
    <x v="12"/>
    <x v="1801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4b2c113d023dc9ee468e6acbb03cef98"/>
    <x v="0"/>
  </r>
  <r>
    <n v="883628"/>
    <s v="22-12-2019 20:49"/>
    <s v="3543591270174050"/>
    <s v="fraud_Kutch-Ferry"/>
    <x v="8"/>
    <x v="156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eba5a26600ea3b77d81b1f9267f1b794"/>
    <x v="0"/>
  </r>
  <r>
    <n v="918981"/>
    <s v="30-12-2019 14:03"/>
    <s v="3.45934E+14"/>
    <s v="fraud_Gottlieb Group"/>
    <x v="5"/>
    <x v="75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f00a00b53741b2a207acae09e73d759c"/>
    <x v="0"/>
  </r>
  <r>
    <n v="881730"/>
    <s v="22-12-2019 14:52"/>
    <s v="5.83699E+11"/>
    <s v="fraud_Crist, Jakubowski and Littel"/>
    <x v="8"/>
    <x v="1802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41c1ea3e9f30825017f692b27c6a0b54"/>
    <x v="0"/>
  </r>
  <r>
    <n v="840644"/>
    <s v="13-12-2019 19:08"/>
    <s v="4099707841315750"/>
    <s v="fraud_Kub-Heaney"/>
    <x v="4"/>
    <x v="180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8c844ad5638128199a9315f7209fae8"/>
    <x v="0"/>
  </r>
  <r>
    <n v="821844"/>
    <d v="2019-09-12T00:56:00"/>
    <s v="3.02906E+13"/>
    <s v="fraud_Schroeder, Hauck and Treutel"/>
    <x v="6"/>
    <x v="1804"/>
    <s v="John"/>
    <s v="Clarke"/>
    <x v="1"/>
    <s v="27909 Peter Motorway"/>
    <s v="Cadiz"/>
    <x v="35"/>
    <n v="42211"/>
    <n v="36.802"/>
    <n v="-87.828599999999994"/>
    <n v="13422"/>
    <x v="409"/>
    <d v="1961-03-09T00:00:00"/>
    <s v="78d1652563502a38c5b406458d2d5c7f"/>
    <x v="0"/>
  </r>
  <r>
    <n v="875633"/>
    <s v="21-12-2019 14:21"/>
    <s v="3.00747E+13"/>
    <s v="fraud_Thompson-Gleason"/>
    <x v="4"/>
    <x v="121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24ea90c893214ea8993540db6e7cb243"/>
    <x v="0"/>
  </r>
  <r>
    <n v="829137"/>
    <d v="2019-10-12T12:53:00"/>
    <s v="3.4506E+14"/>
    <s v="fraud_Berge, Kautzer and Harris"/>
    <x v="13"/>
    <x v="1805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2844d34de776e523d92c9f3009bfd328"/>
    <x v="0"/>
  </r>
  <r>
    <n v="808919"/>
    <d v="2019-06-12T18:37:00"/>
    <s v="6011388901471800"/>
    <s v="fraud_Berge-Hills"/>
    <x v="5"/>
    <x v="1806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a8676986f583408e5a4d12ed47a9a2a4"/>
    <x v="0"/>
  </r>
  <r>
    <n v="815216"/>
    <d v="2019-08-12T00:00:00"/>
    <s v="4997733566924480"/>
    <s v="fraud_Dicki Ltd"/>
    <x v="3"/>
    <x v="1807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6570efda7e03fded828fd2a0c7f16359"/>
    <x v="0"/>
  </r>
  <r>
    <n v="878703"/>
    <s v="22-12-2019 01:55"/>
    <s v="6.76292E+11"/>
    <s v="fraud_Sawayn PLC"/>
    <x v="1"/>
    <x v="1808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632cea6b7bb6091a3989831a7d687480"/>
    <x v="0"/>
  </r>
  <r>
    <n v="902254"/>
    <s v="27-12-2019 14:29"/>
    <s v="4657269323674360"/>
    <s v="fraud_Fahey Inc"/>
    <x v="5"/>
    <x v="1809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e9582c6dc449cd293f121c41d5f1e420"/>
    <x v="0"/>
  </r>
  <r>
    <n v="901264"/>
    <s v="27-12-2019 07:46"/>
    <s v="3.79897E+14"/>
    <s v="fraud_Raynor, Feest and Miller"/>
    <x v="2"/>
    <x v="1810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c30e7993009614332869354e12e7adfe"/>
    <x v="0"/>
  </r>
  <r>
    <n v="855974"/>
    <s v="16-12-2019 12:57"/>
    <s v="3.0267E+13"/>
    <s v="fraud_Heaney-Marquardt"/>
    <x v="6"/>
    <x v="1811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62085d11fc43f54138dfda5c51f13262"/>
    <x v="0"/>
  </r>
  <r>
    <n v="881430"/>
    <s v="22-12-2019 13:57"/>
    <s v="4099707841315750"/>
    <s v="fraud_Greenholt Ltd"/>
    <x v="4"/>
    <x v="1812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6011da99e4a43520f04398daa2ba7b25"/>
    <x v="0"/>
  </r>
  <r>
    <n v="908334"/>
    <s v="28-12-2019 19:37"/>
    <s v="4412720572684930"/>
    <s v="fraud_Padberg-Rogahn"/>
    <x v="6"/>
    <x v="531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f6f8da8f08b31646841e88b39904e338"/>
    <x v="0"/>
  </r>
  <r>
    <n v="825050"/>
    <d v="2019-09-12T14:47:00"/>
    <s v="1.80065E+14"/>
    <s v="fraud_Wuckert-Goldner"/>
    <x v="8"/>
    <x v="1813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dcfd305a0578cd48cfaac83ea7054794"/>
    <x v="0"/>
  </r>
  <r>
    <n v="849141"/>
    <s v="15-12-2019 11:08"/>
    <s v="3.00443E+13"/>
    <s v="fraud_Buckridge PLC"/>
    <x v="12"/>
    <x v="1814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dbcc34321a688cd8c016375df91ee0a2"/>
    <x v="0"/>
  </r>
  <r>
    <n v="845748"/>
    <s v="14-12-2019 19:59"/>
    <s v="4512828414983800000"/>
    <s v="fraud_Romaguera, Cruickshank and Greenholt"/>
    <x v="0"/>
    <x v="1731"/>
    <s v="Monica"/>
    <s v="Cohen"/>
    <x v="0"/>
    <s v="864 Reynolds Plains"/>
    <s v="Uledi"/>
    <x v="25"/>
    <n v="15484"/>
    <n v="39.893599999999999"/>
    <n v="-79.785600000000002"/>
    <n v="328"/>
    <x v="378"/>
    <s v="25-07-1983"/>
    <s v="3a773446f9c7345e1907d47c6d29a59a"/>
    <x v="0"/>
  </r>
  <r>
    <n v="881196"/>
    <s v="22-12-2019 13:17"/>
    <s v="3576021480694160"/>
    <s v="fraud_Champlin-Casper"/>
    <x v="8"/>
    <x v="181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be2e49270fd9d3374e2844c73320df74"/>
    <x v="0"/>
  </r>
  <r>
    <n v="919944"/>
    <s v="30-12-2019 17:17"/>
    <s v="1.80085E+14"/>
    <s v="fraud_Dare, Casper and Bartoletti"/>
    <x v="5"/>
    <x v="1816"/>
    <s v="David"/>
    <s v="Kirby"/>
    <x v="1"/>
    <s v="133 Alyssa Plains"/>
    <s v="Lolita"/>
    <x v="0"/>
    <n v="77971"/>
    <n v="28.772400000000001"/>
    <n v="-96.479299999999995"/>
    <n v="911"/>
    <x v="264"/>
    <s v="18-01-1970"/>
    <s v="393a28dbebff9abfb1da4169b4897318"/>
    <x v="0"/>
  </r>
  <r>
    <n v="895283"/>
    <s v="25-12-2019 15:48"/>
    <s v="4364010865167170"/>
    <s v="fraud_Brown Inc"/>
    <x v="5"/>
    <x v="181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7b5421db3863aec04c4dfe000a017bd6"/>
    <x v="0"/>
  </r>
  <r>
    <n v="806302"/>
    <d v="2019-06-12T00:38:00"/>
    <s v="4.58626E+12"/>
    <s v="fraud_Nienow, Ankunding and Collier"/>
    <x v="12"/>
    <x v="109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a079a6faa3e9db163ded38d288efb26b"/>
    <x v="0"/>
  </r>
  <r>
    <n v="911516"/>
    <s v="29-12-2019 09:37"/>
    <s v="6011999606625820"/>
    <s v="fraud_Dare-Marvin"/>
    <x v="6"/>
    <x v="1818"/>
    <s v="Ronald"/>
    <s v="Carson"/>
    <x v="1"/>
    <s v="870 Rocha Drive"/>
    <s v="Harrington Park"/>
    <x v="41"/>
    <n v="7640"/>
    <n v="40.991799999999998"/>
    <n v="-73.98"/>
    <n v="4664"/>
    <x v="186"/>
    <s v="30-06-1965"/>
    <s v="12c431304277c9f95d5b21d46a0b2e88"/>
    <x v="0"/>
  </r>
  <r>
    <n v="906195"/>
    <s v="28-12-2019 12:04"/>
    <s v="3.0371E+13"/>
    <s v="fraud_Schuppe LLC"/>
    <x v="6"/>
    <x v="1710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bcc5f893ca6f558246fcc3358e6baf60"/>
    <x v="0"/>
  </r>
  <r>
    <n v="859110"/>
    <s v="16-12-2019 23:10"/>
    <s v="4.7557E+12"/>
    <s v="fraud_Skiles LLC"/>
    <x v="8"/>
    <x v="1819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06e78bf49aae3550d73d41e17dcb2432"/>
    <x v="0"/>
  </r>
  <r>
    <n v="853113"/>
    <s v="15-12-2019 23:36"/>
    <s v="2.13157E+14"/>
    <s v="fraud_Kassulke Inc"/>
    <x v="6"/>
    <x v="1820"/>
    <s v="Adam"/>
    <s v="Santos"/>
    <x v="1"/>
    <s v="725 Jo Trace Apt. 102"/>
    <s v="Glendale"/>
    <x v="16"/>
    <n v="91206"/>
    <n v="34.1556"/>
    <n v="-118.23220000000001"/>
    <n v="172817"/>
    <x v="335"/>
    <s v="30-07-1982"/>
    <s v="6e950005abe769b889967b8102ec6edc"/>
    <x v="0"/>
  </r>
  <r>
    <n v="794655"/>
    <d v="2019-02-12T18:58:00"/>
    <s v="3563837241599440"/>
    <s v="fraud_Lubowitz-Walter"/>
    <x v="5"/>
    <x v="1821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9c9f20e24137968c7d6ea586acc52829"/>
    <x v="0"/>
  </r>
  <r>
    <n v="874479"/>
    <s v="21-12-2019 08:55"/>
    <n v="60422928733"/>
    <s v="fraud_Schmidt and Sons"/>
    <x v="0"/>
    <x v="1822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010062f858d79f7429fe7616aa549038"/>
    <x v="0"/>
  </r>
  <r>
    <n v="812261"/>
    <d v="2019-07-12T13:00:00"/>
    <s v="4181833256558610000"/>
    <s v="fraud_Wiza, Schaden and Stark"/>
    <x v="12"/>
    <x v="182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a8359b1f47a96681dfe6d840de9f866b"/>
    <x v="0"/>
  </r>
  <r>
    <n v="909990"/>
    <s v="29-12-2019 02:16"/>
    <s v="3.03574E+13"/>
    <s v="fraud_Jacobi and Sons"/>
    <x v="1"/>
    <x v="1824"/>
    <s v="John"/>
    <s v="Nichols"/>
    <x v="1"/>
    <s v="00821 Joanna Meadow"/>
    <s v="Dalton"/>
    <x v="5"/>
    <n v="53926"/>
    <n v="43.671799999999998"/>
    <n v="-89.191800000000001"/>
    <n v="1628"/>
    <x v="136"/>
    <s v="30-09-1967"/>
    <s v="8023e3a9352fc6e6cbb7e07653953ea5"/>
    <x v="0"/>
  </r>
  <r>
    <n v="855198"/>
    <s v="16-12-2019 09:21"/>
    <s v="2284059275940010"/>
    <s v="fraud_Cummerata-Jones"/>
    <x v="2"/>
    <x v="1825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422b189cccfaa2c9f634fa8fa88c0ea7"/>
    <x v="0"/>
  </r>
  <r>
    <n v="823875"/>
    <d v="2019-09-12T10:29:00"/>
    <s v="4223708906367570000"/>
    <s v="fraud_Goldner, Kovacek and Abbott"/>
    <x v="7"/>
    <x v="1826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6098eaa10dd3f4f705989b0a81f2b36c"/>
    <x v="0"/>
  </r>
  <r>
    <n v="821646"/>
    <d v="2019-09-12T00:01:00"/>
    <s v="2.13142E+14"/>
    <s v="fraud_Auer-Mosciski"/>
    <x v="7"/>
    <x v="182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463b2b43a2ae409da60957eec8cb9f28"/>
    <x v="0"/>
  </r>
  <r>
    <n v="920742"/>
    <s v="30-12-2019 19:57"/>
    <s v="4973530368125480000"/>
    <s v="fraud_Lesch, D'Amore and Brown"/>
    <x v="9"/>
    <x v="1828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962efb26ddacbd57dfd8e5f7dbcc9ff4"/>
    <x v="0"/>
  </r>
  <r>
    <n v="809253"/>
    <d v="2019-06-12T20:24:00"/>
    <s v="3511378610369890"/>
    <s v="fraud_Ankunding-Carroll"/>
    <x v="10"/>
    <x v="1829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003baeaf6f09e089eefaead20753c088"/>
    <x v="0"/>
  </r>
  <r>
    <n v="906434"/>
    <s v="28-12-2019 12:50"/>
    <s v="4446368897795790"/>
    <s v="fraud_Beier LLC"/>
    <x v="6"/>
    <x v="1830"/>
    <s v="Ryan"/>
    <s v="Joseph"/>
    <x v="1"/>
    <s v="8850 Jessica Center"/>
    <s v="Atlantic"/>
    <x v="1"/>
    <n v="23303"/>
    <n v="37.907299999999999"/>
    <n v="-75.508899999999997"/>
    <n v="741"/>
    <x v="16"/>
    <s v="17-08-1986"/>
    <s v="c8b05420e5a0ea00ceadc118de7cba53"/>
    <x v="0"/>
  </r>
  <r>
    <n v="822300"/>
    <d v="2019-09-12T03:04:00"/>
    <s v="3.78858E+14"/>
    <s v="fraud_Larson-Moen"/>
    <x v="6"/>
    <x v="1831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39ab2f687b1798e5c466472996caef73"/>
    <x v="0"/>
  </r>
  <r>
    <n v="815540"/>
    <d v="2019-08-12T01:34:00"/>
    <s v="2264937662466770"/>
    <s v="fraud_Corwin-Collins"/>
    <x v="2"/>
    <x v="183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a884f9b1847530581d96a0c6db8983c7"/>
    <x v="0"/>
  </r>
  <r>
    <n v="852963"/>
    <s v="15-12-2019 23:12"/>
    <s v="3586008444788260"/>
    <s v="fraud_Denesik and Sons"/>
    <x v="1"/>
    <x v="1833"/>
    <s v="Crystal"/>
    <s v="Fuller"/>
    <x v="0"/>
    <s v="000 Jennifer Mills"/>
    <s v="Issaquah"/>
    <x v="43"/>
    <n v="98027"/>
    <n v="47.497399999999999"/>
    <n v="-122.0107"/>
    <n v="50489"/>
    <x v="204"/>
    <s v="29-02-1984"/>
    <s v="c8c3c978e2fb7f454f0f95c1952622d0"/>
    <x v="0"/>
  </r>
  <r>
    <n v="918501"/>
    <s v="30-12-2019 12:31"/>
    <s v="3534330126107870"/>
    <s v="fraud_Kilback LLC"/>
    <x v="9"/>
    <x v="1834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ff7f8c4446b6fcdbb19c7ceb1cf4b697"/>
    <x v="0"/>
  </r>
  <r>
    <n v="848675"/>
    <s v="15-12-2019 08:42"/>
    <s v="3521417320836160"/>
    <s v="fraud_Nienow, Ankunding and Collier"/>
    <x v="12"/>
    <x v="183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8e9ff60ead4d9ee4d03eaeed39186e5"/>
    <x v="0"/>
  </r>
  <r>
    <n v="888203"/>
    <s v="23-12-2019 16:19"/>
    <s v="3.76262E+14"/>
    <s v="fraud_Ankunding-Carroll"/>
    <x v="10"/>
    <x v="1836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7f5fe12443c756b7739b2dc1f4012323"/>
    <x v="0"/>
  </r>
  <r>
    <n v="879635"/>
    <s v="22-12-2019 06:36"/>
    <s v="4.22035E+12"/>
    <s v="fraud_Tillman, Dickinson and Labadie"/>
    <x v="2"/>
    <x v="1837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c95c88eff1d92e65a588de8d71f29998"/>
    <x v="0"/>
  </r>
  <r>
    <n v="850842"/>
    <s v="15-12-2019 16:41"/>
    <s v="2.13142E+14"/>
    <s v="fraud_Lang, Towne and Schuppe"/>
    <x v="5"/>
    <x v="1838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c3a763241ee374b7cabe27155dab81d4"/>
    <x v="0"/>
  </r>
  <r>
    <n v="871093"/>
    <s v="20-12-2019 13:59"/>
    <s v="4607072969078270"/>
    <s v="fraud_Graham, Hegmann and Hammes"/>
    <x v="9"/>
    <x v="1785"/>
    <s v="Brenda"/>
    <s v="Perez"/>
    <x v="0"/>
    <s v="033 Tara Brook Suite 523"/>
    <s v="Coyle"/>
    <x v="29"/>
    <n v="73027"/>
    <n v="35.898499999999999"/>
    <n v="-97.2607"/>
    <n v="1493"/>
    <x v="316"/>
    <s v="21-03-1985"/>
    <s v="a09a5de2ad8c431fdedd5f9173d58aa8"/>
    <x v="0"/>
  </r>
  <r>
    <n v="897031"/>
    <s v="26-12-2019 02:50"/>
    <s v="1.80065E+14"/>
    <s v="fraud_Jaskolski-Dibbert"/>
    <x v="3"/>
    <x v="1839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bb71a0564fbb02c6fa33cb82755d95da"/>
    <x v="0"/>
  </r>
  <r>
    <n v="889149"/>
    <s v="23-12-2019 19:21"/>
    <s v="4025612008285110"/>
    <s v="fraud_Terry Ltd"/>
    <x v="8"/>
    <x v="1840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a7e86732de61ae74487956c7c6e2ca47"/>
    <x v="0"/>
  </r>
  <r>
    <n v="809261"/>
    <d v="2019-06-12T20:27:00"/>
    <s v="3566875419572860"/>
    <s v="fraud_Monahan, Hermann and Johns"/>
    <x v="10"/>
    <x v="1841"/>
    <s v="Adam"/>
    <s v="Mcdonald"/>
    <x v="1"/>
    <s v="997 Cameron Meadow Apt. 980"/>
    <s v="South Hero"/>
    <x v="47"/>
    <n v="5486"/>
    <n v="44.64"/>
    <n v="-73.311300000000003"/>
    <n v="1654"/>
    <x v="192"/>
    <s v="31-01-1991"/>
    <s v="57f9361738d93485f3ab2098abde62c6"/>
    <x v="0"/>
  </r>
  <r>
    <n v="907527"/>
    <s v="28-12-2019 16:46"/>
    <s v="4003989662068500"/>
    <s v="fraud_Reichel, Bradtke and Blanda"/>
    <x v="10"/>
    <x v="184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0bf359815f8f4e487eb725d8d8fa42c2"/>
    <x v="0"/>
  </r>
  <r>
    <n v="807883"/>
    <d v="2019-06-12T13:11:00"/>
    <s v="4.8097E+12"/>
    <s v="fraud_Halvorson Group"/>
    <x v="12"/>
    <x v="1843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baa867e855c133fc56ebb6d46979aa8c"/>
    <x v="0"/>
  </r>
  <r>
    <n v="817997"/>
    <d v="2019-08-12T12:55:00"/>
    <s v="6011438889172900"/>
    <s v="fraud_Schmidt-Larkin"/>
    <x v="8"/>
    <x v="184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5fa64f851304bad31857bc46538e93f"/>
    <x v="0"/>
  </r>
  <r>
    <n v="895551"/>
    <s v="25-12-2019 17:35"/>
    <s v="4155021259183870"/>
    <s v="fraud_Bins-Howell"/>
    <x v="13"/>
    <x v="184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c1db24f27dbe537cc44d4f1c657a50a9"/>
    <x v="0"/>
  </r>
  <r>
    <n v="783995"/>
    <d v="2019-01-12T01:02:00"/>
    <s v="6526955903501870"/>
    <s v="fraud_Bernhard, Grant and Langworth"/>
    <x v="1"/>
    <x v="1690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5241b7cdd51dbe87127a1eee9a880db5"/>
    <x v="0"/>
  </r>
  <r>
    <n v="914959"/>
    <s v="29-12-2019 21:10"/>
    <s v="4599285557366050"/>
    <s v="fraud_Stiedemann Ltd"/>
    <x v="9"/>
    <x v="1846"/>
    <s v="Mary"/>
    <s v="Williams"/>
    <x v="0"/>
    <s v="00315 Ashley Valleys"/>
    <s v="Burrton"/>
    <x v="15"/>
    <n v="67020"/>
    <n v="38.0261"/>
    <n v="-97.666600000000003"/>
    <n v="1689"/>
    <x v="425"/>
    <s v="18-11-1997"/>
    <s v="46dcac2f58257ea44736826312ff6230"/>
    <x v="0"/>
  </r>
  <r>
    <n v="810156"/>
    <d v="2019-07-12T01:20:00"/>
    <s v="3540862542587220"/>
    <s v="fraud_Mosciski, Ziemann and Farrell"/>
    <x v="0"/>
    <x v="1118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d490836f9561663a8a2074cedc4194d1"/>
    <x v="0"/>
  </r>
  <r>
    <n v="852828"/>
    <s v="15-12-2019 22:45"/>
    <s v="3.01184E+13"/>
    <s v="fraud_Okuneva, Schneider and Rau"/>
    <x v="1"/>
    <x v="1847"/>
    <s v="Jared"/>
    <s v="Velazquez"/>
    <x v="1"/>
    <s v="01479 Murray Circle"/>
    <s v="Matawan"/>
    <x v="41"/>
    <n v="7747"/>
    <n v="40.410899999999998"/>
    <n v="-74.238"/>
    <n v="30770"/>
    <x v="42"/>
    <s v="29-04-1993"/>
    <s v="6620b8d66c5f62ac24b6b2f4293daacc"/>
    <x v="0"/>
  </r>
  <r>
    <n v="790844"/>
    <d v="2019-02-12T03:50:00"/>
    <s v="5596347693144590"/>
    <s v="fraud_Murray-Smitham"/>
    <x v="7"/>
    <x v="1848"/>
    <s v="Joseph"/>
    <s v="Moody"/>
    <x v="1"/>
    <s v="5901 Foster Pine"/>
    <s v="Kenner"/>
    <x v="40"/>
    <n v="70062"/>
    <n v="29.991199999999999"/>
    <n v="-90.247900000000001"/>
    <n v="68211"/>
    <x v="225"/>
    <s v="23-04-1941"/>
    <s v="c631ae03ac8a9b3f7ead1a0ab157c850"/>
    <x v="0"/>
  </r>
  <r>
    <n v="817471"/>
    <d v="2019-08-12T10:57:00"/>
    <s v="4010002218955870"/>
    <s v="fraud_Gutmann Ltd"/>
    <x v="3"/>
    <x v="1153"/>
    <s v="Jennifer"/>
    <s v="Bishop"/>
    <x v="0"/>
    <s v="589 Matthew Brooks"/>
    <s v="Houston"/>
    <x v="0"/>
    <n v="77026"/>
    <n v="29.7972"/>
    <n v="-95.328800000000001"/>
    <n v="2906700"/>
    <x v="1"/>
    <s v="24-08-1983"/>
    <s v="ffb0172c88f92697db4901f2412e06c6"/>
    <x v="0"/>
  </r>
  <r>
    <n v="914955"/>
    <s v="29-12-2019 21:09"/>
    <s v="4158945090781620"/>
    <s v="fraud_Langworth LLC"/>
    <x v="13"/>
    <x v="184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76202b59297ce7bc662391e09028f73b"/>
    <x v="0"/>
  </r>
  <r>
    <n v="875882"/>
    <s v="21-12-2019 15:14"/>
    <s v="3.75975E+14"/>
    <s v="fraud_Herzog Ltd"/>
    <x v="12"/>
    <x v="1607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40f5b0a37bc0e0c1f5c96f9152e35ce7"/>
    <x v="0"/>
  </r>
  <r>
    <n v="848344"/>
    <s v="15-12-2019 07:08"/>
    <s v="4874017206859120"/>
    <s v="fraud_Christiansen-Gusikowski"/>
    <x v="12"/>
    <x v="279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1997b3cf17c816f26ffd5cfd20293170"/>
    <x v="0"/>
  </r>
  <r>
    <n v="879267"/>
    <s v="22-12-2019 04:40"/>
    <s v="4265776278887450"/>
    <s v="fraud_Hamill-Daugherty"/>
    <x v="11"/>
    <x v="674"/>
    <s v="Christine"/>
    <s v="Best"/>
    <x v="0"/>
    <s v="68248 Deanna Land"/>
    <s v="Enola"/>
    <x v="28"/>
    <n v="72047"/>
    <n v="35.2087"/>
    <n v="-92.212299999999999"/>
    <n v="969"/>
    <x v="191"/>
    <d v="1954-05-01T00:00:00"/>
    <s v="a0f710bcee2d5caf9c348430b406c1a3"/>
    <x v="0"/>
  </r>
  <r>
    <n v="900744"/>
    <s v="27-12-2019 03:22"/>
    <s v="6.30442E+11"/>
    <s v="fraud_Tillman, Dickinson and Labadie"/>
    <x v="2"/>
    <x v="1097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f1ccb3ae4d21c6fe0ca8cde7f1c22fa9"/>
    <x v="0"/>
  </r>
  <r>
    <n v="801918"/>
    <d v="2019-04-12T20:37:00"/>
    <s v="3.01437E+13"/>
    <s v="fraud_Hilpert-Conroy"/>
    <x v="5"/>
    <x v="185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5be0726af06167fe923a13cdd5a61d06"/>
    <x v="0"/>
  </r>
  <r>
    <n v="786330"/>
    <d v="2019-01-12T12:26:00"/>
    <s v="3595192916105580"/>
    <s v="fraud_Schumm PLC"/>
    <x v="4"/>
    <x v="1851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82cb8c7d9d7a90653c54b4ab3822985c"/>
    <x v="0"/>
  </r>
  <r>
    <n v="837403"/>
    <d v="2019-12-12T21:41:00"/>
    <s v="4503101193493050000"/>
    <s v="fraud_Becker, Harris and Harvey"/>
    <x v="13"/>
    <x v="1251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31c0c37f0b48fdaeae6c643de87da6d9"/>
    <x v="0"/>
  </r>
  <r>
    <n v="897934"/>
    <s v="26-12-2019 10:01"/>
    <s v="2235335206132660"/>
    <s v="fraud_Heller, Gutmann and Zieme"/>
    <x v="7"/>
    <x v="1852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1800c5ae286c1da183229d2c7eca4e08"/>
    <x v="0"/>
  </r>
  <r>
    <n v="868393"/>
    <s v="19-12-2019 19:02"/>
    <s v="3525590521269770"/>
    <s v="fraud_Schuppe LLC"/>
    <x v="6"/>
    <x v="185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f1b0d2923249a0d9f45d82c4395a6e1e"/>
    <x v="0"/>
  </r>
  <r>
    <n v="910442"/>
    <s v="29-12-2019 04:27"/>
    <s v="1.80046E+14"/>
    <s v="fraud_Schaefer, Fay and Hilll"/>
    <x v="6"/>
    <x v="1495"/>
    <s v="Erica"/>
    <s v="Walker"/>
    <x v="0"/>
    <s v="084 Holmes Avenue Suite 206"/>
    <s v="Stayton"/>
    <x v="8"/>
    <n v="97383"/>
    <n v="44.802100000000003"/>
    <n v="-122.7624"/>
    <n v="9587"/>
    <x v="154"/>
    <s v="24-03-1968"/>
    <s v="8e11e39500bce4ea227df3af2cb7d5c7"/>
    <x v="0"/>
  </r>
  <r>
    <n v="885352"/>
    <s v="23-12-2019 03:49"/>
    <s v="3.0176E+13"/>
    <s v="fraud_Pacocha-O'Reilly"/>
    <x v="7"/>
    <x v="185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65325f5d664beac10ffdc067e10c2f46"/>
    <x v="0"/>
  </r>
  <r>
    <n v="906082"/>
    <s v="28-12-2019 11:27"/>
    <s v="6593939509150440"/>
    <s v="fraud_Herzog Ltd"/>
    <x v="12"/>
    <x v="1855"/>
    <s v="Margaret"/>
    <s v="Ward"/>
    <x v="0"/>
    <s v="244 Jeffery Rapids"/>
    <s v="Azusa"/>
    <x v="16"/>
    <n v="91702"/>
    <n v="34.1248"/>
    <n v="-117.90309999999999"/>
    <n v="59705"/>
    <x v="136"/>
    <s v="23-06-1983"/>
    <s v="13d9cb43b839c8a25ffa1061bf6516a1"/>
    <x v="0"/>
  </r>
  <r>
    <n v="802294"/>
    <d v="2019-04-12T22:40:00"/>
    <s v="1.80067E+14"/>
    <s v="fraud_Kihn Inc"/>
    <x v="1"/>
    <x v="185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c95e737869b77c268e8519adb513c273"/>
    <x v="0"/>
  </r>
  <r>
    <n v="893568"/>
    <s v="25-12-2019 01:18"/>
    <s v="4328928491302400"/>
    <s v="fraud_Casper, Hand and Zulauf"/>
    <x v="7"/>
    <x v="1857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10d85f5f35a41135ae2d76e2ddef2441"/>
    <x v="0"/>
  </r>
  <r>
    <n v="893588"/>
    <s v="25-12-2019 01:29"/>
    <s v="4171397999167000"/>
    <s v="fraud_Torp-Labadie"/>
    <x v="2"/>
    <x v="1858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37b50110ca328f871aef075209a3fb2f"/>
    <x v="0"/>
  </r>
  <r>
    <n v="786300"/>
    <d v="2019-01-12T12:20:00"/>
    <s v="4155021259183870"/>
    <s v="fraud_Dibbert and Sons"/>
    <x v="6"/>
    <x v="1859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dbe0cda58f96e8f071c8592cc88e1dbf"/>
    <x v="0"/>
  </r>
  <r>
    <n v="894706"/>
    <s v="25-12-2019 12:08"/>
    <s v="3.02704E+13"/>
    <s v="fraud_Swaniawski, Lowe and Robel"/>
    <x v="1"/>
    <x v="1860"/>
    <s v="Lisa"/>
    <s v="Lin"/>
    <x v="0"/>
    <s v="908 Brooks Brook"/>
    <s v="Lomax"/>
    <x v="10"/>
    <n v="61454"/>
    <n v="40.676099999999998"/>
    <n v="-91.039100000000005"/>
    <n v="725"/>
    <x v="81"/>
    <s v="28-11-1972"/>
    <s v="00baf2f2e3e492d42f87ffbcdffcb3d0"/>
    <x v="0"/>
  </r>
  <r>
    <n v="872733"/>
    <s v="20-12-2019 23:02"/>
    <s v="1.80049E+14"/>
    <s v="fraud_Haag-Blanda"/>
    <x v="9"/>
    <x v="1861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495d281b7f3c6b03dbcabb8f07427581"/>
    <x v="0"/>
  </r>
  <r>
    <n v="903638"/>
    <s v="27-12-2019 22:02"/>
    <s v="3.00291E+13"/>
    <s v="fraud_Zboncak LLC"/>
    <x v="9"/>
    <x v="186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05e90794e3ad3cc206cbbb61d1141e28"/>
    <x v="0"/>
  </r>
  <r>
    <n v="842600"/>
    <s v="14-12-2019 05:57"/>
    <s v="5.61943E+11"/>
    <s v="fraud_Kuhn LLC"/>
    <x v="11"/>
    <x v="1863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29287b70f58b83118d4f25736b2d3ab4"/>
    <x v="0"/>
  </r>
  <r>
    <n v="863208"/>
    <s v="18-12-2019 08:05"/>
    <s v="5.01828E+11"/>
    <s v="fraud_Schmidt and Sons"/>
    <x v="0"/>
    <x v="674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f1f616b156b6b2af2fb88548a67eff07"/>
    <x v="0"/>
  </r>
  <r>
    <n v="820419"/>
    <d v="2019-08-12T20:25:00"/>
    <s v="4.64289E+12"/>
    <s v="fraud_Kihn-Schuster"/>
    <x v="9"/>
    <x v="1864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8a455e2ad5df08777c3989ebf5a71322"/>
    <x v="0"/>
  </r>
  <r>
    <n v="857658"/>
    <s v="16-12-2019 18:24"/>
    <s v="6517217825320610"/>
    <s v="fraud_Reichel, Bradtke and Blanda"/>
    <x v="10"/>
    <x v="1865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4a60e25b435e96958bb897b8830386d4"/>
    <x v="0"/>
  </r>
  <r>
    <n v="806717"/>
    <d v="2019-06-12T04:12:00"/>
    <s v="5.71365E+11"/>
    <s v="fraud_Lockman, West and Runte"/>
    <x v="7"/>
    <x v="186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abecaa3cc6f099b35f2cc1e8c2b9b0d8"/>
    <x v="0"/>
  </r>
  <r>
    <n v="854376"/>
    <s v="16-12-2019 05:20"/>
    <s v="2291163933867240"/>
    <s v="fraud_Kerluke-Abshire"/>
    <x v="0"/>
    <x v="1867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c89f8ec8c8ab3a8854aa969e7caef1b3"/>
    <x v="0"/>
  </r>
  <r>
    <n v="796407"/>
    <d v="2019-03-12T01:54:00"/>
    <s v="3.45934E+14"/>
    <s v="fraud_Kuphal-Predovic"/>
    <x v="11"/>
    <x v="186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2aa1ad341d2f23ead92b41c89ae0daab"/>
    <x v="0"/>
  </r>
  <r>
    <n v="866302"/>
    <s v="19-12-2019 05:38"/>
    <s v="2.13148E+14"/>
    <s v="fraud_Kemmer-Reinger"/>
    <x v="3"/>
    <x v="1039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dacab924397bc549b9f03a827a2ae9f4"/>
    <x v="0"/>
  </r>
  <r>
    <n v="885589"/>
    <s v="23-12-2019 05:01"/>
    <s v="4467456915153310000"/>
    <s v="fraud_Jacobi and Sons"/>
    <x v="1"/>
    <x v="1547"/>
    <s v="Rita"/>
    <s v="Myers"/>
    <x v="0"/>
    <s v="75703 Hernandez Corner Suite 348"/>
    <s v="Tampa"/>
    <x v="2"/>
    <n v="33620"/>
    <n v="28.06"/>
    <n v="-82.407899999999998"/>
    <n v="717255"/>
    <x v="353"/>
    <s v="16-09-1966"/>
    <s v="9d4fc2a7f15a99456594f6bad816e95b"/>
    <x v="0"/>
  </r>
  <r>
    <n v="916695"/>
    <s v="30-12-2019 03:53"/>
    <s v="6597248210463120"/>
    <s v="fraud_Auer-West"/>
    <x v="0"/>
    <x v="1869"/>
    <s v="Kyle"/>
    <s v="Wright"/>
    <x v="1"/>
    <s v="610 Samantha Park Suite 149"/>
    <s v="Whittemore"/>
    <x v="17"/>
    <n v="50598"/>
    <n v="43.0261"/>
    <n v="-94.406400000000005"/>
    <n v="912"/>
    <x v="149"/>
    <s v="16-05-1968"/>
    <s v="bd8fa5318337ac3e2f4bea3a727ec688"/>
    <x v="0"/>
  </r>
  <r>
    <n v="885298"/>
    <s v="23-12-2019 03:36"/>
    <s v="3.75248E+14"/>
    <s v="fraud_Rodriguez Group"/>
    <x v="2"/>
    <x v="1808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8ef374089b7f50fa9e79d6408b50b329"/>
    <x v="0"/>
  </r>
  <r>
    <n v="916208"/>
    <s v="30-12-2019 01:33"/>
    <s v="3.61539E+13"/>
    <s v="fraud_Bins-Tillman"/>
    <x v="6"/>
    <x v="1870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bcf7e9cf35987df16d5952ac53a52756"/>
    <x v="0"/>
  </r>
  <r>
    <n v="911180"/>
    <s v="29-12-2019 07:57"/>
    <s v="2.1312E+14"/>
    <s v="fraud_Roob, Conn and Tremblay"/>
    <x v="1"/>
    <x v="1871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538b1c6f4acc4f46f71a846431b7bc19"/>
    <x v="0"/>
  </r>
  <r>
    <n v="787032"/>
    <d v="2019-01-12T14:38:00"/>
    <s v="4681601008538160"/>
    <s v="fraud_Lowe, Dietrich and Erdman"/>
    <x v="5"/>
    <x v="187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5da78d7f35f8d4c04018c2a2b5c07eaf"/>
    <x v="0"/>
  </r>
  <r>
    <n v="798374"/>
    <d v="2019-03-12T18:32:00"/>
    <s v="4344955088481390"/>
    <s v="fraud_Medhurst, Cartwright and Ebert"/>
    <x v="13"/>
    <x v="669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b6a7ab92ddc89d4859b22358ebf1b50c"/>
    <x v="0"/>
  </r>
  <r>
    <n v="887199"/>
    <s v="23-12-2019 12:52"/>
    <s v="3.04424E+13"/>
    <s v="fraud_Douglas, Schneider and Turner"/>
    <x v="1"/>
    <x v="1873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6927e9da8d194f45fabf0a2f58df0563"/>
    <x v="0"/>
  </r>
  <r>
    <n v="901245"/>
    <s v="27-12-2019 07:34"/>
    <s v="3559160581764410"/>
    <s v="fraud_Streich, Dietrich and Barton"/>
    <x v="0"/>
    <x v="187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1065dba2d613d2d46399dfeca224c450"/>
    <x v="0"/>
  </r>
  <r>
    <n v="868078"/>
    <s v="19-12-2019 17:16"/>
    <s v="2.13126E+14"/>
    <s v="fraud_Monahan, Hermann and Johns"/>
    <x v="10"/>
    <x v="927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b813cc8a4711e2ae4f3db7e97e3caf6a"/>
    <x v="0"/>
  </r>
  <r>
    <n v="822572"/>
    <d v="2019-09-12T04:21:00"/>
    <s v="6011381817520020"/>
    <s v="fraud_Miller-Hauck"/>
    <x v="7"/>
    <x v="138"/>
    <s v="Kristen"/>
    <s v="Allen"/>
    <x v="0"/>
    <s v="8619 Lisa Manors Apt. 871"/>
    <s v="Lagrange"/>
    <x v="22"/>
    <n v="82221"/>
    <n v="41.642299999999999"/>
    <n v="-104.1974"/>
    <n v="635"/>
    <x v="265"/>
    <s v="13-07-1973"/>
    <s v="52b12524426f1b76e6af2799ac2fd527"/>
    <x v="0"/>
  </r>
  <r>
    <n v="794906"/>
    <d v="2019-02-12T19:44:00"/>
    <s v="2222157926772390"/>
    <s v="fraud_Schimmel-Olson"/>
    <x v="5"/>
    <x v="1875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b6d5dbe4e6a235de7ac5600584247eca"/>
    <x v="0"/>
  </r>
  <r>
    <n v="900709"/>
    <s v="27-12-2019 02:59"/>
    <s v="3.75248E+14"/>
    <s v="fraud_Eichmann-Russel"/>
    <x v="12"/>
    <x v="507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69e6feb763921ea59864e4073aa90c1f"/>
    <x v="0"/>
  </r>
  <r>
    <n v="849348"/>
    <s v="15-12-2019 12:07"/>
    <s v="4861310130652560000"/>
    <s v="fraud_Mayert Group"/>
    <x v="1"/>
    <x v="187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66a112f6664da88612c7b6ed8b5099c6"/>
    <x v="0"/>
  </r>
  <r>
    <n v="852600"/>
    <s v="15-12-2019 21:59"/>
    <s v="3.03762E+13"/>
    <s v="fraud_Kilback LLC"/>
    <x v="9"/>
    <x v="1877"/>
    <s v="Cynthia"/>
    <s v="Davis"/>
    <x v="0"/>
    <s v="7177 Steven Forges"/>
    <s v="Sixes"/>
    <x v="8"/>
    <n v="97476"/>
    <n v="42.825000000000003"/>
    <n v="-124.4409"/>
    <n v="217"/>
    <x v="374"/>
    <d v="1928-01-10T00:00:00"/>
    <s v="786ec4ae62871d7943c8a9dc78889d12"/>
    <x v="0"/>
  </r>
  <r>
    <n v="870819"/>
    <s v="20-12-2019 12:36"/>
    <s v="4378993458389620"/>
    <s v="fraud_Nader-Maggio"/>
    <x v="13"/>
    <x v="1878"/>
    <s v="Travis"/>
    <s v="Hayes"/>
    <x v="1"/>
    <s v="1561 Chase Grove"/>
    <s v="Conway"/>
    <x v="38"/>
    <n v="3818"/>
    <n v="43.974200000000003"/>
    <n v="-71.150300000000001"/>
    <n v="3807"/>
    <x v="83"/>
    <s v="25-10-1999"/>
    <s v="9512448eac31bd92ddc5cc2bb822f835"/>
    <x v="0"/>
  </r>
  <r>
    <n v="850887"/>
    <s v="15-12-2019 16:49"/>
    <s v="3577578023716560"/>
    <s v="fraud_Schmidt and Sons"/>
    <x v="0"/>
    <x v="187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a8f28b959552b65ada3b7d967d2552de"/>
    <x v="0"/>
  </r>
  <r>
    <n v="841749"/>
    <s v="14-12-2019 01:11"/>
    <s v="6011367958204270"/>
    <s v="fraud_McCullough LLC"/>
    <x v="12"/>
    <x v="1880"/>
    <s v="Tammy"/>
    <s v="Ayers"/>
    <x v="0"/>
    <s v="1652 James Mews"/>
    <s v="Hinckley"/>
    <x v="39"/>
    <n v="44233"/>
    <n v="41.241900000000001"/>
    <n v="-81.7453"/>
    <n v="7646"/>
    <x v="228"/>
    <s v="15-09-1988"/>
    <s v="3cee80e41e58338183d84ad414982e73"/>
    <x v="0"/>
  </r>
  <r>
    <n v="877020"/>
    <s v="21-12-2019 19:23"/>
    <s v="4412720572684930"/>
    <s v="fraud_Johns-Hoeger"/>
    <x v="6"/>
    <x v="1881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a1afb56ae5f980f32ad7666c4dac99bf"/>
    <x v="0"/>
  </r>
  <r>
    <n v="885502"/>
    <s v="23-12-2019 04:36"/>
    <s v="3.42952E+14"/>
    <s v="fraud_Huels-Nolan"/>
    <x v="2"/>
    <x v="1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4bf9eed25165e99c122e0abaa6815cae"/>
    <x v="0"/>
  </r>
  <r>
    <n v="884234"/>
    <s v="22-12-2019 22:47"/>
    <s v="3.89477E+13"/>
    <s v="fraud_Roberts, Daniel and Macejkovic"/>
    <x v="5"/>
    <x v="1882"/>
    <s v="Lori"/>
    <s v="Rodriguez"/>
    <x v="0"/>
    <s v="12087 Michael Light"/>
    <s v="Creola"/>
    <x v="39"/>
    <n v="45622"/>
    <n v="39.354300000000002"/>
    <n v="-82.503"/>
    <n v="321"/>
    <x v="148"/>
    <s v="24-06-1979"/>
    <s v="7218a546235b34dd7c796b47812d496b"/>
    <x v="0"/>
  </r>
  <r>
    <n v="825473"/>
    <d v="2019-09-12T16:10:00"/>
    <s v="3.71226E+14"/>
    <s v="fraud_Weimann, Kuhic and Beahan"/>
    <x v="1"/>
    <x v="188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2047f2ff63b5c40eecc266e9a23c87ba"/>
    <x v="0"/>
  </r>
  <r>
    <n v="815303"/>
    <d v="2019-08-12T00:24:00"/>
    <s v="2229378226512500"/>
    <s v="fraud_Hermann-Gaylord"/>
    <x v="12"/>
    <x v="188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d8bc05114490c40bb985a16bc3795019"/>
    <x v="0"/>
  </r>
  <r>
    <n v="912946"/>
    <s v="29-12-2019 14:48"/>
    <s v="5.71365E+11"/>
    <s v="fraud_Shields-Wunsch"/>
    <x v="4"/>
    <x v="1885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3741724e1c26f026fdbdd50ccdd4ae63"/>
    <x v="0"/>
  </r>
  <r>
    <n v="839240"/>
    <s v="13-12-2019 11:35"/>
    <s v="4.50538E+12"/>
    <s v="fraud_Ledner-Pfannerstill"/>
    <x v="2"/>
    <x v="1886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feafefe0d83f8c099695648242ff77e9"/>
    <x v="0"/>
  </r>
  <r>
    <n v="867079"/>
    <s v="19-12-2019 11:43"/>
    <s v="3518234918950660"/>
    <s v="fraud_Williamson LLC"/>
    <x v="12"/>
    <x v="1887"/>
    <s v="Barbara"/>
    <s v="Lowe"/>
    <x v="0"/>
    <s v="67210 Lori Creek"/>
    <s v="Sherman"/>
    <x v="0"/>
    <n v="75092"/>
    <n v="33.6372"/>
    <n v="-96.618399999999994"/>
    <n v="46563"/>
    <x v="59"/>
    <d v="1970-11-09T00:00:00"/>
    <s v="b6faacbaf08659cd7042408cf8017485"/>
    <x v="0"/>
  </r>
  <r>
    <n v="808515"/>
    <d v="2019-06-12T16:30:00"/>
    <s v="4239552724014400"/>
    <s v="fraud_Cartwright PLC"/>
    <x v="5"/>
    <x v="1888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1092570e4fecfc62354423207ab3a5e6"/>
    <x v="0"/>
  </r>
  <r>
    <n v="880507"/>
    <s v="22-12-2019 10:47"/>
    <s v="3589289942931260"/>
    <s v="fraud_Tillman, Dickinson and Labadie"/>
    <x v="2"/>
    <x v="1889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b7dcfa60283578433a2e561f9ca88284"/>
    <x v="0"/>
  </r>
  <r>
    <n v="872286"/>
    <s v="20-12-2019 20:38"/>
    <s v="3.77027E+14"/>
    <s v="fraud_Friesen Inc"/>
    <x v="1"/>
    <x v="1180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1649ea15ae857691048ef1f71f373b8c"/>
    <x v="0"/>
  </r>
  <r>
    <n v="860335"/>
    <s v="17-12-2019 10:07"/>
    <s v="3.4232E+14"/>
    <s v="fraud_Kassulke PLC"/>
    <x v="0"/>
    <x v="1890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19f1ef83f8fbdc323384abd9e4033677"/>
    <x v="0"/>
  </r>
  <r>
    <n v="810696"/>
    <d v="2019-07-12T04:39:00"/>
    <s v="3.00304E+13"/>
    <s v="fraud_Streich, Dietrich and Barton"/>
    <x v="0"/>
    <x v="1891"/>
    <s v="William"/>
    <s v="Jenkins"/>
    <x v="1"/>
    <s v="50614 Kevin Point"/>
    <s v="Harper"/>
    <x v="0"/>
    <n v="78631"/>
    <n v="30.281600000000001"/>
    <n v="-99.241"/>
    <n v="2395"/>
    <x v="286"/>
    <s v="17-11-1993"/>
    <s v="1276c1c70bca5d07d593e732e8d62617"/>
    <x v="0"/>
  </r>
  <r>
    <n v="839070"/>
    <s v="13-12-2019 10:18"/>
    <s v="4229733778084040"/>
    <s v="fraud_Bins-Rice"/>
    <x v="2"/>
    <x v="1892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91622c70d5e39f4b8b0c5edd601dcd18"/>
    <x v="0"/>
  </r>
  <r>
    <n v="804523"/>
    <d v="2019-05-12T14:40:00"/>
    <s v="2222001896600100"/>
    <s v="fraud_Little Ltd"/>
    <x v="5"/>
    <x v="810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fd8d824286b43e62cfa10b2f1d965add"/>
    <x v="0"/>
  </r>
  <r>
    <n v="869121"/>
    <s v="19-12-2019 22:57"/>
    <s v="3546897637165770"/>
    <s v="fraud_Stark-Koss"/>
    <x v="8"/>
    <x v="189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ecf46ad20e0def457dbdb07f3e44689b"/>
    <x v="0"/>
  </r>
  <r>
    <n v="851437"/>
    <s v="15-12-2019 18:30"/>
    <s v="3.8052E+13"/>
    <s v="fraud_Medhurst Inc"/>
    <x v="8"/>
    <x v="1894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1823c8b4e31430622fba8aaf10327168"/>
    <x v="0"/>
  </r>
  <r>
    <n v="848372"/>
    <s v="15-12-2019 07:19"/>
    <s v="3.43819E+14"/>
    <s v="fraud_Koss, McLaughlin and Mayer"/>
    <x v="9"/>
    <x v="1895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6267da073039952530dda90d84236860"/>
    <x v="0"/>
  </r>
  <r>
    <n v="890705"/>
    <s v="24-12-2019 01:39"/>
    <s v="3546436741611230"/>
    <s v="fraud_Kunze Inc"/>
    <x v="7"/>
    <x v="1896"/>
    <s v="Julie"/>
    <s v="Vasquez"/>
    <x v="0"/>
    <s v="740 Moses Trail Suite 452"/>
    <s v="Byesville"/>
    <x v="39"/>
    <n v="43723"/>
    <n v="39.962299999999999"/>
    <n v="-81.548500000000004"/>
    <n v="4984"/>
    <x v="435"/>
    <s v="23-11-1952"/>
    <s v="f6f43d45f731c7cfcbe8be7f3941f767"/>
    <x v="1"/>
  </r>
  <r>
    <n v="905124"/>
    <s v="28-12-2019 06:19"/>
    <s v="4826655832045230"/>
    <s v="fraud_Jaskolski-Vandervort"/>
    <x v="11"/>
    <x v="189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82406eebcd2b1e04ccee19c0ee7145d0"/>
    <x v="0"/>
  </r>
  <r>
    <n v="885720"/>
    <s v="23-12-2019 05:42"/>
    <s v="3.42952E+14"/>
    <s v="fraud_Torp-Labadie"/>
    <x v="2"/>
    <x v="189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736821ea64f3823e6c1ee116eca26bf"/>
    <x v="0"/>
  </r>
  <r>
    <n v="796503"/>
    <d v="2019-03-12T02:51:00"/>
    <s v="3547574373318970"/>
    <s v="fraud_Herman, Treutel and Dickens"/>
    <x v="11"/>
    <x v="33"/>
    <s v="Jacob"/>
    <s v="Patel"/>
    <x v="1"/>
    <s v="54822 Hill Forks"/>
    <s v="Dieterich"/>
    <x v="10"/>
    <n v="62424"/>
    <n v="39.0319"/>
    <n v="-88.407399999999996"/>
    <n v="2092"/>
    <x v="202"/>
    <s v="30-04-1962"/>
    <s v="b6646a7377e08daddf5ae30becaefb54"/>
    <x v="0"/>
  </r>
  <r>
    <n v="834051"/>
    <d v="2019-11-12T23:36:00"/>
    <s v="4.61331E+12"/>
    <s v="fraud_Pacocha-Bauch"/>
    <x v="1"/>
    <x v="1899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cf71c925de5f5fca0e4b37aca4af8ebc"/>
    <x v="0"/>
  </r>
  <r>
    <n v="810099"/>
    <d v="2019-07-12T00:59:00"/>
    <s v="4302475216404890"/>
    <s v="fraud_Harris Group"/>
    <x v="9"/>
    <x v="1900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d35d13c9f6bf6209f644a1227f093d8d"/>
    <x v="0"/>
  </r>
  <r>
    <n v="851749"/>
    <s v="15-12-2019 19:30"/>
    <s v="4.42781E+12"/>
    <s v="fraud_Schoen-Quigley"/>
    <x v="5"/>
    <x v="1901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fd47684572cdd2544d63db89853f8524"/>
    <x v="0"/>
  </r>
  <r>
    <n v="848211"/>
    <s v="15-12-2019 06:31"/>
    <s v="6502195877055600"/>
    <s v="fraud_Watsica, Haag and Considine"/>
    <x v="1"/>
    <x v="1902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86c8a410ed67b437b8d426515ead7615"/>
    <x v="0"/>
  </r>
  <r>
    <n v="881499"/>
    <s v="22-12-2019 14:10"/>
    <s v="6.76118E+11"/>
    <s v="fraud_Haley, Batz and Auer"/>
    <x v="4"/>
    <x v="1903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8a0486a8372ace27cfc135a07d9cb846"/>
    <x v="0"/>
  </r>
  <r>
    <n v="784524"/>
    <d v="2019-01-12T03:36:00"/>
    <s v="4.39668E+12"/>
    <s v="fraud_Goldner, Kovacek and Abbott"/>
    <x v="7"/>
    <x v="1904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8cdeeaf6969b057e59ca542b1bb67eb3"/>
    <x v="0"/>
  </r>
  <r>
    <n v="805038"/>
    <d v="2019-05-12T17:33:00"/>
    <s v="3544606805704270"/>
    <s v="fraud_Schmidt-Larkin"/>
    <x v="8"/>
    <x v="1905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d99223bd868dca1143570a3995c2fcd5"/>
    <x v="0"/>
  </r>
  <r>
    <n v="898317"/>
    <s v="26-12-2019 12:49"/>
    <s v="6550399784335730"/>
    <s v="fraud_Turcotte, Batz and Buckridge"/>
    <x v="4"/>
    <x v="1906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ed1427ea463fd989394bd56c0c5e69ed"/>
    <x v="0"/>
  </r>
  <r>
    <n v="911152"/>
    <s v="29-12-2019 07:48"/>
    <s v="3554849923339850"/>
    <s v="fraud_Hermann-Gaylord"/>
    <x v="12"/>
    <x v="592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d0f83f557c7c31fdd54576b9171f2854"/>
    <x v="0"/>
  </r>
  <r>
    <n v="790697"/>
    <d v="2019-02-12T03:00:00"/>
    <s v="3540075240003190"/>
    <s v="fraud_Koss and Sons"/>
    <x v="2"/>
    <x v="1907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3f45b45e0f0e025e0caebcb0a219349e"/>
    <x v="0"/>
  </r>
  <r>
    <n v="840587"/>
    <s v="13-12-2019 18:49"/>
    <s v="2285066385084290"/>
    <s v="fraud_Jast Ltd"/>
    <x v="0"/>
    <x v="1401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bc5b3addaa95af6aae6b852d3cb0b8a5"/>
    <x v="0"/>
  </r>
  <r>
    <n v="924095"/>
    <s v="31-12-2019 18:54"/>
    <s v="3587960728692500"/>
    <s v="fraud_Zboncak, Rowe and Murazik"/>
    <x v="0"/>
    <x v="1908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171bfb0cece2fa62473b851931ac62c8"/>
    <x v="0"/>
  </r>
  <r>
    <n v="918876"/>
    <s v="30-12-2019 13:43"/>
    <s v="6.30452E+11"/>
    <s v="fraud_Ruecker-Mayert"/>
    <x v="5"/>
    <x v="1909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7a55cb00ff6d90e998fa4bd3b76b0323"/>
    <x v="0"/>
  </r>
  <r>
    <n v="887192"/>
    <s v="23-12-2019 12:51"/>
    <s v="4836998673805450"/>
    <s v="fraud_Labadie, Treutel and Bode"/>
    <x v="0"/>
    <x v="133"/>
    <s v="Susan"/>
    <s v="Hardy"/>
    <x v="0"/>
    <s v="516 Brown Parks"/>
    <s v="Manistique"/>
    <x v="13"/>
    <n v="49854"/>
    <n v="46.0062"/>
    <n v="-86.255499999999998"/>
    <n v="6469"/>
    <x v="331"/>
    <d v="1979-12-04T00:00:00"/>
    <s v="35e376a88aa59d9d251c0eccb165edcb"/>
    <x v="0"/>
  </r>
  <r>
    <n v="796395"/>
    <d v="2019-03-12T01:46:00"/>
    <s v="4048508450704760"/>
    <s v="fraud_Casper, Hand and Zulauf"/>
    <x v="7"/>
    <x v="1910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66ae5a2abf9ba431c16386322dd98f14"/>
    <x v="0"/>
  </r>
  <r>
    <n v="856763"/>
    <s v="16-12-2019 15:35"/>
    <s v="3.70819E+14"/>
    <s v="fraud_Champlin and Sons"/>
    <x v="8"/>
    <x v="1911"/>
    <s v="John"/>
    <s v="Davis"/>
    <x v="1"/>
    <s v="9670 Monroe Junctions"/>
    <s v="Rockwood"/>
    <x v="25"/>
    <n v="15557"/>
    <n v="39.9373"/>
    <n v="-79.186499999999995"/>
    <n v="3684"/>
    <x v="23"/>
    <d v="1976-10-01T00:00:00"/>
    <s v="e6e1693fc54a3160ad422879d1423736"/>
    <x v="0"/>
  </r>
  <r>
    <n v="809306"/>
    <d v="2019-06-12T20:41:00"/>
    <s v="3576021480694160"/>
    <s v="fraud_Rempel Inc"/>
    <x v="0"/>
    <x v="58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8342ea6789188858b67c25b3289e1df9"/>
    <x v="0"/>
  </r>
  <r>
    <n v="848222"/>
    <s v="15-12-2019 06:36"/>
    <s v="4992346398065150000"/>
    <s v="fraud_Altenwerth, Cartwright and Koss"/>
    <x v="0"/>
    <x v="626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424de3494708214d15ab9eba9464abf9"/>
    <x v="0"/>
  </r>
  <r>
    <n v="878495"/>
    <s v="22-12-2019 00:55"/>
    <s v="3.00443E+13"/>
    <s v="fraud_Nienow, Ankunding and Collier"/>
    <x v="12"/>
    <x v="191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351b0468f2584ddbc6bc50f806e0d18e"/>
    <x v="0"/>
  </r>
  <r>
    <n v="813602"/>
    <d v="2019-07-12T18:03:00"/>
    <s v="4.8097E+12"/>
    <s v="fraud_Kihn, Brakus and Goyette"/>
    <x v="13"/>
    <x v="1913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6965f80a5128eabef36c0b6715e4cdac"/>
    <x v="0"/>
  </r>
  <r>
    <n v="878735"/>
    <s v="22-12-2019 02:04"/>
    <s v="6011652924285710"/>
    <s v="fraud_Marks Inc"/>
    <x v="2"/>
    <x v="1914"/>
    <s v="Kathryn"/>
    <s v="Smith"/>
    <x v="0"/>
    <s v="19838 Tonya Prairie Apt. 947"/>
    <s v="Rocky Mount"/>
    <x v="6"/>
    <n v="65072"/>
    <n v="38.2911"/>
    <n v="-92.7059"/>
    <n v="1847"/>
    <x v="254"/>
    <s v="26-10-1988"/>
    <s v="4ec41fe225a7eee446b3788f8b0c6d39"/>
    <x v="0"/>
  </r>
  <r>
    <n v="790817"/>
    <d v="2019-02-12T03:43:00"/>
    <s v="3.40954E+14"/>
    <s v="fraud_Bernier, Volkman and Hoeger"/>
    <x v="11"/>
    <x v="82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8f1d7588379ed33bee54ef70630fd18c"/>
    <x v="0"/>
  </r>
  <r>
    <n v="829768"/>
    <d v="2019-10-12T17:00:00"/>
    <s v="4.56283E+12"/>
    <s v="fraud_Kris-Padberg"/>
    <x v="1"/>
    <x v="1133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446c55fc119389c2ac2f0713cefa88b9"/>
    <x v="0"/>
  </r>
  <r>
    <n v="808514"/>
    <d v="2019-06-12T16:30:00"/>
    <s v="3560725013359370"/>
    <s v="fraud_Fadel-Hilpert"/>
    <x v="4"/>
    <x v="1915"/>
    <s v="Brooke"/>
    <s v="Smith"/>
    <x v="0"/>
    <s v="63542 Luna Brook Apt. 012"/>
    <s v="Notrees"/>
    <x v="0"/>
    <n v="79759"/>
    <n v="31.8599"/>
    <n v="-102.7413"/>
    <n v="23"/>
    <x v="115"/>
    <s v="15-09-1969"/>
    <s v="f69a2b325199ed79c7a2822c6c567c2c"/>
    <x v="0"/>
  </r>
  <r>
    <n v="857783"/>
    <s v="16-12-2019 18:43"/>
    <s v="2703186189652090"/>
    <s v="fraud_Gottlieb, Considine and Schultz"/>
    <x v="0"/>
    <x v="1575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fc3c7a9843a65aea00fe43f5ded23ade"/>
    <x v="0"/>
  </r>
  <r>
    <n v="874398"/>
    <s v="21-12-2019 08:29"/>
    <s v="6.76282E+11"/>
    <s v="fraud_Schmeler Inc"/>
    <x v="12"/>
    <x v="393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1e4d657cec737a49c24d62de3944630b"/>
    <x v="0"/>
  </r>
  <r>
    <n v="862169"/>
    <s v="17-12-2019 22:48"/>
    <s v="4244953610136700000"/>
    <s v="fraud_Powlowski-Weimann"/>
    <x v="9"/>
    <x v="1916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36039d2083f81dda526f9ca3b6acfd28"/>
    <x v="0"/>
  </r>
  <r>
    <n v="892139"/>
    <s v="24-12-2019 15:00"/>
    <s v="3.69136E+13"/>
    <s v="fraud_Rolfson-Kunde"/>
    <x v="13"/>
    <x v="77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34fbe697e20c176ad2bcf20da6f915ad"/>
    <x v="0"/>
  </r>
  <r>
    <n v="823579"/>
    <d v="2019-09-12T09:07:00"/>
    <s v="4536996888716060000"/>
    <s v="fraud_Heidenreich PLC"/>
    <x v="7"/>
    <x v="1917"/>
    <s v="Nathan"/>
    <s v="Mendoza"/>
    <x v="1"/>
    <s v="767 Adam Mill Apt. 115"/>
    <s v="Espanola"/>
    <x v="9"/>
    <n v="87533"/>
    <n v="35.986600000000003"/>
    <n v="-106.0654"/>
    <n v="18408"/>
    <x v="12"/>
    <s v="18-07-1972"/>
    <s v="cc60c555a7b3e912ae94d2788291c07d"/>
    <x v="0"/>
  </r>
  <r>
    <n v="820239"/>
    <d v="2019-08-12T19:51:00"/>
    <s v="6011381817520020"/>
    <s v="fraud_Stamm-Witting"/>
    <x v="0"/>
    <x v="1918"/>
    <s v="Kristen"/>
    <s v="Allen"/>
    <x v="0"/>
    <s v="8619 Lisa Manors Apt. 871"/>
    <s v="Lagrange"/>
    <x v="22"/>
    <n v="82221"/>
    <n v="41.642299999999999"/>
    <n v="-104.1974"/>
    <n v="635"/>
    <x v="265"/>
    <s v="13-07-1973"/>
    <s v="8ce07b2785ef9b7aff7030358672aba5"/>
    <x v="0"/>
  </r>
  <r>
    <n v="910827"/>
    <s v="29-12-2019 06:13"/>
    <s v="6.30423E+11"/>
    <s v="fraud_Lind, Huel and McClure"/>
    <x v="2"/>
    <x v="191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342be585bbe29d4d79d1e6d54eb60ece"/>
    <x v="0"/>
  </r>
  <r>
    <n v="867354"/>
    <s v="19-12-2019 13:13"/>
    <s v="4060579726528230"/>
    <s v="fraud_Hahn, Bahringer and McLaughlin"/>
    <x v="13"/>
    <x v="1920"/>
    <s v="Steven"/>
    <s v="Sanders"/>
    <x v="1"/>
    <s v="25955 Amy Via"/>
    <s v="Ozawkie"/>
    <x v="15"/>
    <n v="66070"/>
    <n v="39.2136"/>
    <n v="-95.440399999999997"/>
    <n v="2661"/>
    <x v="426"/>
    <s v="14-11-1948"/>
    <s v="c9fdc2ef9fa442f4748e90013c74d48b"/>
    <x v="0"/>
  </r>
  <r>
    <n v="846203"/>
    <s v="14-12-2019 21:38"/>
    <s v="3.71226E+14"/>
    <s v="fraud_Okuneva, Schneider and Rau"/>
    <x v="1"/>
    <x v="1921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2c83a195a176adb18b2af067b998731e"/>
    <x v="0"/>
  </r>
  <r>
    <n v="847295"/>
    <s v="15-12-2019 02:17"/>
    <s v="4629451965224800"/>
    <s v="fraud_Zieme, Bode and Dooley"/>
    <x v="2"/>
    <x v="1922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137246d6d191d8431da4494007e72c82"/>
    <x v="0"/>
  </r>
  <r>
    <n v="922617"/>
    <s v="31-12-2019 07:09"/>
    <s v="5.02038E+11"/>
    <s v="fraud_Greenfelder, Bartoletti and Davis"/>
    <x v="11"/>
    <x v="1923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c39383d42354a8e613a7a8d50ab1ffc3"/>
    <x v="0"/>
  </r>
  <r>
    <n v="856687"/>
    <s v="16-12-2019 15:18"/>
    <s v="3533742182628020"/>
    <s v="fraud_Dibbert and Sons"/>
    <x v="6"/>
    <x v="192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6c23515db3bf4b7f8018fb32e37df797"/>
    <x v="0"/>
  </r>
  <r>
    <n v="853268"/>
    <s v="16-12-2019 00:05"/>
    <s v="4855488158131690000"/>
    <s v="fraud_Rowe, Batz and Goodwin"/>
    <x v="7"/>
    <x v="1925"/>
    <s v="Jeremy"/>
    <s v="Roberson"/>
    <x v="1"/>
    <s v="25887 Martin Inlet"/>
    <s v="Graniteville"/>
    <x v="47"/>
    <n v="5654"/>
    <n v="44.1554"/>
    <n v="-72.484700000000004"/>
    <n v="970"/>
    <x v="36"/>
    <s v="29-09-1993"/>
    <s v="a7a286a55169fad6d5b2942198def2a3"/>
    <x v="0"/>
  </r>
  <r>
    <n v="841567"/>
    <s v="14-12-2019 00:12"/>
    <s v="4.68364E+12"/>
    <s v="fraud_Marks Inc"/>
    <x v="2"/>
    <x v="1926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867fa55f7f6ca429d145bcaec94e30be"/>
    <x v="0"/>
  </r>
  <r>
    <n v="881360"/>
    <s v="22-12-2019 13:45"/>
    <s v="3.7493E+14"/>
    <s v="fraud_Turner LLC"/>
    <x v="10"/>
    <x v="101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6f7b043e097255480a5b988a2280a213"/>
    <x v="0"/>
  </r>
  <r>
    <n v="885892"/>
    <s v="23-12-2019 06:34"/>
    <s v="3.05516E+13"/>
    <s v="fraud_Murray-Smitham"/>
    <x v="7"/>
    <x v="192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b00c6cd507e525ae936a453fd05f4572"/>
    <x v="0"/>
  </r>
  <r>
    <n v="788317"/>
    <d v="2019-01-12T18:42:00"/>
    <s v="4.78323E+12"/>
    <s v="fraud_Schroeder, Wolff and Hermiston"/>
    <x v="10"/>
    <x v="951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e461e33d6faadddf8ed25c77175d6227"/>
    <x v="0"/>
  </r>
  <r>
    <n v="891735"/>
    <s v="24-12-2019 12:33"/>
    <s v="4502539526809420000"/>
    <s v="fraud_Treutel-King"/>
    <x v="10"/>
    <x v="1928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e9063d30f6984fd984b4defd552719ac"/>
    <x v="0"/>
  </r>
  <r>
    <n v="866786"/>
    <s v="19-12-2019 09:19"/>
    <s v="4587657402165340000"/>
    <s v="fraud_Huels-Nolan"/>
    <x v="2"/>
    <x v="192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c40556e0c1b57be7dbdaa71f1bba83f1"/>
    <x v="0"/>
  </r>
  <r>
    <n v="883036"/>
    <s v="22-12-2019 18:58"/>
    <s v="3.70877E+14"/>
    <s v="fraud_Nitzsche, Kessler and Wolff"/>
    <x v="1"/>
    <x v="193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5ea8cdc33ff1743713259f5bf085e35f"/>
    <x v="0"/>
  </r>
  <r>
    <n v="813390"/>
    <d v="2019-07-12T17:14:00"/>
    <s v="2348245054386320"/>
    <s v="fraud_Veum-Koelpin"/>
    <x v="10"/>
    <x v="1931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fc9a43d855f96f127042566dfa6a2767"/>
    <x v="0"/>
  </r>
  <r>
    <n v="841390"/>
    <s v="13-12-2019 23:11"/>
    <s v="4451952084362890"/>
    <s v="fraud_Reilly LLC"/>
    <x v="8"/>
    <x v="1904"/>
    <s v="Joseph"/>
    <s v="Davis"/>
    <x v="1"/>
    <s v="941 Adam Stravenue"/>
    <s v="Nazareth"/>
    <x v="0"/>
    <n v="79063"/>
    <n v="34.544400000000003"/>
    <n v="-102.1069"/>
    <n v="686"/>
    <x v="64"/>
    <s v="30-07-1980"/>
    <s v="86a582e8f301aaa01a3cc4ae88c8a0d3"/>
    <x v="0"/>
  </r>
  <r>
    <n v="875974"/>
    <s v="21-12-2019 15:34"/>
    <s v="6011706277606000"/>
    <s v="fraud_Zboncak LLC"/>
    <x v="9"/>
    <x v="1932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38e099d3b7ce769c01866ea539a7dfa2"/>
    <x v="0"/>
  </r>
  <r>
    <n v="895795"/>
    <s v="25-12-2019 19:04"/>
    <s v="3.4471E+14"/>
    <s v="fraud_Hermann and Sons"/>
    <x v="1"/>
    <x v="164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77459b8da7d264d5a15e3806e4046f9"/>
    <x v="0"/>
  </r>
  <r>
    <n v="841723"/>
    <s v="14-12-2019 01:06"/>
    <s v="3583093681934480"/>
    <s v="fraud_Pacocha-Bauch"/>
    <x v="1"/>
    <x v="985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f5e446e3f239333ae271abae22e0d290"/>
    <x v="0"/>
  </r>
  <r>
    <n v="801181"/>
    <d v="2019-04-12T15:54:00"/>
    <s v="2.13156E+14"/>
    <s v="fraud_Altenwerth-Kilback"/>
    <x v="8"/>
    <x v="1933"/>
    <s v="James"/>
    <s v="Yoder"/>
    <x v="1"/>
    <s v="83359 Lopez Point"/>
    <s v="Clune"/>
    <x v="25"/>
    <n v="15727"/>
    <n v="40.5503"/>
    <n v="-79.323700000000002"/>
    <n v="168"/>
    <x v="339"/>
    <d v="1978-04-10T00:00:00"/>
    <s v="0490d1d66db4533f738d7a61c929a6ce"/>
    <x v="0"/>
  </r>
  <r>
    <n v="876854"/>
    <s v="21-12-2019 18:43"/>
    <s v="2720012583106910"/>
    <s v="fraud_Weber, Thiel and Hammes"/>
    <x v="5"/>
    <x v="1557"/>
    <s v="Joseph"/>
    <s v="Murray"/>
    <x v="1"/>
    <s v="42933 Ryan Underpass"/>
    <s v="Manderson"/>
    <x v="37"/>
    <n v="57756"/>
    <n v="43.352600000000002"/>
    <n v="-102.5411"/>
    <n v="1126"/>
    <x v="94"/>
    <s v="18-08-1980"/>
    <s v="cb2ec5d65ee90c1bdcdaef6a87b2f5d0"/>
    <x v="0"/>
  </r>
  <r>
    <n v="900254"/>
    <s v="26-12-2019 23:29"/>
    <s v="3.02704E+13"/>
    <s v="fraud_Corwin-Romaguera"/>
    <x v="10"/>
    <x v="1856"/>
    <s v="Lisa"/>
    <s v="Lin"/>
    <x v="0"/>
    <s v="908 Brooks Brook"/>
    <s v="Lomax"/>
    <x v="10"/>
    <n v="61454"/>
    <n v="40.676099999999998"/>
    <n v="-91.039100000000005"/>
    <n v="725"/>
    <x v="81"/>
    <s v="28-11-1972"/>
    <s v="dc1d64d40c74d3d79aad055c7005c16f"/>
    <x v="0"/>
  </r>
  <r>
    <n v="917460"/>
    <s v="30-12-2019 07:35"/>
    <s v="5540636818935080"/>
    <s v="fraud_Kuhic Inc"/>
    <x v="7"/>
    <x v="1934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22c8712bad473e1dfa80c35af3935ec5"/>
    <x v="0"/>
  </r>
  <r>
    <n v="889471"/>
    <s v="23-12-2019 20:28"/>
    <s v="6011348830550190"/>
    <s v="fraud_Marvin-Lind"/>
    <x v="13"/>
    <x v="193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5dee6ede643ae8cf8a24c1f3122faf57"/>
    <x v="0"/>
  </r>
  <r>
    <n v="912947"/>
    <s v="29-12-2019 14:48"/>
    <s v="2254917871818480"/>
    <s v="fraud_Hettinger, McCullough and Fay"/>
    <x v="8"/>
    <x v="193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2be1b458dcbfebf0a2354d2b888f368"/>
    <x v="0"/>
  </r>
  <r>
    <n v="875871"/>
    <s v="21-12-2019 15:11"/>
    <s v="1.80036E+14"/>
    <s v="fraud_Kihn, Brakus and Goyette"/>
    <x v="13"/>
    <x v="1937"/>
    <s v="Mackenzie"/>
    <s v="Salazar"/>
    <x v="0"/>
    <s v="982 Melissa Lock"/>
    <s v="Bagley"/>
    <x v="5"/>
    <n v="53801"/>
    <n v="42.920699999999997"/>
    <n v="-91.0685"/>
    <n v="878"/>
    <x v="141"/>
    <s v="20-11-1974"/>
    <s v="f91d84b031d6b764dd691b40b705bebb"/>
    <x v="0"/>
  </r>
  <r>
    <n v="911877"/>
    <s v="29-12-2019 11:21"/>
    <s v="2242542703101230"/>
    <s v="fraud_Kohler, Lindgren and Koelpin"/>
    <x v="3"/>
    <x v="1938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d80047955097e1026c19f513ac64afb0"/>
    <x v="0"/>
  </r>
  <r>
    <n v="812062"/>
    <d v="2019-07-12T12:13:00"/>
    <s v="3576431665303010"/>
    <s v="fraud_Kuhn LLC"/>
    <x v="1"/>
    <x v="193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a9d17d34e0343cc4a87279d681851b24"/>
    <x v="0"/>
  </r>
  <r>
    <n v="784905"/>
    <d v="2019-01-12T05:23:00"/>
    <s v="5.81686E+11"/>
    <s v="fraud_Lebsack and Sons"/>
    <x v="11"/>
    <x v="1940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7c4fa4b1126482f79f4025f95d28833"/>
    <x v="0"/>
  </r>
  <r>
    <n v="862889"/>
    <s v="18-12-2019 05:07"/>
    <s v="4698163635895790"/>
    <s v="fraud_Skiles-Ankunding"/>
    <x v="3"/>
    <x v="1941"/>
    <s v="Sharon"/>
    <s v="Powell"/>
    <x v="0"/>
    <s v="101 Carla Loop"/>
    <s v="Wendel"/>
    <x v="16"/>
    <n v="96136"/>
    <n v="40.340600000000002"/>
    <n v="-120.2824"/>
    <n v="104"/>
    <x v="325"/>
    <s v="16-08-1989"/>
    <s v="4acce5ce29e43a167dae13c6b0febf35"/>
    <x v="0"/>
  </r>
  <r>
    <n v="898958"/>
    <s v="26-12-2019 16:38"/>
    <s v="4355790796238260000"/>
    <s v="fraud_Armstrong, Walter and Gottlieb"/>
    <x v="9"/>
    <x v="1942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cc3006a51b047a067a49df9fe722b833"/>
    <x v="0"/>
  </r>
  <r>
    <n v="815466"/>
    <d v="2019-08-12T01:13:00"/>
    <s v="3.72509E+14"/>
    <s v="fraud_Schoen, Kuphal and Nitzsche"/>
    <x v="7"/>
    <x v="194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7f525bd97ce281342a3677557582bde6"/>
    <x v="0"/>
  </r>
  <r>
    <n v="824898"/>
    <d v="2019-09-12T14:18:00"/>
    <s v="4.30663E+12"/>
    <s v="fraud_Dare-Gibson"/>
    <x v="4"/>
    <x v="1944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8623701d0802f810c01d8ee4bd84f195"/>
    <x v="0"/>
  </r>
  <r>
    <n v="877614"/>
    <s v="21-12-2019 21:32"/>
    <s v="3.02388E+13"/>
    <s v="fraud_Windler, Goodwin and Kovacek"/>
    <x v="8"/>
    <x v="194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64a4bd74b409a49c8e5bcff1c76715e"/>
    <x v="0"/>
  </r>
  <r>
    <n v="870918"/>
    <s v="20-12-2019 13:09"/>
    <s v="3502088871723050"/>
    <s v="fraud_Altenwerth-Kilback"/>
    <x v="8"/>
    <x v="1946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7658e73fbf08a85f37d5b172bea123fa"/>
    <x v="0"/>
  </r>
  <r>
    <n v="870682"/>
    <s v="20-12-2019 11:35"/>
    <s v="3.49613E+14"/>
    <s v="fraud_Stanton, Jakubowski and Baumbach"/>
    <x v="0"/>
    <x v="1947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d7969b0166529e3348bf87bed6779bda"/>
    <x v="0"/>
  </r>
  <r>
    <n v="847931"/>
    <s v="15-12-2019 05:14"/>
    <s v="3546897637165770"/>
    <s v="fraud_Bradtke PLC"/>
    <x v="7"/>
    <x v="194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53f3569ad3057c3a8d1487a78f59362e"/>
    <x v="0"/>
  </r>
  <r>
    <n v="790682"/>
    <d v="2019-02-12T02:56:00"/>
    <s v="6.76195E+11"/>
    <s v="fraud_Eichmann, Bogan and Rodriguez"/>
    <x v="2"/>
    <x v="163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a51776871a6eac3483845d0a46bf6ea3"/>
    <x v="0"/>
  </r>
  <r>
    <n v="836929"/>
    <d v="2019-12-12T19:14:00"/>
    <s v="4.46446E+12"/>
    <s v="fraud_Gottlieb, Considine and Schultz"/>
    <x v="0"/>
    <x v="93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05b1094946124fa2545a3b93f9dfb2b"/>
    <x v="0"/>
  </r>
  <r>
    <n v="923669"/>
    <s v="31-12-2019 16:10"/>
    <s v="3517527805128730"/>
    <s v="fraud_Pouros-Conroy"/>
    <x v="1"/>
    <x v="1703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a973c28ccbbe74f89d1217971fc9a6b8"/>
    <x v="0"/>
  </r>
  <r>
    <n v="877247"/>
    <s v="21-12-2019 20:07"/>
    <s v="3556613125071650"/>
    <s v="fraud_Kilback Group"/>
    <x v="9"/>
    <x v="1949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702a338c89bc14db1582f10b1740cc29"/>
    <x v="0"/>
  </r>
  <r>
    <n v="866692"/>
    <s v="19-12-2019 08:35"/>
    <s v="4.98113E+12"/>
    <s v="fraud_Kassulke PLC"/>
    <x v="0"/>
    <x v="1950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9c91d51fbb4b4b5745e276293b0d1af3"/>
    <x v="0"/>
  </r>
  <r>
    <n v="891478"/>
    <s v="24-12-2019 09:51"/>
    <s v="6511349151405430"/>
    <s v="fraud_Bogisich Inc"/>
    <x v="7"/>
    <x v="1951"/>
    <s v="Robert"/>
    <s v="Nguyen"/>
    <x v="1"/>
    <s v="74835 Garner Point"/>
    <s v="Ruth"/>
    <x v="48"/>
    <n v="89319"/>
    <n v="39.342599999999997"/>
    <n v="-114.88590000000001"/>
    <n v="450"/>
    <x v="314"/>
    <s v="24-08-1946"/>
    <s v="9c9e2c9e735873faa9b69b501c142080"/>
    <x v="0"/>
  </r>
  <r>
    <n v="845663"/>
    <s v="14-12-2019 19:40"/>
    <s v="3.0273E+13"/>
    <s v="fraud_Morissette LLC"/>
    <x v="6"/>
    <x v="195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8255ff93b33e1ef1554b0503ea0c1ec4"/>
    <x v="0"/>
  </r>
  <r>
    <n v="794627"/>
    <d v="2019-02-12T18:54:00"/>
    <s v="3576431665303010"/>
    <s v="fraud_Denesik and Sons"/>
    <x v="1"/>
    <x v="195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16cf08faeec49ac29c4229d44fb2a0e1"/>
    <x v="0"/>
  </r>
  <r>
    <n v="913633"/>
    <s v="29-12-2019 17:02"/>
    <s v="5.67868E+11"/>
    <s v="fraud_Zboncak, Rowe and Murazik"/>
    <x v="0"/>
    <x v="1954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107bae4d33d4d12213ae1cefd417b8f"/>
    <x v="0"/>
  </r>
  <r>
    <n v="889843"/>
    <s v="23-12-2019 21:46"/>
    <s v="4956828990005110000"/>
    <s v="fraud_Hagenes, Kohler and Hoppe"/>
    <x v="9"/>
    <x v="1955"/>
    <s v="Kenneth"/>
    <s v="Robinson"/>
    <x v="1"/>
    <s v="269 Sanchez Rapids"/>
    <s v="Elizabeth"/>
    <x v="41"/>
    <n v="7208"/>
    <n v="40.674700000000001"/>
    <n v="-74.2239"/>
    <n v="124967"/>
    <x v="253"/>
    <s v="21-12-1980"/>
    <s v="c8fc4e04fbe31e2531120f783e174e00"/>
    <x v="0"/>
  </r>
  <r>
    <n v="873876"/>
    <s v="21-12-2019 05:32"/>
    <s v="6011934240159560"/>
    <s v="fraud_Barrows PLC"/>
    <x v="1"/>
    <x v="1956"/>
    <s v="Joshua"/>
    <s v="Cohen"/>
    <x v="1"/>
    <s v="426 Mark Ports"/>
    <s v="Brooklin"/>
    <x v="44"/>
    <n v="4616"/>
    <n v="44.254100000000001"/>
    <n v="-68.5565"/>
    <n v="824"/>
    <x v="352"/>
    <d v="1974-02-11T00:00:00"/>
    <s v="216c14c604105b0dc07b4b9f80e3c818"/>
    <x v="0"/>
  </r>
  <r>
    <n v="785111"/>
    <d v="2019-01-12T06:28:00"/>
    <s v="5388659976630690"/>
    <s v="fraud_Balistreri-Nader"/>
    <x v="12"/>
    <x v="1957"/>
    <s v="Charles"/>
    <s v="Preston"/>
    <x v="1"/>
    <s v="5364 William Harbor"/>
    <s v="Seneca"/>
    <x v="5"/>
    <n v="54654"/>
    <n v="43.206400000000002"/>
    <n v="-90.9405"/>
    <n v="153"/>
    <x v="104"/>
    <s v="14-02-1962"/>
    <s v="4b1bbd92184a1df8f511f9b43e3caf03"/>
    <x v="0"/>
  </r>
  <r>
    <n v="827780"/>
    <d v="2019-09-12T23:38:00"/>
    <s v="6011360759745860"/>
    <s v="fraud_Crona and Sons"/>
    <x v="5"/>
    <x v="1958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1d89a709956c57e399f208a0413a4582"/>
    <x v="0"/>
  </r>
  <r>
    <n v="913208"/>
    <s v="29-12-2019 15:39"/>
    <s v="3504178999463050"/>
    <s v="fraud_Runte-Mohr"/>
    <x v="9"/>
    <x v="1959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448663145ac2ad99bf885064cd8cd103"/>
    <x v="0"/>
  </r>
  <r>
    <n v="914294"/>
    <s v="29-12-2019 19:12"/>
    <s v="5388659976630690"/>
    <s v="fraud_Monahan, Hermann and Johns"/>
    <x v="10"/>
    <x v="516"/>
    <s v="Charles"/>
    <s v="Preston"/>
    <x v="1"/>
    <s v="5364 William Harbor"/>
    <s v="Seneca"/>
    <x v="5"/>
    <n v="54654"/>
    <n v="43.206400000000002"/>
    <n v="-90.9405"/>
    <n v="153"/>
    <x v="104"/>
    <s v="14-02-1962"/>
    <s v="e2a3da543a7b82a3197afc57869df864"/>
    <x v="0"/>
  </r>
  <r>
    <n v="804409"/>
    <d v="2019-05-12T14:03:00"/>
    <s v="3.70877E+14"/>
    <s v="fraud_Conroy-Emard"/>
    <x v="9"/>
    <x v="196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5ea47f145c91bccabc88b13ff55f7597"/>
    <x v="0"/>
  </r>
  <r>
    <n v="825171"/>
    <d v="2019-09-12T15:10:00"/>
    <s v="6011399591920180"/>
    <s v="fraud_Morissette LLC"/>
    <x v="6"/>
    <x v="1961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a44555cdba3210d817796c4f7422f1b4"/>
    <x v="0"/>
  </r>
  <r>
    <n v="906464"/>
    <s v="28-12-2019 12:55"/>
    <s v="4979422371139330"/>
    <s v="fraud_O'Connell, Botsford and Hand"/>
    <x v="8"/>
    <x v="1962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abb0495cf4f602c9b44bc678c952c388"/>
    <x v="0"/>
  </r>
  <r>
    <n v="889634"/>
    <s v="23-12-2019 21:04"/>
    <s v="3517814635263520"/>
    <s v="fraud_Gutmann, McLaughlin and Wiza"/>
    <x v="8"/>
    <x v="1963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2c7861329cf999c33e7fb3c758bc9d51"/>
    <x v="0"/>
  </r>
  <r>
    <n v="923554"/>
    <s v="31-12-2019 15:25"/>
    <s v="2222001896600100"/>
    <s v="fraud_Yost, Schamberger and Windler"/>
    <x v="5"/>
    <x v="21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9ad118ffaa2d55d8d4d19b9938e9a4db"/>
    <x v="0"/>
  </r>
  <r>
    <n v="894080"/>
    <s v="25-12-2019 06:25"/>
    <s v="6.39024E+11"/>
    <s v="fraud_Kovacek, Dibbert and Ondricka"/>
    <x v="7"/>
    <x v="164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19848a67b36f657202c8fd772aed152d"/>
    <x v="0"/>
  </r>
  <r>
    <n v="784969"/>
    <d v="2019-01-12T05:44:00"/>
    <s v="3597337756918960"/>
    <s v="fraud_McDermott-Weimann"/>
    <x v="7"/>
    <x v="1964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6aadf150e961b1a55cc23d4752ebd3d5"/>
    <x v="0"/>
  </r>
  <r>
    <n v="887325"/>
    <s v="23-12-2019 13:14"/>
    <s v="4462038234743670000"/>
    <s v="fraud_Schroeder, Wolff and Hermiston"/>
    <x v="10"/>
    <x v="1614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3dc0becff11ca2adc3edb27177edc7f3"/>
    <x v="0"/>
  </r>
  <r>
    <n v="919531"/>
    <s v="30-12-2019 15:50"/>
    <s v="4797297220948460000"/>
    <s v="fraud_Schmeler-Howe"/>
    <x v="13"/>
    <x v="679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64a95f41978397967956af631f81f4a2"/>
    <x v="0"/>
  </r>
  <r>
    <n v="802513"/>
    <d v="2019-04-12T23:48:00"/>
    <s v="4003989662068500"/>
    <s v="fraud_Gottlieb Group"/>
    <x v="5"/>
    <x v="196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e8566717f37538c0e93d671a4a69dec6"/>
    <x v="0"/>
  </r>
  <r>
    <n v="840841"/>
    <s v="13-12-2019 20:01"/>
    <s v="2254917871818480"/>
    <s v="fraud_Friesen Ltd"/>
    <x v="4"/>
    <x v="196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ec14859bb2379e9884894546c59fa63c"/>
    <x v="0"/>
  </r>
  <r>
    <n v="809382"/>
    <d v="2019-06-12T21:06:00"/>
    <s v="3513506355699490"/>
    <s v="fraud_Stark-Koss"/>
    <x v="8"/>
    <x v="1967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863937c6367d2ffc9c4bda5dd20b9e81"/>
    <x v="0"/>
  </r>
  <r>
    <n v="903309"/>
    <s v="27-12-2019 20:15"/>
    <s v="5.01899E+11"/>
    <s v="fraud_Hodkiewicz, Prohaska and Paucek"/>
    <x v="10"/>
    <x v="1968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0338b9d988cf91c50816dcd33b4af638"/>
    <x v="0"/>
  </r>
  <r>
    <n v="801052"/>
    <d v="2019-04-12T15:06:00"/>
    <s v="3.78905E+14"/>
    <s v="fraud_Gulgowski LLC"/>
    <x v="8"/>
    <x v="1969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9bcfc3864211802b9915f7abe66b9192"/>
    <x v="0"/>
  </r>
  <r>
    <n v="878031"/>
    <s v="21-12-2019 23:10"/>
    <s v="3590736522064280"/>
    <s v="fraud_Hilpert-Conroy"/>
    <x v="5"/>
    <x v="197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22d48814acc4094790a106f0a5235a2a"/>
    <x v="0"/>
  </r>
  <r>
    <n v="826843"/>
    <d v="2019-09-12T20:42:00"/>
    <s v="4.7557E+12"/>
    <s v="fraud_Brown-Greenholt"/>
    <x v="6"/>
    <x v="995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3b69a083c961f2099ffea29772d2b09a"/>
    <x v="0"/>
  </r>
  <r>
    <n v="910485"/>
    <s v="29-12-2019 04:40"/>
    <s v="6.30469E+11"/>
    <s v="fraud_Bauch-Raynor"/>
    <x v="7"/>
    <x v="197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2664eab6bc3dbd45d1bc43db9bf3ef89"/>
    <x v="0"/>
  </r>
  <r>
    <n v="877589"/>
    <s v="21-12-2019 21:27"/>
    <s v="3598014571045290"/>
    <s v="fraud_Heathcote, Yost and Kertzmann"/>
    <x v="0"/>
    <x v="1972"/>
    <s v="Lisa"/>
    <s v="Clark"/>
    <x v="0"/>
    <s v="07943 Davis River"/>
    <s v="Grimesland"/>
    <x v="14"/>
    <n v="27837"/>
    <n v="35.558"/>
    <n v="-77.256600000000006"/>
    <n v="5903"/>
    <x v="375"/>
    <d v="1993-07-10T00:00:00"/>
    <s v="e56ff52b2eaf243e2648bd835b270a9c"/>
    <x v="0"/>
  </r>
  <r>
    <n v="828850"/>
    <d v="2019-10-12T10:19:00"/>
    <s v="3.61539E+13"/>
    <s v="fraud_Schuppe-Schuppe"/>
    <x v="9"/>
    <x v="1973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a20d86fd4d0275dd75580d194d4134e7"/>
    <x v="0"/>
  </r>
  <r>
    <n v="813456"/>
    <d v="2019-07-12T17:29:00"/>
    <s v="6534628260579800"/>
    <s v="fraud_Fritsch and Sons"/>
    <x v="4"/>
    <x v="197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d9e71bde9aa66a92ed3edbb4d1255794"/>
    <x v="0"/>
  </r>
  <r>
    <n v="805626"/>
    <d v="2019-05-12T20:47:00"/>
    <s v="3521417320836160"/>
    <s v="fraud_Roberts, Daniel and Macejkovic"/>
    <x v="5"/>
    <x v="197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4808bf533c0c411b0bbefcffa210e9e0"/>
    <x v="0"/>
  </r>
  <r>
    <n v="851687"/>
    <s v="15-12-2019 19:18"/>
    <s v="3.67227E+13"/>
    <s v="fraud_Mayert Group"/>
    <x v="1"/>
    <x v="195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a9999bf683c4ca92712164f25d9427c3"/>
    <x v="0"/>
  </r>
  <r>
    <n v="840382"/>
    <s v="13-12-2019 17:46"/>
    <s v="3598014571045290"/>
    <s v="fraud_Reichert, Huels and Hoppe"/>
    <x v="0"/>
    <x v="1976"/>
    <s v="Lisa"/>
    <s v="Clark"/>
    <x v="0"/>
    <s v="07943 Davis River"/>
    <s v="Grimesland"/>
    <x v="14"/>
    <n v="27837"/>
    <n v="35.558"/>
    <n v="-77.256600000000006"/>
    <n v="5903"/>
    <x v="375"/>
    <d v="1993-07-10T00:00:00"/>
    <s v="322734aec4bb0a01d3a28c310474d167"/>
    <x v="0"/>
  </r>
  <r>
    <n v="923632"/>
    <s v="31-12-2019 15:55"/>
    <s v="3560797065840730"/>
    <s v="fraud_Baumbach, Hodkiewicz and Walsh"/>
    <x v="1"/>
    <x v="341"/>
    <s v="Janet"/>
    <s v="Turner"/>
    <x v="0"/>
    <s v="0925 Lang Extensions"/>
    <s v="Shields"/>
    <x v="42"/>
    <n v="58569"/>
    <n v="46.183799999999998"/>
    <n v="-101.2589"/>
    <n v="77"/>
    <x v="25"/>
    <s v="17-12-1989"/>
    <s v="426cab0978dda918df7d0943e222fbbd"/>
    <x v="0"/>
  </r>
  <r>
    <n v="808771"/>
    <d v="2019-06-12T17:50:00"/>
    <s v="3.01535E+13"/>
    <s v="fraud_Pollich LLC"/>
    <x v="8"/>
    <x v="1977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b902e0c8e24f324c20f8c46ba9012a5b"/>
    <x v="0"/>
  </r>
  <r>
    <n v="923435"/>
    <s v="31-12-2019 14:43"/>
    <s v="4908846471916290"/>
    <s v="fraud_Jast and Sons"/>
    <x v="9"/>
    <x v="138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b151b909edd52dacd2ce49ed8324c17"/>
    <x v="0"/>
  </r>
  <r>
    <n v="812606"/>
    <d v="2019-07-12T14:15:00"/>
    <s v="3.77835E+14"/>
    <s v="fraud_Medhurst, Cartwright and Ebert"/>
    <x v="13"/>
    <x v="1511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43081d3c210ef82eb007983f7a4bbfdb"/>
    <x v="0"/>
  </r>
  <r>
    <n v="869255"/>
    <s v="19-12-2019 23:42"/>
    <s v="6.39024E+11"/>
    <s v="fraud_Schneider, Hayes and Nikolaus"/>
    <x v="9"/>
    <x v="197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bcfc2817bc69e1fe40ec02a225233e77"/>
    <x v="0"/>
  </r>
  <r>
    <n v="842741"/>
    <s v="14-12-2019 06:49"/>
    <s v="6.76276E+11"/>
    <s v="fraud_Lemke-Gutmann"/>
    <x v="0"/>
    <x v="1979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eec9c582b22e6d9195e4920d7987facc"/>
    <x v="0"/>
  </r>
  <r>
    <n v="812935"/>
    <d v="2019-07-12T15:33:00"/>
    <s v="4377338765909710"/>
    <s v="fraud_Reilly and Sons"/>
    <x v="4"/>
    <x v="198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4dd786b74689468910a2344e010e90d1"/>
    <x v="0"/>
  </r>
  <r>
    <n v="793435"/>
    <d v="2019-02-12T15:00:00"/>
    <s v="4810839835482790000"/>
    <s v="fraud_Hickle Group"/>
    <x v="1"/>
    <x v="513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f19bdc340eb38dcf611b2bfc4725d755"/>
    <x v="0"/>
  </r>
  <r>
    <n v="827661"/>
    <d v="2019-09-12T23:14:00"/>
    <s v="3.70877E+14"/>
    <s v="fraud_Reinger, Weissnat and Strosin"/>
    <x v="9"/>
    <x v="1981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07d82aa1d073e1d036f2bdac0d2c3fc8"/>
    <x v="0"/>
  </r>
  <r>
    <n v="835778"/>
    <d v="2019-12-12T12:56:00"/>
    <s v="3526826139003040"/>
    <s v="fraud_Reichel LLC"/>
    <x v="13"/>
    <x v="198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b1ac8cf3fdee97b1c4d60dbf16c934ab"/>
    <x v="0"/>
  </r>
  <r>
    <n v="783924"/>
    <d v="2019-01-12T00:36:00"/>
    <s v="3546897637165770"/>
    <s v="fraud_Trantow PLC"/>
    <x v="3"/>
    <x v="198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20c9f257142fc06b7c16b416607792fe"/>
    <x v="0"/>
  </r>
  <r>
    <n v="911706"/>
    <s v="29-12-2019 10:33"/>
    <s v="4457732997086320000"/>
    <s v="fraud_Willms, Kris and Bergnaum"/>
    <x v="1"/>
    <x v="1984"/>
    <s v="Stanley"/>
    <s v="Mayo"/>
    <x v="1"/>
    <s v="3433 Jones Branch"/>
    <s v="Fiddletown"/>
    <x v="16"/>
    <n v="95629"/>
    <n v="38.523400000000002"/>
    <n v="-120.6763"/>
    <n v="832"/>
    <x v="109"/>
    <s v="19-05-1987"/>
    <s v="2660b14dadfaa1ae1d918975507cf3ac"/>
    <x v="0"/>
  </r>
  <r>
    <n v="918235"/>
    <s v="30-12-2019 11:29"/>
    <s v="3.79141E+14"/>
    <s v="fraud_Nitzsche, Kessler and Wolff"/>
    <x v="1"/>
    <x v="951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5674cc8807c6934ea63e5e70e6805d8b"/>
    <x v="0"/>
  </r>
  <r>
    <n v="798653"/>
    <d v="2019-03-12T20:21:00"/>
    <s v="4.38352E+12"/>
    <s v="fraud_Kunze, Larkin and Mayert"/>
    <x v="10"/>
    <x v="1985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acf7ebf4864f98c37f18d7bc6bbe496a"/>
    <x v="0"/>
  </r>
  <r>
    <n v="860596"/>
    <s v="17-12-2019 12:30"/>
    <s v="3543591270174050"/>
    <s v="fraud_Berge-Hills"/>
    <x v="5"/>
    <x v="283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6c05a0e4739cfe605a753af0beb37d88"/>
    <x v="0"/>
  </r>
  <r>
    <n v="830412"/>
    <d v="2019-10-12T21:17:00"/>
    <s v="1.80085E+14"/>
    <s v="fraud_Bins-Tillman"/>
    <x v="6"/>
    <x v="1986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1273d1e5bb37602100375271d8604e01"/>
    <x v="0"/>
  </r>
  <r>
    <n v="871774"/>
    <s v="20-12-2019 17:43"/>
    <s v="3.04424E+13"/>
    <s v="fraud_Hoppe-Parisian"/>
    <x v="5"/>
    <x v="1987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1361bb903bdf5b01f5eec6e46c537741"/>
    <x v="0"/>
  </r>
  <r>
    <n v="796583"/>
    <d v="2019-03-12T03:27:00"/>
    <s v="3564839259330460"/>
    <s v="fraud_Kiehn-Emmerich"/>
    <x v="7"/>
    <x v="1988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3fc7b5bbf68d7a95eca5b073162d8afd"/>
    <x v="0"/>
  </r>
  <r>
    <n v="852981"/>
    <s v="15-12-2019 23:15"/>
    <s v="3518234918950660"/>
    <s v="fraud_Crooks and Sons"/>
    <x v="13"/>
    <x v="178"/>
    <s v="Barbara"/>
    <s v="Lowe"/>
    <x v="0"/>
    <s v="67210 Lori Creek"/>
    <s v="Sherman"/>
    <x v="0"/>
    <n v="75092"/>
    <n v="33.6372"/>
    <n v="-96.618399999999994"/>
    <n v="46563"/>
    <x v="59"/>
    <d v="1970-11-09T00:00:00"/>
    <s v="90104d4c31d59d409c6ae0b770e8dc9a"/>
    <x v="0"/>
  </r>
  <r>
    <n v="910964"/>
    <s v="29-12-2019 06:53"/>
    <s v="3.40951E+14"/>
    <s v="fraud_Lebsack and Sons"/>
    <x v="11"/>
    <x v="1989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8f81dfb7a3e87f8e45c68e80be5371bf"/>
    <x v="0"/>
  </r>
  <r>
    <n v="787681"/>
    <d v="2019-01-12T16:45:00"/>
    <s v="2.13125E+14"/>
    <s v="fraud_Schimmel-Olson"/>
    <x v="5"/>
    <x v="1990"/>
    <s v="Steven"/>
    <s v="Arnold"/>
    <x v="1"/>
    <s v="079 Chelsea Rest"/>
    <s v="Belfast"/>
    <x v="3"/>
    <n v="14711"/>
    <n v="42.32"/>
    <n v="-78.094300000000004"/>
    <n v="1766"/>
    <x v="175"/>
    <d v="1962-04-06T00:00:00"/>
    <s v="aa204f216f6b99e67df1e21cdcdb4ffd"/>
    <x v="0"/>
  </r>
  <r>
    <n v="834886"/>
    <d v="2019-12-12T05:59:00"/>
    <s v="3.87974E+13"/>
    <s v="fraud_Cremin, Hamill and Reichel"/>
    <x v="12"/>
    <x v="1991"/>
    <s v="Andrew"/>
    <s v="Tucker"/>
    <x v="1"/>
    <s v="583 Gray Creek"/>
    <s v="Oak Hill"/>
    <x v="3"/>
    <n v="12460"/>
    <n v="42.4069"/>
    <n v="-74.152799999999999"/>
    <n v="277"/>
    <x v="114"/>
    <d v="1971-12-12T00:00:00"/>
    <s v="06baa07c917fb84be51e4791fd8f4b71"/>
    <x v="0"/>
  </r>
  <r>
    <n v="910079"/>
    <s v="29-12-2019 02:42"/>
    <s v="3527536963490470"/>
    <s v="fraud_Bahringer-Larson"/>
    <x v="3"/>
    <x v="199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c0dd0fb3665966c50e79b3698de50763"/>
    <x v="0"/>
  </r>
  <r>
    <n v="841211"/>
    <s v="13-12-2019 22:17"/>
    <s v="2297447006766550"/>
    <s v="fraud_Lakin, Ferry and Beatty"/>
    <x v="9"/>
    <x v="1993"/>
    <s v="Laura"/>
    <s v="Walker"/>
    <x v="0"/>
    <s v="611 Michael Rue"/>
    <s v="Cisco"/>
    <x v="10"/>
    <n v="61830"/>
    <n v="39.997199999999999"/>
    <n v="-88.696200000000005"/>
    <n v="478"/>
    <x v="395"/>
    <s v="13-01-1960"/>
    <s v="de6316d79a4fb64e529c89c239528476"/>
    <x v="0"/>
  </r>
  <r>
    <n v="820424"/>
    <d v="2019-08-12T20:26:00"/>
    <s v="6538441737335430"/>
    <s v="fraud_Eichmann-Russel"/>
    <x v="12"/>
    <x v="1994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f8e0ab84b13bb96b9c2edc67f2ecd536"/>
    <x v="0"/>
  </r>
  <r>
    <n v="808939"/>
    <d v="2019-06-12T18:45:00"/>
    <s v="4477156602511930000"/>
    <s v="fraud_Baumbach, Hodkiewicz and Walsh"/>
    <x v="1"/>
    <x v="1995"/>
    <s v="Angela"/>
    <s v="Ross"/>
    <x v="0"/>
    <s v="0107 Clements Point"/>
    <s v="American Fork"/>
    <x v="11"/>
    <n v="84003"/>
    <n v="40.392800000000001"/>
    <n v="-111.7941"/>
    <n v="42384"/>
    <x v="89"/>
    <s v="29-12-1992"/>
    <s v="f084e623ffa9769866b33b919906694f"/>
    <x v="0"/>
  </r>
  <r>
    <n v="900369"/>
    <s v="27-12-2019 00:11"/>
    <s v="4170689372027570"/>
    <s v="fraud_Schoen, Kuphal and Nitzsche"/>
    <x v="7"/>
    <x v="199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f4e4d912a2588ce2d8e00daa90221d5d"/>
    <x v="0"/>
  </r>
  <r>
    <n v="814517"/>
    <d v="2019-07-12T21:31:00"/>
    <s v="5.71365E+11"/>
    <s v="fraud_Carroll PLC"/>
    <x v="4"/>
    <x v="199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cee6e1cfddbd5d228faa8e2463c80e3b"/>
    <x v="0"/>
  </r>
  <r>
    <n v="902403"/>
    <s v="27-12-2019 15:21"/>
    <s v="3.43464E+14"/>
    <s v="fraud_Quitzon-Goyette"/>
    <x v="8"/>
    <x v="1998"/>
    <s v="Jodi"/>
    <s v="Foster"/>
    <x v="0"/>
    <s v="551 Zachary Freeway"/>
    <s v="Bailey"/>
    <x v="14"/>
    <n v="27807"/>
    <n v="35.807200000000002"/>
    <n v="-78.089200000000005"/>
    <n v="6629"/>
    <x v="210"/>
    <s v="13-08-1962"/>
    <s v="3dd75711c5919cd57c40ebac31ae2db1"/>
    <x v="0"/>
  </r>
  <r>
    <n v="903995"/>
    <s v="27-12-2019 23:53"/>
    <s v="3553629419254910"/>
    <s v="fraud_Macejkovic-Lesch"/>
    <x v="1"/>
    <x v="443"/>
    <s v="Sharon"/>
    <s v="Johnson"/>
    <x v="0"/>
    <s v="7202 Jeffrey Mills"/>
    <s v="Conway"/>
    <x v="43"/>
    <n v="98238"/>
    <n v="48.34"/>
    <n v="-122.3456"/>
    <n v="85"/>
    <x v="224"/>
    <d v="1984-01-09T00:00:00"/>
    <s v="9392db9f92a61fbbb9054c7f90316490"/>
    <x v="0"/>
  </r>
  <r>
    <n v="920702"/>
    <s v="30-12-2019 19:50"/>
    <s v="3575540972310990"/>
    <s v="fraud_Jones, Sawayn and Romaguera"/>
    <x v="11"/>
    <x v="1999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1737bd13807f8f4cfb6b0e751d8b5744"/>
    <x v="0"/>
  </r>
  <r>
    <n v="917349"/>
    <s v="30-12-2019 06:59"/>
    <s v="4917187576956390"/>
    <s v="fraud_Stracke-Lemke"/>
    <x v="7"/>
    <x v="2000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179f78c093b950be19dfac44c706f175"/>
    <x v="0"/>
  </r>
  <r>
    <n v="856065"/>
    <s v="16-12-2019 13:14"/>
    <s v="3.43473E+14"/>
    <s v="fraud_Willms, Kris and Bergnaum"/>
    <x v="1"/>
    <x v="249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b5803a6b6e33f2cd3f046147866df1fc"/>
    <x v="0"/>
  </r>
  <r>
    <n v="883820"/>
    <s v="22-12-2019 21:26"/>
    <s v="4.19847E+12"/>
    <s v="fraud_Turcotte, McKenzie and Koss"/>
    <x v="6"/>
    <x v="2001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30caa8537103a139b2aeb18e648db40d"/>
    <x v="0"/>
  </r>
  <r>
    <n v="884616"/>
    <s v="23-12-2019 00:01"/>
    <s v="3.75083E+14"/>
    <s v="fraud_Erdman-Kertzmann"/>
    <x v="2"/>
    <x v="2002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2bfaa4e89f38bbf3d40ba8182cc1052c"/>
    <x v="0"/>
  </r>
  <r>
    <n v="901112"/>
    <s v="27-12-2019 06:23"/>
    <s v="4642255475285940"/>
    <s v="fraud_Schaefer, Maggio and Daugherty"/>
    <x v="2"/>
    <x v="200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c7fdd3526abad9fe1a018058e2e79e9"/>
    <x v="0"/>
  </r>
  <r>
    <n v="878726"/>
    <s v="22-12-2019 02:02"/>
    <s v="4497913965512790000"/>
    <s v="fraud_Collier Inc"/>
    <x v="3"/>
    <x v="2004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176dc3e05cef0e75035398ce7f8c40db"/>
    <x v="0"/>
  </r>
  <r>
    <n v="844771"/>
    <s v="14-12-2019 16:18"/>
    <s v="4060579726528230"/>
    <s v="fraud_Breitenberg-Hermiston"/>
    <x v="5"/>
    <x v="2005"/>
    <s v="Steven"/>
    <s v="Sanders"/>
    <x v="1"/>
    <s v="25955 Amy Via"/>
    <s v="Ozawkie"/>
    <x v="15"/>
    <n v="66070"/>
    <n v="39.2136"/>
    <n v="-95.440399999999997"/>
    <n v="2661"/>
    <x v="426"/>
    <s v="14-11-1948"/>
    <s v="3d13e5ad4b1e917814e112f901a0f7bc"/>
    <x v="0"/>
  </r>
  <r>
    <n v="808222"/>
    <d v="2019-06-12T14:58:00"/>
    <s v="4839615922685390"/>
    <s v="fraud_Botsford and Sons"/>
    <x v="8"/>
    <x v="200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ceb413cb10dd410d21c885fd1d6cb2e1"/>
    <x v="0"/>
  </r>
  <r>
    <n v="810681"/>
    <d v="2019-07-12T04:32:00"/>
    <s v="4373370572092720000"/>
    <s v="fraud_Schaefer, McGlynn and Bosco"/>
    <x v="2"/>
    <x v="2007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1a74d929242aa9acc2ff560d1f63f5cc"/>
    <x v="0"/>
  </r>
  <r>
    <n v="912289"/>
    <s v="29-12-2019 12:47"/>
    <s v="1.80011E+14"/>
    <s v="fraud_Champlin and Sons"/>
    <x v="8"/>
    <x v="2008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0f152c202d3140e34b620e337c4585fc"/>
    <x v="0"/>
  </r>
  <r>
    <n v="865262"/>
    <s v="18-12-2019 21:51"/>
    <s v="3533742182628020"/>
    <s v="fraud_Kub PLC"/>
    <x v="13"/>
    <x v="200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cb98ffde9770d3372f8269a866eca79"/>
    <x v="0"/>
  </r>
  <r>
    <n v="868764"/>
    <s v="19-12-2019 21:00"/>
    <s v="4653178848915020000"/>
    <s v="fraud_Roberts-Beahan"/>
    <x v="12"/>
    <x v="2010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8ff887ea6fd3c4090d57b7e2fce6657c"/>
    <x v="0"/>
  </r>
  <r>
    <n v="911702"/>
    <s v="29-12-2019 10:32"/>
    <s v="4769426683924050000"/>
    <s v="fraud_Kuhn LLC"/>
    <x v="11"/>
    <x v="2011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770b1e9f6f8b8a67d133a869c2a79df4"/>
    <x v="0"/>
  </r>
  <r>
    <n v="871971"/>
    <s v="20-12-2019 18:56"/>
    <s v="4514242065619750"/>
    <s v="fraud_Weber, Thiel and Hammes"/>
    <x v="5"/>
    <x v="943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3ae2e1b036c109d3b1a764a7a72e9f2b"/>
    <x v="0"/>
  </r>
  <r>
    <n v="795333"/>
    <d v="2019-02-12T21:13:00"/>
    <s v="4926376199189800"/>
    <s v="fraud_Zboncak, Rowe and Murazik"/>
    <x v="0"/>
    <x v="2012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e7449e2f41a544ae475ed798b3590084"/>
    <x v="0"/>
  </r>
  <r>
    <n v="817205"/>
    <d v="2019-08-12T09:40:00"/>
    <s v="4681601008538160"/>
    <s v="fraud_Terry, Johns and Bins"/>
    <x v="12"/>
    <x v="201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f0c1b78d032a27bac281e2763c28afc6"/>
    <x v="0"/>
  </r>
  <r>
    <n v="791085"/>
    <d v="2019-02-12T05:00:00"/>
    <s v="3589289942931260"/>
    <s v="fraud_Robel, Cummerata and Prosacco"/>
    <x v="2"/>
    <x v="201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c6ad379c5ce07967c80c00174722641"/>
    <x v="0"/>
  </r>
  <r>
    <n v="889206"/>
    <s v="23-12-2019 19:35"/>
    <s v="5.67868E+11"/>
    <s v="fraud_Abernathy and Sons"/>
    <x v="9"/>
    <x v="74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7b8d45ee9e7b4e366412a924b2f6fa7e"/>
    <x v="0"/>
  </r>
  <r>
    <n v="808991"/>
    <d v="2019-06-12T19:04:00"/>
    <s v="3524574586339330"/>
    <s v="fraud_Kuphal-Toy"/>
    <x v="9"/>
    <x v="2015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114b8be67fd9c9b4999ce6d3aca839bf"/>
    <x v="0"/>
  </r>
  <r>
    <n v="874696"/>
    <s v="21-12-2019 10:04"/>
    <s v="2358122155477950"/>
    <s v="fraud_Reinger, Weissnat and Strosin"/>
    <x v="9"/>
    <x v="2016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b6c1ea8236342cdd0b972d87884c206b"/>
    <x v="0"/>
  </r>
  <r>
    <n v="800490"/>
    <d v="2019-04-12T11:30:00"/>
    <s v="3501509250702460"/>
    <s v="fraud_Swift, Bradtke and Marquardt"/>
    <x v="3"/>
    <x v="2017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e4856044ed7492d5580c7cc4a7ebfaee"/>
    <x v="0"/>
  </r>
  <r>
    <n v="805796"/>
    <d v="2019-05-12T21:40:00"/>
    <s v="4277232699798840"/>
    <s v="fraud_Berge-Ullrich"/>
    <x v="8"/>
    <x v="2018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dc557c1b0447604df7c147179b1a95dd"/>
    <x v="0"/>
  </r>
  <r>
    <n v="785876"/>
    <d v="2019-01-12T10:18:00"/>
    <s v="4311368326621410000"/>
    <s v="fraud_Pouros-Haag"/>
    <x v="1"/>
    <x v="2019"/>
    <s v="Phillip"/>
    <s v="Delacruz"/>
    <x v="1"/>
    <s v="26678 Lisa Locks Apt. 904"/>
    <s v="Iliff"/>
    <x v="31"/>
    <n v="80736"/>
    <n v="40.769199999999998"/>
    <n v="-103.0968"/>
    <n v="648"/>
    <x v="34"/>
    <s v="21-09-1969"/>
    <s v="f10e593168ec6645519bc06ffb665056"/>
    <x v="0"/>
  </r>
  <r>
    <n v="855847"/>
    <s v="16-12-2019 12:29"/>
    <s v="3.71034E+14"/>
    <s v="fraud_Osinski Inc"/>
    <x v="13"/>
    <x v="2020"/>
    <s v="Jeremy"/>
    <s v="Jones"/>
    <x v="1"/>
    <s v="5758 Yates Center"/>
    <s v="Vinton"/>
    <x v="16"/>
    <n v="96135"/>
    <n v="40.023499999999999"/>
    <n v="-120.79859999999999"/>
    <n v="128"/>
    <x v="341"/>
    <s v="21-02-1966"/>
    <s v="266aeec081d3fea5bb44b65dfcd8900b"/>
    <x v="0"/>
  </r>
  <r>
    <n v="907375"/>
    <s v="28-12-2019 16:15"/>
    <s v="4067137330196900"/>
    <s v="fraud_Pouros, Walker and Spencer"/>
    <x v="5"/>
    <x v="2021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88720de45a18227c508e5576e42d9d31"/>
    <x v="0"/>
  </r>
  <r>
    <n v="844734"/>
    <s v="14-12-2019 16:11"/>
    <s v="3589255887819800"/>
    <s v="fraud_Moore, Williamson and Emmerich"/>
    <x v="8"/>
    <x v="202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2b0348ed666fbbbe10fe6149824398d2"/>
    <x v="0"/>
  </r>
  <r>
    <n v="911002"/>
    <s v="29-12-2019 07:02"/>
    <s v="3.41283E+14"/>
    <s v="fraud_Kunde-Sanford"/>
    <x v="11"/>
    <x v="2023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48004391daed266640316da08d8d014b"/>
    <x v="0"/>
  </r>
  <r>
    <n v="867665"/>
    <s v="19-12-2019 14:58"/>
    <s v="4587657402165340000"/>
    <s v="fraud_Bahringer, Bergnaum and Quitzon"/>
    <x v="8"/>
    <x v="202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2d31787fc28cfb1db1c4e4b876ffa21d"/>
    <x v="0"/>
  </r>
  <r>
    <n v="889606"/>
    <s v="23-12-2019 20:57"/>
    <s v="3.01184E+13"/>
    <s v="fraud_Roberts, Ryan and Smith"/>
    <x v="13"/>
    <x v="2025"/>
    <s v="Jared"/>
    <s v="Velazquez"/>
    <x v="1"/>
    <s v="01479 Murray Circle"/>
    <s v="Matawan"/>
    <x v="41"/>
    <n v="7747"/>
    <n v="40.410899999999998"/>
    <n v="-74.238"/>
    <n v="30770"/>
    <x v="42"/>
    <s v="29-04-1993"/>
    <s v="c48c52b5e1571c0f1ccfff71ed9b8c7f"/>
    <x v="0"/>
  </r>
  <r>
    <n v="898748"/>
    <s v="26-12-2019 15:19"/>
    <s v="4.26013E+12"/>
    <s v="fraud_Ernser-Feest"/>
    <x v="8"/>
    <x v="2026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aaae3a2de057202fc54ca98d01d2e2fd"/>
    <x v="0"/>
  </r>
  <r>
    <n v="888194"/>
    <s v="23-12-2019 16:17"/>
    <s v="4922710831011200"/>
    <s v="fraud_Brown, Homenick and Lesch"/>
    <x v="4"/>
    <x v="2027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b660e710ffc84ba3fd035fc27e5de28f"/>
    <x v="0"/>
  </r>
  <r>
    <n v="829549"/>
    <d v="2019-10-12T15:26:00"/>
    <s v="4958589671582720000"/>
    <s v="fraud_Fritsch and Sons"/>
    <x v="4"/>
    <x v="2028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2cc70774c0e4882beb6c8f14e5db9bd5"/>
    <x v="0"/>
  </r>
  <r>
    <n v="814031"/>
    <d v="2019-07-12T19:39:00"/>
    <s v="3.05612E+13"/>
    <s v="fraud_Roberts, Ryan and Smith"/>
    <x v="13"/>
    <x v="2029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18805b1a6eb0914d0625f52410050301"/>
    <x v="0"/>
  </r>
  <r>
    <n v="870551"/>
    <s v="20-12-2019 10:25"/>
    <s v="6.76174E+11"/>
    <s v="fraud_Pfeffer and Sons"/>
    <x v="1"/>
    <x v="2030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b83fe27899a0e15a3a1ebf09d38b49bf"/>
    <x v="0"/>
  </r>
  <r>
    <n v="848283"/>
    <s v="15-12-2019 06:51"/>
    <s v="3589289942931260"/>
    <s v="fraud_Ortiz Group"/>
    <x v="3"/>
    <x v="203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ccc2963fab1e099189fe3db8cb4b0b3"/>
    <x v="0"/>
  </r>
  <r>
    <n v="912841"/>
    <s v="29-12-2019 14:28"/>
    <s v="3559679414981500"/>
    <s v="fraud_Witting, Beer and Ernser"/>
    <x v="8"/>
    <x v="2032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514c5ccd2b061878608a94f40b9cdafb"/>
    <x v="0"/>
  </r>
  <r>
    <n v="876112"/>
    <s v="21-12-2019 16:06"/>
    <s v="3.03641E+13"/>
    <s v="fraud_Hamill-D'Amore"/>
    <x v="4"/>
    <x v="2033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8846320f3911f32a3c71c5bba0365205"/>
    <x v="0"/>
  </r>
  <r>
    <n v="826430"/>
    <d v="2019-09-12T19:19:00"/>
    <s v="3.78006E+14"/>
    <s v="fraud_Schroeder Group"/>
    <x v="4"/>
    <x v="2034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f7eb990729d75d3fd5aee830844ab408"/>
    <x v="0"/>
  </r>
  <r>
    <n v="909858"/>
    <s v="29-12-2019 01:31"/>
    <s v="3.05109E+13"/>
    <s v="fraud_Beier-Hyatt"/>
    <x v="1"/>
    <x v="2035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b0fc291f07cae68c496ea2715a2c8eee"/>
    <x v="0"/>
  </r>
  <r>
    <n v="863712"/>
    <s v="18-12-2019 12:32"/>
    <s v="3.03641E+13"/>
    <s v="fraud_Bode-Rempel"/>
    <x v="5"/>
    <x v="2036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937be4c9a7498b1f6d790205ff7c2c91"/>
    <x v="0"/>
  </r>
  <r>
    <n v="825066"/>
    <d v="2019-09-12T14:50:00"/>
    <s v="4584931703207300000"/>
    <s v="fraud_McCullough, Hudson and Schuster"/>
    <x v="9"/>
    <x v="2037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2d1707a1eb23d974923b354978521034"/>
    <x v="0"/>
  </r>
  <r>
    <n v="832325"/>
    <d v="2019-11-12T13:19:00"/>
    <s v="2264937662466770"/>
    <s v="fraud_Friesen Inc"/>
    <x v="1"/>
    <x v="203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00274f48384e00d693f51cfe79ba2d1b"/>
    <x v="0"/>
  </r>
  <r>
    <n v="812586"/>
    <d v="2019-07-12T14:11:00"/>
    <s v="3.75248E+14"/>
    <s v="fraud_Altenwerth-Kilback"/>
    <x v="8"/>
    <x v="2039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34b3423b5acc49c3076496ca057b3e50"/>
    <x v="0"/>
  </r>
  <r>
    <n v="787956"/>
    <d v="2019-01-12T17:35:00"/>
    <s v="4904681492230010"/>
    <s v="fraud_Gottlieb, Considine and Schultz"/>
    <x v="0"/>
    <x v="26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d37475019ef209d5a67610243f0dd8d9"/>
    <x v="0"/>
  </r>
  <r>
    <n v="923872"/>
    <s v="31-12-2019 17:25"/>
    <s v="4586810168620940"/>
    <s v="fraud_Altenwerth, Cartwright and Koss"/>
    <x v="0"/>
    <x v="204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5d258a0deaf4d6c3e9946ebee7055fe"/>
    <x v="0"/>
  </r>
  <r>
    <n v="834817"/>
    <d v="2019-12-12T05:20:00"/>
    <s v="4939976756738210"/>
    <s v="fraud_Herman, Treutel and Dickens"/>
    <x v="11"/>
    <x v="204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226a4542eefc26deaac162ebe0887bf1"/>
    <x v="0"/>
  </r>
  <r>
    <n v="839967"/>
    <s v="13-12-2019 15:30"/>
    <s v="2252055259910910"/>
    <s v="fraud_Dare-Gibson"/>
    <x v="4"/>
    <x v="2042"/>
    <s v="Jason"/>
    <s v="Hernandez"/>
    <x v="1"/>
    <s v="220 Frank Gardens"/>
    <s v="Hewitt"/>
    <x v="5"/>
    <n v="54441"/>
    <n v="44.643700000000003"/>
    <n v="-90.103099999999998"/>
    <n v="828"/>
    <x v="257"/>
    <s v="19-08-1991"/>
    <s v="1e37b1e658433a47c514f942dc45ca6b"/>
    <x v="0"/>
  </r>
  <r>
    <n v="884835"/>
    <s v="23-12-2019 01:13"/>
    <s v="3.03641E+13"/>
    <s v="fraud_Lind, Huel and McClure"/>
    <x v="2"/>
    <x v="2043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0953d9afc82dd193d2dd758b64fac744"/>
    <x v="0"/>
  </r>
  <r>
    <n v="814602"/>
    <d v="2019-07-12T21:49:00"/>
    <s v="4874017206859120"/>
    <s v="fraud_Lemke-Gutmann"/>
    <x v="0"/>
    <x v="2044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4d9da59b01f41643d19408ded7159814"/>
    <x v="0"/>
  </r>
  <r>
    <n v="880396"/>
    <s v="22-12-2019 10:15"/>
    <s v="3598215285024750"/>
    <s v="fraud_Herman, Treutel and Dickens"/>
    <x v="11"/>
    <x v="2045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f583ca541b808c88b9a2c81bcb6bfb90"/>
    <x v="0"/>
  </r>
  <r>
    <n v="803666"/>
    <d v="2019-05-12T08:47:00"/>
    <s v="3560336828629930"/>
    <s v="fraud_Schmidt and Sons"/>
    <x v="0"/>
    <x v="2046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c2364e162f7d1ef099a1f431f5a30831"/>
    <x v="0"/>
  </r>
  <r>
    <n v="847641"/>
    <s v="15-12-2019 03:45"/>
    <s v="4839615922685390"/>
    <s v="fraud_Kris-Weimann"/>
    <x v="11"/>
    <x v="2047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56ca6c59c8ad2dcffdbbf5298c1c8bd7"/>
    <x v="0"/>
  </r>
  <r>
    <n v="790784"/>
    <d v="2019-02-12T03:30:00"/>
    <s v="4634955908138640"/>
    <s v="fraud_Deckow-O'Conner"/>
    <x v="7"/>
    <x v="2048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aee6980328b176ef2f9dce961074e883"/>
    <x v="0"/>
  </r>
  <r>
    <n v="797238"/>
    <d v="2019-03-12T10:07:00"/>
    <s v="4727244663135960"/>
    <s v="fraud_Christiansen-Gusikowski"/>
    <x v="12"/>
    <x v="2049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91a48ba2938c8f28af943fe395a41803"/>
    <x v="0"/>
  </r>
  <r>
    <n v="848673"/>
    <s v="15-12-2019 08:42"/>
    <s v="3.75975E+14"/>
    <s v="fraud_Schaefer, Maggio and Daugherty"/>
    <x v="2"/>
    <x v="2050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df5ba80c19d5313495cd98a8780e6047"/>
    <x v="0"/>
  </r>
  <r>
    <n v="853208"/>
    <s v="15-12-2019 23:51"/>
    <s v="3.02305E+13"/>
    <s v="fraud_Eichmann, Hayes and Treutel"/>
    <x v="10"/>
    <x v="205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2dbfc0d212611c69bd6729337175f623"/>
    <x v="0"/>
  </r>
  <r>
    <n v="793942"/>
    <d v="2019-02-12T16:39:00"/>
    <s v="3.75975E+14"/>
    <s v="fraud_Dare, Casper and Bartoletti"/>
    <x v="5"/>
    <x v="205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7a26ea79717947f52c98581e715899d8"/>
    <x v="0"/>
  </r>
  <r>
    <n v="880778"/>
    <s v="22-12-2019 12:03"/>
    <s v="3512365128314610"/>
    <s v="fraud_Crona and Sons"/>
    <x v="5"/>
    <x v="2053"/>
    <s v="Francisco"/>
    <s v="Kemp"/>
    <x v="1"/>
    <s v="9554 Flores Drive"/>
    <s v="Arnold"/>
    <x v="6"/>
    <n v="63010"/>
    <n v="38.430500000000002"/>
    <n v="-90.387"/>
    <n v="35439"/>
    <x v="181"/>
    <s v="31-03-1985"/>
    <s v="f98ebf8c2bb1ae28e6073bdc71c357de"/>
    <x v="0"/>
  </r>
  <r>
    <n v="870347"/>
    <s v="20-12-2019 08:43"/>
    <s v="4344955088481390"/>
    <s v="fraud_Bogisich Inc"/>
    <x v="7"/>
    <x v="2054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572f3e0860d62e86b9bd4eb806eb5388"/>
    <x v="0"/>
  </r>
  <r>
    <n v="897683"/>
    <s v="26-12-2019 08:05"/>
    <s v="4294040533480510"/>
    <s v="fraud_Padberg-Welch"/>
    <x v="7"/>
    <x v="2055"/>
    <s v="Gail"/>
    <s v="Weaver"/>
    <x v="0"/>
    <s v="979 Stewart Lake"/>
    <s v="New Ellenton"/>
    <x v="30"/>
    <n v="29809"/>
    <n v="33.412999999999997"/>
    <n v="-81.69"/>
    <n v="2206"/>
    <x v="391"/>
    <s v="31-12-1986"/>
    <s v="3025a0b6180cd07872fde14d41ef5255"/>
    <x v="0"/>
  </r>
  <r>
    <n v="798857"/>
    <d v="2019-03-12T21:44:00"/>
    <s v="6011693194885790"/>
    <s v="fraud_Kuhic Inc"/>
    <x v="7"/>
    <x v="762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72abfe3fb70a1d86a9ce90ff17462d58"/>
    <x v="0"/>
  </r>
  <r>
    <n v="911954"/>
    <s v="29-12-2019 11:37"/>
    <s v="6011975266774120"/>
    <s v="fraud_Harber Inc"/>
    <x v="2"/>
    <x v="2056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cde1b06127475491449bf5eb31224c14"/>
    <x v="0"/>
  </r>
  <r>
    <n v="795770"/>
    <d v="2019-02-12T22:34:00"/>
    <s v="4514242065619750"/>
    <s v="fraud_Ernser-Feest"/>
    <x v="8"/>
    <x v="104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760ccbcb6229e3621577f7508a35c6c2"/>
    <x v="0"/>
  </r>
  <r>
    <n v="832634"/>
    <d v="2019-11-12T15:10:00"/>
    <s v="3521815216091570"/>
    <s v="fraud_Renner Ltd"/>
    <x v="8"/>
    <x v="2057"/>
    <s v="Wayne"/>
    <s v="Marsh"/>
    <x v="1"/>
    <s v="172 Leonard Island"/>
    <s v="Dumont"/>
    <x v="31"/>
    <n v="80436"/>
    <n v="39.7532"/>
    <n v="-105.6356"/>
    <n v="565"/>
    <x v="405"/>
    <s v="27-08-1978"/>
    <s v="d3359cc974843bef060c1915dd8da69b"/>
    <x v="0"/>
  </r>
  <r>
    <n v="890013"/>
    <s v="23-12-2019 22:17"/>
    <s v="3545109339866540"/>
    <s v="fraud_Willms, Kris and Bergnaum"/>
    <x v="1"/>
    <x v="182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15110349674383879070e68bdf737c8d"/>
    <x v="0"/>
  </r>
  <r>
    <n v="913041"/>
    <s v="29-12-2019 15:07"/>
    <s v="4610050989831290"/>
    <s v="fraud_Kulas Group"/>
    <x v="4"/>
    <x v="2058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7c21dd7ddc27c32a9d728ba657f9254b"/>
    <x v="0"/>
  </r>
  <r>
    <n v="903160"/>
    <s v="27-12-2019 19:19"/>
    <s v="4158945090781620"/>
    <s v="fraud_Hills-Witting"/>
    <x v="0"/>
    <x v="176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0b1474b8c46884f234018591e2abebcb"/>
    <x v="0"/>
  </r>
  <r>
    <n v="863997"/>
    <s v="18-12-2019 14:17"/>
    <s v="3519607465576250"/>
    <s v="fraud_Yost, Schamberger and Windler"/>
    <x v="5"/>
    <x v="205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310fa6358e42959d4fef11e56969b7e7"/>
    <x v="0"/>
  </r>
  <r>
    <n v="812221"/>
    <d v="2019-07-12T12:50:00"/>
    <s v="3.89477E+13"/>
    <s v="fraud_Stanton, Jakubowski and Baumbach"/>
    <x v="0"/>
    <x v="61"/>
    <s v="Lori"/>
    <s v="Rodriguez"/>
    <x v="0"/>
    <s v="12087 Michael Light"/>
    <s v="Creola"/>
    <x v="39"/>
    <n v="45622"/>
    <n v="39.354300000000002"/>
    <n v="-82.503"/>
    <n v="321"/>
    <x v="148"/>
    <s v="24-06-1979"/>
    <s v="d2e88e11c4ffdc6363aa4b0be8ea266a"/>
    <x v="0"/>
  </r>
  <r>
    <n v="895102"/>
    <s v="25-12-2019 14:42"/>
    <s v="2720830304681670"/>
    <s v="fraud_Cummerata-Hilpert"/>
    <x v="6"/>
    <x v="1573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fed8fdaefa261f22f576acd62f2bc3c7"/>
    <x v="0"/>
  </r>
  <r>
    <n v="829339"/>
    <d v="2019-10-12T14:03:00"/>
    <s v="3556613125071650"/>
    <s v="fraud_Parker-Kunde"/>
    <x v="13"/>
    <x v="2052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6b027994f4dc3970f619b6a3fb879bdd"/>
    <x v="0"/>
  </r>
  <r>
    <n v="900753"/>
    <s v="27-12-2019 03:25"/>
    <s v="2233882705243590"/>
    <s v="fraud_DuBuque LLC"/>
    <x v="7"/>
    <x v="206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861bf76a9ff9bd80aeb521b22ffea1cb"/>
    <x v="0"/>
  </r>
  <r>
    <n v="851639"/>
    <s v="15-12-2019 19:06"/>
    <s v="4906628655840910000"/>
    <s v="fraud_Nitzsche, Kessler and Wolff"/>
    <x v="1"/>
    <x v="2061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bc172c2855ff5c2658c19d62c050f8b"/>
    <x v="0"/>
  </r>
  <r>
    <n v="871569"/>
    <s v="20-12-2019 16:35"/>
    <s v="3.0267E+13"/>
    <s v="fraud_Zboncak LLC"/>
    <x v="9"/>
    <x v="2062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3ecc0de78984669cdfae647a58a553ca"/>
    <x v="0"/>
  </r>
  <r>
    <n v="876237"/>
    <s v="21-12-2019 16:33"/>
    <s v="6011504998544480"/>
    <s v="fraud_Schumm PLC"/>
    <x v="4"/>
    <x v="206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c1c73430c641ed5e112850aa66ac8527"/>
    <x v="0"/>
  </r>
  <r>
    <n v="894539"/>
    <s v="25-12-2019 10:40"/>
    <s v="4708992452821230"/>
    <s v="fraud_Ledner-Pfannerstill"/>
    <x v="2"/>
    <x v="2064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4cacaf5a0289c2c8d7295880c146ca8b"/>
    <x v="0"/>
  </r>
  <r>
    <n v="868900"/>
    <s v="19-12-2019 21:47"/>
    <s v="3514865930894690"/>
    <s v="fraud_Hintz, Bauch and Smith"/>
    <x v="4"/>
    <x v="2065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b96a1932041094f3cb23d6c1cce7efa5"/>
    <x v="0"/>
  </r>
  <r>
    <n v="849534"/>
    <s v="15-12-2019 12:39"/>
    <s v="4328928491302400"/>
    <s v="fraud_Gleason-Macejkovic"/>
    <x v="0"/>
    <x v="2066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0ebedca091844b6bb45cf58aacdb5a90"/>
    <x v="0"/>
  </r>
  <r>
    <n v="860249"/>
    <s v="17-12-2019 09:12"/>
    <s v="4736845434667900000"/>
    <s v="fraud_Kutch, Hermiston and Farrell"/>
    <x v="2"/>
    <x v="2067"/>
    <s v="Toni"/>
    <s v="Gomez"/>
    <x v="0"/>
    <s v="062 Carl Dam"/>
    <s v="Altona"/>
    <x v="3"/>
    <n v="12910"/>
    <n v="44.881599999999999"/>
    <n v="-73.640799999999999"/>
    <n v="2148"/>
    <x v="93"/>
    <s v="23-05-1953"/>
    <s v="ec6bd0bef72d17ccbad255b418416df7"/>
    <x v="0"/>
  </r>
  <r>
    <n v="921318"/>
    <s v="30-12-2019 21:52"/>
    <s v="3592931352252640"/>
    <s v="fraud_O'Connell, Botsford and Hand"/>
    <x v="8"/>
    <x v="2068"/>
    <s v="Dylan"/>
    <s v="Garcia"/>
    <x v="1"/>
    <s v="923 Jordan Road"/>
    <s v="Afton"/>
    <x v="32"/>
    <n v="55001"/>
    <n v="44.869599999999998"/>
    <n v="-92.823400000000007"/>
    <n v="2916"/>
    <x v="256"/>
    <s v="29-06-1935"/>
    <s v="ffa2780f70868b6b00ad626bd76d5a1a"/>
    <x v="0"/>
  </r>
  <r>
    <n v="863555"/>
    <s v="18-12-2019 11:32"/>
    <s v="3596357274378600"/>
    <s v="fraud_Mraz-Herzog"/>
    <x v="2"/>
    <x v="2069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0537f9578a3e0f4d901c0286502e8a8b"/>
    <x v="0"/>
  </r>
  <r>
    <n v="858754"/>
    <s v="16-12-2019 21:52"/>
    <s v="4908846471916290"/>
    <s v="fraud_Hickle Group"/>
    <x v="1"/>
    <x v="207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02754e5e7302ae8ebdbf9c292a04555"/>
    <x v="0"/>
  </r>
  <r>
    <n v="868368"/>
    <s v="19-12-2019 18:52"/>
    <s v="3528407217576450"/>
    <s v="fraud_Ernser-Feest"/>
    <x v="8"/>
    <x v="2071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4ab57b6441ebf14ee1bba2eea6fdeb57"/>
    <x v="0"/>
  </r>
  <r>
    <n v="811976"/>
    <d v="2019-07-12T11:53:00"/>
    <s v="6506116513503130"/>
    <s v="fraud_Gutmann-Upton"/>
    <x v="12"/>
    <x v="2072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a5ddde4c778877278fc7a03b03942efc"/>
    <x v="0"/>
  </r>
  <r>
    <n v="849898"/>
    <s v="15-12-2019 13:49"/>
    <s v="4629451965224800"/>
    <s v="fraud_Jones, Sawayn and Romaguera"/>
    <x v="11"/>
    <x v="2073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e54fed36ad03af47c786c3b56fd1c326"/>
    <x v="0"/>
  </r>
  <r>
    <n v="891003"/>
    <s v="24-12-2019 04:51"/>
    <s v="1.80011E+14"/>
    <s v="fraud_Stiedemann Inc"/>
    <x v="12"/>
    <x v="66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aee1db1fa32d6b305dbed7106d7d8d6b"/>
    <x v="0"/>
  </r>
  <r>
    <n v="799189"/>
    <d v="2019-03-12T23:51:00"/>
    <s v="3514897282719540"/>
    <s v="fraud_Erdman-Schaden"/>
    <x v="13"/>
    <x v="2074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efd8eadf1407c549d0c83f0be6343197"/>
    <x v="0"/>
  </r>
  <r>
    <n v="900878"/>
    <s v="27-12-2019 04:36"/>
    <s v="3598895972308780"/>
    <s v="fraud_Bernhard-Lesch"/>
    <x v="9"/>
    <x v="2075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904d0906464371a0c93130b5e771b983"/>
    <x v="0"/>
  </r>
  <r>
    <n v="857667"/>
    <s v="16-12-2019 18:24"/>
    <s v="3.70612E+14"/>
    <s v="fraud_Brown, Homenick and Lesch"/>
    <x v="4"/>
    <x v="2076"/>
    <s v="Amanda"/>
    <s v="Fitzgerald"/>
    <x v="0"/>
    <s v="298 Kayla Lights"/>
    <s v="Bristol"/>
    <x v="25"/>
    <n v="19007"/>
    <n v="40.115900000000003"/>
    <n v="-74.8536"/>
    <n v="21125"/>
    <x v="116"/>
    <s v="25-05-1985"/>
    <s v="994f9d826eb710b25366d80cae5a98c9"/>
    <x v="0"/>
  </r>
  <r>
    <n v="823183"/>
    <d v="2019-09-12T07:10:00"/>
    <s v="4492491748959010"/>
    <s v="fraud_Friesen-Stamm"/>
    <x v="2"/>
    <x v="732"/>
    <s v="Jonathan"/>
    <s v="Byrd"/>
    <x v="1"/>
    <s v="5554 Mack Meadows"/>
    <s v="Premier"/>
    <x v="33"/>
    <n v="24878"/>
    <n v="37.3752"/>
    <n v="-81.653899999999993"/>
    <n v="337"/>
    <x v="121"/>
    <s v="17-10-1986"/>
    <s v="8a7c945b2981b680e3847f20b9706123"/>
    <x v="0"/>
  </r>
  <r>
    <n v="904560"/>
    <s v="28-12-2019 03:06"/>
    <s v="4048508450704760"/>
    <s v="fraud_Bahringer, Schoen and Corkery"/>
    <x v="1"/>
    <x v="2077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f5206bb167079dae35b6c0aedb5e0055"/>
    <x v="1"/>
  </r>
  <r>
    <n v="916077"/>
    <s v="30-12-2019 00:55"/>
    <s v="4992346398065150000"/>
    <s v="fraud_Rodriguez, Yost and Jenkins"/>
    <x v="11"/>
    <x v="2078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51bea72aed8106912cf7c3d9e38abcf8"/>
    <x v="0"/>
  </r>
  <r>
    <n v="883008"/>
    <s v="22-12-2019 18:54"/>
    <s v="4570636521433180"/>
    <s v="fraud_Padberg-Sauer"/>
    <x v="8"/>
    <x v="2079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b000aabed4a750f2f13e7034f1b9033d"/>
    <x v="0"/>
  </r>
  <r>
    <n v="829212"/>
    <d v="2019-10-12T13:15:00"/>
    <s v="4457732997086320000"/>
    <s v="fraud_Quitzon-Goyette"/>
    <x v="8"/>
    <x v="2080"/>
    <s v="Stanley"/>
    <s v="Mayo"/>
    <x v="1"/>
    <s v="3433 Jones Branch"/>
    <s v="Fiddletown"/>
    <x v="16"/>
    <n v="95629"/>
    <n v="38.523400000000002"/>
    <n v="-120.6763"/>
    <n v="832"/>
    <x v="109"/>
    <s v="19-05-1987"/>
    <s v="a61264daddd4b01caadee7a6b8b47484"/>
    <x v="0"/>
  </r>
  <r>
    <n v="879363"/>
    <s v="22-12-2019 05:06"/>
    <s v="3547574373318970"/>
    <s v="fraud_Hudson-Grady"/>
    <x v="1"/>
    <x v="1180"/>
    <s v="Jacob"/>
    <s v="Patel"/>
    <x v="1"/>
    <s v="54822 Hill Forks"/>
    <s v="Dieterich"/>
    <x v="10"/>
    <n v="62424"/>
    <n v="39.0319"/>
    <n v="-88.407399999999996"/>
    <n v="2092"/>
    <x v="202"/>
    <s v="30-04-1962"/>
    <s v="8a3926f2f125c7a5a7b392f200901e66"/>
    <x v="0"/>
  </r>
  <r>
    <n v="844561"/>
    <s v="14-12-2019 15:32"/>
    <s v="4342532437704180"/>
    <s v="fraud_Hammes-Beatty"/>
    <x v="5"/>
    <x v="2081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a16b0e92de94b58e525504eb5c457ba1"/>
    <x v="0"/>
  </r>
  <r>
    <n v="880427"/>
    <s v="22-12-2019 10:23"/>
    <s v="3554849923339850"/>
    <s v="fraud_Johns Inc"/>
    <x v="6"/>
    <x v="2082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da160ee4c0e43885b7eaf5aea0ef97b1"/>
    <x v="0"/>
  </r>
  <r>
    <n v="848503"/>
    <s v="15-12-2019 07:51"/>
    <s v="6.76314E+11"/>
    <s v="fraud_Hackett-Lueilwitz"/>
    <x v="7"/>
    <x v="2083"/>
    <s v="Ellen"/>
    <s v="Carrillo"/>
    <x v="0"/>
    <s v="9431 Amanda Mills"/>
    <s v="Odessa"/>
    <x v="6"/>
    <n v="64076"/>
    <n v="38.982900000000001"/>
    <n v="-93.975700000000003"/>
    <n v="9512"/>
    <x v="263"/>
    <s v="31-12-1972"/>
    <s v="6356a8d1347a9f4f1c4676a8f0675b58"/>
    <x v="0"/>
  </r>
  <r>
    <n v="904487"/>
    <s v="28-12-2019 02:40"/>
    <s v="3.40954E+14"/>
    <s v="fraud_Koss and Sons"/>
    <x v="2"/>
    <x v="2084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dea0a7673a9ae1a084e4974c33f5735"/>
    <x v="0"/>
  </r>
  <r>
    <n v="855070"/>
    <s v="16-12-2019 08:42"/>
    <s v="2.13162E+14"/>
    <s v="fraud_Bins-Rice"/>
    <x v="2"/>
    <x v="2085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ce9eb956dd4713d0ce24392451d766e2"/>
    <x v="0"/>
  </r>
  <r>
    <n v="792175"/>
    <d v="2019-02-12T10:32:00"/>
    <s v="5.68279E+11"/>
    <s v="fraud_Prohaska-Murray"/>
    <x v="2"/>
    <x v="2086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a61cd0dc9fcacacfadc3eab7102c2b4b"/>
    <x v="0"/>
  </r>
  <r>
    <n v="804933"/>
    <d v="2019-05-12T16:57:00"/>
    <s v="4587577161160600"/>
    <s v="fraud_Bahringer Group"/>
    <x v="4"/>
    <x v="208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96f2ff894fbf4a6989b18727174eafd3"/>
    <x v="0"/>
  </r>
  <r>
    <n v="922696"/>
    <s v="31-12-2019 08:02"/>
    <s v="4587657402165340000"/>
    <s v="fraud_Brekke and Sons"/>
    <x v="2"/>
    <x v="208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662699ac9470bbf230c8915e1ffc1840"/>
    <x v="0"/>
  </r>
  <r>
    <n v="800710"/>
    <d v="2019-04-12T13:00:00"/>
    <s v="4.746E+12"/>
    <s v="fraud_Haag-Blanda"/>
    <x v="9"/>
    <x v="48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c086ccaf2d92b2dfd1ca09c68ce95700"/>
    <x v="0"/>
  </r>
  <r>
    <n v="858826"/>
    <s v="16-12-2019 22:07"/>
    <s v="4855488158131690000"/>
    <s v="fraud_Sporer-Keebler"/>
    <x v="13"/>
    <x v="2089"/>
    <s v="Jeremy"/>
    <s v="Roberson"/>
    <x v="1"/>
    <s v="25887 Martin Inlet"/>
    <s v="Graniteville"/>
    <x v="47"/>
    <n v="5654"/>
    <n v="44.1554"/>
    <n v="-72.484700000000004"/>
    <n v="970"/>
    <x v="36"/>
    <s v="29-09-1993"/>
    <s v="ad1737ac0dc2a4bca8196a54f738571b"/>
    <x v="0"/>
  </r>
  <r>
    <n v="788183"/>
    <d v="2019-01-12T18:19:00"/>
    <s v="3587044315915000"/>
    <s v="fraud_Shields-Wunsch"/>
    <x v="4"/>
    <x v="2090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737b63de2d2c1dcdbb31509900b5dc20"/>
    <x v="0"/>
  </r>
  <r>
    <n v="819355"/>
    <d v="2019-08-12T17:05:00"/>
    <s v="2720433095629870"/>
    <s v="fraud_Morissette-Schaefer"/>
    <x v="13"/>
    <x v="2091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49d48ebae23d3f27d4a0b9fa9d960d1"/>
    <x v="0"/>
  </r>
  <r>
    <n v="802638"/>
    <d v="2019-05-12T00:40:00"/>
    <s v="3.02354E+13"/>
    <s v="fraud_Kiehn-Emmerich"/>
    <x v="7"/>
    <x v="2092"/>
    <s v="James"/>
    <s v="Baldwin"/>
    <x v="1"/>
    <s v="3603 Mitchell Court"/>
    <s v="Winfield"/>
    <x v="33"/>
    <n v="25213"/>
    <n v="38.507199999999997"/>
    <n v="-81.89"/>
    <n v="5512"/>
    <x v="160"/>
    <s v="24-03-1980"/>
    <s v="e4a22c85bd6a94a70168351234bf7de4"/>
    <x v="0"/>
  </r>
  <r>
    <n v="924539"/>
    <s v="31-12-2019 21:57"/>
    <s v="3536818734263520"/>
    <s v="fraud_Reichel LLC"/>
    <x v="13"/>
    <x v="75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e3f6bc5faba7bb5ccfd77caa380e9c94"/>
    <x v="0"/>
  </r>
  <r>
    <n v="902100"/>
    <s v="27-12-2019 13:36"/>
    <s v="2.13162E+14"/>
    <s v="fraud_Waters-Cruickshank"/>
    <x v="4"/>
    <x v="827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cf9555c6f90f2623c3f2b9001c4f305d"/>
    <x v="0"/>
  </r>
  <r>
    <n v="868494"/>
    <s v="19-12-2019 19:33"/>
    <s v="4462038234743670000"/>
    <s v="fraud_Kautzer and Sons"/>
    <x v="13"/>
    <x v="226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d2d1a38b463524b74e7d99e48f72187c"/>
    <x v="0"/>
  </r>
  <r>
    <n v="888131"/>
    <s v="23-12-2019 16:04"/>
    <s v="5580563567307100"/>
    <s v="fraud_Klein Group"/>
    <x v="6"/>
    <x v="1219"/>
    <s v="Stanley"/>
    <s v="Dickson"/>
    <x v="1"/>
    <s v="078 Alex Fields"/>
    <s v="Smock"/>
    <x v="25"/>
    <n v="15480"/>
    <n v="39.996099999999998"/>
    <n v="-79.767799999999994"/>
    <n v="1946"/>
    <x v="132"/>
    <s v="21-06-1990"/>
    <s v="48f75534a6fe75d53e6925b07162bcd6"/>
    <x v="0"/>
  </r>
  <r>
    <n v="839567"/>
    <s v="13-12-2019 13:31"/>
    <s v="6011252220172070"/>
    <s v="fraud_Fadel-Hilpert"/>
    <x v="4"/>
    <x v="2093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a14f298cd0cfd0d68f5c1b6240175443"/>
    <x v="0"/>
  </r>
  <r>
    <n v="852502"/>
    <s v="15-12-2019 21:43"/>
    <s v="3587960728692500"/>
    <s v="fraud_Beier-Hyatt"/>
    <x v="1"/>
    <x v="2094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0626dc09a890ab12c3f6e75ac0c1af82"/>
    <x v="0"/>
  </r>
  <r>
    <n v="802347"/>
    <d v="2019-04-12T22:55:00"/>
    <s v="2.13158E+14"/>
    <s v="fraud_Bahringer, Bergnaum and Quitzon"/>
    <x v="8"/>
    <x v="43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b8d585b4061259d4ae58937ee0b9b21d"/>
    <x v="0"/>
  </r>
  <r>
    <n v="873445"/>
    <s v="21-12-2019 03:05"/>
    <s v="2720433095629870"/>
    <s v="fraud_Schamberger-O'Keefe"/>
    <x v="7"/>
    <x v="701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f97d312798de42ddc863962d30067cf3"/>
    <x v="0"/>
  </r>
  <r>
    <n v="787125"/>
    <d v="2019-01-12T15:00:00"/>
    <s v="3592931352252640"/>
    <s v="fraud_Ziemann-Waters"/>
    <x v="4"/>
    <x v="2095"/>
    <s v="Dylan"/>
    <s v="Garcia"/>
    <x v="1"/>
    <s v="923 Jordan Road"/>
    <s v="Afton"/>
    <x v="32"/>
    <n v="55001"/>
    <n v="44.869599999999998"/>
    <n v="-92.823400000000007"/>
    <n v="2916"/>
    <x v="256"/>
    <s v="29-06-1935"/>
    <s v="d0583e09728d1d6e588c018beece7412"/>
    <x v="0"/>
  </r>
  <r>
    <n v="799544"/>
    <d v="2019-04-12T02:38:00"/>
    <s v="4497913965512790000"/>
    <s v="fraud_Zemlak Group"/>
    <x v="11"/>
    <x v="239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6a5c723c29dc2773a4e92e1ecec88c5a"/>
    <x v="0"/>
  </r>
  <r>
    <n v="858613"/>
    <s v="16-12-2019 21:23"/>
    <s v="2.13181E+14"/>
    <s v="fraud_McDermott, Osinski and Morar"/>
    <x v="8"/>
    <x v="2096"/>
    <s v="Kayla"/>
    <s v="Sutton"/>
    <x v="0"/>
    <s v="010 Weaver Land"/>
    <s v="Carlotta"/>
    <x v="16"/>
    <n v="95528"/>
    <n v="40.506999999999998"/>
    <n v="-123.9743"/>
    <n v="1139"/>
    <x v="185"/>
    <s v="15-01-1951"/>
    <s v="c14a1b48118658e4966592f26068a0ab"/>
    <x v="0"/>
  </r>
  <r>
    <n v="821656"/>
    <d v="2019-09-12T00:03:00"/>
    <s v="5501083170975650"/>
    <s v="fraud_Towne LLC"/>
    <x v="12"/>
    <x v="2097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909a323e1306fa42e4b2d9f9e0242b21"/>
    <x v="0"/>
  </r>
  <r>
    <n v="795490"/>
    <d v="2019-02-12T21:42:00"/>
    <s v="6544734391390260"/>
    <s v="fraud_Kub-Heaney"/>
    <x v="4"/>
    <x v="2098"/>
    <s v="John"/>
    <s v="Myers"/>
    <x v="1"/>
    <s v="701 Wilson Divide"/>
    <s v="Highland"/>
    <x v="21"/>
    <n v="46322"/>
    <n v="41.55"/>
    <n v="-87.456900000000005"/>
    <n v="23727"/>
    <x v="34"/>
    <d v="1982-08-02T00:00:00"/>
    <s v="b084cf6cbac4db64c1d3f1f7f3b6ab01"/>
    <x v="0"/>
  </r>
  <r>
    <n v="909148"/>
    <s v="28-12-2019 22:33"/>
    <s v="4010002218955870"/>
    <s v="fraud_Jakubowski Group"/>
    <x v="9"/>
    <x v="2099"/>
    <s v="Jennifer"/>
    <s v="Bishop"/>
    <x v="0"/>
    <s v="589 Matthew Brooks"/>
    <s v="Houston"/>
    <x v="0"/>
    <n v="77026"/>
    <n v="29.7972"/>
    <n v="-95.328800000000001"/>
    <n v="2906700"/>
    <x v="1"/>
    <s v="24-08-1983"/>
    <s v="25d31d206c5c76661f785363958720cb"/>
    <x v="0"/>
  </r>
  <r>
    <n v="890374"/>
    <s v="23-12-2019 23:29"/>
    <s v="3.0427E+13"/>
    <s v="fraud_Schroeder, Wolff and Hermiston"/>
    <x v="10"/>
    <x v="2100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226565507175e9a21d973a17d487f992"/>
    <x v="0"/>
  </r>
  <r>
    <n v="896676"/>
    <s v="25-12-2019 23:51"/>
    <s v="4474324669797120"/>
    <s v="fraud_Schoen Ltd"/>
    <x v="5"/>
    <x v="2101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b5ef704f48e6057d53a8164b9d99e2c2"/>
    <x v="0"/>
  </r>
  <r>
    <n v="885126"/>
    <s v="23-12-2019 02:36"/>
    <s v="4.6817E+12"/>
    <s v="fraud_Kling-Grant"/>
    <x v="3"/>
    <x v="2102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9978cd78688f1d62cf624cc535f2303"/>
    <x v="0"/>
  </r>
  <r>
    <n v="805137"/>
    <d v="2019-05-12T18:05:00"/>
    <s v="4972228199573980"/>
    <s v="fraud_Bernier and Sons"/>
    <x v="5"/>
    <x v="294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ab0fbfe868f64d866d4f5fbc30b57981"/>
    <x v="0"/>
  </r>
  <r>
    <n v="893155"/>
    <s v="24-12-2019 22:02"/>
    <s v="3.67214E+13"/>
    <s v="fraud_Kub-Heaney"/>
    <x v="4"/>
    <x v="803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4bf12840ca7048df6621b4cb86990482"/>
    <x v="0"/>
  </r>
  <r>
    <n v="885238"/>
    <s v="23-12-2019 03:16"/>
    <s v="4727244663135960"/>
    <s v="fraud_Grimes LLC"/>
    <x v="6"/>
    <x v="2103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6c68f7149fb1f27f34ab90c0b07a3d2f"/>
    <x v="0"/>
  </r>
  <r>
    <n v="922726"/>
    <s v="31-12-2019 08:20"/>
    <s v="6011367958204270"/>
    <s v="fraud_Kiehn Inc"/>
    <x v="7"/>
    <x v="224"/>
    <s v="Tammy"/>
    <s v="Ayers"/>
    <x v="0"/>
    <s v="1652 James Mews"/>
    <s v="Hinckley"/>
    <x v="39"/>
    <n v="44233"/>
    <n v="41.241900000000001"/>
    <n v="-81.7453"/>
    <n v="7646"/>
    <x v="228"/>
    <s v="15-09-1988"/>
    <s v="0fd2e42be5c4ac28e1c668a810013ef7"/>
    <x v="0"/>
  </r>
  <r>
    <n v="881275"/>
    <s v="22-12-2019 13:31"/>
    <s v="3.04077E+13"/>
    <s v="fraud_Wiza LLC"/>
    <x v="12"/>
    <x v="210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526f2b5e9f93b6448a360ab3ae5fe24"/>
    <x v="0"/>
  </r>
  <r>
    <n v="918441"/>
    <s v="30-12-2019 12:18"/>
    <s v="3595192916105580"/>
    <s v="fraud_Gerhold LLC"/>
    <x v="8"/>
    <x v="2105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e8ee9100a5f9012d3c46043325535013"/>
    <x v="0"/>
  </r>
  <r>
    <n v="799248"/>
    <d v="2019-04-12T00:15:00"/>
    <s v="4060579726528230"/>
    <s v="fraud_Keeling-Crist"/>
    <x v="12"/>
    <x v="927"/>
    <s v="Steven"/>
    <s v="Sanders"/>
    <x v="1"/>
    <s v="25955 Amy Via"/>
    <s v="Ozawkie"/>
    <x v="15"/>
    <n v="66070"/>
    <n v="39.2136"/>
    <n v="-95.440399999999997"/>
    <n v="2661"/>
    <x v="426"/>
    <s v="14-11-1948"/>
    <s v="4b8b927aa36dc570db747847274b0a22"/>
    <x v="0"/>
  </r>
  <r>
    <n v="922383"/>
    <s v="31-12-2019 04:40"/>
    <s v="5.68279E+11"/>
    <s v="fraud_Wiza LLC"/>
    <x v="12"/>
    <x v="2106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bd4be8a0dc214ad21874efd2c5b1c538"/>
    <x v="0"/>
  </r>
  <r>
    <n v="859769"/>
    <s v="17-12-2019 04:06"/>
    <s v="3546674063249000"/>
    <s v="fraud_Moore, Dibbert and Koepp"/>
    <x v="11"/>
    <x v="2107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7da4a4c37de8468d73fdb1b9459a35cb"/>
    <x v="0"/>
  </r>
  <r>
    <n v="791374"/>
    <d v="2019-02-12T06:29:00"/>
    <s v="4973530368125480000"/>
    <s v="fraud_Mraz-Herzog"/>
    <x v="2"/>
    <x v="2108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a841d0a3e809f389a2f59a34b46b390d"/>
    <x v="0"/>
  </r>
  <r>
    <n v="824181"/>
    <d v="2019-09-12T11:56:00"/>
    <s v="6.76118E+11"/>
    <s v="fraud_Rutherford-Mertz"/>
    <x v="7"/>
    <x v="2109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df11dfe62e08ff47f646e7fa46da5571"/>
    <x v="0"/>
  </r>
  <r>
    <n v="814060"/>
    <d v="2019-07-12T19:46:00"/>
    <s v="3.02353E+13"/>
    <s v="fraud_Dare-Marvin"/>
    <x v="6"/>
    <x v="2110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5650dc53d5042a3d85488e26bd8c44d7"/>
    <x v="0"/>
  </r>
  <r>
    <n v="918593"/>
    <s v="30-12-2019 12:45"/>
    <s v="3521417320836160"/>
    <s v="fraud_Lind-Buckridge"/>
    <x v="6"/>
    <x v="211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27efe67ebe6fb03641b977dfab554ef2"/>
    <x v="0"/>
  </r>
  <r>
    <n v="905867"/>
    <s v="28-12-2019 10:13"/>
    <s v="3.77993E+14"/>
    <s v="fraud_Reilly, Heaney and Cole"/>
    <x v="2"/>
    <x v="211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37a9eb885f7a525be8c840298ed6ccb"/>
    <x v="0"/>
  </r>
  <r>
    <n v="799886"/>
    <d v="2019-04-12T05:50:00"/>
    <s v="3.69136E+13"/>
    <s v="fraud_Wiza, Schaden and Stark"/>
    <x v="12"/>
    <x v="148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13aad183c49c4ec61bc95249df8e89a"/>
    <x v="0"/>
  </r>
  <r>
    <n v="811799"/>
    <d v="2019-07-12T10:59:00"/>
    <s v="4412720572684930"/>
    <s v="fraud_Welch Inc"/>
    <x v="11"/>
    <x v="2113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3745c89b5217ef63e90157e136d47393"/>
    <x v="0"/>
  </r>
  <r>
    <n v="825984"/>
    <d v="2019-09-12T17:53:00"/>
    <s v="4178097073221150"/>
    <s v="fraud_Mohr Inc"/>
    <x v="1"/>
    <x v="2114"/>
    <s v="Jill"/>
    <s v="Flores"/>
    <x v="0"/>
    <s v="639 Cruz Islands"/>
    <s v="Baroda"/>
    <x v="13"/>
    <n v="49101"/>
    <n v="41.948799999999999"/>
    <n v="-86.491299999999995"/>
    <n v="3104"/>
    <x v="270"/>
    <s v="29-03-1981"/>
    <s v="458adf8c6eee01957c64498322e72911"/>
    <x v="0"/>
  </r>
  <r>
    <n v="829282"/>
    <d v="2019-10-12T13:41:00"/>
    <s v="4430881574719610"/>
    <s v="fraud_Quitzon-Goyette"/>
    <x v="8"/>
    <x v="2115"/>
    <s v="Alicia"/>
    <s v="Morales"/>
    <x v="0"/>
    <s v="4456 Dunn Roads"/>
    <s v="Meredith"/>
    <x v="31"/>
    <n v="81642"/>
    <n v="39.319899999999997"/>
    <n v="-106.6596"/>
    <n v="61"/>
    <x v="194"/>
    <d v="1939-04-11T00:00:00"/>
    <s v="8b28536dfaf56e703cc50b9899d557f0"/>
    <x v="0"/>
  </r>
  <r>
    <n v="873900"/>
    <s v="21-12-2019 05:41"/>
    <s v="4.39668E+12"/>
    <s v="fraud_Deckow-O'Conner"/>
    <x v="7"/>
    <x v="2116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f59217354ed6c447bd5fe3398ce874ce"/>
    <x v="0"/>
  </r>
  <r>
    <n v="878955"/>
    <s v="22-12-2019 03:02"/>
    <s v="3.43464E+14"/>
    <s v="fraud_Effertz, Welch and Schowalter"/>
    <x v="6"/>
    <x v="2117"/>
    <s v="Jodi"/>
    <s v="Foster"/>
    <x v="0"/>
    <s v="551 Zachary Freeway"/>
    <s v="Bailey"/>
    <x v="14"/>
    <n v="27807"/>
    <n v="35.807200000000002"/>
    <n v="-78.089200000000005"/>
    <n v="6629"/>
    <x v="210"/>
    <s v="13-08-1962"/>
    <s v="82675f97119d63f353bed688f629316b"/>
    <x v="0"/>
  </r>
  <r>
    <n v="914437"/>
    <s v="29-12-2019 19:38"/>
    <s v="4488258847705220000"/>
    <s v="fraud_Parker-Kunde"/>
    <x v="13"/>
    <x v="211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ebf3865294a59382c8c18130c4341b8a"/>
    <x v="0"/>
  </r>
  <r>
    <n v="837930"/>
    <s v="13-12-2019 00:32"/>
    <s v="4855488158131690000"/>
    <s v="fraud_Bogisich Inc"/>
    <x v="7"/>
    <x v="2119"/>
    <s v="Jeremy"/>
    <s v="Roberson"/>
    <x v="1"/>
    <s v="25887 Martin Inlet"/>
    <s v="Graniteville"/>
    <x v="47"/>
    <n v="5654"/>
    <n v="44.1554"/>
    <n v="-72.484700000000004"/>
    <n v="970"/>
    <x v="36"/>
    <s v="29-09-1993"/>
    <s v="4b0498bf6982a4a3673087c3215546eb"/>
    <x v="0"/>
  </r>
  <r>
    <n v="877564"/>
    <s v="21-12-2019 21:21"/>
    <s v="2264937662466770"/>
    <s v="fraud_Padberg-Rogahn"/>
    <x v="6"/>
    <x v="2120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b3a80c144f10f7712a2e2e781cb52aa1"/>
    <x v="0"/>
  </r>
  <r>
    <n v="898204"/>
    <s v="26-12-2019 12:14"/>
    <s v="3527536963490470"/>
    <s v="fraud_Lakin, Ferry and Beatty"/>
    <x v="9"/>
    <x v="188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d57f113a3b01642db76baed508eef90a"/>
    <x v="0"/>
  </r>
  <r>
    <n v="872605"/>
    <s v="20-12-2019 22:23"/>
    <s v="6.76234E+11"/>
    <s v="fraud_Lesch, D'Amore and Brown"/>
    <x v="9"/>
    <x v="867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4d9fabd291ad477f6c417527a836392c"/>
    <x v="0"/>
  </r>
  <r>
    <n v="847563"/>
    <s v="15-12-2019 03:27"/>
    <s v="3519607465576250"/>
    <s v="fraud_Kling Inc"/>
    <x v="2"/>
    <x v="2121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f5211b59ae97bd41ff6a0eb34260da9d"/>
    <x v="0"/>
  </r>
  <r>
    <n v="856596"/>
    <s v="16-12-2019 15:02"/>
    <s v="3566094707272320"/>
    <s v="fraud_Hills, Hegmann and Schaefer"/>
    <x v="4"/>
    <x v="2122"/>
    <s v="Kristina"/>
    <s v="Stewart"/>
    <x v="0"/>
    <s v="47029 Jimmy Tunnel Apt. 106"/>
    <s v="Newhall"/>
    <x v="16"/>
    <n v="91321"/>
    <n v="34.3795"/>
    <n v="-118.523"/>
    <n v="34882"/>
    <x v="362"/>
    <s v="25-04-1971"/>
    <s v="e212189c3cb0a981a97e85548e29f832"/>
    <x v="0"/>
  </r>
  <r>
    <n v="923740"/>
    <s v="31-12-2019 16:35"/>
    <s v="3.05465E+13"/>
    <s v="fraud_Roberts, Ryan and Smith"/>
    <x v="13"/>
    <x v="2123"/>
    <s v="Nicholas"/>
    <s v="Tran"/>
    <x v="1"/>
    <s v="672 Randall Burg Suite 551"/>
    <s v="Belmont"/>
    <x v="38"/>
    <n v="3220"/>
    <n v="43.4512"/>
    <n v="-71.489000000000004"/>
    <n v="7430"/>
    <x v="427"/>
    <s v="13-01-1955"/>
    <s v="23208f8340f4e913fef5bc12f59042db"/>
    <x v="0"/>
  </r>
  <r>
    <n v="861671"/>
    <s v="17-12-2019 19:32"/>
    <s v="6.30485E+11"/>
    <s v="fraud_Weber and Sons"/>
    <x v="9"/>
    <x v="2124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ea160e1eb48a9373a7ad0c2da65b5c8a"/>
    <x v="0"/>
  </r>
  <r>
    <n v="879044"/>
    <s v="22-12-2019 03:27"/>
    <s v="6.30485E+11"/>
    <s v="fraud_Emard Inc"/>
    <x v="2"/>
    <x v="212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2e0fdae48f6568df66f0d910ef7e1773"/>
    <x v="0"/>
  </r>
  <r>
    <n v="829484"/>
    <d v="2019-10-12T15:01:00"/>
    <s v="5289285402893480"/>
    <s v="fraud_Lehner, Reichert and Mills"/>
    <x v="12"/>
    <x v="2126"/>
    <s v="Amanda"/>
    <s v="Adams"/>
    <x v="0"/>
    <s v="08580 Jeremy Falls"/>
    <s v="Bay City"/>
    <x v="8"/>
    <n v="97107"/>
    <n v="45.5197"/>
    <n v="-123.87609999999999"/>
    <n v="1530"/>
    <x v="383"/>
    <s v="24-11-1986"/>
    <s v="3932a958016567e5321f83f48a94353b"/>
    <x v="0"/>
  </r>
  <r>
    <n v="880998"/>
    <s v="22-12-2019 12:41"/>
    <s v="2714019737356670"/>
    <s v="fraud_Kuhn Group"/>
    <x v="9"/>
    <x v="1122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0cffc348e05fcbbbbb08f10337beddf1"/>
    <x v="0"/>
  </r>
  <r>
    <n v="843840"/>
    <s v="14-12-2019 12:53"/>
    <s v="2450829271795900"/>
    <s v="fraud_Brown-Greenholt"/>
    <x v="6"/>
    <x v="2127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9f201b3193a329a2db00cfa9d99f4a91"/>
    <x v="0"/>
  </r>
  <r>
    <n v="871570"/>
    <s v="20-12-2019 16:35"/>
    <s v="4.42781E+12"/>
    <s v="fraud_Price Inc"/>
    <x v="0"/>
    <x v="2128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550f9d2065888347428ab1505d734a5a"/>
    <x v="0"/>
  </r>
  <r>
    <n v="909201"/>
    <s v="28-12-2019 22:43"/>
    <s v="5.71365E+11"/>
    <s v="fraud_Schuppe, Nolan and Hoeger"/>
    <x v="1"/>
    <x v="58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37a002b32de9dce1b4117075b2c10aab"/>
    <x v="0"/>
  </r>
  <r>
    <n v="909294"/>
    <s v="28-12-2019 23:00"/>
    <s v="3559679414981500"/>
    <s v="fraud_Parker-Kunde"/>
    <x v="13"/>
    <x v="2129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9f724e79b73bc3670771d7f6474337c4"/>
    <x v="0"/>
  </r>
  <r>
    <n v="796757"/>
    <d v="2019-03-12T05:13:00"/>
    <s v="5.71365E+11"/>
    <s v="fraud_Gutmann Ltd"/>
    <x v="3"/>
    <x v="213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aa730253928f39d8b597ff1059056408"/>
    <x v="0"/>
  </r>
  <r>
    <n v="880655"/>
    <s v="22-12-2019 11:28"/>
    <s v="3.74125E+14"/>
    <s v="fraud_Jakubowski Group"/>
    <x v="9"/>
    <x v="2131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fb069dcdb19134d7b938aeb029bdeee3"/>
    <x v="0"/>
  </r>
  <r>
    <n v="806350"/>
    <d v="2019-06-12T01:01:00"/>
    <s v="3508104404056000"/>
    <s v="fraud_Robel, Cummerata and Prosacco"/>
    <x v="2"/>
    <x v="2132"/>
    <s v="Michael"/>
    <s v="Fisher"/>
    <x v="1"/>
    <s v="401 Escobar Port"/>
    <s v="East Troy"/>
    <x v="5"/>
    <n v="53120"/>
    <n v="42.8035"/>
    <n v="-88.409199999999998"/>
    <n v="9679"/>
    <x v="127"/>
    <d v="1991-11-04T00:00:00"/>
    <s v="38ea13a13c513780326abc0e12dcce7a"/>
    <x v="0"/>
  </r>
  <r>
    <n v="878576"/>
    <s v="22-12-2019 01:13"/>
    <s v="3519607465576250"/>
    <s v="fraud_Maggio-Fahey"/>
    <x v="12"/>
    <x v="591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d2301130bef5f45a97f5e9e75245069e"/>
    <x v="0"/>
  </r>
  <r>
    <n v="809475"/>
    <d v="2019-06-12T21:40:00"/>
    <s v="3.04282E+13"/>
    <s v="fraud_Ritchie, Oberbrunner and Cremin"/>
    <x v="10"/>
    <x v="2133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2d282eb2b2236ec7dc343d6a03acaf7f"/>
    <x v="0"/>
  </r>
  <r>
    <n v="894447"/>
    <s v="25-12-2019 09:36"/>
    <s v="3514865930894690"/>
    <s v="fraud_Cormier LLC"/>
    <x v="0"/>
    <x v="2134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83efb31fcfd36aed2be77759e9c346b7"/>
    <x v="0"/>
  </r>
  <r>
    <n v="792691"/>
    <d v="2019-02-12T12:43:00"/>
    <s v="4.6817E+12"/>
    <s v="fraud_Torphy-Kertzmann"/>
    <x v="4"/>
    <x v="2135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40ada4c2a6f750942c4248f69af0900a"/>
    <x v="0"/>
  </r>
  <r>
    <n v="785183"/>
    <d v="2019-01-12T06:50:00"/>
    <s v="3561963695236760"/>
    <s v="fraud_Rutherford-Mertz"/>
    <x v="7"/>
    <x v="213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22d8f94dc8fe78aa92753c6570a45ae3"/>
    <x v="0"/>
  </r>
  <r>
    <n v="810972"/>
    <d v="2019-07-12T06:11:00"/>
    <s v="3.00291E+13"/>
    <s v="fraud_VonRueden Group"/>
    <x v="3"/>
    <x v="213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51b02577e5e95b238f1dcc9dc6297dad"/>
    <x v="0"/>
  </r>
  <r>
    <n v="868652"/>
    <s v="19-12-2019 20:26"/>
    <s v="5.60881E+11"/>
    <s v="fraud_Abbott-Steuber"/>
    <x v="13"/>
    <x v="2138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b9413609f26a2390b648753b60d9988e"/>
    <x v="0"/>
  </r>
  <r>
    <n v="915897"/>
    <s v="30-12-2019 00:01"/>
    <s v="4355790796238260000"/>
    <s v="fraud_Gleason-Macejkovic"/>
    <x v="0"/>
    <x v="1637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43c9070e8f8bdd0ff40d2295dbcbce50"/>
    <x v="0"/>
  </r>
  <r>
    <n v="911651"/>
    <s v="29-12-2019 10:16"/>
    <s v="3500969075198070"/>
    <s v="fraud_Bahringer-Larson"/>
    <x v="3"/>
    <x v="2139"/>
    <s v="Kenneth"/>
    <s v="Sanchez"/>
    <x v="1"/>
    <s v="0110 Ashley Forest"/>
    <s v="Tekoa"/>
    <x v="43"/>
    <n v="99033"/>
    <n v="47.2271"/>
    <n v="-117.0819"/>
    <n v="895"/>
    <x v="212"/>
    <s v="31-05-1999"/>
    <s v="acc849046dad15d48a8539619f199d5a"/>
    <x v="0"/>
  </r>
  <r>
    <n v="803210"/>
    <d v="2019-05-12T05:17:00"/>
    <s v="3598304579370080"/>
    <s v="fraud_Brekke and Sons"/>
    <x v="2"/>
    <x v="2140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877942d0ecaf93e152f0549496d7bfd2"/>
    <x v="0"/>
  </r>
  <r>
    <n v="840053"/>
    <s v="13-12-2019 15:59"/>
    <s v="4797297220948460000"/>
    <s v="fraud_Willms, Kris and Bergnaum"/>
    <x v="1"/>
    <x v="1254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250805b5de0af018eca0613af2bf168c"/>
    <x v="0"/>
  </r>
  <r>
    <n v="882050"/>
    <s v="22-12-2019 15:55"/>
    <s v="5.01803E+11"/>
    <s v="fraud_Hoppe, Harris and Bednar"/>
    <x v="6"/>
    <x v="2141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140dcf9428bed9f7e0ee70690884ef2e"/>
    <x v="0"/>
  </r>
  <r>
    <n v="830698"/>
    <d v="2019-10-12T23:16:00"/>
    <s v="4908846471916290"/>
    <s v="fraud_Zboncak, Rowe and Murazik"/>
    <x v="0"/>
    <x v="214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28800e65196e272a47221c37a0f97a2"/>
    <x v="0"/>
  </r>
  <r>
    <n v="787158"/>
    <d v="2019-01-12T15:06:00"/>
    <s v="4210078554961350000"/>
    <s v="fraud_Bernier and Sons"/>
    <x v="5"/>
    <x v="2143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9ba162564b85a3cceafb9c3cc890392f"/>
    <x v="0"/>
  </r>
  <r>
    <n v="862636"/>
    <s v="18-12-2019 02:44"/>
    <s v="6597248210463120"/>
    <s v="fraud_Christiansen, Goyette and Schamberger"/>
    <x v="2"/>
    <x v="2144"/>
    <s v="Kyle"/>
    <s v="Wright"/>
    <x v="1"/>
    <s v="610 Samantha Park Suite 149"/>
    <s v="Whittemore"/>
    <x v="17"/>
    <n v="50598"/>
    <n v="43.0261"/>
    <n v="-94.406400000000005"/>
    <n v="912"/>
    <x v="149"/>
    <s v="16-05-1968"/>
    <s v="edf0175a3dfb1792359d5fad5be779e2"/>
    <x v="0"/>
  </r>
  <r>
    <n v="922336"/>
    <s v="31-12-2019 04:10"/>
    <s v="3.40103E+14"/>
    <s v="fraud_Kling-Ernser"/>
    <x v="6"/>
    <x v="2145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578d21b697dce10ae7947ad6220db190"/>
    <x v="0"/>
  </r>
  <r>
    <n v="793117"/>
    <d v="2019-02-12T13:59:00"/>
    <s v="4736845434667900000"/>
    <s v="fraud_Durgan, Gislason and Spencer"/>
    <x v="8"/>
    <x v="2146"/>
    <s v="Toni"/>
    <s v="Gomez"/>
    <x v="0"/>
    <s v="062 Carl Dam"/>
    <s v="Altona"/>
    <x v="3"/>
    <n v="12910"/>
    <n v="44.881599999999999"/>
    <n v="-73.640799999999999"/>
    <n v="2148"/>
    <x v="93"/>
    <s v="23-05-1953"/>
    <s v="41661387fbba4a5f7679186af223aaaf"/>
    <x v="0"/>
  </r>
  <r>
    <n v="792332"/>
    <d v="2019-02-12T11:22:00"/>
    <s v="4428154703770710"/>
    <s v="fraud_Rippin, Kub and Mann"/>
    <x v="11"/>
    <x v="2147"/>
    <s v="Brittany"/>
    <s v="Guerra"/>
    <x v="0"/>
    <s v="79209 Gary Dale"/>
    <s v="Colton"/>
    <x v="43"/>
    <n v="99113"/>
    <n v="46.5901"/>
    <n v="-117.1692"/>
    <n v="761"/>
    <x v="67"/>
    <s v="30-06-1943"/>
    <s v="da8698dd4659c9a3f8bb3739efe9a386"/>
    <x v="0"/>
  </r>
  <r>
    <n v="888742"/>
    <s v="23-12-2019 18:03"/>
    <s v="2254799658404120"/>
    <s v="fraud_Kilback LLC"/>
    <x v="9"/>
    <x v="214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a39b6f6c11301a75638c90f99f609b4b"/>
    <x v="0"/>
  </r>
  <r>
    <n v="899804"/>
    <s v="26-12-2019 21:02"/>
    <s v="3552581383553460"/>
    <s v="fraud_O'Connell, Botsford and Hand"/>
    <x v="8"/>
    <x v="2149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ae4cd845148f39e06e4fad0662d12db6"/>
    <x v="0"/>
  </r>
  <r>
    <n v="803648"/>
    <d v="2019-05-12T08:39:00"/>
    <s v="3560725013359370"/>
    <s v="fraud_Reilly, Heaney and Cole"/>
    <x v="2"/>
    <x v="2150"/>
    <s v="Brooke"/>
    <s v="Smith"/>
    <x v="0"/>
    <s v="63542 Luna Brook Apt. 012"/>
    <s v="Notrees"/>
    <x v="0"/>
    <n v="79759"/>
    <n v="31.8599"/>
    <n v="-102.7413"/>
    <n v="23"/>
    <x v="115"/>
    <s v="15-09-1969"/>
    <s v="a4586593b6524fe760a391208050dd23"/>
    <x v="0"/>
  </r>
  <r>
    <n v="793543"/>
    <d v="2019-02-12T15:23:00"/>
    <s v="6.30485E+11"/>
    <s v="fraud_Beier and Sons"/>
    <x v="8"/>
    <x v="2151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c145759b5fa30f041dce04394f7ccb04"/>
    <x v="0"/>
  </r>
  <r>
    <n v="790584"/>
    <d v="2019-02-12T02:28:00"/>
    <s v="3566094707272320"/>
    <s v="fraud_Vandervort-Funk"/>
    <x v="7"/>
    <x v="2152"/>
    <s v="Kristina"/>
    <s v="Stewart"/>
    <x v="0"/>
    <s v="47029 Jimmy Tunnel Apt. 106"/>
    <s v="Newhall"/>
    <x v="16"/>
    <n v="91321"/>
    <n v="34.3795"/>
    <n v="-118.523"/>
    <n v="34882"/>
    <x v="362"/>
    <s v="25-04-1971"/>
    <s v="8c661ff81117ad7b9364b354a84d6069"/>
    <x v="0"/>
  </r>
  <r>
    <n v="915562"/>
    <s v="29-12-2019 23:03"/>
    <s v="3.85805E+13"/>
    <s v="fraud_Denesik, Powlowski and Pouros"/>
    <x v="8"/>
    <x v="2153"/>
    <s v="Teresa"/>
    <s v="Clark"/>
    <x v="0"/>
    <s v="1323 Derek Mission"/>
    <s v="Noonan"/>
    <x v="42"/>
    <n v="58765"/>
    <n v="48.885599999999997"/>
    <n v="-103.0098"/>
    <n v="248"/>
    <x v="328"/>
    <s v="13-05-1968"/>
    <s v="1212b9c0fae02d3d19fe9c2876ed3b62"/>
    <x v="0"/>
  </r>
  <r>
    <n v="818575"/>
    <d v="2019-08-12T14:40:00"/>
    <s v="3.40954E+14"/>
    <s v="fraud_Watsica, Haag and Considine"/>
    <x v="1"/>
    <x v="57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34dd3edb3b3dbfa13e2bbfdbcf362cf"/>
    <x v="0"/>
  </r>
  <r>
    <n v="846254"/>
    <s v="14-12-2019 21:50"/>
    <s v="1.80048E+14"/>
    <s v="fraud_Pouros-Haag"/>
    <x v="1"/>
    <x v="1331"/>
    <s v="Mary"/>
    <s v="Wall"/>
    <x v="0"/>
    <s v="2481 Mills Lock"/>
    <s v="Plainfield"/>
    <x v="41"/>
    <n v="7060"/>
    <n v="40.615200000000002"/>
    <n v="-74.415000000000006"/>
    <n v="71485"/>
    <x v="182"/>
    <s v="19-07-1974"/>
    <s v="fe3ada68dd06705c24e947e067ced28f"/>
    <x v="0"/>
  </r>
  <r>
    <n v="790856"/>
    <d v="2019-02-12T03:53:00"/>
    <s v="4.9883E+12"/>
    <s v="fraud_Sporer Inc"/>
    <x v="2"/>
    <x v="215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9fde01f9dc7c6f1c9ded7e0511fa4187"/>
    <x v="0"/>
  </r>
  <r>
    <n v="825487"/>
    <d v="2019-09-12T16:14:00"/>
    <s v="1.80085E+14"/>
    <s v="fraud_Parker, Nolan and Trantow"/>
    <x v="6"/>
    <x v="2155"/>
    <s v="David"/>
    <s v="Kirby"/>
    <x v="1"/>
    <s v="133 Alyssa Plains"/>
    <s v="Lolita"/>
    <x v="0"/>
    <n v="77971"/>
    <n v="28.772400000000001"/>
    <n v="-96.479299999999995"/>
    <n v="911"/>
    <x v="264"/>
    <s v="18-01-1970"/>
    <s v="e8a9654ac0d840b64e164f1647ace62a"/>
    <x v="0"/>
  </r>
  <r>
    <n v="791070"/>
    <d v="2019-02-12T04:57:00"/>
    <s v="6011934240159560"/>
    <s v="fraud_Towne, Greenholt and Koepp"/>
    <x v="0"/>
    <x v="2156"/>
    <s v="Joshua"/>
    <s v="Cohen"/>
    <x v="1"/>
    <s v="426 Mark Ports"/>
    <s v="Brooklin"/>
    <x v="44"/>
    <n v="4616"/>
    <n v="44.254100000000001"/>
    <n v="-68.5565"/>
    <n v="824"/>
    <x v="352"/>
    <d v="1974-02-11T00:00:00"/>
    <s v="acd9ee029d8586a932e87c3a7c8d8c73"/>
    <x v="0"/>
  </r>
  <r>
    <n v="870811"/>
    <s v="20-12-2019 12:33"/>
    <s v="3.78905E+14"/>
    <s v="fraud_Heathcote LLC"/>
    <x v="0"/>
    <x v="2157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f9b9af8dbdac800a3d681c0b49ceb64b"/>
    <x v="0"/>
  </r>
  <r>
    <n v="845662"/>
    <s v="14-12-2019 19:40"/>
    <s v="2.13158E+14"/>
    <s v="fraud_Sawayn PLC"/>
    <x v="1"/>
    <x v="215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269186df18db0e0ac34708f8030d88a1"/>
    <x v="0"/>
  </r>
  <r>
    <n v="866102"/>
    <s v="19-12-2019 04:01"/>
    <s v="2.13126E+14"/>
    <s v="fraud_Ledner-Pfannerstill"/>
    <x v="2"/>
    <x v="2159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28f1b90f8280d8b833ca9917dae337e6"/>
    <x v="0"/>
  </r>
  <r>
    <n v="792096"/>
    <d v="2019-02-12T10:12:00"/>
    <s v="3534330126107870"/>
    <s v="fraud_Kris-Padberg"/>
    <x v="1"/>
    <x v="2160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0a46a0ea6b7e683b2e53ddd99ecc4737"/>
    <x v="0"/>
  </r>
  <r>
    <n v="832090"/>
    <d v="2019-11-12T11:53:00"/>
    <s v="4646845581490330000"/>
    <s v="fraud_Murray Ltd"/>
    <x v="3"/>
    <x v="216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a855447f0089fc1a337423ef9b9e6e2d"/>
    <x v="0"/>
  </r>
  <r>
    <n v="870803"/>
    <s v="20-12-2019 12:32"/>
    <s v="6.76246E+11"/>
    <s v="fraud_Breitenberg LLC"/>
    <x v="10"/>
    <x v="2162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8156f4e055a4b0120e0ac9213d28c57b"/>
    <x v="0"/>
  </r>
  <r>
    <n v="922710"/>
    <s v="31-12-2019 08:11"/>
    <s v="3.8052E+13"/>
    <s v="fraud_Kilback LLC"/>
    <x v="7"/>
    <x v="2163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3d21c899a25d63c304594f4a349aa71e"/>
    <x v="0"/>
  </r>
  <r>
    <n v="815801"/>
    <d v="2019-08-12T02:48:00"/>
    <s v="3.02388E+13"/>
    <s v="fraud_Christiansen, Goyette and Schamberger"/>
    <x v="2"/>
    <x v="216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5b3046871b99c87f9ee56098d68d39c"/>
    <x v="0"/>
  </r>
  <r>
    <n v="840304"/>
    <s v="13-12-2019 17:20"/>
    <s v="4173950183554600"/>
    <s v="fraud_Friesen Inc"/>
    <x v="1"/>
    <x v="2165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fc1509d41c81de1ad38b6339ee84c1c3"/>
    <x v="0"/>
  </r>
  <r>
    <n v="883997"/>
    <s v="22-12-2019 22:01"/>
    <s v="2719496466799410"/>
    <s v="fraud_Wilkinson LLC"/>
    <x v="13"/>
    <x v="1536"/>
    <s v="Sheila"/>
    <s v="Baker"/>
    <x v="0"/>
    <s v="8030 Walker Heights"/>
    <s v="Belle Fourche"/>
    <x v="37"/>
    <n v="57717"/>
    <n v="44.6723"/>
    <n v="-103.8396"/>
    <n v="8007"/>
    <x v="443"/>
    <s v="17-09-1940"/>
    <s v="d5296f5961c98ac9d10d0a8e7dfd044d"/>
    <x v="0"/>
  </r>
  <r>
    <n v="872341"/>
    <s v="20-12-2019 20:56"/>
    <s v="3576431665303010"/>
    <s v="fraud_O'Connell-Ullrich"/>
    <x v="8"/>
    <x v="216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aa9da6bc8a4b8dc80361c315d0d50981"/>
    <x v="0"/>
  </r>
  <r>
    <n v="905424"/>
    <s v="28-12-2019 07:48"/>
    <s v="4708992452821230"/>
    <s v="fraud_Reichel Inc"/>
    <x v="6"/>
    <x v="2167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a3babe5994459653404266e356b6650f"/>
    <x v="0"/>
  </r>
  <r>
    <n v="850836"/>
    <s v="15-12-2019 16:40"/>
    <s v="2.13181E+14"/>
    <s v="fraud_Breitenberg LLC"/>
    <x v="10"/>
    <x v="2168"/>
    <s v="Kayla"/>
    <s v="Sutton"/>
    <x v="0"/>
    <s v="010 Weaver Land"/>
    <s v="Carlotta"/>
    <x v="16"/>
    <n v="95528"/>
    <n v="40.506999999999998"/>
    <n v="-123.9743"/>
    <n v="1139"/>
    <x v="185"/>
    <s v="15-01-1951"/>
    <s v="d9053c043a5e99a6d8224568ce079f19"/>
    <x v="0"/>
  </r>
  <r>
    <n v="904672"/>
    <s v="28-12-2019 03:46"/>
    <s v="5.01803E+11"/>
    <s v="fraud_Kemmer-Reinger"/>
    <x v="3"/>
    <x v="2169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6d8921acb1d2b9761a5650167712c0b9"/>
    <x v="0"/>
  </r>
  <r>
    <n v="850244"/>
    <s v="15-12-2019 14:53"/>
    <s v="3502088871723050"/>
    <s v="fraud_Kilback LLC"/>
    <x v="9"/>
    <x v="217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e84e084866af01dcaddb798f7eb9330b"/>
    <x v="0"/>
  </r>
  <r>
    <n v="910843"/>
    <s v="29-12-2019 06:17"/>
    <s v="3.03433E+13"/>
    <s v="fraud_Dach-Nader"/>
    <x v="11"/>
    <x v="243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12211003e4f25b9b08ce4482c34d0fe2"/>
    <x v="0"/>
  </r>
  <r>
    <n v="895914"/>
    <s v="25-12-2019 19:41"/>
    <s v="3575789281659020"/>
    <s v="fraud_Altenwerth, Cartwright and Koss"/>
    <x v="0"/>
    <x v="217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a6f01830863261360144196036cdd9b"/>
    <x v="0"/>
  </r>
  <r>
    <n v="911178"/>
    <s v="29-12-2019 07:56"/>
    <s v="2288813824604470"/>
    <s v="fraud_Boehm, Predovic and Reinger"/>
    <x v="12"/>
    <x v="2172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b3b20407711665313549e44a851fa3f6"/>
    <x v="0"/>
  </r>
  <r>
    <n v="898788"/>
    <s v="26-12-2019 15:31"/>
    <s v="3.02388E+13"/>
    <s v="fraud_Ruecker, Beer and Collier"/>
    <x v="0"/>
    <x v="217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89317bbf7b9683d507059edfe40db96f"/>
    <x v="0"/>
  </r>
  <r>
    <n v="860719"/>
    <s v="17-12-2019 13:16"/>
    <s v="4797297220948460000"/>
    <s v="fraud_Baumbach, Feeney and Morar"/>
    <x v="0"/>
    <x v="2174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ff42ac5aef4d538b56892cca064120f3"/>
    <x v="0"/>
  </r>
  <r>
    <n v="851567"/>
    <s v="15-12-2019 18:55"/>
    <s v="4642255475285940"/>
    <s v="fraud_Price Inc"/>
    <x v="0"/>
    <x v="217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beaafdcf633bf286e678de3efbfe06c3"/>
    <x v="0"/>
  </r>
  <r>
    <n v="856021"/>
    <s v="16-12-2019 13:05"/>
    <s v="4450831335606290"/>
    <s v="fraud_Torp-Lemke"/>
    <x v="12"/>
    <x v="2176"/>
    <s v="Donna"/>
    <s v="Davis"/>
    <x v="0"/>
    <s v="6760 Donovan Lakes"/>
    <s v="Clayton"/>
    <x v="29"/>
    <n v="74536"/>
    <n v="34.590600000000002"/>
    <n v="-95.38"/>
    <n v="1760"/>
    <x v="269"/>
    <s v="20-01-1972"/>
    <s v="77d6aedc7a6ad11170b112374fafea45"/>
    <x v="0"/>
  </r>
  <r>
    <n v="858018"/>
    <s v="16-12-2019 19:30"/>
    <s v="3525590521269770"/>
    <s v="fraud_Waelchi Inc"/>
    <x v="5"/>
    <x v="2177"/>
    <s v="Scott"/>
    <s v="Fuller"/>
    <x v="1"/>
    <s v="861 Karen Common"/>
    <s v="Haw River"/>
    <x v="14"/>
    <n v="27258"/>
    <n v="36.042400000000001"/>
    <n v="-79.324200000000005"/>
    <n v="6006"/>
    <x v="17"/>
    <s v="20-07-1984"/>
    <s v="b0eae0a3777e50d26e92e703e2dc7613"/>
    <x v="0"/>
  </r>
  <r>
    <n v="786193"/>
    <d v="2019-01-12T11:58:00"/>
    <s v="6.75962E+11"/>
    <s v="fraud_Kuhn LLC"/>
    <x v="11"/>
    <x v="2178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05e49ad66fb69f9d5865f192d286ccf4"/>
    <x v="0"/>
  </r>
  <r>
    <n v="898712"/>
    <s v="26-12-2019 15:05"/>
    <s v="4155021259183870"/>
    <s v="fraud_Volkman PLC"/>
    <x v="9"/>
    <x v="2179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a6b0f5e3086a046bc4b65b5c91ede4b7"/>
    <x v="0"/>
  </r>
  <r>
    <n v="900643"/>
    <s v="27-12-2019 02:28"/>
    <s v="2.13175E+14"/>
    <s v="fraud_Greenholt, Jacobi and Gleason"/>
    <x v="2"/>
    <x v="2180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a2f2095bc18e6c5e07690d69fd30b629"/>
    <x v="0"/>
  </r>
  <r>
    <n v="898187"/>
    <s v="26-12-2019 12:09"/>
    <s v="3.42952E+14"/>
    <s v="fraud_Monahan, Hermann and Johns"/>
    <x v="10"/>
    <x v="2181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b12db98c1a05a2ad1a3fb847bf831ca8"/>
    <x v="0"/>
  </r>
  <r>
    <n v="896706"/>
    <s v="26-12-2019 00:01"/>
    <s v="4265776278887450"/>
    <s v="fraud_Mraz-Herzog"/>
    <x v="2"/>
    <x v="968"/>
    <s v="Christine"/>
    <s v="Best"/>
    <x v="0"/>
    <s v="68248 Deanna Land"/>
    <s v="Enola"/>
    <x v="28"/>
    <n v="72047"/>
    <n v="35.2087"/>
    <n v="-92.212299999999999"/>
    <n v="969"/>
    <x v="191"/>
    <d v="1954-05-01T00:00:00"/>
    <s v="031448f61a86181919d2add7dd1ae1e3"/>
    <x v="0"/>
  </r>
  <r>
    <n v="794738"/>
    <d v="2019-02-12T19:15:00"/>
    <s v="2512312531485080"/>
    <s v="fraud_Bode-Rempel"/>
    <x v="5"/>
    <x v="1450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6a4710e67b444b7608481f9523216393"/>
    <x v="0"/>
  </r>
  <r>
    <n v="921298"/>
    <s v="30-12-2019 21:50"/>
    <s v="3.4879E+14"/>
    <s v="fraud_Bernhard-Lesch"/>
    <x v="9"/>
    <x v="2182"/>
    <s v="Megan"/>
    <s v="Murphy"/>
    <x v="0"/>
    <s v="53696 Laura Radial"/>
    <s v="Holstein"/>
    <x v="19"/>
    <n v="68950"/>
    <n v="40.4542"/>
    <n v="-98.653800000000004"/>
    <n v="331"/>
    <x v="287"/>
    <s v="19-08-1950"/>
    <s v="b7f77e76ac7e9881cf98699007b22e06"/>
    <x v="0"/>
  </r>
  <r>
    <n v="820976"/>
    <d v="2019-08-12T22:01:00"/>
    <s v="2720012583106910"/>
    <s v="fraud_Cummerata-Hilpert"/>
    <x v="6"/>
    <x v="2183"/>
    <s v="Joseph"/>
    <s v="Murray"/>
    <x v="1"/>
    <s v="42933 Ryan Underpass"/>
    <s v="Manderson"/>
    <x v="37"/>
    <n v="57756"/>
    <n v="43.352600000000002"/>
    <n v="-102.5411"/>
    <n v="1126"/>
    <x v="94"/>
    <s v="18-08-1980"/>
    <s v="2a748b1079637bf0916ed9ee2556f277"/>
    <x v="0"/>
  </r>
  <r>
    <n v="802342"/>
    <d v="2019-04-12T22:54:00"/>
    <s v="4710826438164840000"/>
    <s v="fraud_Witting, Beer and Ernser"/>
    <x v="8"/>
    <x v="2184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8408dca637009b29d5e72cca9b3abd92"/>
    <x v="0"/>
  </r>
  <r>
    <n v="810209"/>
    <d v="2019-07-12T01:34:00"/>
    <s v="6544734391390260"/>
    <s v="fraud_Deckow-O'Conner"/>
    <x v="7"/>
    <x v="2185"/>
    <s v="John"/>
    <s v="Myers"/>
    <x v="1"/>
    <s v="701 Wilson Divide"/>
    <s v="Highland"/>
    <x v="21"/>
    <n v="46322"/>
    <n v="41.55"/>
    <n v="-87.456900000000005"/>
    <n v="23727"/>
    <x v="34"/>
    <d v="1982-08-02T00:00:00"/>
    <s v="a18b03a842f80f327e320651269dbfd6"/>
    <x v="0"/>
  </r>
  <r>
    <n v="843089"/>
    <s v="14-12-2019 08:51"/>
    <s v="3559679414981500"/>
    <s v="fraud_Padberg-Welch"/>
    <x v="7"/>
    <x v="218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05a6aa69449f13d40e72c904df7c5d4b"/>
    <x v="0"/>
  </r>
  <r>
    <n v="833827"/>
    <d v="2019-11-12T22:12:00"/>
    <s v="4560395181594430000"/>
    <s v="fraud_Bednar Inc"/>
    <x v="10"/>
    <x v="2187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ac2fa50dc2901fdd4e82c143767757d1"/>
    <x v="0"/>
  </r>
  <r>
    <n v="909122"/>
    <s v="28-12-2019 22:29"/>
    <s v="3590736522064280"/>
    <s v="fraud_McDermott, Osinski and Morar"/>
    <x v="8"/>
    <x v="218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82cf2d25c5ee7ac48ebba30c8214f759"/>
    <x v="0"/>
  </r>
  <r>
    <n v="806023"/>
    <d v="2019-05-12T22:54:00"/>
    <s v="3.4232E+14"/>
    <s v="fraud_Konopelski, Schneider and Hartmann"/>
    <x v="9"/>
    <x v="1325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1bdd21201ad0291e1abd45a4e65cfdf7"/>
    <x v="0"/>
  </r>
  <r>
    <n v="837885"/>
    <s v="13-12-2019 00:13"/>
    <s v="3560725013359370"/>
    <s v="fraud_Heller, Gutmann and Zieme"/>
    <x v="7"/>
    <x v="2189"/>
    <s v="Brooke"/>
    <s v="Smith"/>
    <x v="0"/>
    <s v="63542 Luna Brook Apt. 012"/>
    <s v="Notrees"/>
    <x v="0"/>
    <n v="79759"/>
    <n v="31.8599"/>
    <n v="-102.7413"/>
    <n v="23"/>
    <x v="115"/>
    <s v="15-09-1969"/>
    <s v="cb03fbf431b9f2917fc00aa57d14e3d4"/>
    <x v="0"/>
  </r>
  <r>
    <n v="833861"/>
    <d v="2019-11-12T22:21:00"/>
    <s v="4.46446E+12"/>
    <s v="fraud_Medhurst, Cartwright and Ebert"/>
    <x v="13"/>
    <x v="139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feef56cf7e4e6a4e09a9d4a0b02525e2"/>
    <x v="0"/>
  </r>
  <r>
    <n v="867333"/>
    <s v="19-12-2019 13:08"/>
    <s v="4.50538E+12"/>
    <s v="fraud_Adams-Barrows"/>
    <x v="4"/>
    <x v="2190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282f8d02087f5925f2cc08d78a42977d"/>
    <x v="0"/>
  </r>
  <r>
    <n v="787758"/>
    <d v="2019-01-12T16:59:00"/>
    <s v="3.87974E+13"/>
    <s v="fraud_Schulist Ltd"/>
    <x v="9"/>
    <x v="2191"/>
    <s v="Andrew"/>
    <s v="Tucker"/>
    <x v="1"/>
    <s v="583 Gray Creek"/>
    <s v="Oak Hill"/>
    <x v="3"/>
    <n v="12460"/>
    <n v="42.4069"/>
    <n v="-74.152799999999999"/>
    <n v="277"/>
    <x v="114"/>
    <d v="1971-12-12T00:00:00"/>
    <s v="bd0d56d582afe3edb7dd02508bb1da9b"/>
    <x v="0"/>
  </r>
  <r>
    <n v="850362"/>
    <s v="15-12-2019 15:17"/>
    <s v="3526826139003040"/>
    <s v="fraud_Weimann-Lockman"/>
    <x v="5"/>
    <x v="219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241cc2d3ec80fc1ca3d9a46bec790cf8"/>
    <x v="0"/>
  </r>
  <r>
    <n v="881840"/>
    <s v="22-12-2019 15:13"/>
    <s v="4446368897795790"/>
    <s v="fraud_Erdman-Schaden"/>
    <x v="13"/>
    <x v="2193"/>
    <s v="Ryan"/>
    <s v="Joseph"/>
    <x v="1"/>
    <s v="8850 Jessica Center"/>
    <s v="Atlantic"/>
    <x v="1"/>
    <n v="23303"/>
    <n v="37.907299999999999"/>
    <n v="-75.508899999999997"/>
    <n v="741"/>
    <x v="16"/>
    <s v="17-08-1986"/>
    <s v="311c8b0110782124c3d9af5765e84477"/>
    <x v="0"/>
  </r>
  <r>
    <n v="788793"/>
    <d v="2019-01-12T20:06:00"/>
    <s v="4.14964E+12"/>
    <s v="fraud_Brown-Greenholt"/>
    <x v="6"/>
    <x v="2194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2ca57694a9cc720709e1a95be98f3c07"/>
    <x v="0"/>
  </r>
  <r>
    <n v="831548"/>
    <d v="2019-11-12T06:43:00"/>
    <s v="3508104404056000"/>
    <s v="fraud_Harber Inc"/>
    <x v="2"/>
    <x v="794"/>
    <s v="Michael"/>
    <s v="Fisher"/>
    <x v="1"/>
    <s v="401 Escobar Port"/>
    <s v="East Troy"/>
    <x v="5"/>
    <n v="53120"/>
    <n v="42.8035"/>
    <n v="-88.409199999999998"/>
    <n v="9679"/>
    <x v="127"/>
    <d v="1991-11-04T00:00:00"/>
    <s v="934c45c51b74d2c9b5d595a4179d484e"/>
    <x v="0"/>
  </r>
  <r>
    <n v="911430"/>
    <s v="29-12-2019 09:09"/>
    <s v="5456712664803820"/>
    <s v="fraud_McDermott-Weimann"/>
    <x v="7"/>
    <x v="2195"/>
    <s v="Pamela"/>
    <s v="Matthews"/>
    <x v="0"/>
    <s v="36659 Smith Club Apt. 080"/>
    <s v="Llano"/>
    <x v="9"/>
    <n v="87543"/>
    <n v="36.148600000000002"/>
    <n v="-105.6648"/>
    <n v="247"/>
    <x v="444"/>
    <s v="24-10-1961"/>
    <s v="cb0ecc196349e90a5adb50d43feb0b0f"/>
    <x v="0"/>
  </r>
  <r>
    <n v="826329"/>
    <d v="2019-09-12T19:01:00"/>
    <s v="4707867759656330"/>
    <s v="fraud_Kub-Heaney"/>
    <x v="4"/>
    <x v="76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026453ce6d27e27dc4649e2c75a8f2c2"/>
    <x v="0"/>
  </r>
  <r>
    <n v="856569"/>
    <s v="16-12-2019 14:57"/>
    <s v="3.05411E+13"/>
    <s v="fraud_Kihn, Abernathy and Douglas"/>
    <x v="0"/>
    <x v="1376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169385111291df17871939c7e4e60e7f"/>
    <x v="0"/>
  </r>
  <r>
    <n v="904415"/>
    <s v="28-12-2019 02:15"/>
    <s v="6011231546538390"/>
    <s v="fraud_Schultz, Simonis and Little"/>
    <x v="7"/>
    <x v="2196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df6140b415179da7b75bd7546ca458d3"/>
    <x v="0"/>
  </r>
  <r>
    <n v="788673"/>
    <d v="2019-01-12T19:45:00"/>
    <s v="5.7386E+11"/>
    <s v="fraud_Watsica LLC"/>
    <x v="13"/>
    <x v="2197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4634848be9bdb691c216f4f254ce88b3"/>
    <x v="0"/>
  </r>
  <r>
    <n v="814072"/>
    <d v="2019-07-12T19:47:00"/>
    <s v="3.05465E+13"/>
    <s v="fraud_Becker, Harris and Harvey"/>
    <x v="13"/>
    <x v="2198"/>
    <s v="Nicholas"/>
    <s v="Tran"/>
    <x v="1"/>
    <s v="672 Randall Burg Suite 551"/>
    <s v="Belmont"/>
    <x v="38"/>
    <n v="3220"/>
    <n v="43.4512"/>
    <n v="-71.489000000000004"/>
    <n v="7430"/>
    <x v="427"/>
    <s v="13-01-1955"/>
    <s v="22765d2b1f8cc916fe5f8a656784af69"/>
    <x v="0"/>
  </r>
  <r>
    <n v="880375"/>
    <s v="22-12-2019 10:08"/>
    <s v="6011197122270050"/>
    <s v="fraud_Torp-Labadie"/>
    <x v="2"/>
    <x v="2199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885cf38d9cf2ae64f38fc2ad4509048e"/>
    <x v="0"/>
  </r>
  <r>
    <n v="841708"/>
    <s v="14-12-2019 01:02"/>
    <s v="3.00291E+13"/>
    <s v="fraud_Spinka Inc"/>
    <x v="3"/>
    <x v="2200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11b1f60ce65a3a13841d30ba66e22534"/>
    <x v="0"/>
  </r>
  <r>
    <n v="922411"/>
    <s v="31-12-2019 05:03"/>
    <s v="2.13142E+14"/>
    <s v="fraud_Schoen, Kuphal and Nitzsche"/>
    <x v="7"/>
    <x v="220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08dfc4680d3ee02b618fe5cf8632a049"/>
    <x v="0"/>
  </r>
  <r>
    <n v="868546"/>
    <s v="19-12-2019 19:52"/>
    <s v="3577794103155420"/>
    <s v="fraud_Mante, Luettgen and Hackett"/>
    <x v="4"/>
    <x v="466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823bd9384cd7be29c0b41d2b2df27c26"/>
    <x v="0"/>
  </r>
  <r>
    <n v="813623"/>
    <d v="2019-07-12T18:07:00"/>
    <s v="4169759661243560"/>
    <s v="fraud_Weimann, Kuhic and Beahan"/>
    <x v="1"/>
    <x v="48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55ddd11e9e4ff5ba0a76d4d53f38d525"/>
    <x v="0"/>
  </r>
  <r>
    <n v="918181"/>
    <s v="30-12-2019 11:14"/>
    <s v="4826655832045230"/>
    <s v="fraud_Keeling-Crist"/>
    <x v="12"/>
    <x v="2202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707bc98038ec7f0fec6bc68ea423e72d"/>
    <x v="0"/>
  </r>
  <r>
    <n v="871958"/>
    <s v="20-12-2019 18:53"/>
    <s v="4.56283E+12"/>
    <s v="fraud_Breitenberg-Hermiston"/>
    <x v="5"/>
    <x v="2203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d3b45ff42cdafd959c4803593d0a0768"/>
    <x v="0"/>
  </r>
  <r>
    <n v="812303"/>
    <d v="2019-07-12T13:08:00"/>
    <s v="5.02013E+11"/>
    <s v="fraud_Medhurst Inc"/>
    <x v="8"/>
    <x v="2204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de8d92657e2629000fc5fe7f7d98419a"/>
    <x v="0"/>
  </r>
  <r>
    <n v="801702"/>
    <d v="2019-04-12T19:11:00"/>
    <s v="2.13158E+14"/>
    <s v="fraud_Pacocha-Bauch"/>
    <x v="1"/>
    <x v="220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2f404f9b3fce4fa9e0f458b64e293b9e"/>
    <x v="0"/>
  </r>
  <r>
    <n v="855637"/>
    <s v="16-12-2019 11:43"/>
    <s v="2.13162E+14"/>
    <s v="fraud_Heidenreich PLC"/>
    <x v="7"/>
    <x v="2206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a3801428be9ca5ad69deaa3d8ae2044b"/>
    <x v="0"/>
  </r>
  <r>
    <n v="858223"/>
    <s v="16-12-2019 20:07"/>
    <s v="4099707841315750"/>
    <s v="fraud_Streich Ltd"/>
    <x v="8"/>
    <x v="2207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a3c5d4501755efdab5fea3217769180a"/>
    <x v="0"/>
  </r>
  <r>
    <n v="880447"/>
    <s v="22-12-2019 10:28"/>
    <s v="4855488158131690000"/>
    <s v="fraud_Lehner, Reichert and Mills"/>
    <x v="12"/>
    <x v="2208"/>
    <s v="Jeremy"/>
    <s v="Roberson"/>
    <x v="1"/>
    <s v="25887 Martin Inlet"/>
    <s v="Graniteville"/>
    <x v="47"/>
    <n v="5654"/>
    <n v="44.1554"/>
    <n v="-72.484700000000004"/>
    <n v="970"/>
    <x v="36"/>
    <s v="29-09-1993"/>
    <s v="195a1a8439079064831580bc9da95c7b"/>
    <x v="0"/>
  </r>
  <r>
    <n v="906065"/>
    <s v="28-12-2019 11:21"/>
    <s v="3.0273E+13"/>
    <s v="fraud_Brekke and Sons"/>
    <x v="2"/>
    <x v="2209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b7d3de2d05c794561ac91fb92dd7538e"/>
    <x v="0"/>
  </r>
  <r>
    <n v="899772"/>
    <s v="26-12-2019 20:55"/>
    <s v="2706977570537520"/>
    <s v="fraud_Ratke and Sons"/>
    <x v="4"/>
    <x v="2210"/>
    <s v="David"/>
    <s v="Serrano"/>
    <x v="1"/>
    <s v="4739 Martin Common"/>
    <s v="Zaleski"/>
    <x v="39"/>
    <n v="45698"/>
    <n v="39.283000000000001"/>
    <n v="-82.3977"/>
    <n v="341"/>
    <x v="320"/>
    <s v="18-12-1978"/>
    <s v="056505e9e79e40ed06d06ead9a6c47d0"/>
    <x v="0"/>
  </r>
  <r>
    <n v="800233"/>
    <d v="2019-04-12T09:06:00"/>
    <s v="3.74238E+14"/>
    <s v="fraud_Terry, Johns and Bins"/>
    <x v="12"/>
    <x v="2211"/>
    <s v="Daniel"/>
    <s v="Martinez"/>
    <x v="1"/>
    <s v="8510 Acevedo Burgs"/>
    <s v="Kent"/>
    <x v="8"/>
    <n v="97033"/>
    <n v="45.083799999999997"/>
    <n v="-120.6649"/>
    <n v="60"/>
    <x v="221"/>
    <d v="1942-03-04T00:00:00"/>
    <s v="3eeb3cdb2160bdc4550fa2e93d34a72f"/>
    <x v="0"/>
  </r>
  <r>
    <n v="900277"/>
    <s v="26-12-2019 23:36"/>
    <s v="1.80056E+14"/>
    <s v="fraud_Graham, Hegmann and Hammes"/>
    <x v="9"/>
    <x v="1322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ba00ae6724a87f368b32f723c0741859"/>
    <x v="0"/>
  </r>
  <r>
    <n v="802769"/>
    <d v="2019-05-12T01:41:00"/>
    <s v="3582754887089200"/>
    <s v="fraud_Mraz-Herzog"/>
    <x v="2"/>
    <x v="2212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8b9814340412a477cf0c41d2f6b89776"/>
    <x v="0"/>
  </r>
  <r>
    <n v="806229"/>
    <d v="2019-05-12T23:58:00"/>
    <s v="3.7493E+14"/>
    <s v="fraud_Daugherty LLC"/>
    <x v="5"/>
    <x v="221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dcb61b208ec74441e56494d2da88cd2b"/>
    <x v="0"/>
  </r>
  <r>
    <n v="787624"/>
    <d v="2019-01-12T16:35:00"/>
    <s v="2348245054386320"/>
    <s v="fraud_Tromp Group"/>
    <x v="10"/>
    <x v="135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0ce515ba1875ed5d8030775aab08e404"/>
    <x v="0"/>
  </r>
  <r>
    <n v="859264"/>
    <s v="16-12-2019 23:39"/>
    <s v="3.00291E+13"/>
    <s v="fraud_Little, Gutmann and Lynch"/>
    <x v="0"/>
    <x v="2214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89ab8784b9848e17dca77f225136e013"/>
    <x v="0"/>
  </r>
  <r>
    <n v="868754"/>
    <s v="19-12-2019 20:57"/>
    <s v="3582754887089200"/>
    <s v="fraud_Becker, Harris and Harvey"/>
    <x v="13"/>
    <x v="221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1b5b5bf8c23ae0de041a5cf884e7555e"/>
    <x v="0"/>
  </r>
  <r>
    <n v="783919"/>
    <d v="2019-01-12T00:36:00"/>
    <s v="3568255211412870"/>
    <s v="fraud_Stehr, Jewess and Schimmel"/>
    <x v="11"/>
    <x v="221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6d6279a6a47e229eb67aa8310d478939"/>
    <x v="0"/>
  </r>
  <r>
    <n v="902017"/>
    <s v="27-12-2019 13:08"/>
    <s v="3.40951E+14"/>
    <s v="fraud_Boyer-Reichert"/>
    <x v="0"/>
    <x v="2217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03ad7c58a6681e8c9f648151dd021bf1"/>
    <x v="0"/>
  </r>
  <r>
    <n v="900202"/>
    <s v="26-12-2019 23:08"/>
    <s v="4178097073221150"/>
    <s v="fraud_Gottlieb Group"/>
    <x v="5"/>
    <x v="2218"/>
    <s v="Jill"/>
    <s v="Flores"/>
    <x v="0"/>
    <s v="639 Cruz Islands"/>
    <s v="Baroda"/>
    <x v="13"/>
    <n v="49101"/>
    <n v="41.948799999999999"/>
    <n v="-86.491299999999995"/>
    <n v="3104"/>
    <x v="270"/>
    <s v="29-03-1981"/>
    <s v="e2e844c5b20a49d792f25faec48c9128"/>
    <x v="0"/>
  </r>
  <r>
    <n v="913089"/>
    <s v="29-12-2019 15:15"/>
    <s v="3.77027E+14"/>
    <s v="fraud_Abbott-Rogahn"/>
    <x v="6"/>
    <x v="2219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e259fc08ea53b82c8450f35f88441f0e"/>
    <x v="0"/>
  </r>
  <r>
    <n v="808415"/>
    <d v="2019-06-12T15:58:00"/>
    <s v="4742883543039280000"/>
    <s v="fraud_Weimann, Kuhic and Beahan"/>
    <x v="1"/>
    <x v="2220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ee4d4001b77e4e00cfef54ebd44f0853"/>
    <x v="0"/>
  </r>
  <r>
    <n v="907903"/>
    <s v="28-12-2019 18:03"/>
    <s v="3.05016E+13"/>
    <s v="fraud_White and Sons"/>
    <x v="8"/>
    <x v="2221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11c890d0a653fa25edd5b79f08b9c4cc"/>
    <x v="0"/>
  </r>
  <r>
    <n v="887221"/>
    <s v="23-12-2019 12:56"/>
    <s v="6.76314E+11"/>
    <s v="fraud_Johns-Hoeger"/>
    <x v="6"/>
    <x v="2222"/>
    <s v="Ellen"/>
    <s v="Carrillo"/>
    <x v="0"/>
    <s v="9431 Amanda Mills"/>
    <s v="Odessa"/>
    <x v="6"/>
    <n v="64076"/>
    <n v="38.982900000000001"/>
    <n v="-93.975700000000003"/>
    <n v="9512"/>
    <x v="263"/>
    <s v="31-12-1972"/>
    <s v="b841d1df6c734c86d98870a074799f54"/>
    <x v="0"/>
  </r>
  <r>
    <n v="906672"/>
    <s v="28-12-2019 13:42"/>
    <s v="4446368897795790"/>
    <s v="fraud_Champlin and Sons"/>
    <x v="8"/>
    <x v="2223"/>
    <s v="Ryan"/>
    <s v="Joseph"/>
    <x v="1"/>
    <s v="8850 Jessica Center"/>
    <s v="Atlantic"/>
    <x v="1"/>
    <n v="23303"/>
    <n v="37.907299999999999"/>
    <n v="-75.508899999999997"/>
    <n v="741"/>
    <x v="16"/>
    <s v="17-08-1986"/>
    <s v="4cda460d5d8d36e31f70230434e7dcab"/>
    <x v="0"/>
  </r>
  <r>
    <n v="860480"/>
    <s v="17-12-2019 11:43"/>
    <s v="4.50538E+12"/>
    <s v="fraud_Pouros-Conroy"/>
    <x v="1"/>
    <x v="2224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01a168219a180e942324799b78a5f1df"/>
    <x v="0"/>
  </r>
  <r>
    <n v="804508"/>
    <d v="2019-05-12T14:35:00"/>
    <s v="5.71844E+11"/>
    <s v="fraud_Renner Ltd"/>
    <x v="8"/>
    <x v="473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e3e8c1cf53e190d5c4b3dda6b852f1f3"/>
    <x v="0"/>
  </r>
  <r>
    <n v="879482"/>
    <s v="22-12-2019 05:47"/>
    <s v="3530503964418800"/>
    <s v="fraud_Lockman Ltd"/>
    <x v="7"/>
    <x v="2225"/>
    <s v="David"/>
    <s v="Nichols"/>
    <x v="1"/>
    <s v="0638 Fred Ramp Suite 086"/>
    <s v="Palmdale"/>
    <x v="16"/>
    <n v="93552"/>
    <n v="34.5715"/>
    <n v="-118.0231"/>
    <n v="171170"/>
    <x v="311"/>
    <d v="1963-04-06T00:00:00"/>
    <s v="d448d633e4f6b380d36b6b8b9d8bd894"/>
    <x v="0"/>
  </r>
  <r>
    <n v="907831"/>
    <s v="28-12-2019 17:49"/>
    <s v="4810839835482790000"/>
    <s v="fraud_Metz-Boehm"/>
    <x v="1"/>
    <x v="2226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a21653a0d55c97e499fbead67e5f13cd"/>
    <x v="0"/>
  </r>
  <r>
    <n v="868004"/>
    <s v="19-12-2019 16:52"/>
    <s v="3.05016E+13"/>
    <s v="fraud_Towne, Greenholt and Koepp"/>
    <x v="0"/>
    <x v="1277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4f1d794b1721aaf8634a50be4ba732af"/>
    <x v="0"/>
  </r>
  <r>
    <n v="812779"/>
    <d v="2019-07-12T14:56:00"/>
    <s v="3.00443E+13"/>
    <s v="fraud_Windler, Goodwin and Kovacek"/>
    <x v="8"/>
    <x v="2227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9b8d8363998881d293cef06e9d6ec612"/>
    <x v="0"/>
  </r>
  <r>
    <n v="897750"/>
    <s v="26-12-2019 08:40"/>
    <s v="4952583804639900"/>
    <s v="fraud_Kling-Grant"/>
    <x v="3"/>
    <x v="2228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a958153040eda36c23a0fb4781b48a45"/>
    <x v="0"/>
  </r>
  <r>
    <n v="857636"/>
    <s v="16-12-2019 18:20"/>
    <s v="4956828990005110000"/>
    <s v="fraud_Jakubowski Group"/>
    <x v="9"/>
    <x v="2229"/>
    <s v="Kenneth"/>
    <s v="Robinson"/>
    <x v="1"/>
    <s v="269 Sanchez Rapids"/>
    <s v="Elizabeth"/>
    <x v="41"/>
    <n v="7208"/>
    <n v="40.674700000000001"/>
    <n v="-74.2239"/>
    <n v="124967"/>
    <x v="253"/>
    <s v="21-12-1980"/>
    <s v="565ddb8c343b81989dd08778a084202a"/>
    <x v="0"/>
  </r>
  <r>
    <n v="863999"/>
    <s v="18-12-2019 14:18"/>
    <s v="4191109180926790"/>
    <s v="fraud_Reichert, Rowe and Mraz"/>
    <x v="0"/>
    <x v="2230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1a8f17d4529abf84eaacb811deae9ec2"/>
    <x v="0"/>
  </r>
  <r>
    <n v="857356"/>
    <s v="16-12-2019 17:22"/>
    <s v="3506040590383210"/>
    <s v="fraud_Becker, Harris and Harvey"/>
    <x v="13"/>
    <x v="2231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28dff2896314365ffb9314fa5f8a26b8"/>
    <x v="0"/>
  </r>
  <r>
    <n v="788518"/>
    <d v="2019-01-12T19:19:00"/>
    <s v="4.98113E+12"/>
    <s v="fraud_Hamill-D'Amore"/>
    <x v="4"/>
    <x v="2232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9c336707975286681a55a20c39df6885"/>
    <x v="0"/>
  </r>
  <r>
    <n v="837848"/>
    <d v="2019-12-12T23:51:00"/>
    <s v="4536996888716060000"/>
    <s v="fraud_Wuckert, Wintheiser and Friesen"/>
    <x v="8"/>
    <x v="2233"/>
    <s v="Nathan"/>
    <s v="Mendoza"/>
    <x v="1"/>
    <s v="767 Adam Mill Apt. 115"/>
    <s v="Espanola"/>
    <x v="9"/>
    <n v="87533"/>
    <n v="35.986600000000003"/>
    <n v="-106.0654"/>
    <n v="18408"/>
    <x v="12"/>
    <s v="18-07-1972"/>
    <s v="663a6de0f4c75e76a971d6107a2a0dba"/>
    <x v="0"/>
  </r>
  <r>
    <n v="841737"/>
    <s v="14-12-2019 01:09"/>
    <s v="4342532437704180"/>
    <s v="fraud_Bernhard Inc"/>
    <x v="2"/>
    <x v="223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fc30f64fc3a24ccc9b0d294da0b3ba0"/>
    <x v="0"/>
  </r>
  <r>
    <n v="830201"/>
    <d v="2019-10-12T19:52:00"/>
    <s v="6547670341037170"/>
    <s v="fraud_Botsford PLC"/>
    <x v="8"/>
    <x v="2235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bdebbacab59ac0988e49cce3cad9e31b"/>
    <x v="0"/>
  </r>
  <r>
    <n v="856092"/>
    <s v="16-12-2019 13:19"/>
    <s v="3527536963490470"/>
    <s v="fraud_Thiel-Thiel"/>
    <x v="6"/>
    <x v="2236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e804ce8515574411bd94580fc7f8981d"/>
    <x v="0"/>
  </r>
  <r>
    <n v="784139"/>
    <d v="2019-01-12T01:40:00"/>
    <s v="3.60781E+13"/>
    <s v="fraud_Erdman-Kertzmann"/>
    <x v="2"/>
    <x v="2237"/>
    <s v="Christopher"/>
    <s v="Horn"/>
    <x v="1"/>
    <s v="956 Sanchez Highway"/>
    <s v="Mallie"/>
    <x v="35"/>
    <n v="41836"/>
    <n v="37.269199999999998"/>
    <n v="-82.9161"/>
    <n v="798"/>
    <x v="332"/>
    <s v="26-06-1926"/>
    <s v="79e9ac954e45ec4a9799d40f1d37db28"/>
    <x v="0"/>
  </r>
  <r>
    <n v="790290"/>
    <d v="2019-02-12T01:01:00"/>
    <s v="3.85805E+13"/>
    <s v="fraud_Hackett-Lueilwitz"/>
    <x v="7"/>
    <x v="2238"/>
    <s v="Teresa"/>
    <s v="Clark"/>
    <x v="0"/>
    <s v="1323 Derek Mission"/>
    <s v="Noonan"/>
    <x v="42"/>
    <n v="58765"/>
    <n v="48.885599999999997"/>
    <n v="-103.0098"/>
    <n v="248"/>
    <x v="328"/>
    <s v="13-05-1968"/>
    <s v="ea9243a60683aad55ba395119870f5a0"/>
    <x v="0"/>
  </r>
  <r>
    <n v="814051"/>
    <d v="2019-07-12T19:44:00"/>
    <s v="4607072969078270"/>
    <s v="fraud_Zboncak, Rowe and Murazik"/>
    <x v="0"/>
    <x v="2239"/>
    <s v="Brenda"/>
    <s v="Perez"/>
    <x v="0"/>
    <s v="033 Tara Brook Suite 523"/>
    <s v="Coyle"/>
    <x v="29"/>
    <n v="73027"/>
    <n v="35.898499999999999"/>
    <n v="-97.2607"/>
    <n v="1493"/>
    <x v="316"/>
    <s v="21-03-1985"/>
    <s v="6be31fd2128087455ffec39af73a8a7d"/>
    <x v="0"/>
  </r>
  <r>
    <n v="894592"/>
    <s v="25-12-2019 11:07"/>
    <s v="4018105808392770000"/>
    <s v="fraud_Bartoletti-Wunsch"/>
    <x v="2"/>
    <x v="2240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ba1abdf19b6dcbeebcaeeaf9a66ebccb"/>
    <x v="0"/>
  </r>
  <r>
    <n v="901874"/>
    <s v="27-12-2019 12:22"/>
    <s v="2229378226512500"/>
    <s v="fraud_Cartwright PLC"/>
    <x v="5"/>
    <x v="2241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955a121afa4209465501639b88713524"/>
    <x v="0"/>
  </r>
  <r>
    <n v="878924"/>
    <s v="22-12-2019 02:54"/>
    <s v="2.13164E+14"/>
    <s v="fraud_Jast Ltd"/>
    <x v="0"/>
    <x v="2242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50f5eac4ab6b287f2a009fbe9be76e5d"/>
    <x v="0"/>
  </r>
  <r>
    <n v="924405"/>
    <s v="31-12-2019 21:06"/>
    <s v="3.77993E+14"/>
    <s v="fraud_Bahringer, Bergnaum and Quitzon"/>
    <x v="8"/>
    <x v="224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4e42dae1b8240d976c67fa4bf3011e26"/>
    <x v="0"/>
  </r>
  <r>
    <n v="859363"/>
    <s v="16-12-2019 23:56"/>
    <s v="6.76314E+11"/>
    <s v="fraud_Metz, Russel and Metz"/>
    <x v="5"/>
    <x v="2244"/>
    <s v="Ellen"/>
    <s v="Carrillo"/>
    <x v="0"/>
    <s v="9431 Amanda Mills"/>
    <s v="Odessa"/>
    <x v="6"/>
    <n v="64076"/>
    <n v="38.982900000000001"/>
    <n v="-93.975700000000003"/>
    <n v="9512"/>
    <x v="263"/>
    <s v="31-12-1972"/>
    <s v="425bb07dee9f1e488857677293b66dee"/>
    <x v="0"/>
  </r>
  <r>
    <n v="833593"/>
    <d v="2019-11-12T20:51:00"/>
    <s v="3.71683E+14"/>
    <s v="fraud_Hahn, Bahringer and McLaughlin"/>
    <x v="13"/>
    <x v="2245"/>
    <s v="Debra"/>
    <s v="Becker"/>
    <x v="0"/>
    <s v="384 Jonathan Hills"/>
    <s v="Iselin"/>
    <x v="41"/>
    <n v="8830"/>
    <n v="40.571599999999997"/>
    <n v="-74.316699999999997"/>
    <n v="18459"/>
    <x v="90"/>
    <s v="19-03-1929"/>
    <s v="df36b2c4e553013244497dbe85396cf0"/>
    <x v="0"/>
  </r>
  <r>
    <n v="907095"/>
    <s v="28-12-2019 15:15"/>
    <s v="1.80094E+14"/>
    <s v="fraud_Effertz LLC"/>
    <x v="6"/>
    <x v="2246"/>
    <s v="Sharon"/>
    <s v="Smith"/>
    <x v="0"/>
    <s v="17666 David Valleys"/>
    <s v="Sun City"/>
    <x v="16"/>
    <n v="92585"/>
    <n v="33.746699999999997"/>
    <n v="-117.1721"/>
    <n v="54287"/>
    <x v="345"/>
    <s v="22-09-1972"/>
    <s v="173bed5bbb9dad9cd2cff16123c88a4c"/>
    <x v="0"/>
  </r>
  <r>
    <n v="833307"/>
    <d v="2019-11-12T19:02:00"/>
    <s v="4.26E+12"/>
    <s v="fraud_Botsford PLC"/>
    <x v="8"/>
    <x v="211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93fc7fb5661627dd94cf672e0e4c4877"/>
    <x v="0"/>
  </r>
  <r>
    <n v="790928"/>
    <d v="2019-02-12T04:17:00"/>
    <s v="4239552724014400"/>
    <s v="fraud_Metz-Boehm"/>
    <x v="1"/>
    <x v="2247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71b31bba59d2ba73d439fa54394536c3"/>
    <x v="0"/>
  </r>
  <r>
    <n v="864570"/>
    <s v="18-12-2019 17:46"/>
    <s v="4661996144291810000"/>
    <s v="fraud_Schiller Ltd"/>
    <x v="13"/>
    <x v="2248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7c5f2b2a4dda8b875259e40201fe0dfa"/>
    <x v="0"/>
  </r>
  <r>
    <n v="898650"/>
    <s v="26-12-2019 14:45"/>
    <n v="60422928733"/>
    <s v="fraud_Weber, Thiel and Hammes"/>
    <x v="5"/>
    <x v="2249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f9de2bcc2d8054d238035a00ddd13a4b"/>
    <x v="0"/>
  </r>
  <r>
    <n v="787554"/>
    <d v="2019-01-12T16:19:00"/>
    <s v="5.01803E+11"/>
    <s v="fraud_Bartoletti and Sons"/>
    <x v="13"/>
    <x v="1816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8f9f9a78b94397fff28065e95b174fe7"/>
    <x v="0"/>
  </r>
  <r>
    <n v="828331"/>
    <d v="2019-10-12T04:48:00"/>
    <s v="4839043708100390"/>
    <s v="fraud_Kutch, Hermiston and Farrell"/>
    <x v="2"/>
    <x v="2250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b5e26517c519dc75f7161b7d3d77de0c"/>
    <x v="0"/>
  </r>
  <r>
    <n v="860658"/>
    <s v="17-12-2019 12:52"/>
    <s v="3583793405872580"/>
    <s v="fraud_Medhurst, Cartwright and Ebert"/>
    <x v="13"/>
    <x v="2251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cf87c19c255747417f4e01a4068e85e6"/>
    <x v="0"/>
  </r>
  <r>
    <n v="835143"/>
    <d v="2019-12-12T08:18:00"/>
    <s v="4451952084362890"/>
    <s v="fraud_Cole PLC"/>
    <x v="7"/>
    <x v="2252"/>
    <s v="Joseph"/>
    <s v="Davis"/>
    <x v="1"/>
    <s v="941 Adam Stravenue"/>
    <s v="Nazareth"/>
    <x v="0"/>
    <n v="79063"/>
    <n v="34.544400000000003"/>
    <n v="-102.1069"/>
    <n v="686"/>
    <x v="64"/>
    <s v="30-07-1980"/>
    <s v="0e0dacb1a5595f850828028d21450e80"/>
    <x v="0"/>
  </r>
  <r>
    <n v="842257"/>
    <s v="14-12-2019 04:12"/>
    <s v="3.89477E+13"/>
    <s v="fraud_Doyle Ltd"/>
    <x v="7"/>
    <x v="2253"/>
    <s v="Lori"/>
    <s v="Rodriguez"/>
    <x v="0"/>
    <s v="12087 Michael Light"/>
    <s v="Creola"/>
    <x v="39"/>
    <n v="45622"/>
    <n v="39.354300000000002"/>
    <n v="-82.503"/>
    <n v="321"/>
    <x v="148"/>
    <s v="24-06-1979"/>
    <s v="48cde688c4331efe9230432e9e515dff"/>
    <x v="0"/>
  </r>
  <r>
    <n v="833580"/>
    <d v="2019-11-12T20:46:00"/>
    <s v="4671727014157740"/>
    <s v="fraud_Abbott-Rogahn"/>
    <x v="6"/>
    <x v="2254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db925d02a7327f3b77d38a53db9cd65c"/>
    <x v="0"/>
  </r>
  <r>
    <n v="847091"/>
    <s v="15-12-2019 01:18"/>
    <s v="2252055259910910"/>
    <s v="fraud_Herman Inc"/>
    <x v="12"/>
    <x v="225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87d345f449f082d21addc7a1488f34f1"/>
    <x v="0"/>
  </r>
  <r>
    <n v="842186"/>
    <s v="14-12-2019 03:44"/>
    <s v="3.75083E+14"/>
    <s v="fraud_Kuhic Inc"/>
    <x v="7"/>
    <x v="2256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f20766f21b95a5b66c72a4018df196a5"/>
    <x v="0"/>
  </r>
  <r>
    <n v="889403"/>
    <s v="23-12-2019 20:14"/>
    <s v="3.0235E+13"/>
    <s v="fraud_Larkin, Stracke and Greenfelder"/>
    <x v="6"/>
    <x v="225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d8cefbe602b649198b809b12e8f16c0a"/>
    <x v="0"/>
  </r>
  <r>
    <n v="917623"/>
    <s v="30-12-2019 08:25"/>
    <s v="3.79141E+14"/>
    <s v="fraud_Reichert, Shanahan and Hayes"/>
    <x v="0"/>
    <x v="2258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935d0c84f799adca9cb279e21bc46479"/>
    <x v="0"/>
  </r>
  <r>
    <n v="804668"/>
    <d v="2019-05-12T15:28:00"/>
    <s v="4908846471916290"/>
    <s v="fraud_Terry Ltd"/>
    <x v="8"/>
    <x v="225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b24314889544dc860b9cf2c6a473f706"/>
    <x v="0"/>
  </r>
  <r>
    <n v="855713"/>
    <s v="16-12-2019 12:02"/>
    <s v="4178097073221150"/>
    <s v="fraud_Baumbach, Strosin and Nicolas"/>
    <x v="1"/>
    <x v="2260"/>
    <s v="Jill"/>
    <s v="Flores"/>
    <x v="0"/>
    <s v="639 Cruz Islands"/>
    <s v="Baroda"/>
    <x v="13"/>
    <n v="49101"/>
    <n v="41.948799999999999"/>
    <n v="-86.491299999999995"/>
    <n v="3104"/>
    <x v="270"/>
    <s v="29-03-1981"/>
    <s v="03df0149db9985f5bc4a09ab484cc76c"/>
    <x v="0"/>
  </r>
  <r>
    <n v="844614"/>
    <s v="14-12-2019 15:43"/>
    <s v="2.13103E+14"/>
    <s v="fraud_Abernathy and Sons"/>
    <x v="9"/>
    <x v="2261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1a44e742bf1c9a6f05d27ae45543465a"/>
    <x v="0"/>
  </r>
  <r>
    <n v="883610"/>
    <s v="22-12-2019 20:45"/>
    <s v="5104807169438130"/>
    <s v="fraud_Kovacek Ltd"/>
    <x v="10"/>
    <x v="2262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f4a5eefc0baf34e44a664520b44391a8"/>
    <x v="0"/>
  </r>
  <r>
    <n v="859273"/>
    <s v="16-12-2019 23:41"/>
    <s v="1.80043E+14"/>
    <s v="fraud_Watsica LLC"/>
    <x v="13"/>
    <x v="2263"/>
    <s v="Charles"/>
    <s v="Robles"/>
    <x v="1"/>
    <s v="3337 Lisa Divide"/>
    <s v="Saint Petersburg"/>
    <x v="2"/>
    <n v="33710"/>
    <n v="27.7898"/>
    <n v="-82.724299999999999"/>
    <n v="341043"/>
    <x v="26"/>
    <s v="28-02-1989"/>
    <s v="7b3ef2cb01c133788c4ab750ebcf79dc"/>
    <x v="0"/>
  </r>
  <r>
    <n v="799050"/>
    <d v="2019-03-12T22:59:00"/>
    <s v="3567879740649740"/>
    <s v="fraud_Feil-Morar"/>
    <x v="4"/>
    <x v="2264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a12c431c1de29d1c30c60d02cf0ea562"/>
    <x v="0"/>
  </r>
  <r>
    <n v="805560"/>
    <d v="2019-05-12T20:26:00"/>
    <s v="3585052663373890"/>
    <s v="fraud_Langosh, Wintheiser and Hyatt"/>
    <x v="9"/>
    <x v="2265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824e4ec4f2e487d0625545855801149c"/>
    <x v="0"/>
  </r>
  <r>
    <n v="915872"/>
    <s v="29-12-2019 23:57"/>
    <s v="4997733566924480"/>
    <s v="fraud_Wuckert, Wintheiser and Friesen"/>
    <x v="8"/>
    <x v="226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8c688005938c00b848a8a257f9e5c019"/>
    <x v="0"/>
  </r>
  <r>
    <n v="888981"/>
    <s v="23-12-2019 18:48"/>
    <s v="6593250708747800"/>
    <s v="fraud_Hoppe-Parisian"/>
    <x v="5"/>
    <x v="2267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108524c08faae829791285256589a931"/>
    <x v="0"/>
  </r>
  <r>
    <n v="855711"/>
    <s v="16-12-2019 12:02"/>
    <s v="4334230547694630"/>
    <s v="fraud_Ernser-Feest"/>
    <x v="8"/>
    <x v="1392"/>
    <s v="Scott"/>
    <s v="Martin"/>
    <x v="1"/>
    <s v="7483 Navarro Flats"/>
    <s v="Freedom"/>
    <x v="22"/>
    <n v="83120"/>
    <n v="43.017200000000003"/>
    <n v="-111.0292"/>
    <n v="471"/>
    <x v="57"/>
    <d v="1967-02-08T00:00:00"/>
    <s v="e1f49dd31edb4406c496fb97fd76edad"/>
    <x v="0"/>
  </r>
  <r>
    <n v="811151"/>
    <d v="2019-07-12T07:17:00"/>
    <s v="3.04876E+13"/>
    <s v="fraud_Kovacek, Dibbert and Ondricka"/>
    <x v="7"/>
    <x v="2268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13abcc179d8e64b6e71fe230784f0d1e"/>
    <x v="0"/>
  </r>
  <r>
    <n v="880196"/>
    <s v="22-12-2019 09:16"/>
    <s v="2248735346244810"/>
    <s v="fraud_Auer-West"/>
    <x v="0"/>
    <x v="2269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70b187577476d16d2f1348f68a49f8c9"/>
    <x v="0"/>
  </r>
  <r>
    <n v="803328"/>
    <d v="2019-05-12T06:07:00"/>
    <s v="3513618443244540"/>
    <s v="fraud_Baumbach, Feeney and Morar"/>
    <x v="0"/>
    <x v="2270"/>
    <s v="Amber"/>
    <s v="Perez"/>
    <x v="0"/>
    <s v="954 Reyes Ways"/>
    <s v="Fulton"/>
    <x v="37"/>
    <n v="57340"/>
    <n v="43.758800000000001"/>
    <n v="-97.871200000000002"/>
    <n v="355"/>
    <x v="38"/>
    <s v="26-06-1955"/>
    <s v="761d3cd8fe3d84d3e0fd91d6827bbfc7"/>
    <x v="0"/>
  </r>
  <r>
    <n v="904334"/>
    <s v="28-12-2019 01:46"/>
    <s v="2.13181E+14"/>
    <s v="fraud_Hills-Olson"/>
    <x v="3"/>
    <x v="1189"/>
    <s v="Kayla"/>
    <s v="Sutton"/>
    <x v="0"/>
    <s v="010 Weaver Land"/>
    <s v="Carlotta"/>
    <x v="16"/>
    <n v="95528"/>
    <n v="40.506999999999998"/>
    <n v="-123.9743"/>
    <n v="1139"/>
    <x v="185"/>
    <s v="15-01-1951"/>
    <s v="22bc4afa463def7db7490fd701bbf267"/>
    <x v="0"/>
  </r>
  <r>
    <n v="917900"/>
    <s v="30-12-2019 09:50"/>
    <s v="2719496466799410"/>
    <s v="fraud_Dickinson-Rempel"/>
    <x v="12"/>
    <x v="2271"/>
    <s v="Sheila"/>
    <s v="Baker"/>
    <x v="0"/>
    <s v="8030 Walker Heights"/>
    <s v="Belle Fourche"/>
    <x v="37"/>
    <n v="57717"/>
    <n v="44.6723"/>
    <n v="-103.8396"/>
    <n v="8007"/>
    <x v="443"/>
    <s v="17-09-1940"/>
    <s v="5cffbb5c26e3cd86c57d96b115d3c2cc"/>
    <x v="0"/>
  </r>
  <r>
    <n v="871160"/>
    <s v="20-12-2019 14:26"/>
    <s v="3567697931646320"/>
    <s v="fraud_Lowe, Dietrich and Erdman"/>
    <x v="5"/>
    <x v="2272"/>
    <s v="John"/>
    <s v="Stevens"/>
    <x v="1"/>
    <s v="428 Morgan River"/>
    <s v="Hudson"/>
    <x v="3"/>
    <n v="12534"/>
    <n v="42.247"/>
    <n v="-73.755200000000002"/>
    <n v="17867"/>
    <x v="207"/>
    <s v="29-07-1998"/>
    <s v="a1d84ff6b30bd13056d4128ff2c43e00"/>
    <x v="0"/>
  </r>
  <r>
    <n v="919293"/>
    <s v="30-12-2019 15:06"/>
    <s v="5.7386E+11"/>
    <s v="fraud_Haley Group"/>
    <x v="12"/>
    <x v="517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9e2f8799fef2de528030738fcf080336"/>
    <x v="0"/>
  </r>
  <r>
    <n v="802118"/>
    <d v="2019-04-12T21:46:00"/>
    <s v="3.70612E+14"/>
    <s v="fraud_Skiles LLC"/>
    <x v="8"/>
    <x v="2273"/>
    <s v="Amanda"/>
    <s v="Fitzgerald"/>
    <x v="0"/>
    <s v="298 Kayla Lights"/>
    <s v="Bristol"/>
    <x v="25"/>
    <n v="19007"/>
    <n v="40.115900000000003"/>
    <n v="-74.8536"/>
    <n v="21125"/>
    <x v="116"/>
    <s v="25-05-1985"/>
    <s v="2517971a93209affb4b350131bf3b1e0"/>
    <x v="0"/>
  </r>
  <r>
    <n v="785582"/>
    <d v="2019-01-12T08:51:00"/>
    <s v="2720830304681670"/>
    <s v="fraud_Cummings Group"/>
    <x v="3"/>
    <x v="2274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189c8fbc57d0400c9f1dc0eeffd7a4dd"/>
    <x v="0"/>
  </r>
  <r>
    <n v="881319"/>
    <s v="22-12-2019 13:40"/>
    <s v="4587657402165340000"/>
    <s v="fraud_Hills, Hegmann and Schaefer"/>
    <x v="4"/>
    <x v="150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ac0c3e0ebb22b178460beb8e67c9285"/>
    <x v="0"/>
  </r>
  <r>
    <n v="812619"/>
    <d v="2019-07-12T14:19:00"/>
    <s v="3.82956E+13"/>
    <s v="fraud_Upton PLC"/>
    <x v="6"/>
    <x v="2275"/>
    <s v="Candice"/>
    <s v="Brown"/>
    <x v="0"/>
    <s v="9412 Harris Mews"/>
    <s v="O Brien"/>
    <x v="0"/>
    <n v="79539"/>
    <n v="33.374899999999997"/>
    <n v="-99.847300000000004"/>
    <n v="178"/>
    <x v="272"/>
    <s v="14-06-1983"/>
    <s v="200a9db7a4be78d156eb9d8b22207a0b"/>
    <x v="0"/>
  </r>
  <r>
    <n v="881527"/>
    <s v="22-12-2019 14:16"/>
    <s v="4092452671396160000"/>
    <s v="fraud_Schneider, Hayes and Nikolaus"/>
    <x v="9"/>
    <x v="2276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60cabc14db7ed0261b2ba0ae0ed2bd0"/>
    <x v="0"/>
  </r>
  <r>
    <n v="807520"/>
    <d v="2019-06-12T11:00:00"/>
    <s v="6011706277606000"/>
    <s v="fraud_Moore, Dibbert and Koepp"/>
    <x v="11"/>
    <x v="2277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75da77ec8c57bc04760b20ea26d3aa9a"/>
    <x v="0"/>
  </r>
  <r>
    <n v="858447"/>
    <s v="16-12-2019 20:48"/>
    <s v="3.68903E+13"/>
    <s v="fraud_Bartoletti and Sons"/>
    <x v="13"/>
    <x v="2278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ea9ef161fd378ab8d90826b2fb0fe4a2"/>
    <x v="0"/>
  </r>
  <r>
    <n v="851111"/>
    <s v="15-12-2019 17:26"/>
    <s v="6.30423E+11"/>
    <s v="fraud_Quitzon-Goyette"/>
    <x v="8"/>
    <x v="5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4f7fb1e84c1962cdf5da629fcb5f3087"/>
    <x v="0"/>
  </r>
  <r>
    <n v="857928"/>
    <s v="16-12-2019 19:10"/>
    <s v="3.77027E+14"/>
    <s v="fraud_Sawayn PLC"/>
    <x v="1"/>
    <x v="154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0ef0fa27daad67d53607679e3d0fd13"/>
    <x v="0"/>
  </r>
  <r>
    <n v="787997"/>
    <d v="2019-01-12T17:42:00"/>
    <s v="3537797820923600"/>
    <s v="fraud_Schroeder Group"/>
    <x v="4"/>
    <x v="2279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4a3413290ae91e088f9c3150ba01531b"/>
    <x v="0"/>
  </r>
  <r>
    <n v="866488"/>
    <s v="19-12-2019 07:03"/>
    <s v="6554245334757800"/>
    <s v="fraud_Bernhard, Grant and Langworth"/>
    <x v="1"/>
    <x v="24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dec8ff93ae35eff0de54cfe3c475364d"/>
    <x v="0"/>
  </r>
  <r>
    <n v="794651"/>
    <d v="2019-02-12T18:58:00"/>
    <s v="4018105808392770000"/>
    <s v="fraud_Ullrich Ltd"/>
    <x v="5"/>
    <x v="420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67a20ec9b36e384638b9a0b0f0e69ade"/>
    <x v="0"/>
  </r>
  <r>
    <n v="879347"/>
    <s v="22-12-2019 05:02"/>
    <s v="1.80048E+14"/>
    <s v="fraud_Gislason Group"/>
    <x v="12"/>
    <x v="2280"/>
    <s v="Mary"/>
    <s v="Wall"/>
    <x v="0"/>
    <s v="2481 Mills Lock"/>
    <s v="Plainfield"/>
    <x v="41"/>
    <n v="7060"/>
    <n v="40.615200000000002"/>
    <n v="-74.415000000000006"/>
    <n v="71485"/>
    <x v="182"/>
    <s v="19-07-1974"/>
    <s v="e62aadabb35e061e79f28242b42fa4cb"/>
    <x v="0"/>
  </r>
  <r>
    <n v="792581"/>
    <d v="2019-02-12T12:23:00"/>
    <n v="60422928733"/>
    <s v="fraud_White and Sons"/>
    <x v="8"/>
    <x v="2281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68b743c519e93d2517868898603ddd0f"/>
    <x v="0"/>
  </r>
  <r>
    <n v="892358"/>
    <s v="24-12-2019 16:23"/>
    <s v="4364010865167170"/>
    <s v="fraud_Kassulke PLC"/>
    <x v="0"/>
    <x v="1753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c1586b474b342b54c4d2331898c60b5"/>
    <x v="0"/>
  </r>
  <r>
    <n v="847838"/>
    <s v="15-12-2019 04:41"/>
    <s v="4.07977E+12"/>
    <s v="fraud_Predovic Inc"/>
    <x v="0"/>
    <x v="1959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e0f45c4c82c75c0e01977f175df326e4"/>
    <x v="0"/>
  </r>
  <r>
    <n v="813200"/>
    <d v="2019-07-12T16:31:00"/>
    <s v="4451952084362890"/>
    <s v="fraud_Bahringer, Bergnaum and Quitzon"/>
    <x v="8"/>
    <x v="2282"/>
    <s v="Joseph"/>
    <s v="Davis"/>
    <x v="1"/>
    <s v="941 Adam Stravenue"/>
    <s v="Nazareth"/>
    <x v="0"/>
    <n v="79063"/>
    <n v="34.544400000000003"/>
    <n v="-102.1069"/>
    <n v="686"/>
    <x v="64"/>
    <s v="30-07-1980"/>
    <s v="d2852fdfd30245f314b32d80b5b618ce"/>
    <x v="0"/>
  </r>
  <r>
    <n v="919699"/>
    <s v="30-12-2019 16:26"/>
    <s v="4997733566924480"/>
    <s v="fraud_Sporer-Keebler"/>
    <x v="13"/>
    <x v="2283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860dc7332d8592e27de21c670f07660d"/>
    <x v="0"/>
  </r>
  <r>
    <n v="784523"/>
    <d v="2019-01-12T03:36:00"/>
    <s v="3.01535E+13"/>
    <s v="fraud_Emard Inc"/>
    <x v="2"/>
    <x v="2284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2610fcf393185105651e0364f3dacd33"/>
    <x v="0"/>
  </r>
  <r>
    <n v="846154"/>
    <s v="14-12-2019 21:28"/>
    <s v="3.49613E+14"/>
    <s v="fraud_Goyette-Herzog"/>
    <x v="10"/>
    <x v="2285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751f1a599349cfcd64f7f7116115a8ca"/>
    <x v="0"/>
  </r>
  <r>
    <n v="802681"/>
    <d v="2019-05-12T01:02:00"/>
    <s v="3597337756918960"/>
    <s v="fraud_Hudson-Ratke"/>
    <x v="7"/>
    <x v="2286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16c0338e8fedc35ab785d260b4dbcec4"/>
    <x v="0"/>
  </r>
  <r>
    <n v="866866"/>
    <s v="19-12-2019 10:02"/>
    <s v="4716561796955520"/>
    <s v="fraud_Schaefer, McGlynn and Bosco"/>
    <x v="2"/>
    <x v="228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880ebf2e26b77910fdef1622d41699d8"/>
    <x v="0"/>
  </r>
  <r>
    <n v="855265"/>
    <s v="16-12-2019 09:42"/>
    <s v="2.13174E+14"/>
    <s v="fraud_Kuhn LLC"/>
    <x v="1"/>
    <x v="2288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24c82c4d847005e65af36626a9493574"/>
    <x v="0"/>
  </r>
  <r>
    <n v="913772"/>
    <s v="29-12-2019 17:29"/>
    <s v="3.4236E+14"/>
    <s v="fraud_Gottlieb-Hansen"/>
    <x v="13"/>
    <x v="2289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a6720e941cecb41f483cc94778650ac5"/>
    <x v="0"/>
  </r>
  <r>
    <n v="879401"/>
    <s v="22-12-2019 05:19"/>
    <s v="3568736585751720"/>
    <s v="fraud_Hudson-Ratke"/>
    <x v="7"/>
    <x v="2290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4bea2f6c266d71d794875d5618377707"/>
    <x v="0"/>
  </r>
  <r>
    <n v="786153"/>
    <d v="2019-01-12T11:43:00"/>
    <s v="6011681934117240"/>
    <s v="fraud_Kerluke Inc"/>
    <x v="11"/>
    <x v="1174"/>
    <s v="Kaitlyn"/>
    <s v="Newman"/>
    <x v="0"/>
    <s v="098 Stewart Hill"/>
    <s v="Slayden"/>
    <x v="4"/>
    <n v="37165"/>
    <n v="36.283499999999997"/>
    <n v="-87.458100000000002"/>
    <n v="70"/>
    <x v="10"/>
    <s v="22-06-1956"/>
    <s v="c372410f0261d0de20055f648b81f4ed"/>
    <x v="0"/>
  </r>
  <r>
    <n v="918225"/>
    <s v="30-12-2019 11:26"/>
    <s v="3.0082E+13"/>
    <s v="fraud_Schuppe LLC"/>
    <x v="6"/>
    <x v="2291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2e83ef298c00ac0abb8d4ff0d7750697"/>
    <x v="0"/>
  </r>
  <r>
    <n v="812147"/>
    <d v="2019-07-12T12:33:00"/>
    <s v="2252055259910910"/>
    <s v="fraud_Kovacek Ltd"/>
    <x v="10"/>
    <x v="2292"/>
    <s v="Jason"/>
    <s v="Hernandez"/>
    <x v="1"/>
    <s v="220 Frank Gardens"/>
    <s v="Hewitt"/>
    <x v="5"/>
    <n v="54441"/>
    <n v="44.643700000000003"/>
    <n v="-90.103099999999998"/>
    <n v="828"/>
    <x v="257"/>
    <s v="19-08-1991"/>
    <s v="ea68759a89e7510851114620d6704eef"/>
    <x v="0"/>
  </r>
  <r>
    <n v="785193"/>
    <d v="2019-01-12T06:53:00"/>
    <s v="4560004149983860000"/>
    <s v="fraud_Stroman, Hudson and Erdman"/>
    <x v="2"/>
    <x v="979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3aee2f629dbd843bca133cb9b89d0bd9"/>
    <x v="0"/>
  </r>
  <r>
    <n v="886796"/>
    <s v="23-12-2019 11:14"/>
    <s v="3.01974E+13"/>
    <s v="fraud_Mraz-Herzog"/>
    <x v="2"/>
    <x v="2293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662c2bd9ca67cb200e946dcce08226ab"/>
    <x v="0"/>
  </r>
  <r>
    <n v="855714"/>
    <s v="16-12-2019 12:02"/>
    <s v="2229824890647120"/>
    <s v="fraud_Heller PLC"/>
    <x v="4"/>
    <x v="2294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91bedd6f4359ea41686efd9e531a4a58"/>
    <x v="0"/>
  </r>
  <r>
    <n v="874101"/>
    <s v="21-12-2019 06:46"/>
    <s v="3.49613E+14"/>
    <s v="fraud_Towne, Greenholt and Koepp"/>
    <x v="0"/>
    <x v="2295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c485dfa99c79d83868ca9d1763161363"/>
    <x v="0"/>
  </r>
  <r>
    <n v="907365"/>
    <s v="28-12-2019 16:13"/>
    <s v="4514242065619750"/>
    <s v="fraud_Fisher Inc"/>
    <x v="0"/>
    <x v="2296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0d351b8604d23fed60483f5914d74b3a"/>
    <x v="0"/>
  </r>
  <r>
    <n v="792044"/>
    <d v="2019-02-12T09:59:00"/>
    <s v="4225990116481260000"/>
    <s v="fraud_Shields Inc"/>
    <x v="3"/>
    <x v="2297"/>
    <s v="Brian"/>
    <s v="Simpson"/>
    <x v="1"/>
    <s v="2711 Duran Pines"/>
    <s v="Honokaa"/>
    <x v="23"/>
    <n v="96727"/>
    <n v="20.082699999999999"/>
    <n v="-155.488"/>
    <n v="4878"/>
    <x v="37"/>
    <d v="1966-03-12T00:00:00"/>
    <s v="870656954f558d048b1ea549cf18241b"/>
    <x v="0"/>
  </r>
  <r>
    <n v="904581"/>
    <s v="28-12-2019 03:13"/>
    <s v="2256234701263050"/>
    <s v="fraud_Padberg-Welch"/>
    <x v="7"/>
    <x v="2231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9f3329a623cbb31da486296e0089e8e5"/>
    <x v="0"/>
  </r>
  <r>
    <n v="882999"/>
    <s v="22-12-2019 18:53"/>
    <s v="3523843138706400"/>
    <s v="fraud_Hauck, Dietrich and Funk"/>
    <x v="5"/>
    <x v="229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7e7b39090e7e599a4948a72c49595e34"/>
    <x v="0"/>
  </r>
  <r>
    <n v="864050"/>
    <s v="18-12-2019 14:40"/>
    <s v="2297447006766550"/>
    <s v="fraud_Deckow-Dare"/>
    <x v="9"/>
    <x v="2299"/>
    <s v="Laura"/>
    <s v="Walker"/>
    <x v="0"/>
    <s v="611 Michael Rue"/>
    <s v="Cisco"/>
    <x v="10"/>
    <n v="61830"/>
    <n v="39.997199999999999"/>
    <n v="-88.696200000000005"/>
    <n v="478"/>
    <x v="395"/>
    <s v="13-01-1960"/>
    <s v="13d0e89ab81d8f5f8ed49a0bba2bc29a"/>
    <x v="0"/>
  </r>
  <r>
    <n v="871389"/>
    <s v="20-12-2019 15:42"/>
    <s v="4067137330196900"/>
    <s v="fraud_Kris-Padberg"/>
    <x v="1"/>
    <x v="2300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71b985d11a974e2bdeb5e7a308bc8487"/>
    <x v="0"/>
  </r>
  <r>
    <n v="892132"/>
    <s v="24-12-2019 14:56"/>
    <s v="1.80031E+14"/>
    <s v="fraud_Homenick LLC"/>
    <x v="13"/>
    <x v="2301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dcc8d3d42b134a1615154caa8ea3a09d"/>
    <x v="0"/>
  </r>
  <r>
    <n v="820592"/>
    <d v="2019-08-12T20:55:00"/>
    <s v="3518669219150140"/>
    <s v="fraud_Bogisich Inc"/>
    <x v="7"/>
    <x v="2302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5e6822554f7eacb1528edb02ba2c3477"/>
    <x v="0"/>
  </r>
  <r>
    <n v="795757"/>
    <d v="2019-02-12T22:31:00"/>
    <s v="4119762878330980"/>
    <s v="fraud_Bahringer, Bergnaum and Quitzon"/>
    <x v="8"/>
    <x v="2303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1b8f58f4a1c1cbad0e6499acb5b21e44"/>
    <x v="0"/>
  </r>
  <r>
    <n v="907335"/>
    <s v="28-12-2019 16:07"/>
    <s v="4.8097E+12"/>
    <s v="fraud_Bins-Howell"/>
    <x v="13"/>
    <x v="2304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e046b027fe9c163acef65e6ea8d40249"/>
    <x v="0"/>
  </r>
  <r>
    <n v="884359"/>
    <s v="22-12-2019 23:12"/>
    <s v="3543299015720980"/>
    <s v="fraud_Parker-Kunde"/>
    <x v="13"/>
    <x v="2305"/>
    <s v="Angela"/>
    <s v="White"/>
    <x v="0"/>
    <s v="137 Adam Dale"/>
    <s v="Lebanon"/>
    <x v="1"/>
    <n v="24266"/>
    <n v="36.880899999999997"/>
    <n v="-82.095600000000005"/>
    <n v="9521"/>
    <x v="29"/>
    <s v="19-10-1977"/>
    <s v="f95d41ebbc2b226942e0bddee97c175e"/>
    <x v="0"/>
  </r>
  <r>
    <n v="895781"/>
    <s v="25-12-2019 18:57"/>
    <s v="2296006538441780"/>
    <s v="fraud_Durgan-Auer"/>
    <x v="11"/>
    <x v="193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a24ee55e15810bebe1a4dbad9f4e7a9f"/>
    <x v="0"/>
  </r>
  <r>
    <n v="852074"/>
    <s v="15-12-2019 20:28"/>
    <s v="3500165543009950"/>
    <s v="fraud_Bins-Howell"/>
    <x v="13"/>
    <x v="674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b80f3694d8678d0968b3988cddd99b9f"/>
    <x v="0"/>
  </r>
  <r>
    <n v="886916"/>
    <s v="23-12-2019 11:54"/>
    <s v="2.13158E+14"/>
    <s v="fraud_Schmitt Ltd"/>
    <x v="11"/>
    <x v="2306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37f9bfc243dc62099e186f36ca903f8a"/>
    <x v="0"/>
  </r>
  <r>
    <n v="793604"/>
    <d v="2019-02-12T15:39:00"/>
    <s v="4147608975828480"/>
    <s v="fraud_Abbott-Steuber"/>
    <x v="13"/>
    <x v="2156"/>
    <s v="Edward"/>
    <s v="Tapia"/>
    <x v="1"/>
    <s v="354 Gutierrez Gateway"/>
    <s v="Comfrey"/>
    <x v="32"/>
    <n v="56019"/>
    <n v="44.1111"/>
    <n v="-94.913399999999996"/>
    <n v="914"/>
    <x v="410"/>
    <s v="26-07-1944"/>
    <s v="f810914e6fa19baee34655932555ad90"/>
    <x v="0"/>
  </r>
  <r>
    <n v="873525"/>
    <s v="21-12-2019 03:32"/>
    <s v="4710826438164840000"/>
    <s v="fraud_Mosciski, Gislason and Mertz"/>
    <x v="7"/>
    <x v="230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135770bf1f3774a5117ae427e2578a50"/>
    <x v="0"/>
  </r>
  <r>
    <n v="874249"/>
    <s v="21-12-2019 07:34"/>
    <s v="4587577161160600"/>
    <s v="fraud_Kutch LLC"/>
    <x v="2"/>
    <x v="2308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09bb8c3eeaf22211751f09f2a98aae33"/>
    <x v="0"/>
  </r>
  <r>
    <n v="877761"/>
    <s v="21-12-2019 22:05"/>
    <s v="5359543825610250"/>
    <s v="fraud_Kutch-Ferry"/>
    <x v="8"/>
    <x v="230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628756078ed0c6a6cc3eb4f8317bf24d"/>
    <x v="0"/>
  </r>
  <r>
    <n v="785874"/>
    <d v="2019-01-12T10:17:00"/>
    <s v="4225990116481260000"/>
    <s v="fraud_Greenfelder, Bartoletti and Davis"/>
    <x v="11"/>
    <x v="22"/>
    <s v="Brian"/>
    <s v="Simpson"/>
    <x v="1"/>
    <s v="2711 Duran Pines"/>
    <s v="Honokaa"/>
    <x v="23"/>
    <n v="96727"/>
    <n v="20.082699999999999"/>
    <n v="-155.488"/>
    <n v="4878"/>
    <x v="37"/>
    <d v="1966-03-12T00:00:00"/>
    <s v="a4408211fe755fbd81223b994bc81fc5"/>
    <x v="0"/>
  </r>
  <r>
    <n v="811053"/>
    <d v="2019-07-12T06:38:00"/>
    <s v="5540636818935080"/>
    <s v="fraud_Friesen-Stamm"/>
    <x v="2"/>
    <x v="231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ded388d5f54a09972fdbb3b6dac356af"/>
    <x v="0"/>
  </r>
  <r>
    <n v="816556"/>
    <d v="2019-08-12T06:31:00"/>
    <s v="1.80011E+14"/>
    <s v="fraud_Boyer-Reichert"/>
    <x v="0"/>
    <x v="2311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4c89cbbf796753502ee63ce12a3f26e4"/>
    <x v="0"/>
  </r>
  <r>
    <n v="870221"/>
    <s v="20-12-2019 07:39"/>
    <s v="2233882705243590"/>
    <s v="fraud_Keeling-Crist"/>
    <x v="12"/>
    <x v="2312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655e4dda674156a37508b1a22001f51e"/>
    <x v="0"/>
  </r>
  <r>
    <n v="905870"/>
    <s v="28-12-2019 10:13"/>
    <s v="3.04077E+13"/>
    <s v="fraud_Emard Inc"/>
    <x v="2"/>
    <x v="231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79d2b1f8c3b7e03462349f68ff3023c5"/>
    <x v="0"/>
  </r>
  <r>
    <n v="862806"/>
    <s v="18-12-2019 04:17"/>
    <s v="4430881574719610"/>
    <s v="fraud_Kihn Inc"/>
    <x v="1"/>
    <x v="1547"/>
    <s v="Alicia"/>
    <s v="Morales"/>
    <x v="0"/>
    <s v="4456 Dunn Roads"/>
    <s v="Meredith"/>
    <x v="31"/>
    <n v="81642"/>
    <n v="39.319899999999997"/>
    <n v="-106.6596"/>
    <n v="61"/>
    <x v="194"/>
    <d v="1939-04-11T00:00:00"/>
    <s v="07eed614724fed3ce64ec7fe8ae6bd89"/>
    <x v="0"/>
  </r>
  <r>
    <n v="918320"/>
    <s v="30-12-2019 11:54"/>
    <s v="4.6059E+12"/>
    <s v="fraud_Schumm, Bauch and Ondricka"/>
    <x v="7"/>
    <x v="2314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3a1d2920fc9a12c21da46c555ac18b76"/>
    <x v="0"/>
  </r>
  <r>
    <n v="896764"/>
    <s v="26-12-2019 00:31"/>
    <s v="3536918668124640"/>
    <s v="fraud_Kuvalis Ltd"/>
    <x v="2"/>
    <x v="1042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dd01cf7ffab9706630e536b584f7f60f"/>
    <x v="0"/>
  </r>
  <r>
    <n v="881897"/>
    <s v="22-12-2019 15:24"/>
    <s v="6.76292E+11"/>
    <s v="fraud_Greenholt Ltd"/>
    <x v="4"/>
    <x v="2315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bcaf166d2a4d5f48286df70b4f360fcd"/>
    <x v="0"/>
  </r>
  <r>
    <n v="798430"/>
    <d v="2019-03-12T18:55:00"/>
    <s v="3577578023716560"/>
    <s v="fraud_Wuckert, Wintheiser and Friesen"/>
    <x v="8"/>
    <x v="194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c9127ba94d2e987e36b43c00e9f71013"/>
    <x v="0"/>
  </r>
  <r>
    <n v="787489"/>
    <d v="2019-01-12T16:07:00"/>
    <s v="3.7252E+14"/>
    <s v="fraud_Hintz, Bauch and Smith"/>
    <x v="4"/>
    <x v="231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8dc77e66197d1cb2e2d33ce6a21b62c"/>
    <x v="0"/>
  </r>
  <r>
    <n v="800079"/>
    <d v="2019-04-12T07:47:00"/>
    <s v="3581130339108560"/>
    <s v="fraud_Bins-Tillman"/>
    <x v="6"/>
    <x v="2317"/>
    <s v="Gregory"/>
    <s v="Wood"/>
    <x v="1"/>
    <s v="622 Robert Summit"/>
    <s v="Akron"/>
    <x v="39"/>
    <n v="44307"/>
    <n v="41.069499999999998"/>
    <n v="-81.5488"/>
    <n v="272134"/>
    <x v="210"/>
    <s v="15-03-1964"/>
    <s v="df433583c965d06a21f6ee809147e606"/>
    <x v="0"/>
  </r>
  <r>
    <n v="807094"/>
    <d v="2019-06-12T07:32:00"/>
    <s v="5.70273E+11"/>
    <s v="fraud_Greenholt, Jacobi and Gleason"/>
    <x v="2"/>
    <x v="2318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2d0beefa89c7bc755a86739eb78c547d"/>
    <x v="0"/>
  </r>
  <r>
    <n v="854216"/>
    <s v="16-12-2019 04:35"/>
    <s v="6535328428560430"/>
    <s v="fraud_Heller, Gutmann and Zieme"/>
    <x v="7"/>
    <x v="2319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e196b330661e1af60bc5a1e7025a8b46"/>
    <x v="0"/>
  </r>
  <r>
    <n v="806062"/>
    <d v="2019-05-12T23:07:00"/>
    <s v="4302480582202070"/>
    <s v="fraud_Little, Gutmann and Lynch"/>
    <x v="0"/>
    <x v="232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6847a8ed5f73572939999180cbd87cc"/>
    <x v="1"/>
  </r>
  <r>
    <n v="786467"/>
    <d v="2019-01-12T12:54:00"/>
    <s v="3541160328600270"/>
    <s v="fraud_Pacocha-Weissnat"/>
    <x v="5"/>
    <x v="317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8ec29690715ddf42242e35102acdd920"/>
    <x v="0"/>
  </r>
  <r>
    <n v="809676"/>
    <d v="2019-06-12T22:44:00"/>
    <s v="3524574586339330"/>
    <s v="fraud_Weimann, Kuhic and Beahan"/>
    <x v="1"/>
    <x v="2321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907678cca50c2c31c7a6e14a79c02c21"/>
    <x v="0"/>
  </r>
  <r>
    <n v="854219"/>
    <s v="16-12-2019 04:36"/>
    <s v="3.0176E+13"/>
    <s v="fraud_Boehm, Block and Jakubowski"/>
    <x v="12"/>
    <x v="232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4b2be46b585e74a59205e2a03b6858a2"/>
    <x v="0"/>
  </r>
  <r>
    <n v="921257"/>
    <s v="30-12-2019 21:43"/>
    <s v="4292902571056970000"/>
    <s v="fraud_Kris-Weimann"/>
    <x v="11"/>
    <x v="232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9f644f663591d02f947bd8079fcac6cd"/>
    <x v="0"/>
  </r>
  <r>
    <n v="916151"/>
    <s v="30-12-2019 01:18"/>
    <s v="6592861994408650"/>
    <s v="fraud_Heidenreich PLC"/>
    <x v="7"/>
    <x v="232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a62d33033df48ad8b9babe89aee72da9"/>
    <x v="0"/>
  </r>
  <r>
    <n v="889873"/>
    <s v="23-12-2019 21:53"/>
    <s v="4060579726528230"/>
    <s v="fraud_Rolfson-Kunde"/>
    <x v="13"/>
    <x v="2325"/>
    <s v="Steven"/>
    <s v="Sanders"/>
    <x v="1"/>
    <s v="25955 Amy Via"/>
    <s v="Ozawkie"/>
    <x v="15"/>
    <n v="66070"/>
    <n v="39.2136"/>
    <n v="-95.440399999999997"/>
    <n v="2661"/>
    <x v="426"/>
    <s v="14-11-1948"/>
    <s v="76ca010e1c79562deaa41ada7937a1a6"/>
    <x v="0"/>
  </r>
  <r>
    <n v="894129"/>
    <s v="25-12-2019 06:53"/>
    <s v="3.77655E+14"/>
    <s v="fraud_Conroy-Emard"/>
    <x v="9"/>
    <x v="2326"/>
    <s v="Lawrence"/>
    <s v="Davis"/>
    <x v="1"/>
    <s v="7421 Serrano Lane Apt. 580"/>
    <s v="Powell"/>
    <x v="4"/>
    <n v="37849"/>
    <n v="36.043500000000002"/>
    <n v="-84.04"/>
    <n v="25459"/>
    <x v="260"/>
    <s v="22-02-1969"/>
    <s v="4f7a93b7b6d40eb9b3e44b111e5af6a8"/>
    <x v="0"/>
  </r>
  <r>
    <n v="876047"/>
    <s v="21-12-2019 15:51"/>
    <s v="3.02704E+13"/>
    <s v="fraud_Greenholt, O'Hara and Balistreri"/>
    <x v="0"/>
    <x v="2327"/>
    <s v="Lisa"/>
    <s v="Lin"/>
    <x v="0"/>
    <s v="908 Brooks Brook"/>
    <s v="Lomax"/>
    <x v="10"/>
    <n v="61454"/>
    <n v="40.676099999999998"/>
    <n v="-91.039100000000005"/>
    <n v="725"/>
    <x v="81"/>
    <s v="28-11-1972"/>
    <s v="ee60aaa0a121a5a9e79c2b45e623b757"/>
    <x v="0"/>
  </r>
  <r>
    <n v="807234"/>
    <d v="2019-06-12T08:34:00"/>
    <s v="2348245054386320"/>
    <s v="fraud_Pfeffer and Sons"/>
    <x v="1"/>
    <x v="232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ed70a9d8a6a44b49e63970f76d7d1d52"/>
    <x v="0"/>
  </r>
  <r>
    <n v="807518"/>
    <d v="2019-06-12T11:00:00"/>
    <s v="4319584480204980000"/>
    <s v="fraud_Schmeler, Bashirian and Price"/>
    <x v="0"/>
    <x v="2329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425d38b463d93be05d0b510e05bb9cce"/>
    <x v="0"/>
  </r>
  <r>
    <n v="798823"/>
    <d v="2019-03-12T21:31:00"/>
    <s v="2297447006766550"/>
    <s v="fraud_Schroeder Group"/>
    <x v="4"/>
    <x v="2330"/>
    <s v="Laura"/>
    <s v="Walker"/>
    <x v="0"/>
    <s v="611 Michael Rue"/>
    <s v="Cisco"/>
    <x v="10"/>
    <n v="61830"/>
    <n v="39.997199999999999"/>
    <n v="-88.696200000000005"/>
    <n v="478"/>
    <x v="395"/>
    <s v="13-01-1960"/>
    <s v="eb5ecb208516d7a1c0d99fc46a7b8aec"/>
    <x v="0"/>
  </r>
  <r>
    <n v="886402"/>
    <s v="23-12-2019 09:10"/>
    <s v="3518758680062240"/>
    <s v="fraud_Cummerata-Jones"/>
    <x v="2"/>
    <x v="2331"/>
    <s v="Antonio"/>
    <s v="Koch"/>
    <x v="1"/>
    <s v="8738 Richard Brooks"/>
    <s v="Moab"/>
    <x v="11"/>
    <n v="84532"/>
    <n v="38.567700000000002"/>
    <n v="-109.5271"/>
    <n v="9772"/>
    <x v="218"/>
    <s v="24-11-1989"/>
    <s v="8c88919ff5adeb7e31aab83aa7a39a01"/>
    <x v="0"/>
  </r>
  <r>
    <n v="907650"/>
    <s v="28-12-2019 17:13"/>
    <s v="6.75946E+11"/>
    <s v="fraud_Roob, Conn and Tremblay"/>
    <x v="1"/>
    <x v="515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3edba0667eb3b9dbccb6c2ac8f45c91c"/>
    <x v="0"/>
  </r>
  <r>
    <n v="828576"/>
    <d v="2019-10-12T07:18:00"/>
    <s v="3.41543E+14"/>
    <s v="fraud_Bashirian Group"/>
    <x v="0"/>
    <x v="1795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b99685c0411258679982e3575561640d"/>
    <x v="0"/>
  </r>
  <r>
    <n v="907232"/>
    <s v="28-12-2019 15:45"/>
    <s v="6506116513503130"/>
    <s v="fraud_Beier-Hyatt"/>
    <x v="1"/>
    <x v="109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a82f80607941ce81a34580533a2e545c"/>
    <x v="0"/>
  </r>
  <r>
    <n v="838692"/>
    <s v="13-12-2019 07:03"/>
    <s v="4736845434667900000"/>
    <s v="fraud_Auer-West"/>
    <x v="0"/>
    <x v="2332"/>
    <s v="Toni"/>
    <s v="Gomez"/>
    <x v="0"/>
    <s v="062 Carl Dam"/>
    <s v="Altona"/>
    <x v="3"/>
    <n v="12910"/>
    <n v="44.881599999999999"/>
    <n v="-73.640799999999999"/>
    <n v="2148"/>
    <x v="93"/>
    <s v="23-05-1953"/>
    <s v="bd3f602091c9436b3eae5e50d966ba4b"/>
    <x v="0"/>
  </r>
  <r>
    <n v="803321"/>
    <d v="2019-05-12T06:03:00"/>
    <s v="2.1312E+14"/>
    <s v="fraud_Boehm, Predovic and Reinger"/>
    <x v="12"/>
    <x v="83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1387f2e40a6894ed0ed8aec554425172"/>
    <x v="0"/>
  </r>
  <r>
    <n v="808820"/>
    <d v="2019-06-12T18:06:00"/>
    <s v="6011367958204270"/>
    <s v="fraud_Abbott-Steuber"/>
    <x v="13"/>
    <x v="2333"/>
    <s v="Tammy"/>
    <s v="Ayers"/>
    <x v="0"/>
    <s v="1652 James Mews"/>
    <s v="Hinckley"/>
    <x v="39"/>
    <n v="44233"/>
    <n v="41.241900000000001"/>
    <n v="-81.7453"/>
    <n v="7646"/>
    <x v="228"/>
    <s v="15-09-1988"/>
    <s v="42b92a8d8a3cdbf7b54e9b9d4ba356e7"/>
    <x v="0"/>
  </r>
  <r>
    <n v="913402"/>
    <s v="29-12-2019 16:19"/>
    <s v="1.80094E+14"/>
    <s v="fraud_Cummerata-Hilpert"/>
    <x v="6"/>
    <x v="2334"/>
    <s v="Sharon"/>
    <s v="Smith"/>
    <x v="0"/>
    <s v="17666 David Valleys"/>
    <s v="Sun City"/>
    <x v="16"/>
    <n v="92585"/>
    <n v="33.746699999999997"/>
    <n v="-117.1721"/>
    <n v="54287"/>
    <x v="345"/>
    <s v="22-09-1972"/>
    <s v="9fab4c857e6aa9cd0e2e6556a8ae89b9"/>
    <x v="0"/>
  </r>
  <r>
    <n v="877844"/>
    <s v="21-12-2019 22:26"/>
    <s v="4710826438164840000"/>
    <s v="fraud_Heller PLC"/>
    <x v="4"/>
    <x v="2335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6b08900ad96c15494adcc3f69b9456f6"/>
    <x v="0"/>
  </r>
  <r>
    <n v="877021"/>
    <s v="21-12-2019 19:23"/>
    <s v="4501449508569480"/>
    <s v="fraud_Jerde-Hermann"/>
    <x v="10"/>
    <x v="2336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74b6386dce5bf06d20c6e017fee4548a"/>
    <x v="0"/>
  </r>
  <r>
    <n v="883653"/>
    <s v="22-12-2019 20:52"/>
    <s v="4364010865167170"/>
    <s v="fraud_Little Ltd"/>
    <x v="5"/>
    <x v="753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8d972020c3cc31caf11fa644f6e32c3"/>
    <x v="0"/>
  </r>
  <r>
    <n v="915458"/>
    <s v="29-12-2019 22:44"/>
    <s v="3559679414981500"/>
    <s v="fraud_Macejkovic-Lesch"/>
    <x v="1"/>
    <x v="84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acbb04e9d13e11ed87d5dc3ee4f670db"/>
    <x v="0"/>
  </r>
  <r>
    <n v="834525"/>
    <d v="2019-12-12T03:10:00"/>
    <s v="3589255887819800"/>
    <s v="fraud_Kilback LLC"/>
    <x v="7"/>
    <x v="2228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028e0a7dcc7ba000a283c905c750ff71"/>
    <x v="0"/>
  </r>
  <r>
    <n v="909737"/>
    <s v="29-12-2019 00:53"/>
    <s v="3.74125E+14"/>
    <s v="fraud_Robel, Cummerata and Prosacco"/>
    <x v="2"/>
    <x v="2337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c40ba42b4b3a0919d757bc3f3eaeac50"/>
    <x v="0"/>
  </r>
  <r>
    <n v="798122"/>
    <d v="2019-03-12T16:39:00"/>
    <s v="5.01831E+11"/>
    <s v="fraud_Lang, Towne and Schuppe"/>
    <x v="5"/>
    <x v="2338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66b006b65ba926fea4fdedaf875fd5bb"/>
    <x v="0"/>
  </r>
  <r>
    <n v="868651"/>
    <s v="19-12-2019 20:26"/>
    <s v="6011504998544480"/>
    <s v="fraud_Labadie, Treutel and Bode"/>
    <x v="0"/>
    <x v="2339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13d5ff3b97a36a40650909e6808dba8b"/>
    <x v="0"/>
  </r>
  <r>
    <n v="807250"/>
    <d v="2019-06-12T08:44:00"/>
    <s v="5.71465E+11"/>
    <s v="fraud_Rutherford-Mertz"/>
    <x v="7"/>
    <x v="2340"/>
    <s v="Louis"/>
    <s v="Fisher"/>
    <x v="1"/>
    <s v="45654 Hess Rest"/>
    <s v="Fort Washakie"/>
    <x v="22"/>
    <n v="82514"/>
    <n v="43.004800000000003"/>
    <n v="-108.8964"/>
    <n v="1645"/>
    <x v="416"/>
    <s v="26-02-1976"/>
    <s v="7b0869436e5b9515a4cbbff92570419f"/>
    <x v="0"/>
  </r>
  <r>
    <n v="920055"/>
    <s v="30-12-2019 17:43"/>
    <s v="3589289942931260"/>
    <s v="fraud_Cormier, Stracke and Thiel"/>
    <x v="6"/>
    <x v="234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b17ae08a966b885b1e9ebcaf5a091a1d"/>
    <x v="0"/>
  </r>
  <r>
    <n v="920764"/>
    <s v="30-12-2019 20:02"/>
    <s v="2.13157E+14"/>
    <s v="fraud_Romaguera Ltd"/>
    <x v="4"/>
    <x v="2342"/>
    <s v="Adam"/>
    <s v="Santos"/>
    <x v="1"/>
    <s v="725 Jo Trace Apt. 102"/>
    <s v="Glendale"/>
    <x v="16"/>
    <n v="91206"/>
    <n v="34.1556"/>
    <n v="-118.23220000000001"/>
    <n v="172817"/>
    <x v="335"/>
    <s v="30-07-1982"/>
    <s v="f0cd20de1f04eaab7d258153fe7fb7d1"/>
    <x v="0"/>
  </r>
  <r>
    <n v="882795"/>
    <s v="22-12-2019 18:14"/>
    <s v="3582754887089200"/>
    <s v="fraud_Dare-Marvin"/>
    <x v="6"/>
    <x v="2343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96383398e030120d23b87a5eb91ebfe9"/>
    <x v="0"/>
  </r>
  <r>
    <n v="855593"/>
    <s v="16-12-2019 11:28"/>
    <s v="3.02489E+13"/>
    <s v="fraud_Smitham-Boehm"/>
    <x v="3"/>
    <x v="2344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64867517aeaf4c101fa52cc8f5de7e3b"/>
    <x v="0"/>
  </r>
  <r>
    <n v="890793"/>
    <s v="24-12-2019 02:40"/>
    <s v="2256234701263050"/>
    <s v="fraud_Christiansen, Goyette and Schamberger"/>
    <x v="2"/>
    <x v="2345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c39640da19ec1439c691bc29e718676b"/>
    <x v="0"/>
  </r>
  <r>
    <n v="915066"/>
    <s v="29-12-2019 21:29"/>
    <s v="2248735346244810"/>
    <s v="fraud_Hirthe-Beier"/>
    <x v="4"/>
    <x v="2346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71e3addeaf986d8d12b67d394e4c8481"/>
    <x v="0"/>
  </r>
  <r>
    <n v="880750"/>
    <s v="22-12-2019 11:57"/>
    <s v="4045036286570100000"/>
    <s v="fraud_Dibbert-Green"/>
    <x v="6"/>
    <x v="2347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92def9ab843e16ef64cf7a224b3387b9"/>
    <x v="0"/>
  </r>
  <r>
    <n v="922905"/>
    <s v="31-12-2019 10:25"/>
    <s v="4488258847705220000"/>
    <s v="fraud_Stroman, Hudson and Erdman"/>
    <x v="2"/>
    <x v="234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7aefdb7399665ef6e529bc61bdc9169e"/>
    <x v="0"/>
  </r>
  <r>
    <n v="846304"/>
    <s v="14-12-2019 22:02"/>
    <s v="3533742182628020"/>
    <s v="fraud_Graham and Sons"/>
    <x v="4"/>
    <x v="1203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9b5d730e8e8a9b73b656019f659bb80d"/>
    <x v="0"/>
  </r>
  <r>
    <n v="824191"/>
    <d v="2019-09-12T12:00:00"/>
    <s v="3.01352E+13"/>
    <s v="fraud_Bahringer, Schoen and Corkery"/>
    <x v="1"/>
    <x v="234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51c578b788f8ff9e90b52c5fd721ce10"/>
    <x v="0"/>
  </r>
  <r>
    <n v="890797"/>
    <s v="24-12-2019 02:42"/>
    <s v="4839615922685390"/>
    <s v="fraud_Streich, Hansen and Veum"/>
    <x v="2"/>
    <x v="2350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b983e921c4813b75692b3b4b6a4dd2a6"/>
    <x v="0"/>
  </r>
  <r>
    <n v="796835"/>
    <d v="2019-03-12T05:58:00"/>
    <s v="4671727014157740"/>
    <s v="fraud_Pacocha-O'Reilly"/>
    <x v="7"/>
    <x v="2351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0a31310ed3ac94b799e080ab66b05afb"/>
    <x v="0"/>
  </r>
  <r>
    <n v="824112"/>
    <d v="2019-09-12T11:36:00"/>
    <s v="3.76262E+14"/>
    <s v="fraud_Haley Group"/>
    <x v="12"/>
    <x v="2352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f22a0ccbd56f2d42b847befc24fcb704"/>
    <x v="0"/>
  </r>
  <r>
    <n v="886817"/>
    <s v="23-12-2019 11:25"/>
    <s v="6595970453799020"/>
    <s v="fraud_Kuphal-Bartoletti"/>
    <x v="11"/>
    <x v="2353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f99fc97544ddf4dd204b4ae88d50817d"/>
    <x v="0"/>
  </r>
  <r>
    <n v="872196"/>
    <s v="20-12-2019 20:10"/>
    <s v="3577794103155420"/>
    <s v="fraud_Lubowitz-Walter"/>
    <x v="5"/>
    <x v="2354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e23ffbd0fdbc608ac5b81a4082280d36"/>
    <x v="0"/>
  </r>
  <r>
    <n v="831715"/>
    <d v="2019-11-12T08:16:00"/>
    <s v="3.4232E+14"/>
    <s v="fraud_Towne LLC"/>
    <x v="12"/>
    <x v="2343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8c2aa7480436af8cfab07fc0fa1f07c7"/>
    <x v="0"/>
  </r>
  <r>
    <n v="795989"/>
    <d v="2019-02-12T23:13:00"/>
    <s v="6547670341037170"/>
    <s v="fraud_Greenholt Ltd"/>
    <x v="4"/>
    <x v="2355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4df3792036f7c29269d0651fc7447d8f"/>
    <x v="0"/>
  </r>
  <r>
    <n v="923511"/>
    <s v="31-12-2019 15:09"/>
    <s v="3.02353E+13"/>
    <s v="fraud_Brown-Greenholt"/>
    <x v="6"/>
    <x v="235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eae040e259214bb11bb269461c9db187"/>
    <x v="0"/>
  </r>
  <r>
    <n v="879223"/>
    <s v="22-12-2019 04:27"/>
    <s v="4841313716651060"/>
    <s v="fraud_Romaguera, Cruickshank and Greenholt"/>
    <x v="0"/>
    <x v="2357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1a2915fb390f3825d0988f6f083176f3"/>
    <x v="0"/>
  </r>
  <r>
    <n v="892155"/>
    <s v="24-12-2019 15:05"/>
    <s v="3502088871723050"/>
    <s v="fraud_Lehner, Reichert and Mills"/>
    <x v="12"/>
    <x v="2358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539951ea417ffc8a30b845f04a00a7a2"/>
    <x v="0"/>
  </r>
  <r>
    <n v="880023"/>
    <s v="22-12-2019 08:28"/>
    <s v="6011104316292100"/>
    <s v="fraud_Schmitt Inc"/>
    <x v="2"/>
    <x v="2359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95cd3e37d885fa35f1e653b7c09bbe92"/>
    <x v="0"/>
  </r>
  <r>
    <n v="813359"/>
    <d v="2019-07-12T17:06:00"/>
    <s v="1.80046E+14"/>
    <s v="fraud_Friesen-Ortiz"/>
    <x v="13"/>
    <x v="2360"/>
    <s v="Erica"/>
    <s v="Walker"/>
    <x v="0"/>
    <s v="084 Holmes Avenue Suite 206"/>
    <s v="Stayton"/>
    <x v="8"/>
    <n v="97383"/>
    <n v="44.802100000000003"/>
    <n v="-122.7624"/>
    <n v="9587"/>
    <x v="154"/>
    <s v="24-03-1968"/>
    <s v="e858bb21893bb6487457e516dd361723"/>
    <x v="0"/>
  </r>
  <r>
    <n v="841361"/>
    <s v="13-12-2019 23:01"/>
    <s v="3573030041201290"/>
    <s v="fraud_Heaney-Marquardt"/>
    <x v="6"/>
    <x v="2361"/>
    <s v="Joanne"/>
    <s v="Williams"/>
    <x v="0"/>
    <s v="3638 Marsh Union"/>
    <s v="Altonah"/>
    <x v="11"/>
    <n v="84002"/>
    <n v="40.320700000000002"/>
    <n v="-110.43600000000001"/>
    <n v="302"/>
    <x v="14"/>
    <s v="17-01-1990"/>
    <s v="0b416c1ee01ea9e2b2b3b545fcba2599"/>
    <x v="0"/>
  </r>
  <r>
    <n v="897574"/>
    <s v="26-12-2019 07:17"/>
    <s v="6554245334757800"/>
    <s v="fraud_Stanton, Jakubowski and Baumbach"/>
    <x v="0"/>
    <x v="236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e3ba395c4a02d6625df7a5b004a36235"/>
    <x v="0"/>
  </r>
  <r>
    <n v="897327"/>
    <s v="26-12-2019 05:10"/>
    <s v="3.45832E+14"/>
    <s v="fraud_Powlowski-Weimann"/>
    <x v="9"/>
    <x v="2363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45c04fff3a9fe7c1b0e7ab025be74d4e"/>
    <x v="0"/>
  </r>
  <r>
    <n v="892476"/>
    <s v="24-12-2019 17:15"/>
    <s v="5.03874E+11"/>
    <s v="fraud_Gislason Group"/>
    <x v="12"/>
    <x v="236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0acd372ed6c991ecfef8e84634a1a31d"/>
    <x v="0"/>
  </r>
  <r>
    <n v="819077"/>
    <d v="2019-08-12T16:15:00"/>
    <s v="4.7881E+12"/>
    <s v="fraud_O'Hara-Wilderman"/>
    <x v="9"/>
    <x v="2365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a6fca002ad3730dc8b896a8180d5c52c"/>
    <x v="0"/>
  </r>
  <r>
    <n v="885520"/>
    <s v="23-12-2019 04:41"/>
    <s v="4277232699798840"/>
    <s v="fraud_Christiansen, Goyette and Schamberger"/>
    <x v="2"/>
    <x v="379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6ab71641c99ffd9cceee28607d84c6c5"/>
    <x v="0"/>
  </r>
  <r>
    <n v="810924"/>
    <d v="2019-07-12T05:53:00"/>
    <s v="3.03447E+13"/>
    <s v="fraud_Schaefer, McGlynn and Bosco"/>
    <x v="2"/>
    <x v="2366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38d377aeb9f5253a7fb68b3fd9b2012a"/>
    <x v="0"/>
  </r>
  <r>
    <n v="865331"/>
    <s v="18-12-2019 22:13"/>
    <s v="4800395067176710"/>
    <s v="fraud_Kling-Ernser"/>
    <x v="6"/>
    <x v="1122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a50c21752b6181cd4366352b69166945"/>
    <x v="0"/>
  </r>
  <r>
    <n v="789650"/>
    <d v="2019-01-12T22:40:00"/>
    <s v="3543591270174050"/>
    <s v="fraud_Daugherty LLC"/>
    <x v="5"/>
    <x v="2079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ea1b97abc8a82a46a11538b9525ced3d"/>
    <x v="0"/>
  </r>
  <r>
    <n v="894314"/>
    <s v="25-12-2019 08:23"/>
    <s v="4653879239169990"/>
    <s v="fraud_Padberg-Welch"/>
    <x v="7"/>
    <x v="236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84355c22d69b39efc0347d8b20826d01"/>
    <x v="0"/>
  </r>
  <r>
    <n v="894958"/>
    <s v="25-12-2019 13:47"/>
    <s v="2.13112E+14"/>
    <s v="fraud_Shields-Wunsch"/>
    <x v="4"/>
    <x v="286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477531839473f60b1caf8a2740c01e8"/>
    <x v="0"/>
  </r>
  <r>
    <n v="852163"/>
    <s v="15-12-2019 20:44"/>
    <s v="4452366298769040"/>
    <s v="fraud_Haley, Jewess and Bechtelar"/>
    <x v="1"/>
    <x v="147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8bf8de532bf46c93a07c97eb0afec0f2"/>
    <x v="0"/>
  </r>
  <r>
    <n v="829605"/>
    <d v="2019-10-12T15:52:00"/>
    <s v="4302475216404890"/>
    <s v="fraud_Kessler Inc"/>
    <x v="10"/>
    <x v="1250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9fe2c302edde9754010fa24eebef258d"/>
    <x v="0"/>
  </r>
  <r>
    <n v="899456"/>
    <s v="26-12-2019 19:15"/>
    <s v="3.7755E+14"/>
    <s v="fraud_Dare, Fritsch and Zboncak"/>
    <x v="4"/>
    <x v="2368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8e8eb36de6bf6e1f9e8b12f0fc050cde"/>
    <x v="0"/>
  </r>
  <r>
    <n v="798896"/>
    <d v="2019-03-12T22:00:00"/>
    <s v="3.01996E+13"/>
    <s v="fraud_Osinski Inc"/>
    <x v="13"/>
    <x v="2369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23b8af14738b89c090a28bab27cbd0b9"/>
    <x v="0"/>
  </r>
  <r>
    <n v="882350"/>
    <s v="22-12-2019 16:54"/>
    <s v="4.7557E+12"/>
    <s v="fraud_Willms, Kris and Bergnaum"/>
    <x v="1"/>
    <x v="531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e24d7663646cfe1a23939dc85993d090"/>
    <x v="0"/>
  </r>
  <r>
    <n v="806414"/>
    <d v="2019-06-12T01:31:00"/>
    <s v="4550599031376730"/>
    <s v="fraud_Larson-Moen"/>
    <x v="6"/>
    <x v="2370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7cf643fbf6c3e032d1ddab2cdf49aaca"/>
    <x v="0"/>
  </r>
  <r>
    <n v="917589"/>
    <s v="30-12-2019 08:17"/>
    <s v="3.72246E+14"/>
    <s v="fraud_Turner and Sons"/>
    <x v="1"/>
    <x v="2371"/>
    <s v="Rick"/>
    <s v="Martinez"/>
    <x v="1"/>
    <s v="062 Poole Hollow Apt. 815"/>
    <s v="Deadwood"/>
    <x v="37"/>
    <n v="57732"/>
    <n v="44.3566"/>
    <n v="-103.6999"/>
    <n v="1979"/>
    <x v="125"/>
    <s v="13-03-1970"/>
    <s v="cadfa06d8f76b827775c7e34b35ecc24"/>
    <x v="0"/>
  </r>
  <r>
    <n v="868142"/>
    <s v="19-12-2019 17:31"/>
    <s v="4.53857E+12"/>
    <s v="fraud_Collier LLC"/>
    <x v="8"/>
    <x v="2372"/>
    <s v="Jerry"/>
    <s v="Kelly"/>
    <x v="1"/>
    <s v="3539 Mckenzie Stream"/>
    <s v="Fairview"/>
    <x v="41"/>
    <n v="7022"/>
    <n v="40.817"/>
    <n v="-74"/>
    <n v="13835"/>
    <x v="259"/>
    <s v="28-05-1967"/>
    <s v="010fc993fda53e4bf7e467637b35957f"/>
    <x v="0"/>
  </r>
  <r>
    <n v="855373"/>
    <s v="16-12-2019 10:09"/>
    <s v="3.63605E+13"/>
    <s v="fraud_Turner and Sons"/>
    <x v="1"/>
    <x v="75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16de7d31a32a24177957c7bc27d3a5a0"/>
    <x v="0"/>
  </r>
  <r>
    <n v="912005"/>
    <s v="29-12-2019 11:50"/>
    <s v="6.76102E+11"/>
    <s v="fraud_Kutch LLC"/>
    <x v="2"/>
    <x v="2213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aa997d0ae18f5afb0b8ac27959a987dc"/>
    <x v="0"/>
  </r>
  <r>
    <n v="819965"/>
    <d v="2019-08-12T18:55:00"/>
    <s v="3524574586339330"/>
    <s v="fraud_Labadie, Treutel and Bode"/>
    <x v="0"/>
    <x v="1928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777aff2849ebcfb70c240638689c7978"/>
    <x v="0"/>
  </r>
  <r>
    <n v="824418"/>
    <d v="2019-09-12T12:44:00"/>
    <s v="1.80085E+14"/>
    <s v="fraud_Schuppe LLC"/>
    <x v="6"/>
    <x v="2373"/>
    <s v="David"/>
    <s v="Kirby"/>
    <x v="1"/>
    <s v="133 Alyssa Plains"/>
    <s v="Lolita"/>
    <x v="0"/>
    <n v="77971"/>
    <n v="28.772400000000001"/>
    <n v="-96.479299999999995"/>
    <n v="911"/>
    <x v="264"/>
    <s v="18-01-1970"/>
    <s v="da52737d1988e36db937589b9bfa199d"/>
    <x v="0"/>
  </r>
  <r>
    <n v="805850"/>
    <d v="2019-05-12T21:59:00"/>
    <s v="4715741951931160000"/>
    <s v="fraud_Monahan-Morar"/>
    <x v="13"/>
    <x v="2374"/>
    <s v="Robert"/>
    <s v="Drake"/>
    <x v="1"/>
    <s v="463 Willie Estates"/>
    <s v="Burbank"/>
    <x v="29"/>
    <n v="74633"/>
    <n v="36.696599999999997"/>
    <n v="-96.786900000000003"/>
    <n v="471"/>
    <x v="211"/>
    <s v="30-03-1941"/>
    <s v="2761e73fb3da446feca650571459e51b"/>
    <x v="0"/>
  </r>
  <r>
    <n v="836071"/>
    <d v="2019-12-12T14:34:00"/>
    <s v="3.75534E+14"/>
    <s v="fraud_Parker, Nolan and Trantow"/>
    <x v="6"/>
    <x v="1651"/>
    <s v="Tyler"/>
    <s v="Garcia"/>
    <x v="1"/>
    <s v="408 Bradley Rest"/>
    <s v="Doe Hill"/>
    <x v="1"/>
    <n v="24433"/>
    <n v="38.420699999999997"/>
    <n v="-79.462900000000005"/>
    <n v="99"/>
    <x v="145"/>
    <s v="28-03-1986"/>
    <s v="95f38231472907d2a4e3b1471cf97fea"/>
    <x v="0"/>
  </r>
  <r>
    <n v="904744"/>
    <s v="28-12-2019 04:13"/>
    <s v="3.79141E+14"/>
    <s v="fraud_Rau and Sons"/>
    <x v="7"/>
    <x v="2375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89e528c0013897a45e825c1dd0db8596"/>
    <x v="0"/>
  </r>
  <r>
    <n v="821445"/>
    <d v="2019-08-12T23:26:00"/>
    <n v="60487002085"/>
    <s v="fraud_Hauck, Dietrich and Funk"/>
    <x v="5"/>
    <x v="2376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ecb0db4dc7cf59e28bfa973ea638dcea"/>
    <x v="0"/>
  </r>
  <r>
    <n v="844195"/>
    <s v="14-12-2019 14:11"/>
    <s v="5.02038E+11"/>
    <s v="fraud_McCullough, Hudson and Schuster"/>
    <x v="9"/>
    <x v="2377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d8403dcbe27d738f7f7eacde3ad9a4ab"/>
    <x v="0"/>
  </r>
  <r>
    <n v="901458"/>
    <s v="27-12-2019 09:07"/>
    <s v="4170689372027570"/>
    <s v="fraud_Bogisich Inc"/>
    <x v="7"/>
    <x v="237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060ee35590fccbd3a83778964938ff4f"/>
    <x v="0"/>
  </r>
  <r>
    <n v="841987"/>
    <s v="14-12-2019 02:40"/>
    <s v="4708992452821230"/>
    <s v="fraud_Kiehn-Emmerich"/>
    <x v="7"/>
    <x v="2379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13e962a604ee03521196751e3c568cf1"/>
    <x v="0"/>
  </r>
  <r>
    <n v="823609"/>
    <d v="2019-09-12T09:16:00"/>
    <s v="4824023901222430"/>
    <s v="fraud_Eichmann, Bogan and Rodriguez"/>
    <x v="2"/>
    <x v="2380"/>
    <s v="Christina"/>
    <s v="Nelson"/>
    <x v="0"/>
    <s v="1233 Sutton Road Suite 701"/>
    <s v="Bynum"/>
    <x v="0"/>
    <n v="76631"/>
    <n v="31.9907"/>
    <n v="-96.983699999999999"/>
    <n v="522"/>
    <x v="13"/>
    <s v="21-03-1946"/>
    <s v="734ae2832ec8def01d966437f1628645"/>
    <x v="0"/>
  </r>
  <r>
    <n v="915696"/>
    <s v="29-12-2019 23:25"/>
    <s v="4147608975828480"/>
    <s v="fraud_Upton PLC"/>
    <x v="6"/>
    <x v="2381"/>
    <s v="Edward"/>
    <s v="Tapia"/>
    <x v="1"/>
    <s v="354 Gutierrez Gateway"/>
    <s v="Comfrey"/>
    <x v="32"/>
    <n v="56019"/>
    <n v="44.1111"/>
    <n v="-94.913399999999996"/>
    <n v="914"/>
    <x v="410"/>
    <s v="26-07-1944"/>
    <s v="37b3172c528e82888f488cdf513bca45"/>
    <x v="0"/>
  </r>
  <r>
    <n v="900115"/>
    <s v="26-12-2019 22:42"/>
    <s v="3585740823295290"/>
    <s v="fraud_Pouros-Haag"/>
    <x v="1"/>
    <x v="193"/>
    <s v="James"/>
    <s v="Greene"/>
    <x v="1"/>
    <s v="082 Hernandez Bypass Apt. 886"/>
    <s v="Quanah"/>
    <x v="0"/>
    <n v="79252"/>
    <n v="34.2956"/>
    <n v="-99.749399999999994"/>
    <n v="3202"/>
    <x v="222"/>
    <s v="18-03-1998"/>
    <s v="ab7774399cdfe8577dc997a4e96ddf37"/>
    <x v="0"/>
  </r>
  <r>
    <n v="817979"/>
    <d v="2019-08-12T12:52:00"/>
    <s v="4155021259183870"/>
    <s v="fraud_Gaylord-Powlowski"/>
    <x v="8"/>
    <x v="2382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b14957dee190ad59ca4e001aa881a699"/>
    <x v="0"/>
  </r>
  <r>
    <n v="787075"/>
    <d v="2019-01-12T14:47:00"/>
    <s v="4.39352E+12"/>
    <s v="fraud_Terry Ltd"/>
    <x v="8"/>
    <x v="2383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316954e500cf0ed43786cd84ca899eb4"/>
    <x v="0"/>
  </r>
  <r>
    <n v="787433"/>
    <d v="2019-01-12T15:56:00"/>
    <s v="3.7493E+14"/>
    <s v="fraud_White and Sons"/>
    <x v="8"/>
    <x v="238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b4483529c9fb24e4ae790ecf016caa9c"/>
    <x v="0"/>
  </r>
  <r>
    <n v="842477"/>
    <s v="14-12-2019 05:21"/>
    <s v="4210078554961350000"/>
    <s v="fraud_Donnelly PLC"/>
    <x v="11"/>
    <x v="2385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3c13f9405ecc0cfdcc2b7a428e976b2b"/>
    <x v="0"/>
  </r>
  <r>
    <n v="852558"/>
    <s v="15-12-2019 21:52"/>
    <s v="3556613125071650"/>
    <s v="fraud_Romaguera, Wehner and Tromp"/>
    <x v="5"/>
    <x v="2386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bc179c1f7a2b6c28e751ddd613c25f9"/>
    <x v="0"/>
  </r>
  <r>
    <n v="863309"/>
    <s v="18-12-2019 09:10"/>
    <s v="1.80067E+14"/>
    <s v="fraud_Kohler, Lindgren and Koelpin"/>
    <x v="3"/>
    <x v="238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5c3c712e2d5fc12bf0cde2ddba8f217b"/>
    <x v="0"/>
  </r>
  <r>
    <n v="829825"/>
    <d v="2019-10-12T17:23:00"/>
    <s v="3.64859E+13"/>
    <s v="fraud_Klocko, Runolfsdottir and Breitenberg"/>
    <x v="4"/>
    <x v="1099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2b853045b0422161edd1ce7832ebff59"/>
    <x v="0"/>
  </r>
  <r>
    <n v="865101"/>
    <s v="18-12-2019 21:01"/>
    <s v="4.47684E+12"/>
    <s v="fraud_Roberts, Ryan and Smith"/>
    <x v="13"/>
    <x v="2388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227e92f94e4917084f76521d29ef51b2"/>
    <x v="0"/>
  </r>
  <r>
    <n v="792871"/>
    <d v="2019-02-12T13:15:00"/>
    <s v="4158945090781620"/>
    <s v="fraud_Kuhic LLC"/>
    <x v="0"/>
    <x v="238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364ca4c1ae810a95ad5c322be977b743"/>
    <x v="0"/>
  </r>
  <r>
    <n v="799643"/>
    <d v="2019-04-12T03:32:00"/>
    <s v="4716561796955520"/>
    <s v="fraud_Bauch-Raynor"/>
    <x v="7"/>
    <x v="239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e79e5dc6ddc26e4622a2cb5bf97d5d19"/>
    <x v="0"/>
  </r>
  <r>
    <n v="794890"/>
    <d v="2019-02-12T19:42:00"/>
    <s v="3.73213E+14"/>
    <s v="fraud_Kub PLC"/>
    <x v="13"/>
    <x v="2391"/>
    <s v="Bobby"/>
    <s v="Smith"/>
    <x v="1"/>
    <s v="3495 Williams Stream"/>
    <s v="San Diego"/>
    <x v="16"/>
    <n v="92101"/>
    <n v="32.718499999999999"/>
    <n v="-117.1593"/>
    <n v="1241364"/>
    <x v="234"/>
    <s v="30-11-1987"/>
    <s v="8cf3083f5f941209d02823125ad2637e"/>
    <x v="0"/>
  </r>
  <r>
    <n v="820401"/>
    <d v="2019-08-12T20:22:00"/>
    <s v="3.05612E+13"/>
    <s v="fraud_Barton LLC"/>
    <x v="5"/>
    <x v="239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4229aa8b5fab139275e5c387d5c390e7"/>
    <x v="0"/>
  </r>
  <r>
    <n v="906600"/>
    <s v="28-12-2019 13:23"/>
    <s v="4.80644E+12"/>
    <s v="fraud_Hickle Group"/>
    <x v="1"/>
    <x v="2393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d652aff12819d96e4490397d5dfc465b"/>
    <x v="0"/>
  </r>
  <r>
    <n v="885384"/>
    <s v="23-12-2019 03:59"/>
    <s v="3565196229855510"/>
    <s v="fraud_Daugherty, Pouros and Beahan"/>
    <x v="1"/>
    <x v="2394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8b592a6ada6f16b7d3cfaa98822b6d16"/>
    <x v="0"/>
  </r>
  <r>
    <n v="922242"/>
    <s v="31-12-2019 03:08"/>
    <s v="4716561796955520"/>
    <s v="fraud_Tillman, Dickinson and Labadie"/>
    <x v="2"/>
    <x v="239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b027cccaa1be340c28b3079af13cb10c"/>
    <x v="0"/>
  </r>
  <r>
    <n v="786256"/>
    <d v="2019-01-12T12:11:00"/>
    <s v="3593118134380340"/>
    <s v="fraud_Altenwerth-Kilback"/>
    <x v="8"/>
    <x v="2396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a20fd0406c61e817daeb8dbd706accaf"/>
    <x v="0"/>
  </r>
  <r>
    <n v="884416"/>
    <s v="22-12-2019 23:22"/>
    <s v="4099707841315750"/>
    <s v="fraud_Gislason Group"/>
    <x v="12"/>
    <x v="2397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c5331a2d58bb87d5279209632c779aa2"/>
    <x v="0"/>
  </r>
  <r>
    <n v="893004"/>
    <s v="24-12-2019 21:02"/>
    <s v="4355790796238260000"/>
    <s v="fraud_Cormier LLC"/>
    <x v="4"/>
    <x v="2119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e7b8602cdafd49a9e8592241ab99ebe3"/>
    <x v="0"/>
  </r>
  <r>
    <n v="836200"/>
    <d v="2019-12-12T15:15:00"/>
    <s v="6011104316292100"/>
    <s v="fraud_Brown Inc"/>
    <x v="5"/>
    <x v="239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69b96997b613d54d15403b59f8620b7a"/>
    <x v="0"/>
  </r>
  <r>
    <n v="814028"/>
    <d v="2019-07-12T19:39:00"/>
    <s v="4836998673805450"/>
    <s v="fraud_Friesen Inc"/>
    <x v="1"/>
    <x v="2399"/>
    <s v="Susan"/>
    <s v="Hardy"/>
    <x v="0"/>
    <s v="516 Brown Parks"/>
    <s v="Manistique"/>
    <x v="13"/>
    <n v="49854"/>
    <n v="46.0062"/>
    <n v="-86.255499999999998"/>
    <n v="6469"/>
    <x v="331"/>
    <d v="1979-12-04T00:00:00"/>
    <s v="4bdaa338f191893274924c994f4daef7"/>
    <x v="0"/>
  </r>
  <r>
    <n v="798837"/>
    <d v="2019-03-12T21:36:00"/>
    <s v="3518234918950660"/>
    <s v="fraud_Renner Ltd"/>
    <x v="8"/>
    <x v="586"/>
    <s v="Barbara"/>
    <s v="Lowe"/>
    <x v="0"/>
    <s v="67210 Lori Creek"/>
    <s v="Sherman"/>
    <x v="0"/>
    <n v="75092"/>
    <n v="33.6372"/>
    <n v="-96.618399999999994"/>
    <n v="46563"/>
    <x v="59"/>
    <d v="1970-11-09T00:00:00"/>
    <s v="11de112712bedaccd4ed3581555e1f40"/>
    <x v="0"/>
  </r>
  <r>
    <n v="795589"/>
    <d v="2019-02-12T21:59:00"/>
    <s v="4.19574E+12"/>
    <s v="fraud_Yost, Schamberger and Windler"/>
    <x v="5"/>
    <x v="2400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9a1638b60dda1af3e1ee3f39bef5df03"/>
    <x v="0"/>
  </r>
  <r>
    <n v="852573"/>
    <s v="15-12-2019 21:55"/>
    <s v="4301028321766220000"/>
    <s v="fraud_Langworth LLC"/>
    <x v="13"/>
    <x v="2401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8e908ec3f5415d17d6cd00e64905da58"/>
    <x v="0"/>
  </r>
  <r>
    <n v="857649"/>
    <s v="16-12-2019 18:23"/>
    <s v="3575789281659020"/>
    <s v="fraud_Prosacco LLC"/>
    <x v="13"/>
    <x v="240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c07f53b7bf0f9453737dd44f5472be72"/>
    <x v="0"/>
  </r>
  <r>
    <n v="806750"/>
    <d v="2019-06-12T04:28:00"/>
    <s v="4873783502705030"/>
    <s v="fraud_Runolfsson and Sons"/>
    <x v="3"/>
    <x v="2403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153f48082ab449af1f812b7be093af1b"/>
    <x v="0"/>
  </r>
  <r>
    <n v="919326"/>
    <s v="30-12-2019 15:12"/>
    <s v="3598215285024750"/>
    <s v="fraud_Rau-Robel"/>
    <x v="5"/>
    <x v="240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4aeed8deca35b4ff48f33ecedf54040e"/>
    <x v="0"/>
  </r>
  <r>
    <n v="923395"/>
    <s v="31-12-2019 14:26"/>
    <s v="3.02388E+13"/>
    <s v="fraud_Block-Hauck"/>
    <x v="10"/>
    <x v="78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54aa6f64dcbc19a2e0052c50e084814d"/>
    <x v="0"/>
  </r>
  <r>
    <n v="918162"/>
    <s v="30-12-2019 11:10"/>
    <s v="1.80065E+14"/>
    <s v="fraud_Auer-West"/>
    <x v="0"/>
    <x v="283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1895c3dc5a47c5dca30b8b91ff81fab1"/>
    <x v="0"/>
  </r>
  <r>
    <n v="810211"/>
    <d v="2019-07-12T01:35:00"/>
    <s v="3.80144E+13"/>
    <s v="fraud_Kiehn Inc"/>
    <x v="7"/>
    <x v="2405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9f0d3b49356cd3183dbcdb7504ca5215"/>
    <x v="0"/>
  </r>
  <r>
    <n v="836937"/>
    <d v="2019-12-12T19:16:00"/>
    <s v="3587044315915000"/>
    <s v="fraud_Hauck, Dietrich and Funk"/>
    <x v="5"/>
    <x v="777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94c79a8250bbb69df389515fa8a8a4f7"/>
    <x v="0"/>
  </r>
  <r>
    <n v="873875"/>
    <s v="21-12-2019 05:31"/>
    <s v="4.53857E+12"/>
    <s v="fraud_Roob LLC"/>
    <x v="3"/>
    <x v="2406"/>
    <s v="Jerry"/>
    <s v="Kelly"/>
    <x v="1"/>
    <s v="3539 Mckenzie Stream"/>
    <s v="Fairview"/>
    <x v="41"/>
    <n v="7022"/>
    <n v="40.817"/>
    <n v="-74"/>
    <n v="13835"/>
    <x v="259"/>
    <s v="28-05-1967"/>
    <s v="eec41bd18daff004c321f6ed0c8c4f0b"/>
    <x v="0"/>
  </r>
  <r>
    <n v="880510"/>
    <s v="22-12-2019 10:49"/>
    <s v="6538891242532010"/>
    <s v="fraud_Dicki Ltd"/>
    <x v="3"/>
    <x v="121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f0ec15e93847c2f4c33f062a003d970a"/>
    <x v="0"/>
  </r>
  <r>
    <n v="839881"/>
    <s v="13-12-2019 15:06"/>
    <s v="3568255211412870"/>
    <s v="fraud_Powlowski-Weimann"/>
    <x v="9"/>
    <x v="240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68592ceea86eecb612dd7ee5db9b43c8"/>
    <x v="0"/>
  </r>
  <r>
    <n v="814381"/>
    <d v="2019-07-12T21:02:00"/>
    <s v="4998109455173950"/>
    <s v="fraud_Turner and Sons"/>
    <x v="1"/>
    <x v="2408"/>
    <s v="Mary"/>
    <s v="Pruitt"/>
    <x v="0"/>
    <s v="2819 Luke Greens Suite 563"/>
    <s v="Kansas City"/>
    <x v="6"/>
    <n v="64114"/>
    <n v="38.9621"/>
    <n v="-94.5959"/>
    <n v="545147"/>
    <x v="296"/>
    <s v="18-11-1987"/>
    <s v="a4b6fb479914f2cd2413f9411653252c"/>
    <x v="0"/>
  </r>
  <r>
    <n v="789512"/>
    <d v="2019-01-12T22:17:00"/>
    <s v="2222001896600100"/>
    <s v="fraud_Jewess LLC"/>
    <x v="1"/>
    <x v="2409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a67b520107565d7b26d20e273fcfc5c6"/>
    <x v="0"/>
  </r>
  <r>
    <n v="801934"/>
    <d v="2019-04-12T20:44:00"/>
    <s v="4.5E+12"/>
    <s v="fraud_Kutch-Ferry"/>
    <x v="8"/>
    <x v="2410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03a27b8768564bd3fd720cce74c4e648"/>
    <x v="0"/>
  </r>
  <r>
    <n v="919085"/>
    <s v="30-12-2019 14:24"/>
    <s v="1.80067E+14"/>
    <s v="fraud_Welch, Rath and Koepp"/>
    <x v="6"/>
    <x v="653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025fde5106e6a044aeda7b676d9e8784"/>
    <x v="0"/>
  </r>
  <r>
    <n v="869868"/>
    <s v="20-12-2019 04:42"/>
    <s v="3564182536169290"/>
    <s v="fraud_Welch Inc"/>
    <x v="11"/>
    <x v="759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28388aaa1ea581f6ab2834f84625f5c2"/>
    <x v="0"/>
  </r>
  <r>
    <n v="843941"/>
    <s v="14-12-2019 13:11"/>
    <s v="6011724471098080"/>
    <s v="fraud_Jakubowski Inc"/>
    <x v="8"/>
    <x v="2411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ef18135e08312436deee99aa65d7c41"/>
    <x v="0"/>
  </r>
  <r>
    <n v="817723"/>
    <d v="2019-08-12T12:03:00"/>
    <s v="5.03848E+11"/>
    <s v="fraud_Ruecker-Mayert"/>
    <x v="5"/>
    <x v="71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107f5d2e7001783d76760e83983d41fa"/>
    <x v="0"/>
  </r>
  <r>
    <n v="795177"/>
    <d v="2019-02-12T20:39:00"/>
    <s v="3.46273E+14"/>
    <s v="fraud_Block Group"/>
    <x v="12"/>
    <x v="2412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c00c06ddb20f64cc56457bbcdb509ca6"/>
    <x v="0"/>
  </r>
  <r>
    <n v="856456"/>
    <s v="16-12-2019 14:33"/>
    <s v="5580563567307100"/>
    <s v="fraud_Cronin, Kshlerin and Weber"/>
    <x v="4"/>
    <x v="2413"/>
    <s v="Stanley"/>
    <s v="Dickson"/>
    <x v="1"/>
    <s v="078 Alex Fields"/>
    <s v="Smock"/>
    <x v="25"/>
    <n v="15480"/>
    <n v="39.996099999999998"/>
    <n v="-79.767799999999994"/>
    <n v="1946"/>
    <x v="132"/>
    <s v="21-06-1990"/>
    <s v="4c8aa676c2da534fa392ef1dc1e4ddb6"/>
    <x v="0"/>
  </r>
  <r>
    <n v="816265"/>
    <d v="2019-08-12T05:05:00"/>
    <s v="3.02704E+13"/>
    <s v="fraud_Miller-Harris"/>
    <x v="11"/>
    <x v="2414"/>
    <s v="Lisa"/>
    <s v="Lin"/>
    <x v="0"/>
    <s v="908 Brooks Brook"/>
    <s v="Lomax"/>
    <x v="10"/>
    <n v="61454"/>
    <n v="40.676099999999998"/>
    <n v="-91.039100000000005"/>
    <n v="725"/>
    <x v="81"/>
    <s v="28-11-1972"/>
    <s v="11903368573351217ea89d96fecb0fa3"/>
    <x v="0"/>
  </r>
  <r>
    <n v="884084"/>
    <s v="22-12-2019 22:16"/>
    <s v="4789911625179720"/>
    <s v="fraud_Kuphal-Toy"/>
    <x v="9"/>
    <x v="2415"/>
    <s v="Dorothy"/>
    <s v="Zuniga"/>
    <x v="0"/>
    <s v="77321 Ford Via"/>
    <s v="Moriches"/>
    <x v="3"/>
    <n v="11955"/>
    <n v="40.8095"/>
    <n v="-72.822900000000004"/>
    <n v="3285"/>
    <x v="101"/>
    <s v="27-04-1988"/>
    <s v="08122f925f50f8f362a3c45be46ee8df"/>
    <x v="0"/>
  </r>
  <r>
    <n v="786288"/>
    <d v="2019-01-12T12:18:00"/>
    <s v="3500969075198070"/>
    <s v="fraud_Carroll PLC"/>
    <x v="4"/>
    <x v="2416"/>
    <s v="Kenneth"/>
    <s v="Sanchez"/>
    <x v="1"/>
    <s v="0110 Ashley Forest"/>
    <s v="Tekoa"/>
    <x v="43"/>
    <n v="99033"/>
    <n v="47.2271"/>
    <n v="-117.0819"/>
    <n v="895"/>
    <x v="212"/>
    <s v="31-05-1999"/>
    <s v="7bb4e42dca9317eec20f778a68c18f11"/>
    <x v="0"/>
  </r>
  <r>
    <n v="918333"/>
    <s v="30-12-2019 11:56"/>
    <s v="4446368897795790"/>
    <s v="fraud_Schmeler Inc"/>
    <x v="12"/>
    <x v="2417"/>
    <s v="Ryan"/>
    <s v="Joseph"/>
    <x v="1"/>
    <s v="8850 Jessica Center"/>
    <s v="Atlantic"/>
    <x v="1"/>
    <n v="23303"/>
    <n v="37.907299999999999"/>
    <n v="-75.508899999999997"/>
    <n v="741"/>
    <x v="16"/>
    <s v="17-08-1986"/>
    <s v="db15113326daaf2cc3ae7736f79a13f3"/>
    <x v="0"/>
  </r>
  <r>
    <n v="820888"/>
    <d v="2019-08-12T21:46:00"/>
    <s v="3560725013359370"/>
    <s v="fraud_Hamill-D'Amore"/>
    <x v="4"/>
    <x v="2418"/>
    <s v="Brooke"/>
    <s v="Smith"/>
    <x v="0"/>
    <s v="63542 Luna Brook Apt. 012"/>
    <s v="Notrees"/>
    <x v="0"/>
    <n v="79759"/>
    <n v="31.8599"/>
    <n v="-102.7413"/>
    <n v="23"/>
    <x v="115"/>
    <s v="15-09-1969"/>
    <s v="3c249e3f4d587f07eb970ecbd268dfad"/>
    <x v="0"/>
  </r>
  <r>
    <n v="903350"/>
    <s v="27-12-2019 20:27"/>
    <s v="3.75975E+14"/>
    <s v="fraud_Halvorson Group"/>
    <x v="12"/>
    <x v="959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4c0aa378d0e5276040f6adce1893aa69"/>
    <x v="0"/>
  </r>
  <r>
    <n v="880330"/>
    <s v="22-12-2019 09:59"/>
    <s v="3.05612E+13"/>
    <s v="fraud_Hackett-Lueilwitz"/>
    <x v="7"/>
    <x v="678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4a4c6e4e07231f59b0ea9671b5295c25"/>
    <x v="0"/>
  </r>
  <r>
    <n v="918182"/>
    <s v="30-12-2019 11:14"/>
    <s v="3.04043E+13"/>
    <s v="fraud_DuBuque LLC"/>
    <x v="7"/>
    <x v="2419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68811365e9d42bacc4263b82124bc54c"/>
    <x v="0"/>
  </r>
  <r>
    <n v="913119"/>
    <s v="29-12-2019 15:21"/>
    <s v="3.75975E+14"/>
    <s v="fraud_Romaguera, Wehner and Tromp"/>
    <x v="5"/>
    <x v="2420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84d519c8807611c99daf57cbfca69ce0"/>
    <x v="0"/>
  </r>
  <r>
    <n v="873775"/>
    <s v="21-12-2019 04:57"/>
    <s v="4384910379661770"/>
    <s v="fraud_Cummerata-Hilpert"/>
    <x v="6"/>
    <x v="2421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8b313c5e75aae13202c751612af35993"/>
    <x v="0"/>
  </r>
  <r>
    <n v="888594"/>
    <s v="23-12-2019 17:37"/>
    <s v="6011399591920180"/>
    <s v="fraud_Bashirian Group"/>
    <x v="0"/>
    <x v="187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3f895283a657bfef0f02126849b60672"/>
    <x v="0"/>
  </r>
  <r>
    <n v="826052"/>
    <d v="2019-09-12T18:08:00"/>
    <s v="3529597810116810"/>
    <s v="fraud_Roberts, Ryan and Smith"/>
    <x v="13"/>
    <x v="242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b19c5e3209c908021815edfc221b25ef"/>
    <x v="0"/>
  </r>
  <r>
    <n v="895828"/>
    <s v="25-12-2019 19:14"/>
    <s v="2283743876903620"/>
    <s v="fraud_Christiansen-Gusikowski"/>
    <x v="12"/>
    <x v="182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fe82942f129317c8d646920751c40f1"/>
    <x v="0"/>
  </r>
  <r>
    <n v="889750"/>
    <s v="23-12-2019 21:28"/>
    <s v="4707867759656330"/>
    <s v="fraud_Eichmann-Kilback"/>
    <x v="8"/>
    <x v="2423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89a2b74509dcf308d829b300fea1714a"/>
    <x v="0"/>
  </r>
  <r>
    <n v="817064"/>
    <d v="2019-08-12T08:56:00"/>
    <s v="4855853415727300000"/>
    <s v="fraud_Bernier, Volkman and Hoeger"/>
    <x v="11"/>
    <x v="2424"/>
    <s v="Justin"/>
    <s v="Aguilar"/>
    <x v="1"/>
    <s v="184 Miller Manors"/>
    <s v="Wittenberg"/>
    <x v="5"/>
    <n v="54499"/>
    <n v="44.8232"/>
    <n v="-89.166499999999999"/>
    <n v="3223"/>
    <x v="307"/>
    <s v="30-06-1954"/>
    <s v="cd85cd04e943d7c69324e62eb0155788"/>
    <x v="0"/>
  </r>
  <r>
    <n v="906755"/>
    <s v="28-12-2019 13:55"/>
    <s v="4124536010991650"/>
    <s v="fraud_Carroll PLC"/>
    <x v="4"/>
    <x v="2425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0e83f948be2ff8a21275f0ed0cdf85b8"/>
    <x v="0"/>
  </r>
  <r>
    <n v="855664"/>
    <s v="16-12-2019 11:49"/>
    <s v="4451952084362890"/>
    <s v="fraud_Koepp-Parker"/>
    <x v="7"/>
    <x v="2426"/>
    <s v="Joseph"/>
    <s v="Davis"/>
    <x v="1"/>
    <s v="941 Adam Stravenue"/>
    <s v="Nazareth"/>
    <x v="0"/>
    <n v="79063"/>
    <n v="34.544400000000003"/>
    <n v="-102.1069"/>
    <n v="686"/>
    <x v="64"/>
    <s v="30-07-1980"/>
    <s v="8f932d840a66c2ea35797ca9779288ef"/>
    <x v="0"/>
  </r>
  <r>
    <n v="913098"/>
    <s v="29-12-2019 15:17"/>
    <s v="3.80575E+13"/>
    <s v="fraud_Haley, Batz and Auer"/>
    <x v="4"/>
    <x v="493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ab2537e958706ab49aa8895962d859ae"/>
    <x v="0"/>
  </r>
  <r>
    <n v="794870"/>
    <d v="2019-02-12T19:39:00"/>
    <s v="4.746E+12"/>
    <s v="fraud_Douglas-White"/>
    <x v="6"/>
    <x v="242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cc28f69fee4b5face2fddf7b379dfbb"/>
    <x v="0"/>
  </r>
  <r>
    <n v="831376"/>
    <d v="2019-11-12T05:07:00"/>
    <s v="4.14964E+12"/>
    <s v="fraud_Heller, Gutmann and Zieme"/>
    <x v="7"/>
    <x v="2428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a0104f6e1e20bc3710c95a028f88102d"/>
    <x v="0"/>
  </r>
  <r>
    <n v="838713"/>
    <s v="13-12-2019 07:16"/>
    <s v="3525590521269770"/>
    <s v="fraud_Luettgen PLC"/>
    <x v="2"/>
    <x v="242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196cd747e71a2178020b6f4448ce12b4"/>
    <x v="0"/>
  </r>
  <r>
    <n v="819613"/>
    <d v="2019-08-12T17:53:00"/>
    <s v="3596217206093820"/>
    <s v="fraud_Langosh, Wintheiser and Hyatt"/>
    <x v="9"/>
    <x v="183"/>
    <s v="Sara"/>
    <s v="Ramirez"/>
    <x v="0"/>
    <s v="23843 Scott Island"/>
    <s v="Birmingham"/>
    <x v="17"/>
    <n v="52535"/>
    <n v="40.8626"/>
    <n v="-91.953400000000002"/>
    <n v="888"/>
    <x v="393"/>
    <s v="25-03-1988"/>
    <s v="eefd83b0f1a61bc1111c6716e0149426"/>
    <x v="0"/>
  </r>
  <r>
    <n v="811482"/>
    <d v="2019-07-12T09:13:00"/>
    <s v="4509142395811240"/>
    <s v="fraud_Volkman Ltd"/>
    <x v="11"/>
    <x v="185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965636756d7f1c35ef7d92145bec1b9d"/>
    <x v="0"/>
  </r>
  <r>
    <n v="884758"/>
    <s v="23-12-2019 00:49"/>
    <s v="6554245334757800"/>
    <s v="fraud_Mayert Group"/>
    <x v="1"/>
    <x v="668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75c11867141c26b90840723d538dd42f"/>
    <x v="0"/>
  </r>
  <r>
    <n v="877357"/>
    <s v="21-12-2019 20:34"/>
    <s v="3566094707272320"/>
    <s v="fraud_Gerlach Inc"/>
    <x v="0"/>
    <x v="959"/>
    <s v="Kristina"/>
    <s v="Stewart"/>
    <x v="0"/>
    <s v="47029 Jimmy Tunnel Apt. 106"/>
    <s v="Newhall"/>
    <x v="16"/>
    <n v="91321"/>
    <n v="34.3795"/>
    <n v="-118.523"/>
    <n v="34882"/>
    <x v="362"/>
    <s v="25-04-1971"/>
    <s v="2baafcc5b6a79ed886da5517ca2f1487"/>
    <x v="0"/>
  </r>
  <r>
    <n v="895326"/>
    <s v="25-12-2019 16:13"/>
    <s v="4319584480204980000"/>
    <s v="fraud_Rippin-VonRueden"/>
    <x v="4"/>
    <x v="2430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fd7e710435871113cf779160655efe10"/>
    <x v="0"/>
  </r>
  <r>
    <n v="838102"/>
    <s v="13-12-2019 02:03"/>
    <s v="3.75248E+14"/>
    <s v="fraud_Strosin-Cruickshank"/>
    <x v="7"/>
    <x v="2431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1af8105901cb213357be213d56a32882"/>
    <x v="0"/>
  </r>
  <r>
    <n v="829658"/>
    <d v="2019-10-12T16:14:00"/>
    <s v="6011693194885790"/>
    <s v="fraud_Weber and Sons"/>
    <x v="9"/>
    <x v="642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2910d33eb49a64fd92ccc227b0ed517b"/>
    <x v="0"/>
  </r>
  <r>
    <n v="884654"/>
    <s v="23-12-2019 00:12"/>
    <s v="3.05702E+13"/>
    <s v="fraud_Zboncak, Rowe and Murazik"/>
    <x v="0"/>
    <x v="2432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e53e89a3d31f6845f38828d2c8611d21"/>
    <x v="0"/>
  </r>
  <r>
    <n v="809972"/>
    <d v="2019-07-12T00:18:00"/>
    <s v="3552581383553460"/>
    <s v="fraud_Dickinson-Rempel"/>
    <x v="12"/>
    <x v="2433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92c168b047c1bda3a870a114d2f6ed7c"/>
    <x v="0"/>
  </r>
  <r>
    <n v="801223"/>
    <d v="2019-04-12T16:08:00"/>
    <s v="3540075240003190"/>
    <s v="fraud_Cole, Hills and Jewess"/>
    <x v="8"/>
    <x v="2434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159319989588514c22a238a3d41f0c01"/>
    <x v="0"/>
  </r>
  <r>
    <n v="917488"/>
    <s v="30-12-2019 07:44"/>
    <s v="3.75248E+14"/>
    <s v="fraud_Lesch Ltd"/>
    <x v="1"/>
    <x v="2385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5c187e3c5d638da9f1fee79145e6b285"/>
    <x v="0"/>
  </r>
  <r>
    <n v="850882"/>
    <s v="15-12-2019 16:48"/>
    <s v="3.01318E+13"/>
    <s v="fraud_Bashirian Group"/>
    <x v="0"/>
    <x v="243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c5b3ee5f2670813660a45a5b02fc8cf6"/>
    <x v="0"/>
  </r>
  <r>
    <n v="811746"/>
    <d v="2019-07-12T10:41:00"/>
    <s v="6.76234E+11"/>
    <s v="fraud_Ferry, Lynch and Kautzer"/>
    <x v="11"/>
    <x v="2436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203d2e67fbc607174212a7810f5ebaa8"/>
    <x v="0"/>
  </r>
  <r>
    <n v="918779"/>
    <s v="30-12-2019 13:26"/>
    <s v="5.81686E+11"/>
    <s v="fraud_Smith-Stokes"/>
    <x v="12"/>
    <x v="243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69dc528c168fcec051a8766021e10a87"/>
    <x v="0"/>
  </r>
  <r>
    <n v="866828"/>
    <s v="19-12-2019 09:38"/>
    <s v="3585052663373890"/>
    <s v="fraud_Gleason-Macejkovic"/>
    <x v="0"/>
    <x v="2015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cb4d481b5c60bb0fc025f1fa813eb67a"/>
    <x v="0"/>
  </r>
  <r>
    <n v="788833"/>
    <d v="2019-01-12T20:15:00"/>
    <s v="3528407217576450"/>
    <s v="fraud_Botsford Ltd"/>
    <x v="1"/>
    <x v="2438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34879152bb590b07aa707b3b0108124f"/>
    <x v="0"/>
  </r>
  <r>
    <n v="802415"/>
    <d v="2019-04-12T23:15:00"/>
    <s v="4430881574719610"/>
    <s v="fraud_Schroeder Group"/>
    <x v="4"/>
    <x v="2439"/>
    <s v="Alicia"/>
    <s v="Morales"/>
    <x v="0"/>
    <s v="4456 Dunn Roads"/>
    <s v="Meredith"/>
    <x v="31"/>
    <n v="81642"/>
    <n v="39.319899999999997"/>
    <n v="-106.6596"/>
    <n v="61"/>
    <x v="194"/>
    <d v="1939-04-11T00:00:00"/>
    <s v="fd437658d9446894151e6fbcdb029434"/>
    <x v="0"/>
  </r>
  <r>
    <n v="894900"/>
    <s v="25-12-2019 13:24"/>
    <s v="6011438889172900"/>
    <s v="fraud_Nitzsche, Kessler and Wolff"/>
    <x v="1"/>
    <x v="244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7e86a51784995c86990bf39f992c6652"/>
    <x v="0"/>
  </r>
  <r>
    <n v="903013"/>
    <s v="27-12-2019 18:31"/>
    <s v="5456776410929280"/>
    <s v="fraud_Bode-Schuster"/>
    <x v="5"/>
    <x v="2441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c94c2485effe0503299894d8769e37c4"/>
    <x v="0"/>
  </r>
  <r>
    <n v="835100"/>
    <d v="2019-12-12T07:51:00"/>
    <s v="4492491748959010"/>
    <s v="fraud_Greenfelder, Bartoletti and Davis"/>
    <x v="11"/>
    <x v="2442"/>
    <s v="Jonathan"/>
    <s v="Byrd"/>
    <x v="1"/>
    <s v="5554 Mack Meadows"/>
    <s v="Premier"/>
    <x v="33"/>
    <n v="24878"/>
    <n v="37.3752"/>
    <n v="-81.653899999999993"/>
    <n v="337"/>
    <x v="121"/>
    <s v="17-10-1986"/>
    <s v="20f829c824217309b9151b551df8d879"/>
    <x v="0"/>
  </r>
  <r>
    <n v="804892"/>
    <d v="2019-05-12T16:44:00"/>
    <s v="4488258847705220000"/>
    <s v="fraud_Schaefer Ltd"/>
    <x v="5"/>
    <x v="2443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b32a9b27b33bed0b3811877bee347fb2"/>
    <x v="0"/>
  </r>
  <r>
    <n v="922609"/>
    <s v="31-12-2019 07:04"/>
    <s v="3.44342E+14"/>
    <s v="fraud_Bins-Rice"/>
    <x v="2"/>
    <x v="2444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da7984b4838e8b986aeaecc5f75df1b"/>
    <x v="0"/>
  </r>
  <r>
    <n v="847384"/>
    <s v="15-12-2019 02:36"/>
    <s v="3.40103E+14"/>
    <s v="fraud_Spencer PLC"/>
    <x v="6"/>
    <x v="863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698395020b4461d91bfd949dc29f159d"/>
    <x v="0"/>
  </r>
  <r>
    <n v="816805"/>
    <d v="2019-08-12T07:42:00"/>
    <s v="5.7386E+11"/>
    <s v="fraud_Johnston, Nikolaus and Maggio"/>
    <x v="3"/>
    <x v="2445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33228241eba56ce16f5063a31b18000d"/>
    <x v="0"/>
  </r>
  <r>
    <n v="877796"/>
    <s v="21-12-2019 22:17"/>
    <s v="2.132E+14"/>
    <s v="fraud_Powlowski-Weimann"/>
    <x v="9"/>
    <x v="2446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aa8097da5672db30b505c7ae52186597"/>
    <x v="0"/>
  </r>
  <r>
    <n v="891377"/>
    <s v="24-12-2019 08:42"/>
    <s v="6011399591920180"/>
    <s v="fraud_Kohler, Lindgren and Koelpin"/>
    <x v="3"/>
    <x v="244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7051dcd42f7b135db4ac75d3dc29ce17"/>
    <x v="0"/>
  </r>
  <r>
    <n v="793404"/>
    <d v="2019-02-12T14:56:00"/>
    <s v="1.80048E+14"/>
    <s v="fraud_Connelly-Carter"/>
    <x v="8"/>
    <x v="2448"/>
    <s v="Mary"/>
    <s v="Wall"/>
    <x v="0"/>
    <s v="2481 Mills Lock"/>
    <s v="Plainfield"/>
    <x v="41"/>
    <n v="7060"/>
    <n v="40.615200000000002"/>
    <n v="-74.415000000000006"/>
    <n v="71485"/>
    <x v="182"/>
    <s v="19-07-1974"/>
    <s v="41005219ebd22f72e8fe71544f3129a8"/>
    <x v="0"/>
  </r>
  <r>
    <n v="787525"/>
    <d v="2019-01-12T16:15:00"/>
    <s v="4826655832045230"/>
    <s v="fraud_Nicolas, Hills and McGlynn"/>
    <x v="6"/>
    <x v="1266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9651dcbe10c581cdce480d91b142fa44"/>
    <x v="0"/>
  </r>
  <r>
    <n v="859488"/>
    <s v="17-12-2019 01:09"/>
    <s v="4683520018489350"/>
    <s v="fraud_Kunze Inc"/>
    <x v="7"/>
    <x v="2449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4639027a93c9085df70f18e07b58137e"/>
    <x v="0"/>
  </r>
  <r>
    <n v="863514"/>
    <s v="18-12-2019 11:03"/>
    <s v="3.04282E+13"/>
    <s v="fraud_Mohr-Bayer"/>
    <x v="0"/>
    <x v="2450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ea2b823fa1186d568da4f978cde839b9"/>
    <x v="0"/>
  </r>
  <r>
    <n v="854315"/>
    <s v="16-12-2019 05:02"/>
    <s v="4210078554961350000"/>
    <s v="fraud_Brown PLC"/>
    <x v="11"/>
    <x v="94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d85ac2587150c9ebf157c2ab8e48ff0c"/>
    <x v="0"/>
  </r>
  <r>
    <n v="868697"/>
    <s v="19-12-2019 20:41"/>
    <s v="6011305591981270"/>
    <s v="fraud_Prosacco LLC"/>
    <x v="13"/>
    <x v="1341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a8adc08195b3d6fb15751b46f0a7dc35"/>
    <x v="0"/>
  </r>
  <r>
    <n v="789841"/>
    <d v="2019-01-12T23:17:00"/>
    <s v="6506116513503130"/>
    <s v="fraud_O'Reilly, Mohr and Purdy"/>
    <x v="8"/>
    <x v="245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75491e92bddd610d9c68ec47c36ed78f"/>
    <x v="0"/>
  </r>
  <r>
    <n v="887030"/>
    <s v="23-12-2019 12:19"/>
    <s v="2283743876903620"/>
    <s v="fraud_Morissette-Schaefer"/>
    <x v="13"/>
    <x v="245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93d655f3c691974451f1b709a6325c22"/>
    <x v="0"/>
  </r>
  <r>
    <n v="851196"/>
    <s v="15-12-2019 17:44"/>
    <s v="4223708906367570000"/>
    <s v="fraud_Cormier, Stracke and Thiel"/>
    <x v="6"/>
    <x v="2453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c400028669c325d0ed78f1b5c0b6f4e4"/>
    <x v="0"/>
  </r>
  <r>
    <n v="919898"/>
    <s v="30-12-2019 17:08"/>
    <s v="4716561796955520"/>
    <s v="fraud_Powlowski-Weimann"/>
    <x v="9"/>
    <x v="245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1ce9bdd285218799f0e4dcc246e280a4"/>
    <x v="0"/>
  </r>
  <r>
    <n v="921231"/>
    <s v="30-12-2019 21:37"/>
    <s v="2.13113E+14"/>
    <s v="fraud_Waelchi Inc"/>
    <x v="5"/>
    <x v="2455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b5772d1636a86dcadb3dce51745bbf3b"/>
    <x v="0"/>
  </r>
  <r>
    <n v="800496"/>
    <d v="2019-04-12T11:32:00"/>
    <s v="2.13156E+14"/>
    <s v="fraud_Kuhic Inc"/>
    <x v="7"/>
    <x v="2456"/>
    <s v="James"/>
    <s v="Yoder"/>
    <x v="1"/>
    <s v="83359 Lopez Point"/>
    <s v="Clune"/>
    <x v="25"/>
    <n v="15727"/>
    <n v="40.5503"/>
    <n v="-79.323700000000002"/>
    <n v="168"/>
    <x v="339"/>
    <d v="1978-04-10T00:00:00"/>
    <s v="93c4e01b318367918388f2d62e6eb690"/>
    <x v="0"/>
  </r>
  <r>
    <n v="887577"/>
    <s v="23-12-2019 14:02"/>
    <s v="4364010865167170"/>
    <s v="fraud_Klocko LLC"/>
    <x v="11"/>
    <x v="2321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0ca725009ec7039bfcde4fd7b8bf9fc"/>
    <x v="0"/>
  </r>
  <r>
    <n v="889272"/>
    <s v="23-12-2019 19:49"/>
    <s v="4653879239169990"/>
    <s v="fraud_Kuphal-Toy"/>
    <x v="9"/>
    <x v="908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01852c9189aa5ee24288cc51e40150e3"/>
    <x v="0"/>
  </r>
  <r>
    <n v="916329"/>
    <s v="30-12-2019 02:05"/>
    <s v="3.4879E+14"/>
    <s v="fraud_Hintz-Bruen"/>
    <x v="3"/>
    <x v="2457"/>
    <s v="Megan"/>
    <s v="Murphy"/>
    <x v="0"/>
    <s v="53696 Laura Radial"/>
    <s v="Holstein"/>
    <x v="19"/>
    <n v="68950"/>
    <n v="40.4542"/>
    <n v="-98.653800000000004"/>
    <n v="331"/>
    <x v="287"/>
    <s v="19-08-1950"/>
    <s v="d5c004ce15b808c8225993eebc1dda3e"/>
    <x v="0"/>
  </r>
  <r>
    <n v="805181"/>
    <d v="2019-05-12T18:18:00"/>
    <s v="4874017206859120"/>
    <s v="fraud_Weimann, Kuhic and Beahan"/>
    <x v="1"/>
    <x v="1954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a493f2019b365994f2d6b098cecaa4e5"/>
    <x v="0"/>
  </r>
  <r>
    <n v="921786"/>
    <s v="30-12-2019 23:27"/>
    <s v="3.73905E+14"/>
    <s v="fraud_Bode-Rempel"/>
    <x v="5"/>
    <x v="741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a2f26a4e6f6b6961204dee334db8810"/>
    <x v="0"/>
  </r>
  <r>
    <n v="806583"/>
    <d v="2019-06-12T02:59:00"/>
    <s v="1.80069E+14"/>
    <s v="fraud_Kutch LLC"/>
    <x v="2"/>
    <x v="2458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ee2c2c0463ca4dbc9d053ccda9743aa5"/>
    <x v="0"/>
  </r>
  <r>
    <n v="879380"/>
    <s v="22-12-2019 05:12"/>
    <s v="4798937978667550000"/>
    <s v="fraud_Kunde-Sanford"/>
    <x v="11"/>
    <x v="2459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b99624649c5888dd1331b5b9406097df"/>
    <x v="0"/>
  </r>
  <r>
    <n v="856164"/>
    <s v="16-12-2019 13:34"/>
    <s v="6544734391390260"/>
    <s v="fraud_Gleason and Sons"/>
    <x v="5"/>
    <x v="2460"/>
    <s v="John"/>
    <s v="Myers"/>
    <x v="1"/>
    <s v="701 Wilson Divide"/>
    <s v="Highland"/>
    <x v="21"/>
    <n v="46322"/>
    <n v="41.55"/>
    <n v="-87.456900000000005"/>
    <n v="23727"/>
    <x v="34"/>
    <d v="1982-08-02T00:00:00"/>
    <s v="c8e48ed464453d4eb7237a2388a63133"/>
    <x v="0"/>
  </r>
  <r>
    <n v="846481"/>
    <s v="14-12-2019 22:41"/>
    <s v="4509142395811240"/>
    <s v="fraud_Sporer-Keebler"/>
    <x v="13"/>
    <x v="2461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5b991a1067c7cd4f5a57bd95796234c0"/>
    <x v="0"/>
  </r>
  <r>
    <n v="902989"/>
    <s v="27-12-2019 18:24"/>
    <s v="5.7386E+11"/>
    <s v="fraud_Wuckert-Goldner"/>
    <x v="8"/>
    <x v="2462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f9ea51c13433b2251c1b1a788f4a5526"/>
    <x v="0"/>
  </r>
  <r>
    <n v="784248"/>
    <d v="2019-01-12T02:10:00"/>
    <s v="6011542681743610"/>
    <s v="fraud_Kunze Inc"/>
    <x v="7"/>
    <x v="2463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f46030ec00079ec70593620504456002"/>
    <x v="0"/>
  </r>
  <r>
    <n v="784683"/>
    <d v="2019-01-12T04:19:00"/>
    <s v="4586810168620940"/>
    <s v="fraud_Bins-Rice"/>
    <x v="2"/>
    <x v="41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64189f433f9f5e48e1c6a39c4db13eb2"/>
    <x v="0"/>
  </r>
  <r>
    <n v="884252"/>
    <s v="22-12-2019 22:51"/>
    <s v="4998109455173950"/>
    <s v="fraud_Altenwerth, Cartwright and Koss"/>
    <x v="0"/>
    <x v="2464"/>
    <s v="Mary"/>
    <s v="Pruitt"/>
    <x v="0"/>
    <s v="2819 Luke Greens Suite 563"/>
    <s v="Kansas City"/>
    <x v="6"/>
    <n v="64114"/>
    <n v="38.9621"/>
    <n v="-94.5959"/>
    <n v="545147"/>
    <x v="296"/>
    <s v="18-11-1987"/>
    <s v="bc7e27b9ae628970893c78148c80e1ba"/>
    <x v="0"/>
  </r>
  <r>
    <n v="860577"/>
    <s v="17-12-2019 12:24"/>
    <s v="3.85305E+13"/>
    <s v="fraud_Reichel Inc"/>
    <x v="6"/>
    <x v="2465"/>
    <s v="Laura"/>
    <s v="Johns"/>
    <x v="0"/>
    <s v="95835 Garcia Rue"/>
    <s v="Arcadia"/>
    <x v="30"/>
    <n v="29320"/>
    <n v="34.9572"/>
    <n v="-81.991600000000005"/>
    <n v="530"/>
    <x v="452"/>
    <s v="14-05-1989"/>
    <s v="e641dc46d4fc2cf6454a2564aa620247"/>
    <x v="0"/>
  </r>
  <r>
    <n v="888473"/>
    <s v="23-12-2019 17:14"/>
    <s v="1.80065E+14"/>
    <s v="fraud_Romaguera, Wehner and Tromp"/>
    <x v="5"/>
    <x v="246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ec3cab5be5b69041330ee72923db0c00"/>
    <x v="0"/>
  </r>
  <r>
    <n v="846024"/>
    <s v="14-12-2019 20:56"/>
    <s v="4488941175228460"/>
    <s v="fraud_Effertz, Welch and Schowalter"/>
    <x v="6"/>
    <x v="2467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11bec15133e2a31e5dba055b628c0e62"/>
    <x v="0"/>
  </r>
  <r>
    <n v="842672"/>
    <s v="14-12-2019 06:24"/>
    <s v="4229733778084040"/>
    <s v="fraud_Kuvalis Ltd"/>
    <x v="2"/>
    <x v="2468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51ecc86c53d775c9c8b642ebf719f141"/>
    <x v="0"/>
  </r>
  <r>
    <n v="898976"/>
    <s v="26-12-2019 16:44"/>
    <s v="4.90063E+12"/>
    <s v="fraud_McLaughlin, Armstrong and Koepp"/>
    <x v="10"/>
    <x v="2469"/>
    <s v="Michael"/>
    <s v="Johnson"/>
    <x v="1"/>
    <s v="094 Owens Underpass"/>
    <s v="Norwalk"/>
    <x v="16"/>
    <n v="90650"/>
    <n v="33.9056"/>
    <n v="-118.0818"/>
    <n v="105549"/>
    <x v="123"/>
    <s v="22-09-1973"/>
    <s v="71b0c905decc2844ebe22f1e2152f4ba"/>
    <x v="0"/>
  </r>
  <r>
    <n v="893991"/>
    <s v="25-12-2019 05:35"/>
    <s v="1.80047E+14"/>
    <s v="fraud_Kling Inc"/>
    <x v="2"/>
    <x v="2470"/>
    <s v="Jared"/>
    <s v="Camacho"/>
    <x v="1"/>
    <s v="4257 Perez Mall"/>
    <s v="Canton"/>
    <x v="39"/>
    <n v="44702"/>
    <n v="40.802700000000002"/>
    <n v="-81.373900000000006"/>
    <n v="192805"/>
    <x v="432"/>
    <s v="30-06-1963"/>
    <s v="bebfed7259886b69653e1eacdafd9b58"/>
    <x v="0"/>
  </r>
  <r>
    <n v="851870"/>
    <s v="15-12-2019 19:50"/>
    <s v="6534628260579800"/>
    <s v="fraud_Haley Group"/>
    <x v="12"/>
    <x v="47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58d73be021a79cec27d1f3e1b1a151a3"/>
    <x v="0"/>
  </r>
  <r>
    <n v="854844"/>
    <s v="16-12-2019 07:27"/>
    <s v="6011652924285710"/>
    <s v="fraud_Kerluke PLC"/>
    <x v="11"/>
    <x v="2424"/>
    <s v="Kathryn"/>
    <s v="Smith"/>
    <x v="0"/>
    <s v="19838 Tonya Prairie Apt. 947"/>
    <s v="Rocky Mount"/>
    <x v="6"/>
    <n v="65072"/>
    <n v="38.2911"/>
    <n v="-92.7059"/>
    <n v="1847"/>
    <x v="254"/>
    <s v="26-10-1988"/>
    <s v="ac5f82fdda597dca26b6d3384d009157"/>
    <x v="0"/>
  </r>
  <r>
    <n v="840019"/>
    <s v="13-12-2019 15:46"/>
    <s v="6538441737335430"/>
    <s v="fraud_McDermott-Rice"/>
    <x v="12"/>
    <x v="247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79a49e822080cd5178452aeafccd7cbb"/>
    <x v="0"/>
  </r>
  <r>
    <n v="798855"/>
    <d v="2019-03-12T21:43:00"/>
    <s v="2720433095629870"/>
    <s v="fraud_Kuhn LLC"/>
    <x v="1"/>
    <x v="17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ab9fac668dc2a8819b1b8b05c8bbe34"/>
    <x v="0"/>
  </r>
  <r>
    <n v="865929"/>
    <s v="19-12-2019 02:30"/>
    <s v="4710792708725660"/>
    <s v="fraud_Robel, Cummerata and Prosacco"/>
    <x v="2"/>
    <x v="2472"/>
    <s v="Justin"/>
    <s v="Bell"/>
    <x v="1"/>
    <s v="954 Green Wall"/>
    <s v="Churubusco"/>
    <x v="21"/>
    <n v="46723"/>
    <n v="41.228999999999999"/>
    <n v="-85.324399999999997"/>
    <n v="7692"/>
    <x v="101"/>
    <s v="13-12-1986"/>
    <s v="f19c0baccc8a6b046a7d03bf5a1a7a60"/>
    <x v="0"/>
  </r>
  <r>
    <n v="888024"/>
    <s v="23-12-2019 15:40"/>
    <s v="3560797065840730"/>
    <s v="fraud_Shanahan-Lehner"/>
    <x v="13"/>
    <x v="2473"/>
    <s v="Janet"/>
    <s v="Turner"/>
    <x v="0"/>
    <s v="0925 Lang Extensions"/>
    <s v="Shields"/>
    <x v="42"/>
    <n v="58569"/>
    <n v="46.183799999999998"/>
    <n v="-101.2589"/>
    <n v="77"/>
    <x v="25"/>
    <s v="17-12-1989"/>
    <s v="700320943a5a7f09715f29eb35ebd091"/>
    <x v="0"/>
  </r>
  <r>
    <n v="869870"/>
    <s v="20-12-2019 04:43"/>
    <s v="3583635130604940"/>
    <s v="fraud_Heller, Gutmann and Zieme"/>
    <x v="7"/>
    <x v="247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523b77db7d9b66c2e8c1c51d9d3b7a0"/>
    <x v="0"/>
  </r>
  <r>
    <n v="920444"/>
    <s v="30-12-2019 19:01"/>
    <s v="6550399784335730"/>
    <s v="fraud_O'Hara-Wilderman"/>
    <x v="9"/>
    <x v="2475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0189dc8b71a41bc11528386488601f84"/>
    <x v="0"/>
  </r>
  <r>
    <n v="823437"/>
    <d v="2019-09-12T08:29:00"/>
    <s v="4.90063E+12"/>
    <s v="fraud_Ortiz Group"/>
    <x v="3"/>
    <x v="2476"/>
    <s v="Michael"/>
    <s v="Johnson"/>
    <x v="1"/>
    <s v="094 Owens Underpass"/>
    <s v="Norwalk"/>
    <x v="16"/>
    <n v="90650"/>
    <n v="33.9056"/>
    <n v="-118.0818"/>
    <n v="105549"/>
    <x v="123"/>
    <s v="22-09-1973"/>
    <s v="31748759c26dfbf57295f5961a5fee6c"/>
    <x v="0"/>
  </r>
  <r>
    <n v="897399"/>
    <s v="26-12-2019 05:48"/>
    <s v="3.44342E+14"/>
    <s v="fraud_Beier-Hyatt"/>
    <x v="1"/>
    <x v="2477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fa14077a0c5bdbfe62c55aeb8779da2"/>
    <x v="0"/>
  </r>
  <r>
    <n v="837264"/>
    <d v="2019-12-12T20:59:00"/>
    <s v="3545109339866540"/>
    <s v="fraud_Boehm, Block and Jakubowski"/>
    <x v="12"/>
    <x v="69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d3882e01c2cf7283cb782a7dd6b10e2"/>
    <x v="0"/>
  </r>
  <r>
    <n v="810451"/>
    <d v="2019-07-12T03:01:00"/>
    <s v="4670613943676270"/>
    <s v="fraud_Turner and Sons"/>
    <x v="1"/>
    <x v="2478"/>
    <s v="Bianca"/>
    <s v="Novak"/>
    <x v="0"/>
    <s v="0953 David Skyway"/>
    <s v="Cuthbert"/>
    <x v="7"/>
    <n v="39840"/>
    <n v="31.770600000000002"/>
    <n v="-84.793599999999998"/>
    <n v="5726"/>
    <x v="75"/>
    <s v="14-08-1947"/>
    <s v="119367288d6afb28f3d4f3fb41b58867"/>
    <x v="0"/>
  </r>
  <r>
    <n v="918985"/>
    <s v="30-12-2019 14:04"/>
    <s v="2.132E+14"/>
    <s v="fraud_Rippin-VonRueden"/>
    <x v="4"/>
    <x v="247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d08d3e32e3b1c87ad89eb4a11290c2e1"/>
    <x v="0"/>
  </r>
  <r>
    <n v="791051"/>
    <d v="2019-02-12T04:51:00"/>
    <s v="2.13103E+14"/>
    <s v="fraud_Kuhic, Bins and Pfeffer"/>
    <x v="0"/>
    <x v="2480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ab9622989137530d5db1b48596363268"/>
    <x v="0"/>
  </r>
  <r>
    <n v="895700"/>
    <s v="25-12-2019 18:28"/>
    <s v="4742883543039280000"/>
    <s v="fraud_Hermiston, Russel and Price"/>
    <x v="9"/>
    <x v="2481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fb9387e921624fad16c58431d68f671f"/>
    <x v="0"/>
  </r>
  <r>
    <n v="796749"/>
    <d v="2019-03-12T05:10:00"/>
    <s v="3546674063249000"/>
    <s v="fraud_Harris, Gusikowski and Heaney"/>
    <x v="3"/>
    <x v="2482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65bc25fda9adf767c0c96a5ba1be9265"/>
    <x v="0"/>
  </r>
  <r>
    <n v="850446"/>
    <s v="15-12-2019 15:32"/>
    <s v="1.80094E+14"/>
    <s v="fraud_Lemke-Gutmann"/>
    <x v="0"/>
    <x v="2483"/>
    <s v="Sharon"/>
    <s v="Smith"/>
    <x v="0"/>
    <s v="17666 David Valleys"/>
    <s v="Sun City"/>
    <x v="16"/>
    <n v="92585"/>
    <n v="33.746699999999997"/>
    <n v="-117.1721"/>
    <n v="54287"/>
    <x v="345"/>
    <s v="22-09-1972"/>
    <s v="63c6fcff1598d783fd7359faf0184634"/>
    <x v="0"/>
  </r>
  <r>
    <n v="786446"/>
    <d v="2019-01-12T12:50:00"/>
    <s v="4.53857E+12"/>
    <s v="fraud_Tromp Group"/>
    <x v="10"/>
    <x v="2484"/>
    <s v="Jerry"/>
    <s v="Kelly"/>
    <x v="1"/>
    <s v="3539 Mckenzie Stream"/>
    <s v="Fairview"/>
    <x v="41"/>
    <n v="7022"/>
    <n v="40.817"/>
    <n v="-74"/>
    <n v="13835"/>
    <x v="259"/>
    <s v="28-05-1967"/>
    <s v="c046595eade638347c853be00ad65e6c"/>
    <x v="0"/>
  </r>
  <r>
    <n v="829150"/>
    <d v="2019-10-12T12:59:00"/>
    <s v="6534628260579800"/>
    <s v="fraud_Zulauf LLC"/>
    <x v="13"/>
    <x v="248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98f5826a722152d2bb9a6950eec65364"/>
    <x v="0"/>
  </r>
  <r>
    <n v="865348"/>
    <s v="18-12-2019 22:17"/>
    <s v="3590736522064280"/>
    <s v="fraud_Metz, Russel and Metz"/>
    <x v="5"/>
    <x v="248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e898e4c5c54bd3b43784ea5d278f450d"/>
    <x v="0"/>
  </r>
  <r>
    <n v="879917"/>
    <s v="22-12-2019 08:01"/>
    <s v="3592325941359220"/>
    <s v="fraud_Bins, Balistreri and Beatty"/>
    <x v="1"/>
    <x v="2487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4476e8001ac862cf463ed1bc266b7d6c"/>
    <x v="0"/>
  </r>
  <r>
    <n v="793539"/>
    <d v="2019-02-12T15:23:00"/>
    <s v="3.42952E+14"/>
    <s v="fraud_Altenwerth, Cartwright and Koss"/>
    <x v="0"/>
    <x v="18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7b3f5d99ab38fbfbea211a1bc55bd1bf"/>
    <x v="0"/>
  </r>
  <r>
    <n v="802857"/>
    <d v="2019-05-12T02:20:00"/>
    <s v="3.70877E+14"/>
    <s v="fraud_Stokes, Christiansen and Sipes"/>
    <x v="3"/>
    <x v="248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74c745b1aa23ce3b2d5e78917d1ba007"/>
    <x v="0"/>
  </r>
  <r>
    <n v="901538"/>
    <s v="27-12-2019 09:43"/>
    <s v="5.01899E+11"/>
    <s v="fraud_Hudson-Grady"/>
    <x v="1"/>
    <x v="2489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b24ee379f08b2ed6fea57ce88e50b89e"/>
    <x v="0"/>
  </r>
  <r>
    <n v="918322"/>
    <s v="30-12-2019 11:54"/>
    <s v="3534330126107870"/>
    <s v="fraud_Goyette Inc"/>
    <x v="0"/>
    <x v="2490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c9081d371e7bee098518cd8a707561d1"/>
    <x v="0"/>
  </r>
  <r>
    <n v="857130"/>
    <s v="16-12-2019 16:43"/>
    <s v="4378993458389620"/>
    <s v="fraud_Williamson LLC"/>
    <x v="12"/>
    <x v="2491"/>
    <s v="Travis"/>
    <s v="Hayes"/>
    <x v="1"/>
    <s v="1561 Chase Grove"/>
    <s v="Conway"/>
    <x v="38"/>
    <n v="3818"/>
    <n v="43.974200000000003"/>
    <n v="-71.150300000000001"/>
    <n v="3807"/>
    <x v="83"/>
    <s v="25-10-1999"/>
    <s v="9018b688ddb53179aa3ec59f952be32a"/>
    <x v="0"/>
  </r>
  <r>
    <n v="796711"/>
    <d v="2019-03-12T04:52:00"/>
    <s v="2252055259910910"/>
    <s v="fraud_Bailey-Morar"/>
    <x v="7"/>
    <x v="2492"/>
    <s v="Jason"/>
    <s v="Hernandez"/>
    <x v="1"/>
    <s v="220 Frank Gardens"/>
    <s v="Hewitt"/>
    <x v="5"/>
    <n v="54441"/>
    <n v="44.643700000000003"/>
    <n v="-90.103099999999998"/>
    <n v="828"/>
    <x v="257"/>
    <s v="19-08-1991"/>
    <s v="ba5041cb139151282458b3a0fdd706e8"/>
    <x v="0"/>
  </r>
  <r>
    <n v="799957"/>
    <d v="2019-04-12T06:34:00"/>
    <s v="4859525594182530"/>
    <s v="fraud_Rodriguez Group"/>
    <x v="2"/>
    <x v="2488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94bc15349deb8cf9924c4374a1c8d0f4"/>
    <x v="0"/>
  </r>
  <r>
    <n v="871878"/>
    <s v="20-12-2019 18:19"/>
    <s v="3.05516E+13"/>
    <s v="fraud_Pouros-Conroy"/>
    <x v="1"/>
    <x v="249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c817c63b549d5250a13871da8dd55fdc"/>
    <x v="0"/>
  </r>
  <r>
    <n v="878803"/>
    <s v="22-12-2019 02:21"/>
    <s v="4897067971111200000"/>
    <s v="fraud_Marks Inc"/>
    <x v="2"/>
    <x v="2494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7da0c13f166d0ff9da4756fe71751d8f"/>
    <x v="0"/>
  </r>
  <r>
    <n v="884218"/>
    <s v="22-12-2019 22:44"/>
    <s v="3.65815E+13"/>
    <s v="fraud_Schuppe-Schuppe"/>
    <x v="9"/>
    <x v="2495"/>
    <s v="Brandon"/>
    <s v="Bridges"/>
    <x v="1"/>
    <s v="957 Miller Falls"/>
    <s v="Apison"/>
    <x v="4"/>
    <n v="37302"/>
    <n v="35.014899999999997"/>
    <n v="-85.016400000000004"/>
    <n v="3730"/>
    <x v="454"/>
    <s v="28-01-1991"/>
    <s v="22909b707a78c409abe391af46e52708"/>
    <x v="0"/>
  </r>
  <r>
    <n v="889182"/>
    <s v="23-12-2019 19:28"/>
    <s v="3.04077E+13"/>
    <s v="fraud_Cremin, Hamill and Reichel"/>
    <x v="12"/>
    <x v="2496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b3763f33e84a9903520d635863fa8d6c"/>
    <x v="0"/>
  </r>
  <r>
    <n v="841927"/>
    <s v="14-12-2019 02:22"/>
    <s v="4.53857E+12"/>
    <s v="fraud_Schaefer, Maggio and Daugherty"/>
    <x v="2"/>
    <x v="2497"/>
    <s v="Jerry"/>
    <s v="Kelly"/>
    <x v="1"/>
    <s v="3539 Mckenzie Stream"/>
    <s v="Fairview"/>
    <x v="41"/>
    <n v="7022"/>
    <n v="40.817"/>
    <n v="-74"/>
    <n v="13835"/>
    <x v="259"/>
    <s v="28-05-1967"/>
    <s v="21a28fc72dd8b39f9b5b900096f2d930"/>
    <x v="0"/>
  </r>
  <r>
    <n v="792528"/>
    <d v="2019-02-12T12:13:00"/>
    <s v="2.13157E+14"/>
    <s v="fraud_Bauch-Blanda"/>
    <x v="6"/>
    <x v="2498"/>
    <s v="Adam"/>
    <s v="Santos"/>
    <x v="1"/>
    <s v="725 Jo Trace Apt. 102"/>
    <s v="Glendale"/>
    <x v="16"/>
    <n v="91206"/>
    <n v="34.1556"/>
    <n v="-118.23220000000001"/>
    <n v="172817"/>
    <x v="335"/>
    <s v="30-07-1982"/>
    <s v="41f53b6ef7d825ac6b7b6135ac66cebd"/>
    <x v="0"/>
  </r>
  <r>
    <n v="830682"/>
    <d v="2019-10-12T23:07:00"/>
    <s v="4210078554961350000"/>
    <s v="fraud_Durgan, Gislason and Spencer"/>
    <x v="8"/>
    <x v="202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a890a603a3740f7c2565ee00a8fadcab"/>
    <x v="0"/>
  </r>
  <r>
    <n v="831411"/>
    <d v="2019-11-12T05:21:00"/>
    <s v="6.76149E+11"/>
    <s v="fraud_Zieme, Bode and Dooley"/>
    <x v="2"/>
    <x v="2499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4a4faf6f4cf6844c23194f4e71294d0c"/>
    <x v="0"/>
  </r>
  <r>
    <n v="824507"/>
    <d v="2019-09-12T13:02:00"/>
    <s v="4.746E+12"/>
    <s v="fraud_Klein Group"/>
    <x v="6"/>
    <x v="250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421f3f80528965b7674da92237623f7c"/>
    <x v="0"/>
  </r>
  <r>
    <n v="832948"/>
    <d v="2019-11-12T16:53:00"/>
    <s v="3589255887819800"/>
    <s v="fraud_Cole, Hills and Jewess"/>
    <x v="8"/>
    <x v="250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703bb75bc6f63a7211c65fc7ac2e282c"/>
    <x v="0"/>
  </r>
  <r>
    <n v="920332"/>
    <s v="30-12-2019 18:39"/>
    <s v="4836998673805450"/>
    <s v="fraud_Jacobi and Sons"/>
    <x v="1"/>
    <x v="1369"/>
    <s v="Susan"/>
    <s v="Hardy"/>
    <x v="0"/>
    <s v="516 Brown Parks"/>
    <s v="Manistique"/>
    <x v="13"/>
    <n v="49854"/>
    <n v="46.0062"/>
    <n v="-86.255499999999998"/>
    <n v="6469"/>
    <x v="331"/>
    <d v="1979-12-04T00:00:00"/>
    <s v="6dac41806bddc1f4107a9cd424c89890"/>
    <x v="0"/>
  </r>
  <r>
    <n v="864663"/>
    <s v="18-12-2019 18:21"/>
    <s v="3583793405872580"/>
    <s v="fraud_Streich Ltd"/>
    <x v="8"/>
    <x v="2502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938f5c526a30df3f9c9ea2a26524ac6d"/>
    <x v="0"/>
  </r>
  <r>
    <n v="863993"/>
    <s v="18-12-2019 14:15"/>
    <s v="4586810168620940"/>
    <s v="fraud_Gottlieb-Hansen"/>
    <x v="13"/>
    <x v="50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66400e2469b199addc40fad18efa0b1"/>
    <x v="0"/>
  </r>
  <r>
    <n v="798507"/>
    <d v="2019-03-12T19:22:00"/>
    <s v="3.85305E+13"/>
    <s v="fraud_Gleason and Sons"/>
    <x v="5"/>
    <x v="2503"/>
    <s v="Laura"/>
    <s v="Johns"/>
    <x v="0"/>
    <s v="95835 Garcia Rue"/>
    <s v="Arcadia"/>
    <x v="30"/>
    <n v="29320"/>
    <n v="34.9572"/>
    <n v="-81.991600000000005"/>
    <n v="530"/>
    <x v="452"/>
    <s v="14-05-1989"/>
    <s v="0c1ac2ef7d38338898200d95c3c65006"/>
    <x v="0"/>
  </r>
  <r>
    <n v="794790"/>
    <d v="2019-02-12T19:25:00"/>
    <s v="5.70273E+11"/>
    <s v="fraud_Medhurst Inc"/>
    <x v="8"/>
    <x v="2504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6b9363daaf9f6b6b541a5724ac403429"/>
    <x v="0"/>
  </r>
  <r>
    <n v="866328"/>
    <s v="19-12-2019 05:50"/>
    <s v="4.56189E+12"/>
    <s v="fraud_Mohr Inc"/>
    <x v="1"/>
    <x v="2505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e8d0f9e4363a14011b68a3bb1c300009"/>
    <x v="0"/>
  </r>
  <r>
    <n v="871836"/>
    <s v="20-12-2019 18:07"/>
    <s v="6011348830550190"/>
    <s v="fraud_Kub-Heaney"/>
    <x v="4"/>
    <x v="2506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2edc9294b0acbef5c96554e2b97dee7"/>
    <x v="0"/>
  </r>
  <r>
    <n v="868597"/>
    <s v="19-12-2019 20:09"/>
    <s v="3.74656E+14"/>
    <s v="fraud_Weber, Thiel and Hammes"/>
    <x v="5"/>
    <x v="2507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4addb18372e2e8994518013b76e2ce0a"/>
    <x v="0"/>
  </r>
  <r>
    <n v="850391"/>
    <s v="15-12-2019 15:23"/>
    <s v="4939976756738210"/>
    <s v="fraud_Daugherty, Pouros and Beahan"/>
    <x v="1"/>
    <x v="250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617039ac47978e487a306220da99446"/>
    <x v="0"/>
  </r>
  <r>
    <n v="869316"/>
    <s v="20-12-2019 00:04"/>
    <s v="4.98113E+12"/>
    <s v="fraud_Rodriguez Group"/>
    <x v="2"/>
    <x v="2509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b61e61f00fb657d3eb5d3c362ff8b5fe"/>
    <x v="0"/>
  </r>
  <r>
    <n v="870199"/>
    <s v="20-12-2019 07:26"/>
    <s v="3.0267E+13"/>
    <s v="fraud_Lind, Huel and McClure"/>
    <x v="2"/>
    <x v="2510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db58a76740f7b710686339f6e5676a06"/>
    <x v="0"/>
  </r>
  <r>
    <n v="923629"/>
    <s v="31-12-2019 15:54"/>
    <s v="3599237318576480"/>
    <s v="fraud_Cole, Hills and Jewess"/>
    <x v="8"/>
    <x v="2511"/>
    <s v="Jessica"/>
    <s v="Smith"/>
    <x v="0"/>
    <s v="06808 Ryan Valleys"/>
    <s v="Dubre"/>
    <x v="35"/>
    <n v="42731"/>
    <n v="36.842100000000002"/>
    <n v="-85.539599999999993"/>
    <n v="341"/>
    <x v="180"/>
    <s v="19-11-1932"/>
    <s v="e7cb265f832e7cbc05158d28c10d7016"/>
    <x v="0"/>
  </r>
  <r>
    <n v="790426"/>
    <d v="2019-02-12T01:41:00"/>
    <s v="6011724471098080"/>
    <s v="fraud_Moen, Reinger and Murphy"/>
    <x v="7"/>
    <x v="251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b9f3c0c8f72f9de941d207ff4bd2b73b"/>
    <x v="0"/>
  </r>
  <r>
    <n v="898745"/>
    <s v="26-12-2019 15:18"/>
    <s v="3.77993E+14"/>
    <s v="fraud_Lynch-Wisozk"/>
    <x v="8"/>
    <x v="251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1c7c42cfc577ff81cb6abcaf15999ee1"/>
    <x v="0"/>
  </r>
  <r>
    <n v="832343"/>
    <d v="2019-11-12T13:23:00"/>
    <s v="4400011257587660000"/>
    <s v="fraud_Jast Ltd"/>
    <x v="0"/>
    <x v="1954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1eb631e9b1d563e32c1d65b0cd776470"/>
    <x v="0"/>
  </r>
  <r>
    <n v="823413"/>
    <d v="2019-09-12T08:20:00"/>
    <s v="3.76028E+14"/>
    <s v="fraud_Dooley Inc"/>
    <x v="1"/>
    <x v="2514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b77b993fb140d2771fb143319ead23d0"/>
    <x v="0"/>
  </r>
  <r>
    <n v="787986"/>
    <d v="2019-01-12T17:41:00"/>
    <s v="6573561108825070"/>
    <s v="fraud_Witting, Beer and Ernser"/>
    <x v="8"/>
    <x v="2515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c57ec798d0f97e933d6665af40da96d2"/>
    <x v="0"/>
  </r>
  <r>
    <n v="888199"/>
    <s v="23-12-2019 16:19"/>
    <s v="6011652924285710"/>
    <s v="fraud_Waelchi-Wolf"/>
    <x v="5"/>
    <x v="2516"/>
    <s v="Kathryn"/>
    <s v="Smith"/>
    <x v="0"/>
    <s v="19838 Tonya Prairie Apt. 947"/>
    <s v="Rocky Mount"/>
    <x v="6"/>
    <n v="65072"/>
    <n v="38.2911"/>
    <n v="-92.7059"/>
    <n v="1847"/>
    <x v="254"/>
    <s v="26-10-1988"/>
    <s v="b7a5f7ca2d42113bccc4bd91552cdad2"/>
    <x v="0"/>
  </r>
  <r>
    <n v="909403"/>
    <s v="28-12-2019 23:25"/>
    <s v="3.77655E+14"/>
    <s v="fraud_Pacocha-Weissnat"/>
    <x v="5"/>
    <x v="2517"/>
    <s v="Lawrence"/>
    <s v="Davis"/>
    <x v="1"/>
    <s v="7421 Serrano Lane Apt. 580"/>
    <s v="Powell"/>
    <x v="4"/>
    <n v="37849"/>
    <n v="36.043500000000002"/>
    <n v="-84.04"/>
    <n v="25459"/>
    <x v="260"/>
    <s v="22-02-1969"/>
    <s v="89dbe11e39daded18a781e737adbb765"/>
    <x v="0"/>
  </r>
  <r>
    <n v="898898"/>
    <s v="26-12-2019 16:14"/>
    <s v="4.6817E+12"/>
    <s v="fraud_Kulas Group"/>
    <x v="4"/>
    <x v="1261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43082f72f686fbfb8d08407cb313ecb5"/>
    <x v="0"/>
  </r>
  <r>
    <n v="879936"/>
    <s v="22-12-2019 08:06"/>
    <s v="2.13162E+14"/>
    <s v="fraud_Ferry, Lynch and Kautzer"/>
    <x v="11"/>
    <x v="1693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eb4149f4c6709ac2ad8d0fcc2c353137"/>
    <x v="0"/>
  </r>
  <r>
    <n v="857665"/>
    <s v="16-12-2019 18:24"/>
    <s v="4710792708725660"/>
    <s v="fraud_Altenwerth, Cartwright and Koss"/>
    <x v="0"/>
    <x v="2518"/>
    <s v="Justin"/>
    <s v="Bell"/>
    <x v="1"/>
    <s v="954 Green Wall"/>
    <s v="Churubusco"/>
    <x v="21"/>
    <n v="46723"/>
    <n v="41.228999999999999"/>
    <n v="-85.324399999999997"/>
    <n v="7692"/>
    <x v="101"/>
    <s v="13-12-1986"/>
    <s v="08d2a78317f322114e998a7d1deaf3c9"/>
    <x v="0"/>
  </r>
  <r>
    <n v="820967"/>
    <d v="2019-08-12T22:00:00"/>
    <s v="4633065159406310"/>
    <s v="fraud_Baumbach, Feeney and Morar"/>
    <x v="0"/>
    <x v="1944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938ba07ad0f1d7163385a98d3703ab36"/>
    <x v="0"/>
  </r>
  <r>
    <n v="906872"/>
    <s v="28-12-2019 14:21"/>
    <s v="3583293909206270"/>
    <s v="fraud_Hettinger, McCullough and Fay"/>
    <x v="8"/>
    <x v="2519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8b900c64b60698d079a0503df4fd6b38"/>
    <x v="0"/>
  </r>
  <r>
    <n v="845585"/>
    <s v="14-12-2019 19:20"/>
    <s v="3.77027E+14"/>
    <s v="fraud_Denesik and Sons"/>
    <x v="1"/>
    <x v="2520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6e457f5306e56ced62e2cc43ac3a1754"/>
    <x v="0"/>
  </r>
  <r>
    <n v="852563"/>
    <s v="15-12-2019 21:53"/>
    <s v="6544734391390260"/>
    <s v="fraud_Erdman-Schaden"/>
    <x v="13"/>
    <x v="2521"/>
    <s v="John"/>
    <s v="Myers"/>
    <x v="1"/>
    <s v="701 Wilson Divide"/>
    <s v="Highland"/>
    <x v="21"/>
    <n v="46322"/>
    <n v="41.55"/>
    <n v="-87.456900000000005"/>
    <n v="23727"/>
    <x v="34"/>
    <d v="1982-08-02T00:00:00"/>
    <s v="4bb3483dec969896654eeacf4327eb11"/>
    <x v="0"/>
  </r>
  <r>
    <n v="891310"/>
    <s v="24-12-2019 08:01"/>
    <s v="3582754887089200"/>
    <s v="fraud_Eichmann-Russel"/>
    <x v="12"/>
    <x v="2522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e47871c8c20bcc407fbdbb4a8add405e"/>
    <x v="0"/>
  </r>
  <r>
    <n v="921902"/>
    <s v="30-12-2019 23:51"/>
    <s v="3556613125071650"/>
    <s v="fraud_Kilback, Nitzsche and Leffler"/>
    <x v="10"/>
    <x v="66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701291abadc27a5242981f2ef02129bc"/>
    <x v="0"/>
  </r>
  <r>
    <n v="833390"/>
    <d v="2019-11-12T19:28:00"/>
    <s v="3511378610369890"/>
    <s v="fraud_Hagenes, Kohler and Hoppe"/>
    <x v="9"/>
    <x v="252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863fb43c7b4f40c7a7ada69d8bc0d9ca"/>
    <x v="0"/>
  </r>
  <r>
    <n v="905585"/>
    <s v="28-12-2019 08:41"/>
    <s v="2252055259910910"/>
    <s v="fraud_Goodwin-Nitzsche"/>
    <x v="7"/>
    <x v="2524"/>
    <s v="Jason"/>
    <s v="Hernandez"/>
    <x v="1"/>
    <s v="220 Frank Gardens"/>
    <s v="Hewitt"/>
    <x v="5"/>
    <n v="54441"/>
    <n v="44.643700000000003"/>
    <n v="-90.103099999999998"/>
    <n v="828"/>
    <x v="257"/>
    <s v="19-08-1991"/>
    <s v="7963d863374f0df47c713cd970601d6a"/>
    <x v="0"/>
  </r>
  <r>
    <n v="866643"/>
    <s v="19-12-2019 08:14"/>
    <s v="3593399694467420"/>
    <s v="fraud_Wintheiser, Dietrich and Schimmel"/>
    <x v="12"/>
    <x v="2525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122f441b0b0970c8d0b1d4d77618480b"/>
    <x v="0"/>
  </r>
  <r>
    <n v="886508"/>
    <s v="23-12-2019 09:46"/>
    <s v="4365382885912350"/>
    <s v="fraud_Hills-Witting"/>
    <x v="0"/>
    <x v="252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c1cc3eed16636035bea02ac2aee16801"/>
    <x v="0"/>
  </r>
  <r>
    <n v="894754"/>
    <s v="25-12-2019 12:28"/>
    <s v="3.0446E+13"/>
    <s v="fraud_Schimmel-Olson"/>
    <x v="5"/>
    <x v="2527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a0c3ea4941a6b6e8c0667ce1e2508a45"/>
    <x v="0"/>
  </r>
  <r>
    <n v="892973"/>
    <s v="24-12-2019 20:51"/>
    <s v="3589289942931260"/>
    <s v="fraud_Maggio-Fahey"/>
    <x v="12"/>
    <x v="252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7699ac063a402ab57bed7e3c9275786"/>
    <x v="0"/>
  </r>
  <r>
    <n v="784284"/>
    <d v="2019-01-12T02:23:00"/>
    <s v="6506982560413520"/>
    <s v="fraud_Roob LLC"/>
    <x v="3"/>
    <x v="2529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4c7a10384b0c46020f0ea9bd5461a5f9"/>
    <x v="0"/>
  </r>
  <r>
    <n v="814297"/>
    <d v="2019-07-12T20:42:00"/>
    <s v="6011109736646990"/>
    <s v="fraud_Bins, Balistreri and Beatty"/>
    <x v="1"/>
    <x v="232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e36e0826b797237d45c9664a02c890de"/>
    <x v="0"/>
  </r>
  <r>
    <n v="884947"/>
    <s v="23-12-2019 01:44"/>
    <s v="3.74822E+14"/>
    <s v="fraud_Huel, Hammes and Witting"/>
    <x v="7"/>
    <x v="2530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8e8e6e2a2f35cee91bba5c0d86e84816"/>
    <x v="0"/>
  </r>
  <r>
    <n v="794647"/>
    <d v="2019-02-12T18:57:00"/>
    <s v="6011693194885790"/>
    <s v="fraud_Ruecker-Mayert"/>
    <x v="5"/>
    <x v="253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e03f3995e19dfcf0a32037ccb662da25"/>
    <x v="0"/>
  </r>
  <r>
    <n v="798762"/>
    <d v="2019-03-12T21:10:00"/>
    <s v="5.02013E+11"/>
    <s v="fraud_Powlowski-Weimann"/>
    <x v="9"/>
    <x v="2532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949eba6094bf77a30b167e4b0e6820a4"/>
    <x v="0"/>
  </r>
  <r>
    <n v="826117"/>
    <d v="2019-09-12T18:21:00"/>
    <s v="3540210836308420"/>
    <s v="fraud_Ernser-Feest"/>
    <x v="8"/>
    <x v="1680"/>
    <s v="Steven"/>
    <s v="Yoder"/>
    <x v="1"/>
    <s v="94975 David Mews Apt. 316"/>
    <s v="Summerfield"/>
    <x v="0"/>
    <n v="79085"/>
    <n v="34.743699999999997"/>
    <n v="-102.5064"/>
    <n v="53"/>
    <x v="189"/>
    <s v="19-06-1992"/>
    <s v="b9926f086499a142ff7cc86eb02bd8aa"/>
    <x v="0"/>
  </r>
  <r>
    <n v="874426"/>
    <s v="21-12-2019 08:36"/>
    <s v="2.13187E+14"/>
    <s v="fraud_Padberg-Welch"/>
    <x v="7"/>
    <x v="2533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be8ead097f17bc2271bf1a7b7141c64f"/>
    <x v="0"/>
  </r>
  <r>
    <n v="804681"/>
    <d v="2019-05-12T15:33:00"/>
    <s v="6011148190095200"/>
    <s v="fraud_Hettinger, McCullough and Fay"/>
    <x v="8"/>
    <x v="2534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018e8a251dbf1839ef66785cf7536df2"/>
    <x v="0"/>
  </r>
  <r>
    <n v="849751"/>
    <s v="15-12-2019 13:20"/>
    <s v="2296006538441780"/>
    <s v="fraud_Moore, Dibbert and Koepp"/>
    <x v="11"/>
    <x v="253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4bad8c91167610addfffcf132f0e5484"/>
    <x v="0"/>
  </r>
  <r>
    <n v="828116"/>
    <d v="2019-10-12T02:31:00"/>
    <s v="5127412150261030"/>
    <s v="fraud_Lockman, West and Runte"/>
    <x v="7"/>
    <x v="2536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8ad1da359e57c2bbd9579f266ac510d2"/>
    <x v="0"/>
  </r>
  <r>
    <n v="804777"/>
    <d v="2019-05-12T16:05:00"/>
    <s v="3.05182E+13"/>
    <s v="fraud_Baumbach, Hodkiewicz and Walsh"/>
    <x v="1"/>
    <x v="483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865f290a0d9331bf9e4b747d8e4dad8f"/>
    <x v="0"/>
  </r>
  <r>
    <n v="871152"/>
    <s v="20-12-2019 14:23"/>
    <s v="6.30423E+11"/>
    <s v="fraud_Pacocha-Weissnat"/>
    <x v="5"/>
    <x v="2537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dbbc06ecaa56d1770c5fcfc24bbff944"/>
    <x v="0"/>
  </r>
  <r>
    <n v="922922"/>
    <s v="31-12-2019 10:37"/>
    <s v="5559857416065240"/>
    <s v="fraud_Connelly, Reichert and Fritsch"/>
    <x v="2"/>
    <x v="474"/>
    <s v="Jack"/>
    <s v="Hill"/>
    <x v="1"/>
    <s v="5916 Susan Bridge Apt. 939"/>
    <s v="Grenada"/>
    <x v="16"/>
    <n v="96038"/>
    <n v="41.612499999999997"/>
    <n v="-122.5258"/>
    <n v="589"/>
    <x v="11"/>
    <s v="21-12-1945"/>
    <s v="e67142a10f1432e7ee26bb909be4d312"/>
    <x v="0"/>
  </r>
  <r>
    <n v="873000"/>
    <s v="21-12-2019 00:28"/>
    <s v="6538441737335430"/>
    <s v="fraud_Wuckert-Walter"/>
    <x v="3"/>
    <x v="253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3f058e99ceb822ece8bffcfa54019a7b"/>
    <x v="0"/>
  </r>
  <r>
    <n v="820272"/>
    <d v="2019-08-12T19:58:00"/>
    <s v="3.77027E+14"/>
    <s v="fraud_Flatley Group"/>
    <x v="12"/>
    <x v="2539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feb68b8c55e3a34bde41f9d515c4b8af"/>
    <x v="0"/>
  </r>
  <r>
    <n v="897589"/>
    <s v="26-12-2019 07:24"/>
    <s v="2657850734909990"/>
    <s v="fraud_Rohan, White and Aufderhar"/>
    <x v="11"/>
    <x v="2540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cfee0b368bbc1d86f951129706f14f0d"/>
    <x v="0"/>
  </r>
  <r>
    <n v="919781"/>
    <s v="30-12-2019 16:44"/>
    <s v="6.76246E+11"/>
    <s v="fraud_Little Ltd"/>
    <x v="5"/>
    <x v="2541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c393cafc011c7e4bfcca7fc21a2dfa87"/>
    <x v="0"/>
  </r>
  <r>
    <n v="881249"/>
    <s v="22-12-2019 13:26"/>
    <s v="3596357274378600"/>
    <s v="fraud_Labadie LLC"/>
    <x v="13"/>
    <x v="254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332e7fc43f108a3f2d3d60648f34d061"/>
    <x v="0"/>
  </r>
  <r>
    <n v="923739"/>
    <s v="31-12-2019 16:34"/>
    <s v="4.5E+12"/>
    <s v="fraud_Streich, Rolfson and Wilderman"/>
    <x v="5"/>
    <x v="2543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54aa01add0b7742a1e0b775fadfcc4c"/>
    <x v="0"/>
  </r>
  <r>
    <n v="830813"/>
    <d v="2019-10-12T23:57:00"/>
    <s v="6547670341037170"/>
    <s v="fraud_Douglas-White"/>
    <x v="6"/>
    <x v="2544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9cfc0215732a2edb7b27bb90e8bed148"/>
    <x v="0"/>
  </r>
  <r>
    <n v="816147"/>
    <d v="2019-08-12T04:32:00"/>
    <s v="3597337756918960"/>
    <s v="fraud_Parisian and Sons"/>
    <x v="2"/>
    <x v="1421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32bb849d9240793918c0bd365794f1b7"/>
    <x v="0"/>
  </r>
  <r>
    <n v="793218"/>
    <d v="2019-02-12T14:22:00"/>
    <s v="3.01437E+13"/>
    <s v="fraud_Mosciski Group"/>
    <x v="10"/>
    <x v="2545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5f07821e409a6d7d4dec8f377ce7cb17"/>
    <x v="0"/>
  </r>
  <r>
    <n v="833372"/>
    <d v="2019-11-12T19:22:00"/>
    <s v="3559160581764410"/>
    <s v="fraud_Eichmann-Kilback"/>
    <x v="8"/>
    <x v="2546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214ec3eb9562c3b982393ef1dddc62f7"/>
    <x v="0"/>
  </r>
  <r>
    <n v="877577"/>
    <s v="21-12-2019 21:24"/>
    <s v="3596217206093820"/>
    <s v="fraud_Block Group"/>
    <x v="12"/>
    <x v="2547"/>
    <s v="Sara"/>
    <s v="Ramirez"/>
    <x v="0"/>
    <s v="23843 Scott Island"/>
    <s v="Birmingham"/>
    <x v="17"/>
    <n v="52535"/>
    <n v="40.8626"/>
    <n v="-91.953400000000002"/>
    <n v="888"/>
    <x v="393"/>
    <s v="25-03-1988"/>
    <s v="1570c59e2cb3526c328010fb71c5652a"/>
    <x v="0"/>
  </r>
  <r>
    <n v="913882"/>
    <s v="29-12-2019 17:49"/>
    <s v="3564839259330460"/>
    <s v="fraud_Thiel Ltd"/>
    <x v="10"/>
    <x v="2548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8c08ab704d234d118889291cb6fc1122"/>
    <x v="0"/>
  </r>
  <r>
    <n v="906713"/>
    <s v="28-12-2019 13:49"/>
    <s v="6011542681743610"/>
    <s v="fraud_Stark-Koss"/>
    <x v="8"/>
    <x v="254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e894b3f22ce9cdf37084004af478d8bd"/>
    <x v="0"/>
  </r>
  <r>
    <n v="901748"/>
    <s v="27-12-2019 11:31"/>
    <s v="3.04077E+13"/>
    <s v="fraud_Emard Inc"/>
    <x v="2"/>
    <x v="255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04ca529457b59df9f28b26674f801f0"/>
    <x v="0"/>
  </r>
  <r>
    <n v="922644"/>
    <s v="31-12-2019 07:30"/>
    <s v="3.75534E+14"/>
    <s v="fraud_Huel, Hammes and Witting"/>
    <x v="7"/>
    <x v="2551"/>
    <s v="Tyler"/>
    <s v="Garcia"/>
    <x v="1"/>
    <s v="408 Bradley Rest"/>
    <s v="Doe Hill"/>
    <x v="1"/>
    <n v="24433"/>
    <n v="38.420699999999997"/>
    <n v="-79.462900000000005"/>
    <n v="99"/>
    <x v="145"/>
    <s v="28-03-1986"/>
    <s v="826c3549efa63de0d8a4753e77c2a85f"/>
    <x v="0"/>
  </r>
  <r>
    <n v="906658"/>
    <s v="28-12-2019 13:38"/>
    <s v="4792627764422470000"/>
    <s v="fraud_Rempel Inc"/>
    <x v="0"/>
    <x v="2552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ad60ecb6283f689cf778dfed6db4f8bd"/>
    <x v="0"/>
  </r>
  <r>
    <n v="834240"/>
    <d v="2019-12-12T00:53:00"/>
    <s v="4.65812E+12"/>
    <s v="fraud_Kuhic Inc"/>
    <x v="7"/>
    <x v="2553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da67c0d180ce344e52e6a207d197ce29"/>
    <x v="1"/>
  </r>
  <r>
    <n v="893531"/>
    <s v="25-12-2019 00:56"/>
    <s v="3536918668124640"/>
    <s v="fraud_Moen, Reinger and Murphy"/>
    <x v="7"/>
    <x v="2554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f9cfc7fe519c5d7c9c7849489322dc65"/>
    <x v="0"/>
  </r>
  <r>
    <n v="865042"/>
    <s v="18-12-2019 20:39"/>
    <s v="4452366298769040"/>
    <s v="fraud_Haag-Blanda"/>
    <x v="9"/>
    <x v="255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c9c53603aabe72f3ed9206b3a5c76427"/>
    <x v="0"/>
  </r>
  <r>
    <n v="910449"/>
    <s v="29-12-2019 04:29"/>
    <s v="3501365119557230"/>
    <s v="fraud_Kilback LLC"/>
    <x v="7"/>
    <x v="2556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b62a766730c95a0d64c4b8eed5eb1160"/>
    <x v="0"/>
  </r>
  <r>
    <n v="883584"/>
    <s v="22-12-2019 20:43"/>
    <s v="4.90063E+12"/>
    <s v="fraud_Mueller, Gerhold and Mueller"/>
    <x v="4"/>
    <x v="2557"/>
    <s v="Michael"/>
    <s v="Johnson"/>
    <x v="1"/>
    <s v="094 Owens Underpass"/>
    <s v="Norwalk"/>
    <x v="16"/>
    <n v="90650"/>
    <n v="33.9056"/>
    <n v="-118.0818"/>
    <n v="105549"/>
    <x v="123"/>
    <s v="22-09-1973"/>
    <s v="6c39ea2b23ba07e76ede0314bb00fdd0"/>
    <x v="0"/>
  </r>
  <r>
    <n v="807485"/>
    <d v="2019-06-12T10:37:00"/>
    <s v="3.71226E+14"/>
    <s v="fraud_Kilback LLC"/>
    <x v="7"/>
    <x v="2558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9b42d6f0d0506c365acd6dc22deeb3e4"/>
    <x v="0"/>
  </r>
  <r>
    <n v="826120"/>
    <d v="2019-09-12T18:21:00"/>
    <s v="4312133045694600000"/>
    <s v="fraud_Armstrong, Walter and Gottlieb"/>
    <x v="9"/>
    <x v="1802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53e53556328e2ce60ef545c9194425ed"/>
    <x v="0"/>
  </r>
  <r>
    <n v="923536"/>
    <s v="31-12-2019 15:19"/>
    <s v="4.56155E+12"/>
    <s v="fraud_Hermann and Sons"/>
    <x v="1"/>
    <x v="2559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3daec57d45458187770133a10dceb778"/>
    <x v="0"/>
  </r>
  <r>
    <n v="830581"/>
    <d v="2019-10-12T22:24:00"/>
    <s v="3.89477E+13"/>
    <s v="fraud_Metz, Russel and Metz"/>
    <x v="5"/>
    <x v="2560"/>
    <s v="Lori"/>
    <s v="Rodriguez"/>
    <x v="0"/>
    <s v="12087 Michael Light"/>
    <s v="Creola"/>
    <x v="39"/>
    <n v="45622"/>
    <n v="39.354300000000002"/>
    <n v="-82.503"/>
    <n v="321"/>
    <x v="148"/>
    <s v="24-06-1979"/>
    <s v="78c2a542a306633364bed4cc239cfba0"/>
    <x v="0"/>
  </r>
  <r>
    <n v="860961"/>
    <s v="17-12-2019 14:39"/>
    <s v="3.40954E+14"/>
    <s v="fraud_Berge-Ullrich"/>
    <x v="8"/>
    <x v="2561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319a8c99f5913d9790be88631acf46b2"/>
    <x v="0"/>
  </r>
  <r>
    <n v="887816"/>
    <s v="23-12-2019 14:56"/>
    <s v="3.77027E+14"/>
    <s v="fraud_Welch, Rath and Koepp"/>
    <x v="6"/>
    <x v="2562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15f3631137c44cfbc313cf34fa84349"/>
    <x v="0"/>
  </r>
  <r>
    <n v="876811"/>
    <s v="21-12-2019 18:33"/>
    <s v="3.05702E+13"/>
    <s v="fraud_Schmeler-Howe"/>
    <x v="13"/>
    <x v="336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f9ecfd4dacb8d0b289b21fd8723618c5"/>
    <x v="0"/>
  </r>
  <r>
    <n v="801637"/>
    <d v="2019-04-12T18:45:00"/>
    <s v="1.80068E+14"/>
    <s v="fraud_Dibbert and Sons"/>
    <x v="6"/>
    <x v="171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74888f0622775a5fdd47d9bd484ccb4d"/>
    <x v="0"/>
  </r>
  <r>
    <n v="896489"/>
    <s v="25-12-2019 22:55"/>
    <s v="3.75905E+14"/>
    <s v="fraud_Beier LLC"/>
    <x v="6"/>
    <x v="1226"/>
    <s v="Ryan"/>
    <s v="Cook"/>
    <x v="1"/>
    <s v="75952 Wilson Course"/>
    <s v="Roseland"/>
    <x v="19"/>
    <n v="68973"/>
    <n v="40.459099999999999"/>
    <n v="-98.555099999999996"/>
    <n v="463"/>
    <x v="216"/>
    <s v="31-05-1948"/>
    <s v="58ac65958cc66a2c87f7a35e65f094d3"/>
    <x v="0"/>
  </r>
  <r>
    <n v="804659"/>
    <d v="2019-05-12T15:25:00"/>
    <s v="1.80014E+14"/>
    <s v="fraud_Koss, McLaughlin and Mayer"/>
    <x v="9"/>
    <x v="660"/>
    <s v="Brianna"/>
    <s v="Page"/>
    <x v="0"/>
    <s v="0043 Henry Plaza"/>
    <s v="Brantley"/>
    <x v="26"/>
    <n v="36009"/>
    <n v="31.571000000000002"/>
    <n v="-86.274299999999997"/>
    <n v="2566"/>
    <x v="100"/>
    <s v="26-06-1958"/>
    <s v="35232bec10cc15b76155f7413c7d3081"/>
    <x v="0"/>
  </r>
  <r>
    <n v="826480"/>
    <d v="2019-09-12T19:29:00"/>
    <s v="3.0093E+13"/>
    <s v="fraud_Collier LLC"/>
    <x v="8"/>
    <x v="2563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27bf460a240ad365796a42b99805e62e"/>
    <x v="0"/>
  </r>
  <r>
    <n v="877754"/>
    <s v="21-12-2019 22:03"/>
    <s v="3.71226E+14"/>
    <s v="fraud_Abernathy and Sons"/>
    <x v="9"/>
    <x v="256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c5eec6dec89ba3263066283abb2d9cd9"/>
    <x v="0"/>
  </r>
  <r>
    <n v="827449"/>
    <d v="2019-09-12T22:29:00"/>
    <s v="4607072969078270"/>
    <s v="fraud_Baumbach Ltd"/>
    <x v="13"/>
    <x v="2328"/>
    <s v="Brenda"/>
    <s v="Perez"/>
    <x v="0"/>
    <s v="033 Tara Brook Suite 523"/>
    <s v="Coyle"/>
    <x v="29"/>
    <n v="73027"/>
    <n v="35.898499999999999"/>
    <n v="-97.2607"/>
    <n v="1493"/>
    <x v="316"/>
    <s v="21-03-1985"/>
    <s v="3bc685e8f8a7a83147b8026b6a7c2241"/>
    <x v="0"/>
  </r>
  <r>
    <n v="916438"/>
    <s v="30-12-2019 02:38"/>
    <s v="4653879239169990"/>
    <s v="fraud_Eichmann, Bogan and Rodriguez"/>
    <x v="2"/>
    <x v="256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0b0919fbb5846294c32adba2b47745cf"/>
    <x v="0"/>
  </r>
  <r>
    <n v="917818"/>
    <s v="30-12-2019 09:21"/>
    <s v="3567697931646320"/>
    <s v="fraud_Brekke and Sons"/>
    <x v="2"/>
    <x v="2566"/>
    <s v="John"/>
    <s v="Stevens"/>
    <x v="1"/>
    <s v="428 Morgan River"/>
    <s v="Hudson"/>
    <x v="3"/>
    <n v="12534"/>
    <n v="42.247"/>
    <n v="-73.755200000000002"/>
    <n v="17867"/>
    <x v="207"/>
    <s v="29-07-1998"/>
    <s v="21f24c5cb961aee4e9b664172f8666a1"/>
    <x v="0"/>
  </r>
  <r>
    <n v="784455"/>
    <d v="2019-01-12T03:13:00"/>
    <s v="3.00747E+13"/>
    <s v="fraud_Bernier, Volkman and Hoeger"/>
    <x v="11"/>
    <x v="256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047fba0a195161f1491e9fa46352ea38"/>
    <x v="0"/>
  </r>
  <r>
    <n v="885234"/>
    <s v="23-12-2019 03:14"/>
    <s v="5.80954E+11"/>
    <s v="fraud_Larkin, Stracke and Greenfelder"/>
    <x v="6"/>
    <x v="1284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247437d81f9e8b785f052b15a8cdd580"/>
    <x v="0"/>
  </r>
  <r>
    <n v="907206"/>
    <s v="28-12-2019 15:39"/>
    <s v="3500969075198070"/>
    <s v="fraud_Bradtke PLC"/>
    <x v="7"/>
    <x v="2568"/>
    <s v="Kenneth"/>
    <s v="Sanchez"/>
    <x v="1"/>
    <s v="0110 Ashley Forest"/>
    <s v="Tekoa"/>
    <x v="43"/>
    <n v="99033"/>
    <n v="47.2271"/>
    <n v="-117.0819"/>
    <n v="895"/>
    <x v="212"/>
    <s v="31-05-1999"/>
    <s v="94c9bbe7b4d5d69f16dda748d2963d6e"/>
    <x v="0"/>
  </r>
  <r>
    <n v="919154"/>
    <s v="30-12-2019 14:38"/>
    <s v="3.42952E+14"/>
    <s v="fraud_Greenholt, O'Hara and Balistreri"/>
    <x v="0"/>
    <x v="87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153eaa748927a2e8de0a935eff19c2cf"/>
    <x v="0"/>
  </r>
  <r>
    <n v="847095"/>
    <s v="15-12-2019 01:19"/>
    <s v="3519232971341140"/>
    <s v="fraud_Keeling-Crist"/>
    <x v="12"/>
    <x v="1401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222cb950daa38d997435ebcf3f4e6908"/>
    <x v="0"/>
  </r>
  <r>
    <n v="799535"/>
    <d v="2019-04-12T02:34:00"/>
    <s v="4099707841315750"/>
    <s v="fraud_Bernier, Volkman and Hoeger"/>
    <x v="11"/>
    <x v="256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5468d8d70a1886b1b4c08d0a00b0ded4"/>
    <x v="0"/>
  </r>
  <r>
    <n v="826476"/>
    <d v="2019-09-12T19:28:00"/>
    <s v="1.80036E+14"/>
    <s v="fraud_Koss, McLaughlin and Mayer"/>
    <x v="9"/>
    <x v="2570"/>
    <s v="Mackenzie"/>
    <s v="Salazar"/>
    <x v="0"/>
    <s v="982 Melissa Lock"/>
    <s v="Bagley"/>
    <x v="5"/>
    <n v="53801"/>
    <n v="42.920699999999997"/>
    <n v="-91.0685"/>
    <n v="878"/>
    <x v="141"/>
    <s v="20-11-1974"/>
    <s v="d495a8cbbd7c7c645ec8c27a0376b56b"/>
    <x v="0"/>
  </r>
  <r>
    <n v="902175"/>
    <s v="27-12-2019 13:59"/>
    <s v="4710792708725660"/>
    <s v="fraud_Goyette Inc"/>
    <x v="0"/>
    <x v="2571"/>
    <s v="Justin"/>
    <s v="Bell"/>
    <x v="1"/>
    <s v="954 Green Wall"/>
    <s v="Churubusco"/>
    <x v="21"/>
    <n v="46723"/>
    <n v="41.228999999999999"/>
    <n v="-85.324399999999997"/>
    <n v="7692"/>
    <x v="101"/>
    <s v="13-12-1986"/>
    <s v="ba66acbaaa2f35a126d6a89926695639"/>
    <x v="0"/>
  </r>
  <r>
    <n v="845304"/>
    <s v="14-12-2019 18:21"/>
    <s v="6.30485E+11"/>
    <s v="fraud_Turcotte, McKenzie and Koss"/>
    <x v="6"/>
    <x v="2572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b00515f6245bfa4d316c3c1039739e8e"/>
    <x v="0"/>
  </r>
  <r>
    <n v="833163"/>
    <d v="2019-11-12T18:18:00"/>
    <s v="4358137750029940000"/>
    <s v="fraud_Bode-Rempel"/>
    <x v="5"/>
    <x v="2573"/>
    <s v="Dawn"/>
    <s v="Stephens"/>
    <x v="0"/>
    <s v="91542 Marissa Shores Apt. 053"/>
    <s v="Oran"/>
    <x v="17"/>
    <n v="50664"/>
    <n v="42.7012"/>
    <n v="-92.0762"/>
    <n v="53"/>
    <x v="155"/>
    <d v="1972-05-10T00:00:00"/>
    <s v="0b9d31b16c5504f4d9224be15cd082d8"/>
    <x v="0"/>
  </r>
  <r>
    <n v="899000"/>
    <s v="26-12-2019 16:51"/>
    <s v="2712209726293380"/>
    <s v="fraud_Fritsch and Sons"/>
    <x v="4"/>
    <x v="2574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4894aa10e0a640ee760e1827f4baf01c"/>
    <x v="0"/>
  </r>
  <r>
    <n v="893173"/>
    <s v="24-12-2019 22:10"/>
    <s v="6511349151405430"/>
    <s v="fraud_Schoen, Nienow and Bauch"/>
    <x v="13"/>
    <x v="2575"/>
    <s v="Robert"/>
    <s v="Nguyen"/>
    <x v="1"/>
    <s v="74835 Garner Point"/>
    <s v="Ruth"/>
    <x v="48"/>
    <n v="89319"/>
    <n v="39.342599999999997"/>
    <n v="-114.88590000000001"/>
    <n v="450"/>
    <x v="314"/>
    <s v="24-08-1946"/>
    <s v="646675e1e05a87013c27a6bc036388dd"/>
    <x v="0"/>
  </r>
  <r>
    <n v="789284"/>
    <d v="2019-01-12T21:35:00"/>
    <s v="3545109339866540"/>
    <s v="fraud_Hammes-Beatty"/>
    <x v="5"/>
    <x v="584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fb8a3520b37cbb1962b27746131c94c"/>
    <x v="0"/>
  </r>
  <r>
    <n v="853244"/>
    <s v="15-12-2019 23:58"/>
    <s v="4810789809665940000"/>
    <s v="fraud_Langworth LLC"/>
    <x v="13"/>
    <x v="2576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20adea7f61153327a2ef0c3ff0f82211"/>
    <x v="0"/>
  </r>
  <r>
    <n v="890943"/>
    <s v="24-12-2019 04:11"/>
    <s v="6.30423E+11"/>
    <s v="fraud_Eichmann, Bogan and Rodriguez"/>
    <x v="2"/>
    <x v="2577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1120ae5f057d6f98075ed3b92863a9c"/>
    <x v="0"/>
  </r>
  <r>
    <n v="816218"/>
    <d v="2019-08-12T04:50:00"/>
    <s v="3.80144E+13"/>
    <s v="fraud_Swaniawski, Lowe and Robel"/>
    <x v="1"/>
    <x v="1143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32c36d9b081e63c5bd5faafd9f1ddac6"/>
    <x v="0"/>
  </r>
  <r>
    <n v="797364"/>
    <d v="2019-03-12T11:26:00"/>
    <s v="4512828414983800000"/>
    <s v="fraud_Stracke-Lemke"/>
    <x v="7"/>
    <x v="2578"/>
    <s v="Monica"/>
    <s v="Cohen"/>
    <x v="0"/>
    <s v="864 Reynolds Plains"/>
    <s v="Uledi"/>
    <x v="25"/>
    <n v="15484"/>
    <n v="39.893599999999999"/>
    <n v="-79.785600000000002"/>
    <n v="328"/>
    <x v="378"/>
    <s v="25-07-1983"/>
    <s v="0b21365db6ca97fe98b16831103177e8"/>
    <x v="0"/>
  </r>
  <r>
    <n v="791891"/>
    <d v="2019-02-12T09:16:00"/>
    <s v="3531129874770000"/>
    <s v="fraud_Bednar Group"/>
    <x v="11"/>
    <x v="2579"/>
    <s v="Shelby"/>
    <s v="Mitchell"/>
    <x v="0"/>
    <s v="974 Cindy Stream"/>
    <s v="Brandon"/>
    <x v="47"/>
    <n v="5733"/>
    <n v="43.8065"/>
    <n v="-73.088200000000001"/>
    <n v="5895"/>
    <x v="71"/>
    <s v="13-07-1975"/>
    <s v="fb50b13b29acf3dde3718fa110a163f9"/>
    <x v="0"/>
  </r>
  <r>
    <n v="874752"/>
    <s v="21-12-2019 10:22"/>
    <s v="3.02906E+13"/>
    <s v="fraud_Spencer-Runolfsson"/>
    <x v="12"/>
    <x v="1823"/>
    <s v="John"/>
    <s v="Clarke"/>
    <x v="1"/>
    <s v="27909 Peter Motorway"/>
    <s v="Cadiz"/>
    <x v="35"/>
    <n v="42211"/>
    <n v="36.802"/>
    <n v="-87.828599999999994"/>
    <n v="13422"/>
    <x v="409"/>
    <d v="1961-03-09T00:00:00"/>
    <s v="732207b9ef8f05e5ae4b2a0b55703f91"/>
    <x v="0"/>
  </r>
  <r>
    <n v="918816"/>
    <s v="30-12-2019 13:32"/>
    <s v="3.43746E+14"/>
    <s v="fraud_Weimann, Kuhic and Beahan"/>
    <x v="1"/>
    <x v="2580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6e3f5b5faea4eea2b6601b5f12080041"/>
    <x v="0"/>
  </r>
  <r>
    <n v="834389"/>
    <d v="2019-12-12T02:10:00"/>
    <s v="4.07977E+12"/>
    <s v="fraud_Terry-Huel"/>
    <x v="0"/>
    <x v="2581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fa9cf7c93fed7f936d8fc025ab4ad73a"/>
    <x v="0"/>
  </r>
  <r>
    <n v="923811"/>
    <s v="31-12-2019 17:01"/>
    <s v="3.89477E+13"/>
    <s v="fraud_Reilly and Sons"/>
    <x v="4"/>
    <x v="2087"/>
    <s v="Lori"/>
    <s v="Rodriguez"/>
    <x v="0"/>
    <s v="12087 Michael Light"/>
    <s v="Creola"/>
    <x v="39"/>
    <n v="45622"/>
    <n v="39.354300000000002"/>
    <n v="-82.503"/>
    <n v="321"/>
    <x v="148"/>
    <s v="24-06-1979"/>
    <s v="b091a7c05f3b10a64c2a711ce32846b3"/>
    <x v="0"/>
  </r>
  <r>
    <n v="888285"/>
    <s v="23-12-2019 16:33"/>
    <s v="3.85805E+13"/>
    <s v="fraud_Moore, Williamson and Emmerich"/>
    <x v="8"/>
    <x v="2582"/>
    <s v="Teresa"/>
    <s v="Clark"/>
    <x v="0"/>
    <s v="1323 Derek Mission"/>
    <s v="Noonan"/>
    <x v="42"/>
    <n v="58765"/>
    <n v="48.885599999999997"/>
    <n v="-103.0098"/>
    <n v="248"/>
    <x v="328"/>
    <s v="13-05-1968"/>
    <s v="6993f4f504dc8e21558eccc850ec76dd"/>
    <x v="0"/>
  </r>
  <r>
    <n v="875550"/>
    <s v="21-12-2019 14:02"/>
    <s v="6534628260579800"/>
    <s v="fraud_Roberts, Ryan and Smith"/>
    <x v="13"/>
    <x v="2583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58e4ece9a1cf723b79cb865786351d61"/>
    <x v="0"/>
  </r>
  <r>
    <n v="909548"/>
    <s v="28-12-2019 23:54"/>
    <s v="6592243974328230"/>
    <s v="fraud_Effertz LLC"/>
    <x v="6"/>
    <x v="2584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b4eb49a2c13c0d9c310dcee1568fb49a"/>
    <x v="0"/>
  </r>
  <r>
    <n v="820946"/>
    <d v="2019-08-12T21:57:00"/>
    <s v="3.76028E+14"/>
    <s v="fraud_Weimann-Lockman"/>
    <x v="5"/>
    <x v="91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ca84f8a8e421268e432dc7c429aa89f7"/>
    <x v="0"/>
  </r>
  <r>
    <n v="817823"/>
    <d v="2019-08-12T12:23:00"/>
    <s v="4260059589824230"/>
    <s v="fraud_Tromp Group"/>
    <x v="10"/>
    <x v="1361"/>
    <s v="Aaron"/>
    <s v="Rogers"/>
    <x v="1"/>
    <s v="969 Huerta Path Apt. 270"/>
    <s v="Valentine"/>
    <x v="19"/>
    <n v="69201"/>
    <n v="42.806199999999997"/>
    <n v="-100.6215"/>
    <n v="4005"/>
    <x v="411"/>
    <s v="15-03-1945"/>
    <s v="a4351b51644425a12cb6126a69d9c2b3"/>
    <x v="0"/>
  </r>
  <r>
    <n v="786476"/>
    <d v="2019-01-12T12:55:00"/>
    <s v="4599735407877240000"/>
    <s v="fraud_Romaguera, Wehner and Tromp"/>
    <x v="5"/>
    <x v="1598"/>
    <s v="Mary"/>
    <s v="Myers"/>
    <x v="0"/>
    <s v="39787 Pamela Fall Suite 639"/>
    <s v="Tiptonville"/>
    <x v="4"/>
    <n v="38079"/>
    <n v="36.384599999999999"/>
    <n v="-89.4649"/>
    <n v="5577"/>
    <x v="208"/>
    <s v="30-12-1964"/>
    <s v="5c2b067eb40c1a4bbdb7829c93a65bcd"/>
    <x v="0"/>
  </r>
  <r>
    <n v="887048"/>
    <s v="23-12-2019 12:23"/>
    <s v="6.76327E+11"/>
    <s v="fraud_Fadel Inc"/>
    <x v="4"/>
    <x v="2585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9239a5c2bdae7b089425789658828f3e"/>
    <x v="0"/>
  </r>
  <r>
    <n v="810279"/>
    <d v="2019-07-12T02:04:00"/>
    <s v="6011348830550190"/>
    <s v="fraud_Kerluke, Considine and Macejkovic"/>
    <x v="11"/>
    <x v="2586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8d2b6f0f00d831280ee1eaac1b855e9"/>
    <x v="0"/>
  </r>
  <r>
    <n v="866219"/>
    <s v="19-12-2019 04:56"/>
    <s v="4260059589824230"/>
    <s v="fraud_Johns-Hoeger"/>
    <x v="6"/>
    <x v="2587"/>
    <s v="Aaron"/>
    <s v="Rogers"/>
    <x v="1"/>
    <s v="969 Huerta Path Apt. 270"/>
    <s v="Valentine"/>
    <x v="19"/>
    <n v="69201"/>
    <n v="42.806199999999997"/>
    <n v="-100.6215"/>
    <n v="4005"/>
    <x v="411"/>
    <s v="15-03-1945"/>
    <s v="69f9500c8360deac073efa1dc24272a8"/>
    <x v="0"/>
  </r>
  <r>
    <n v="878067"/>
    <s v="21-12-2019 23:17"/>
    <s v="4509922033272150"/>
    <s v="fraud_Johns Inc"/>
    <x v="6"/>
    <x v="1518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2ea6d611b490961b6fc61ccecb41579d"/>
    <x v="0"/>
  </r>
  <r>
    <n v="789041"/>
    <d v="2019-01-12T20:50:00"/>
    <s v="1.80081E+14"/>
    <s v="fraud_Kub PLC"/>
    <x v="13"/>
    <x v="2588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d19ef16939163b7a166dd2cc497901e9"/>
    <x v="0"/>
  </r>
  <r>
    <n v="921588"/>
    <s v="30-12-2019 22:45"/>
    <s v="3.8199E+13"/>
    <s v="fraud_Connelly PLC"/>
    <x v="9"/>
    <x v="1942"/>
    <s v="Jesse"/>
    <s v="Roberts"/>
    <x v="1"/>
    <s v="8415 Vaughn Squares Apt. 788"/>
    <s v="Acworth"/>
    <x v="38"/>
    <n v="3601"/>
    <n v="43.195999999999998"/>
    <n v="-72.3001"/>
    <n v="477"/>
    <x v="8"/>
    <s v="15-04-1988"/>
    <s v="1e76cfec44df4f6d6f0db20066eb8c3d"/>
    <x v="0"/>
  </r>
  <r>
    <n v="797675"/>
    <d v="2019-03-12T13:34:00"/>
    <s v="4653879239169990"/>
    <s v="fraud_Huel Ltd"/>
    <x v="11"/>
    <x v="169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7634ecac0684de9bc7e666a1e71c6ed8"/>
    <x v="0"/>
  </r>
  <r>
    <n v="919058"/>
    <s v="30-12-2019 14:19"/>
    <s v="3.05516E+13"/>
    <s v="fraud_Haag-Blanda"/>
    <x v="9"/>
    <x v="258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a926d174ea9b15c93860b023e1ae2134"/>
    <x v="0"/>
  </r>
  <r>
    <n v="904155"/>
    <s v="28-12-2019 00:43"/>
    <s v="3.77234E+14"/>
    <s v="fraud_Corwin-Gorczany"/>
    <x v="11"/>
    <x v="2590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b9e9a325c7087d6a6aa9fec9dfe01eec"/>
    <x v="0"/>
  </r>
  <r>
    <n v="827411"/>
    <d v="2019-09-12T22:23:00"/>
    <s v="3529597810116810"/>
    <s v="fraud_Beier LLC"/>
    <x v="6"/>
    <x v="2591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990ba531e9d031e51054246481a0f8fd"/>
    <x v="0"/>
  </r>
  <r>
    <n v="909860"/>
    <s v="29-12-2019 01:31"/>
    <s v="4089096483689730000"/>
    <s v="fraud_Bednar Group"/>
    <x v="11"/>
    <x v="2592"/>
    <s v="Debra"/>
    <s v="Stark"/>
    <x v="0"/>
    <s v="686 Linda Rest"/>
    <s v="Kilgore"/>
    <x v="0"/>
    <n v="75662"/>
    <n v="32.383600000000001"/>
    <n v="-94.865300000000005"/>
    <n v="24536"/>
    <x v="125"/>
    <s v="14-10-1983"/>
    <s v="f450b2938dcf15e12395f625a3a20eed"/>
    <x v="0"/>
  </r>
  <r>
    <n v="845123"/>
    <s v="14-12-2019 17:41"/>
    <s v="1.80048E+14"/>
    <s v="fraud_Bode-Schuster"/>
    <x v="5"/>
    <x v="2593"/>
    <s v="Mary"/>
    <s v="Wall"/>
    <x v="0"/>
    <s v="2481 Mills Lock"/>
    <s v="Plainfield"/>
    <x v="41"/>
    <n v="7060"/>
    <n v="40.615200000000002"/>
    <n v="-74.415000000000006"/>
    <n v="71485"/>
    <x v="182"/>
    <s v="19-07-1974"/>
    <s v="4432f85c6d6bb3ed12c8cff2d78f04eb"/>
    <x v="0"/>
  </r>
  <r>
    <n v="853172"/>
    <s v="15-12-2019 23:45"/>
    <s v="4208110975550360000"/>
    <s v="fraud_Little Ltd"/>
    <x v="5"/>
    <x v="1881"/>
    <s v="David"/>
    <s v="Bonilla"/>
    <x v="1"/>
    <s v="82073 Jessica Camp"/>
    <s v="West Green"/>
    <x v="7"/>
    <n v="31567"/>
    <n v="31.6143"/>
    <n v="-82.724299999999999"/>
    <n v="782"/>
    <x v="33"/>
    <s v="16-01-1982"/>
    <s v="e7625beae779737ebdcab66059343138"/>
    <x v="0"/>
  </r>
  <r>
    <n v="873815"/>
    <s v="21-12-2019 05:13"/>
    <s v="3560725013359370"/>
    <s v="fraud_Pacocha-O'Reilly"/>
    <x v="7"/>
    <x v="2594"/>
    <s v="Brooke"/>
    <s v="Smith"/>
    <x v="0"/>
    <s v="63542 Luna Brook Apt. 012"/>
    <s v="Notrees"/>
    <x v="0"/>
    <n v="79759"/>
    <n v="31.8599"/>
    <n v="-102.7413"/>
    <n v="23"/>
    <x v="115"/>
    <s v="15-09-1969"/>
    <s v="a6479ed371ac68a1753e493f66f6de11"/>
    <x v="0"/>
  </r>
  <r>
    <n v="885894"/>
    <s v="23-12-2019 06:35"/>
    <s v="4134456652433440"/>
    <s v="fraud_Fisher-Schowalter"/>
    <x v="0"/>
    <x v="2595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597252166583eb8491fbc23ab8ade921"/>
    <x v="0"/>
  </r>
  <r>
    <n v="920805"/>
    <s v="30-12-2019 20:10"/>
    <s v="4629451965224800"/>
    <s v="fraud_Terry Ltd"/>
    <x v="8"/>
    <x v="2596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e2de066d474ffb1df1ea0e12743dc1f4"/>
    <x v="0"/>
  </r>
  <r>
    <n v="857547"/>
    <s v="16-12-2019 18:03"/>
    <s v="6.76373E+11"/>
    <s v="fraud_Hammes-Beatty"/>
    <x v="5"/>
    <x v="2597"/>
    <s v="Vicki"/>
    <s v="Mendoza"/>
    <x v="0"/>
    <s v="3645 Atkins Island Apt. 238"/>
    <s v="Esbon"/>
    <x v="15"/>
    <n v="66941"/>
    <n v="39.7562"/>
    <n v="-98.446200000000005"/>
    <n v="242"/>
    <x v="20"/>
    <s v="18-07-1987"/>
    <s v="2db516cb1abffb123d72f5ae2c5640f5"/>
    <x v="0"/>
  </r>
  <r>
    <n v="900688"/>
    <s v="27-12-2019 02:49"/>
    <s v="4.47684E+12"/>
    <s v="fraud_Emard Inc"/>
    <x v="2"/>
    <x v="2598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ef3a1ef8ebe82df06e99fb2076556599"/>
    <x v="0"/>
  </r>
  <r>
    <n v="793772"/>
    <d v="2019-02-12T16:06:00"/>
    <s v="4377338765909710"/>
    <s v="fraud_Kutch-Ferry"/>
    <x v="8"/>
    <x v="259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aaa053e748dfabca5ef83bb2fdd92196"/>
    <x v="0"/>
  </r>
  <r>
    <n v="870415"/>
    <s v="20-12-2019 09:17"/>
    <s v="3.43819E+14"/>
    <s v="fraud_Cummings LLC"/>
    <x v="2"/>
    <x v="2600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16432cda40ef84a48f9efc64634673c1"/>
    <x v="0"/>
  </r>
  <r>
    <n v="790998"/>
    <d v="2019-02-12T04:38:00"/>
    <s v="1.80031E+14"/>
    <s v="fraud_Spinka-Welch"/>
    <x v="3"/>
    <x v="2601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12771bf9a517ecf4f7c7b7dd05e6b972"/>
    <x v="0"/>
  </r>
  <r>
    <n v="801028"/>
    <d v="2019-04-12T14:55:00"/>
    <s v="2.13114E+14"/>
    <s v="fraud_Heaney-Marquardt"/>
    <x v="6"/>
    <x v="614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899f85a12ae48c49cef0659465b9f292"/>
    <x v="0"/>
  </r>
  <r>
    <n v="903559"/>
    <s v="27-12-2019 21:36"/>
    <s v="3543299015720980"/>
    <s v="fraud_Kozey-Boehm"/>
    <x v="0"/>
    <x v="2602"/>
    <s v="Angela"/>
    <s v="White"/>
    <x v="0"/>
    <s v="137 Adam Dale"/>
    <s v="Lebanon"/>
    <x v="1"/>
    <n v="24266"/>
    <n v="36.880899999999997"/>
    <n v="-82.095600000000005"/>
    <n v="9521"/>
    <x v="29"/>
    <s v="19-10-1977"/>
    <s v="b5fa3d5438b331ed62aff2820a538963"/>
    <x v="0"/>
  </r>
  <r>
    <n v="865265"/>
    <s v="18-12-2019 21:51"/>
    <s v="3.04282E+13"/>
    <s v="fraud_Weber, Thiel and Hammes"/>
    <x v="5"/>
    <x v="2603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4de6b8e1732173d5aec49011535b74b2"/>
    <x v="0"/>
  </r>
  <r>
    <n v="914150"/>
    <s v="29-12-2019 18:44"/>
    <s v="4839043708100390"/>
    <s v="fraud_Kuphal-Toy"/>
    <x v="9"/>
    <x v="1493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c051612052e9aeec1d3bb66a8fd51e00"/>
    <x v="0"/>
  </r>
  <r>
    <n v="825834"/>
    <d v="2019-09-12T17:21:00"/>
    <s v="3575540972310990"/>
    <s v="fraud_Ebert-Daugherty"/>
    <x v="10"/>
    <x v="934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e2dc0c7529ab8afdc46d605bf0270941"/>
    <x v="0"/>
  </r>
  <r>
    <n v="844844"/>
    <s v="14-12-2019 16:36"/>
    <s v="3.47613E+14"/>
    <s v="fraud_Lockman, West and Runte"/>
    <x v="7"/>
    <x v="570"/>
    <s v="Robert"/>
    <s v="James"/>
    <x v="1"/>
    <s v="18316 Cannon Place"/>
    <s v="Newport"/>
    <x v="44"/>
    <n v="4953"/>
    <n v="44.839300000000001"/>
    <n v="-69.267499999999998"/>
    <n v="3228"/>
    <x v="144"/>
    <s v="28-12-1995"/>
    <s v="4175acbef1b77a7a5ab7fcd3af0b5f1e"/>
    <x v="0"/>
  </r>
  <r>
    <n v="794326"/>
    <d v="2019-02-12T17:52:00"/>
    <s v="3583635130604940"/>
    <s v="fraud_Bahringer, Bergnaum and Quitzon"/>
    <x v="8"/>
    <x v="25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435d20a83214768bb574983dbeffca3"/>
    <x v="0"/>
  </r>
  <r>
    <n v="835114"/>
    <d v="2019-12-12T08:02:00"/>
    <s v="4124536010991650"/>
    <s v="fraud_Jenkins, Hauck and Friesen"/>
    <x v="2"/>
    <x v="2604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0694766d2cace1f6460e0699c1af23e5"/>
    <x v="0"/>
  </r>
  <r>
    <n v="796828"/>
    <d v="2019-03-12T05:54:00"/>
    <s v="3.73905E+14"/>
    <s v="fraud_Spinka Inc"/>
    <x v="3"/>
    <x v="260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7abb5fa24c070baf87aed3f43f83fed7"/>
    <x v="0"/>
  </r>
  <r>
    <n v="904501"/>
    <s v="28-12-2019 02:44"/>
    <s v="1.80067E+14"/>
    <s v="fraud_Rodriguez, Yost and Jenkins"/>
    <x v="11"/>
    <x v="260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4f031a9d8d9e66d3d857b92c44a27fdd"/>
    <x v="0"/>
  </r>
  <r>
    <n v="854402"/>
    <s v="16-12-2019 05:27"/>
    <s v="2348245054386320"/>
    <s v="fraud_Volkman PLC"/>
    <x v="9"/>
    <x v="2607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52cc588108ab3b370ab6b9e8c152e4ad"/>
    <x v="0"/>
  </r>
  <r>
    <n v="892808"/>
    <s v="24-12-2019 19:31"/>
    <s v="2297447006766550"/>
    <s v="fraud_Jakubowski Inc"/>
    <x v="8"/>
    <x v="1184"/>
    <s v="Laura"/>
    <s v="Walker"/>
    <x v="0"/>
    <s v="611 Michael Rue"/>
    <s v="Cisco"/>
    <x v="10"/>
    <n v="61830"/>
    <n v="39.997199999999999"/>
    <n v="-88.696200000000005"/>
    <n v="478"/>
    <x v="395"/>
    <s v="13-01-1960"/>
    <s v="97b4e50d508aac269c443dacf1a7ad81"/>
    <x v="0"/>
  </r>
  <r>
    <n v="922845"/>
    <s v="31-12-2019 09:32"/>
    <s v="3560318482131950"/>
    <s v="fraud_DuBuque LLC"/>
    <x v="7"/>
    <x v="2608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8b588ab83b01e5deaf0c2a7db9817d2f"/>
    <x v="0"/>
  </r>
  <r>
    <n v="916240"/>
    <s v="30-12-2019 01:40"/>
    <s v="4.30663E+12"/>
    <s v="fraud_Reilly, Heaney and Cole"/>
    <x v="2"/>
    <x v="2609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4e632ca6eb33a38f41a69e017dbbc332"/>
    <x v="0"/>
  </r>
  <r>
    <n v="813697"/>
    <d v="2019-07-12T18:22:00"/>
    <s v="3.04282E+13"/>
    <s v="fraud_Bogisich-Weimann"/>
    <x v="5"/>
    <x v="128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7ba10bc44a35fdb00fe5625a4cd9f6a7"/>
    <x v="0"/>
  </r>
  <r>
    <n v="845507"/>
    <s v="14-12-2019 19:04"/>
    <s v="3.00424E+13"/>
    <s v="fraud_Ratke and Sons"/>
    <x v="4"/>
    <x v="2610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bf9c1dd4d116a00c86039ff78c94a4a2"/>
    <x v="0"/>
  </r>
  <r>
    <n v="826642"/>
    <d v="2019-09-12T20:00:00"/>
    <s v="4482427013979020"/>
    <s v="fraud_Hodkiewicz, Prohaska and Paucek"/>
    <x v="10"/>
    <x v="626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8d916679a0aaace1678d3ef1bbcc4f49"/>
    <x v="0"/>
  </r>
  <r>
    <n v="828504"/>
    <d v="2019-10-12T06:30:00"/>
    <s v="3.02635E+13"/>
    <s v="fraud_Vandervort-Funk"/>
    <x v="7"/>
    <x v="2611"/>
    <s v="Erik"/>
    <s v="Patterson"/>
    <x v="1"/>
    <s v="162 Jessica Row Apt. 072"/>
    <s v="Hatch"/>
    <x v="11"/>
    <n v="84735"/>
    <n v="37.717500000000001"/>
    <n v="-112.4777"/>
    <n v="258"/>
    <x v="28"/>
    <s v="24-11-1961"/>
    <s v="930e5962926bfa439b79e6765fa91947"/>
    <x v="0"/>
  </r>
  <r>
    <n v="909607"/>
    <s v="29-12-2019 00:12"/>
    <s v="4736845434667900000"/>
    <s v="fraud_Kerluke-Abshire"/>
    <x v="0"/>
    <x v="1559"/>
    <s v="Toni"/>
    <s v="Gomez"/>
    <x v="0"/>
    <s v="062 Carl Dam"/>
    <s v="Altona"/>
    <x v="3"/>
    <n v="12910"/>
    <n v="44.881599999999999"/>
    <n v="-73.640799999999999"/>
    <n v="2148"/>
    <x v="93"/>
    <s v="23-05-1953"/>
    <s v="2f6d8dd67a9cd84c2c407e32b348a178"/>
    <x v="0"/>
  </r>
  <r>
    <n v="893386"/>
    <s v="24-12-2019 23:40"/>
    <s v="6011388901471800"/>
    <s v="fraud_Tromp Group"/>
    <x v="10"/>
    <x v="33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9b92b9613961ad067fdabb5599435aaf"/>
    <x v="0"/>
  </r>
  <r>
    <n v="796793"/>
    <d v="2019-03-12T05:37:00"/>
    <s v="6011367958204270"/>
    <s v="fraud_Schmitt Ltd"/>
    <x v="11"/>
    <x v="483"/>
    <s v="Tammy"/>
    <s v="Ayers"/>
    <x v="0"/>
    <s v="1652 James Mews"/>
    <s v="Hinckley"/>
    <x v="39"/>
    <n v="44233"/>
    <n v="41.241900000000001"/>
    <n v="-81.7453"/>
    <n v="7646"/>
    <x v="228"/>
    <s v="15-09-1988"/>
    <s v="4012315f231aa48edca5262a10c5eb97"/>
    <x v="0"/>
  </r>
  <r>
    <n v="842518"/>
    <s v="14-12-2019 05:32"/>
    <s v="3.72382E+14"/>
    <s v="fraud_Eichmann, Bogan and Rodriguez"/>
    <x v="2"/>
    <x v="2612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3d96acd3b4de7c18945dd7ac301f3b92"/>
    <x v="0"/>
  </r>
  <r>
    <n v="858876"/>
    <s v="16-12-2019 22:17"/>
    <s v="3.00115E+13"/>
    <s v="fraud_Erdman-Schaden"/>
    <x v="13"/>
    <x v="2613"/>
    <s v="Lisa"/>
    <s v="Garcia"/>
    <x v="0"/>
    <s v="213 Gill Expressway"/>
    <s v="Chatham"/>
    <x v="3"/>
    <n v="12037"/>
    <n v="42.349600000000002"/>
    <n v="-73.587299999999999"/>
    <n v="4015"/>
    <x v="174"/>
    <s v="14-10-1971"/>
    <s v="09164f53eb3e80f75996a9a0b46e6c52"/>
    <x v="0"/>
  </r>
  <r>
    <n v="906911"/>
    <s v="28-12-2019 14:30"/>
    <s v="6.76102E+11"/>
    <s v="fraud_Zboncak LLC"/>
    <x v="9"/>
    <x v="2614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c9d7f6810b8ea43a1dbd87d70e40c7a8"/>
    <x v="0"/>
  </r>
  <r>
    <n v="863332"/>
    <s v="18-12-2019 09:27"/>
    <s v="4560395181594430000"/>
    <s v="fraud_Goodwin-Nitzsche"/>
    <x v="7"/>
    <x v="2615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a4d05f4fffef7cee5c9893ad35cd98f2"/>
    <x v="0"/>
  </r>
  <r>
    <n v="883336"/>
    <s v="22-12-2019 19:53"/>
    <s v="6547670341037170"/>
    <s v="fraud_Breitenberg LLC"/>
    <x v="10"/>
    <x v="2616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aff7ed8e9674bcb931ae1afd2508c9d9"/>
    <x v="0"/>
  </r>
  <r>
    <n v="876302"/>
    <s v="21-12-2019 16:48"/>
    <s v="3567697931646320"/>
    <s v="fraud_Denesik and Sons"/>
    <x v="1"/>
    <x v="2617"/>
    <s v="John"/>
    <s v="Stevens"/>
    <x v="1"/>
    <s v="428 Morgan River"/>
    <s v="Hudson"/>
    <x v="3"/>
    <n v="12534"/>
    <n v="42.247"/>
    <n v="-73.755200000000002"/>
    <n v="17867"/>
    <x v="207"/>
    <s v="29-07-1998"/>
    <s v="5b6879e257ccd88b91150df9744444fe"/>
    <x v="0"/>
  </r>
  <r>
    <n v="911962"/>
    <s v="29-12-2019 11:39"/>
    <s v="4973530368125480000"/>
    <s v="fraud_Stark-Batz"/>
    <x v="6"/>
    <x v="2618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c0814d3f10f9be7acb729beead1dd368"/>
    <x v="0"/>
  </r>
  <r>
    <n v="862550"/>
    <s v="18-12-2019 02:00"/>
    <s v="4.00605E+12"/>
    <s v="fraud_Bailey-Morar"/>
    <x v="7"/>
    <x v="2619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a4da139fa34d83b40ca2861d1f1f309a"/>
    <x v="0"/>
  </r>
  <r>
    <n v="863601"/>
    <s v="18-12-2019 11:58"/>
    <s v="4777065439639720"/>
    <s v="fraud_Schuppe, Nolan and Hoeger"/>
    <x v="1"/>
    <x v="2620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dddf8fc4260d62c36ae45d4f4ca764e"/>
    <x v="0"/>
  </r>
  <r>
    <n v="838206"/>
    <s v="13-12-2019 03:00"/>
    <s v="3560318482131950"/>
    <s v="fraud_Deckow-O'Conner"/>
    <x v="7"/>
    <x v="262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b8e8b68c4801b0d1418d771f83d30f2"/>
    <x v="0"/>
  </r>
  <r>
    <n v="920746"/>
    <s v="30-12-2019 19:57"/>
    <s v="5127412150261030"/>
    <s v="fraud_Nader-Maggio"/>
    <x v="13"/>
    <x v="690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30a74abcdf16bc9063eac1fa33424554"/>
    <x v="0"/>
  </r>
  <r>
    <n v="788775"/>
    <d v="2019-01-12T20:03:00"/>
    <s v="3.02635E+13"/>
    <s v="fraud_McCullough, Hudson and Schuster"/>
    <x v="9"/>
    <x v="202"/>
    <s v="Erik"/>
    <s v="Patterson"/>
    <x v="1"/>
    <s v="162 Jessica Row Apt. 072"/>
    <s v="Hatch"/>
    <x v="11"/>
    <n v="84735"/>
    <n v="37.717500000000001"/>
    <n v="-112.4777"/>
    <n v="258"/>
    <x v="28"/>
    <s v="24-11-1961"/>
    <s v="c552e68245fc0501c31ca3f5ed853258"/>
    <x v="0"/>
  </r>
  <r>
    <n v="799488"/>
    <d v="2019-04-12T02:09:00"/>
    <s v="3.75905E+14"/>
    <s v="fraud_Schoen, Kuphal and Nitzsche"/>
    <x v="7"/>
    <x v="2622"/>
    <s v="Ryan"/>
    <s v="Cook"/>
    <x v="1"/>
    <s v="75952 Wilson Course"/>
    <s v="Roseland"/>
    <x v="19"/>
    <n v="68973"/>
    <n v="40.459099999999999"/>
    <n v="-98.555099999999996"/>
    <n v="463"/>
    <x v="216"/>
    <s v="31-05-1948"/>
    <s v="57ff7388473a3f008c44251a5f6c82e3"/>
    <x v="0"/>
  </r>
  <r>
    <n v="821759"/>
    <d v="2019-09-12T00:31:00"/>
    <s v="3.02704E+13"/>
    <s v="fraud_Koss and Sons"/>
    <x v="2"/>
    <x v="2623"/>
    <s v="Lisa"/>
    <s v="Lin"/>
    <x v="0"/>
    <s v="908 Brooks Brook"/>
    <s v="Lomax"/>
    <x v="10"/>
    <n v="61454"/>
    <n v="40.676099999999998"/>
    <n v="-91.039100000000005"/>
    <n v="725"/>
    <x v="81"/>
    <s v="28-11-1972"/>
    <s v="ef2aaf7aa02a0619c98c463beb854109"/>
    <x v="0"/>
  </r>
  <r>
    <n v="786641"/>
    <d v="2019-01-12T13:23:00"/>
    <s v="3.75248E+14"/>
    <s v="fraud_Walter, Hettinger and Kessler"/>
    <x v="13"/>
    <x v="2624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a8ffacd6c8eaa9d33cd6b93553ae9b24"/>
    <x v="0"/>
  </r>
  <r>
    <n v="873174"/>
    <s v="21-12-2019 01:31"/>
    <s v="3.03641E+13"/>
    <s v="fraud_O'Keefe-Hudson"/>
    <x v="7"/>
    <x v="2625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27008a71d426882ca2d21cddd25d213c"/>
    <x v="0"/>
  </r>
  <r>
    <n v="808560"/>
    <d v="2019-06-12T16:44:00"/>
    <s v="3562264947797240"/>
    <s v="fraud_O'Reilly, Mohr and Purdy"/>
    <x v="8"/>
    <x v="2626"/>
    <s v="Anthony"/>
    <s v="Velasquez"/>
    <x v="1"/>
    <s v="609 Hunt Grove"/>
    <s v="Saint Francis"/>
    <x v="35"/>
    <n v="40062"/>
    <n v="37.604700000000001"/>
    <n v="-85.4251"/>
    <n v="301"/>
    <x v="224"/>
    <s v="17-03-1967"/>
    <s v="c519f456762892f7deac347afd5ec848"/>
    <x v="0"/>
  </r>
  <r>
    <n v="799453"/>
    <d v="2019-04-12T01:56:00"/>
    <s v="3514865930894690"/>
    <s v="fraud_Olson, Becker and Koch"/>
    <x v="2"/>
    <x v="87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789100a2dcb2961b98baaa3f4caa4f1c"/>
    <x v="0"/>
  </r>
  <r>
    <n v="879063"/>
    <s v="22-12-2019 03:32"/>
    <s v="5104807169438130"/>
    <s v="fraud_Hermann-Gaylord"/>
    <x v="12"/>
    <x v="2627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c1b91f1982c69a935f44bf814018c1a8"/>
    <x v="0"/>
  </r>
  <r>
    <n v="800915"/>
    <d v="2019-04-12T14:13:00"/>
    <s v="4005676619255470"/>
    <s v="fraud_Windler LLC"/>
    <x v="5"/>
    <x v="262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77ee5a866ba2c72268315d28e295217c"/>
    <x v="0"/>
  </r>
  <r>
    <n v="803360"/>
    <d v="2019-05-12T06:27:00"/>
    <s v="6539653032686890"/>
    <s v="fraud_Kiehn-Emmerich"/>
    <x v="7"/>
    <x v="2629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e52760b2af1c33a41ba5704aa486d7e1"/>
    <x v="0"/>
  </r>
  <r>
    <n v="853199"/>
    <s v="15-12-2019 23:49"/>
    <s v="3.42952E+14"/>
    <s v="fraud_Gleason and Sons"/>
    <x v="5"/>
    <x v="263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dff4538b532f393636a7ed4efa271d8d"/>
    <x v="0"/>
  </r>
  <r>
    <n v="921862"/>
    <s v="30-12-2019 23:43"/>
    <s v="3583793405872580"/>
    <s v="fraud_Medhurst Inc"/>
    <x v="8"/>
    <x v="2631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fef6526df466e69e5446828a1d1e79f2"/>
    <x v="0"/>
  </r>
  <r>
    <n v="848684"/>
    <s v="15-12-2019 08:44"/>
    <s v="4.65812E+12"/>
    <s v="fraud_Greenholt, Jacobi and Gleason"/>
    <x v="2"/>
    <x v="2632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f305ccc53d789954225ded98a4a76c2b"/>
    <x v="0"/>
  </r>
  <r>
    <n v="897183"/>
    <s v="26-12-2019 03:57"/>
    <s v="4424338559877970"/>
    <s v="fraud_Koepp-Witting"/>
    <x v="7"/>
    <x v="2633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06ea37a1771e7cd1ef2a30179f6f85fa"/>
    <x v="0"/>
  </r>
  <r>
    <n v="794088"/>
    <d v="2019-02-12T17:08:00"/>
    <s v="4.78323E+12"/>
    <s v="fraud_Stark-Batz"/>
    <x v="6"/>
    <x v="2634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ddbdcf9b69bd711ea8b6262c1e70f17b"/>
    <x v="0"/>
  </r>
  <r>
    <n v="815957"/>
    <d v="2019-08-12T03:34:00"/>
    <s v="3.03284E+13"/>
    <s v="fraud_Schmitt Inc"/>
    <x v="2"/>
    <x v="2635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7e6a2389504c3d29f759d7e4bba7c0e"/>
    <x v="0"/>
  </r>
  <r>
    <n v="889504"/>
    <s v="23-12-2019 20:34"/>
    <s v="3.01996E+13"/>
    <s v="fraud_Auer LLC"/>
    <x v="13"/>
    <x v="2636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c0bd533b96c9d28b9d081b681a67d72f"/>
    <x v="0"/>
  </r>
  <r>
    <n v="821421"/>
    <d v="2019-08-12T23:21:00"/>
    <s v="4277232699798840"/>
    <s v="fraud_Kub PLC"/>
    <x v="13"/>
    <x v="2637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2ad1bf6e363da1b7787e165d1dedc8e1"/>
    <x v="0"/>
  </r>
  <r>
    <n v="868765"/>
    <s v="19-12-2019 21:01"/>
    <s v="3589255887819800"/>
    <s v="fraud_Willms, Kris and Bergnaum"/>
    <x v="1"/>
    <x v="365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fad605b9c6817dee72682c3aed188558"/>
    <x v="0"/>
  </r>
  <r>
    <n v="871257"/>
    <s v="20-12-2019 14:56"/>
    <s v="3.02354E+13"/>
    <s v="fraud_Daugherty LLC"/>
    <x v="5"/>
    <x v="713"/>
    <s v="James"/>
    <s v="Baldwin"/>
    <x v="1"/>
    <s v="3603 Mitchell Court"/>
    <s v="Winfield"/>
    <x v="33"/>
    <n v="25213"/>
    <n v="38.507199999999997"/>
    <n v="-81.89"/>
    <n v="5512"/>
    <x v="160"/>
    <s v="24-03-1980"/>
    <s v="8233f24b64b6fa859052df090ac4286e"/>
    <x v="0"/>
  </r>
  <r>
    <n v="787220"/>
    <d v="2019-01-12T15:17:00"/>
    <s v="4512828414983800000"/>
    <s v="fraud_Breitenberg LLC"/>
    <x v="10"/>
    <x v="2469"/>
    <s v="Monica"/>
    <s v="Cohen"/>
    <x v="0"/>
    <s v="864 Reynolds Plains"/>
    <s v="Uledi"/>
    <x v="25"/>
    <n v="15484"/>
    <n v="39.893599999999999"/>
    <n v="-79.785600000000002"/>
    <n v="328"/>
    <x v="378"/>
    <s v="25-07-1983"/>
    <s v="a652ba2a4026e63c7aaf38991bce5e78"/>
    <x v="0"/>
  </r>
  <r>
    <n v="860589"/>
    <s v="17-12-2019 12:28"/>
    <s v="4301028321766220000"/>
    <s v="fraud_Zboncak Ltd"/>
    <x v="9"/>
    <x v="2638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3afd1c007eccaff2421936655a15ed97"/>
    <x v="0"/>
  </r>
  <r>
    <n v="904097"/>
    <s v="28-12-2019 00:22"/>
    <s v="4229733778084040"/>
    <s v="fraud_Kutch and Sons"/>
    <x v="7"/>
    <x v="368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c6312f728bed978acb0d10cd9c55ce47"/>
    <x v="0"/>
  </r>
  <r>
    <n v="810435"/>
    <d v="2019-07-12T02:59:00"/>
    <s v="3.02704E+13"/>
    <s v="fraud_Olson, Becker and Koch"/>
    <x v="2"/>
    <x v="2413"/>
    <s v="Lisa"/>
    <s v="Lin"/>
    <x v="0"/>
    <s v="908 Brooks Brook"/>
    <s v="Lomax"/>
    <x v="10"/>
    <n v="61454"/>
    <n v="40.676099999999998"/>
    <n v="-91.039100000000005"/>
    <n v="725"/>
    <x v="81"/>
    <s v="28-11-1972"/>
    <s v="3be3eb85a8c0defcdba86b2199876b2a"/>
    <x v="0"/>
  </r>
  <r>
    <n v="916685"/>
    <s v="30-12-2019 03:52"/>
    <s v="3596357274378600"/>
    <s v="fraud_Rowe, Batz and Goodwin"/>
    <x v="7"/>
    <x v="2639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f131df3dd2c8e401b093e275d8c4246"/>
    <x v="0"/>
  </r>
  <r>
    <n v="840967"/>
    <s v="13-12-2019 20:49"/>
    <s v="3535808924394840"/>
    <s v="fraud_Hyatt-Blick"/>
    <x v="10"/>
    <x v="264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94c317ab2474b7da6b9e523fe82e270e"/>
    <x v="0"/>
  </r>
  <r>
    <n v="788055"/>
    <d v="2019-01-12T17:54:00"/>
    <s v="3.03447E+13"/>
    <s v="fraud_Larkin, Stracke and Greenfelder"/>
    <x v="6"/>
    <x v="803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9a13d672bedfbd0af2c95458966d595f"/>
    <x v="0"/>
  </r>
  <r>
    <n v="821888"/>
    <d v="2019-09-12T01:08:00"/>
    <s v="2712209726293380"/>
    <s v="fraud_Kunze Inc"/>
    <x v="7"/>
    <x v="264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3ab52efe2e391270e0975d38a3964a3d"/>
    <x v="0"/>
  </r>
  <r>
    <n v="814461"/>
    <d v="2019-07-12T21:21:00"/>
    <s v="4488941175228460"/>
    <s v="fraud_Kilback LLC"/>
    <x v="9"/>
    <x v="2642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7a4ecccbc1b02840e05a32e155b1a2bd"/>
    <x v="0"/>
  </r>
  <r>
    <n v="808662"/>
    <d v="2019-06-12T17:17:00"/>
    <s v="3.04342E+13"/>
    <s v="fraud_Heathcote LLC"/>
    <x v="0"/>
    <x v="792"/>
    <s v="Kylie"/>
    <s v="Kirby"/>
    <x v="0"/>
    <s v="79816 Jackson Squares"/>
    <s v="Shedd"/>
    <x v="8"/>
    <n v="97377"/>
    <n v="44.453000000000003"/>
    <n v="-123.1065"/>
    <n v="917"/>
    <x v="163"/>
    <d v="1995-08-07T00:00:00"/>
    <s v="f5f667150dde0d00927eb85bfe2d8dcc"/>
    <x v="0"/>
  </r>
  <r>
    <n v="880731"/>
    <s v="22-12-2019 11:51"/>
    <s v="2450829271795900"/>
    <s v="fraud_Hills-Olson"/>
    <x v="3"/>
    <x v="2643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7d908f098d75ef298f2f5640c2a903e9"/>
    <x v="0"/>
  </r>
  <r>
    <n v="853998"/>
    <s v="16-12-2019 03:35"/>
    <s v="4658490815480260"/>
    <s v="fraud_Halvorson Group"/>
    <x v="12"/>
    <x v="1035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6d5d5df735217634f9bb2062709f9d40"/>
    <x v="0"/>
  </r>
  <r>
    <n v="841547"/>
    <s v="14-12-2019 00:06"/>
    <s v="4358137750029940000"/>
    <s v="fraud_Rippin, Kub and Mann"/>
    <x v="11"/>
    <x v="2644"/>
    <s v="Dawn"/>
    <s v="Stephens"/>
    <x v="0"/>
    <s v="91542 Marissa Shores Apt. 053"/>
    <s v="Oran"/>
    <x v="17"/>
    <n v="50664"/>
    <n v="42.7012"/>
    <n v="-92.0762"/>
    <n v="53"/>
    <x v="155"/>
    <d v="1972-05-10T00:00:00"/>
    <s v="e563e623dcfa6ac2bc4995833f19ba43"/>
    <x v="0"/>
  </r>
  <r>
    <n v="796654"/>
    <d v="2019-03-12T04:15:00"/>
    <s v="4.60164E+12"/>
    <s v="fraud_Marks Inc"/>
    <x v="2"/>
    <x v="2645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4c9a45cb485feca62c142334d2d1611d"/>
    <x v="0"/>
  </r>
  <r>
    <n v="897781"/>
    <s v="26-12-2019 08:56"/>
    <s v="2.13175E+14"/>
    <s v="fraud_Torp-Lemke"/>
    <x v="12"/>
    <x v="47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4bf789758208da553a8eb692f243fc6f"/>
    <x v="0"/>
  </r>
  <r>
    <n v="917690"/>
    <s v="30-12-2019 08:42"/>
    <s v="6011681934117240"/>
    <s v="fraud_Zemlak Group"/>
    <x v="11"/>
    <x v="858"/>
    <s v="Kaitlyn"/>
    <s v="Newman"/>
    <x v="0"/>
    <s v="098 Stewart Hill"/>
    <s v="Slayden"/>
    <x v="4"/>
    <n v="37165"/>
    <n v="36.283499999999997"/>
    <n v="-87.458100000000002"/>
    <n v="70"/>
    <x v="10"/>
    <s v="22-06-1956"/>
    <s v="3c4689b8a844321e60fe40b0f33fcef4"/>
    <x v="0"/>
  </r>
  <r>
    <n v="799890"/>
    <d v="2019-04-12T05:51:00"/>
    <s v="1.80043E+14"/>
    <s v="fraud_Mosciski, Gislason and Mertz"/>
    <x v="7"/>
    <x v="2646"/>
    <s v="Charles"/>
    <s v="Robles"/>
    <x v="1"/>
    <s v="3337 Lisa Divide"/>
    <s v="Saint Petersburg"/>
    <x v="2"/>
    <n v="33710"/>
    <n v="27.7898"/>
    <n v="-82.724299999999999"/>
    <n v="341043"/>
    <x v="26"/>
    <s v="28-02-1989"/>
    <s v="dbd4e311d6d06514775822420bdb5fdf"/>
    <x v="0"/>
  </r>
  <r>
    <n v="790754"/>
    <d v="2019-02-12T03:19:00"/>
    <s v="5359543825610250"/>
    <s v="fraud_Lind, Huel and McClure"/>
    <x v="2"/>
    <x v="2647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cef697e996bac1c0af72abf22f660d0f"/>
    <x v="0"/>
  </r>
  <r>
    <n v="881656"/>
    <s v="22-12-2019 14:40"/>
    <s v="3.77027E+14"/>
    <s v="fraud_Kemmer-Buckridge"/>
    <x v="12"/>
    <x v="109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f5c465361f985d161cd3e20d5f0de63e"/>
    <x v="0"/>
  </r>
  <r>
    <n v="903414"/>
    <s v="27-12-2019 20:46"/>
    <s v="6538891242532010"/>
    <s v="fraud_Zulauf LLC"/>
    <x v="13"/>
    <x v="253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1a4bf0b44dec1cad20437cce526b5252"/>
    <x v="0"/>
  </r>
  <r>
    <n v="902050"/>
    <s v="27-12-2019 13:17"/>
    <s v="3.71009E+14"/>
    <s v="fraud_Wintheiser, Dietrich and Schimmel"/>
    <x v="12"/>
    <x v="2648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f0e9d496b23a26eb7c139186356b8850"/>
    <x v="0"/>
  </r>
  <r>
    <n v="790847"/>
    <d v="2019-02-12T03:51:00"/>
    <s v="4092452671396160000"/>
    <s v="fraud_Bins, Balistreri and Beatty"/>
    <x v="1"/>
    <x v="183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a87982a01623553aa8466d22d1c21028"/>
    <x v="0"/>
  </r>
  <r>
    <n v="807740"/>
    <d v="2019-06-12T12:26:00"/>
    <s v="3501365119557230"/>
    <s v="fraud_Botsford and Sons"/>
    <x v="8"/>
    <x v="686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fbd5ba8f4eb3da6afb27c51385a1bff2"/>
    <x v="0"/>
  </r>
  <r>
    <n v="827484"/>
    <d v="2019-09-12T22:36:00"/>
    <s v="6011652924285710"/>
    <s v="fraud_Kassulke Inc"/>
    <x v="6"/>
    <x v="2649"/>
    <s v="Kathryn"/>
    <s v="Smith"/>
    <x v="0"/>
    <s v="19838 Tonya Prairie Apt. 947"/>
    <s v="Rocky Mount"/>
    <x v="6"/>
    <n v="65072"/>
    <n v="38.2911"/>
    <n v="-92.7059"/>
    <n v="1847"/>
    <x v="254"/>
    <s v="26-10-1988"/>
    <s v="9d197931bb690c793acdaf3c47e63198"/>
    <x v="0"/>
  </r>
  <r>
    <n v="889751"/>
    <s v="23-12-2019 21:28"/>
    <s v="5.02013E+11"/>
    <s v="fraud_Larson, Quitzon and Spencer"/>
    <x v="10"/>
    <x v="2650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6f1a18d7542cd2b6b6603ac059a05275"/>
    <x v="0"/>
  </r>
  <r>
    <n v="841078"/>
    <s v="13-12-2019 21:29"/>
    <s v="3575789281659020"/>
    <s v="fraud_Little Ltd"/>
    <x v="5"/>
    <x v="244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a1fd1642a9db986be89f4ea004c300f"/>
    <x v="0"/>
  </r>
  <r>
    <n v="820804"/>
    <d v="2019-08-12T21:29:00"/>
    <s v="6.76102E+11"/>
    <s v="fraud_Kihn, Abernathy and Douglas"/>
    <x v="0"/>
    <x v="629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699327931ee1f2ce38ae762e6517337f"/>
    <x v="0"/>
  </r>
  <r>
    <n v="847677"/>
    <s v="15-12-2019 03:53"/>
    <s v="4104312520615370"/>
    <s v="fraud_Murray-Smitham"/>
    <x v="7"/>
    <x v="2651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f360ef0e73fc0fafd45340c00b1ee81e"/>
    <x v="0"/>
  </r>
  <r>
    <n v="821166"/>
    <d v="2019-08-12T22:37:00"/>
    <s v="3589289942931260"/>
    <s v="fraud_Hyatt, Russel and Gleichner"/>
    <x v="4"/>
    <x v="2652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393e36be97fc86204053d46832dc73b"/>
    <x v="0"/>
  </r>
  <r>
    <n v="862657"/>
    <s v="18-12-2019 02:58"/>
    <s v="4509142395811240"/>
    <s v="fraud_Luettgen PLC"/>
    <x v="2"/>
    <x v="265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d0cb1fc6554be8eb8e4190cc9af39882"/>
    <x v="0"/>
  </r>
  <r>
    <n v="886043"/>
    <s v="23-12-2019 07:15"/>
    <s v="3.77114E+14"/>
    <s v="fraud_Little, Gutmann and Lynch"/>
    <x v="0"/>
    <x v="257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b5aed3b7aaf9757880c5712b0e3af022"/>
    <x v="0"/>
  </r>
  <r>
    <n v="850448"/>
    <s v="15-12-2019 15:32"/>
    <s v="3500969075198070"/>
    <s v="fraud_Bode-Rempel"/>
    <x v="5"/>
    <x v="2654"/>
    <s v="Kenneth"/>
    <s v="Sanchez"/>
    <x v="1"/>
    <s v="0110 Ashley Forest"/>
    <s v="Tekoa"/>
    <x v="43"/>
    <n v="99033"/>
    <n v="47.2271"/>
    <n v="-117.0819"/>
    <n v="895"/>
    <x v="212"/>
    <s v="31-05-1999"/>
    <s v="4776d5cf815dc1a8e47ecb0f6ce8c12e"/>
    <x v="0"/>
  </r>
  <r>
    <n v="810590"/>
    <d v="2019-07-12T03:55:00"/>
    <s v="4428154703770710"/>
    <s v="fraud_Kihn, Abernathy and Douglas"/>
    <x v="0"/>
    <x v="1999"/>
    <s v="Brittany"/>
    <s v="Guerra"/>
    <x v="0"/>
    <s v="79209 Gary Dale"/>
    <s v="Colton"/>
    <x v="43"/>
    <n v="99113"/>
    <n v="46.5901"/>
    <n v="-117.1692"/>
    <n v="761"/>
    <x v="67"/>
    <s v="30-06-1943"/>
    <s v="23cc8d29029ca0b4a7e9ae03a628f624"/>
    <x v="0"/>
  </r>
  <r>
    <n v="895062"/>
    <s v="25-12-2019 14:29"/>
    <s v="3.47073E+14"/>
    <s v="fraud_McCullough, Hudson and Schuster"/>
    <x v="9"/>
    <x v="2655"/>
    <s v="Ryan"/>
    <s v="Johnson"/>
    <x v="1"/>
    <s v="40178 Lisa Mission"/>
    <s v="Alva"/>
    <x v="22"/>
    <n v="82711"/>
    <n v="44.6873"/>
    <n v="-104.4414"/>
    <n v="110"/>
    <x v="113"/>
    <s v="16-05-1973"/>
    <s v="8c973910fe7e450fac49335323af7fd6"/>
    <x v="0"/>
  </r>
  <r>
    <n v="862863"/>
    <s v="18-12-2019 04:53"/>
    <s v="3583635130604940"/>
    <s v="fraud_Cartwright-Harris"/>
    <x v="7"/>
    <x v="265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500dc77dcb1c828364d5b658143b8db"/>
    <x v="0"/>
  </r>
  <r>
    <n v="894305"/>
    <s v="25-12-2019 08:16"/>
    <s v="3559160581764410"/>
    <s v="fraud_Roob, Conn and Tremblay"/>
    <x v="1"/>
    <x v="2657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182254b6a755d911fe734c105bebbabe"/>
    <x v="0"/>
  </r>
  <r>
    <n v="880442"/>
    <s v="22-12-2019 10:27"/>
    <s v="4956828990005110000"/>
    <s v="fraud_Goldner, Kovacek and Abbott"/>
    <x v="7"/>
    <x v="2658"/>
    <s v="Kenneth"/>
    <s v="Robinson"/>
    <x v="1"/>
    <s v="269 Sanchez Rapids"/>
    <s v="Elizabeth"/>
    <x v="41"/>
    <n v="7208"/>
    <n v="40.674700000000001"/>
    <n v="-74.2239"/>
    <n v="124967"/>
    <x v="253"/>
    <s v="21-12-1980"/>
    <s v="896212a8a39cc463fce1b312c5218420"/>
    <x v="0"/>
  </r>
  <r>
    <n v="888673"/>
    <s v="23-12-2019 17:52"/>
    <s v="2254799658404120"/>
    <s v="fraud_Labadie, Treutel and Bode"/>
    <x v="0"/>
    <x v="1842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c2f3e2c7f3807d336402d870cafd151a"/>
    <x v="0"/>
  </r>
  <r>
    <n v="809435"/>
    <d v="2019-06-12T21:27:00"/>
    <s v="4767265376804500"/>
    <s v="fraud_Thompson-Gleason"/>
    <x v="4"/>
    <x v="2659"/>
    <s v="Jennifer"/>
    <s v="Conner"/>
    <x v="0"/>
    <s v="4655 David Island"/>
    <s v="Dublin"/>
    <x v="25"/>
    <n v="18917"/>
    <n v="40.375"/>
    <n v="-75.204499999999996"/>
    <n v="2158"/>
    <x v="192"/>
    <s v="19-06-1961"/>
    <s v="7e56582921588218ee9ce2c70206014c"/>
    <x v="0"/>
  </r>
  <r>
    <n v="884854"/>
    <s v="23-12-2019 01:19"/>
    <s v="4003989662068500"/>
    <s v="fraud_Lind, Huel and McClure"/>
    <x v="2"/>
    <x v="2660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f7575d2677f244af7e0ba97549011c2"/>
    <x v="0"/>
  </r>
  <r>
    <n v="825282"/>
    <d v="2019-09-12T15:31:00"/>
    <s v="3585052663373890"/>
    <s v="fraud_Dare-Gibson"/>
    <x v="4"/>
    <x v="2661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e0418a279bf72e0ce67d1fab41891e46"/>
    <x v="0"/>
  </r>
  <r>
    <n v="880993"/>
    <s v="22-12-2019 12:40"/>
    <s v="3.69136E+13"/>
    <s v="fraud_Bins-Howell"/>
    <x v="13"/>
    <x v="2662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1e029295b3b1155040df35a528f3aa18"/>
    <x v="0"/>
  </r>
  <r>
    <n v="801370"/>
    <d v="2019-04-12T17:05:00"/>
    <s v="2.13179E+14"/>
    <s v="fraud_Bins-Howell"/>
    <x v="13"/>
    <x v="2181"/>
    <s v="Alan"/>
    <s v="Colon"/>
    <x v="1"/>
    <s v="748 Bryan Fields Suite 935"/>
    <s v="Riverton"/>
    <x v="22"/>
    <n v="82501"/>
    <n v="43.0351"/>
    <n v="-108.2024"/>
    <n v="19408"/>
    <x v="319"/>
    <d v="1993-11-09T00:00:00"/>
    <s v="265954016053a009f799b9afe23e7f18"/>
    <x v="0"/>
  </r>
  <r>
    <n v="848087"/>
    <s v="15-12-2019 06:00"/>
    <s v="5104807169438130"/>
    <s v="fraud_Mante Group"/>
    <x v="11"/>
    <x v="2663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096febf87b1ec0582c6177ec95078c24"/>
    <x v="0"/>
  </r>
  <r>
    <n v="816765"/>
    <d v="2019-08-12T07:33:00"/>
    <s v="4584931703207300000"/>
    <s v="fraud_Stokes, Christiansen and Sipes"/>
    <x v="3"/>
    <x v="2664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baa040e6d09f7e264a39590997d532ac"/>
    <x v="0"/>
  </r>
  <r>
    <n v="856530"/>
    <s v="16-12-2019 14:47"/>
    <s v="3.68903E+13"/>
    <s v="fraud_Jacobi Inc"/>
    <x v="4"/>
    <x v="1414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ce4198520833d905928d47930ee7af36"/>
    <x v="0"/>
  </r>
  <r>
    <n v="810589"/>
    <d v="2019-07-12T03:55:00"/>
    <s v="4178097073221150"/>
    <s v="fraud_Spencer-Runolfsson"/>
    <x v="12"/>
    <x v="2665"/>
    <s v="Jill"/>
    <s v="Flores"/>
    <x v="0"/>
    <s v="639 Cruz Islands"/>
    <s v="Baroda"/>
    <x v="13"/>
    <n v="49101"/>
    <n v="41.948799999999999"/>
    <n v="-86.491299999999995"/>
    <n v="3104"/>
    <x v="270"/>
    <s v="29-03-1981"/>
    <s v="44fbf4bacff2e1929ae8411fe643f29f"/>
    <x v="0"/>
  </r>
  <r>
    <n v="923558"/>
    <s v="31-12-2019 15:25"/>
    <s v="6.76195E+11"/>
    <s v="fraud_Bradtke, Torp and Bahringer"/>
    <x v="13"/>
    <x v="2666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b17be8ee26f75777a6bd51396e3bee9a"/>
    <x v="0"/>
  </r>
  <r>
    <n v="864323"/>
    <s v="18-12-2019 16:19"/>
    <s v="3.77993E+14"/>
    <s v="fraud_Baumbach, Hodkiewicz and Walsh"/>
    <x v="1"/>
    <x v="2667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52b5b25979a55768691922809492faf5"/>
    <x v="0"/>
  </r>
  <r>
    <n v="854654"/>
    <s v="16-12-2019 06:38"/>
    <s v="4025612008285110"/>
    <s v="fraud_Bins-Rice"/>
    <x v="2"/>
    <x v="2668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15c13381b358e67b2c3991ec46a1a0f6"/>
    <x v="0"/>
  </r>
  <r>
    <n v="836101"/>
    <d v="2019-12-12T14:43:00"/>
    <s v="4.14964E+12"/>
    <s v="fraud_Boyer PLC"/>
    <x v="12"/>
    <x v="796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81a8f47dae602434fb7fdb4bf91661d0"/>
    <x v="0"/>
  </r>
  <r>
    <n v="798794"/>
    <d v="2019-03-12T21:19:00"/>
    <s v="4.27916E+12"/>
    <s v="fraud_Torp, Muller and Borer"/>
    <x v="4"/>
    <x v="257"/>
    <s v="Lisa"/>
    <s v="Hendrix"/>
    <x v="0"/>
    <s v="35737 Kirby Fall Suite 409"/>
    <s v="Vanderbilt"/>
    <x v="25"/>
    <n v="15486"/>
    <n v="40.0246"/>
    <n v="-79.695499999999996"/>
    <n v="2303"/>
    <x v="37"/>
    <s v="16-08-1987"/>
    <s v="9cece6a59a0aa1570ffb3c4f0e98553c"/>
    <x v="0"/>
  </r>
  <r>
    <n v="841878"/>
    <s v="14-12-2019 02:04"/>
    <s v="4642255475285940"/>
    <s v="fraud_Stracke-Lemke"/>
    <x v="7"/>
    <x v="266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8120c3c8e057fc17e181e9449119c95"/>
    <x v="0"/>
  </r>
  <r>
    <n v="860529"/>
    <s v="17-12-2019 12:07"/>
    <s v="3525668150756620"/>
    <s v="fraud_Torphy-Kertzmann"/>
    <x v="4"/>
    <x v="2670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187fb75d8fabccc7ccfcf09b2e2e123b"/>
    <x v="0"/>
  </r>
  <r>
    <n v="874128"/>
    <s v="21-12-2019 06:54"/>
    <s v="4.58626E+12"/>
    <s v="fraud_Kerluke-Abshire"/>
    <x v="0"/>
    <x v="2671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5586cba02ee954ee15b336ff348871b4"/>
    <x v="0"/>
  </r>
  <r>
    <n v="838867"/>
    <s v="13-12-2019 08:31"/>
    <s v="6554245334757800"/>
    <s v="fraud_Grimes LLC"/>
    <x v="6"/>
    <x v="917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2d456aae0469a265ae8b28349fc21545"/>
    <x v="0"/>
  </r>
  <r>
    <n v="888645"/>
    <s v="23-12-2019 17:47"/>
    <s v="4003771737807700"/>
    <s v="fraud_Wilkinson LLC"/>
    <x v="13"/>
    <x v="746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f2786ca5b03d5b8a3c625716e78dff78"/>
    <x v="0"/>
  </r>
  <r>
    <n v="872795"/>
    <s v="20-12-2019 23:21"/>
    <s v="3.73043E+14"/>
    <s v="fraud_Daugherty-Thompson"/>
    <x v="9"/>
    <x v="2672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7e79f4c9df1bf9c85e167403ffc44685"/>
    <x v="0"/>
  </r>
  <r>
    <n v="785555"/>
    <d v="2019-01-12T08:40:00"/>
    <s v="3.85305E+13"/>
    <s v="fraud_Sporer Inc"/>
    <x v="2"/>
    <x v="2673"/>
    <s v="Laura"/>
    <s v="Johns"/>
    <x v="0"/>
    <s v="95835 Garcia Rue"/>
    <s v="Arcadia"/>
    <x v="30"/>
    <n v="29320"/>
    <n v="34.9572"/>
    <n v="-81.991600000000005"/>
    <n v="530"/>
    <x v="452"/>
    <s v="14-05-1989"/>
    <s v="c309c3c6bee23b2fa222c8cdbf78635b"/>
    <x v="0"/>
  </r>
  <r>
    <n v="814774"/>
    <d v="2019-07-12T22:24:00"/>
    <s v="5.7386E+11"/>
    <s v="fraud_Armstrong, Walter and Gottlieb"/>
    <x v="9"/>
    <x v="2674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46c5fcebb2ba86e8835566eceda03b5"/>
    <x v="0"/>
  </r>
  <r>
    <n v="888514"/>
    <s v="23-12-2019 17:23"/>
    <s v="6.76308E+11"/>
    <s v="fraud_Douglas, Schneider and Turner"/>
    <x v="1"/>
    <x v="2675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208c7f8b7ece99470aba581404157ec4"/>
    <x v="0"/>
  </r>
  <r>
    <n v="789182"/>
    <d v="2019-01-12T21:17:00"/>
    <s v="4.65812E+12"/>
    <s v="fraud_Waters-Cruickshank"/>
    <x v="4"/>
    <x v="1462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7fb60a16d6ba5919386dcac1ce21e28e"/>
    <x v="0"/>
  </r>
  <r>
    <n v="916117"/>
    <s v="30-12-2019 01:08"/>
    <s v="3540075240003190"/>
    <s v="fraud_Bernier, Volkman and Hoeger"/>
    <x v="11"/>
    <x v="2676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bc3ce0c8db539068ef63dbfb5b9b6d24"/>
    <x v="0"/>
  </r>
  <r>
    <n v="786698"/>
    <d v="2019-01-12T13:35:00"/>
    <s v="5.81686E+11"/>
    <s v="fraud_Schulist Ltd"/>
    <x v="9"/>
    <x v="267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6c67f592f4f2dd4c6c3077551666d73"/>
    <x v="0"/>
  </r>
  <r>
    <n v="825363"/>
    <d v="2019-09-12T15:46:00"/>
    <s v="3534330126107870"/>
    <s v="fraud_Weimann, Kuhic and Beahan"/>
    <x v="1"/>
    <x v="2678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3bfe99605d104c6833b142e982e2d1cf"/>
    <x v="0"/>
  </r>
  <r>
    <n v="884195"/>
    <s v="22-12-2019 22:38"/>
    <s v="2712209726293380"/>
    <s v="fraud_Boyer-Haley"/>
    <x v="10"/>
    <x v="169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ba43881ba457d6818bd203f8f99e63d8"/>
    <x v="0"/>
  </r>
  <r>
    <n v="867842"/>
    <s v="19-12-2019 15:55"/>
    <s v="5.71465E+11"/>
    <s v="fraud_Runte, Green and Emard"/>
    <x v="4"/>
    <x v="2679"/>
    <s v="Louis"/>
    <s v="Fisher"/>
    <x v="1"/>
    <s v="45654 Hess Rest"/>
    <s v="Fort Washakie"/>
    <x v="22"/>
    <n v="82514"/>
    <n v="43.004800000000003"/>
    <n v="-108.8964"/>
    <n v="1645"/>
    <x v="416"/>
    <s v="26-02-1976"/>
    <s v="3d1adb926c3c18708ba815ba843a0c97"/>
    <x v="0"/>
  </r>
  <r>
    <n v="835122"/>
    <d v="2019-12-12T08:06:00"/>
    <s v="3558652751678950"/>
    <s v="fraud_Mohr Inc"/>
    <x v="1"/>
    <x v="2680"/>
    <s v="Teresa"/>
    <s v="Blankenship"/>
    <x v="0"/>
    <s v="6638 Lucero Mill Suite 952"/>
    <s v="Karnack"/>
    <x v="0"/>
    <n v="75661"/>
    <n v="32.6205"/>
    <n v="-94.2"/>
    <n v="2807"/>
    <x v="303"/>
    <s v="26-01-1931"/>
    <s v="beaf2c85c1a912ef0da1d99cc892423b"/>
    <x v="0"/>
  </r>
  <r>
    <n v="892021"/>
    <s v="24-12-2019 14:12"/>
    <s v="4.47684E+12"/>
    <s v="fraud_Gibson-Deckow"/>
    <x v="6"/>
    <x v="268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e62da6d2949b51fe5001ae4a08b18a08"/>
    <x v="0"/>
  </r>
  <r>
    <n v="916124"/>
    <s v="30-12-2019 01:10"/>
    <s v="4651007077623140"/>
    <s v="fraud_Zboncak, Rowe and Murazik"/>
    <x v="0"/>
    <x v="477"/>
    <s v="Andrea"/>
    <s v="Lewis"/>
    <x v="0"/>
    <s v="43075 Cohen Shoals"/>
    <s v="Ashford"/>
    <x v="43"/>
    <n v="98304"/>
    <n v="46.753100000000003"/>
    <n v="-121.9898"/>
    <n v="759"/>
    <x v="241"/>
    <s v="14-09-1956"/>
    <s v="01e988778f7728f77ba44b276e5586d2"/>
    <x v="0"/>
  </r>
  <r>
    <n v="813796"/>
    <d v="2019-07-12T18:44:00"/>
    <s v="4.68726E+12"/>
    <s v="fraud_Hills-Witting"/>
    <x v="0"/>
    <x v="2682"/>
    <s v="Sarah"/>
    <s v="Cross"/>
    <x v="0"/>
    <s v="273 Phillip Throughway"/>
    <s v="Bigelow"/>
    <x v="32"/>
    <n v="56117"/>
    <n v="43.5336"/>
    <n v="-95.651499999999999"/>
    <n v="399"/>
    <x v="187"/>
    <s v="28-04-1977"/>
    <s v="4b751f612f84e31d580315d181b3bac9"/>
    <x v="0"/>
  </r>
  <r>
    <n v="852605"/>
    <s v="15-12-2019 22:00"/>
    <s v="3531606252458300"/>
    <s v="fraud_Terry Ltd"/>
    <x v="8"/>
    <x v="2683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9b0caea6779aed595435855c0db5a242"/>
    <x v="0"/>
  </r>
  <r>
    <n v="808914"/>
    <d v="2019-06-12T18:36:00"/>
    <s v="4452366298769040"/>
    <s v="fraud_Morissette-Schaefer"/>
    <x v="13"/>
    <x v="2684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36dd5f8a501db689b75b02e4605f0d8d"/>
    <x v="0"/>
  </r>
  <r>
    <n v="787189"/>
    <d v="2019-01-12T15:12:00"/>
    <s v="4646845581490330000"/>
    <s v="fraud_Kirlin and Sons"/>
    <x v="13"/>
    <x v="268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4503bec1c6474e1448c76c362c9345a5"/>
    <x v="0"/>
  </r>
  <r>
    <n v="845082"/>
    <s v="14-12-2019 17:32"/>
    <s v="4560395181594430000"/>
    <s v="fraud_Jacobi and Sons"/>
    <x v="1"/>
    <x v="2686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18c34e8fb1b92e85e17cf67d36ef90a9"/>
    <x v="0"/>
  </r>
  <r>
    <n v="874823"/>
    <s v="21-12-2019 10:47"/>
    <s v="6.76248E+11"/>
    <s v="fraud_Welch, Rath and Koepp"/>
    <x v="6"/>
    <x v="2687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199ec631db211ffec228b210568ddaa9"/>
    <x v="0"/>
  </r>
  <r>
    <n v="804040"/>
    <d v="2019-05-12T11:59:00"/>
    <s v="4800395067176710"/>
    <s v="fraud_Deckow-O'Conner"/>
    <x v="7"/>
    <x v="268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afcea45a41906262b6ec8e85a9585e5a"/>
    <x v="0"/>
  </r>
  <r>
    <n v="859773"/>
    <s v="17-12-2019 04:10"/>
    <s v="5540636818935080"/>
    <s v="fraud_Jenkins, Hauck and Friesen"/>
    <x v="2"/>
    <x v="268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246e418252faccbdabf1f487613fa528"/>
    <x v="0"/>
  </r>
  <r>
    <n v="847479"/>
    <s v="15-12-2019 03:05"/>
    <s v="3.02704E+13"/>
    <s v="fraud_Lockman, West and Runte"/>
    <x v="7"/>
    <x v="1942"/>
    <s v="Lisa"/>
    <s v="Lin"/>
    <x v="0"/>
    <s v="908 Brooks Brook"/>
    <s v="Lomax"/>
    <x v="10"/>
    <n v="61454"/>
    <n v="40.676099999999998"/>
    <n v="-91.039100000000005"/>
    <n v="725"/>
    <x v="81"/>
    <s v="28-11-1972"/>
    <s v="55888e6cf063a5f6f45709a5857b2173"/>
    <x v="0"/>
  </r>
  <r>
    <n v="796223"/>
    <d v="2019-03-12T00:00:00"/>
    <s v="3.75849E+14"/>
    <s v="fraud_Schmidt and Sons"/>
    <x v="0"/>
    <x v="2174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1ee9febb08af9772d9ddb467c8cca30b"/>
    <x v="0"/>
  </r>
  <r>
    <n v="888439"/>
    <s v="23-12-2019 17:07"/>
    <s v="4653879239169990"/>
    <s v="fraud_Wiza, Schaden and Stark"/>
    <x v="12"/>
    <x v="269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83a2f56b4f81be4eaad80f56f4a2c73f"/>
    <x v="0"/>
  </r>
  <r>
    <n v="831104"/>
    <d v="2019-11-12T02:34:00"/>
    <s v="5.01828E+11"/>
    <s v="fraud_Schmidt and Sons"/>
    <x v="0"/>
    <x v="2691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f006a80911837848dc44beb592461e78"/>
    <x v="0"/>
  </r>
  <r>
    <n v="863931"/>
    <s v="18-12-2019 13:57"/>
    <s v="6011504998544480"/>
    <s v="fraud_Nienow PLC"/>
    <x v="6"/>
    <x v="2692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0a787e48b175700c17fcd145bcd211a"/>
    <x v="0"/>
  </r>
  <r>
    <n v="842682"/>
    <s v="14-12-2019 06:26"/>
    <s v="4384910379661770"/>
    <s v="fraud_Schmitt Ltd"/>
    <x v="11"/>
    <x v="2693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7a0735dccf4e67691d0d4b47ff39d913"/>
    <x v="0"/>
  </r>
  <r>
    <n v="890372"/>
    <s v="23-12-2019 23:28"/>
    <s v="3.71034E+14"/>
    <s v="fraud_Carroll PLC"/>
    <x v="4"/>
    <x v="146"/>
    <s v="Jeremy"/>
    <s v="Jones"/>
    <x v="1"/>
    <s v="5758 Yates Center"/>
    <s v="Vinton"/>
    <x v="16"/>
    <n v="96135"/>
    <n v="40.023499999999999"/>
    <n v="-120.79859999999999"/>
    <n v="128"/>
    <x v="341"/>
    <s v="21-02-1966"/>
    <s v="0a8eb9d6dc68ca23dbd178659c2f0b3c"/>
    <x v="0"/>
  </r>
  <r>
    <n v="875274"/>
    <s v="21-12-2019 13:01"/>
    <s v="2.13179E+14"/>
    <s v="fraud_Friesen Inc"/>
    <x v="1"/>
    <x v="2694"/>
    <s v="Shawn"/>
    <s v="King"/>
    <x v="1"/>
    <s v="31493 Garcia Summit"/>
    <s v="Athena"/>
    <x v="8"/>
    <n v="97813"/>
    <n v="45.828899999999997"/>
    <n v="-118.4971"/>
    <n v="1302"/>
    <x v="279"/>
    <s v="18-10-1976"/>
    <s v="c129194ebcda96ccdb6649eb574cc933"/>
    <x v="0"/>
  </r>
  <r>
    <n v="881235"/>
    <s v="22-12-2019 13:24"/>
    <s v="3.04282E+13"/>
    <s v="fraud_Rippin-VonRueden"/>
    <x v="4"/>
    <x v="368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85d38446a729a091ba79f20121123e42"/>
    <x v="0"/>
  </r>
  <r>
    <n v="917599"/>
    <s v="30-12-2019 08:19"/>
    <s v="3596217206093820"/>
    <s v="fraud_Smitham-Schiller"/>
    <x v="3"/>
    <x v="53"/>
    <s v="Sara"/>
    <s v="Ramirez"/>
    <x v="0"/>
    <s v="23843 Scott Island"/>
    <s v="Birmingham"/>
    <x v="17"/>
    <n v="52535"/>
    <n v="40.8626"/>
    <n v="-91.953400000000002"/>
    <n v="888"/>
    <x v="393"/>
    <s v="25-03-1988"/>
    <s v="24691158641c0f69da8fe61226fbc6cc"/>
    <x v="0"/>
  </r>
  <r>
    <n v="879599"/>
    <s v="22-12-2019 06:27"/>
    <s v="4509142395811240"/>
    <s v="fraud_Mraz-Herzog"/>
    <x v="2"/>
    <x v="687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d87e9d035059a8d916f0bdbd0186c95f"/>
    <x v="0"/>
  </r>
  <r>
    <n v="889797"/>
    <s v="23-12-2019 21:38"/>
    <s v="3.02354E+13"/>
    <s v="fraud_Terry Ltd"/>
    <x v="8"/>
    <x v="2695"/>
    <s v="James"/>
    <s v="Baldwin"/>
    <x v="1"/>
    <s v="3603 Mitchell Court"/>
    <s v="Winfield"/>
    <x v="33"/>
    <n v="25213"/>
    <n v="38.507199999999997"/>
    <n v="-81.89"/>
    <n v="5512"/>
    <x v="160"/>
    <s v="24-03-1980"/>
    <s v="7c65f6db14afb7370141ba3cba6716e5"/>
    <x v="0"/>
  </r>
  <r>
    <n v="803221"/>
    <d v="2019-05-12T05:20:00"/>
    <s v="4446368897795790"/>
    <s v="fraud_Herman Inc"/>
    <x v="12"/>
    <x v="2696"/>
    <s v="Ryan"/>
    <s v="Joseph"/>
    <x v="1"/>
    <s v="8850 Jessica Center"/>
    <s v="Atlantic"/>
    <x v="1"/>
    <n v="23303"/>
    <n v="37.907299999999999"/>
    <n v="-75.508899999999997"/>
    <n v="741"/>
    <x v="16"/>
    <s v="17-08-1986"/>
    <s v="e6834817905b977c698599fd2fd2f9c4"/>
    <x v="0"/>
  </r>
  <r>
    <n v="842001"/>
    <s v="14-12-2019 02:44"/>
    <s v="3512365128314610"/>
    <s v="fraud_Reilly, Heaney and Cole"/>
    <x v="2"/>
    <x v="2697"/>
    <s v="Francisco"/>
    <s v="Kemp"/>
    <x v="1"/>
    <s v="9554 Flores Drive"/>
    <s v="Arnold"/>
    <x v="6"/>
    <n v="63010"/>
    <n v="38.430500000000002"/>
    <n v="-90.387"/>
    <n v="35439"/>
    <x v="181"/>
    <s v="31-03-1985"/>
    <s v="2ca390cf03cbd053a0f299879bce42b5"/>
    <x v="0"/>
  </r>
  <r>
    <n v="852184"/>
    <s v="15-12-2019 20:48"/>
    <s v="4229733778084040"/>
    <s v="fraud_Cartwright PLC"/>
    <x v="5"/>
    <x v="866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8d939e7b8dd13b94e2ede14ed8b65189"/>
    <x v="0"/>
  </r>
  <r>
    <n v="869011"/>
    <s v="19-12-2019 22:23"/>
    <s v="4861310130652560000"/>
    <s v="fraud_Pouros-Conroy"/>
    <x v="1"/>
    <x v="673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a17a34f7eb1daada44639af06764b125"/>
    <x v="0"/>
  </r>
  <r>
    <n v="835897"/>
    <d v="2019-12-12T13:29:00"/>
    <s v="4.39352E+12"/>
    <s v="fraud_Armstrong, Walter and Gottlieb"/>
    <x v="9"/>
    <x v="2698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d504f1cfd0f65ec6a1e30a294843f4a5"/>
    <x v="0"/>
  </r>
  <r>
    <n v="910168"/>
    <s v="29-12-2019 03:05"/>
    <s v="4128027264554080"/>
    <s v="fraud_Prohaska-Murray"/>
    <x v="2"/>
    <x v="269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70c57d112ca50850e1e7055a5226282f"/>
    <x v="0"/>
  </r>
  <r>
    <n v="861963"/>
    <s v="17-12-2019 21:32"/>
    <s v="3.45389E+14"/>
    <s v="fraud_Zboncak, Rowe and Murazik"/>
    <x v="0"/>
    <x v="2700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82a9c85339ac1d42b7d5bcb983a3daea"/>
    <x v="0"/>
  </r>
  <r>
    <n v="843080"/>
    <s v="14-12-2019 08:46"/>
    <s v="3.8052E+13"/>
    <s v="fraud_Harber Inc"/>
    <x v="2"/>
    <x v="2701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c5366c03fee31fe27acb2c0f222cb95c"/>
    <x v="0"/>
  </r>
  <r>
    <n v="895998"/>
    <s v="25-12-2019 20:07"/>
    <s v="3577578023716560"/>
    <s v="fraud_Mayert Group"/>
    <x v="1"/>
    <x v="2702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339f902949bf184c8a84d15bf47c969c"/>
    <x v="0"/>
  </r>
  <r>
    <n v="800425"/>
    <d v="2019-04-12T10:52:00"/>
    <s v="3.4879E+14"/>
    <s v="fraud_Douglas, Schneider and Turner"/>
    <x v="1"/>
    <x v="987"/>
    <s v="Megan"/>
    <s v="Murphy"/>
    <x v="0"/>
    <s v="53696 Laura Radial"/>
    <s v="Holstein"/>
    <x v="19"/>
    <n v="68950"/>
    <n v="40.4542"/>
    <n v="-98.653800000000004"/>
    <n v="331"/>
    <x v="287"/>
    <s v="19-08-1950"/>
    <s v="fb3508b7afcab476c7c7209538e954af"/>
    <x v="0"/>
  </r>
  <r>
    <n v="846569"/>
    <s v="14-12-2019 23:05"/>
    <s v="2.13127E+14"/>
    <s v="fraud_Windler LLC"/>
    <x v="5"/>
    <x v="2703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025b734d3e24ad5ff61626f117d4f4bc"/>
    <x v="0"/>
  </r>
  <r>
    <n v="810040"/>
    <d v="2019-07-12T00:40:00"/>
    <s v="3559160581764410"/>
    <s v="fraud_Hermann and Sons"/>
    <x v="1"/>
    <x v="270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8d173595355250881f40471b94f71c2f"/>
    <x v="0"/>
  </r>
  <r>
    <n v="902594"/>
    <s v="27-12-2019 16:23"/>
    <s v="3.72509E+14"/>
    <s v="fraud_O'Keefe-Wisoky"/>
    <x v="9"/>
    <x v="270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938d39242724cfb02728745ce11464dd"/>
    <x v="0"/>
  </r>
  <r>
    <n v="821625"/>
    <d v="2019-08-12T23:56:00"/>
    <s v="6.7631E+11"/>
    <s v="fraud_Kulas Group"/>
    <x v="4"/>
    <x v="2706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233dde390cd2b3bea697a2e24382a51d"/>
    <x v="0"/>
  </r>
  <r>
    <n v="890150"/>
    <s v="23-12-2019 22:41"/>
    <s v="4570636521433180"/>
    <s v="fraud_Pouros, Walker and Spencer"/>
    <x v="5"/>
    <x v="2176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50f6972fceb459a75acd810aa514c4ec"/>
    <x v="0"/>
  </r>
  <r>
    <n v="903036"/>
    <s v="27-12-2019 18:39"/>
    <s v="6.30425E+11"/>
    <s v="fraud_Bauch-Blanda"/>
    <x v="6"/>
    <x v="2707"/>
    <s v="Jennifer"/>
    <s v="Black"/>
    <x v="0"/>
    <s v="2870 Bean Terrace Apt. 756"/>
    <s v="Thomas"/>
    <x v="33"/>
    <n v="26292"/>
    <n v="39.150500000000001"/>
    <n v="-79.503"/>
    <n v="836"/>
    <x v="58"/>
    <s v="29-08-1981"/>
    <s v="e1c70af40f95143911d1815465653a38"/>
    <x v="0"/>
  </r>
  <r>
    <n v="920678"/>
    <s v="30-12-2019 19:46"/>
    <s v="4666314527820880000"/>
    <s v="fraud_Turcotte, McKenzie and Koss"/>
    <x v="6"/>
    <x v="2708"/>
    <s v="Guy"/>
    <s v="Thompson"/>
    <x v="1"/>
    <s v="5812 Ramos Oval Suite 598"/>
    <s v="Ravenna"/>
    <x v="19"/>
    <n v="68869"/>
    <n v="41.023299999999999"/>
    <n v="-98.9041"/>
    <n v="2202"/>
    <x v="384"/>
    <s v="21-06-1974"/>
    <s v="043f67aa52f376c671fe0cd6b3dbd628"/>
    <x v="0"/>
  </r>
  <r>
    <n v="840442"/>
    <s v="13-12-2019 18:06"/>
    <s v="5.81686E+11"/>
    <s v="fraud_Jewess LLC"/>
    <x v="1"/>
    <x v="153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b52c41a5308c0cc7a1a9d085446eb71b"/>
    <x v="0"/>
  </r>
  <r>
    <n v="864024"/>
    <s v="18-12-2019 14:30"/>
    <s v="3518758680062240"/>
    <s v="fraud_Reichel, Bradtke and Blanda"/>
    <x v="10"/>
    <x v="2709"/>
    <s v="Antonio"/>
    <s v="Koch"/>
    <x v="1"/>
    <s v="8738 Richard Brooks"/>
    <s v="Moab"/>
    <x v="11"/>
    <n v="84532"/>
    <n v="38.567700000000002"/>
    <n v="-109.5271"/>
    <n v="9772"/>
    <x v="218"/>
    <s v="24-11-1989"/>
    <s v="1bf0492d72e360918b53fc3f27497b19"/>
    <x v="0"/>
  </r>
  <r>
    <n v="805104"/>
    <d v="2019-05-12T17:54:00"/>
    <s v="3.05516E+13"/>
    <s v="fraud_Hermann and Sons"/>
    <x v="1"/>
    <x v="2710"/>
    <s v="Morgan"/>
    <s v="Smith"/>
    <x v="0"/>
    <s v="1441 Bradley Place"/>
    <s v="Grover"/>
    <x v="14"/>
    <n v="28073"/>
    <n v="35.183599999999998"/>
    <n v="-81.455200000000005"/>
    <n v="5621"/>
    <x v="156"/>
    <s v="14-11-1973"/>
    <s v="0dbc215fbf7f91da2bbc6c336990ec63"/>
    <x v="0"/>
  </r>
  <r>
    <n v="844484"/>
    <s v="14-12-2019 15:16"/>
    <s v="4446368897795790"/>
    <s v="fraud_Schneider, Hayes and Nikolaus"/>
    <x v="9"/>
    <x v="2711"/>
    <s v="Ryan"/>
    <s v="Joseph"/>
    <x v="1"/>
    <s v="8850 Jessica Center"/>
    <s v="Atlantic"/>
    <x v="1"/>
    <n v="23303"/>
    <n v="37.907299999999999"/>
    <n v="-75.508899999999997"/>
    <n v="741"/>
    <x v="16"/>
    <s v="17-08-1986"/>
    <s v="e33ed4fe1efb830b7f8643fa2a680a7b"/>
    <x v="0"/>
  </r>
  <r>
    <n v="895327"/>
    <s v="25-12-2019 16:14"/>
    <s v="2720433095629870"/>
    <s v="fraud_Stehr, Jewess and Schimmel"/>
    <x v="11"/>
    <x v="247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9bddc6088d2d760d62369d0656dbdc1"/>
    <x v="0"/>
  </r>
  <r>
    <n v="864373"/>
    <s v="18-12-2019 16:40"/>
    <s v="3.7493E+14"/>
    <s v="fraud_Haley Group"/>
    <x v="12"/>
    <x v="271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7bb1773bc118abedad13337924ca2850"/>
    <x v="0"/>
  </r>
  <r>
    <n v="864509"/>
    <s v="18-12-2019 17:25"/>
    <s v="5154903938030650"/>
    <s v="fraud_Jacobi and Sons"/>
    <x v="1"/>
    <x v="2713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25a725e7c4fe5b17819962b16bdd40f8"/>
    <x v="0"/>
  </r>
  <r>
    <n v="871629"/>
    <s v="20-12-2019 16:56"/>
    <s v="6.76373E+11"/>
    <s v="fraud_Gleason-Macejkovic"/>
    <x v="0"/>
    <x v="333"/>
    <s v="Vicki"/>
    <s v="Mendoza"/>
    <x v="0"/>
    <s v="3645 Atkins Island Apt. 238"/>
    <s v="Esbon"/>
    <x v="15"/>
    <n v="66941"/>
    <n v="39.7562"/>
    <n v="-98.446200000000005"/>
    <n v="242"/>
    <x v="20"/>
    <s v="18-07-1987"/>
    <s v="daea37e1a0264804f89c45969097a22b"/>
    <x v="0"/>
  </r>
  <r>
    <n v="785930"/>
    <d v="2019-01-12T10:32:00"/>
    <s v="3526826139003040"/>
    <s v="fraud_Stroman, Hudson and Erdman"/>
    <x v="2"/>
    <x v="271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acce114cdb9ab850644a1aaf47104276"/>
    <x v="0"/>
  </r>
  <r>
    <n v="834943"/>
    <d v="2019-12-12T06:26:00"/>
    <s v="3572976568630030"/>
    <s v="fraud_Moore, Dibbert and Koepp"/>
    <x v="11"/>
    <x v="2715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607bd112c3dd9ba9f1757483a2c10d4c"/>
    <x v="0"/>
  </r>
  <r>
    <n v="800709"/>
    <d v="2019-04-12T13:00:00"/>
    <s v="3.05016E+13"/>
    <s v="fraud_Conroy-Emard"/>
    <x v="9"/>
    <x v="2716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a2e12034b6dcbe79912722aac0d7be50"/>
    <x v="0"/>
  </r>
  <r>
    <n v="784291"/>
    <d v="2019-01-12T02:24:00"/>
    <s v="3.00304E+13"/>
    <s v="fraud_Bailey-Morar"/>
    <x v="7"/>
    <x v="2717"/>
    <s v="William"/>
    <s v="Jenkins"/>
    <x v="1"/>
    <s v="50614 Kevin Point"/>
    <s v="Harper"/>
    <x v="0"/>
    <n v="78631"/>
    <n v="30.281600000000001"/>
    <n v="-99.241"/>
    <n v="2395"/>
    <x v="286"/>
    <s v="17-11-1993"/>
    <s v="9fadd65c37f93a92cf24c5bea7fdb16b"/>
    <x v="0"/>
  </r>
  <r>
    <n v="806338"/>
    <d v="2019-06-12T00:56:00"/>
    <s v="2283743876903620"/>
    <s v="fraud_Jenkins, Hauck and Friesen"/>
    <x v="2"/>
    <x v="1531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ff56f177844e295f1a0a206952ef475"/>
    <x v="0"/>
  </r>
  <r>
    <n v="890768"/>
    <s v="24-12-2019 02:22"/>
    <s v="4998109455173950"/>
    <s v="fraud_Block Group"/>
    <x v="12"/>
    <x v="2718"/>
    <s v="Mary"/>
    <s v="Pruitt"/>
    <x v="0"/>
    <s v="2819 Luke Greens Suite 563"/>
    <s v="Kansas City"/>
    <x v="6"/>
    <n v="64114"/>
    <n v="38.9621"/>
    <n v="-94.5959"/>
    <n v="545147"/>
    <x v="296"/>
    <s v="18-11-1987"/>
    <s v="35198f8aec5dca3aec5b43f35fc64faf"/>
    <x v="0"/>
  </r>
  <r>
    <n v="860077"/>
    <s v="17-12-2019 07:33"/>
    <s v="4514242065619750"/>
    <s v="fraud_Skiles-Ankunding"/>
    <x v="3"/>
    <x v="271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c6115dc3925f5992b102c99c2d339e1f"/>
    <x v="0"/>
  </r>
  <r>
    <n v="827478"/>
    <d v="2019-09-12T22:35:00"/>
    <s v="3.71009E+14"/>
    <s v="fraud_Barton LLC"/>
    <x v="5"/>
    <x v="2720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d2dc5e6228b7a1d39543b4e792df8478"/>
    <x v="0"/>
  </r>
  <r>
    <n v="886365"/>
    <s v="23-12-2019 09:00"/>
    <s v="3540210836308420"/>
    <s v="fraud_Cummerata-Jones"/>
    <x v="2"/>
    <x v="2721"/>
    <s v="Steven"/>
    <s v="Yoder"/>
    <x v="1"/>
    <s v="94975 David Mews Apt. 316"/>
    <s v="Summerfield"/>
    <x v="0"/>
    <n v="79085"/>
    <n v="34.743699999999997"/>
    <n v="-102.5064"/>
    <n v="53"/>
    <x v="189"/>
    <s v="19-06-1992"/>
    <s v="5c652710d3ba8b3fe821b1119cdccc84"/>
    <x v="0"/>
  </r>
  <r>
    <n v="823298"/>
    <d v="2019-09-12T07:43:00"/>
    <s v="1.80094E+14"/>
    <s v="fraud_Connelly, Reichert and Fritsch"/>
    <x v="2"/>
    <x v="2565"/>
    <s v="Sharon"/>
    <s v="Smith"/>
    <x v="0"/>
    <s v="17666 David Valleys"/>
    <s v="Sun City"/>
    <x v="16"/>
    <n v="92585"/>
    <n v="33.746699999999997"/>
    <n v="-117.1721"/>
    <n v="54287"/>
    <x v="345"/>
    <s v="22-09-1972"/>
    <s v="914c5cff25203fa72fa1d079795297cd"/>
    <x v="0"/>
  </r>
  <r>
    <n v="793828"/>
    <d v="2019-02-12T16:17:00"/>
    <s v="4292902571056970000"/>
    <s v="fraud_Wilkinson LLC"/>
    <x v="13"/>
    <x v="2722"/>
    <s v="Jeffrey"/>
    <s v="Smith"/>
    <x v="1"/>
    <s v="135 Joseph Mountains"/>
    <s v="Sula"/>
    <x v="36"/>
    <n v="59871"/>
    <n v="45.843299999999999"/>
    <n v="-113.87479999999999"/>
    <n v="218"/>
    <x v="215"/>
    <s v="16-08-1995"/>
    <s v="7606b80f0e1263b3d65591eb7ba87a6e"/>
    <x v="0"/>
  </r>
  <r>
    <n v="812387"/>
    <d v="2019-07-12T13:25:00"/>
    <s v="6592861994408650"/>
    <s v="fraud_Altenwerth, Cartwright and Koss"/>
    <x v="0"/>
    <x v="2723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de4d9ee3296fb9bd56b5f382b1b47b97"/>
    <x v="0"/>
  </r>
  <r>
    <n v="842083"/>
    <s v="14-12-2019 03:10"/>
    <s v="3576431665303010"/>
    <s v="fraud_Pacocha-O'Reilly"/>
    <x v="7"/>
    <x v="272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f544e9f925d2a5c8988b611f99194d64"/>
    <x v="0"/>
  </r>
  <r>
    <n v="896663"/>
    <s v="25-12-2019 23:46"/>
    <s v="6538441737335430"/>
    <s v="fraud_Collier LLC"/>
    <x v="8"/>
    <x v="2725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342a3ea62531df70b88d97204d2cee65"/>
    <x v="0"/>
  </r>
  <r>
    <n v="848573"/>
    <s v="15-12-2019 08:17"/>
    <s v="4.7557E+12"/>
    <s v="fraud_Kuphal-Predovic"/>
    <x v="11"/>
    <x v="2726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181123d337c7b8b05f99c94f9e3a6de5"/>
    <x v="0"/>
  </r>
  <r>
    <n v="861655"/>
    <s v="17-12-2019 19:27"/>
    <s v="4302475216404890"/>
    <s v="fraud_Rau-Grant"/>
    <x v="5"/>
    <x v="2727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78eb4041a55f414545bbb78341b91fff"/>
    <x v="0"/>
  </r>
  <r>
    <n v="888296"/>
    <s v="23-12-2019 16:36"/>
    <s v="3511378610369890"/>
    <s v="fraud_Nolan-Williamson"/>
    <x v="5"/>
    <x v="2728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31954a70d2c47dd8a3ed0ba3d0589479"/>
    <x v="0"/>
  </r>
  <r>
    <n v="828417"/>
    <d v="2019-10-12T05:33:00"/>
    <s v="6596735789587920"/>
    <s v="fraud_Bradtke PLC"/>
    <x v="7"/>
    <x v="2729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e9cf57d32743abaece451d6ab11059bf"/>
    <x v="0"/>
  </r>
  <r>
    <n v="796571"/>
    <d v="2019-03-12T03:20:00"/>
    <s v="5.71844E+11"/>
    <s v="fraud_Jewess LLC"/>
    <x v="1"/>
    <x v="148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9ae290e69dca1d096b0b74d13e18696e"/>
    <x v="0"/>
  </r>
  <r>
    <n v="822444"/>
    <d v="2019-09-12T03:43:00"/>
    <s v="3.4232E+14"/>
    <s v="fraud_Kiehn Inc"/>
    <x v="7"/>
    <x v="1672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5388da6155012eba2b7f367236ba024e"/>
    <x v="0"/>
  </r>
  <r>
    <n v="822240"/>
    <d v="2019-09-12T02:44:00"/>
    <s v="6.75962E+11"/>
    <s v="fraud_Moen, Reinger and Murphy"/>
    <x v="7"/>
    <x v="2730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88818328d4786a41cbd5ba70d1d21380"/>
    <x v="0"/>
  </r>
  <r>
    <n v="825693"/>
    <d v="2019-09-12T16:53:00"/>
    <s v="4512828414983800000"/>
    <s v="fraud_Botsford Ltd"/>
    <x v="1"/>
    <x v="388"/>
    <s v="Monica"/>
    <s v="Cohen"/>
    <x v="0"/>
    <s v="864 Reynolds Plains"/>
    <s v="Uledi"/>
    <x v="25"/>
    <n v="15484"/>
    <n v="39.893599999999999"/>
    <n v="-79.785600000000002"/>
    <n v="328"/>
    <x v="378"/>
    <s v="25-07-1983"/>
    <s v="4729a86d07ff6886d853dfb305718258"/>
    <x v="0"/>
  </r>
  <r>
    <n v="899480"/>
    <s v="26-12-2019 19:26"/>
    <s v="4861310130652560000"/>
    <s v="fraud_Schoen Ltd"/>
    <x v="5"/>
    <x v="273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dba91d5bbc90da18f85db6ca7012b502"/>
    <x v="0"/>
  </r>
  <r>
    <n v="877875"/>
    <s v="21-12-2019 22:32"/>
    <s v="6011603272871600"/>
    <s v="fraud_Hintz, Bauch and Smith"/>
    <x v="4"/>
    <x v="2732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152060d7f9a1afd9202fb5bd70d8866a"/>
    <x v="0"/>
  </r>
  <r>
    <n v="924495"/>
    <s v="31-12-2019 21:41"/>
    <s v="3525590521269770"/>
    <s v="fraud_Hyatt-Blick"/>
    <x v="10"/>
    <x v="1954"/>
    <s v="Scott"/>
    <s v="Fuller"/>
    <x v="1"/>
    <s v="861 Karen Common"/>
    <s v="Haw River"/>
    <x v="14"/>
    <n v="27258"/>
    <n v="36.042400000000001"/>
    <n v="-79.324200000000005"/>
    <n v="6006"/>
    <x v="17"/>
    <s v="20-07-1984"/>
    <s v="45312e34a868d47b60eac82cb691a82e"/>
    <x v="0"/>
  </r>
  <r>
    <n v="806557"/>
    <d v="2019-06-12T02:49:00"/>
    <s v="4917187576956390"/>
    <s v="fraud_Hackett-Lueilwitz"/>
    <x v="7"/>
    <x v="2374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3ec6d6d65cfff927823aa77d04faf23f"/>
    <x v="0"/>
  </r>
  <r>
    <n v="795515"/>
    <d v="2019-02-12T21:46:00"/>
    <s v="4.86229E+12"/>
    <s v="fraud_Koss, McLaughlin and Mayer"/>
    <x v="9"/>
    <x v="2733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4063049d1970138a3f441c8d55e9f5ea"/>
    <x v="0"/>
  </r>
  <r>
    <n v="817416"/>
    <d v="2019-08-12T10:43:00"/>
    <s v="6011724471098080"/>
    <s v="fraud_Jaskolski-Dibbert"/>
    <x v="3"/>
    <x v="273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35d5fed89b1ba535d8bfbd9c87d15117"/>
    <x v="0"/>
  </r>
  <r>
    <n v="844232"/>
    <s v="14-12-2019 14:18"/>
    <s v="4306586894261180"/>
    <s v="fraud_Powlowski-Weimann"/>
    <x v="9"/>
    <x v="657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30e9a5b32c9fa9673e6db0d00d93d3e2"/>
    <x v="0"/>
  </r>
  <r>
    <n v="835004"/>
    <d v="2019-12-12T07:01:00"/>
    <s v="2.13112E+14"/>
    <s v="fraud_Schumm, Bauch and Ondricka"/>
    <x v="7"/>
    <x v="273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2a72730672392a2a047c453a7227960c"/>
    <x v="0"/>
  </r>
  <r>
    <n v="829796"/>
    <d v="2019-10-12T17:09:00"/>
    <s v="4908846471916290"/>
    <s v="fraud_Turner and Sons"/>
    <x v="1"/>
    <x v="273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4ee63447e58deaeaaff971267373ba20"/>
    <x v="0"/>
  </r>
  <r>
    <n v="896948"/>
    <s v="26-12-2019 02:14"/>
    <s v="4512828414983800000"/>
    <s v="fraud_Bins-Rice"/>
    <x v="2"/>
    <x v="2737"/>
    <s v="Monica"/>
    <s v="Cohen"/>
    <x v="0"/>
    <s v="864 Reynolds Plains"/>
    <s v="Uledi"/>
    <x v="25"/>
    <n v="15484"/>
    <n v="39.893599999999999"/>
    <n v="-79.785600000000002"/>
    <n v="328"/>
    <x v="378"/>
    <s v="25-07-1983"/>
    <s v="349e74fa4a0605416449342a82cfd974"/>
    <x v="0"/>
  </r>
  <r>
    <n v="905682"/>
    <s v="28-12-2019 09:12"/>
    <s v="4.30663E+12"/>
    <s v="fraud_Mosciski, Gislason and Mertz"/>
    <x v="7"/>
    <x v="2738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ca87fbfd84daa82eddd90bed32294820"/>
    <x v="0"/>
  </r>
  <r>
    <n v="897267"/>
    <s v="26-12-2019 04:44"/>
    <s v="4.39352E+12"/>
    <s v="fraud_Bogisich Inc"/>
    <x v="7"/>
    <x v="2739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5c5ec6ceeb48683b8f19b6f399cf78dd"/>
    <x v="0"/>
  </r>
  <r>
    <n v="789842"/>
    <d v="2019-01-12T23:17:00"/>
    <s v="3.0235E+13"/>
    <s v="fraud_Hoppe, Harris and Bednar"/>
    <x v="6"/>
    <x v="274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592fc4d480f0facf6b6bbf401f1b03a4"/>
    <x v="0"/>
  </r>
  <r>
    <n v="871841"/>
    <s v="20-12-2019 18:08"/>
    <s v="4708992452821230"/>
    <s v="fraud_Klein Group"/>
    <x v="6"/>
    <x v="2741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75554394d3fb562bbfb1d48a2619aa5d"/>
    <x v="0"/>
  </r>
  <r>
    <n v="820663"/>
    <d v="2019-08-12T21:06:00"/>
    <s v="4646845581490330000"/>
    <s v="fraud_Padberg-Sauer"/>
    <x v="8"/>
    <x v="274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98145bcfa1705126d87620d1eeb2241"/>
    <x v="0"/>
  </r>
  <r>
    <n v="881855"/>
    <s v="22-12-2019 15:16"/>
    <s v="6.76292E+11"/>
    <s v="fraud_Medhurst, Labadie and Gottlieb"/>
    <x v="10"/>
    <x v="1177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182faca933bfc4a48c36a27a3868c241"/>
    <x v="0"/>
  </r>
  <r>
    <n v="822576"/>
    <d v="2019-09-12T04:22:00"/>
    <s v="2720433095629870"/>
    <s v="fraud_Tillman, Dickinson and Labadie"/>
    <x v="2"/>
    <x v="274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bd697789130e9b8395d94fdc6d9fd4ec"/>
    <x v="0"/>
  </r>
  <r>
    <n v="816797"/>
    <d v="2019-08-12T07:40:00"/>
    <s v="1.80094E+14"/>
    <s v="fraud_Dach-Borer"/>
    <x v="3"/>
    <x v="101"/>
    <s v="Sharon"/>
    <s v="Smith"/>
    <x v="0"/>
    <s v="17666 David Valleys"/>
    <s v="Sun City"/>
    <x v="16"/>
    <n v="92585"/>
    <n v="33.746699999999997"/>
    <n v="-117.1721"/>
    <n v="54287"/>
    <x v="345"/>
    <s v="22-09-1972"/>
    <s v="2568287f1e1e891f93752474ecaaebe2"/>
    <x v="0"/>
  </r>
  <r>
    <n v="802424"/>
    <d v="2019-04-12T23:17:00"/>
    <s v="3.0176E+13"/>
    <s v="fraud_Medhurst, Cartwright and Ebert"/>
    <x v="13"/>
    <x v="257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945752480042c0c6ceeecff5cd185596"/>
    <x v="0"/>
  </r>
  <r>
    <n v="818418"/>
    <d v="2019-08-12T14:11:00"/>
    <s v="4451952084362890"/>
    <s v="fraud_Kunze, Larkin and Mayert"/>
    <x v="10"/>
    <x v="2744"/>
    <s v="Joseph"/>
    <s v="Davis"/>
    <x v="1"/>
    <s v="941 Adam Stravenue"/>
    <s v="Nazareth"/>
    <x v="0"/>
    <n v="79063"/>
    <n v="34.544400000000003"/>
    <n v="-102.1069"/>
    <n v="686"/>
    <x v="64"/>
    <s v="30-07-1980"/>
    <s v="48307a1a46384bbfc146211c224d3ede"/>
    <x v="0"/>
  </r>
  <r>
    <n v="793825"/>
    <d v="2019-02-12T16:16:00"/>
    <s v="2720433095629870"/>
    <s v="fraud_Turner, Ruecker and Parisian"/>
    <x v="12"/>
    <x v="2745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18fd0a324d438140c60a2d97dd973ce"/>
    <x v="0"/>
  </r>
  <r>
    <n v="883696"/>
    <s v="22-12-2019 20:59"/>
    <s v="4822367783500450"/>
    <s v="fraud_Welch, Rath and Koepp"/>
    <x v="6"/>
    <x v="2746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614228f93be616f7ea4aef84f8d41f90"/>
    <x v="0"/>
  </r>
  <r>
    <n v="819452"/>
    <d v="2019-08-12T17:22:00"/>
    <s v="3575789281659020"/>
    <s v="fraud_Champlin-Casper"/>
    <x v="8"/>
    <x v="274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38259ba505ccedf1b3b3ea9ed69aab2"/>
    <x v="0"/>
  </r>
  <r>
    <n v="830370"/>
    <d v="2019-10-12T21:01:00"/>
    <s v="4836998673805450"/>
    <s v="fraud_Price Inc"/>
    <x v="0"/>
    <x v="951"/>
    <s v="Susan"/>
    <s v="Hardy"/>
    <x v="0"/>
    <s v="516 Brown Parks"/>
    <s v="Manistique"/>
    <x v="13"/>
    <n v="49854"/>
    <n v="46.0062"/>
    <n v="-86.255499999999998"/>
    <n v="6469"/>
    <x v="331"/>
    <d v="1979-12-04T00:00:00"/>
    <s v="7702c46c6a9352690c2d93cc382fe962"/>
    <x v="0"/>
  </r>
  <r>
    <n v="796079"/>
    <d v="2019-02-12T23:32:00"/>
    <s v="3.02704E+13"/>
    <s v="fraud_Zboncak, Rowe and Murazik"/>
    <x v="0"/>
    <x v="2748"/>
    <s v="Lisa"/>
    <s v="Lin"/>
    <x v="0"/>
    <s v="908 Brooks Brook"/>
    <s v="Lomax"/>
    <x v="10"/>
    <n v="61454"/>
    <n v="40.676099999999998"/>
    <n v="-91.039100000000005"/>
    <n v="725"/>
    <x v="81"/>
    <s v="28-11-1972"/>
    <s v="c91a8a994316d3560604271f2c3dc84e"/>
    <x v="0"/>
  </r>
  <r>
    <n v="878960"/>
    <s v="22-12-2019 03:03"/>
    <s v="4.27916E+12"/>
    <s v="fraud_Huel, Hammes and Witting"/>
    <x v="7"/>
    <x v="2749"/>
    <s v="Lisa"/>
    <s v="Hendrix"/>
    <x v="0"/>
    <s v="35737 Kirby Fall Suite 409"/>
    <s v="Vanderbilt"/>
    <x v="25"/>
    <n v="15486"/>
    <n v="40.0246"/>
    <n v="-79.695499999999996"/>
    <n v="2303"/>
    <x v="37"/>
    <s v="16-08-1987"/>
    <s v="d72547dd3f1f70b12fa566bdcc814dfa"/>
    <x v="1"/>
  </r>
  <r>
    <n v="830479"/>
    <d v="2019-10-12T21:43:00"/>
    <s v="3.0235E+13"/>
    <s v="fraud_Kassulke Inc"/>
    <x v="6"/>
    <x v="275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cb9c8074f1c19874be0b83030b837544"/>
    <x v="0"/>
  </r>
  <r>
    <n v="799317"/>
    <d v="2019-04-12T00:48:00"/>
    <s v="6011860238257910"/>
    <s v="fraud_Kling Inc"/>
    <x v="2"/>
    <x v="275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ba562686f840e214a76dd6cde9f985a1"/>
    <x v="0"/>
  </r>
  <r>
    <n v="821538"/>
    <d v="2019-08-12T23:41:00"/>
    <s v="5540636818935080"/>
    <s v="fraud_Streich, Rolfson and Wilderman"/>
    <x v="5"/>
    <x v="275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1415299c635751514373d588ab4f635"/>
    <x v="0"/>
  </r>
  <r>
    <n v="896550"/>
    <s v="25-12-2019 23:13"/>
    <s v="3589255887819800"/>
    <s v="fraud_Pagac LLC"/>
    <x v="1"/>
    <x v="22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efa193c50b763ecad309f8acaef890f9"/>
    <x v="0"/>
  </r>
  <r>
    <n v="914103"/>
    <s v="29-12-2019 18:35"/>
    <s v="4.53857E+12"/>
    <s v="fraud_Nader-Maggio"/>
    <x v="13"/>
    <x v="1125"/>
    <s v="Jerry"/>
    <s v="Kelly"/>
    <x v="1"/>
    <s v="3539 Mckenzie Stream"/>
    <s v="Fairview"/>
    <x v="41"/>
    <n v="7022"/>
    <n v="40.817"/>
    <n v="-74"/>
    <n v="13835"/>
    <x v="259"/>
    <s v="28-05-1967"/>
    <s v="3a1e6f25f923efb73292a9396748e235"/>
    <x v="0"/>
  </r>
  <r>
    <n v="847546"/>
    <s v="15-12-2019 03:23"/>
    <s v="4681601008538160"/>
    <s v="fraud_Gutmann Ltd"/>
    <x v="3"/>
    <x v="275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317355b7ba6f23e2a5fdb9d724e9a95"/>
    <x v="0"/>
  </r>
  <r>
    <n v="853959"/>
    <s v="16-12-2019 03:25"/>
    <s v="3.70349E+14"/>
    <s v="fraud_Little, Gutmann and Lynch"/>
    <x v="0"/>
    <x v="2754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0337722156fce6843da732f62a80f7ec"/>
    <x v="0"/>
  </r>
  <r>
    <n v="821465"/>
    <d v="2019-08-12T23:29:00"/>
    <s v="3551217896304740"/>
    <s v="fraud_Dare-Marvin"/>
    <x v="6"/>
    <x v="275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6c8b53040f4425fb850d0f9e277fcc4b"/>
    <x v="0"/>
  </r>
  <r>
    <n v="804103"/>
    <d v="2019-05-12T12:21:00"/>
    <s v="3595192916105580"/>
    <s v="fraud_Boyer-Reichert"/>
    <x v="0"/>
    <x v="2756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0fb484f7f080d57ab75cf3d5f253092d"/>
    <x v="0"/>
  </r>
  <r>
    <n v="787547"/>
    <d v="2019-01-12T16:19:00"/>
    <s v="3596217206093820"/>
    <s v="fraud_Kozey-Kuhlman"/>
    <x v="13"/>
    <x v="2757"/>
    <s v="Sara"/>
    <s v="Ramirez"/>
    <x v="0"/>
    <s v="23843 Scott Island"/>
    <s v="Birmingham"/>
    <x v="17"/>
    <n v="52535"/>
    <n v="40.8626"/>
    <n v="-91.953400000000002"/>
    <n v="888"/>
    <x v="393"/>
    <s v="25-03-1988"/>
    <s v="c3a36133620d0f6ef5be071c6229970c"/>
    <x v="0"/>
  </r>
  <r>
    <n v="918191"/>
    <s v="30-12-2019 11:18"/>
    <s v="6.76314E+11"/>
    <s v="fraud_Doyle Ltd"/>
    <x v="7"/>
    <x v="2758"/>
    <s v="Ellen"/>
    <s v="Carrillo"/>
    <x v="0"/>
    <s v="9431 Amanda Mills"/>
    <s v="Odessa"/>
    <x v="6"/>
    <n v="64076"/>
    <n v="38.982900000000001"/>
    <n v="-93.975700000000003"/>
    <n v="9512"/>
    <x v="263"/>
    <s v="31-12-1972"/>
    <s v="d1a1fc5ca64e999cd1e845487668f863"/>
    <x v="0"/>
  </r>
  <r>
    <n v="819325"/>
    <d v="2019-08-12T16:59:00"/>
    <s v="4587657402165340000"/>
    <s v="fraud_Kutch, Steuber and Gerhold"/>
    <x v="9"/>
    <x v="275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426e65a1e14e0c1ffcdce0b4d7b28b4f"/>
    <x v="0"/>
  </r>
  <r>
    <n v="899502"/>
    <s v="26-12-2019 19:32"/>
    <s v="6011367958204270"/>
    <s v="fraud_Daugherty, Pouros and Beahan"/>
    <x v="1"/>
    <x v="2760"/>
    <s v="Tammy"/>
    <s v="Ayers"/>
    <x v="0"/>
    <s v="1652 James Mews"/>
    <s v="Hinckley"/>
    <x v="39"/>
    <n v="44233"/>
    <n v="41.241900000000001"/>
    <n v="-81.7453"/>
    <n v="7646"/>
    <x v="228"/>
    <s v="15-09-1988"/>
    <s v="643f154519d2fb917227ec060a988230"/>
    <x v="0"/>
  </r>
  <r>
    <n v="897748"/>
    <s v="26-12-2019 08:39"/>
    <s v="4874017206859120"/>
    <s v="fraud_Ferry, Reichel and DuBuque"/>
    <x v="3"/>
    <x v="2761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ff92a35fce111cc7d8e013e2994d5ec0"/>
    <x v="0"/>
  </r>
  <r>
    <n v="899977"/>
    <s v="26-12-2019 22:04"/>
    <s v="2714019737356670"/>
    <s v="fraud_Streich, Rolfson and Wilderman"/>
    <x v="5"/>
    <x v="2762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9a4414aced7e4d1690b8bf03c4bd42c4"/>
    <x v="0"/>
  </r>
  <r>
    <n v="812168"/>
    <d v="2019-07-12T12:39:00"/>
    <s v="4.61331E+12"/>
    <s v="fraud_Schuppe-Schuppe"/>
    <x v="9"/>
    <x v="2064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e9ea549d14eb901a65e38dc77567d37d"/>
    <x v="0"/>
  </r>
  <r>
    <n v="804397"/>
    <d v="2019-05-12T14:00:00"/>
    <s v="3534718226968680"/>
    <s v="fraud_Kutch, Steuber and Gerhold"/>
    <x v="9"/>
    <x v="2763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634c48591fd6ba3c31fa70448cbcf20c"/>
    <x v="0"/>
  </r>
  <r>
    <n v="887075"/>
    <s v="23-12-2019 12:29"/>
    <s v="3.79897E+14"/>
    <s v="fraud_Streich Ltd"/>
    <x v="8"/>
    <x v="2764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b5c8673f9fd5b6da2062332f69d2083e"/>
    <x v="0"/>
  </r>
  <r>
    <n v="902872"/>
    <s v="27-12-2019 17:47"/>
    <s v="4449530933957320"/>
    <s v="fraud_Welch, Rath and Koepp"/>
    <x v="6"/>
    <x v="276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bc58c1543f8b63f6686cefe0f3c25a49"/>
    <x v="0"/>
  </r>
  <r>
    <n v="893506"/>
    <s v="25-12-2019 00:40"/>
    <s v="4482427013979020"/>
    <s v="fraud_Goodwin-Nitzsche"/>
    <x v="7"/>
    <x v="1621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524787736306a37b87922f711414451e"/>
    <x v="0"/>
  </r>
  <r>
    <n v="785061"/>
    <d v="2019-01-12T06:13:00"/>
    <s v="4.61331E+12"/>
    <s v="fraud_Kutch and Sons"/>
    <x v="7"/>
    <x v="2766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dd503ccfc02e2c7b78557fe3a92e664c"/>
    <x v="0"/>
  </r>
  <r>
    <n v="809314"/>
    <d v="2019-06-12T20:44:00"/>
    <s v="4.47684E+12"/>
    <s v="fraud_Kutch-Ferry"/>
    <x v="8"/>
    <x v="2767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6d1a889fbde12b562782a1dba86a93db"/>
    <x v="0"/>
  </r>
  <r>
    <n v="861536"/>
    <s v="17-12-2019 18:34"/>
    <s v="2720830304681670"/>
    <s v="fraud_Lemke-Gutmann"/>
    <x v="0"/>
    <x v="2768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1daf5311f3e294963d836b07441e741f"/>
    <x v="0"/>
  </r>
  <r>
    <n v="868384"/>
    <s v="19-12-2019 18:57"/>
    <s v="4939976756738210"/>
    <s v="fraud_Beer-Jast"/>
    <x v="5"/>
    <x v="276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bac478b00820f9e0b1a456d3dccb98e1"/>
    <x v="0"/>
  </r>
  <r>
    <n v="921224"/>
    <s v="30-12-2019 21:37"/>
    <s v="2283743876903620"/>
    <s v="fraud_Volkman PLC"/>
    <x v="9"/>
    <x v="277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24e3a412fc24acafa9051f43e1669035"/>
    <x v="0"/>
  </r>
  <r>
    <n v="887295"/>
    <s v="23-12-2019 13:09"/>
    <s v="4740713119940980"/>
    <s v="fraud_Watsica LLC"/>
    <x v="13"/>
    <x v="532"/>
    <s v="Heather"/>
    <s v="Hines"/>
    <x v="0"/>
    <s v="13776 Hicks Plains"/>
    <s v="Pomona"/>
    <x v="3"/>
    <n v="10970"/>
    <n v="41.190100000000001"/>
    <n v="-74.043599999999998"/>
    <n v="9993"/>
    <x v="277"/>
    <s v="16-10-1962"/>
    <s v="c5ab9b6917d4482144238d1effc3085d"/>
    <x v="0"/>
  </r>
  <r>
    <n v="919039"/>
    <s v="30-12-2019 14:14"/>
    <s v="3.04282E+13"/>
    <s v="fraud_Reilly and Sons"/>
    <x v="4"/>
    <x v="1112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8784d210215334532abb43156610e2a9"/>
    <x v="0"/>
  </r>
  <r>
    <n v="816134"/>
    <d v="2019-08-12T04:29:00"/>
    <s v="6011860238257910"/>
    <s v="fraud_Cummings LLC"/>
    <x v="2"/>
    <x v="277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4dc99f8a32add43507bc6341efff0c84"/>
    <x v="0"/>
  </r>
  <r>
    <n v="823975"/>
    <d v="2019-09-12T10:54:00"/>
    <s v="3560797065840730"/>
    <s v="fraud_Kiehn Inc"/>
    <x v="7"/>
    <x v="2772"/>
    <s v="Janet"/>
    <s v="Turner"/>
    <x v="0"/>
    <s v="0925 Lang Extensions"/>
    <s v="Shields"/>
    <x v="42"/>
    <n v="58569"/>
    <n v="46.183799999999998"/>
    <n v="-101.2589"/>
    <n v="77"/>
    <x v="25"/>
    <s v="17-12-1989"/>
    <s v="40b1a096c451d3b755f87f05b331f087"/>
    <x v="0"/>
  </r>
  <r>
    <n v="788341"/>
    <d v="2019-01-12T18:47:00"/>
    <s v="2450829271795900"/>
    <s v="fraud_Kozey-Kuhlman"/>
    <x v="13"/>
    <x v="2391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990b98eb5bfd282878ac2be8bb9f9846"/>
    <x v="0"/>
  </r>
  <r>
    <n v="883043"/>
    <s v="22-12-2019 19:00"/>
    <s v="3576431665303010"/>
    <s v="fraud_Beier LLC"/>
    <x v="6"/>
    <x v="277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93b1aedbf3d9d9849c17707632081f7e"/>
    <x v="0"/>
  </r>
  <r>
    <n v="921210"/>
    <s v="30-12-2019 21:35"/>
    <s v="3.80575E+13"/>
    <s v="fraud_Rolfson-Kunde"/>
    <x v="13"/>
    <x v="2774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3ae15d90c7a409b1f6d079b5944dab96"/>
    <x v="0"/>
  </r>
  <r>
    <n v="923007"/>
    <s v="31-12-2019 11:36"/>
    <s v="5.0205E+11"/>
    <s v="fraud_Kiehn-Emmerich"/>
    <x v="7"/>
    <x v="2775"/>
    <s v="Daniel"/>
    <s v="Melton"/>
    <x v="1"/>
    <s v="6157 Nichols Mews"/>
    <s v="Marion"/>
    <x v="24"/>
    <n v="6444"/>
    <n v="41.791800000000002"/>
    <n v="-72.718800000000002"/>
    <n v="370"/>
    <x v="147"/>
    <s v="13-02-1962"/>
    <s v="3bc315d874d1d74ddd030726eb9dd5fc"/>
    <x v="0"/>
  </r>
  <r>
    <n v="831301"/>
    <d v="2019-11-12T04:31:00"/>
    <s v="4255397449664180000"/>
    <s v="fraud_Effertz LLC"/>
    <x v="6"/>
    <x v="2776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a90c928c4171f7fa15f3c67a444891a0"/>
    <x v="0"/>
  </r>
  <r>
    <n v="894783"/>
    <s v="25-12-2019 12:39"/>
    <s v="5.81293E+11"/>
    <s v="fraud_Jakubowski Inc"/>
    <x v="8"/>
    <x v="2777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ce937dbd4daea31e3cd61e20d6ecc4a2"/>
    <x v="0"/>
  </r>
  <r>
    <n v="800469"/>
    <d v="2019-04-12T11:19:00"/>
    <s v="2254917871818480"/>
    <s v="fraud_Roob LLC"/>
    <x v="3"/>
    <x v="2778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264cb1e063fbd8fb17e08596aedf67ce"/>
    <x v="0"/>
  </r>
  <r>
    <n v="854145"/>
    <s v="16-12-2019 04:17"/>
    <s v="2248735346244810"/>
    <s v="fraud_Boehm, Predovic and Reinger"/>
    <x v="12"/>
    <x v="2779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5690571a8d449cd646e9e73ebfc25d53"/>
    <x v="0"/>
  </r>
  <r>
    <n v="892659"/>
    <s v="24-12-2019 18:32"/>
    <s v="4089096483689730000"/>
    <s v="fraud_Haley, Batz and Auer"/>
    <x v="4"/>
    <x v="1057"/>
    <s v="Debra"/>
    <s v="Stark"/>
    <x v="0"/>
    <s v="686 Linda Rest"/>
    <s v="Kilgore"/>
    <x v="0"/>
    <n v="75662"/>
    <n v="32.383600000000001"/>
    <n v="-94.865300000000005"/>
    <n v="24536"/>
    <x v="125"/>
    <s v="14-10-1983"/>
    <s v="a543ba6230e51c92b08169c8bfc478d1"/>
    <x v="0"/>
  </r>
  <r>
    <n v="816325"/>
    <d v="2019-08-12T05:23:00"/>
    <s v="4.64289E+12"/>
    <s v="fraud_Huels-Nolan"/>
    <x v="2"/>
    <x v="2780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ee70b0a8e3c55439b15ba7309035fa83"/>
    <x v="0"/>
  </r>
  <r>
    <n v="913473"/>
    <s v="29-12-2019 16:32"/>
    <s v="2.13142E+14"/>
    <s v="fraud_Kozey-Boehm"/>
    <x v="0"/>
    <x v="278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ea9ed9954c93337f88080fda1b9626d0"/>
    <x v="0"/>
  </r>
  <r>
    <n v="853938"/>
    <s v="16-12-2019 03:18"/>
    <s v="3.45832E+14"/>
    <s v="fraud_Macejkovic-Lesch"/>
    <x v="1"/>
    <x v="2782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beb3c58751122d011605386426b50355"/>
    <x v="0"/>
  </r>
  <r>
    <n v="842320"/>
    <s v="14-12-2019 04:31"/>
    <s v="4.39352E+12"/>
    <s v="fraud_Zboncak, Rowe and Murazik"/>
    <x v="0"/>
    <x v="2783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b954019a1cfb35cda2048ec0399abbf0"/>
    <x v="0"/>
  </r>
  <r>
    <n v="826777"/>
    <d v="2019-09-12T20:28:00"/>
    <s v="2720012583106910"/>
    <s v="fraud_Conroy-Emard"/>
    <x v="9"/>
    <x v="2784"/>
    <s v="Joseph"/>
    <s v="Murray"/>
    <x v="1"/>
    <s v="42933 Ryan Underpass"/>
    <s v="Manderson"/>
    <x v="37"/>
    <n v="57756"/>
    <n v="43.352600000000002"/>
    <n v="-102.5411"/>
    <n v="1126"/>
    <x v="94"/>
    <s v="18-08-1980"/>
    <s v="7125db9fd6b97110937b731e8deb1e55"/>
    <x v="0"/>
  </r>
  <r>
    <n v="887195"/>
    <s v="23-12-2019 12:51"/>
    <s v="5.71465E+11"/>
    <s v="fraud_Johns Inc"/>
    <x v="6"/>
    <x v="2785"/>
    <s v="Louis"/>
    <s v="Fisher"/>
    <x v="1"/>
    <s v="45654 Hess Rest"/>
    <s v="Fort Washakie"/>
    <x v="22"/>
    <n v="82514"/>
    <n v="43.004800000000003"/>
    <n v="-108.8964"/>
    <n v="1645"/>
    <x v="416"/>
    <s v="26-02-1976"/>
    <s v="308b3515c2873cfaff6da4121bd3357d"/>
    <x v="0"/>
  </r>
  <r>
    <n v="843165"/>
    <s v="14-12-2019 09:20"/>
    <s v="5456776410929280"/>
    <s v="fraud_Pfeffer and Sons"/>
    <x v="1"/>
    <x v="464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39ca04007772af40eed7c3f5c830f678"/>
    <x v="0"/>
  </r>
  <r>
    <n v="887635"/>
    <s v="23-12-2019 14:13"/>
    <s v="3.00443E+13"/>
    <s v="fraud_Predovic Inc"/>
    <x v="0"/>
    <x v="278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241b0b7f8f68b9b0faf5f804ad27933a"/>
    <x v="0"/>
  </r>
  <r>
    <n v="874481"/>
    <s v="21-12-2019 08:56"/>
    <s v="5.68279E+11"/>
    <s v="fraud_Cole PLC"/>
    <x v="7"/>
    <x v="2787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bcfdcd65e31bd429725598dba16f5433"/>
    <x v="0"/>
  </r>
  <r>
    <n v="904956"/>
    <s v="28-12-2019 05:25"/>
    <s v="3.60781E+13"/>
    <s v="fraud_Auer-Mosciski"/>
    <x v="7"/>
    <x v="2788"/>
    <s v="Christopher"/>
    <s v="Horn"/>
    <x v="1"/>
    <s v="956 Sanchez Highway"/>
    <s v="Mallie"/>
    <x v="35"/>
    <n v="41836"/>
    <n v="37.269199999999998"/>
    <n v="-82.9161"/>
    <n v="798"/>
    <x v="332"/>
    <s v="26-06-1926"/>
    <s v="0d19a5d4d558aae0c0d60a8ea65fccf2"/>
    <x v="0"/>
  </r>
  <r>
    <n v="809379"/>
    <d v="2019-06-12T21:05:00"/>
    <s v="2305336922781610"/>
    <s v="fraud_Jakubowski Inc"/>
    <x v="8"/>
    <x v="2789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311382fbd6a4bb4a19a615994876a61d"/>
    <x v="0"/>
  </r>
  <r>
    <n v="871222"/>
    <s v="20-12-2019 14:46"/>
    <s v="3.45934E+14"/>
    <s v="fraud_Baumbach, Strosin and Nicolas"/>
    <x v="1"/>
    <x v="174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bf9b545daab119d492704f14db2fbb3"/>
    <x v="0"/>
  </r>
  <r>
    <n v="862794"/>
    <s v="18-12-2019 04:14"/>
    <s v="4265776278887450"/>
    <s v="fraud_Murray-Smitham"/>
    <x v="7"/>
    <x v="2790"/>
    <s v="Christine"/>
    <s v="Best"/>
    <x v="0"/>
    <s v="68248 Deanna Land"/>
    <s v="Enola"/>
    <x v="28"/>
    <n v="72047"/>
    <n v="35.2087"/>
    <n v="-92.212299999999999"/>
    <n v="969"/>
    <x v="191"/>
    <d v="1954-05-01T00:00:00"/>
    <s v="6e50aecc14f8da83291ebc42078050ec"/>
    <x v="0"/>
  </r>
  <r>
    <n v="784895"/>
    <d v="2019-01-12T05:19:00"/>
    <s v="4328928491302400"/>
    <s v="fraud_Rutherford, Homenick and Bergstrom"/>
    <x v="3"/>
    <x v="2791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a962e501b1d33f9d8db1766d88a6223d"/>
    <x v="0"/>
  </r>
  <r>
    <n v="905300"/>
    <s v="28-12-2019 07:07"/>
    <s v="4.9883E+12"/>
    <s v="fraud_Kerluke, Kertzmann and Wiza"/>
    <x v="11"/>
    <x v="2792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9457cd065a27ba805f7ab90aa3589e48"/>
    <x v="0"/>
  </r>
  <r>
    <n v="808964"/>
    <d v="2019-06-12T18:55:00"/>
    <s v="2296006538441780"/>
    <s v="fraud_Gerhold LLC"/>
    <x v="8"/>
    <x v="2793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a113f7acc8b5fb52b7c78b8c71f65b51"/>
    <x v="0"/>
  </r>
  <r>
    <n v="849660"/>
    <s v="15-12-2019 13:03"/>
    <s v="3562264947797240"/>
    <s v="fraud_Auer LLC"/>
    <x v="13"/>
    <x v="642"/>
    <s v="Anthony"/>
    <s v="Velasquez"/>
    <x v="1"/>
    <s v="609 Hunt Grove"/>
    <s v="Saint Francis"/>
    <x v="35"/>
    <n v="40062"/>
    <n v="37.604700000000001"/>
    <n v="-85.4251"/>
    <n v="301"/>
    <x v="224"/>
    <s v="17-03-1967"/>
    <s v="cc25db0eadd0256ec589fd6969bd5c32"/>
    <x v="0"/>
  </r>
  <r>
    <n v="799919"/>
    <d v="2019-04-12T06:08:00"/>
    <s v="4.68364E+12"/>
    <s v="fraud_Schumm, Bauch and Ondricka"/>
    <x v="7"/>
    <x v="279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893291c5625f49db18468456c3b25f6c"/>
    <x v="0"/>
  </r>
  <r>
    <n v="827514"/>
    <d v="2019-09-12T22:43:00"/>
    <s v="6.76369E+11"/>
    <s v="fraud_Hyatt-Blick"/>
    <x v="10"/>
    <x v="279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cf05ce65b539bd1a613048597ee5dcdc"/>
    <x v="0"/>
  </r>
  <r>
    <n v="871346"/>
    <s v="20-12-2019 15:25"/>
    <s v="6011893664860910"/>
    <s v="fraud_Terry-Huel"/>
    <x v="0"/>
    <x v="2796"/>
    <s v="Erin"/>
    <s v="Chavez"/>
    <x v="0"/>
    <s v="3379 Williams Common"/>
    <s v="Littleton"/>
    <x v="31"/>
    <n v="80120"/>
    <n v="39.599400000000003"/>
    <n v="-105.0044"/>
    <n v="320420"/>
    <x v="53"/>
    <s v="31-07-1975"/>
    <s v="b78ca0261116b6e27b8726a202eecfef"/>
    <x v="0"/>
  </r>
  <r>
    <n v="923708"/>
    <s v="31-12-2019 16:25"/>
    <s v="4642255475285940"/>
    <s v="fraud_Schmeler-Howe"/>
    <x v="13"/>
    <x v="279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6adde288a0f406b3bfc8c82225277e52"/>
    <x v="0"/>
  </r>
  <r>
    <n v="814508"/>
    <d v="2019-07-12T21:30:00"/>
    <s v="4.64289E+12"/>
    <s v="fraud_Graham, Hegmann and Hammes"/>
    <x v="9"/>
    <x v="2798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b9e917a0ff287f06aa9e3660779aa4c9"/>
    <x v="0"/>
  </r>
  <r>
    <n v="911696"/>
    <s v="29-12-2019 10:30"/>
    <s v="3.44342E+14"/>
    <s v="fraud_Jacobi and Sons"/>
    <x v="1"/>
    <x v="2799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1c2b28c4594da9f4843f5cc695f8e918"/>
    <x v="0"/>
  </r>
  <r>
    <n v="884424"/>
    <s v="22-12-2019 23:23"/>
    <s v="3586008444788260"/>
    <s v="fraud_Hammes-Beatty"/>
    <x v="5"/>
    <x v="2800"/>
    <s v="Crystal"/>
    <s v="Fuller"/>
    <x v="0"/>
    <s v="000 Jennifer Mills"/>
    <s v="Issaquah"/>
    <x v="43"/>
    <n v="98027"/>
    <n v="47.497399999999999"/>
    <n v="-122.0107"/>
    <n v="50489"/>
    <x v="204"/>
    <s v="29-02-1984"/>
    <s v="cbc5153e74d0204ad88c09adb2330eb4"/>
    <x v="0"/>
  </r>
  <r>
    <n v="902134"/>
    <s v="27-12-2019 13:46"/>
    <s v="3547574373318970"/>
    <s v="fraud_Howe PLC"/>
    <x v="6"/>
    <x v="2754"/>
    <s v="Jacob"/>
    <s v="Patel"/>
    <x v="1"/>
    <s v="54822 Hill Forks"/>
    <s v="Dieterich"/>
    <x v="10"/>
    <n v="62424"/>
    <n v="39.0319"/>
    <n v="-88.407399999999996"/>
    <n v="2092"/>
    <x v="202"/>
    <s v="30-04-1962"/>
    <s v="eec1ccce9ceec6130eadaa231b7379b5"/>
    <x v="0"/>
  </r>
  <r>
    <n v="835174"/>
    <d v="2019-12-12T08:33:00"/>
    <s v="6.76149E+11"/>
    <s v="fraud_Reilly, Heaney and Cole"/>
    <x v="2"/>
    <x v="2460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5d740bafe21797fb78c2a1ee0b163a7b"/>
    <x v="0"/>
  </r>
  <r>
    <n v="875903"/>
    <s v="21-12-2019 15:19"/>
    <s v="3583793405872580"/>
    <s v="fraud_Bins, Balistreri and Beatty"/>
    <x v="1"/>
    <x v="2801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94bef5e1474340c2157e2b1637ff5611"/>
    <x v="0"/>
  </r>
  <r>
    <n v="904595"/>
    <s v="28-12-2019 03:17"/>
    <s v="3.4879E+14"/>
    <s v="fraud_Strosin-Cruickshank"/>
    <x v="7"/>
    <x v="2802"/>
    <s v="Megan"/>
    <s v="Murphy"/>
    <x v="0"/>
    <s v="53696 Laura Radial"/>
    <s v="Holstein"/>
    <x v="19"/>
    <n v="68950"/>
    <n v="40.4542"/>
    <n v="-98.653800000000004"/>
    <n v="331"/>
    <x v="287"/>
    <s v="19-08-1950"/>
    <s v="19e1370b932c360a41dda5af1425be5e"/>
    <x v="0"/>
  </r>
  <r>
    <n v="873351"/>
    <s v="21-12-2019 02:29"/>
    <s v="3.87974E+13"/>
    <s v="fraud_Christiansen-Gusikowski"/>
    <x v="12"/>
    <x v="1156"/>
    <s v="Andrew"/>
    <s v="Tucker"/>
    <x v="1"/>
    <s v="583 Gray Creek"/>
    <s v="Oak Hill"/>
    <x v="3"/>
    <n v="12460"/>
    <n v="42.4069"/>
    <n v="-74.152799999999999"/>
    <n v="277"/>
    <x v="114"/>
    <d v="1971-12-12T00:00:00"/>
    <s v="6aecc3924a6dfd9425de96efca85d8d3"/>
    <x v="0"/>
  </r>
  <r>
    <n v="894263"/>
    <s v="25-12-2019 08:01"/>
    <s v="3.76657E+14"/>
    <s v="fraud_Streich, Hansen and Veum"/>
    <x v="2"/>
    <x v="2803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552df2fc765293f9e326e9c70350eac0"/>
    <x v="0"/>
  </r>
  <r>
    <n v="821871"/>
    <d v="2019-09-12T01:03:00"/>
    <s v="4018105808392770000"/>
    <s v="fraud_Wuckert-Walter"/>
    <x v="3"/>
    <x v="2804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11659157ec3a34bfb05b8a9be5ba71a3"/>
    <x v="0"/>
  </r>
  <r>
    <n v="804685"/>
    <d v="2019-05-12T15:35:00"/>
    <s v="4379260813815970000"/>
    <s v="fraud_O'Reilly, Mohr and Purdy"/>
    <x v="8"/>
    <x v="2805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beb11354b918e5e00c6d0e282ea12b62"/>
    <x v="0"/>
  </r>
  <r>
    <n v="807203"/>
    <d v="2019-06-12T08:21:00"/>
    <s v="3587044315915000"/>
    <s v="fraud_Bailey-Morar"/>
    <x v="7"/>
    <x v="2806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4f9e354ccaaa6e36f1256839738e60af"/>
    <x v="0"/>
  </r>
  <r>
    <n v="830114"/>
    <d v="2019-10-12T19:17:00"/>
    <s v="1.80047E+14"/>
    <s v="fraud_Hilpert-Conroy"/>
    <x v="5"/>
    <x v="2807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ecdfacc0cb361bed84a14461ca7b299a"/>
    <x v="0"/>
  </r>
  <r>
    <n v="862237"/>
    <s v="17-12-2019 23:12"/>
    <s v="2254917871818480"/>
    <s v="fraud_Altenwerth-Kilback"/>
    <x v="8"/>
    <x v="2808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1a1a2ad9f147be9e6cfb237ee876cc82"/>
    <x v="0"/>
  </r>
  <r>
    <n v="830131"/>
    <d v="2019-10-12T19:27:00"/>
    <s v="3500969075198070"/>
    <s v="fraud_Morissette LLC"/>
    <x v="6"/>
    <x v="2809"/>
    <s v="Kenneth"/>
    <s v="Sanchez"/>
    <x v="1"/>
    <s v="0110 Ashley Forest"/>
    <s v="Tekoa"/>
    <x v="43"/>
    <n v="99033"/>
    <n v="47.2271"/>
    <n v="-117.0819"/>
    <n v="895"/>
    <x v="212"/>
    <s v="31-05-1999"/>
    <s v="c21d403923bc54e5972806127b88ad67"/>
    <x v="0"/>
  </r>
  <r>
    <n v="822262"/>
    <d v="2019-09-12T02:50:00"/>
    <s v="3547574373318970"/>
    <s v="fraud_Luettgen PLC"/>
    <x v="2"/>
    <x v="2810"/>
    <s v="Jacob"/>
    <s v="Patel"/>
    <x v="1"/>
    <s v="54822 Hill Forks"/>
    <s v="Dieterich"/>
    <x v="10"/>
    <n v="62424"/>
    <n v="39.0319"/>
    <n v="-88.407399999999996"/>
    <n v="2092"/>
    <x v="202"/>
    <s v="30-04-1962"/>
    <s v="3cd6492fe7581966ee26acdb37c3d30e"/>
    <x v="0"/>
  </r>
  <r>
    <n v="890502"/>
    <s v="23-12-2019 23:52"/>
    <s v="4914700582394230"/>
    <s v="fraud_Metz, Russel and Metz"/>
    <x v="5"/>
    <x v="2811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15e5922aadff20c44c3d347e3e05d334"/>
    <x v="0"/>
  </r>
  <r>
    <n v="839930"/>
    <s v="13-12-2019 15:21"/>
    <s v="3559160581764410"/>
    <s v="fraud_Quitzon-Goyette"/>
    <x v="8"/>
    <x v="2812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094d990915705b159e90eed1a303c684"/>
    <x v="0"/>
  </r>
  <r>
    <n v="901543"/>
    <s v="27-12-2019 09:45"/>
    <s v="6.7599E+11"/>
    <s v="fraud_Kutch LLC"/>
    <x v="2"/>
    <x v="281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14457c877e87e363f283bcfdebee3375"/>
    <x v="0"/>
  </r>
  <r>
    <n v="805134"/>
    <d v="2019-05-12T18:04:00"/>
    <s v="4344955088481390"/>
    <s v="fraud_Graham and Sons"/>
    <x v="4"/>
    <x v="2814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3be889ba879b2c6a67717a8b9cc5f49b"/>
    <x v="0"/>
  </r>
  <r>
    <n v="882566"/>
    <s v="22-12-2019 17:32"/>
    <s v="3558652751678950"/>
    <s v="fraud_Gutmann, McLaughlin and Wiza"/>
    <x v="8"/>
    <x v="2815"/>
    <s v="Teresa"/>
    <s v="Blankenship"/>
    <x v="0"/>
    <s v="6638 Lucero Mill Suite 952"/>
    <s v="Karnack"/>
    <x v="0"/>
    <n v="75661"/>
    <n v="32.6205"/>
    <n v="-94.2"/>
    <n v="2807"/>
    <x v="303"/>
    <s v="26-01-1931"/>
    <s v="cf4d8373a79335e637e4e37f2cd6828b"/>
    <x v="0"/>
  </r>
  <r>
    <n v="902270"/>
    <s v="27-12-2019 14:35"/>
    <s v="3586955669388450"/>
    <s v="fraud_Lemke and Sons"/>
    <x v="10"/>
    <x v="2816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e54b8fbe4ea5812b3f23b68a1a0361c7"/>
    <x v="0"/>
  </r>
  <r>
    <n v="906827"/>
    <s v="28-12-2019 14:12"/>
    <s v="3.02704E+13"/>
    <s v="fraud_Mohr-Bayer"/>
    <x v="0"/>
    <x v="15"/>
    <s v="Lisa"/>
    <s v="Lin"/>
    <x v="0"/>
    <s v="908 Brooks Brook"/>
    <s v="Lomax"/>
    <x v="10"/>
    <n v="61454"/>
    <n v="40.676099999999998"/>
    <n v="-91.039100000000005"/>
    <n v="725"/>
    <x v="81"/>
    <s v="28-11-1972"/>
    <s v="c435ad97106f59517fce2384f1cb5bc7"/>
    <x v="0"/>
  </r>
  <r>
    <n v="906291"/>
    <s v="28-12-2019 12:23"/>
    <s v="6.76369E+11"/>
    <s v="fraud_Torp, Muller and Borer"/>
    <x v="4"/>
    <x v="281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e39817349a03287cd33a9544dcef3c4d"/>
    <x v="0"/>
  </r>
  <r>
    <n v="837991"/>
    <s v="13-12-2019 01:04"/>
    <s v="3.03738E+13"/>
    <s v="fraud_Tillman, Dickinson and Labadie"/>
    <x v="2"/>
    <x v="2818"/>
    <s v="Nicholas"/>
    <s v="Osborne"/>
    <x v="1"/>
    <s v="7538 Carrie Meadow Suite 574"/>
    <s v="Claremont"/>
    <x v="16"/>
    <n v="91711"/>
    <n v="34.109200000000001"/>
    <n v="-117.7183"/>
    <n v="35705"/>
    <x v="324"/>
    <s v="15-05-1956"/>
    <s v="0a1558083e43605d0378a42d1fae550a"/>
    <x v="0"/>
  </r>
  <r>
    <n v="843428"/>
    <s v="14-12-2019 10:53"/>
    <s v="3591919803438420"/>
    <s v="fraud_Harris, Gusikowski and Heaney"/>
    <x v="3"/>
    <x v="69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5a91cf57d93861c8f5f23aa54df6397f"/>
    <x v="0"/>
  </r>
  <r>
    <n v="907473"/>
    <s v="28-12-2019 16:35"/>
    <s v="4890424426862850000"/>
    <s v="fraud_Ledner, Hartmann and Feest"/>
    <x v="4"/>
    <x v="2819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04805cf2d85b6b91a3afed73adc7746c"/>
    <x v="0"/>
  </r>
  <r>
    <n v="890224"/>
    <s v="23-12-2019 22:59"/>
    <s v="3521815216091570"/>
    <s v="fraud_Jakubowski Group"/>
    <x v="9"/>
    <x v="2820"/>
    <s v="Wayne"/>
    <s v="Marsh"/>
    <x v="1"/>
    <s v="172 Leonard Island"/>
    <s v="Dumont"/>
    <x v="31"/>
    <n v="80436"/>
    <n v="39.7532"/>
    <n v="-105.6356"/>
    <n v="565"/>
    <x v="405"/>
    <s v="27-08-1978"/>
    <s v="6d4cf38f56d14d5e298d13c6c6036a76"/>
    <x v="0"/>
  </r>
  <r>
    <n v="809636"/>
    <d v="2019-06-12T22:32:00"/>
    <s v="4956828990005110000"/>
    <s v="fraud_Eichmann-Russel"/>
    <x v="12"/>
    <x v="2821"/>
    <s v="Kenneth"/>
    <s v="Robinson"/>
    <x v="1"/>
    <s v="269 Sanchez Rapids"/>
    <s v="Elizabeth"/>
    <x v="41"/>
    <n v="7208"/>
    <n v="40.674700000000001"/>
    <n v="-74.2239"/>
    <n v="124967"/>
    <x v="253"/>
    <s v="21-12-1980"/>
    <s v="a44d7fcb535beea0cecba3bb275f50bc"/>
    <x v="0"/>
  </r>
  <r>
    <n v="894275"/>
    <s v="25-12-2019 08:04"/>
    <s v="3.03433E+13"/>
    <s v="fraud_Willms, Kris and Bergnaum"/>
    <x v="1"/>
    <x v="513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74a03d713e5c9ae5d10c103aa2bcefcc"/>
    <x v="0"/>
  </r>
  <r>
    <n v="849362"/>
    <s v="15-12-2019 12:09"/>
    <n v="60423098130"/>
    <s v="fraud_Dare, Fritsch and Zboncak"/>
    <x v="4"/>
    <x v="2822"/>
    <s v="Jason"/>
    <s v="Gray"/>
    <x v="1"/>
    <s v="875 Amy Point"/>
    <s v="Amorita"/>
    <x v="29"/>
    <n v="73719"/>
    <n v="36.941200000000002"/>
    <n v="-98.245800000000003"/>
    <n v="83"/>
    <x v="256"/>
    <s v="28-07-1958"/>
    <s v="3540dbb28fb4bf598dc4aa35b7955aef"/>
    <x v="0"/>
  </r>
  <r>
    <n v="785048"/>
    <d v="2019-01-12T06:11:00"/>
    <s v="4.47684E+12"/>
    <s v="fraud_Berge LLC"/>
    <x v="2"/>
    <x v="2823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87c77ef57bd957dcb2043f561cb3f5a1"/>
    <x v="0"/>
  </r>
  <r>
    <n v="847399"/>
    <s v="15-12-2019 02:42"/>
    <s v="4089096483689730000"/>
    <s v="fraud_Ortiz Group"/>
    <x v="3"/>
    <x v="2824"/>
    <s v="Debra"/>
    <s v="Stark"/>
    <x v="0"/>
    <s v="686 Linda Rest"/>
    <s v="Kilgore"/>
    <x v="0"/>
    <n v="75662"/>
    <n v="32.383600000000001"/>
    <n v="-94.865300000000005"/>
    <n v="24536"/>
    <x v="125"/>
    <s v="14-10-1983"/>
    <s v="31db7e50ceb5e2309e73296483435ed2"/>
    <x v="0"/>
  </r>
  <r>
    <n v="806524"/>
    <d v="2019-06-12T02:31:00"/>
    <s v="3559160581764410"/>
    <s v="fraud_Doyle Ltd"/>
    <x v="7"/>
    <x v="2717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ebb23fc36ef13c46dc9abc3d954eca28"/>
    <x v="0"/>
  </r>
  <r>
    <n v="869222"/>
    <s v="19-12-2019 23:33"/>
    <s v="4861310130652560000"/>
    <s v="fraud_Volkman-Predovic"/>
    <x v="0"/>
    <x v="2825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677c6b234e71ff7b226ca2fa1a1f86d3"/>
    <x v="0"/>
  </r>
  <r>
    <n v="892755"/>
    <s v="24-12-2019 19:10"/>
    <s v="4220495028289510000"/>
    <s v="fraud_Schulist Ltd"/>
    <x v="9"/>
    <x v="2826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d7fb414e34c7ca1f04de31ac89bfd3a0"/>
    <x v="0"/>
  </r>
  <r>
    <n v="814135"/>
    <d v="2019-07-12T20:03:00"/>
    <s v="3543591270174050"/>
    <s v="fraud_Schiller, Blanda and Johnson"/>
    <x v="8"/>
    <x v="2827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a98da33a34d49a737ee4e39040deaab1"/>
    <x v="0"/>
  </r>
  <r>
    <n v="810841"/>
    <d v="2019-07-12T05:23:00"/>
    <s v="3521417320836160"/>
    <s v="fraud_Jones, Sawayn and Romaguera"/>
    <x v="11"/>
    <x v="269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ef652faa7ce5c29055add9e7defda1aa"/>
    <x v="0"/>
  </r>
  <r>
    <n v="845134"/>
    <s v="14-12-2019 17:44"/>
    <s v="4989847570577630000"/>
    <s v="fraud_Hills-Boyer"/>
    <x v="13"/>
    <x v="2828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31410f67a3ff86a56e54d65d8f695520"/>
    <x v="0"/>
  </r>
  <r>
    <n v="867721"/>
    <s v="19-12-2019 15:16"/>
    <s v="3.8052E+13"/>
    <s v="fraud_Hamill-Daugherty"/>
    <x v="11"/>
    <x v="2829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92ac0b3bca270a13de1fb64997e0e764"/>
    <x v="0"/>
  </r>
  <r>
    <n v="872889"/>
    <s v="20-12-2019 23:52"/>
    <s v="5152054598359920"/>
    <s v="fraud_Donnelly PLC"/>
    <x v="11"/>
    <x v="2830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3e8c483be8cf69c4977dc6e91f1807a9"/>
    <x v="0"/>
  </r>
  <r>
    <n v="922924"/>
    <s v="31-12-2019 10:39"/>
    <s v="2.13158E+14"/>
    <s v="fraud_Wolf Inc"/>
    <x v="7"/>
    <x v="283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a958c7b932d991af17ac7201439edd4"/>
    <x v="0"/>
  </r>
  <r>
    <n v="786429"/>
    <d v="2019-01-12T12:45:00"/>
    <s v="3577794103155420"/>
    <s v="fraud_Pacocha-Bauch"/>
    <x v="1"/>
    <x v="792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6ba0d36cb52ffc1472a887e275cf2b34"/>
    <x v="0"/>
  </r>
  <r>
    <n v="842898"/>
    <s v="14-12-2019 07:43"/>
    <s v="3.77655E+14"/>
    <s v="fraud_Stoltenberg-Beatty"/>
    <x v="1"/>
    <x v="2832"/>
    <s v="Lawrence"/>
    <s v="Davis"/>
    <x v="1"/>
    <s v="7421 Serrano Lane Apt. 580"/>
    <s v="Powell"/>
    <x v="4"/>
    <n v="37849"/>
    <n v="36.043500000000002"/>
    <n v="-84.04"/>
    <n v="25459"/>
    <x v="260"/>
    <s v="22-02-1969"/>
    <s v="7163d4a8f72fa4d4f1d4037cde1b8c8a"/>
    <x v="0"/>
  </r>
  <r>
    <n v="888928"/>
    <s v="23-12-2019 18:38"/>
    <s v="2.13196E+14"/>
    <s v="fraud_Hirthe-Beier"/>
    <x v="4"/>
    <x v="2833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566e7706c3cdea945345e4f4abfe37d2"/>
    <x v="0"/>
  </r>
  <r>
    <n v="893132"/>
    <s v="24-12-2019 21:56"/>
    <s v="4452366298769040"/>
    <s v="fraud_Klocko, Runolfsdottir and Breitenberg"/>
    <x v="4"/>
    <x v="2834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523b7093b1a653b82f92d6d78b3545ed"/>
    <x v="0"/>
  </r>
  <r>
    <n v="880546"/>
    <s v="22-12-2019 10:59"/>
    <s v="4.19847E+12"/>
    <s v="fraud_Friesen-D'Amore"/>
    <x v="2"/>
    <x v="2835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f4ca50c234064bbe69c2e06378ae1c78"/>
    <x v="0"/>
  </r>
  <r>
    <n v="890786"/>
    <s v="24-12-2019 02:37"/>
    <s v="3.49613E+14"/>
    <s v="fraud_Dickinson-Rempel"/>
    <x v="12"/>
    <x v="2836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bbb3fb6e17718e23f47a9c054a4b7eea"/>
    <x v="0"/>
  </r>
  <r>
    <n v="879542"/>
    <s v="22-12-2019 06:08"/>
    <s v="2.13156E+14"/>
    <s v="fraud_Kuhic, Bins and Pfeffer"/>
    <x v="0"/>
    <x v="2837"/>
    <s v="James"/>
    <s v="Yoder"/>
    <x v="1"/>
    <s v="83359 Lopez Point"/>
    <s v="Clune"/>
    <x v="25"/>
    <n v="15727"/>
    <n v="40.5503"/>
    <n v="-79.323700000000002"/>
    <n v="168"/>
    <x v="339"/>
    <d v="1978-04-10T00:00:00"/>
    <s v="6e960a009b5aaa11b9475990e9e35acc"/>
    <x v="0"/>
  </r>
  <r>
    <n v="829969"/>
    <d v="2019-10-12T18:18:00"/>
    <s v="3.02305E+13"/>
    <s v="fraud_Hoppe, Harris and Bednar"/>
    <x v="6"/>
    <x v="2838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6981ea1bdd7437348cf846f9d39efd45"/>
    <x v="0"/>
  </r>
  <r>
    <n v="870923"/>
    <s v="20-12-2019 13:10"/>
    <s v="3551217896304740"/>
    <s v="fraud_Turcotte, Batz and Buckridge"/>
    <x v="4"/>
    <x v="283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d59c52c971a029b21b7acb14b510f847"/>
    <x v="0"/>
  </r>
  <r>
    <n v="827648"/>
    <d v="2019-09-12T23:11:00"/>
    <s v="2266735643685260"/>
    <s v="fraud_Boyer PLC"/>
    <x v="12"/>
    <x v="2840"/>
    <s v="Carlos"/>
    <s v="Chung"/>
    <x v="1"/>
    <s v="8957 Russell Key"/>
    <s v="Grant"/>
    <x v="26"/>
    <n v="35747"/>
    <n v="34.495899999999999"/>
    <n v="-86.259"/>
    <n v="5901"/>
    <x v="283"/>
    <s v="25-07-1972"/>
    <s v="d7d64ad2e7d39c935511b814fd88e434"/>
    <x v="1"/>
  </r>
  <r>
    <n v="867369"/>
    <s v="19-12-2019 13:18"/>
    <s v="5.71465E+11"/>
    <s v="fraud_Ernser-Lynch"/>
    <x v="9"/>
    <x v="2841"/>
    <s v="Louis"/>
    <s v="Fisher"/>
    <x v="1"/>
    <s v="45654 Hess Rest"/>
    <s v="Fort Washakie"/>
    <x v="22"/>
    <n v="82514"/>
    <n v="43.004800000000003"/>
    <n v="-108.8964"/>
    <n v="1645"/>
    <x v="416"/>
    <s v="26-02-1976"/>
    <s v="5419b3489a872c824500a003e75cc9e3"/>
    <x v="0"/>
  </r>
  <r>
    <n v="890669"/>
    <s v="24-12-2019 01:22"/>
    <s v="3.02429E+13"/>
    <s v="fraud_Kovacek, Dibbert and Ondricka"/>
    <x v="7"/>
    <x v="2842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5ef8f8505654f2fd232b2ecae19ca24a"/>
    <x v="0"/>
  </r>
  <r>
    <n v="921431"/>
    <s v="30-12-2019 22:17"/>
    <s v="4.56155E+12"/>
    <s v="fraud_Reichert, Huels and Hoppe"/>
    <x v="0"/>
    <x v="2843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390625d06d5886e0db3b30bd220e3f7f"/>
    <x v="0"/>
  </r>
  <r>
    <n v="889892"/>
    <s v="23-12-2019 21:57"/>
    <s v="1.80031E+14"/>
    <s v="fraud_Tromp Group"/>
    <x v="10"/>
    <x v="2590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4ba06895652374579174a334d69590c1"/>
    <x v="0"/>
  </r>
  <r>
    <n v="896438"/>
    <s v="25-12-2019 22:38"/>
    <s v="3525590521269770"/>
    <s v="fraud_Reynolds-Schinner"/>
    <x v="12"/>
    <x v="2844"/>
    <s v="Scott"/>
    <s v="Fuller"/>
    <x v="1"/>
    <s v="861 Karen Common"/>
    <s v="Haw River"/>
    <x v="14"/>
    <n v="27258"/>
    <n v="36.042400000000001"/>
    <n v="-79.324200000000005"/>
    <n v="6006"/>
    <x v="17"/>
    <s v="20-07-1984"/>
    <s v="8f04a1a8368823f0c0f644a9f94baeb2"/>
    <x v="0"/>
  </r>
  <r>
    <n v="887542"/>
    <s v="23-12-2019 13:57"/>
    <s v="3.02353E+13"/>
    <s v="fraud_Ernser-Feest"/>
    <x v="8"/>
    <x v="2845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13756baaed07227d75d0bdd1fd2a06fb"/>
    <x v="0"/>
  </r>
  <r>
    <n v="898386"/>
    <s v="26-12-2019 13:09"/>
    <s v="3531129874770000"/>
    <s v="fraud_Kling, Howe and Schneider"/>
    <x v="8"/>
    <x v="2846"/>
    <s v="Shelby"/>
    <s v="Mitchell"/>
    <x v="0"/>
    <s v="974 Cindy Stream"/>
    <s v="Brandon"/>
    <x v="47"/>
    <n v="5733"/>
    <n v="43.8065"/>
    <n v="-73.088200000000001"/>
    <n v="5895"/>
    <x v="71"/>
    <s v="13-07-1975"/>
    <s v="48680bb78d7e17e1fc01ecfe727ed2d2"/>
    <x v="0"/>
  </r>
  <r>
    <n v="789791"/>
    <d v="2019-01-12T23:07:00"/>
    <s v="2712209726293380"/>
    <s v="fraud_Parker, Nolan and Trantow"/>
    <x v="6"/>
    <x v="55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5e6f65b0dd7f5df78991e9ae4cc12238"/>
    <x v="0"/>
  </r>
  <r>
    <n v="842985"/>
    <s v="14-12-2019 08:18"/>
    <s v="3.48379E+14"/>
    <s v="fraud_Osinski, Ledner and Leuschke"/>
    <x v="7"/>
    <x v="2847"/>
    <s v="Michael"/>
    <s v="Rowe"/>
    <x v="1"/>
    <s v="7428 Martinez Flats"/>
    <s v="Melbourne"/>
    <x v="2"/>
    <n v="32935"/>
    <n v="28.138400000000001"/>
    <n v="-80.6524"/>
    <n v="139650"/>
    <x v="312"/>
    <s v="23-01-1957"/>
    <s v="47d2bd18787b48819d16525f342d5eb9"/>
    <x v="0"/>
  </r>
  <r>
    <n v="922791"/>
    <s v="31-12-2019 08:52"/>
    <s v="2.13125E+14"/>
    <s v="fraud_Kilback LLC"/>
    <x v="7"/>
    <x v="2848"/>
    <s v="Steven"/>
    <s v="Arnold"/>
    <x v="1"/>
    <s v="079 Chelsea Rest"/>
    <s v="Belfast"/>
    <x v="3"/>
    <n v="14711"/>
    <n v="42.32"/>
    <n v="-78.094300000000004"/>
    <n v="1766"/>
    <x v="175"/>
    <d v="1962-04-06T00:00:00"/>
    <s v="e81f6f7e11337a67f99a44bb72bec379"/>
    <x v="0"/>
  </r>
  <r>
    <n v="840259"/>
    <s v="13-12-2019 17:02"/>
    <s v="3.76445E+14"/>
    <s v="fraud_Skiles LLC"/>
    <x v="8"/>
    <x v="284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c393c771a998d8f94a3a6673c0fd89f8"/>
    <x v="0"/>
  </r>
  <r>
    <n v="794341"/>
    <d v="2019-02-12T17:54:00"/>
    <s v="3576021480694160"/>
    <s v="fraud_Deckow-Dare"/>
    <x v="9"/>
    <x v="285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10f40505d2dc7b336c0f6f203de5fa60"/>
    <x v="0"/>
  </r>
  <r>
    <n v="816987"/>
    <d v="2019-08-12T08:36:00"/>
    <s v="3.05516E+13"/>
    <s v="fraud_Boyer PLC"/>
    <x v="12"/>
    <x v="285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0cf3f98b6901cbe68d2a148aa68392c9"/>
    <x v="0"/>
  </r>
  <r>
    <n v="812291"/>
    <d v="2019-07-12T13:06:00"/>
    <s v="2383461948823900"/>
    <s v="fraud_Treutel-King"/>
    <x v="10"/>
    <x v="2852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ecf4e0bd05089ed64e585766eaae11f1"/>
    <x v="0"/>
  </r>
  <r>
    <n v="829660"/>
    <d v="2019-10-12T16:14:00"/>
    <s v="3575789281659020"/>
    <s v="fraud_Fritsch and Sons"/>
    <x v="4"/>
    <x v="285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2b87ec07eaf8620300791a7188e78a31"/>
    <x v="0"/>
  </r>
  <r>
    <n v="903868"/>
    <s v="27-12-2019 23:14"/>
    <s v="5.68279E+11"/>
    <s v="fraud_Schaefer, Fay and Hilll"/>
    <x v="6"/>
    <x v="2854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c23e4424a4aaf191788236b6a65f0b3d"/>
    <x v="0"/>
  </r>
  <r>
    <n v="882268"/>
    <s v="22-12-2019 16:37"/>
    <s v="4653879239169990"/>
    <s v="fraud_Yost, Schamberger and Windler"/>
    <x v="5"/>
    <x v="285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92a845ebd73bb0a9c90f63bc94788511"/>
    <x v="0"/>
  </r>
  <r>
    <n v="815929"/>
    <d v="2019-08-12T03:26:00"/>
    <s v="3.77896E+14"/>
    <s v="fraud_Osinski, Ledner and Leuschke"/>
    <x v="7"/>
    <x v="2856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5e7cd657c4a8719755d3f82726722ece"/>
    <x v="0"/>
  </r>
  <r>
    <n v="896314"/>
    <s v="25-12-2019 21:57"/>
    <s v="4761403817546670000"/>
    <s v="fraud_Torp-Lemke"/>
    <x v="12"/>
    <x v="151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6913e9f95a135ca87b8deef832fd2e31"/>
    <x v="0"/>
  </r>
  <r>
    <n v="887754"/>
    <s v="23-12-2019 14:43"/>
    <s v="3.77993E+14"/>
    <s v="fraud_Weimann-Lockman"/>
    <x v="5"/>
    <x v="2857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3100a886c8ec047d409c3e167dde6414"/>
    <x v="0"/>
  </r>
  <r>
    <n v="798240"/>
    <d v="2019-03-12T17:33:00"/>
    <s v="2.13157E+14"/>
    <s v="fraud_Schmidt and Sons"/>
    <x v="0"/>
    <x v="335"/>
    <s v="Adam"/>
    <s v="Santos"/>
    <x v="1"/>
    <s v="725 Jo Trace Apt. 102"/>
    <s v="Glendale"/>
    <x v="16"/>
    <n v="91206"/>
    <n v="34.1556"/>
    <n v="-118.23220000000001"/>
    <n v="172817"/>
    <x v="335"/>
    <s v="30-07-1982"/>
    <s v="cf96cd4a562d8b7059a84bb06aa9dad7"/>
    <x v="0"/>
  </r>
  <r>
    <n v="805028"/>
    <d v="2019-05-12T17:29:00"/>
    <s v="2254917871818480"/>
    <s v="fraud_Bins-Howell"/>
    <x v="13"/>
    <x v="2267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62bdb68ef2dd2b8f6af355340281e4bc"/>
    <x v="0"/>
  </r>
  <r>
    <n v="861859"/>
    <s v="17-12-2019 20:50"/>
    <s v="4509922033272150"/>
    <s v="fraud_Marvin-Lind"/>
    <x v="13"/>
    <x v="2858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be2a4aa8ff57f054c48097e1becfab45"/>
    <x v="0"/>
  </r>
  <r>
    <n v="801804"/>
    <d v="2019-04-12T19:57:00"/>
    <s v="3.02354E+13"/>
    <s v="fraud_Beer-Jast"/>
    <x v="5"/>
    <x v="2859"/>
    <s v="James"/>
    <s v="Baldwin"/>
    <x v="1"/>
    <s v="3603 Mitchell Court"/>
    <s v="Winfield"/>
    <x v="33"/>
    <n v="25213"/>
    <n v="38.507199999999997"/>
    <n v="-81.89"/>
    <n v="5512"/>
    <x v="160"/>
    <s v="24-03-1980"/>
    <s v="c1ab955f8274e5f0ff55b0318f76d3d6"/>
    <x v="0"/>
  </r>
  <r>
    <n v="921726"/>
    <s v="30-12-2019 23:15"/>
    <s v="6.76149E+11"/>
    <s v="fraud_Streich Ltd"/>
    <x v="8"/>
    <x v="2860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2b60eeece38467dc19270e63f2a13546"/>
    <x v="0"/>
  </r>
  <r>
    <n v="808788"/>
    <d v="2019-06-12T17:56:00"/>
    <s v="4587577161160600"/>
    <s v="fraud_Baumbach, Hodkiewicz and Walsh"/>
    <x v="1"/>
    <x v="2852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24413fa732155c343f11b6701d6fcc63"/>
    <x v="0"/>
  </r>
  <r>
    <n v="805797"/>
    <d v="2019-05-12T21:40:00"/>
    <s v="3.85305E+13"/>
    <s v="fraud_McDermott, Osinski and Morar"/>
    <x v="8"/>
    <x v="2861"/>
    <s v="Laura"/>
    <s v="Johns"/>
    <x v="0"/>
    <s v="95835 Garcia Rue"/>
    <s v="Arcadia"/>
    <x v="30"/>
    <n v="29320"/>
    <n v="34.9572"/>
    <n v="-81.991600000000005"/>
    <n v="530"/>
    <x v="452"/>
    <s v="14-05-1989"/>
    <s v="ed0a8368c9315a1edd0d4ced74e6f155"/>
    <x v="0"/>
  </r>
  <r>
    <n v="883776"/>
    <s v="22-12-2019 21:16"/>
    <s v="3596357274378600"/>
    <s v="fraud_Ullrich Ltd"/>
    <x v="5"/>
    <x v="286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2ae16485e1f142496052985790223c2f"/>
    <x v="0"/>
  </r>
  <r>
    <n v="906915"/>
    <s v="28-12-2019 14:31"/>
    <s v="5.77589E+11"/>
    <s v="fraud_Nienow PLC"/>
    <x v="6"/>
    <x v="2863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2a1802b1aa7b3d4b7e0968e0e85762f9"/>
    <x v="0"/>
  </r>
  <r>
    <n v="888795"/>
    <s v="23-12-2019 18:13"/>
    <s v="4906628655840910000"/>
    <s v="fraud_Ledner, Hartmann and Feest"/>
    <x v="4"/>
    <x v="286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741b9540f0220875909516b1f7589943"/>
    <x v="0"/>
  </r>
  <r>
    <n v="920560"/>
    <s v="30-12-2019 19:22"/>
    <s v="3.00747E+13"/>
    <s v="fraud_Turner, Ziemann and Lehner"/>
    <x v="9"/>
    <x v="286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b7672a6c262194e26972ed44f746b9e2"/>
    <x v="0"/>
  </r>
  <r>
    <n v="834837"/>
    <d v="2019-12-12T05:28:00"/>
    <s v="3553629419254910"/>
    <s v="fraud_Goodwin-Nitzsche"/>
    <x v="7"/>
    <x v="2866"/>
    <s v="Sharon"/>
    <s v="Johnson"/>
    <x v="0"/>
    <s v="7202 Jeffrey Mills"/>
    <s v="Conway"/>
    <x v="43"/>
    <n v="98238"/>
    <n v="48.34"/>
    <n v="-122.3456"/>
    <n v="85"/>
    <x v="224"/>
    <d v="1984-01-09T00:00:00"/>
    <s v="8a83aa03eb5395b0352d2d54e56c412a"/>
    <x v="0"/>
  </r>
  <r>
    <n v="868040"/>
    <s v="19-12-2019 17:03"/>
    <s v="5540636818935080"/>
    <s v="fraud_Boehm, Block and Jakubowski"/>
    <x v="12"/>
    <x v="286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06a9a653123cad7b71db07082c52c76a"/>
    <x v="0"/>
  </r>
  <r>
    <n v="893255"/>
    <s v="24-12-2019 22:46"/>
    <s v="6.30425E+11"/>
    <s v="fraud_Schimmel-Olson"/>
    <x v="5"/>
    <x v="2868"/>
    <s v="Jennifer"/>
    <s v="Black"/>
    <x v="0"/>
    <s v="2870 Bean Terrace Apt. 756"/>
    <s v="Thomas"/>
    <x v="33"/>
    <n v="26292"/>
    <n v="39.150500000000001"/>
    <n v="-79.503"/>
    <n v="836"/>
    <x v="58"/>
    <s v="29-08-1981"/>
    <s v="df02b5f65ab58a809afca4b5bb1ce6b0"/>
    <x v="0"/>
  </r>
  <r>
    <n v="905532"/>
    <s v="28-12-2019 08:25"/>
    <s v="3.75248E+14"/>
    <s v="fraud_Conroy Ltd"/>
    <x v="1"/>
    <x v="2869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4332125b53dc9ea44f724c3a950d7062"/>
    <x v="0"/>
  </r>
  <r>
    <n v="916541"/>
    <s v="30-12-2019 03:09"/>
    <s v="3518234918950660"/>
    <s v="fraud_Schmitt Ltd"/>
    <x v="11"/>
    <x v="1162"/>
    <s v="Barbara"/>
    <s v="Lowe"/>
    <x v="0"/>
    <s v="67210 Lori Creek"/>
    <s v="Sherman"/>
    <x v="0"/>
    <n v="75092"/>
    <n v="33.6372"/>
    <n v="-96.618399999999994"/>
    <n v="46563"/>
    <x v="59"/>
    <d v="1970-11-09T00:00:00"/>
    <s v="92d3998c2bdba5e3e4e42f4fddec4842"/>
    <x v="0"/>
  </r>
  <r>
    <n v="883051"/>
    <s v="22-12-2019 19:01"/>
    <s v="4.18653E+12"/>
    <s v="fraud_Friesen Ltd"/>
    <x v="4"/>
    <x v="2870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80ba85dbd45244b8463cd4524a8bf9d"/>
    <x v="0"/>
  </r>
  <r>
    <n v="875801"/>
    <s v="21-12-2019 14:56"/>
    <s v="6.39024E+11"/>
    <s v="fraud_Haley, Jewess and Bechtelar"/>
    <x v="1"/>
    <x v="964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015196750a2a97556e8d0861cde5e0fd"/>
    <x v="0"/>
  </r>
  <r>
    <n v="864304"/>
    <s v="18-12-2019 16:14"/>
    <s v="6534628260579800"/>
    <s v="fraud_Mante, Luettgen and Hackett"/>
    <x v="4"/>
    <x v="287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9db0735a690a386ebe04805c356dba0"/>
    <x v="0"/>
  </r>
  <r>
    <n v="843159"/>
    <s v="14-12-2019 09:17"/>
    <s v="4.68726E+12"/>
    <s v="fraud_Dach-Borer"/>
    <x v="3"/>
    <x v="2872"/>
    <s v="Sarah"/>
    <s v="Cross"/>
    <x v="0"/>
    <s v="273 Phillip Throughway"/>
    <s v="Bigelow"/>
    <x v="32"/>
    <n v="56117"/>
    <n v="43.5336"/>
    <n v="-95.651499999999999"/>
    <n v="399"/>
    <x v="187"/>
    <s v="28-04-1977"/>
    <s v="1010ae695e57427aa905aac92fa4b3b7"/>
    <x v="0"/>
  </r>
  <r>
    <n v="834593"/>
    <d v="2019-12-12T03:44:00"/>
    <s v="4861310130652560000"/>
    <s v="fraud_Hintz-Bruen"/>
    <x v="3"/>
    <x v="2873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ed1a55838e8d71befe45eb02cfe81f15"/>
    <x v="0"/>
  </r>
  <r>
    <n v="832367"/>
    <d v="2019-11-12T13:34:00"/>
    <s v="4428154703770710"/>
    <s v="fraud_Stark-Batz"/>
    <x v="6"/>
    <x v="2874"/>
    <s v="Brittany"/>
    <s v="Guerra"/>
    <x v="0"/>
    <s v="79209 Gary Dale"/>
    <s v="Colton"/>
    <x v="43"/>
    <n v="99113"/>
    <n v="46.5901"/>
    <n v="-117.1692"/>
    <n v="761"/>
    <x v="67"/>
    <s v="30-06-1943"/>
    <s v="851851a95162d1e5012ad24898fe833c"/>
    <x v="0"/>
  </r>
  <r>
    <n v="800685"/>
    <d v="2019-04-12T12:53:00"/>
    <s v="4841313716651060"/>
    <s v="fraud_Klein Group"/>
    <x v="6"/>
    <x v="287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fcb5807a426d605bd0a92779a4c90e6e"/>
    <x v="0"/>
  </r>
  <r>
    <n v="797204"/>
    <d v="2019-03-12T09:50:00"/>
    <s v="1.80011E+14"/>
    <s v="fraud_Moore, Dibbert and Koepp"/>
    <x v="11"/>
    <x v="287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55cab21ec116ac58be8561cd41a91e46"/>
    <x v="0"/>
  </r>
  <r>
    <n v="867819"/>
    <s v="19-12-2019 15:46"/>
    <s v="4810839835482790000"/>
    <s v="fraud_Langosh, Wintheiser and Hyatt"/>
    <x v="9"/>
    <x v="287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5c33d3dda6bf6a606c3771f17e72018d"/>
    <x v="0"/>
  </r>
  <r>
    <n v="924615"/>
    <s v="31-12-2019 22:31"/>
    <s v="2348245054386320"/>
    <s v="fraud_Kessler Inc"/>
    <x v="10"/>
    <x v="717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70dd67d7a797d278ed2c6a3e49d34c73"/>
    <x v="0"/>
  </r>
  <r>
    <n v="790994"/>
    <d v="2019-02-12T04:36:00"/>
    <s v="1.80094E+14"/>
    <s v="fraud_Luettgen PLC"/>
    <x v="2"/>
    <x v="2878"/>
    <s v="Sharon"/>
    <s v="Smith"/>
    <x v="0"/>
    <s v="17666 David Valleys"/>
    <s v="Sun City"/>
    <x v="16"/>
    <n v="92585"/>
    <n v="33.746699999999997"/>
    <n v="-117.1721"/>
    <n v="54287"/>
    <x v="345"/>
    <s v="22-09-1972"/>
    <s v="66bc55946f39f41b09f77b66081a889d"/>
    <x v="0"/>
  </r>
  <r>
    <n v="914802"/>
    <s v="29-12-2019 20:42"/>
    <s v="3.04077E+13"/>
    <s v="fraud_Reilly and Sons"/>
    <x v="4"/>
    <x v="156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c52657bbde0bc68be59582edc89e968a"/>
    <x v="0"/>
  </r>
  <r>
    <n v="838879"/>
    <s v="13-12-2019 08:39"/>
    <s v="4761403817546670000"/>
    <s v="fraud_Parisian and Sons"/>
    <x v="2"/>
    <x v="2879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510c80d9864a8df0fd53b6feda8a8894"/>
    <x v="0"/>
  </r>
  <r>
    <n v="829505"/>
    <d v="2019-10-12T15:09:00"/>
    <s v="3535808924394840"/>
    <s v="fraud_Cartwright PLC"/>
    <x v="5"/>
    <x v="288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094590870e5e9e94d275b7813b1791b5"/>
    <x v="0"/>
  </r>
  <r>
    <n v="912324"/>
    <s v="29-12-2019 12:54"/>
    <s v="3575540972310990"/>
    <s v="fraud_Dibbert-Green"/>
    <x v="6"/>
    <x v="2881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3bbc1caf7dd7750a969b0e04e46ed053"/>
    <x v="0"/>
  </r>
  <r>
    <n v="914110"/>
    <s v="29-12-2019 18:37"/>
    <s v="6011542681743610"/>
    <s v="fraud_Block Group"/>
    <x v="12"/>
    <x v="2882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19083f355b616e4bd656d1223103d4a1"/>
    <x v="0"/>
  </r>
  <r>
    <n v="786463"/>
    <d v="2019-01-12T12:53:00"/>
    <s v="6011367958204270"/>
    <s v="fraud_Stark-Koss"/>
    <x v="8"/>
    <x v="2883"/>
    <s v="Tammy"/>
    <s v="Ayers"/>
    <x v="0"/>
    <s v="1652 James Mews"/>
    <s v="Hinckley"/>
    <x v="39"/>
    <n v="44233"/>
    <n v="41.241900000000001"/>
    <n v="-81.7453"/>
    <n v="7646"/>
    <x v="228"/>
    <s v="15-09-1988"/>
    <s v="3bbefc185fa242b68e6e5241d3cb15f5"/>
    <x v="0"/>
  </r>
  <r>
    <n v="923712"/>
    <s v="31-12-2019 16:26"/>
    <s v="6011367958204270"/>
    <s v="fraud_Price Inc"/>
    <x v="0"/>
    <x v="2884"/>
    <s v="Tammy"/>
    <s v="Ayers"/>
    <x v="0"/>
    <s v="1652 James Mews"/>
    <s v="Hinckley"/>
    <x v="39"/>
    <n v="44233"/>
    <n v="41.241900000000001"/>
    <n v="-81.7453"/>
    <n v="7646"/>
    <x v="228"/>
    <s v="15-09-1988"/>
    <s v="448a562ae21fa9455082eb1c52b7dd35"/>
    <x v="0"/>
  </r>
  <r>
    <n v="823671"/>
    <d v="2019-09-12T09:35:00"/>
    <s v="3.72382E+14"/>
    <s v="fraud_Mosciski, Gislason and Mertz"/>
    <x v="7"/>
    <x v="2885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e702c7d0ba7474735088eb2a44313179"/>
    <x v="0"/>
  </r>
  <r>
    <n v="804269"/>
    <d v="2019-05-12T13:16:00"/>
    <s v="4514242065619750"/>
    <s v="fraud_Cormier, Stracke and Thiel"/>
    <x v="6"/>
    <x v="1456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51c96eb144c0cae717016bb5052b4ea4"/>
    <x v="0"/>
  </r>
  <r>
    <n v="859660"/>
    <s v="17-12-2019 02:48"/>
    <s v="4089096483689730000"/>
    <s v="fraud_Kutch, Hermiston and Farrell"/>
    <x v="2"/>
    <x v="2886"/>
    <s v="Debra"/>
    <s v="Stark"/>
    <x v="0"/>
    <s v="686 Linda Rest"/>
    <s v="Kilgore"/>
    <x v="0"/>
    <n v="75662"/>
    <n v="32.383600000000001"/>
    <n v="-94.865300000000005"/>
    <n v="24536"/>
    <x v="125"/>
    <s v="14-10-1983"/>
    <s v="107a93a746c08294cbc5e093ea6d175f"/>
    <x v="0"/>
  </r>
  <r>
    <n v="829728"/>
    <d v="2019-10-12T16:45:00"/>
    <s v="3536818734263520"/>
    <s v="fraud_Reynolds-Schinner"/>
    <x v="12"/>
    <x v="2887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f17c70a7ea9aebcde23e55e85e6f0472"/>
    <x v="0"/>
  </r>
  <r>
    <n v="799177"/>
    <d v="2019-03-12T23:46:00"/>
    <s v="4836998673805450"/>
    <s v="fraud_Fahey Inc"/>
    <x v="5"/>
    <x v="2888"/>
    <s v="Susan"/>
    <s v="Hardy"/>
    <x v="0"/>
    <s v="516 Brown Parks"/>
    <s v="Manistique"/>
    <x v="13"/>
    <n v="49854"/>
    <n v="46.0062"/>
    <n v="-86.255499999999998"/>
    <n v="6469"/>
    <x v="331"/>
    <d v="1979-12-04T00:00:00"/>
    <s v="8e2654804c2cbd47a943c440c8c324e2"/>
    <x v="0"/>
  </r>
  <r>
    <n v="844525"/>
    <s v="14-12-2019 15:26"/>
    <s v="3.02388E+13"/>
    <s v="fraud_Bartoletti and Sons"/>
    <x v="13"/>
    <x v="1102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a27f390368d4704496f0b5d6263c8f6c"/>
    <x v="0"/>
  </r>
  <r>
    <n v="882128"/>
    <s v="22-12-2019 16:08"/>
    <s v="2.13186E+14"/>
    <s v="fraud_Bahringer-Streich"/>
    <x v="9"/>
    <x v="2889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8ec9b1a9ebbb5d208c2e1a9777dd7932"/>
    <x v="0"/>
  </r>
  <r>
    <n v="897472"/>
    <s v="26-12-2019 06:27"/>
    <s v="3517527805128730"/>
    <s v="fraud_Deckow-O'Conner"/>
    <x v="7"/>
    <x v="2890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de810b675b2e6c23468b7f4cca9ef014"/>
    <x v="0"/>
  </r>
  <r>
    <n v="893811"/>
    <s v="25-12-2019 03:43"/>
    <s v="4348786085525520"/>
    <s v="fraud_Kling Inc"/>
    <x v="2"/>
    <x v="2891"/>
    <s v="John"/>
    <s v="Nichols"/>
    <x v="1"/>
    <s v="862 Anderson Highway"/>
    <s v="Bryant"/>
    <x v="5"/>
    <n v="54418"/>
    <n v="45.203000000000003"/>
    <n v="-88.9983"/>
    <n v="1080"/>
    <x v="35"/>
    <d v="1979-08-01T00:00:00"/>
    <s v="bbad075bea32b9839ae31c112bb18757"/>
    <x v="0"/>
  </r>
  <r>
    <n v="915129"/>
    <s v="29-12-2019 21:41"/>
    <s v="4629451965224800"/>
    <s v="fraud_Herzog Ltd"/>
    <x v="12"/>
    <x v="2892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42c9cf76f8c02e27074c0ff04a09ee97"/>
    <x v="0"/>
  </r>
  <r>
    <n v="821275"/>
    <d v="2019-08-12T22:56:00"/>
    <s v="3.74498E+14"/>
    <s v="fraud_Crooks and Sons"/>
    <x v="13"/>
    <x v="2893"/>
    <s v="Linda"/>
    <s v="Hurst"/>
    <x v="0"/>
    <s v="31701 Tucker Square Suite 893"/>
    <s v="Wilton"/>
    <x v="42"/>
    <n v="58579"/>
    <n v="47.170900000000003"/>
    <n v="-100.7944"/>
    <n v="1190"/>
    <x v="51"/>
    <s v="30-06-1948"/>
    <s v="1095a4a08f0433eb10cb20c51fd49a0a"/>
    <x v="0"/>
  </r>
  <r>
    <n v="795953"/>
    <d v="2019-02-12T23:07:00"/>
    <s v="5540636818935080"/>
    <s v="fraud_Conroy Ltd"/>
    <x v="1"/>
    <x v="58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820d896a2b36a237bd77a5593559e4a3"/>
    <x v="0"/>
  </r>
  <r>
    <n v="792487"/>
    <d v="2019-02-12T12:04:00"/>
    <s v="2286236465059460"/>
    <s v="fraud_Rau-Robel"/>
    <x v="5"/>
    <x v="1538"/>
    <s v="Morgan"/>
    <s v="Murray"/>
    <x v="0"/>
    <s v="2788 Brittney Island"/>
    <s v="Blairstown"/>
    <x v="6"/>
    <n v="64726"/>
    <n v="38.5319"/>
    <n v="-93.9221"/>
    <n v="467"/>
    <x v="36"/>
    <s v="27-05-1950"/>
    <s v="eb932e9767be7b9586e01eb54f442bdb"/>
    <x v="0"/>
  </r>
  <r>
    <n v="891433"/>
    <s v="24-12-2019 09:16"/>
    <s v="2.1312E+14"/>
    <s v="fraud_Rutherford-Mertz"/>
    <x v="7"/>
    <x v="2894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5f847f2519783e48bbc20619a42b9353"/>
    <x v="0"/>
  </r>
  <r>
    <n v="905592"/>
    <s v="28-12-2019 08:44"/>
    <s v="4457732997086320000"/>
    <s v="fraud_Bernhard, Grant and Langworth"/>
    <x v="1"/>
    <x v="2895"/>
    <s v="Stanley"/>
    <s v="Mayo"/>
    <x v="1"/>
    <s v="3433 Jones Branch"/>
    <s v="Fiddletown"/>
    <x v="16"/>
    <n v="95629"/>
    <n v="38.523400000000002"/>
    <n v="-120.6763"/>
    <n v="832"/>
    <x v="109"/>
    <s v="19-05-1987"/>
    <s v="8aa6f9b9814b57ab5408b44b04f57689"/>
    <x v="0"/>
  </r>
  <r>
    <n v="897583"/>
    <s v="26-12-2019 07:21"/>
    <s v="3540862542587220"/>
    <s v="fraud_Luettgen PLC"/>
    <x v="2"/>
    <x v="194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635d6d7d6c35e7f02489e5c9da123130"/>
    <x v="0"/>
  </r>
  <r>
    <n v="849887"/>
    <s v="15-12-2019 13:47"/>
    <s v="3591919803438420"/>
    <s v="fraud_Collier LLC"/>
    <x v="8"/>
    <x v="2896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abd504512b63103b8a52be128f60f3da"/>
    <x v="0"/>
  </r>
  <r>
    <n v="861525"/>
    <s v="17-12-2019 18:27"/>
    <s v="6592074504369260"/>
    <s v="fraud_Ruecker, Beer and Collier"/>
    <x v="0"/>
    <x v="2897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e1920e8152b1239b0fab853b660c50f7"/>
    <x v="0"/>
  </r>
  <r>
    <n v="858226"/>
    <s v="16-12-2019 20:07"/>
    <s v="4587577161160600"/>
    <s v="fraud_Quitzon, Green and Bashirian"/>
    <x v="1"/>
    <x v="676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46b698a266f86b9e1137be6c1f7b6c47"/>
    <x v="0"/>
  </r>
  <r>
    <n v="805481"/>
    <d v="2019-05-12T19:58:00"/>
    <s v="3576511691045060"/>
    <s v="fraud_Kerluke-Abshire"/>
    <x v="0"/>
    <x v="2898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7ac2379a9bd8ae5e656c691eb232be4f"/>
    <x v="0"/>
  </r>
  <r>
    <n v="897820"/>
    <s v="26-12-2019 09:15"/>
    <s v="5388659976630690"/>
    <s v="fraud_Jones, Sawayn and Romaguera"/>
    <x v="11"/>
    <x v="899"/>
    <s v="Charles"/>
    <s v="Preston"/>
    <x v="1"/>
    <s v="5364 William Harbor"/>
    <s v="Seneca"/>
    <x v="5"/>
    <n v="54654"/>
    <n v="43.206400000000002"/>
    <n v="-90.9405"/>
    <n v="153"/>
    <x v="104"/>
    <s v="14-02-1962"/>
    <s v="c3c703f310907d8db85cc25a45238ab2"/>
    <x v="0"/>
  </r>
  <r>
    <n v="788116"/>
    <d v="2019-01-12T18:04:00"/>
    <s v="3.0082E+13"/>
    <s v="fraud_Witting, Beer and Ernser"/>
    <x v="8"/>
    <x v="2899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408534e68c79046ef909a34a762b1d49"/>
    <x v="0"/>
  </r>
  <r>
    <n v="906675"/>
    <s v="28-12-2019 13:42"/>
    <s v="5.71465E+11"/>
    <s v="fraud_Schneider, Hayes and Nikolaus"/>
    <x v="9"/>
    <x v="2443"/>
    <s v="Louis"/>
    <s v="Fisher"/>
    <x v="1"/>
    <s v="45654 Hess Rest"/>
    <s v="Fort Washakie"/>
    <x v="22"/>
    <n v="82514"/>
    <n v="43.004800000000003"/>
    <n v="-108.8964"/>
    <n v="1645"/>
    <x v="416"/>
    <s v="26-02-1976"/>
    <s v="0a403bede68137049a76d95854d3ace2"/>
    <x v="0"/>
  </r>
  <r>
    <n v="822330"/>
    <d v="2019-09-12T03:13:00"/>
    <s v="3.47073E+14"/>
    <s v="fraud_Hickle Group"/>
    <x v="1"/>
    <x v="2900"/>
    <s v="Ryan"/>
    <s v="Johnson"/>
    <x v="1"/>
    <s v="40178 Lisa Mission"/>
    <s v="Alva"/>
    <x v="22"/>
    <n v="82711"/>
    <n v="44.6873"/>
    <n v="-104.4414"/>
    <n v="110"/>
    <x v="113"/>
    <s v="16-05-1973"/>
    <s v="2d9bb76d79283e52dad5999abddd2f80"/>
    <x v="0"/>
  </r>
  <r>
    <n v="790923"/>
    <d v="2019-02-12T04:16:00"/>
    <s v="3.46208E+14"/>
    <s v="fraud_Watsica, Haag and Considine"/>
    <x v="1"/>
    <x v="2100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3827164f113820af30155d6074bd6251"/>
    <x v="0"/>
  </r>
  <r>
    <n v="860245"/>
    <s v="17-12-2019 09:07"/>
    <s v="2.13142E+14"/>
    <s v="fraud_Ortiz Group"/>
    <x v="3"/>
    <x v="208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ae17080e9163b72e6f44a4da4cb1193"/>
    <x v="0"/>
  </r>
  <r>
    <n v="850860"/>
    <s v="15-12-2019 16:45"/>
    <s v="4512828414983800000"/>
    <s v="fraud_Kihn-Fritsch"/>
    <x v="9"/>
    <x v="518"/>
    <s v="Monica"/>
    <s v="Cohen"/>
    <x v="0"/>
    <s v="864 Reynolds Plains"/>
    <s v="Uledi"/>
    <x v="25"/>
    <n v="15484"/>
    <n v="39.893599999999999"/>
    <n v="-79.785600000000002"/>
    <n v="328"/>
    <x v="378"/>
    <s v="25-07-1983"/>
    <s v="193eaaab2aa2ee9c36d9bb6254c2b96e"/>
    <x v="0"/>
  </r>
  <r>
    <n v="910917"/>
    <s v="29-12-2019 06:43"/>
    <s v="3.77655E+14"/>
    <s v="fraud_Lockman Ltd"/>
    <x v="7"/>
    <x v="2901"/>
    <s v="Lawrence"/>
    <s v="Davis"/>
    <x v="1"/>
    <s v="7421 Serrano Lane Apt. 580"/>
    <s v="Powell"/>
    <x v="4"/>
    <n v="37849"/>
    <n v="36.043500000000002"/>
    <n v="-84.04"/>
    <n v="25459"/>
    <x v="260"/>
    <s v="22-02-1969"/>
    <s v="02062c4a4ed5af607cf9fee310aa512b"/>
    <x v="0"/>
  </r>
  <r>
    <n v="919322"/>
    <s v="30-12-2019 15:11"/>
    <s v="4482427013979020"/>
    <s v="fraud_Rippin-VonRueden"/>
    <x v="4"/>
    <x v="2902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ded8c2ff45f98fb486dab3929aee7fe6"/>
    <x v="0"/>
  </r>
  <r>
    <n v="905301"/>
    <s v="28-12-2019 07:08"/>
    <s v="4761403817546670000"/>
    <s v="fraud_Zieme, Bode and Dooley"/>
    <x v="2"/>
    <x v="2903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9101e02b5715af82dd5f06124197e1bd"/>
    <x v="0"/>
  </r>
  <r>
    <n v="900815"/>
    <s v="27-12-2019 04:02"/>
    <s v="3583635130604940"/>
    <s v="fraud_Kunze Inc"/>
    <x v="7"/>
    <x v="290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ce712be935e2fd13914fdd6ed3e1815"/>
    <x v="0"/>
  </r>
  <r>
    <n v="909482"/>
    <s v="28-12-2019 23:41"/>
    <s v="3.0427E+13"/>
    <s v="fraud_Eichmann, Hayes and Treutel"/>
    <x v="10"/>
    <x v="1088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7f75fec4b6b447b44af82289416eb76e"/>
    <x v="0"/>
  </r>
  <r>
    <n v="794106"/>
    <d v="2019-02-12T17:12:00"/>
    <s v="6595970453799020"/>
    <s v="fraud_Kuhn Group"/>
    <x v="9"/>
    <x v="2905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4650767176b394881b4a1d2fe8eb331c"/>
    <x v="0"/>
  </r>
  <r>
    <n v="905245"/>
    <s v="28-12-2019 06:51"/>
    <s v="3.02704E+13"/>
    <s v="fraud_Huels-Hahn"/>
    <x v="2"/>
    <x v="2906"/>
    <s v="Lisa"/>
    <s v="Lin"/>
    <x v="0"/>
    <s v="908 Brooks Brook"/>
    <s v="Lomax"/>
    <x v="10"/>
    <n v="61454"/>
    <n v="40.676099999999998"/>
    <n v="-91.039100000000005"/>
    <n v="725"/>
    <x v="81"/>
    <s v="28-11-1972"/>
    <s v="6c022e9e47b0dfe94a0897bf1447b7b4"/>
    <x v="0"/>
  </r>
  <r>
    <n v="834657"/>
    <d v="2019-12-12T04:15:00"/>
    <s v="3.74498E+14"/>
    <s v="fraud_Auer-West"/>
    <x v="0"/>
    <x v="2907"/>
    <s v="Linda"/>
    <s v="Hurst"/>
    <x v="0"/>
    <s v="31701 Tucker Square Suite 893"/>
    <s v="Wilton"/>
    <x v="42"/>
    <n v="58579"/>
    <n v="47.170900000000003"/>
    <n v="-100.7944"/>
    <n v="1190"/>
    <x v="51"/>
    <s v="30-06-1948"/>
    <s v="e6ce809e3578c7e9e78181afc1c1216d"/>
    <x v="0"/>
  </r>
  <r>
    <n v="803023"/>
    <d v="2019-05-12T03:45:00"/>
    <s v="4761403817546670000"/>
    <s v="fraud_Block-Parisian"/>
    <x v="11"/>
    <x v="290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a9dc2f77d21398f3087e9a4641294737"/>
    <x v="0"/>
  </r>
  <r>
    <n v="898036"/>
    <s v="26-12-2019 10:56"/>
    <s v="4725837176265190000"/>
    <s v="fraud_Rutherford-Mertz"/>
    <x v="7"/>
    <x v="2909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cd5fdeefd4974018747405df5e9df970"/>
    <x v="0"/>
  </r>
  <r>
    <n v="869084"/>
    <s v="19-12-2019 22:47"/>
    <s v="3.76944E+14"/>
    <s v="fraud_Auer LLC"/>
    <x v="13"/>
    <x v="294"/>
    <s v="Tiffany"/>
    <s v="Stephens"/>
    <x v="0"/>
    <s v="1447 Ryan Lodge"/>
    <s v="Grand Bay"/>
    <x v="26"/>
    <n v="36541"/>
    <n v="30.4983"/>
    <n v="-88.328199999999995"/>
    <n v="15647"/>
    <x v="346"/>
    <s v="26-12-1957"/>
    <s v="cfc33ff812b8ccb9dcdabda783b519d2"/>
    <x v="0"/>
  </r>
  <r>
    <n v="919159"/>
    <s v="30-12-2019 14:40"/>
    <s v="3.0273E+13"/>
    <s v="fraud_Pfeffer and Sons"/>
    <x v="1"/>
    <x v="291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62821a98c3207b92a4707a20785fd575"/>
    <x v="0"/>
  </r>
  <r>
    <n v="909583"/>
    <s v="29-12-2019 00:03"/>
    <s v="3535808924394840"/>
    <s v="fraud_Kilback LLC"/>
    <x v="7"/>
    <x v="2911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2022a3486715d20a72983603d0dcd40b"/>
    <x v="0"/>
  </r>
  <r>
    <n v="915032"/>
    <s v="29-12-2019 21:24"/>
    <s v="3576431665303010"/>
    <s v="fraud_Cormier LLC"/>
    <x v="4"/>
    <x v="291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fa5710fd0b70000727f5cc8a4ab980cd"/>
    <x v="0"/>
  </r>
  <r>
    <n v="786455"/>
    <d v="2019-01-12T12:51:00"/>
    <s v="3520550088202330"/>
    <s v="fraud_Fadel, Mertz and Rippin"/>
    <x v="6"/>
    <x v="2913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67b9589f5f74b1e05001abf061b9efca"/>
    <x v="0"/>
  </r>
  <r>
    <n v="859182"/>
    <s v="16-12-2019 23:24"/>
    <s v="3.00268E+13"/>
    <s v="fraud_Kautzer and Sons"/>
    <x v="13"/>
    <x v="2914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2474c4fbd91bb63f43d798b0f26cd2fb"/>
    <x v="0"/>
  </r>
  <r>
    <n v="786273"/>
    <d v="2019-01-12T12:16:00"/>
    <s v="4069975342931680"/>
    <s v="fraud_Jacobi Inc"/>
    <x v="4"/>
    <x v="291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c426e32bacd9163bbba644f2d60a230f"/>
    <x v="0"/>
  </r>
  <r>
    <n v="906893"/>
    <s v="28-12-2019 14:25"/>
    <s v="3.4506E+14"/>
    <s v="fraud_Turcotte, Batz and Buckridge"/>
    <x v="4"/>
    <x v="2916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6466521d22b38315ff251f43f34c1949"/>
    <x v="0"/>
  </r>
  <r>
    <n v="899441"/>
    <s v="26-12-2019 19:11"/>
    <s v="5410056176712190"/>
    <s v="fraud_Greenholt, O'Hara and Balistreri"/>
    <x v="0"/>
    <x v="2917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bc98101ec9535b19471c05034216373c"/>
    <x v="0"/>
  </r>
  <r>
    <n v="888834"/>
    <s v="23-12-2019 18:21"/>
    <s v="2.13114E+14"/>
    <s v="fraud_Labadie LLC"/>
    <x v="13"/>
    <x v="2918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f295280c12c6e7cdaa815bbf3ef15603"/>
    <x v="0"/>
  </r>
  <r>
    <n v="815342"/>
    <d v="2019-08-12T00:36:00"/>
    <s v="6011603272871600"/>
    <s v="fraud_Eichmann, Bogan and Rodriguez"/>
    <x v="2"/>
    <x v="73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8dc133f9ddd2bff0543d3bbf29239d72"/>
    <x v="0"/>
  </r>
  <r>
    <n v="883318"/>
    <s v="22-12-2019 19:50"/>
    <s v="3504178999463050"/>
    <s v="fraud_Goyette Inc"/>
    <x v="0"/>
    <x v="2919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c9694a6119c1526ec2bda517d0bee3d1"/>
    <x v="0"/>
  </r>
  <r>
    <n v="821415"/>
    <d v="2019-08-12T23:19:00"/>
    <s v="3.65815E+13"/>
    <s v="fraud_Dickinson Ltd"/>
    <x v="13"/>
    <x v="2920"/>
    <s v="Brandon"/>
    <s v="Bridges"/>
    <x v="1"/>
    <s v="957 Miller Falls"/>
    <s v="Apison"/>
    <x v="4"/>
    <n v="37302"/>
    <n v="35.014899999999997"/>
    <n v="-85.016400000000004"/>
    <n v="3730"/>
    <x v="454"/>
    <s v="28-01-1991"/>
    <s v="24a17a1bb6611dad69fc6d92fbce7acb"/>
    <x v="0"/>
  </r>
  <r>
    <n v="804577"/>
    <d v="2019-05-12T14:59:00"/>
    <s v="4917187576956390"/>
    <s v="fraud_Zemlak, Tillman and Cremin"/>
    <x v="13"/>
    <x v="2921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ba57756581ba82a21e119ec45b44ce32"/>
    <x v="0"/>
  </r>
  <r>
    <n v="788194"/>
    <d v="2019-01-12T18:20:00"/>
    <s v="4710792708725660"/>
    <s v="fraud_Wisozk and Sons"/>
    <x v="12"/>
    <x v="2922"/>
    <s v="Justin"/>
    <s v="Bell"/>
    <x v="1"/>
    <s v="954 Green Wall"/>
    <s v="Churubusco"/>
    <x v="21"/>
    <n v="46723"/>
    <n v="41.228999999999999"/>
    <n v="-85.324399999999997"/>
    <n v="7692"/>
    <x v="101"/>
    <s v="13-12-1986"/>
    <s v="2bf405182055e7c271963e19fc1cd6f8"/>
    <x v="0"/>
  </r>
  <r>
    <n v="857923"/>
    <s v="16-12-2019 19:08"/>
    <s v="3559679414981500"/>
    <s v="fraud_Hills-Witting"/>
    <x v="0"/>
    <x v="2923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6d0429b49b72920b057faaa593251b07"/>
    <x v="0"/>
  </r>
  <r>
    <n v="827127"/>
    <d v="2019-09-12T21:32:00"/>
    <s v="4890424426862850000"/>
    <s v="fraud_Goyette Inc"/>
    <x v="0"/>
    <x v="2924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4c5ec496575fce96fe20a8446708b704"/>
    <x v="0"/>
  </r>
  <r>
    <n v="872266"/>
    <s v="20-12-2019 20:33"/>
    <s v="4587657402165340000"/>
    <s v="fraud_Powlowski-Weimann"/>
    <x v="9"/>
    <x v="275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c08af3a01771a49f20d68da1717bea26"/>
    <x v="0"/>
  </r>
  <r>
    <n v="888211"/>
    <s v="23-12-2019 16:20"/>
    <s v="3514897282719540"/>
    <s v="fraud_Mante, Luettgen and Hackett"/>
    <x v="4"/>
    <x v="2925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d0ef45dcb205095dc69b5f54ae8e27f5"/>
    <x v="0"/>
  </r>
  <r>
    <n v="823626"/>
    <d v="2019-09-12T09:23:00"/>
    <s v="6.76234E+11"/>
    <s v="fraud_Corwin-Gorczany"/>
    <x v="11"/>
    <x v="2926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8b209026656403c4ef667a97ff4f083d"/>
    <x v="0"/>
  </r>
  <r>
    <n v="866700"/>
    <s v="19-12-2019 08:40"/>
    <s v="3598014571045290"/>
    <s v="fraud_Kuphal-Bartoletti"/>
    <x v="11"/>
    <x v="1361"/>
    <s v="Lisa"/>
    <s v="Clark"/>
    <x v="0"/>
    <s v="07943 Davis River"/>
    <s v="Grimesland"/>
    <x v="14"/>
    <n v="27837"/>
    <n v="35.558"/>
    <n v="-77.256600000000006"/>
    <n v="5903"/>
    <x v="375"/>
    <d v="1993-07-10T00:00:00"/>
    <s v="abea0915ed365fa4fe9f01e37245a8c2"/>
    <x v="0"/>
  </r>
  <r>
    <n v="850483"/>
    <s v="15-12-2019 15:37"/>
    <s v="3501942333500070"/>
    <s v="fraud_Schimmel-Olson"/>
    <x v="5"/>
    <x v="1420"/>
    <s v="Lori"/>
    <s v="Bishop"/>
    <x v="0"/>
    <s v="08056 Alvarado Club Suite 699"/>
    <s v="Phoenix"/>
    <x v="34"/>
    <n v="85086"/>
    <n v="33.8155"/>
    <n v="-112.1202"/>
    <n v="1312922"/>
    <x v="63"/>
    <s v="30-11-1999"/>
    <s v="f3eccbcf162534f2943cff834a7de7bc"/>
    <x v="0"/>
  </r>
  <r>
    <n v="840472"/>
    <s v="13-12-2019 18:12"/>
    <s v="4469777115158230000"/>
    <s v="fraud_Kilback Group"/>
    <x v="9"/>
    <x v="2927"/>
    <s v="Gregory"/>
    <s v="Graham"/>
    <x v="1"/>
    <s v="4005 Dana Glens"/>
    <s v="Methuen"/>
    <x v="12"/>
    <n v="1844"/>
    <n v="42.728000000000002"/>
    <n v="-71.180999999999997"/>
    <n v="47249"/>
    <x v="15"/>
    <s v="22-11-1980"/>
    <s v="15e4210fb3355aae3a76406fa1166e93"/>
    <x v="0"/>
  </r>
  <r>
    <n v="815607"/>
    <d v="2019-08-12T01:53:00"/>
    <s v="3.71226E+14"/>
    <s v="fraud_Klocko LLC"/>
    <x v="11"/>
    <x v="488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d9b0157bd10f07e1b6b1f54a5b1ccd92"/>
    <x v="0"/>
  </r>
  <r>
    <n v="792837"/>
    <d v="2019-02-12T13:08:00"/>
    <s v="3518669219150140"/>
    <s v="fraud_Kirlin and Sons"/>
    <x v="13"/>
    <x v="292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47b54bb418ac3254c8cc63087104ae03"/>
    <x v="0"/>
  </r>
  <r>
    <n v="880182"/>
    <s v="22-12-2019 09:14"/>
    <s v="3543591270174050"/>
    <s v="fraud_McDermott-Weimann"/>
    <x v="7"/>
    <x v="2929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a9923dba0151e6897e1bb5fd1977ca81"/>
    <x v="0"/>
  </r>
  <r>
    <n v="900725"/>
    <s v="27-12-2019 03:08"/>
    <s v="3.76013E+14"/>
    <s v="fraud_Goyette, Howell and Collier"/>
    <x v="1"/>
    <x v="629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bded00663c03143e647b74b7e0d0fdc6"/>
    <x v="0"/>
  </r>
  <r>
    <n v="887163"/>
    <s v="23-12-2019 12:47"/>
    <s v="3.48379E+14"/>
    <s v="fraud_Schoen-Quigley"/>
    <x v="5"/>
    <x v="2930"/>
    <s v="Michael"/>
    <s v="Rowe"/>
    <x v="1"/>
    <s v="7428 Martinez Flats"/>
    <s v="Melbourne"/>
    <x v="2"/>
    <n v="32935"/>
    <n v="28.138400000000001"/>
    <n v="-80.6524"/>
    <n v="139650"/>
    <x v="312"/>
    <s v="23-01-1957"/>
    <s v="1209aa7486be35bc2fddbd7eca3f09ba"/>
    <x v="0"/>
  </r>
  <r>
    <n v="890247"/>
    <s v="23-12-2019 23:03"/>
    <s v="1.80047E+14"/>
    <s v="fraud_Pollich LLC"/>
    <x v="8"/>
    <x v="2931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42893ff9b589cb26763b84e691a5386c"/>
    <x v="0"/>
  </r>
  <r>
    <n v="852922"/>
    <s v="15-12-2019 23:04"/>
    <s v="3533800906065210"/>
    <s v="fraud_Hintz, Bauch and Smith"/>
    <x v="4"/>
    <x v="1757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13f3d287cbe9425d873aee9a9cbac684"/>
    <x v="0"/>
  </r>
  <r>
    <n v="885946"/>
    <s v="23-12-2019 06:46"/>
    <s v="6597248210463120"/>
    <s v="fraud_Kuhn LLC"/>
    <x v="1"/>
    <x v="2932"/>
    <s v="Kyle"/>
    <s v="Wright"/>
    <x v="1"/>
    <s v="610 Samantha Park Suite 149"/>
    <s v="Whittemore"/>
    <x v="17"/>
    <n v="50598"/>
    <n v="43.0261"/>
    <n v="-94.406400000000005"/>
    <n v="912"/>
    <x v="149"/>
    <s v="16-05-1968"/>
    <s v="9f495cac4a5748f4e98e257e14d107e1"/>
    <x v="0"/>
  </r>
  <r>
    <n v="863526"/>
    <s v="18-12-2019 11:14"/>
    <s v="3.01996E+13"/>
    <s v="fraud_Doyle Ltd"/>
    <x v="7"/>
    <x v="2933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7717680b5a0d5b653a0fcafc5e5c3d73"/>
    <x v="0"/>
  </r>
  <r>
    <n v="788391"/>
    <d v="2019-01-12T18:56:00"/>
    <s v="3.74656E+14"/>
    <s v="fraud_Hills, Hegmann and Schaefer"/>
    <x v="4"/>
    <x v="2153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be2dc987c531ee9cfa3364a2b786c3d7"/>
    <x v="0"/>
  </r>
  <r>
    <n v="911660"/>
    <s v="29-12-2019 10:18"/>
    <s v="3.74238E+14"/>
    <s v="fraud_Stroman, Hudson and Erdman"/>
    <x v="2"/>
    <x v="2934"/>
    <s v="Daniel"/>
    <s v="Martinez"/>
    <x v="1"/>
    <s v="8510 Acevedo Burgs"/>
    <s v="Kent"/>
    <x v="8"/>
    <n v="97033"/>
    <n v="45.083799999999997"/>
    <n v="-120.6649"/>
    <n v="60"/>
    <x v="221"/>
    <d v="1942-03-04T00:00:00"/>
    <s v="a55517730a5040b758624a87c01331cb"/>
    <x v="0"/>
  </r>
  <r>
    <n v="807402"/>
    <d v="2019-06-12T09:57:00"/>
    <s v="4.14964E+12"/>
    <s v="fraud_Koss and Sons"/>
    <x v="2"/>
    <x v="2935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eb21da4505f3a967f49097306976caef"/>
    <x v="0"/>
  </r>
  <r>
    <n v="880137"/>
    <s v="22-12-2019 09:02"/>
    <s v="3523898249167090"/>
    <s v="fraud_Pacocha-O'Reilly"/>
    <x v="7"/>
    <x v="293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20a3e43646208b3e5ddfe7e49bb1b949"/>
    <x v="0"/>
  </r>
  <r>
    <n v="819214"/>
    <d v="2019-08-12T16:37:00"/>
    <s v="4169759661243560"/>
    <s v="fraud_Abbott-Steuber"/>
    <x v="13"/>
    <x v="48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a86ee8768261adfac1073e3848a3de10"/>
    <x v="0"/>
  </r>
  <r>
    <n v="832471"/>
    <d v="2019-11-12T14:11:00"/>
    <s v="4.98113E+12"/>
    <s v="fraud_Lesch, D'Amore and Brown"/>
    <x v="9"/>
    <x v="2937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142870f0928f1bfb6e04fdefbf8c1ba9"/>
    <x v="0"/>
  </r>
  <r>
    <n v="809182"/>
    <d v="2019-06-12T20:02:00"/>
    <s v="4792627764422470000"/>
    <s v="fraud_Pouros-Conroy"/>
    <x v="1"/>
    <x v="2113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c5980abe05486988adb6bc48c60773d2"/>
    <x v="0"/>
  </r>
  <r>
    <n v="794656"/>
    <d v="2019-02-12T18:58:00"/>
    <s v="3596357274378600"/>
    <s v="fraud_Johns-Hoeger"/>
    <x v="6"/>
    <x v="1935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9a121994b7e13b1cb64af4bd1a78cfa5"/>
    <x v="0"/>
  </r>
  <r>
    <n v="842392"/>
    <s v="14-12-2019 04:57"/>
    <s v="5456776410929280"/>
    <s v="fraud_Huel, Hammes and Witting"/>
    <x v="7"/>
    <x v="2938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244560c44a12169c7ae0daaeaf02e774"/>
    <x v="0"/>
  </r>
  <r>
    <n v="796107"/>
    <d v="2019-02-12T23:37:00"/>
    <s v="4067137330196900"/>
    <s v="fraud_Kihn Inc"/>
    <x v="1"/>
    <x v="2939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8a4bd5605b61e96a987f6f00361900b3"/>
    <x v="0"/>
  </r>
  <r>
    <n v="858495"/>
    <s v="16-12-2019 20:58"/>
    <s v="4102003771126570000"/>
    <s v="fraud_Dickinson-Rempel"/>
    <x v="12"/>
    <x v="294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2b3124ddddfe91ef1af736a90133b53d"/>
    <x v="0"/>
  </r>
  <r>
    <n v="845232"/>
    <s v="14-12-2019 18:07"/>
    <s v="3596217206093820"/>
    <s v="fraud_Pagac LLC"/>
    <x v="1"/>
    <x v="993"/>
    <s v="Sara"/>
    <s v="Ramirez"/>
    <x v="0"/>
    <s v="23843 Scott Island"/>
    <s v="Birmingham"/>
    <x v="17"/>
    <n v="52535"/>
    <n v="40.8626"/>
    <n v="-91.953400000000002"/>
    <n v="888"/>
    <x v="393"/>
    <s v="25-03-1988"/>
    <s v="b08ed8fb30f814a6385fa8573603f2b1"/>
    <x v="0"/>
  </r>
  <r>
    <n v="887810"/>
    <s v="23-12-2019 14:55"/>
    <s v="3533012926413100"/>
    <s v="fraud_Champlin and Sons"/>
    <x v="8"/>
    <x v="2941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2f2aa8645f6c94665d28401f4661f6e1"/>
    <x v="0"/>
  </r>
  <r>
    <n v="865913"/>
    <s v="19-12-2019 02:20"/>
    <s v="3.05612E+13"/>
    <s v="fraud_Christiansen, Goyette and Schamberger"/>
    <x v="2"/>
    <x v="33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abef03dd23a1f8043434543c79206925"/>
    <x v="0"/>
  </r>
  <r>
    <n v="894295"/>
    <s v="25-12-2019 08:11"/>
    <s v="4839615922685390"/>
    <s v="fraud_Murray-Smitham"/>
    <x v="7"/>
    <x v="2942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6ad757f4990023bbe21bd3a73562d692"/>
    <x v="0"/>
  </r>
  <r>
    <n v="853439"/>
    <s v="16-12-2019 00:57"/>
    <s v="5.67868E+11"/>
    <s v="fraud_McGlynn-Jaskolski"/>
    <x v="12"/>
    <x v="1002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6fa1a0f028d4ec60da96ac7c91bb3d2b"/>
    <x v="0"/>
  </r>
  <r>
    <n v="843112"/>
    <s v="14-12-2019 09:01"/>
    <s v="4998109455173950"/>
    <s v="fraud_Stracke-Lemke"/>
    <x v="7"/>
    <x v="2943"/>
    <s v="Mary"/>
    <s v="Pruitt"/>
    <x v="0"/>
    <s v="2819 Luke Greens Suite 563"/>
    <s v="Kansas City"/>
    <x v="6"/>
    <n v="64114"/>
    <n v="38.9621"/>
    <n v="-94.5959"/>
    <n v="545147"/>
    <x v="296"/>
    <s v="18-11-1987"/>
    <s v="c2805e5f0ea65d5721af5a2c6bb75f97"/>
    <x v="0"/>
  </r>
  <r>
    <n v="853555"/>
    <s v="16-12-2019 01:28"/>
    <s v="3.00291E+13"/>
    <s v="fraud_Vandervort-Funk"/>
    <x v="7"/>
    <x v="2944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398f6062fa67fcfe31163f216ce76b15"/>
    <x v="0"/>
  </r>
  <r>
    <n v="886492"/>
    <s v="23-12-2019 09:40"/>
    <s v="3.41283E+14"/>
    <s v="fraud_Metz-Boehm"/>
    <x v="1"/>
    <x v="2945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ad5a79f005583103ed466340ce488972"/>
    <x v="0"/>
  </r>
  <r>
    <n v="892700"/>
    <s v="24-12-2019 18:46"/>
    <s v="2229824890647120"/>
    <s v="fraud_Durgan, Gislason and Spencer"/>
    <x v="8"/>
    <x v="2946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7c7a2cb2564cb3d2bcb1ae8c67e09cd1"/>
    <x v="0"/>
  </r>
  <r>
    <n v="789128"/>
    <d v="2019-01-12T21:05:00"/>
    <s v="2719496466799410"/>
    <s v="fraud_Wuckert, Wintheiser and Friesen"/>
    <x v="8"/>
    <x v="2947"/>
    <s v="Sheila"/>
    <s v="Baker"/>
    <x v="0"/>
    <s v="8030 Walker Heights"/>
    <s v="Belle Fourche"/>
    <x v="37"/>
    <n v="57717"/>
    <n v="44.6723"/>
    <n v="-103.8396"/>
    <n v="8007"/>
    <x v="443"/>
    <s v="17-09-1940"/>
    <s v="7ce047eb9665219b759a95d7fa6587b8"/>
    <x v="0"/>
  </r>
  <r>
    <n v="851645"/>
    <s v="15-12-2019 19:08"/>
    <s v="4610064888664700"/>
    <s v="fraud_Goldner-Lemke"/>
    <x v="6"/>
    <x v="2082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f5563e0b4e568696750021acdc668143"/>
    <x v="0"/>
  </r>
  <r>
    <n v="793247"/>
    <d v="2019-02-12T14:27:00"/>
    <s v="4099707841315750"/>
    <s v="fraud_Bahringer-Streich"/>
    <x v="9"/>
    <x v="1401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7e7b935f9bb8aa85b603adb07bfbe10e"/>
    <x v="0"/>
  </r>
  <r>
    <n v="792427"/>
    <d v="2019-02-12T11:48:00"/>
    <s v="6540981358631300"/>
    <s v="fraud_Huels-Hahn"/>
    <x v="2"/>
    <x v="2948"/>
    <s v="Bryan"/>
    <s v="Torres"/>
    <x v="1"/>
    <s v="152 James Centers Apt. 768"/>
    <s v="Detroit"/>
    <x v="13"/>
    <n v="48221"/>
    <n v="42.426000000000002"/>
    <n v="-83.15"/>
    <n v="673342"/>
    <x v="369"/>
    <s v="19-06-1967"/>
    <s v="6ede0081c3b569c095829d5ef22878e1"/>
    <x v="0"/>
  </r>
  <r>
    <n v="899011"/>
    <s v="26-12-2019 16:53"/>
    <s v="6.30425E+11"/>
    <s v="fraud_Auer LLC"/>
    <x v="13"/>
    <x v="2949"/>
    <s v="Jennifer"/>
    <s v="Black"/>
    <x v="0"/>
    <s v="2870 Bean Terrace Apt. 756"/>
    <s v="Thomas"/>
    <x v="33"/>
    <n v="26292"/>
    <n v="39.150500000000001"/>
    <n v="-79.503"/>
    <n v="836"/>
    <x v="58"/>
    <s v="29-08-1981"/>
    <s v="84f514c651765a7e1d3d7fbfe3eb8eb6"/>
    <x v="0"/>
  </r>
  <r>
    <n v="830291"/>
    <d v="2019-10-12T20:32:00"/>
    <s v="4.18653E+12"/>
    <s v="fraud_Champlin-Casper"/>
    <x v="8"/>
    <x v="2950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001a376ff12a97038f75b195c6f3952"/>
    <x v="0"/>
  </r>
  <r>
    <n v="793321"/>
    <d v="2019-02-12T14:42:00"/>
    <s v="3.77234E+14"/>
    <s v="fraud_Lesch, D'Amore and Brown"/>
    <x v="9"/>
    <x v="2951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aa366170912713f1a95369d5db399491"/>
    <x v="0"/>
  </r>
  <r>
    <n v="796633"/>
    <d v="2019-03-12T03:58:00"/>
    <s v="6011893664860910"/>
    <s v="fraud_Ortiz Group"/>
    <x v="3"/>
    <x v="2088"/>
    <s v="Erin"/>
    <s v="Chavez"/>
    <x v="0"/>
    <s v="3379 Williams Common"/>
    <s v="Littleton"/>
    <x v="31"/>
    <n v="80120"/>
    <n v="39.599400000000003"/>
    <n v="-105.0044"/>
    <n v="320420"/>
    <x v="53"/>
    <s v="31-07-1975"/>
    <s v="fad966075c17eea931b540802cc872f0"/>
    <x v="0"/>
  </r>
  <r>
    <n v="899417"/>
    <s v="26-12-2019 19:04"/>
    <s v="3.71284E+14"/>
    <s v="fraud_Rau-Grant"/>
    <x v="5"/>
    <x v="2952"/>
    <s v="Hannah"/>
    <s v="Thomas"/>
    <x v="0"/>
    <s v="1004 Willis Pass"/>
    <s v="Hedley"/>
    <x v="0"/>
    <n v="79237"/>
    <n v="34.869799999999998"/>
    <n v="-100.6806"/>
    <n v="513"/>
    <x v="278"/>
    <s v="24-05-1976"/>
    <s v="a2a2f3f5f84ab554345eac7524389d65"/>
    <x v="0"/>
  </r>
  <r>
    <n v="871396"/>
    <s v="20-12-2019 15:45"/>
    <s v="4587577161160600"/>
    <s v="fraud_Ferry, Lynch and Kautzer"/>
    <x v="11"/>
    <x v="2953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9042575c1f83f7bf4bf44e2cf52696f8"/>
    <x v="0"/>
  </r>
  <r>
    <n v="843259"/>
    <s v="14-12-2019 09:53"/>
    <s v="6.76102E+11"/>
    <s v="fraud_Kiehn-Emmerich"/>
    <x v="7"/>
    <x v="2954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c90ffcea3aa860af120b59d19f8dccd6"/>
    <x v="0"/>
  </r>
  <r>
    <n v="838901"/>
    <s v="13-12-2019 08:53"/>
    <s v="3.73905E+14"/>
    <s v="fraud_Dickinson Ltd"/>
    <x v="12"/>
    <x v="295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58905479d7d11938d6adabbfeb6c8e3c"/>
    <x v="0"/>
  </r>
  <r>
    <n v="856289"/>
    <s v="16-12-2019 14:00"/>
    <s v="3566094707272320"/>
    <s v="fraud_Kihn Inc"/>
    <x v="1"/>
    <x v="770"/>
    <s v="Kristina"/>
    <s v="Stewart"/>
    <x v="0"/>
    <s v="47029 Jimmy Tunnel Apt. 106"/>
    <s v="Newhall"/>
    <x v="16"/>
    <n v="91321"/>
    <n v="34.3795"/>
    <n v="-118.523"/>
    <n v="34882"/>
    <x v="362"/>
    <s v="25-04-1971"/>
    <s v="a922c223722ae54615f369833b2a42f7"/>
    <x v="0"/>
  </r>
  <r>
    <n v="787976"/>
    <d v="2019-01-12T17:39:00"/>
    <s v="4906628655840910000"/>
    <s v="fraud_Stehr, Jewess and Schimmel"/>
    <x v="11"/>
    <x v="295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712989c069874697595764465a36563b"/>
    <x v="0"/>
  </r>
  <r>
    <n v="813803"/>
    <d v="2019-07-12T18:46:00"/>
    <s v="4334230547694630"/>
    <s v="fraud_Witting, Beer and Ernser"/>
    <x v="8"/>
    <x v="2957"/>
    <s v="Scott"/>
    <s v="Martin"/>
    <x v="1"/>
    <s v="7483 Navarro Flats"/>
    <s v="Freedom"/>
    <x v="22"/>
    <n v="83120"/>
    <n v="43.017200000000003"/>
    <n v="-111.0292"/>
    <n v="471"/>
    <x v="57"/>
    <d v="1967-02-08T00:00:00"/>
    <s v="5ee8a66a2ad542549bce65ba58288943"/>
    <x v="0"/>
  </r>
  <r>
    <n v="920635"/>
    <s v="30-12-2019 19:38"/>
    <s v="1.80065E+14"/>
    <s v="fraud_Shanahan-Lehner"/>
    <x v="13"/>
    <x v="295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393c072358a6bd59ba1f812ae660cd35"/>
    <x v="0"/>
  </r>
  <r>
    <n v="916323"/>
    <s v="30-12-2019 02:03"/>
    <s v="4777065439639720"/>
    <s v="fraud_Lockman Ltd"/>
    <x v="7"/>
    <x v="2959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6135709ff4e5b5b612c14680643420a"/>
    <x v="0"/>
  </r>
  <r>
    <n v="824067"/>
    <d v="2019-09-12T11:20:00"/>
    <s v="2229378226512500"/>
    <s v="fraud_Daugherty, Pouros and Beahan"/>
    <x v="1"/>
    <x v="2960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4153ec8630ce8409f4a919be310ca6ff"/>
    <x v="0"/>
  </r>
  <r>
    <n v="830438"/>
    <d v="2019-10-12T21:26:00"/>
    <s v="6.3903E+11"/>
    <s v="fraud_Zboncak Ltd"/>
    <x v="9"/>
    <x v="2961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51d7f5bbcdf8af31756ba342ffe23647"/>
    <x v="0"/>
  </r>
  <r>
    <n v="871962"/>
    <s v="20-12-2019 18:54"/>
    <s v="3540862542587220"/>
    <s v="fraud_Parker, Nolan and Trantow"/>
    <x v="6"/>
    <x v="2962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a5b72754a323522ab33335bc353a4615"/>
    <x v="0"/>
  </r>
  <r>
    <n v="805863"/>
    <d v="2019-05-12T22:03:00"/>
    <s v="3.75905E+14"/>
    <s v="fraud_Hintz, Bauch and Smith"/>
    <x v="4"/>
    <x v="1155"/>
    <s v="Ryan"/>
    <s v="Cook"/>
    <x v="1"/>
    <s v="75952 Wilson Course"/>
    <s v="Roseland"/>
    <x v="19"/>
    <n v="68973"/>
    <n v="40.459099999999999"/>
    <n v="-98.555099999999996"/>
    <n v="463"/>
    <x v="216"/>
    <s v="31-05-1948"/>
    <s v="1cc3fd6a2f90b34b786d2a0df2e45342"/>
    <x v="0"/>
  </r>
  <r>
    <n v="856032"/>
    <s v="16-12-2019 13:07"/>
    <s v="6011860238257910"/>
    <s v="fraud_Erdman-Schaden"/>
    <x v="13"/>
    <x v="296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f1ba2fd7e0d82efd69fb1f5d0f36cc31"/>
    <x v="0"/>
  </r>
  <r>
    <n v="797473"/>
    <d v="2019-03-12T12:19:00"/>
    <s v="4969856774088580"/>
    <s v="fraud_Hyatt-Blick"/>
    <x v="10"/>
    <x v="2882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6fabac99c7ec0f60ed84756e79eb2dce"/>
    <x v="0"/>
  </r>
  <r>
    <n v="921592"/>
    <s v="30-12-2019 22:46"/>
    <s v="4229733778084040"/>
    <s v="fraud_Greenholt, O'Hara and Balistreri"/>
    <x v="0"/>
    <x v="2575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a203329c8bb74c42c7c0fd1adf73cebe"/>
    <x v="0"/>
  </r>
  <r>
    <n v="901696"/>
    <s v="27-12-2019 11:05"/>
    <s v="3517814635263520"/>
    <s v="fraud_Zemlak Group"/>
    <x v="11"/>
    <x v="2495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7627f98c2f361b7ba6da3289792f80d9"/>
    <x v="0"/>
  </r>
  <r>
    <n v="884074"/>
    <s v="22-12-2019 22:15"/>
    <s v="3559679414981500"/>
    <s v="fraud_Roob, Conn and Tremblay"/>
    <x v="1"/>
    <x v="2964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7921e3aa0dc6974053ec4fdb996be087"/>
    <x v="0"/>
  </r>
  <r>
    <n v="872690"/>
    <s v="20-12-2019 22:53"/>
    <s v="6011652924285710"/>
    <s v="fraud_Hayes, Marquardt and Dibbert"/>
    <x v="11"/>
    <x v="2965"/>
    <s v="Kathryn"/>
    <s v="Smith"/>
    <x v="0"/>
    <s v="19838 Tonya Prairie Apt. 947"/>
    <s v="Rocky Mount"/>
    <x v="6"/>
    <n v="65072"/>
    <n v="38.2911"/>
    <n v="-92.7059"/>
    <n v="1847"/>
    <x v="254"/>
    <s v="26-10-1988"/>
    <s v="1bd5d114067377b2b0523ad479e8d122"/>
    <x v="0"/>
  </r>
  <r>
    <n v="916851"/>
    <s v="30-12-2019 04:34"/>
    <s v="3.75083E+14"/>
    <s v="fraud_Schaefer, McGlynn and Bosco"/>
    <x v="2"/>
    <x v="2966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711975988cd1c0c3acd43a05169c6b20"/>
    <x v="0"/>
  </r>
  <r>
    <n v="883369"/>
    <s v="22-12-2019 19:59"/>
    <s v="6538441737335430"/>
    <s v="fraud_Marvin-Lind"/>
    <x v="13"/>
    <x v="187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2c1f271c205b1c18b83e0fa816179c45"/>
    <x v="0"/>
  </r>
  <r>
    <n v="837785"/>
    <d v="2019-12-12T23:27:00"/>
    <s v="4092452671396160000"/>
    <s v="fraud_Schimmel-Olson"/>
    <x v="5"/>
    <x v="2967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1ffeb54fec7827a4793086267cc94c74"/>
    <x v="0"/>
  </r>
  <r>
    <n v="887061"/>
    <s v="23-12-2019 12:26"/>
    <s v="3511378610369890"/>
    <s v="fraud_Roberts-Beahan"/>
    <x v="12"/>
    <x v="54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e3a3cd8ed7fa2e97a130f4498de4e946"/>
    <x v="0"/>
  </r>
  <r>
    <n v="859879"/>
    <s v="17-12-2019 05:28"/>
    <s v="6011975266774120"/>
    <s v="fraud_Friesen-Stamm"/>
    <x v="2"/>
    <x v="2968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1ad506d2875fd9cd94a9a2f5dcf7290e"/>
    <x v="0"/>
  </r>
  <r>
    <n v="920406"/>
    <s v="30-12-2019 18:53"/>
    <s v="3590736522064280"/>
    <s v="fraud_Daugherty, Pouros and Beahan"/>
    <x v="1"/>
    <x v="275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011f662b05bffd662ca3fcc750c5f00f"/>
    <x v="0"/>
  </r>
  <r>
    <n v="786889"/>
    <d v="2019-01-12T14:09:00"/>
    <s v="3573386445588320"/>
    <s v="fraud_Berge-Hills"/>
    <x v="5"/>
    <x v="2969"/>
    <s v="Stephanie"/>
    <s v="Murphy"/>
    <x v="0"/>
    <s v="526 Stacy Walks"/>
    <s v="Barnard"/>
    <x v="37"/>
    <n v="57426"/>
    <n v="45.720500000000001"/>
    <n v="-98.553399999999996"/>
    <n v="63"/>
    <x v="59"/>
    <s v="30-10-1969"/>
    <s v="71fb6e57cc4d54483c5ebe76d76a4894"/>
    <x v="0"/>
  </r>
  <r>
    <n v="876332"/>
    <s v="21-12-2019 16:54"/>
    <s v="4.68364E+12"/>
    <s v="fraud_Dibbert-Green"/>
    <x v="6"/>
    <x v="2970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80483c4596b6f0ba909b6b7f22040a63"/>
    <x v="0"/>
  </r>
  <r>
    <n v="856550"/>
    <s v="16-12-2019 14:53"/>
    <s v="6.39046E+11"/>
    <s v="fraud_Denesik, Powlowski and Pouros"/>
    <x v="8"/>
    <x v="1314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25313ed61309113d63642fb152575161"/>
    <x v="0"/>
  </r>
  <r>
    <n v="915027"/>
    <s v="29-12-2019 21:23"/>
    <s v="5.81686E+11"/>
    <s v="fraud_Hudson-Grady"/>
    <x v="1"/>
    <x v="297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b5737326c18b838123bd1cb17d8b2ad9"/>
    <x v="0"/>
  </r>
  <r>
    <n v="842970"/>
    <s v="14-12-2019 08:12"/>
    <s v="3.76445E+14"/>
    <s v="fraud_Friesen-Stamm"/>
    <x v="2"/>
    <x v="297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81375d3a318d5115fe77170c008f80e1"/>
    <x v="0"/>
  </r>
  <r>
    <n v="789429"/>
    <d v="2019-01-12T22:02:00"/>
    <s v="6506116513503130"/>
    <s v="fraud_Feil-Morar"/>
    <x v="4"/>
    <x v="395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1e624a578c3510c4fabf26cfd954b9dd"/>
    <x v="0"/>
  </r>
  <r>
    <n v="864820"/>
    <s v="18-12-2019 19:18"/>
    <s v="4797297220948460000"/>
    <s v="fraud_Flatley Group"/>
    <x v="12"/>
    <x v="2973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b6c8b3dfd1b4d5c395d68ba7ed400748"/>
    <x v="0"/>
  </r>
  <r>
    <n v="847873"/>
    <s v="15-12-2019 04:52"/>
    <s v="6.76369E+11"/>
    <s v="fraud_Kris-Weimann"/>
    <x v="11"/>
    <x v="2974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ac77d5897bd8972079ba7cbaa3a32b36"/>
    <x v="0"/>
  </r>
  <r>
    <n v="845427"/>
    <s v="14-12-2019 18:46"/>
    <s v="4497451418073890000"/>
    <s v="fraud_Witting, Beer and Ernser"/>
    <x v="8"/>
    <x v="2975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1b358c48e588b87c47d697606bb5cdbb"/>
    <x v="0"/>
  </r>
  <r>
    <n v="864058"/>
    <s v="18-12-2019 14:41"/>
    <s v="3.02489E+13"/>
    <s v="fraud_Swift PLC"/>
    <x v="5"/>
    <x v="70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d05625450ac89695780f451991c01c8a"/>
    <x v="0"/>
  </r>
  <r>
    <n v="842929"/>
    <s v="14-12-2019 07:54"/>
    <s v="5.02038E+11"/>
    <s v="fraud_Gerlach Inc"/>
    <x v="0"/>
    <x v="2976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9e5148da1f5b425a7c461c9beb7c19cf"/>
    <x v="0"/>
  </r>
  <r>
    <n v="918156"/>
    <s v="30-12-2019 11:07"/>
    <s v="3.71034E+14"/>
    <s v="fraud_Predovic Inc"/>
    <x v="0"/>
    <x v="804"/>
    <s v="Jeremy"/>
    <s v="Jones"/>
    <x v="1"/>
    <s v="5758 Yates Center"/>
    <s v="Vinton"/>
    <x v="16"/>
    <n v="96135"/>
    <n v="40.023499999999999"/>
    <n v="-120.79859999999999"/>
    <n v="128"/>
    <x v="341"/>
    <s v="21-02-1966"/>
    <s v="638c4239b6f172c6d7e123cd3f6195b4"/>
    <x v="0"/>
  </r>
  <r>
    <n v="835973"/>
    <d v="2019-12-12T13:56:00"/>
    <s v="4181833256558610000"/>
    <s v="fraud_Reichert, Shanahan and Hayes"/>
    <x v="0"/>
    <x v="226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441dd4fd108ef0f98be513d118cb6e49"/>
    <x v="0"/>
  </r>
  <r>
    <n v="893954"/>
    <s v="25-12-2019 05:11"/>
    <s v="1.80014E+14"/>
    <s v="fraud_Kiehn Inc"/>
    <x v="7"/>
    <x v="2977"/>
    <s v="Brianna"/>
    <s v="Page"/>
    <x v="0"/>
    <s v="0043 Henry Plaza"/>
    <s v="Brantley"/>
    <x v="26"/>
    <n v="36009"/>
    <n v="31.571000000000002"/>
    <n v="-86.274299999999997"/>
    <n v="2566"/>
    <x v="100"/>
    <s v="26-06-1958"/>
    <s v="1684117b341128f5e5e2c3d9b72dd799"/>
    <x v="0"/>
  </r>
  <r>
    <n v="848610"/>
    <s v="15-12-2019 08:26"/>
    <s v="3582402971899050"/>
    <s v="fraud_Cormier LLC"/>
    <x v="0"/>
    <x v="2978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47a5e003c9b789b4edffb35634dacd98"/>
    <x v="0"/>
  </r>
  <r>
    <n v="908572"/>
    <s v="28-12-2019 20:26"/>
    <s v="4.16939E+12"/>
    <s v="fraud_Swift PLC"/>
    <x v="5"/>
    <x v="1017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a645544c2d257f1a6a20370693d09405"/>
    <x v="0"/>
  </r>
  <r>
    <n v="858412"/>
    <s v="16-12-2019 20:41"/>
    <s v="4069975342931680"/>
    <s v="fraud_Crona and Sons"/>
    <x v="5"/>
    <x v="2979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b15ad1eaee9911e8c40c7d291dff12e4"/>
    <x v="0"/>
  </r>
  <r>
    <n v="854274"/>
    <s v="16-12-2019 04:52"/>
    <s v="6506982560413520"/>
    <s v="fraud_Spencer-Runolfsson"/>
    <x v="12"/>
    <x v="298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866797d77725a9f12464a8748acab184"/>
    <x v="0"/>
  </r>
  <r>
    <n v="918912"/>
    <s v="30-12-2019 13:50"/>
    <s v="3540075240003190"/>
    <s v="fraud_Gutmann-Upton"/>
    <x v="12"/>
    <x v="298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f8568b9636903a11d2b3d95882bf74c6"/>
    <x v="0"/>
  </r>
  <r>
    <n v="897087"/>
    <s v="26-12-2019 03:14"/>
    <s v="4010002218955870"/>
    <s v="fraud_Adams, Kovacek and Kuhlman"/>
    <x v="3"/>
    <x v="2982"/>
    <s v="Jennifer"/>
    <s v="Bishop"/>
    <x v="0"/>
    <s v="589 Matthew Brooks"/>
    <s v="Houston"/>
    <x v="0"/>
    <n v="77026"/>
    <n v="29.7972"/>
    <n v="-95.328800000000001"/>
    <n v="2906700"/>
    <x v="1"/>
    <s v="24-08-1983"/>
    <s v="15f8d02bddf2c7a63196ac5df879e9cd"/>
    <x v="0"/>
  </r>
  <r>
    <n v="850247"/>
    <s v="15-12-2019 14:53"/>
    <s v="4716561796955520"/>
    <s v="fraud_Effertz, Welch and Schowalter"/>
    <x v="6"/>
    <x v="298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b857611eb77c04c32f778ca0c8c0d1fe"/>
    <x v="0"/>
  </r>
  <r>
    <n v="873920"/>
    <s v="21-12-2019 05:46"/>
    <s v="4736845434667900000"/>
    <s v="fraud_Roberts-Beahan"/>
    <x v="12"/>
    <x v="2045"/>
    <s v="Toni"/>
    <s v="Gomez"/>
    <x v="0"/>
    <s v="062 Carl Dam"/>
    <s v="Altona"/>
    <x v="3"/>
    <n v="12910"/>
    <n v="44.881599999999999"/>
    <n v="-73.640799999999999"/>
    <n v="2148"/>
    <x v="93"/>
    <s v="23-05-1953"/>
    <s v="ae57850b2951db3e57384bcaf35587e3"/>
    <x v="0"/>
  </r>
  <r>
    <n v="911800"/>
    <s v="29-12-2019 11:00"/>
    <s v="3566094707272320"/>
    <s v="fraud_Kling Inc"/>
    <x v="2"/>
    <x v="1059"/>
    <s v="Kristina"/>
    <s v="Stewart"/>
    <x v="0"/>
    <s v="47029 Jimmy Tunnel Apt. 106"/>
    <s v="Newhall"/>
    <x v="16"/>
    <n v="91321"/>
    <n v="34.3795"/>
    <n v="-118.523"/>
    <n v="34882"/>
    <x v="362"/>
    <s v="25-04-1971"/>
    <s v="6c3476e5e765edfc58299c2903924284"/>
    <x v="0"/>
  </r>
  <r>
    <n v="885344"/>
    <s v="23-12-2019 03:47"/>
    <s v="4497913965512790000"/>
    <s v="fraud_Lynch Ltd"/>
    <x v="1"/>
    <x v="333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faa54a5adb88fc591df4da506ffb82fa"/>
    <x v="0"/>
  </r>
  <r>
    <n v="874507"/>
    <s v="21-12-2019 09:02"/>
    <s v="3.01996E+13"/>
    <s v="fraud_Kunze Inc"/>
    <x v="7"/>
    <x v="2984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f765cafc8da934fdb06203ebd7a5081"/>
    <x v="0"/>
  </r>
  <r>
    <n v="793334"/>
    <d v="2019-02-12T14:45:00"/>
    <s v="3.43746E+14"/>
    <s v="fraud_McDermott, Osinski and Morar"/>
    <x v="8"/>
    <x v="1965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3d23080bdb12fc1a36b21e745c277d62"/>
    <x v="0"/>
  </r>
  <r>
    <n v="867093"/>
    <s v="19-12-2019 11:51"/>
    <s v="3567879740649740"/>
    <s v="fraud_Torp-Labadie"/>
    <x v="2"/>
    <x v="2985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5fe3ba0add66614c639dcc451f7c9b2d"/>
    <x v="0"/>
  </r>
  <r>
    <n v="905643"/>
    <s v="28-12-2019 08:57"/>
    <s v="6538891242532010"/>
    <s v="fraud_Turcotte-Halvorson"/>
    <x v="12"/>
    <x v="2986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9c8a1323c362b3d1eb24afe379896d33"/>
    <x v="0"/>
  </r>
  <r>
    <n v="870471"/>
    <s v="20-12-2019 09:45"/>
    <s v="3556613125071650"/>
    <s v="fraud_Kuvalis Ltd"/>
    <x v="2"/>
    <x v="298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7468f22599710c58208293893ad44d2f"/>
    <x v="0"/>
  </r>
  <r>
    <n v="910093"/>
    <s v="29-12-2019 02:48"/>
    <s v="6.30426E+11"/>
    <s v="fraud_Torp-Labadie"/>
    <x v="2"/>
    <x v="2988"/>
    <s v="Bryan"/>
    <s v="Miller"/>
    <x v="1"/>
    <s v="411 Laurie Fords"/>
    <s v="Cass"/>
    <x v="33"/>
    <n v="24927"/>
    <n v="38.387999999999998"/>
    <n v="-79.990600000000001"/>
    <n v="365"/>
    <x v="133"/>
    <s v="14-03-1970"/>
    <s v="c9e4dea15c59da8b75badce1f758f432"/>
    <x v="0"/>
  </r>
  <r>
    <n v="883489"/>
    <s v="22-12-2019 20:26"/>
    <s v="6011148190095200"/>
    <s v="fraud_Swift PLC"/>
    <x v="5"/>
    <x v="2989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71d2d3e9c8734cbaf554d630e1c5ccde"/>
    <x v="0"/>
  </r>
  <r>
    <n v="892516"/>
    <s v="24-12-2019 17:33"/>
    <s v="3.05606E+13"/>
    <s v="fraud_Metz, Russel and Metz"/>
    <x v="5"/>
    <x v="831"/>
    <s v="Michael"/>
    <s v="Olson"/>
    <x v="1"/>
    <s v="558 Michael Estates"/>
    <s v="Luray"/>
    <x v="6"/>
    <n v="63453"/>
    <n v="40.493099999999998"/>
    <n v="-91.891199999999998"/>
    <n v="519"/>
    <x v="3"/>
    <s v="13-02-1966"/>
    <s v="88c3ada1f4a105532a51c73274d812e7"/>
    <x v="0"/>
  </r>
  <r>
    <n v="815408"/>
    <d v="2019-08-12T00:55:00"/>
    <s v="4210078554961350000"/>
    <s v="fraud_Kris-Weimann"/>
    <x v="11"/>
    <x v="299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db1405f5d7329f3b134c5dcc854c3be9"/>
    <x v="0"/>
  </r>
  <r>
    <n v="857231"/>
    <s v="16-12-2019 17:01"/>
    <s v="4939976756738210"/>
    <s v="fraud_Crooks and Sons"/>
    <x v="13"/>
    <x v="299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4df9e389a23df5210557a9133913fb3a"/>
    <x v="0"/>
  </r>
  <r>
    <n v="908909"/>
    <s v="28-12-2019 21:44"/>
    <s v="4378993458389620"/>
    <s v="fraud_Nicolas, Hills and McGlynn"/>
    <x v="6"/>
    <x v="149"/>
    <s v="Travis"/>
    <s v="Hayes"/>
    <x v="1"/>
    <s v="1561 Chase Grove"/>
    <s v="Conway"/>
    <x v="38"/>
    <n v="3818"/>
    <n v="43.974200000000003"/>
    <n v="-71.150300000000001"/>
    <n v="3807"/>
    <x v="83"/>
    <s v="25-10-1999"/>
    <s v="a429e54b41ee7827517d9271329c434e"/>
    <x v="0"/>
  </r>
  <r>
    <n v="868537"/>
    <s v="19-12-2019 19:49"/>
    <s v="2.13199E+14"/>
    <s v="fraud_McLaughlin, Armstrong and Koepp"/>
    <x v="10"/>
    <x v="2992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a44eb1b0a99ee4ba9bdc5926fe500904"/>
    <x v="0"/>
  </r>
  <r>
    <n v="794928"/>
    <d v="2019-02-12T19:48:00"/>
    <s v="5.61943E+11"/>
    <s v="fraud_Cormier, Stracke and Thiel"/>
    <x v="6"/>
    <x v="2993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d1cd6538a2ac56f5a706ad4bca86e8cf"/>
    <x v="0"/>
  </r>
  <r>
    <n v="807454"/>
    <d v="2019-06-12T10:23:00"/>
    <s v="3524574586339330"/>
    <s v="fraud_Lockman Ltd"/>
    <x v="7"/>
    <x v="2994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0c572d4ada6c4b9eb76eb043db62fda8"/>
    <x v="0"/>
  </r>
  <r>
    <n v="859777"/>
    <s v="17-12-2019 04:11"/>
    <s v="5.83699E+11"/>
    <s v="fraud_Cremin, Hamill and Reichel"/>
    <x v="12"/>
    <x v="299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263964cd2104d515cef9c57221b8affd"/>
    <x v="0"/>
  </r>
  <r>
    <n v="799433"/>
    <d v="2019-04-12T01:47:00"/>
    <s v="6.7599E+11"/>
    <s v="fraud_Cartwright-Harris"/>
    <x v="7"/>
    <x v="299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cb011b3e6796c82e731fc5ef2170f507"/>
    <x v="0"/>
  </r>
  <r>
    <n v="862322"/>
    <s v="17-12-2019 23:44"/>
    <s v="5456776410929280"/>
    <s v="fraud_Hills-Boyer"/>
    <x v="13"/>
    <x v="252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943fdce020798540620320f71bc5d659"/>
    <x v="0"/>
  </r>
  <r>
    <n v="875056"/>
    <s v="21-12-2019 12:05"/>
    <s v="3.01318E+13"/>
    <s v="fraud_Labadie, Treutel and Bode"/>
    <x v="0"/>
    <x v="299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4616a74fedf348a68d0c803c28612c3"/>
    <x v="0"/>
  </r>
  <r>
    <n v="814248"/>
    <d v="2019-07-12T20:31:00"/>
    <s v="4836998673805450"/>
    <s v="fraud_Pacocha-Bauch"/>
    <x v="1"/>
    <x v="2998"/>
    <s v="Susan"/>
    <s v="Hardy"/>
    <x v="0"/>
    <s v="516 Brown Parks"/>
    <s v="Manistique"/>
    <x v="13"/>
    <n v="49854"/>
    <n v="46.0062"/>
    <n v="-86.255499999999998"/>
    <n v="6469"/>
    <x v="331"/>
    <d v="1979-12-04T00:00:00"/>
    <s v="6d06874ff1af4f6038ef67c34df98971"/>
    <x v="0"/>
  </r>
  <r>
    <n v="822611"/>
    <d v="2019-09-12T04:30:00"/>
    <s v="6011999606625820"/>
    <s v="fraud_Wintheiser, Dietrich and Schimmel"/>
    <x v="12"/>
    <x v="1785"/>
    <s v="Ronald"/>
    <s v="Carson"/>
    <x v="1"/>
    <s v="870 Rocha Drive"/>
    <s v="Harrington Park"/>
    <x v="41"/>
    <n v="7640"/>
    <n v="40.991799999999998"/>
    <n v="-73.98"/>
    <n v="4664"/>
    <x v="186"/>
    <s v="30-06-1965"/>
    <s v="20818bbb338602250a0da6f22241e249"/>
    <x v="0"/>
  </r>
  <r>
    <n v="889691"/>
    <s v="23-12-2019 21:16"/>
    <s v="6.39024E+11"/>
    <s v="fraud_Romaguera, Wehner and Tromp"/>
    <x v="5"/>
    <x v="2999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a7e1a116203abb10eabb9e746b7231ac"/>
    <x v="0"/>
  </r>
  <r>
    <n v="854988"/>
    <s v="16-12-2019 08:14"/>
    <s v="3560797065840730"/>
    <s v="fraud_Olson, Becker and Koch"/>
    <x v="2"/>
    <x v="3000"/>
    <s v="Janet"/>
    <s v="Turner"/>
    <x v="0"/>
    <s v="0925 Lang Extensions"/>
    <s v="Shields"/>
    <x v="42"/>
    <n v="58569"/>
    <n v="46.183799999999998"/>
    <n v="-101.2589"/>
    <n v="77"/>
    <x v="25"/>
    <s v="17-12-1989"/>
    <s v="a467261527f947c28f31ade88506e152"/>
    <x v="0"/>
  </r>
  <r>
    <n v="807488"/>
    <d v="2019-06-12T10:37:00"/>
    <s v="2.13127E+14"/>
    <s v="fraud_Sporer Inc"/>
    <x v="2"/>
    <x v="3001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3ad0c5da885d9362c72146f1be9f9248"/>
    <x v="0"/>
  </r>
  <r>
    <n v="881731"/>
    <s v="22-12-2019 14:52"/>
    <s v="4.39352E+12"/>
    <s v="fraud_Graham, Hegmann and Hammes"/>
    <x v="9"/>
    <x v="3002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65240b692aa2addb3f2a9f4c2a44c429"/>
    <x v="0"/>
  </r>
  <r>
    <n v="888588"/>
    <s v="23-12-2019 17:36"/>
    <s v="4767265376804500"/>
    <s v="fraud_Bahringer, Osinski and Block"/>
    <x v="9"/>
    <x v="3003"/>
    <s v="Jennifer"/>
    <s v="Conner"/>
    <x v="0"/>
    <s v="4655 David Island"/>
    <s v="Dublin"/>
    <x v="25"/>
    <n v="18917"/>
    <n v="40.375"/>
    <n v="-75.204499999999996"/>
    <n v="2158"/>
    <x v="192"/>
    <s v="19-06-1961"/>
    <s v="fd207bacc71375a7aed4f480f4792b73"/>
    <x v="0"/>
  </r>
  <r>
    <n v="836135"/>
    <d v="2019-12-12T14:54:00"/>
    <s v="4514242065619750"/>
    <s v="fraud_Heller PLC"/>
    <x v="4"/>
    <x v="3004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04a453a1d801d4226d7909ad672475c5"/>
    <x v="0"/>
  </r>
  <r>
    <n v="806921"/>
    <d v="2019-06-12T05:56:00"/>
    <s v="3.01184E+13"/>
    <s v="fraud_Schmitt Inc"/>
    <x v="2"/>
    <x v="3005"/>
    <s v="Jared"/>
    <s v="Velazquez"/>
    <x v="1"/>
    <s v="01479 Murray Circle"/>
    <s v="Matawan"/>
    <x v="41"/>
    <n v="7747"/>
    <n v="40.410899999999998"/>
    <n v="-74.238"/>
    <n v="30770"/>
    <x v="42"/>
    <s v="29-04-1993"/>
    <s v="df646f60f5e966dbfe43cac3c29ee8ff"/>
    <x v="0"/>
  </r>
  <r>
    <n v="897516"/>
    <s v="26-12-2019 06:49"/>
    <s v="4044436772018840000"/>
    <s v="fraud_Morar Inc"/>
    <x v="3"/>
    <x v="3006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43165353c8710e8aa70cdae102d9d55c"/>
    <x v="0"/>
  </r>
  <r>
    <n v="799743"/>
    <d v="2019-04-12T04:33:00"/>
    <s v="3534330126107870"/>
    <s v="fraud_Wolf Inc"/>
    <x v="7"/>
    <x v="3007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f0d40e10e676c05731e9a6c564cadd54"/>
    <x v="0"/>
  </r>
  <r>
    <n v="831564"/>
    <d v="2019-11-12T06:53:00"/>
    <s v="4961003488432300"/>
    <s v="fraud_Donnelly PLC"/>
    <x v="11"/>
    <x v="109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f5e41d4988eba2335e343f3d531098e0"/>
    <x v="0"/>
  </r>
  <r>
    <n v="856102"/>
    <s v="16-12-2019 13:21"/>
    <s v="3587960728692500"/>
    <s v="fraud_Schuppe LLC"/>
    <x v="6"/>
    <x v="3008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fe76de190586f38866026e79c3b24dd0"/>
    <x v="0"/>
  </r>
  <r>
    <n v="802831"/>
    <d v="2019-05-12T02:08:00"/>
    <s v="4099707841315750"/>
    <s v="fraud_Deckow-O'Conner"/>
    <x v="7"/>
    <x v="300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478803b56a5a7d4f8b1b519a69086dfa"/>
    <x v="0"/>
  </r>
  <r>
    <n v="818994"/>
    <d v="2019-08-12T15:59:00"/>
    <s v="4.46446E+12"/>
    <s v="fraud_Okuneva, Schneider and Rau"/>
    <x v="1"/>
    <x v="301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479f348127bb6fe0b13386c3aa30178b"/>
    <x v="0"/>
  </r>
  <r>
    <n v="860597"/>
    <s v="17-12-2019 12:31"/>
    <s v="2280870154157380"/>
    <s v="fraud_Lubowitz-Walter"/>
    <x v="5"/>
    <x v="1512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d92e9e63d9b24c3ccb92d05cba4cac54"/>
    <x v="0"/>
  </r>
  <r>
    <n v="911252"/>
    <s v="29-12-2019 08:18"/>
    <s v="2254917871818480"/>
    <s v="fraud_Marks Inc"/>
    <x v="2"/>
    <x v="3011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b91b87e0c16105148574e0c7237b2f5"/>
    <x v="0"/>
  </r>
  <r>
    <n v="914249"/>
    <s v="29-12-2019 19:03"/>
    <s v="4.98113E+12"/>
    <s v="fraud_Kling, Howe and Schneider"/>
    <x v="8"/>
    <x v="3012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bc2df7b10d1c6441667bc440399cc5b0"/>
    <x v="0"/>
  </r>
  <r>
    <n v="809317"/>
    <d v="2019-06-12T20:45:00"/>
    <s v="3.70612E+14"/>
    <s v="fraud_Swift PLC"/>
    <x v="5"/>
    <x v="3013"/>
    <s v="Amanda"/>
    <s v="Fitzgerald"/>
    <x v="0"/>
    <s v="298 Kayla Lights"/>
    <s v="Bristol"/>
    <x v="25"/>
    <n v="19007"/>
    <n v="40.115900000000003"/>
    <n v="-74.8536"/>
    <n v="21125"/>
    <x v="116"/>
    <s v="25-05-1985"/>
    <s v="93cf373941934ee715a0f450e10c7d3f"/>
    <x v="0"/>
  </r>
  <r>
    <n v="849454"/>
    <s v="15-12-2019 12:24"/>
    <s v="4.746E+12"/>
    <s v="fraud_Renner Ltd"/>
    <x v="8"/>
    <x v="3014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c17146ae443ebcdeddedf8b8544d2d6"/>
    <x v="0"/>
  </r>
  <r>
    <n v="797653"/>
    <d v="2019-03-12T13:25:00"/>
    <s v="3.04077E+13"/>
    <s v="fraud_O'Hara-Wilderman"/>
    <x v="9"/>
    <x v="3015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00816e2ca25bf7872bae64b07dee6866"/>
    <x v="0"/>
  </r>
  <r>
    <n v="890630"/>
    <s v="24-12-2019 00:55"/>
    <s v="3529597930342630"/>
    <s v="fraud_Robel, Cummerata and Prosacco"/>
    <x v="2"/>
    <x v="301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0e40e35057526df96ea81fc020d818e1"/>
    <x v="0"/>
  </r>
  <r>
    <n v="868578"/>
    <s v="19-12-2019 20:04"/>
    <s v="4.56283E+12"/>
    <s v="fraud_Volkman-Predovic"/>
    <x v="0"/>
    <x v="817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a051fc6bf2307c3f83ecb8941b41f59e"/>
    <x v="0"/>
  </r>
  <r>
    <n v="900045"/>
    <s v="26-12-2019 22:24"/>
    <s v="4377338765909710"/>
    <s v="fraud_Keeling-Crist"/>
    <x v="12"/>
    <x v="301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ef12da66d0f1a9f8ba2c81dc98b3a7ff"/>
    <x v="0"/>
  </r>
  <r>
    <n v="841621"/>
    <s v="14-12-2019 00:30"/>
    <s v="3534718226968680"/>
    <s v="fraud_Rodriguez Group"/>
    <x v="2"/>
    <x v="3018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a5cd634c9c1cb15fb65eaf2613f90e37"/>
    <x v="0"/>
  </r>
  <r>
    <n v="829350"/>
    <d v="2019-10-12T14:08:00"/>
    <s v="3582754887089200"/>
    <s v="fraud_Schuppe-Schuppe"/>
    <x v="9"/>
    <x v="3019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8d57f2e5ef1c335bff321080e7f07ab9"/>
    <x v="0"/>
  </r>
  <r>
    <n v="877356"/>
    <s v="21-12-2019 20:34"/>
    <s v="3.70612E+14"/>
    <s v="fraud_Hettinger, McCullough and Fay"/>
    <x v="8"/>
    <x v="3020"/>
    <s v="Amanda"/>
    <s v="Fitzgerald"/>
    <x v="0"/>
    <s v="298 Kayla Lights"/>
    <s v="Bristol"/>
    <x v="25"/>
    <n v="19007"/>
    <n v="40.115900000000003"/>
    <n v="-74.8536"/>
    <n v="21125"/>
    <x v="116"/>
    <s v="25-05-1985"/>
    <s v="0fe92237b15cac845829e56d6cc696de"/>
    <x v="0"/>
  </r>
  <r>
    <n v="876642"/>
    <s v="21-12-2019 18:00"/>
    <s v="3.77027E+14"/>
    <s v="fraud_Dare, Casper and Bartoletti"/>
    <x v="5"/>
    <x v="4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34258e0b3b1d262ac152e7b8d18db47"/>
    <x v="0"/>
  </r>
  <r>
    <n v="786794"/>
    <d v="2019-01-12T13:52:00"/>
    <s v="4292902571056970000"/>
    <s v="fraud_Osinski Inc"/>
    <x v="13"/>
    <x v="1598"/>
    <s v="Jeffrey"/>
    <s v="Smith"/>
    <x v="1"/>
    <s v="135 Joseph Mountains"/>
    <s v="Sula"/>
    <x v="36"/>
    <n v="59871"/>
    <n v="45.843299999999999"/>
    <n v="-113.87479999999999"/>
    <n v="218"/>
    <x v="215"/>
    <s v="16-08-1995"/>
    <s v="2b9d877d091e7f11ff53809fdaee381e"/>
    <x v="0"/>
  </r>
  <r>
    <n v="915952"/>
    <s v="30-12-2019 00:20"/>
    <s v="2288813824604470"/>
    <s v="fraud_Wiegand-Lowe"/>
    <x v="3"/>
    <x v="3021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b07ce3884ebd00c86c09cc0a1f4c7621"/>
    <x v="0"/>
  </r>
  <r>
    <n v="910432"/>
    <s v="29-12-2019 04:22"/>
    <s v="3.79897E+14"/>
    <s v="fraud_Kuhic Inc"/>
    <x v="7"/>
    <x v="3022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78990f29a51688b681e6ac107f65172f"/>
    <x v="0"/>
  </r>
  <r>
    <n v="867638"/>
    <s v="19-12-2019 14:47"/>
    <s v="3553629419254910"/>
    <s v="fraud_Crist, Jakubowski and Littel"/>
    <x v="8"/>
    <x v="1869"/>
    <s v="Sharon"/>
    <s v="Johnson"/>
    <x v="0"/>
    <s v="7202 Jeffrey Mills"/>
    <s v="Conway"/>
    <x v="43"/>
    <n v="98238"/>
    <n v="48.34"/>
    <n v="-122.3456"/>
    <n v="85"/>
    <x v="224"/>
    <d v="1984-01-09T00:00:00"/>
    <s v="322bceb955ce244ac51e34e02fb000b4"/>
    <x v="0"/>
  </r>
  <r>
    <n v="878727"/>
    <s v="22-12-2019 02:02"/>
    <s v="4.27916E+12"/>
    <s v="fraud_Donnelly PLC"/>
    <x v="11"/>
    <x v="3023"/>
    <s v="Lisa"/>
    <s v="Hendrix"/>
    <x v="0"/>
    <s v="35737 Kirby Fall Suite 409"/>
    <s v="Vanderbilt"/>
    <x v="25"/>
    <n v="15486"/>
    <n v="40.0246"/>
    <n v="-79.695499999999996"/>
    <n v="2303"/>
    <x v="37"/>
    <s v="16-08-1987"/>
    <s v="617aab21aeb49c3dee3f758260912559"/>
    <x v="1"/>
  </r>
  <r>
    <n v="921857"/>
    <s v="30-12-2019 23:42"/>
    <s v="3585740823295290"/>
    <s v="fraud_Welch, Rath and Koepp"/>
    <x v="6"/>
    <x v="3024"/>
    <s v="James"/>
    <s v="Greene"/>
    <x v="1"/>
    <s v="082 Hernandez Bypass Apt. 886"/>
    <s v="Quanah"/>
    <x v="0"/>
    <n v="79252"/>
    <n v="34.2956"/>
    <n v="-99.749399999999994"/>
    <n v="3202"/>
    <x v="222"/>
    <s v="18-03-1998"/>
    <s v="bc4ec85825fc232205ea6741b2f723e8"/>
    <x v="0"/>
  </r>
  <r>
    <n v="873432"/>
    <s v="21-12-2019 03:00"/>
    <s v="6.7591E+11"/>
    <s v="fraud_Johns-Hoeger"/>
    <x v="6"/>
    <x v="3025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b84aa9cfbafdd17012ae9f2f09c43c54"/>
    <x v="0"/>
  </r>
  <r>
    <n v="824202"/>
    <d v="2019-09-12T12:02:00"/>
    <s v="3511378610369890"/>
    <s v="fraud_Schaefer Ltd"/>
    <x v="5"/>
    <x v="302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76385f6863c5213268bf1ac7bffd6349"/>
    <x v="0"/>
  </r>
  <r>
    <n v="786491"/>
    <d v="2019-01-12T12:58:00"/>
    <s v="6011652924285710"/>
    <s v="fraud_Cruickshank-Mills"/>
    <x v="6"/>
    <x v="3027"/>
    <s v="Kathryn"/>
    <s v="Smith"/>
    <x v="0"/>
    <s v="19838 Tonya Prairie Apt. 947"/>
    <s v="Rocky Mount"/>
    <x v="6"/>
    <n v="65072"/>
    <n v="38.2911"/>
    <n v="-92.7059"/>
    <n v="1847"/>
    <x v="254"/>
    <s v="26-10-1988"/>
    <s v="56789e851f842f48609da582aca3df2a"/>
    <x v="0"/>
  </r>
  <r>
    <n v="828747"/>
    <d v="2019-10-12T09:12:00"/>
    <s v="1.80018E+14"/>
    <s v="fraud_Huel, Hammes and Witting"/>
    <x v="7"/>
    <x v="3028"/>
    <s v="Michelle"/>
    <s v="Woods"/>
    <x v="0"/>
    <s v="952 Joseph Throughway"/>
    <s v="Munith"/>
    <x v="13"/>
    <n v="49259"/>
    <n v="42.3703"/>
    <n v="-84.248500000000007"/>
    <n v="2523"/>
    <x v="129"/>
    <s v="21-03-1988"/>
    <s v="c5e3dffb2a3a310661a3d54c1a74dafd"/>
    <x v="0"/>
  </r>
  <r>
    <n v="856769"/>
    <s v="16-12-2019 15:36"/>
    <s v="4839615922685390"/>
    <s v="fraud_Kutch-Wilderman"/>
    <x v="8"/>
    <x v="2989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78b1ffb7828b5de8bf9d05b0a90eb1ca"/>
    <x v="0"/>
  </r>
  <r>
    <n v="831223"/>
    <d v="2019-11-12T03:45:00"/>
    <s v="4708992452821230"/>
    <s v="fraud_Kihn, Abernathy and Douglas"/>
    <x v="0"/>
    <x v="1507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7d719b060390698deee214711c57d9a5"/>
    <x v="0"/>
  </r>
  <r>
    <n v="889564"/>
    <s v="23-12-2019 20:48"/>
    <s v="6011109736646990"/>
    <s v="fraud_Koss, Hansen and Lueilwitz"/>
    <x v="8"/>
    <x v="302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ba98912688dddb5934d775f3f32aa44"/>
    <x v="0"/>
  </r>
  <r>
    <n v="873595"/>
    <s v="21-12-2019 03:55"/>
    <s v="3.05411E+13"/>
    <s v="fraud_DuBuque LLC"/>
    <x v="7"/>
    <x v="3030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f8cafb59610e68f52f7e234f5408b1fc"/>
    <x v="0"/>
  </r>
  <r>
    <n v="910339"/>
    <s v="29-12-2019 03:55"/>
    <s v="6538891242532010"/>
    <s v="fraud_Stracke-Lemke"/>
    <x v="7"/>
    <x v="303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95171e9e5d35b8f6077253afe4fdd6e5"/>
    <x v="0"/>
  </r>
  <r>
    <n v="890672"/>
    <s v="24-12-2019 01:24"/>
    <s v="4708992452821230"/>
    <s v="fraud_Connelly, Reichert and Fritsch"/>
    <x v="2"/>
    <x v="3032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e5a58cccb4d5abbcf6390b8af31fbd8d"/>
    <x v="0"/>
  </r>
  <r>
    <n v="830471"/>
    <d v="2019-10-12T21:38:00"/>
    <s v="3.65815E+13"/>
    <s v="fraud_Schuppe LLC"/>
    <x v="6"/>
    <x v="3033"/>
    <s v="Brandon"/>
    <s v="Bridges"/>
    <x v="1"/>
    <s v="957 Miller Falls"/>
    <s v="Apison"/>
    <x v="4"/>
    <n v="37302"/>
    <n v="35.014899999999997"/>
    <n v="-85.016400000000004"/>
    <n v="3730"/>
    <x v="454"/>
    <s v="28-01-1991"/>
    <s v="5c209b5f09763e6feee540b55b20a49b"/>
    <x v="0"/>
  </r>
  <r>
    <n v="796108"/>
    <d v="2019-02-12T23:37:00"/>
    <s v="3.05612E+13"/>
    <s v="fraud_Hammes-Beatty"/>
    <x v="5"/>
    <x v="3034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eb362806678f1ef22970cc43f65e1ff4"/>
    <x v="0"/>
  </r>
  <r>
    <n v="825097"/>
    <d v="2019-09-12T14:55:00"/>
    <s v="4018105808392770000"/>
    <s v="fraud_Lind-Buckridge"/>
    <x v="6"/>
    <x v="3035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09fe6a38477ec1542f41e5db40774a97"/>
    <x v="0"/>
  </r>
  <r>
    <n v="909185"/>
    <s v="28-12-2019 22:40"/>
    <s v="3526826139003040"/>
    <s v="fraud_O'Reilly, Mohr and Purdy"/>
    <x v="8"/>
    <x v="3036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c8ffdb48276b13c8a4cee3dcc119b9bb"/>
    <x v="0"/>
  </r>
  <r>
    <n v="898818"/>
    <s v="26-12-2019 15:42"/>
    <s v="4169759661243560"/>
    <s v="fraud_Boyer PLC"/>
    <x v="0"/>
    <x v="187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a1c9a906ddeeeb760b5c4fb62f7d1b44"/>
    <x v="0"/>
  </r>
  <r>
    <n v="806515"/>
    <d v="2019-06-12T02:27:00"/>
    <s v="4147608975828480"/>
    <s v="fraud_McGlynn-Heathcote"/>
    <x v="11"/>
    <x v="3037"/>
    <s v="Edward"/>
    <s v="Tapia"/>
    <x v="1"/>
    <s v="354 Gutierrez Gateway"/>
    <s v="Comfrey"/>
    <x v="32"/>
    <n v="56019"/>
    <n v="44.1111"/>
    <n v="-94.913399999999996"/>
    <n v="914"/>
    <x v="410"/>
    <s v="26-07-1944"/>
    <s v="e4f9324ec8546a2e14286a5f0b649d98"/>
    <x v="0"/>
  </r>
  <r>
    <n v="842318"/>
    <s v="14-12-2019 04:31"/>
    <s v="3512365128314610"/>
    <s v="fraud_Ortiz Group"/>
    <x v="3"/>
    <x v="3038"/>
    <s v="Francisco"/>
    <s v="Kemp"/>
    <x v="1"/>
    <s v="9554 Flores Drive"/>
    <s v="Arnold"/>
    <x v="6"/>
    <n v="63010"/>
    <n v="38.430500000000002"/>
    <n v="-90.387"/>
    <n v="35439"/>
    <x v="181"/>
    <s v="31-03-1985"/>
    <s v="84e2e0d80e7df934a7b67eea69aaba40"/>
    <x v="0"/>
  </r>
  <r>
    <n v="885146"/>
    <s v="23-12-2019 02:45"/>
    <s v="6011652924285710"/>
    <s v="fraud_Kutch and Sons"/>
    <x v="7"/>
    <x v="3039"/>
    <s v="Kathryn"/>
    <s v="Smith"/>
    <x v="0"/>
    <s v="19838 Tonya Prairie Apt. 947"/>
    <s v="Rocky Mount"/>
    <x v="6"/>
    <n v="65072"/>
    <n v="38.2911"/>
    <n v="-92.7059"/>
    <n v="1847"/>
    <x v="254"/>
    <s v="26-10-1988"/>
    <s v="89c2fd8318a49c2052b047c21e4d8c12"/>
    <x v="0"/>
  </r>
  <r>
    <n v="786512"/>
    <d v="2019-01-12T13:03:00"/>
    <s v="4992346398065150000"/>
    <s v="fraud_Lowe, Dietrich and Erdman"/>
    <x v="5"/>
    <x v="3040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a04ce14198587a79c30f9257a4935c5a"/>
    <x v="0"/>
  </r>
  <r>
    <n v="838833"/>
    <s v="13-12-2019 08:13"/>
    <s v="6011693194885790"/>
    <s v="fraud_Bernier, Streich and Jewess"/>
    <x v="3"/>
    <x v="304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d9765945a323dd3ba35f5ccd0f39522"/>
    <x v="0"/>
  </r>
  <r>
    <n v="788538"/>
    <d v="2019-01-12T19:24:00"/>
    <s v="4926376199189800"/>
    <s v="fraud_Streich, Rolfson and Wilderman"/>
    <x v="5"/>
    <x v="3042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5107900e46af7cb07f58bbda97069c20"/>
    <x v="0"/>
  </r>
  <r>
    <n v="832032"/>
    <d v="2019-11-12T11:22:00"/>
    <s v="2.13157E+14"/>
    <s v="fraud_Harber Inc"/>
    <x v="2"/>
    <x v="625"/>
    <s v="Adam"/>
    <s v="Santos"/>
    <x v="1"/>
    <s v="725 Jo Trace Apt. 102"/>
    <s v="Glendale"/>
    <x v="16"/>
    <n v="91206"/>
    <n v="34.1556"/>
    <n v="-118.23220000000001"/>
    <n v="172817"/>
    <x v="335"/>
    <s v="30-07-1982"/>
    <s v="259aafceae77505caf4c987ea1e76c42"/>
    <x v="0"/>
  </r>
  <r>
    <n v="829881"/>
    <d v="2019-10-12T17:44:00"/>
    <s v="2.13112E+14"/>
    <s v="fraud_Windler, Goodwin and Kovacek"/>
    <x v="8"/>
    <x v="226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b086eab780c6836cee42bbbc115dbea"/>
    <x v="0"/>
  </r>
  <r>
    <n v="898247"/>
    <s v="26-12-2019 12:27"/>
    <s v="4874006077381170"/>
    <s v="fraud_Bauch-Blanda"/>
    <x v="6"/>
    <x v="3043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97c9f5f2f08ae864bec8f7d8593b7f77"/>
    <x v="0"/>
  </r>
  <r>
    <n v="804030"/>
    <d v="2019-05-12T11:53:00"/>
    <s v="2.13162E+14"/>
    <s v="fraud_Heller, Gutmann and Zieme"/>
    <x v="7"/>
    <x v="3044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7da026ae2bceb5fd09f80f5a82afb9e3"/>
    <x v="0"/>
  </r>
  <r>
    <n v="848022"/>
    <s v="15-12-2019 05:43"/>
    <s v="2297447006766550"/>
    <s v="fraud_Rippin, Kub and Mann"/>
    <x v="11"/>
    <x v="3045"/>
    <s v="Laura"/>
    <s v="Walker"/>
    <x v="0"/>
    <s v="611 Michael Rue"/>
    <s v="Cisco"/>
    <x v="10"/>
    <n v="61830"/>
    <n v="39.997199999999999"/>
    <n v="-88.696200000000005"/>
    <n v="478"/>
    <x v="395"/>
    <s v="13-01-1960"/>
    <s v="b39309f49f01943edf16a0bd83f4edd4"/>
    <x v="0"/>
  </r>
  <r>
    <n v="837339"/>
    <d v="2019-12-12T21:22:00"/>
    <s v="1.80094E+14"/>
    <s v="fraud_Daugherty LLC"/>
    <x v="5"/>
    <x v="3046"/>
    <s v="Sharon"/>
    <s v="Smith"/>
    <x v="0"/>
    <s v="17666 David Valleys"/>
    <s v="Sun City"/>
    <x v="16"/>
    <n v="92585"/>
    <n v="33.746699999999997"/>
    <n v="-117.1721"/>
    <n v="54287"/>
    <x v="345"/>
    <s v="22-09-1972"/>
    <s v="1203617744c51160d6365ebb1502d7dd"/>
    <x v="0"/>
  </r>
  <r>
    <n v="811992"/>
    <d v="2019-07-12T11:59:00"/>
    <s v="3.04282E+13"/>
    <s v="fraud_Cummings Group"/>
    <x v="3"/>
    <x v="3047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cba5d334dce736a500731add820604e2"/>
    <x v="0"/>
  </r>
  <r>
    <n v="848343"/>
    <s v="15-12-2019 07:08"/>
    <s v="2712209726293380"/>
    <s v="fraud_Terry, Johns and Bins"/>
    <x v="12"/>
    <x v="193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5d661709535b0afeed15c46c1f33b18"/>
    <x v="0"/>
  </r>
  <r>
    <n v="830558"/>
    <d v="2019-10-12T22:17:00"/>
    <s v="3545109339866540"/>
    <s v="fraud_Wiza, Schaden and Stark"/>
    <x v="12"/>
    <x v="304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49690ca69100ff35d22e910cdba6aa6a"/>
    <x v="0"/>
  </r>
  <r>
    <n v="810793"/>
    <d v="2019-07-12T05:10:00"/>
    <s v="2274911989136150"/>
    <s v="fraud_Thiel-Thiel"/>
    <x v="6"/>
    <x v="3049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b08bc4b71d5d3c345c7638775133e87d"/>
    <x v="0"/>
  </r>
  <r>
    <n v="831577"/>
    <d v="2019-11-12T06:59:00"/>
    <s v="4587657402165340000"/>
    <s v="fraud_Emard Inc"/>
    <x v="2"/>
    <x v="3050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5917423029054628a78979db21a2b27"/>
    <x v="0"/>
  </r>
  <r>
    <n v="894880"/>
    <s v="25-12-2019 13:17"/>
    <s v="4646845581490330000"/>
    <s v="fraud_Beier LLC"/>
    <x v="6"/>
    <x v="305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c81176a03f0302abc8e926979fd9eb9"/>
    <x v="0"/>
  </r>
  <r>
    <n v="914099"/>
    <s v="29-12-2019 18:34"/>
    <s v="4302480582202070"/>
    <s v="fraud_Botsford and Sons"/>
    <x v="8"/>
    <x v="3052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a49a7d1e2c4f339cb25ddf231bd8d886"/>
    <x v="0"/>
  </r>
  <r>
    <n v="867529"/>
    <s v="19-12-2019 14:11"/>
    <s v="3.77234E+14"/>
    <s v="fraud_Auer LLC"/>
    <x v="13"/>
    <x v="3053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8ba43a7f1a70abb6e7994997e0952899"/>
    <x v="0"/>
  </r>
  <r>
    <n v="917763"/>
    <s v="30-12-2019 09:04"/>
    <s v="4.76012E+12"/>
    <s v="fraud_Huel-Langworth"/>
    <x v="11"/>
    <x v="308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bbff44444b5e1e0f9b60c6d174b13595"/>
    <x v="0"/>
  </r>
  <r>
    <n v="824163"/>
    <d v="2019-09-12T11:52:00"/>
    <s v="3582754887089200"/>
    <s v="fraud_Stroman, Hudson and Erdman"/>
    <x v="2"/>
    <x v="3054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8ec2a549e2b97de215c1a8673d56f170"/>
    <x v="0"/>
  </r>
  <r>
    <n v="844081"/>
    <s v="14-12-2019 13:42"/>
    <s v="1.80018E+14"/>
    <s v="fraud_Mohr Inc"/>
    <x v="1"/>
    <x v="3055"/>
    <s v="Michelle"/>
    <s v="Woods"/>
    <x v="0"/>
    <s v="952 Joseph Throughway"/>
    <s v="Munith"/>
    <x v="13"/>
    <n v="49259"/>
    <n v="42.3703"/>
    <n v="-84.248500000000007"/>
    <n v="2523"/>
    <x v="129"/>
    <s v="21-03-1988"/>
    <s v="b186413aa894bf5029a3d0d540945d7a"/>
    <x v="0"/>
  </r>
  <r>
    <n v="875830"/>
    <s v="21-12-2019 15:03"/>
    <s v="3.05016E+13"/>
    <s v="fraud_Roob, Conn and Tremblay"/>
    <x v="1"/>
    <x v="3056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3f4751a9fbd0fe39c7d4f3af1cd241d5"/>
    <x v="0"/>
  </r>
  <r>
    <n v="847648"/>
    <s v="15-12-2019 03:47"/>
    <s v="2.13158E+14"/>
    <s v="fraud_Padberg-Welch"/>
    <x v="7"/>
    <x v="305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1950f9d9c29ae7c2d384cae7c1f243a4"/>
    <x v="0"/>
  </r>
  <r>
    <n v="788006"/>
    <d v="2019-01-12T17:44:00"/>
    <s v="4067137330196900"/>
    <s v="fraud_Kassulke PLC"/>
    <x v="0"/>
    <x v="3058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b44845a2cb16179e4c4f0f130c7e3d87"/>
    <x v="0"/>
  </r>
  <r>
    <n v="841532"/>
    <s v="14-12-2019 00:02"/>
    <s v="3.75083E+14"/>
    <s v="fraud_Zieme, Bode and Dooley"/>
    <x v="2"/>
    <x v="3059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9b686a35b89132df2ef538e3a3b8fc3a"/>
    <x v="0"/>
  </r>
  <r>
    <n v="833204"/>
    <d v="2019-11-12T18:32:00"/>
    <s v="3.74125E+14"/>
    <s v="fraud_Stark-Koss"/>
    <x v="8"/>
    <x v="3060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36122173764c29803b84a5d4ed3ad595"/>
    <x v="0"/>
  </r>
  <r>
    <n v="832861"/>
    <d v="2019-11-12T16:26:00"/>
    <s v="3560336828629930"/>
    <s v="fraud_Turcotte, McKenzie and Koss"/>
    <x v="6"/>
    <x v="1333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b8035007eb9cadb37c2f8efa568d42cb"/>
    <x v="0"/>
  </r>
  <r>
    <n v="897658"/>
    <s v="26-12-2019 07:52"/>
    <s v="5.02013E+11"/>
    <s v="fraud_Gleason-Macejkovic"/>
    <x v="0"/>
    <x v="3061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25f3802b8e9cee6c1488b6faff6d4997"/>
    <x v="0"/>
  </r>
  <r>
    <n v="805910"/>
    <d v="2019-05-12T22:15:00"/>
    <s v="3585052663373890"/>
    <s v="fraud_Rippin-VonRueden"/>
    <x v="4"/>
    <x v="1213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ba719c2ca1afbcf85be6bce11dfab6f2"/>
    <x v="0"/>
  </r>
  <r>
    <n v="852931"/>
    <s v="15-12-2019 23:05"/>
    <s v="3.41546E+14"/>
    <s v="fraud_Terry Ltd"/>
    <x v="8"/>
    <x v="3062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dc7c59bb31eed0ac27379bf3c0ebd1b8"/>
    <x v="0"/>
  </r>
  <r>
    <n v="890952"/>
    <s v="24-12-2019 04:18"/>
    <s v="3.78279E+14"/>
    <s v="fraud_Nienow, Ankunding and Collier"/>
    <x v="12"/>
    <x v="306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cb839b3b79bfb8f6f34a3a1792a29ee6"/>
    <x v="0"/>
  </r>
  <r>
    <n v="852239"/>
    <s v="15-12-2019 20:59"/>
    <s v="3.0273E+13"/>
    <s v="fraud_Gislason Group"/>
    <x v="12"/>
    <x v="3064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4bf7fbfe67870606f29c906cd2b10b48"/>
    <x v="0"/>
  </r>
  <r>
    <n v="837727"/>
    <d v="2019-12-12T23:08:00"/>
    <s v="4.90063E+12"/>
    <s v="fraud_Zboncak Ltd"/>
    <x v="9"/>
    <x v="2059"/>
    <s v="Michael"/>
    <s v="Johnson"/>
    <x v="1"/>
    <s v="094 Owens Underpass"/>
    <s v="Norwalk"/>
    <x v="16"/>
    <n v="90650"/>
    <n v="33.9056"/>
    <n v="-118.0818"/>
    <n v="105549"/>
    <x v="123"/>
    <s v="22-09-1973"/>
    <s v="af2b343d6cf8942bb6b738888940a504"/>
    <x v="0"/>
  </r>
  <r>
    <n v="809687"/>
    <d v="2019-06-12T22:48:00"/>
    <s v="4446368897795790"/>
    <s v="fraud_Koss, Hansen and Lueilwitz"/>
    <x v="8"/>
    <x v="3065"/>
    <s v="Ryan"/>
    <s v="Joseph"/>
    <x v="1"/>
    <s v="8850 Jessica Center"/>
    <s v="Atlantic"/>
    <x v="1"/>
    <n v="23303"/>
    <n v="37.907299999999999"/>
    <n v="-75.508899999999997"/>
    <n v="741"/>
    <x v="16"/>
    <s v="17-08-1986"/>
    <s v="45f2b4e67e420e7cb2c09277bb4e01f4"/>
    <x v="0"/>
  </r>
  <r>
    <n v="870774"/>
    <s v="20-12-2019 12:21"/>
    <s v="5.02013E+11"/>
    <s v="fraud_Waelchi-Wolf"/>
    <x v="5"/>
    <x v="306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c4a074a517245590bc72c71eaec2d33f"/>
    <x v="0"/>
  </r>
  <r>
    <n v="906100"/>
    <s v="28-12-2019 11:29"/>
    <s v="2296006538441780"/>
    <s v="fraud_Bernhard Inc"/>
    <x v="2"/>
    <x v="3067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bfe0e7162adb1fc24646242f6ed30ef8"/>
    <x v="0"/>
  </r>
  <r>
    <n v="810865"/>
    <d v="2019-07-12T05:33:00"/>
    <s v="3.43746E+14"/>
    <s v="fraud_Schmitt Ltd"/>
    <x v="11"/>
    <x v="3068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0baec778ddcb7a01e5fd9b20eed88b1a"/>
    <x v="0"/>
  </r>
  <r>
    <n v="878072"/>
    <s v="21-12-2019 23:18"/>
    <s v="5.71365E+11"/>
    <s v="fraud_Hills-Boyer"/>
    <x v="13"/>
    <x v="3069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5033a8948c6a18462720b6068196c3ae"/>
    <x v="0"/>
  </r>
  <r>
    <n v="864551"/>
    <s v="18-12-2019 17:40"/>
    <s v="3576431665303010"/>
    <s v="fraud_Wilkinson PLC"/>
    <x v="5"/>
    <x v="307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1c2575f55228c3e30a43e2007a6745ee"/>
    <x v="0"/>
  </r>
  <r>
    <n v="855260"/>
    <s v="16-12-2019 09:41"/>
    <s v="4897067971111200000"/>
    <s v="fraud_Rutherford, Homenick and Bergstrom"/>
    <x v="3"/>
    <x v="3071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060cf1efa7ca93eca40b1c829cdcf3fb"/>
    <x v="0"/>
  </r>
  <r>
    <n v="828094"/>
    <d v="2019-10-12T02:14:00"/>
    <s v="2.13112E+14"/>
    <s v="fraud_Rodriguez Group"/>
    <x v="2"/>
    <x v="307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b9d79682d552dcfd418cdc29c9f2813f"/>
    <x v="0"/>
  </r>
  <r>
    <n v="800682"/>
    <d v="2019-04-12T12:52:00"/>
    <s v="6011679934075340"/>
    <s v="fraud_Friesen-Ortiz"/>
    <x v="13"/>
    <x v="899"/>
    <s v="Jennifer"/>
    <s v="Gonzalez"/>
    <x v="0"/>
    <s v="5517 Stacy Land"/>
    <s v="Jelm"/>
    <x v="22"/>
    <n v="82063"/>
    <n v="41.053899999999999"/>
    <n v="-106.0763"/>
    <n v="100"/>
    <x v="360"/>
    <s v="16-04-1974"/>
    <s v="c70bc9595484c42ae668d51af0d7fb38"/>
    <x v="0"/>
  </r>
  <r>
    <n v="882930"/>
    <s v="22-12-2019 18:41"/>
    <s v="4736845434667900000"/>
    <s v="fraud_Yost-Rogahn"/>
    <x v="13"/>
    <x v="56"/>
    <s v="Toni"/>
    <s v="Gomez"/>
    <x v="0"/>
    <s v="062 Carl Dam"/>
    <s v="Altona"/>
    <x v="3"/>
    <n v="12910"/>
    <n v="44.881599999999999"/>
    <n v="-73.640799999999999"/>
    <n v="2148"/>
    <x v="93"/>
    <s v="23-05-1953"/>
    <s v="3e74c97db4d1b26bc61b0134aac993b6"/>
    <x v="0"/>
  </r>
  <r>
    <n v="828998"/>
    <d v="2019-10-12T11:51:00"/>
    <s v="4003989662068500"/>
    <s v="fraud_Mosciski, Gislason and Mertz"/>
    <x v="7"/>
    <x v="307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07b7ace19808f1dadd6bd653dd025e2b"/>
    <x v="0"/>
  </r>
  <r>
    <n v="807999"/>
    <d v="2019-06-12T13:43:00"/>
    <s v="6.76195E+11"/>
    <s v="fraud_Homenick LLC"/>
    <x v="13"/>
    <x v="3074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4e2e4ced48b02ee6ad868febc298863a"/>
    <x v="0"/>
  </r>
  <r>
    <n v="892528"/>
    <s v="24-12-2019 17:37"/>
    <s v="6547670341037170"/>
    <s v="fraud_Lemke and Sons"/>
    <x v="10"/>
    <x v="2147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0e5c468b3557cf08c4e67f77e090855f"/>
    <x v="0"/>
  </r>
  <r>
    <n v="826600"/>
    <d v="2019-09-12T19:51:00"/>
    <s v="3.40103E+14"/>
    <s v="fraud_Beer-Jast"/>
    <x v="5"/>
    <x v="3075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c29ce91113900079bf2f3180e8fc1d21"/>
    <x v="0"/>
  </r>
  <r>
    <n v="858044"/>
    <s v="16-12-2019 19:36"/>
    <s v="4996263498048670"/>
    <s v="fraud_Cremin, Hamill and Reichel"/>
    <x v="12"/>
    <x v="3076"/>
    <s v="Kendra"/>
    <s v="King"/>
    <x v="0"/>
    <s v="154 Hernandez Keys"/>
    <s v="Smith River"/>
    <x v="16"/>
    <n v="95567"/>
    <n v="41.940399999999997"/>
    <n v="-124.1587"/>
    <n v="1930"/>
    <x v="252"/>
    <s v="13-06-1983"/>
    <s v="45c1cbe88ddaeb433dce5f982e6866db"/>
    <x v="0"/>
  </r>
  <r>
    <n v="919329"/>
    <s v="30-12-2019 15:13"/>
    <s v="3.80575E+13"/>
    <s v="fraud_Streich, Dietrich and Barton"/>
    <x v="0"/>
    <x v="3077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258318d9e2bc594427181ecd7cc705a2"/>
    <x v="0"/>
  </r>
  <r>
    <n v="903409"/>
    <s v="27-12-2019 20:45"/>
    <s v="5.71314E+11"/>
    <s v="fraud_Streich, Rolfson and Wilderman"/>
    <x v="5"/>
    <x v="3078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014b49e23eff2b63bb2a540afbb64226"/>
    <x v="0"/>
  </r>
  <r>
    <n v="889984"/>
    <s v="23-12-2019 22:13"/>
    <s v="3.0082E+13"/>
    <s v="fraud_Hermiston, Pacocha and Smith"/>
    <x v="4"/>
    <x v="3079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02a82c1d6f1576b76ef6547a7da8a60b"/>
    <x v="0"/>
  </r>
  <r>
    <n v="881086"/>
    <s v="22-12-2019 12:57"/>
    <s v="3.01318E+13"/>
    <s v="fraud_Shanahan-Lehner"/>
    <x v="13"/>
    <x v="308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6ca90518762c9c019e9ad950ba4d468"/>
    <x v="0"/>
  </r>
  <r>
    <n v="809712"/>
    <d v="2019-06-12T22:54:00"/>
    <s v="4586810168620940"/>
    <s v="fraud_Feil-Morar"/>
    <x v="4"/>
    <x v="237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227b3b920567390897fe26ef33ab2b4f"/>
    <x v="0"/>
  </r>
  <r>
    <n v="907528"/>
    <s v="28-12-2019 16:46"/>
    <s v="3.04913E+13"/>
    <s v="fraud_Roob-Okuneva"/>
    <x v="4"/>
    <x v="3081"/>
    <s v="Tommy"/>
    <s v="Dixon"/>
    <x v="1"/>
    <s v="8829 Steele Station"/>
    <s v="Dresden"/>
    <x v="15"/>
    <n v="67635"/>
    <n v="39.609400000000001"/>
    <n v="-100.41119999999999"/>
    <n v="169"/>
    <x v="222"/>
    <s v="30-07-1953"/>
    <s v="50208d8b4fe283ac7c3bc7712560762d"/>
    <x v="0"/>
  </r>
  <r>
    <n v="819309"/>
    <d v="2019-08-12T16:56:00"/>
    <s v="3552581383553460"/>
    <s v="fraud_Reichert-Weissnat"/>
    <x v="10"/>
    <x v="2270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2fc20681f4c1b91bf63c5bae6b35d6db"/>
    <x v="0"/>
  </r>
  <r>
    <n v="861498"/>
    <s v="17-12-2019 18:17"/>
    <s v="4.56189E+12"/>
    <s v="fraud_Bednar Inc"/>
    <x v="10"/>
    <x v="3082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bc966376ea401fd8deee7434bc569738"/>
    <x v="0"/>
  </r>
  <r>
    <n v="828386"/>
    <d v="2019-10-12T05:13:00"/>
    <s v="3545109339866540"/>
    <s v="fraud_Huel, Hammes and Witting"/>
    <x v="7"/>
    <x v="3083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80633a5f3bb0d67557f8c74dd5dbc7ac"/>
    <x v="0"/>
  </r>
  <r>
    <n v="836920"/>
    <d v="2019-12-12T19:12:00"/>
    <s v="4210078554961350000"/>
    <s v="fraud_Moore, Williamson and Emmerich"/>
    <x v="8"/>
    <x v="1424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012092716f085a9031a8ef92036b2a4b"/>
    <x v="0"/>
  </r>
  <r>
    <n v="895493"/>
    <s v="25-12-2019 17:11"/>
    <s v="6011382886333460"/>
    <s v="fraud_Koss, Hansen and Lueilwitz"/>
    <x v="8"/>
    <x v="3084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775a828c8f35e82a8d19b3f6e0d86da9"/>
    <x v="0"/>
  </r>
  <r>
    <n v="891042"/>
    <s v="24-12-2019 05:18"/>
    <s v="4425161475596160"/>
    <s v="fraud_Lynch Ltd"/>
    <x v="1"/>
    <x v="3085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ab01ff44a28259e3a3f6c19b2efc5a31"/>
    <x v="0"/>
  </r>
  <r>
    <n v="821452"/>
    <d v="2019-08-12T23:27:00"/>
    <s v="3560697798177740"/>
    <s v="fraud_Walter, Hettinger and Kessler"/>
    <x v="13"/>
    <x v="3027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53c56ffa3af77f6ba6bdc4317f72c9ec"/>
    <x v="0"/>
  </r>
  <r>
    <n v="851029"/>
    <s v="15-12-2019 17:13"/>
    <s v="3.74125E+14"/>
    <s v="fraud_Monahan-Morar"/>
    <x v="13"/>
    <x v="507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62c3f1f06d32687e4065c86e7afd01b9"/>
    <x v="0"/>
  </r>
  <r>
    <n v="785217"/>
    <d v="2019-01-12T06:59:00"/>
    <s v="3553629419254910"/>
    <s v="fraud_McCullough Group"/>
    <x v="3"/>
    <x v="3086"/>
    <s v="Sharon"/>
    <s v="Johnson"/>
    <x v="0"/>
    <s v="7202 Jeffrey Mills"/>
    <s v="Conway"/>
    <x v="43"/>
    <n v="98238"/>
    <n v="48.34"/>
    <n v="-122.3456"/>
    <n v="85"/>
    <x v="224"/>
    <d v="1984-01-09T00:00:00"/>
    <s v="628549964802b9e0f881a780d11468d0"/>
    <x v="0"/>
  </r>
  <r>
    <n v="854386"/>
    <s v="16-12-2019 05:22"/>
    <s v="2.13114E+14"/>
    <s v="fraud_Nader-Heller"/>
    <x v="11"/>
    <x v="328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e160646e919060f92621b3c6ccb23a41"/>
    <x v="0"/>
  </r>
  <r>
    <n v="902232"/>
    <s v="27-12-2019 14:17"/>
    <s v="6011381817520020"/>
    <s v="fraud_Sporer-Keebler"/>
    <x v="13"/>
    <x v="10"/>
    <s v="Kristen"/>
    <s v="Allen"/>
    <x v="0"/>
    <s v="8619 Lisa Manors Apt. 871"/>
    <s v="Lagrange"/>
    <x v="22"/>
    <n v="82221"/>
    <n v="41.642299999999999"/>
    <n v="-104.1974"/>
    <n v="635"/>
    <x v="265"/>
    <s v="13-07-1973"/>
    <s v="521241093b41ee793d52aad8772b2b0e"/>
    <x v="0"/>
  </r>
  <r>
    <n v="826133"/>
    <d v="2019-09-12T18:24:00"/>
    <s v="4716561796955520"/>
    <s v="fraud_Hermann-Gaylord"/>
    <x v="12"/>
    <x v="308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e7c17a60640a06a1cb5134b83840f609"/>
    <x v="0"/>
  </r>
  <r>
    <n v="784123"/>
    <d v="2019-01-12T01:35:00"/>
    <s v="6011626928491360"/>
    <s v="fraud_Schuppe LLC"/>
    <x v="6"/>
    <x v="3088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0c8ac8561694a60a5e0fc383281b9723"/>
    <x v="0"/>
  </r>
  <r>
    <n v="877078"/>
    <s v="21-12-2019 19:34"/>
    <s v="3.77993E+14"/>
    <s v="fraud_Cole, Hills and Jewess"/>
    <x v="8"/>
    <x v="3089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3ac826974241c2abe8113e5a4ea2beef"/>
    <x v="0"/>
  </r>
  <r>
    <n v="819981"/>
    <d v="2019-08-12T18:57:00"/>
    <s v="6.75946E+11"/>
    <s v="fraud_Kerluke PLC"/>
    <x v="11"/>
    <x v="3090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11f56369be13f5fce82e7da4622782ea"/>
    <x v="0"/>
  </r>
  <r>
    <n v="893003"/>
    <s v="24-12-2019 21:02"/>
    <s v="6535328428560430"/>
    <s v="fraud_Champlin and Sons"/>
    <x v="8"/>
    <x v="1140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c9d3fc08a98760c1fb62acdd2530ba69"/>
    <x v="0"/>
  </r>
  <r>
    <n v="850288"/>
    <s v="15-12-2019 15:00"/>
    <s v="3.02388E+13"/>
    <s v="fraud_Baumbach Ltd"/>
    <x v="13"/>
    <x v="309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c3a1ecb163919f92c8a91c176150d67"/>
    <x v="0"/>
  </r>
  <r>
    <n v="812342"/>
    <d v="2019-07-12T13:16:00"/>
    <s v="4503101193493050000"/>
    <s v="fraud_Kassulke PLC"/>
    <x v="0"/>
    <x v="3092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75a98fabaae7b3ae575048c78570311e"/>
    <x v="0"/>
  </r>
  <r>
    <n v="860789"/>
    <s v="17-12-2019 13:42"/>
    <s v="4715741951931160000"/>
    <s v="fraud_Kihn-Schuster"/>
    <x v="9"/>
    <x v="638"/>
    <s v="Robert"/>
    <s v="Drake"/>
    <x v="1"/>
    <s v="463 Willie Estates"/>
    <s v="Burbank"/>
    <x v="29"/>
    <n v="74633"/>
    <n v="36.696599999999997"/>
    <n v="-96.786900000000003"/>
    <n v="471"/>
    <x v="211"/>
    <s v="30-03-1941"/>
    <s v="4356f054d180937a6ad373b88f2daeb9"/>
    <x v="0"/>
  </r>
  <r>
    <n v="803474"/>
    <d v="2019-05-12T07:18:00"/>
    <s v="3533177016567290"/>
    <s v="fraud_Parisian, Schiller and Altenwerth"/>
    <x v="11"/>
    <x v="3093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0880c99987f50b6a306f4abcb6e76fc0"/>
    <x v="0"/>
  </r>
  <r>
    <n v="849089"/>
    <s v="15-12-2019 10:48"/>
    <s v="6595970453799020"/>
    <s v="fraud_Prohaska-Murray"/>
    <x v="2"/>
    <x v="3094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22357154cb1d1b6ef04de298c278ccbc"/>
    <x v="0"/>
  </r>
  <r>
    <n v="836037"/>
    <d v="2019-12-12T14:21:00"/>
    <s v="3521417320836160"/>
    <s v="fraud_Kris-Padberg"/>
    <x v="1"/>
    <x v="309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5c4fce5d1006e5023567b7d420287d8"/>
    <x v="0"/>
  </r>
  <r>
    <n v="784178"/>
    <d v="2019-01-12T01:55:00"/>
    <s v="6011104316292100"/>
    <s v="fraud_Bernhard Inc"/>
    <x v="2"/>
    <x v="3096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68a4a0f4b3baecb5428c80563d958661"/>
    <x v="0"/>
  </r>
  <r>
    <n v="838659"/>
    <s v="13-12-2019 06:44"/>
    <s v="3.80144E+13"/>
    <s v="fraud_Kutch, Steuber and Gerhold"/>
    <x v="9"/>
    <x v="3097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7fa6b5252d2be8cf78797e85f2af8a60"/>
    <x v="0"/>
  </r>
  <r>
    <n v="905542"/>
    <s v="28-12-2019 08:27"/>
    <s v="4173950183554600"/>
    <s v="fraud_Ortiz Group"/>
    <x v="3"/>
    <x v="3098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a7d6ad782c7265e86f78280afa9880f0"/>
    <x v="0"/>
  </r>
  <r>
    <n v="820678"/>
    <d v="2019-08-12T21:09:00"/>
    <s v="3.0273E+13"/>
    <s v="fraud_Block-Parisian"/>
    <x v="11"/>
    <x v="239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d868317ceba9b6811fc1079fd602eeab"/>
    <x v="0"/>
  </r>
  <r>
    <n v="797041"/>
    <d v="2019-03-12T07:57:00"/>
    <s v="4939976756738210"/>
    <s v="fraud_Friesen-D'Amore"/>
    <x v="2"/>
    <x v="269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ffa2eeb6aaaf7250cfee31aa6c9e493"/>
    <x v="0"/>
  </r>
  <r>
    <n v="809794"/>
    <d v="2019-06-12T23:18:00"/>
    <s v="1.80069E+14"/>
    <s v="fraud_Gaylord-Powlowski"/>
    <x v="8"/>
    <x v="3099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2b1a919552519bcc122726de991fcb3d"/>
    <x v="0"/>
  </r>
  <r>
    <n v="807894"/>
    <d v="2019-06-12T13:14:00"/>
    <s v="3567697931646320"/>
    <s v="fraud_Schneider, Hayes and Nikolaus"/>
    <x v="9"/>
    <x v="2789"/>
    <s v="John"/>
    <s v="Stevens"/>
    <x v="1"/>
    <s v="428 Morgan River"/>
    <s v="Hudson"/>
    <x v="3"/>
    <n v="12534"/>
    <n v="42.247"/>
    <n v="-73.755200000000002"/>
    <n v="17867"/>
    <x v="207"/>
    <s v="29-07-1998"/>
    <s v="9e92497e93f9575423112084a8e09525"/>
    <x v="0"/>
  </r>
  <r>
    <n v="841785"/>
    <s v="14-12-2019 01:28"/>
    <s v="3583293909206270"/>
    <s v="fraud_Bernhard Inc"/>
    <x v="2"/>
    <x v="3100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637d9d969fefefbfa4cafb7d6f4334bc"/>
    <x v="0"/>
  </r>
  <r>
    <n v="810076"/>
    <d v="2019-07-12T00:50:00"/>
    <s v="4488258847705220000"/>
    <s v="fraud_Mante Group"/>
    <x v="11"/>
    <x v="2682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ee4b102eeace1792582f849d406b4fd"/>
    <x v="0"/>
  </r>
  <r>
    <n v="854433"/>
    <s v="16-12-2019 05:37"/>
    <s v="4.16939E+12"/>
    <s v="fraud_Bins, Balistreri and Beatty"/>
    <x v="1"/>
    <x v="2919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52c74557bd61babd1cac9b0d518436ab"/>
    <x v="0"/>
  </r>
  <r>
    <n v="921412"/>
    <s v="30-12-2019 22:14"/>
    <s v="4.56155E+12"/>
    <s v="fraud_Hermann and Sons"/>
    <x v="1"/>
    <x v="2321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a167ca875d85c3015f777cedd80d255f"/>
    <x v="0"/>
  </r>
  <r>
    <n v="895664"/>
    <s v="25-12-2019 18:17"/>
    <s v="2.13158E+14"/>
    <s v="fraud_Metz, Russel and Metz"/>
    <x v="5"/>
    <x v="310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5b2a67cfb91391fd13ea77f8ee53d7c2"/>
    <x v="0"/>
  </r>
  <r>
    <n v="812812"/>
    <d v="2019-07-12T15:05:00"/>
    <s v="6011399591920180"/>
    <s v="fraud_Roberts, Daniel and Macejkovic"/>
    <x v="5"/>
    <x v="310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eb5970427a1010ae5a02f9b3e0c070a"/>
    <x v="0"/>
  </r>
  <r>
    <n v="790692"/>
    <d v="2019-02-12T02:58:00"/>
    <s v="4904681492230010"/>
    <s v="fraud_Torp-Labadie"/>
    <x v="2"/>
    <x v="310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debcda35517868127ae342802d400f68"/>
    <x v="0"/>
  </r>
  <r>
    <n v="861228"/>
    <s v="17-12-2019 16:34"/>
    <s v="1.80048E+14"/>
    <s v="fraud_Dibbert-Green"/>
    <x v="6"/>
    <x v="3104"/>
    <s v="Mary"/>
    <s v="Wall"/>
    <x v="0"/>
    <s v="2481 Mills Lock"/>
    <s v="Plainfield"/>
    <x v="41"/>
    <n v="7060"/>
    <n v="40.615200000000002"/>
    <n v="-74.415000000000006"/>
    <n v="71485"/>
    <x v="182"/>
    <s v="19-07-1974"/>
    <s v="933ac77fb868000afb0a8e90814f62d3"/>
    <x v="0"/>
  </r>
  <r>
    <n v="833843"/>
    <d v="2019-11-12T22:16:00"/>
    <s v="3.03574E+13"/>
    <s v="fraud_Schroeder, Hauck and Treutel"/>
    <x v="6"/>
    <x v="3105"/>
    <s v="John"/>
    <s v="Nichols"/>
    <x v="1"/>
    <s v="00821 Joanna Meadow"/>
    <s v="Dalton"/>
    <x v="5"/>
    <n v="53926"/>
    <n v="43.671799999999998"/>
    <n v="-89.191800000000001"/>
    <n v="1628"/>
    <x v="136"/>
    <s v="30-09-1967"/>
    <s v="ea274369586eb6dc4154ca56c887d7f2"/>
    <x v="0"/>
  </r>
  <r>
    <n v="902020"/>
    <s v="27-12-2019 13:09"/>
    <s v="6011652924285710"/>
    <s v="fraud_Wisozk and Sons"/>
    <x v="12"/>
    <x v="2202"/>
    <s v="Kathryn"/>
    <s v="Smith"/>
    <x v="0"/>
    <s v="19838 Tonya Prairie Apt. 947"/>
    <s v="Rocky Mount"/>
    <x v="6"/>
    <n v="65072"/>
    <n v="38.2911"/>
    <n v="-92.7059"/>
    <n v="1847"/>
    <x v="254"/>
    <s v="26-10-1988"/>
    <s v="5b645f5df2238b3a0a6b3e63a9b9dab2"/>
    <x v="0"/>
  </r>
  <r>
    <n v="897064"/>
    <s v="26-12-2019 03:02"/>
    <s v="4292902571056970000"/>
    <s v="fraud_Cummings LLC"/>
    <x v="2"/>
    <x v="221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c0d32fc85267c7f99588fdb1de63e0ac"/>
    <x v="0"/>
  </r>
  <r>
    <n v="801632"/>
    <d v="2019-04-12T18:42:00"/>
    <s v="4878364946692290"/>
    <s v="fraud_Monahan-Morar"/>
    <x v="13"/>
    <x v="3106"/>
    <s v="Tina"/>
    <s v="Alvarez"/>
    <x v="0"/>
    <s v="1976 Tyler Underpass"/>
    <s v="Early"/>
    <x v="17"/>
    <n v="50535"/>
    <n v="42.448300000000003"/>
    <n v="-95.172600000000003"/>
    <n v="885"/>
    <x v="344"/>
    <s v="14-08-1949"/>
    <s v="309eb56911c9af429e0ef6a05a9b7a97"/>
    <x v="0"/>
  </r>
  <r>
    <n v="821194"/>
    <d v="2019-08-12T22:42:00"/>
    <s v="4.14964E+12"/>
    <s v="fraud_Carroll PLC"/>
    <x v="4"/>
    <x v="3107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599af4f0de0bcd7633f13c091f6292bd"/>
    <x v="0"/>
  </r>
  <r>
    <n v="875259"/>
    <s v="21-12-2019 12:55"/>
    <s v="3511378610369890"/>
    <s v="fraud_Haley, Jewess and Bechtelar"/>
    <x v="1"/>
    <x v="2414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366162d5d73ddfb8c94f0dcde040534c"/>
    <x v="0"/>
  </r>
  <r>
    <n v="798670"/>
    <d v="2019-03-12T20:28:00"/>
    <s v="4800395067176710"/>
    <s v="fraud_Dare, Fritsch and Zboncak"/>
    <x v="4"/>
    <x v="310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a0261b1526c69c45af9d9c01fd62941e"/>
    <x v="0"/>
  </r>
  <r>
    <n v="785667"/>
    <d v="2019-01-12T09:11:00"/>
    <s v="4355790796238260000"/>
    <s v="fraud_Price Inc"/>
    <x v="0"/>
    <x v="3109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2ed29ba0ae842ec486f6f199523c2ac4"/>
    <x v="0"/>
  </r>
  <r>
    <n v="878432"/>
    <s v="22-12-2019 00:35"/>
    <s v="3.74822E+14"/>
    <s v="fraud_Weimann, Kuhic and Beahan"/>
    <x v="1"/>
    <x v="3110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8c97b59092b13cd28c8f65e297defc52"/>
    <x v="0"/>
  </r>
  <r>
    <n v="902508"/>
    <s v="27-12-2019 15:53"/>
    <s v="1.80059E+14"/>
    <s v="fraud_Bechtelar-Rippin"/>
    <x v="9"/>
    <x v="82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f74025d0a72ed24fb854ae049eea4c93"/>
    <x v="0"/>
  </r>
  <r>
    <n v="897122"/>
    <s v="26-12-2019 03:32"/>
    <s v="3531606252458300"/>
    <s v="fraud_Olson, Becker and Koch"/>
    <x v="2"/>
    <x v="3111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8371fa1f124faf03ca9eea9dee23fd1e"/>
    <x v="0"/>
  </r>
  <r>
    <n v="829509"/>
    <d v="2019-10-12T15:10:00"/>
    <s v="1.80069E+14"/>
    <s v="fraud_Bode-Schuster"/>
    <x v="5"/>
    <x v="2406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d0bdecfe99be5d8fa04144e82acfdd24"/>
    <x v="0"/>
  </r>
  <r>
    <n v="864205"/>
    <s v="18-12-2019 15:41"/>
    <s v="3595192916105580"/>
    <s v="fraud_Romaguera Ltd"/>
    <x v="4"/>
    <x v="131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f4664929fc9a006b697be80c25372e9a"/>
    <x v="0"/>
  </r>
  <r>
    <n v="804606"/>
    <d v="2019-05-12T15:07:00"/>
    <s v="4653879239169990"/>
    <s v="fraud_Welch, Rath and Koepp"/>
    <x v="6"/>
    <x v="311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8d78cfb7db9101a547104907c265ea32"/>
    <x v="0"/>
  </r>
  <r>
    <n v="906262"/>
    <s v="28-12-2019 12:15"/>
    <s v="3559679414981500"/>
    <s v="fraud_Bahringer, Osinski and Block"/>
    <x v="9"/>
    <x v="3113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43d500cffec6a3c0530baee812169260"/>
    <x v="0"/>
  </r>
  <r>
    <n v="808895"/>
    <d v="2019-06-12T18:31:00"/>
    <s v="4254074738931270"/>
    <s v="fraud_Friesen-Ortiz"/>
    <x v="13"/>
    <x v="2726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04abbf3bc2a04a9eac7040da3752c3d4"/>
    <x v="0"/>
  </r>
  <r>
    <n v="881469"/>
    <s v="22-12-2019 14:05"/>
    <s v="3502088871723050"/>
    <s v="fraud_O'Reilly, Mohr and Purdy"/>
    <x v="8"/>
    <x v="311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6396c080d91c354922a1e29a20984a87"/>
    <x v="0"/>
  </r>
  <r>
    <n v="907672"/>
    <s v="28-12-2019 17:18"/>
    <s v="3576021480694160"/>
    <s v="fraud_Schmidt-Larkin"/>
    <x v="8"/>
    <x v="1836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ab0a5c3d9d19f450f247bff3723c8a11"/>
    <x v="0"/>
  </r>
  <r>
    <n v="786339"/>
    <d v="2019-01-12T12:27:00"/>
    <s v="3500969075198070"/>
    <s v="fraud_Little, Gutmann and Lynch"/>
    <x v="0"/>
    <x v="3115"/>
    <s v="Kenneth"/>
    <s v="Sanchez"/>
    <x v="1"/>
    <s v="0110 Ashley Forest"/>
    <s v="Tekoa"/>
    <x v="43"/>
    <n v="99033"/>
    <n v="47.2271"/>
    <n v="-117.0819"/>
    <n v="895"/>
    <x v="212"/>
    <s v="31-05-1999"/>
    <s v="a0da5cf8492dab319f599c2f00c1fbed"/>
    <x v="0"/>
  </r>
  <r>
    <n v="885190"/>
    <s v="23-12-2019 03:02"/>
    <s v="4951647200979050"/>
    <s v="fraud_Bogisich Inc"/>
    <x v="7"/>
    <x v="3116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921eeac9883993fad60aacf889755ec7"/>
    <x v="0"/>
  </r>
  <r>
    <n v="791129"/>
    <d v="2019-02-12T05:13:00"/>
    <s v="6.39046E+11"/>
    <s v="fraud_Vandervort-Funk"/>
    <x v="7"/>
    <x v="3117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60c36748fe0eb1a889009ddf8a3462d0"/>
    <x v="0"/>
  </r>
  <r>
    <n v="866194"/>
    <s v="19-12-2019 04:43"/>
    <s v="1.80056E+14"/>
    <s v="fraud_Dach-Borer"/>
    <x v="3"/>
    <x v="3118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149b442d828c5b94ef09c031d76c8035"/>
    <x v="0"/>
  </r>
  <r>
    <n v="856327"/>
    <s v="16-12-2019 14:07"/>
    <s v="4348786085525520"/>
    <s v="fraud_Hyatt-Blick"/>
    <x v="10"/>
    <x v="3119"/>
    <s v="John"/>
    <s v="Nichols"/>
    <x v="1"/>
    <s v="862 Anderson Highway"/>
    <s v="Bryant"/>
    <x v="5"/>
    <n v="54418"/>
    <n v="45.203000000000003"/>
    <n v="-88.9983"/>
    <n v="1080"/>
    <x v="35"/>
    <d v="1979-08-01T00:00:00"/>
    <s v="717f76b1af434f3b7a4a0fe7dd3fc609"/>
    <x v="0"/>
  </r>
  <r>
    <n v="804321"/>
    <d v="2019-05-12T13:32:00"/>
    <s v="4400011257587660000"/>
    <s v="fraud_Sawayn PLC"/>
    <x v="1"/>
    <x v="3120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25a49269cd416fe37929efa2b3c74d57"/>
    <x v="0"/>
  </r>
  <r>
    <n v="868636"/>
    <s v="19-12-2019 20:23"/>
    <s v="3529597810116810"/>
    <s v="fraud_Erdman-Ebert"/>
    <x v="13"/>
    <x v="3121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0ca9549de513574510d6d74bd7de34b9"/>
    <x v="0"/>
  </r>
  <r>
    <n v="834288"/>
    <d v="2019-12-12T01:22:00"/>
    <s v="2720012583106910"/>
    <s v="fraud_Jast Ltd"/>
    <x v="0"/>
    <x v="3122"/>
    <s v="Joseph"/>
    <s v="Murray"/>
    <x v="1"/>
    <s v="42933 Ryan Underpass"/>
    <s v="Manderson"/>
    <x v="37"/>
    <n v="57756"/>
    <n v="43.352600000000002"/>
    <n v="-102.5411"/>
    <n v="1126"/>
    <x v="94"/>
    <s v="18-08-1980"/>
    <s v="dfcf8bf812c52f2c27f9788e1dec2963"/>
    <x v="0"/>
  </r>
  <r>
    <n v="854331"/>
    <s v="16-12-2019 05:07"/>
    <s v="3.00268E+13"/>
    <s v="fraud_Langworth, Boehm and Gulgowski"/>
    <x v="0"/>
    <x v="3123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9ae29dc02070010bb2ad4d4f13199a87"/>
    <x v="0"/>
  </r>
  <r>
    <n v="799390"/>
    <d v="2019-04-12T01:28:00"/>
    <s v="3587044315915000"/>
    <s v="fraud_Deckow-O'Conner"/>
    <x v="7"/>
    <x v="3124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4b450d8eb8a70c20c4455419b689b205"/>
    <x v="0"/>
  </r>
  <r>
    <n v="788150"/>
    <d v="2019-01-12T18:11:00"/>
    <s v="4512828414983800000"/>
    <s v="fraud_Yost-Rogahn"/>
    <x v="13"/>
    <x v="249"/>
    <s v="Monica"/>
    <s v="Cohen"/>
    <x v="0"/>
    <s v="864 Reynolds Plains"/>
    <s v="Uledi"/>
    <x v="25"/>
    <n v="15484"/>
    <n v="39.893599999999999"/>
    <n v="-79.785600000000002"/>
    <n v="328"/>
    <x v="378"/>
    <s v="25-07-1983"/>
    <s v="598a8dedd926238660a39661f34932e2"/>
    <x v="0"/>
  </r>
  <r>
    <n v="785027"/>
    <d v="2019-01-12T06:04:00"/>
    <s v="3.77993E+14"/>
    <s v="fraud_Hackett-Lueilwitz"/>
    <x v="7"/>
    <x v="3125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62754d6e7ab014e57e1ca1ca13a7f6db"/>
    <x v="0"/>
  </r>
  <r>
    <n v="792604"/>
    <d v="2019-02-12T12:26:00"/>
    <s v="3.70877E+14"/>
    <s v="fraud_Romaguera Ltd"/>
    <x v="4"/>
    <x v="615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89d00fe88946900f725f7017493987f"/>
    <x v="0"/>
  </r>
  <r>
    <n v="917568"/>
    <s v="30-12-2019 08:08"/>
    <s v="4225990116481260000"/>
    <s v="fraud_Boyer-Reichert"/>
    <x v="0"/>
    <x v="2852"/>
    <s v="Brian"/>
    <s v="Simpson"/>
    <x v="1"/>
    <s v="2711 Duran Pines"/>
    <s v="Honokaa"/>
    <x v="23"/>
    <n v="96727"/>
    <n v="20.082699999999999"/>
    <n v="-155.488"/>
    <n v="4878"/>
    <x v="37"/>
    <d v="1966-03-12T00:00:00"/>
    <s v="06a9be25761ffa3e4be9acbf1e13f27e"/>
    <x v="0"/>
  </r>
  <r>
    <n v="877209"/>
    <s v="21-12-2019 20:01"/>
    <s v="6.76327E+11"/>
    <s v="fraud_Kub PLC"/>
    <x v="13"/>
    <x v="3126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16d801fdb5baf5e6d20f830d7d6633ac"/>
    <x v="0"/>
  </r>
  <r>
    <n v="820525"/>
    <d v="2019-08-12T20:44:00"/>
    <s v="6.3903E+11"/>
    <s v="fraud_Conroy-Emard"/>
    <x v="9"/>
    <x v="3127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d95011e139bea7b8c9b0a32a355e6fa7"/>
    <x v="0"/>
  </r>
  <r>
    <n v="831213"/>
    <d v="2019-11-12T03:40:00"/>
    <s v="4607072969078270"/>
    <s v="fraud_McDermott-Weimann"/>
    <x v="7"/>
    <x v="152"/>
    <s v="Brenda"/>
    <s v="Perez"/>
    <x v="0"/>
    <s v="033 Tara Brook Suite 523"/>
    <s v="Coyle"/>
    <x v="29"/>
    <n v="73027"/>
    <n v="35.898499999999999"/>
    <n v="-97.2607"/>
    <n v="1493"/>
    <x v="316"/>
    <s v="21-03-1985"/>
    <s v="4337d80e4786ea807e5c7cc5b52787b0"/>
    <x v="0"/>
  </r>
  <r>
    <n v="805445"/>
    <d v="2019-05-12T19:48:00"/>
    <s v="6.76276E+11"/>
    <s v="fraud_Kulas Group"/>
    <x v="4"/>
    <x v="3128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c3f194e40e6a82b2ed245977b941ce8a"/>
    <x v="0"/>
  </r>
  <r>
    <n v="791713"/>
    <d v="2019-02-12T08:21:00"/>
    <s v="3586008444788260"/>
    <s v="fraud_Dickinson-Rempel"/>
    <x v="12"/>
    <x v="3129"/>
    <s v="Crystal"/>
    <s v="Fuller"/>
    <x v="0"/>
    <s v="000 Jennifer Mills"/>
    <s v="Issaquah"/>
    <x v="43"/>
    <n v="98027"/>
    <n v="47.497399999999999"/>
    <n v="-122.0107"/>
    <n v="50489"/>
    <x v="204"/>
    <s v="29-02-1984"/>
    <s v="c17d545362f44d7f1d7a041392ab51e3"/>
    <x v="0"/>
  </r>
  <r>
    <n v="868631"/>
    <s v="19-12-2019 20:20"/>
    <s v="3521417320836160"/>
    <s v="fraud_Larkin, Stracke and Greenfelder"/>
    <x v="6"/>
    <x v="313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260be811fb6febabca998285d6276561"/>
    <x v="0"/>
  </r>
  <r>
    <n v="877525"/>
    <s v="21-12-2019 21:12"/>
    <s v="3.43746E+14"/>
    <s v="fraud_Schiller, Blanda and Johnson"/>
    <x v="8"/>
    <x v="3131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4389a03b0e80a369c76599828faf748f"/>
    <x v="0"/>
  </r>
  <r>
    <n v="803358"/>
    <d v="2019-05-12T06:26:00"/>
    <s v="3.77896E+14"/>
    <s v="fraud_Goyette Inc"/>
    <x v="0"/>
    <x v="2559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11625bfde785afaeb85a6768079f86ca"/>
    <x v="0"/>
  </r>
  <r>
    <n v="807897"/>
    <d v="2019-06-12T13:15:00"/>
    <s v="4223708906367570000"/>
    <s v="fraud_Langworth LLC"/>
    <x v="13"/>
    <x v="313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726b8694286b3b75059adbcff295cd80"/>
    <x v="0"/>
  </r>
  <r>
    <n v="785437"/>
    <d v="2019-01-12T08:03:00"/>
    <s v="3.01318E+13"/>
    <s v="fraud_Zemlak Group"/>
    <x v="11"/>
    <x v="313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71b6743a32419faee10e6ee0220ac8b4"/>
    <x v="0"/>
  </r>
  <r>
    <n v="839807"/>
    <s v="13-12-2019 14:43"/>
    <s v="6011917798331150"/>
    <s v="fraud_Berge, Kautzer and Harris"/>
    <x v="13"/>
    <x v="1116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0cec9b843685d6ae3b5e8f785b2649fd"/>
    <x v="0"/>
  </r>
  <r>
    <n v="812589"/>
    <d v="2019-07-12T14:11:00"/>
    <s v="4586810168620940"/>
    <s v="fraud_Dickinson Ltd"/>
    <x v="13"/>
    <x v="313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441ce246775d8ff051ffe523102e02a"/>
    <x v="0"/>
  </r>
  <r>
    <n v="867289"/>
    <s v="19-12-2019 12:53"/>
    <s v="4149238353975790"/>
    <s v="fraud_Ritchie, Bradtke and Stiedemann"/>
    <x v="10"/>
    <x v="3135"/>
    <s v="Tanner"/>
    <s v="Carroll"/>
    <x v="1"/>
    <s v="494 Burke Ports"/>
    <s v="Cokeburg"/>
    <x v="25"/>
    <n v="15324"/>
    <n v="40.1008"/>
    <n v="-80.065200000000004"/>
    <n v="632"/>
    <x v="279"/>
    <d v="1989-08-04T00:00:00"/>
    <s v="f52e4fc1f81550e926c6ea7dcfbd7ae1"/>
    <x v="0"/>
  </r>
  <r>
    <n v="909892"/>
    <s v="29-12-2019 01:42"/>
    <s v="3514865930894690"/>
    <s v="fraud_Klocko LLC"/>
    <x v="11"/>
    <x v="313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af332fa98cc75103a98bdfad57795d36"/>
    <x v="0"/>
  </r>
  <r>
    <n v="870320"/>
    <s v="20-12-2019 08:31"/>
    <s v="4452366298769040"/>
    <s v="fraud_Torp-Labadie"/>
    <x v="2"/>
    <x v="164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a97e3d336dfd2594bdbe5c2ef56f890e"/>
    <x v="0"/>
  </r>
  <r>
    <n v="887172"/>
    <s v="23-12-2019 12:48"/>
    <s v="3.76445E+14"/>
    <s v="fraud_Thiel PLC"/>
    <x v="12"/>
    <x v="313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c1f5e0e030cd6b11648dad9929a15425"/>
    <x v="0"/>
  </r>
  <r>
    <n v="849424"/>
    <s v="15-12-2019 12:20"/>
    <s v="4839615922685390"/>
    <s v="fraud_Bode-Rempel"/>
    <x v="5"/>
    <x v="313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9fbe4d32f6128cb629cd9f5f0f4baf38"/>
    <x v="0"/>
  </r>
  <r>
    <n v="873555"/>
    <s v="21-12-2019 03:40"/>
    <s v="4634955908138640"/>
    <s v="fraud_Bernhard Inc"/>
    <x v="2"/>
    <x v="3139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5ca76b99d5388456e4a2f4558143feaa"/>
    <x v="0"/>
  </r>
  <r>
    <n v="836909"/>
    <d v="2019-12-12T19:08:00"/>
    <s v="3.42952E+14"/>
    <s v="fraud_Larkin Ltd"/>
    <x v="5"/>
    <x v="314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d43b66a2d9c2b95b6edf56b4e04dd975"/>
    <x v="0"/>
  </r>
  <r>
    <n v="885042"/>
    <s v="23-12-2019 02:13"/>
    <s v="4509142395811240"/>
    <s v="fraud_Kling Inc"/>
    <x v="2"/>
    <x v="3141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a73e5ba1bdaf05016d881d4afb49cac3"/>
    <x v="0"/>
  </r>
  <r>
    <n v="801549"/>
    <d v="2019-04-12T18:10:00"/>
    <s v="6.30452E+11"/>
    <s v="fraud_Hills-Witting"/>
    <x v="0"/>
    <x v="2035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96ec81863dc956de3a2c265faa9a848"/>
    <x v="0"/>
  </r>
  <r>
    <n v="841123"/>
    <s v="13-12-2019 21:47"/>
    <s v="5.84674E+11"/>
    <s v="fraud_Gleason and Sons"/>
    <x v="5"/>
    <x v="3142"/>
    <s v="Jessica"/>
    <s v="Jordan"/>
    <x v="0"/>
    <s v="071 Wise Trace"/>
    <s v="Coleharbor"/>
    <x v="42"/>
    <n v="58531"/>
    <n v="47.519599999999997"/>
    <n v="-101.2332"/>
    <n v="307"/>
    <x v="105"/>
    <s v="13-08-1930"/>
    <s v="4bd39c55d6d8a84a0af1a26daae10bde"/>
    <x v="0"/>
  </r>
  <r>
    <n v="821319"/>
    <d v="2019-08-12T23:04:00"/>
    <s v="4378993458389620"/>
    <s v="fraud_Langosh, Wintheiser and Hyatt"/>
    <x v="9"/>
    <x v="3143"/>
    <s v="Travis"/>
    <s v="Hayes"/>
    <x v="1"/>
    <s v="1561 Chase Grove"/>
    <s v="Conway"/>
    <x v="38"/>
    <n v="3818"/>
    <n v="43.974200000000003"/>
    <n v="-71.150300000000001"/>
    <n v="3807"/>
    <x v="83"/>
    <s v="25-10-1999"/>
    <s v="5afa4793269b75aaf919b3bf1df407fa"/>
    <x v="0"/>
  </r>
  <r>
    <n v="842712"/>
    <s v="14-12-2019 06:38"/>
    <s v="6011492816282590"/>
    <s v="fraud_Friesen-D'Amore"/>
    <x v="2"/>
    <x v="3144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fe18b55ddc39ede75af2334b9f9d5b36"/>
    <x v="0"/>
  </r>
  <r>
    <n v="812815"/>
    <d v="2019-07-12T15:06:00"/>
    <s v="4561368699336870"/>
    <s v="fraud_Bins, Balistreri and Beatty"/>
    <x v="1"/>
    <x v="3145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3c55b8e2c0b4a2d839f783576d62b5ca"/>
    <x v="0"/>
  </r>
  <r>
    <n v="824511"/>
    <d v="2019-09-12T13:02:00"/>
    <s v="4364010865167170"/>
    <s v="fraud_Carroll PLC"/>
    <x v="4"/>
    <x v="3146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2740c3e50e4e2b5be8e9495b3b2b31a"/>
    <x v="0"/>
  </r>
  <r>
    <n v="849701"/>
    <s v="15-12-2019 13:10"/>
    <s v="5.7386E+11"/>
    <s v="fraud_Erdman-Durgan"/>
    <x v="4"/>
    <x v="3147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4b51a2fb8a5a06e1e03ce5c907ec5901"/>
    <x v="0"/>
  </r>
  <r>
    <n v="882329"/>
    <s v="22-12-2019 16:49"/>
    <s v="6011109736646990"/>
    <s v="fraud_Schmeler Inc"/>
    <x v="12"/>
    <x v="314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9fe2fc6c971b686cb56cd2839b356507"/>
    <x v="0"/>
  </r>
  <r>
    <n v="924111"/>
    <s v="31-12-2019 19:04"/>
    <s v="1.80068E+14"/>
    <s v="fraud_Altenwerth-Kilback"/>
    <x v="8"/>
    <x v="1358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60705f9d5dc6000b0ce9c89c327e0259"/>
    <x v="0"/>
  </r>
  <r>
    <n v="864336"/>
    <s v="18-12-2019 16:25"/>
    <s v="6011438889172900"/>
    <s v="fraud_Adams-Barrows"/>
    <x v="4"/>
    <x v="3149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67b159b80299dd09bf451772638766dc"/>
    <x v="0"/>
  </r>
  <r>
    <n v="826248"/>
    <d v="2019-09-12T18:44:00"/>
    <s v="3575789281659020"/>
    <s v="fraud_Langosh, Wintheiser and Hyatt"/>
    <x v="9"/>
    <x v="149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2939ab14a6a5c441cb2331f3a9c64e70"/>
    <x v="0"/>
  </r>
  <r>
    <n v="909215"/>
    <s v="28-12-2019 22:45"/>
    <s v="5.81686E+11"/>
    <s v="fraud_Schmidt-Larkin"/>
    <x v="8"/>
    <x v="72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f04642497ee43ccb6160e3b94a2f9ec8"/>
    <x v="0"/>
  </r>
  <r>
    <n v="905473"/>
    <s v="28-12-2019 08:07"/>
    <s v="4128027264554080"/>
    <s v="fraud_Cole PLC"/>
    <x v="7"/>
    <x v="3150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630dc67aef03224eb7e1a7a20d6c298f"/>
    <x v="0"/>
  </r>
  <r>
    <n v="859249"/>
    <s v="16-12-2019 23:37"/>
    <s v="3556613125071650"/>
    <s v="fraud_Lemke-Gutmann"/>
    <x v="0"/>
    <x v="3151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695463e7414ee80376dd5a238db3f848"/>
    <x v="0"/>
  </r>
  <r>
    <n v="800107"/>
    <d v="2019-04-12T08:00:00"/>
    <s v="4.5E+12"/>
    <s v="fraud_Berge LLC"/>
    <x v="2"/>
    <x v="3152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ed547f8ad04223014bbb7351d084a26c"/>
    <x v="0"/>
  </r>
  <r>
    <n v="820108"/>
    <d v="2019-08-12T19:23:00"/>
    <s v="2288813824604470"/>
    <s v="fraud_McDermott, Osinski and Morar"/>
    <x v="8"/>
    <x v="399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944b9eb22b4b6c9542d625b0b1152e3e"/>
    <x v="0"/>
  </r>
  <r>
    <n v="818540"/>
    <d v="2019-08-12T14:34:00"/>
    <s v="4292902571056970000"/>
    <s v="fraud_Mueller, Gerhold and Mueller"/>
    <x v="4"/>
    <x v="927"/>
    <s v="Jeffrey"/>
    <s v="Smith"/>
    <x v="1"/>
    <s v="135 Joseph Mountains"/>
    <s v="Sula"/>
    <x v="36"/>
    <n v="59871"/>
    <n v="45.843299999999999"/>
    <n v="-113.87479999999999"/>
    <n v="218"/>
    <x v="215"/>
    <s v="16-08-1995"/>
    <s v="a456be3d3fd34ff7958ad02db9f1040b"/>
    <x v="0"/>
  </r>
  <r>
    <n v="826586"/>
    <d v="2019-09-12T19:48:00"/>
    <s v="4178097073221150"/>
    <s v="fraud_Roob-Okuneva"/>
    <x v="4"/>
    <x v="598"/>
    <s v="Jill"/>
    <s v="Flores"/>
    <x v="0"/>
    <s v="639 Cruz Islands"/>
    <s v="Baroda"/>
    <x v="13"/>
    <n v="49101"/>
    <n v="41.948799999999999"/>
    <n v="-86.491299999999995"/>
    <n v="3104"/>
    <x v="270"/>
    <s v="29-03-1981"/>
    <s v="a8ee41a5fd6b04eb06ef84ac252a5fda"/>
    <x v="0"/>
  </r>
  <r>
    <n v="892592"/>
    <s v="24-12-2019 18:04"/>
    <s v="5388659976630690"/>
    <s v="fraud_Reilly and Sons"/>
    <x v="4"/>
    <x v="3153"/>
    <s v="Charles"/>
    <s v="Preston"/>
    <x v="1"/>
    <s v="5364 William Harbor"/>
    <s v="Seneca"/>
    <x v="5"/>
    <n v="54654"/>
    <n v="43.206400000000002"/>
    <n v="-90.9405"/>
    <n v="153"/>
    <x v="104"/>
    <s v="14-02-1962"/>
    <s v="ce5b8002fb884e04d10c35b8653988e2"/>
    <x v="0"/>
  </r>
  <r>
    <n v="844920"/>
    <s v="14-12-2019 16:52"/>
    <s v="3549202406645660"/>
    <s v="fraud_Lubowitz-Walter"/>
    <x v="5"/>
    <x v="3154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d4de8ce0cf5fd49a7a8658c91d734a35"/>
    <x v="0"/>
  </r>
  <r>
    <n v="874896"/>
    <s v="21-12-2019 11:10"/>
    <s v="3587044315915000"/>
    <s v="fraud_Friesen-Stamm"/>
    <x v="2"/>
    <x v="2002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faa6f024babec2b9f8a1fce1cf097526"/>
    <x v="0"/>
  </r>
  <r>
    <n v="805503"/>
    <d v="2019-05-12T20:07:00"/>
    <s v="4798937978667550000"/>
    <s v="fraud_Kuphal-Toy"/>
    <x v="9"/>
    <x v="3058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21ae1d98c12466784fef4db711e2ffd9"/>
    <x v="0"/>
  </r>
  <r>
    <n v="855839"/>
    <s v="16-12-2019 12:27"/>
    <s v="3.04282E+13"/>
    <s v="fraud_Wilkinson Ltd"/>
    <x v="6"/>
    <x v="315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4388bb76ad19eade0df1cb87446c4d6b"/>
    <x v="0"/>
  </r>
  <r>
    <n v="787314"/>
    <d v="2019-01-12T15:35:00"/>
    <s v="3511378610369890"/>
    <s v="fraud_Turcotte, McKenzie and Koss"/>
    <x v="6"/>
    <x v="934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67d661bdd56e6822f805b1c6ff65ac5"/>
    <x v="0"/>
  </r>
  <r>
    <n v="859505"/>
    <s v="17-12-2019 01:17"/>
    <s v="4599735407877240000"/>
    <s v="fraud_Heller, Gutmann and Zieme"/>
    <x v="7"/>
    <x v="3155"/>
    <s v="Mary"/>
    <s v="Myers"/>
    <x v="0"/>
    <s v="39787 Pamela Fall Suite 639"/>
    <s v="Tiptonville"/>
    <x v="4"/>
    <n v="38079"/>
    <n v="36.384599999999999"/>
    <n v="-89.4649"/>
    <n v="5577"/>
    <x v="208"/>
    <s v="30-12-1964"/>
    <s v="0d5f9169712d0c5168f01c5bd3499f11"/>
    <x v="0"/>
  </r>
  <r>
    <n v="786250"/>
    <d v="2019-01-12T12:09:00"/>
    <s v="6011693194885790"/>
    <s v="fraud_Veum-Koelpin"/>
    <x v="10"/>
    <x v="66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a8dfdad46263f4ae151a363a37f5e727"/>
    <x v="0"/>
  </r>
  <r>
    <n v="821299"/>
    <d v="2019-08-12T23:00:00"/>
    <s v="4.23944E+12"/>
    <s v="fraud_Hahn, Bahringer and McLaughlin"/>
    <x v="13"/>
    <x v="3156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4155dcba93375a01db991cfe6f379717"/>
    <x v="0"/>
  </r>
  <r>
    <n v="908597"/>
    <s v="28-12-2019 20:32"/>
    <s v="4469777115158230000"/>
    <s v="fraud_Rau-Robel"/>
    <x v="5"/>
    <x v="3157"/>
    <s v="Gregory"/>
    <s v="Graham"/>
    <x v="1"/>
    <s v="4005 Dana Glens"/>
    <s v="Methuen"/>
    <x v="12"/>
    <n v="1844"/>
    <n v="42.728000000000002"/>
    <n v="-71.180999999999997"/>
    <n v="47249"/>
    <x v="15"/>
    <s v="22-11-1980"/>
    <s v="6a2192096788450c1dc8963bebd9ee48"/>
    <x v="0"/>
  </r>
  <r>
    <n v="833071"/>
    <d v="2019-11-12T17:44:00"/>
    <s v="4736845434667900000"/>
    <s v="fraud_Morissette-Schaefer"/>
    <x v="13"/>
    <x v="3158"/>
    <s v="Toni"/>
    <s v="Gomez"/>
    <x v="0"/>
    <s v="062 Carl Dam"/>
    <s v="Altona"/>
    <x v="3"/>
    <n v="12910"/>
    <n v="44.881599999999999"/>
    <n v="-73.640799999999999"/>
    <n v="2148"/>
    <x v="93"/>
    <s v="23-05-1953"/>
    <s v="68a03aa29e544d0dd5e95556924ec2ca"/>
    <x v="0"/>
  </r>
  <r>
    <n v="829804"/>
    <d v="2019-10-12T17:14:00"/>
    <s v="4761403817546670000"/>
    <s v="fraud_Denesik and Sons"/>
    <x v="1"/>
    <x v="3159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46a5cee2b05e7a108de93b8a095c47af"/>
    <x v="0"/>
  </r>
  <r>
    <n v="872924"/>
    <s v="21-12-2019 00:02"/>
    <s v="3.88595E+13"/>
    <s v="fraud_Turcotte-Halvorson"/>
    <x v="12"/>
    <x v="1380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8ba1557353de1fb4f9ab4ab1eeb1c744"/>
    <x v="0"/>
  </r>
  <r>
    <n v="824516"/>
    <d v="2019-09-12T13:03:00"/>
    <s v="6517217825320610"/>
    <s v="fraud_Gerhold LLC"/>
    <x v="8"/>
    <x v="254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a188df25d15ca25b8163a4cd28703402"/>
    <x v="0"/>
  </r>
  <r>
    <n v="797460"/>
    <d v="2019-03-12T12:13:00"/>
    <s v="4102003771126570000"/>
    <s v="fraud_Dooley Inc"/>
    <x v="1"/>
    <x v="222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9fea0d79af5c535a5a5854faed4e6d42"/>
    <x v="0"/>
  </r>
  <r>
    <n v="887535"/>
    <s v="23-12-2019 13:54"/>
    <s v="3.85305E+13"/>
    <s v="fraud_Watsica, Haag and Considine"/>
    <x v="1"/>
    <x v="2779"/>
    <s v="Laura"/>
    <s v="Johns"/>
    <x v="0"/>
    <s v="95835 Garcia Rue"/>
    <s v="Arcadia"/>
    <x v="30"/>
    <n v="29320"/>
    <n v="34.9572"/>
    <n v="-81.991600000000005"/>
    <n v="530"/>
    <x v="452"/>
    <s v="14-05-1989"/>
    <s v="91a10bab64a3d521206539974ecab6a1"/>
    <x v="0"/>
  </r>
  <r>
    <n v="879449"/>
    <s v="22-12-2019 05:37"/>
    <s v="4.19847E+12"/>
    <s v="fraud_Parisian and Sons"/>
    <x v="2"/>
    <x v="316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af548b291ebaccf5595dea720b0539f9"/>
    <x v="0"/>
  </r>
  <r>
    <n v="801034"/>
    <d v="2019-04-12T14:59:00"/>
    <s v="4956828990005110000"/>
    <s v="fraud_Turcotte, Batz and Buckridge"/>
    <x v="4"/>
    <x v="3161"/>
    <s v="Kenneth"/>
    <s v="Robinson"/>
    <x v="1"/>
    <s v="269 Sanchez Rapids"/>
    <s v="Elizabeth"/>
    <x v="41"/>
    <n v="7208"/>
    <n v="40.674700000000001"/>
    <n v="-74.2239"/>
    <n v="124967"/>
    <x v="253"/>
    <s v="21-12-1980"/>
    <s v="3b675e1b3044ba2d36d30c57e84b9316"/>
    <x v="0"/>
  </r>
  <r>
    <n v="803449"/>
    <d v="2019-05-12T07:06:00"/>
    <s v="4587657402165340000"/>
    <s v="fraud_Funk Group"/>
    <x v="3"/>
    <x v="3162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0c6062f3d5c51601d8f8f04a150fe26"/>
    <x v="0"/>
  </r>
  <r>
    <n v="809444"/>
    <d v="2019-06-12T21:30:00"/>
    <s v="3.0235E+13"/>
    <s v="fraud_Wilkinson Ltd"/>
    <x v="6"/>
    <x v="316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91075e6fc524e4a4bcaf02bbe89c4da"/>
    <x v="0"/>
  </r>
  <r>
    <n v="908559"/>
    <s v="28-12-2019 20:23"/>
    <s v="4769426683924050000"/>
    <s v="fraud_Douglas-White"/>
    <x v="6"/>
    <x v="2851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d304f6e785660f36a55207678030bab9"/>
    <x v="0"/>
  </r>
  <r>
    <n v="787224"/>
    <d v="2019-01-12T15:17:00"/>
    <s v="1.80036E+14"/>
    <s v="fraud_Berge-Hills"/>
    <x v="5"/>
    <x v="3164"/>
    <s v="Mackenzie"/>
    <s v="Salazar"/>
    <x v="0"/>
    <s v="982 Melissa Lock"/>
    <s v="Bagley"/>
    <x v="5"/>
    <n v="53801"/>
    <n v="42.920699999999997"/>
    <n v="-91.0685"/>
    <n v="878"/>
    <x v="141"/>
    <s v="20-11-1974"/>
    <s v="9848f6ca2c2167e2a18dc2e210335924"/>
    <x v="0"/>
  </r>
  <r>
    <n v="790164"/>
    <d v="2019-02-12T00:21:00"/>
    <s v="4997733566924480"/>
    <s v="fraud_Spinka Inc"/>
    <x v="3"/>
    <x v="316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48ac5df72633eb39da81695177b4f560"/>
    <x v="0"/>
  </r>
  <r>
    <n v="788109"/>
    <d v="2019-01-12T18:03:00"/>
    <s v="4792627764422470000"/>
    <s v="fraud_O'Connell-Ullrich"/>
    <x v="8"/>
    <x v="3166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864ad4a3e4b877e7223ea57e1d12d297"/>
    <x v="0"/>
  </r>
  <r>
    <n v="843246"/>
    <s v="14-12-2019 09:50"/>
    <s v="5388659976630690"/>
    <s v="fraud_Langworth, Boehm and Gulgowski"/>
    <x v="0"/>
    <x v="3167"/>
    <s v="Charles"/>
    <s v="Preston"/>
    <x v="1"/>
    <s v="5364 William Harbor"/>
    <s v="Seneca"/>
    <x v="5"/>
    <n v="54654"/>
    <n v="43.206400000000002"/>
    <n v="-90.9405"/>
    <n v="153"/>
    <x v="104"/>
    <s v="14-02-1962"/>
    <s v="04a235163d94cf05855c41f1ea2d6d8f"/>
    <x v="0"/>
  </r>
  <r>
    <n v="888138"/>
    <s v="23-12-2019 16:05"/>
    <s v="3.02353E+13"/>
    <s v="fraud_Padberg-Rogahn"/>
    <x v="6"/>
    <x v="1132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790b4a9b5dc06ad8a5244c4c9bf1dab2"/>
    <x v="0"/>
  </r>
  <r>
    <n v="836357"/>
    <d v="2019-12-12T16:09:00"/>
    <s v="3.40954E+14"/>
    <s v="fraud_Bartoletti and Sons"/>
    <x v="13"/>
    <x v="1392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de01be65c2f9ce314ae4109f89ff3c2a"/>
    <x v="0"/>
  </r>
  <r>
    <n v="814935"/>
    <d v="2019-07-12T23:05:00"/>
    <s v="4951647200979050"/>
    <s v="fraud_Parker-Kunde"/>
    <x v="13"/>
    <x v="2477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cb7772b3798423a39ff4996542d1e17b"/>
    <x v="0"/>
  </r>
  <r>
    <n v="898488"/>
    <s v="26-12-2019 13:46"/>
    <s v="3540210836308420"/>
    <s v="fraud_Windler, Goodwin and Kovacek"/>
    <x v="8"/>
    <x v="3168"/>
    <s v="Steven"/>
    <s v="Yoder"/>
    <x v="1"/>
    <s v="94975 David Mews Apt. 316"/>
    <s v="Summerfield"/>
    <x v="0"/>
    <n v="79085"/>
    <n v="34.743699999999997"/>
    <n v="-102.5064"/>
    <n v="53"/>
    <x v="189"/>
    <s v="19-06-1992"/>
    <s v="dae9f4191e1dfb309b53bdd3316fdcbd"/>
    <x v="0"/>
  </r>
  <r>
    <n v="838744"/>
    <s v="13-12-2019 07:29"/>
    <s v="3.75083E+14"/>
    <s v="fraud_Kling Inc"/>
    <x v="2"/>
    <x v="3169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e322ff3b8f349043618d70dfef76a1a2"/>
    <x v="0"/>
  </r>
  <r>
    <n v="785249"/>
    <d v="2019-01-12T07:08:00"/>
    <s v="4128027264554080"/>
    <s v="fraud_Kuhn LLC"/>
    <x v="1"/>
    <x v="3170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0034c301b206205d4adbdf774c6d3c23"/>
    <x v="0"/>
  </r>
  <r>
    <n v="918120"/>
    <s v="30-12-2019 10:58"/>
    <s v="6592861994408650"/>
    <s v="fraud_Osinski, Ledner and Leuschke"/>
    <x v="7"/>
    <x v="3171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81d78a59ea3fcadf061dca710037316e"/>
    <x v="0"/>
  </r>
  <r>
    <n v="786402"/>
    <d v="2019-01-12T12:39:00"/>
    <s v="1.80047E+14"/>
    <s v="fraud_Nader-Maggio"/>
    <x v="13"/>
    <x v="3172"/>
    <s v="Jared"/>
    <s v="Camacho"/>
    <x v="1"/>
    <s v="4257 Perez Mall"/>
    <s v="Canton"/>
    <x v="39"/>
    <n v="44702"/>
    <n v="40.802700000000002"/>
    <n v="-81.373900000000006"/>
    <n v="192805"/>
    <x v="432"/>
    <s v="30-06-1963"/>
    <s v="649970440936acc1b0ef9ad75d603070"/>
    <x v="0"/>
  </r>
  <r>
    <n v="914090"/>
    <s v="29-12-2019 18:33"/>
    <s v="3502088871723050"/>
    <s v="fraud_Schiller Ltd"/>
    <x v="13"/>
    <x v="317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bfab4adc32d8eebb04dab028cc48da0f"/>
    <x v="0"/>
  </r>
  <r>
    <n v="865014"/>
    <s v="18-12-2019 20:29"/>
    <s v="3.8199E+13"/>
    <s v="fraud_Schuppe, Nolan and Hoeger"/>
    <x v="1"/>
    <x v="3174"/>
    <s v="Jesse"/>
    <s v="Roberts"/>
    <x v="1"/>
    <s v="8415 Vaughn Squares Apt. 788"/>
    <s v="Acworth"/>
    <x v="38"/>
    <n v="3601"/>
    <n v="43.195999999999998"/>
    <n v="-72.3001"/>
    <n v="477"/>
    <x v="8"/>
    <s v="15-04-1988"/>
    <s v="f50839448ae804c29acef0b33b41ea58"/>
    <x v="0"/>
  </r>
  <r>
    <n v="837481"/>
    <d v="2019-12-12T22:00:00"/>
    <s v="3.4471E+14"/>
    <s v="fraud_Wilkinson PLC"/>
    <x v="5"/>
    <x v="3175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dd9c36ada3731d8a3b4e453cd7a2e684"/>
    <x v="0"/>
  </r>
  <r>
    <n v="831617"/>
    <d v="2019-11-12T07:24:00"/>
    <s v="3.0427E+13"/>
    <s v="fraud_Barrows PLC"/>
    <x v="1"/>
    <x v="1361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65fba2ab9f98edf8fb880b1c0aeeb8a0"/>
    <x v="0"/>
  </r>
  <r>
    <n v="840449"/>
    <s v="13-12-2019 18:08"/>
    <s v="2.13126E+14"/>
    <s v="fraud_Mante, Luettgen and Hackett"/>
    <x v="4"/>
    <x v="3176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99a2a76d693f16fe12f49b9c33396025"/>
    <x v="0"/>
  </r>
  <r>
    <n v="876476"/>
    <s v="21-12-2019 17:27"/>
    <s v="4.99049E+12"/>
    <s v="fraud_Heller PLC"/>
    <x v="4"/>
    <x v="3177"/>
    <s v="Martin"/>
    <s v="Ford"/>
    <x v="1"/>
    <s v="56812 Francis Courts"/>
    <s v="Corriganville"/>
    <x v="20"/>
    <n v="21524"/>
    <n v="39.6967"/>
    <n v="-78.803100000000001"/>
    <n v="626"/>
    <x v="79"/>
    <s v="13-12-1960"/>
    <s v="3bd6723916be60128e6753785dd9a00f"/>
    <x v="0"/>
  </r>
  <r>
    <n v="831563"/>
    <d v="2019-11-12T06:53:00"/>
    <s v="2.13174E+14"/>
    <s v="fraud_DuBuque LLC"/>
    <x v="7"/>
    <x v="1710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38eb16e56ae4b67998f043338f50da1f"/>
    <x v="0"/>
  </r>
  <r>
    <n v="877751"/>
    <s v="21-12-2019 22:02"/>
    <s v="4.65812E+12"/>
    <s v="fraud_Rempel Inc"/>
    <x v="0"/>
    <x v="913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39c71dfc1dd75ef661c3fb5f8f0f9e90"/>
    <x v="0"/>
  </r>
  <r>
    <n v="905153"/>
    <s v="28-12-2019 06:27"/>
    <s v="3.75248E+14"/>
    <s v="fraud_Douglas, Schneider and Turner"/>
    <x v="1"/>
    <x v="523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eba9e366d7c3df3bf2749a08c399e401"/>
    <x v="0"/>
  </r>
  <r>
    <n v="877727"/>
    <s v="21-12-2019 21:57"/>
    <s v="3521417320836160"/>
    <s v="fraud_Schumm, McLaughlin and Carter"/>
    <x v="9"/>
    <x v="317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fe62ba2a18aa00ab7f0f99fc4085c162"/>
    <x v="0"/>
  </r>
  <r>
    <n v="790991"/>
    <d v="2019-02-12T04:35:00"/>
    <s v="1.80065E+14"/>
    <s v="fraud_Kutch Group"/>
    <x v="3"/>
    <x v="3179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57215fa25b0225b0282ecbe71c0652ed"/>
    <x v="0"/>
  </r>
  <r>
    <n v="842794"/>
    <s v="14-12-2019 07:11"/>
    <s v="3525668150756620"/>
    <s v="fraud_Moen, Reinger and Murphy"/>
    <x v="7"/>
    <x v="3180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394592a35d43fbdf48846402c55bb41e"/>
    <x v="0"/>
  </r>
  <r>
    <n v="906126"/>
    <s v="28-12-2019 11:39"/>
    <s v="2.13161E+14"/>
    <s v="fraud_Huel, Hammes and Witting"/>
    <x v="7"/>
    <x v="3181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9ae5812e2dd962aa092f2969f72494c2"/>
    <x v="0"/>
  </r>
  <r>
    <n v="822101"/>
    <d v="2019-09-12T02:02:00"/>
    <s v="3.40951E+14"/>
    <s v="fraud_Kovacek, Dibbert and Ondricka"/>
    <x v="7"/>
    <x v="3182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5129ae51fd017b5bbe036ad53515b75c"/>
    <x v="0"/>
  </r>
  <r>
    <n v="832605"/>
    <d v="2019-11-12T14:56:00"/>
    <s v="3519607465576250"/>
    <s v="fraud_Auer LLC"/>
    <x v="13"/>
    <x v="3183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bd00bf9bfeda4391f8385ab90eed5eb4"/>
    <x v="0"/>
  </r>
  <r>
    <n v="878524"/>
    <s v="22-12-2019 01:02"/>
    <s v="4005676619255470"/>
    <s v="fraud_Bradtke PLC"/>
    <x v="7"/>
    <x v="3184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41eaea066fe0efdc7b696af793ceadc"/>
    <x v="0"/>
  </r>
  <r>
    <n v="858963"/>
    <s v="16-12-2019 22:39"/>
    <s v="3583293909206270"/>
    <s v="fraud_Beier and Sons"/>
    <x v="8"/>
    <x v="3185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b06453bcba4aff42d6a7f43f5e0a72ae"/>
    <x v="0"/>
  </r>
  <r>
    <n v="831957"/>
    <d v="2019-11-12T10:39:00"/>
    <s v="3.05411E+13"/>
    <s v="fraud_Mraz-Herzog"/>
    <x v="2"/>
    <x v="3186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94e7a30aaba02b76d3963ed7c356e852"/>
    <x v="0"/>
  </r>
  <r>
    <n v="922121"/>
    <s v="31-12-2019 01:50"/>
    <s v="6569097840281280"/>
    <s v="fraud_Zboncak, Rowe and Murazik"/>
    <x v="0"/>
    <x v="3187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4224705c60e05829e6a5ac8affc66bf0"/>
    <x v="0"/>
  </r>
  <r>
    <n v="830327"/>
    <d v="2019-10-12T20:44:00"/>
    <s v="1.80017E+14"/>
    <s v="fraud_Daugherty LLC"/>
    <x v="5"/>
    <x v="3188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1444342aeadbd5e3204b3ba1ab002eb4"/>
    <x v="0"/>
  </r>
  <r>
    <n v="816749"/>
    <d v="2019-08-12T07:26:00"/>
    <s v="2.13175E+14"/>
    <s v="fraud_Baumbach, Hodkiewicz and Walsh"/>
    <x v="1"/>
    <x v="3189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4982fff95f197e9813c41fd610025687"/>
    <x v="0"/>
  </r>
  <r>
    <n v="823771"/>
    <d v="2019-09-12T09:59:00"/>
    <s v="3527536963490470"/>
    <s v="fraud_Greenholt, Jacobi and Gleason"/>
    <x v="2"/>
    <x v="3190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bcc4da5898f201f69411ceac8384b4e5"/>
    <x v="0"/>
  </r>
  <r>
    <n v="858330"/>
    <s v="16-12-2019 20:24"/>
    <s v="3.89477E+13"/>
    <s v="fraud_Turner and Sons"/>
    <x v="1"/>
    <x v="356"/>
    <s v="Lori"/>
    <s v="Rodriguez"/>
    <x v="0"/>
    <s v="12087 Michael Light"/>
    <s v="Creola"/>
    <x v="39"/>
    <n v="45622"/>
    <n v="39.354300000000002"/>
    <n v="-82.503"/>
    <n v="321"/>
    <x v="148"/>
    <s v="24-06-1979"/>
    <s v="ea2f6fefb2d402a16f29a7a01b1e6446"/>
    <x v="0"/>
  </r>
  <r>
    <n v="880366"/>
    <s v="22-12-2019 10:06"/>
    <s v="4.78323E+12"/>
    <s v="fraud_Parisian and Sons"/>
    <x v="2"/>
    <x v="122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a2ed61f7a00f5ec34bb4ead1843bfc99"/>
    <x v="0"/>
  </r>
  <r>
    <n v="915509"/>
    <s v="29-12-2019 22:54"/>
    <s v="3.01996E+13"/>
    <s v="fraud_Baumbach, Feeney and Morar"/>
    <x v="0"/>
    <x v="315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4070b3cccfff08be22a597a996b44d88"/>
    <x v="0"/>
  </r>
  <r>
    <n v="908656"/>
    <s v="28-12-2019 20:46"/>
    <s v="4.47684E+12"/>
    <s v="fraud_Lind-Buckridge"/>
    <x v="6"/>
    <x v="105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1ef65367319b5233247925787d62fdb5"/>
    <x v="0"/>
  </r>
  <r>
    <n v="863617"/>
    <s v="18-12-2019 12:03"/>
    <s v="2264937662466770"/>
    <s v="fraud_Schroeder Group"/>
    <x v="4"/>
    <x v="319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3550afdada356a03bc44be3143179959"/>
    <x v="0"/>
  </r>
  <r>
    <n v="863804"/>
    <s v="18-12-2019 13:02"/>
    <s v="3589255887819800"/>
    <s v="fraud_Daugherty LLC"/>
    <x v="5"/>
    <x v="319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f17f02216cecd6904179b557594a15e1"/>
    <x v="0"/>
  </r>
  <r>
    <n v="813820"/>
    <d v="2019-07-12T18:53:00"/>
    <s v="2.13114E+14"/>
    <s v="fraud_Johns-Hoeger"/>
    <x v="6"/>
    <x v="3193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06ebb08956bc4278367b7182c2d50189"/>
    <x v="0"/>
  </r>
  <r>
    <n v="861544"/>
    <s v="17-12-2019 18:37"/>
    <s v="4989847570577630000"/>
    <s v="fraud_Schmeler, Bashirian and Price"/>
    <x v="0"/>
    <x v="2508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6a6377f52c28c417ace5bc041cea21f7"/>
    <x v="0"/>
  </r>
  <r>
    <n v="799411"/>
    <d v="2019-04-12T01:38:00"/>
    <s v="4.26E+12"/>
    <s v="fraud_Zemlak Group"/>
    <x v="11"/>
    <x v="3194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68047848ebb3ad9439959807510422b4"/>
    <x v="0"/>
  </r>
  <r>
    <n v="876362"/>
    <s v="21-12-2019 17:02"/>
    <s v="3.05411E+13"/>
    <s v="fraud_Roberts, Daniel and Macejkovic"/>
    <x v="5"/>
    <x v="3195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e4707c5ab422da66470add72def98359"/>
    <x v="0"/>
  </r>
  <r>
    <n v="825951"/>
    <d v="2019-09-12T17:45:00"/>
    <s v="5.67868E+11"/>
    <s v="fraud_Pfeffer and Sons"/>
    <x v="1"/>
    <x v="319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da59c77a5dad69c0529679d6194c6e98"/>
    <x v="0"/>
  </r>
  <r>
    <n v="850699"/>
    <s v="15-12-2019 16:16"/>
    <s v="2.13187E+14"/>
    <s v="fraud_O'Connell-Ullrich"/>
    <x v="8"/>
    <x v="2101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5f3e29381d64616d101bb45cf09039ec"/>
    <x v="0"/>
  </r>
  <r>
    <n v="786893"/>
    <d v="2019-01-12T14:09:00"/>
    <s v="3.01318E+13"/>
    <s v="fraud_Erdman-Durgan"/>
    <x v="4"/>
    <x v="319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08a7c91af006a14bcddbff5abf55dd5d"/>
    <x v="0"/>
  </r>
  <r>
    <n v="862278"/>
    <s v="17-12-2019 23:25"/>
    <s v="3586955669388450"/>
    <s v="fraud_Nolan-Williamson"/>
    <x v="5"/>
    <x v="3198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77f7680eb6f56029964aef258034472a"/>
    <x v="0"/>
  </r>
  <r>
    <n v="913804"/>
    <s v="29-12-2019 17:34"/>
    <s v="3550554389581380"/>
    <s v="fraud_Armstrong, Walter and Gottlieb"/>
    <x v="9"/>
    <x v="3199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4a8152d5c0542c4e1f3a21c5443620e1"/>
    <x v="0"/>
  </r>
  <r>
    <n v="800676"/>
    <d v="2019-04-12T12:50:00"/>
    <s v="4634955908138640"/>
    <s v="fraud_Kling-Ernser"/>
    <x v="6"/>
    <x v="3200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b8448937c2a18915f44fb7deef945613"/>
    <x v="0"/>
  </r>
  <r>
    <n v="856831"/>
    <s v="16-12-2019 15:46"/>
    <s v="4939976756738210"/>
    <s v="fraud_Hettinger, McCullough and Fay"/>
    <x v="8"/>
    <x v="320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99a4eddda9138fa0891c444d6f5af9de"/>
    <x v="0"/>
  </r>
  <r>
    <n v="923580"/>
    <s v="31-12-2019 15:33"/>
    <s v="3.01437E+13"/>
    <s v="fraud_Kutch, Steuber and Gerhold"/>
    <x v="9"/>
    <x v="3146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5cbc98abaec949c898bb58075140758a"/>
    <x v="0"/>
  </r>
  <r>
    <n v="842058"/>
    <s v="14-12-2019 03:02"/>
    <s v="3560725013359370"/>
    <s v="fraud_Barton Inc"/>
    <x v="7"/>
    <x v="3202"/>
    <s v="Brooke"/>
    <s v="Smith"/>
    <x v="0"/>
    <s v="63542 Luna Brook Apt. 012"/>
    <s v="Notrees"/>
    <x v="0"/>
    <n v="79759"/>
    <n v="31.8599"/>
    <n v="-102.7413"/>
    <n v="23"/>
    <x v="115"/>
    <s v="15-09-1969"/>
    <s v="99ed5e81d445aaca6e8ea2ec8ba28ce3"/>
    <x v="0"/>
  </r>
  <r>
    <n v="904816"/>
    <s v="28-12-2019 04:34"/>
    <s v="3554818239968980"/>
    <s v="fraud_Bahringer-Larson"/>
    <x v="3"/>
    <x v="3203"/>
    <s v="Cory"/>
    <s v="Thomas"/>
    <x v="1"/>
    <s v="6458 Roberson Alley"/>
    <s v="Williamsburg"/>
    <x v="6"/>
    <n v="63388"/>
    <n v="38.8874"/>
    <n v="-91.768900000000002"/>
    <n v="710"/>
    <x v="114"/>
    <s v="27-09-1970"/>
    <s v="bf4a8146b97b8a9a61a507ee7c25f64f"/>
    <x v="0"/>
  </r>
  <r>
    <n v="851889"/>
    <s v="15-12-2019 19:53"/>
    <s v="6011348830550190"/>
    <s v="fraud_Jast-McDermott"/>
    <x v="1"/>
    <x v="182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36310a355afa1e0376cfd1618eebba41"/>
    <x v="0"/>
  </r>
  <r>
    <n v="891728"/>
    <s v="24-12-2019 12:30"/>
    <s v="6011724471098080"/>
    <s v="fraud_Armstrong, Walter and Gottlieb"/>
    <x v="9"/>
    <x v="320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bd2d09d3078040380d82db9e5c685b6d"/>
    <x v="0"/>
  </r>
  <r>
    <n v="857695"/>
    <s v="16-12-2019 18:28"/>
    <s v="4.746E+12"/>
    <s v="fraud_Bernier and Sons"/>
    <x v="5"/>
    <x v="320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4cfc8000354ff567c76e2eebddd8b313"/>
    <x v="0"/>
  </r>
  <r>
    <n v="831340"/>
    <d v="2019-11-12T04:51:00"/>
    <s v="3.40954E+14"/>
    <s v="fraud_Schultz, Simonis and Little"/>
    <x v="7"/>
    <x v="320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bd40d96899280f93816db0a3e2bcdea2"/>
    <x v="0"/>
  </r>
  <r>
    <n v="891785"/>
    <s v="24-12-2019 12:52"/>
    <s v="6011366578560240"/>
    <s v="fraud_Johnson, Runolfsdottir and Mayer"/>
    <x v="11"/>
    <x v="320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0f65ed02389005c11f2b8aada8bbb616"/>
    <x v="0"/>
  </r>
  <r>
    <n v="856491"/>
    <s v="16-12-2019 14:39"/>
    <s v="4069975342931680"/>
    <s v="fraud_Baumbach, Feeney and Morar"/>
    <x v="0"/>
    <x v="3208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2592b525843b700f3b7716c012123be8"/>
    <x v="0"/>
  </r>
  <r>
    <n v="807199"/>
    <d v="2019-06-12T08:20:00"/>
    <s v="3508104404056000"/>
    <s v="fraud_Kiehn Inc"/>
    <x v="7"/>
    <x v="3209"/>
    <s v="Michael"/>
    <s v="Fisher"/>
    <x v="1"/>
    <s v="401 Escobar Port"/>
    <s v="East Troy"/>
    <x v="5"/>
    <n v="53120"/>
    <n v="42.8035"/>
    <n v="-88.409199999999998"/>
    <n v="9679"/>
    <x v="127"/>
    <d v="1991-11-04T00:00:00"/>
    <s v="a083db8bff7d91b3af71dc431cd00062"/>
    <x v="0"/>
  </r>
  <r>
    <n v="918578"/>
    <s v="30-12-2019 12:42"/>
    <s v="4681601008538160"/>
    <s v="fraud_Schumm PLC"/>
    <x v="0"/>
    <x v="3210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2a3de8642170d9cd50f2144b09af32e"/>
    <x v="0"/>
  </r>
  <r>
    <n v="795904"/>
    <d v="2019-02-12T22:58:00"/>
    <s v="2.13179E+14"/>
    <s v="fraud_Lemke-Gutmann"/>
    <x v="0"/>
    <x v="1095"/>
    <s v="Alan"/>
    <s v="Colon"/>
    <x v="1"/>
    <s v="748 Bryan Fields Suite 935"/>
    <s v="Riverton"/>
    <x v="22"/>
    <n v="82501"/>
    <n v="43.0351"/>
    <n v="-108.2024"/>
    <n v="19408"/>
    <x v="319"/>
    <d v="1993-11-09T00:00:00"/>
    <s v="43bd79f1508fd67ae717bf90e114a02c"/>
    <x v="0"/>
  </r>
  <r>
    <n v="825561"/>
    <d v="2019-09-12T16:28:00"/>
    <s v="1.80036E+14"/>
    <s v="fraud_Fritsch and Sons"/>
    <x v="4"/>
    <x v="2345"/>
    <s v="Mackenzie"/>
    <s v="Salazar"/>
    <x v="0"/>
    <s v="982 Melissa Lock"/>
    <s v="Bagley"/>
    <x v="5"/>
    <n v="53801"/>
    <n v="42.920699999999997"/>
    <n v="-91.0685"/>
    <n v="878"/>
    <x v="141"/>
    <s v="20-11-1974"/>
    <s v="c76d243507b77a567cd3e1af0fbdfa7d"/>
    <x v="0"/>
  </r>
  <r>
    <n v="842717"/>
    <s v="14-12-2019 06:41"/>
    <s v="3587960728692500"/>
    <s v="fraud_Bahringer-Larson"/>
    <x v="3"/>
    <x v="3211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2ad521e2ded1556548d1327708b74850"/>
    <x v="0"/>
  </r>
  <r>
    <n v="794214"/>
    <d v="2019-02-12T17:31:00"/>
    <s v="3.04282E+13"/>
    <s v="fraud_Hermiston, Pacocha and Smith"/>
    <x v="4"/>
    <x v="3212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0fa0983f3e5a5f7a4de29428cf9fe554"/>
    <x v="0"/>
  </r>
  <r>
    <n v="886625"/>
    <s v="23-12-2019 10:20"/>
    <s v="3527536963490470"/>
    <s v="fraud_Schultz, Simonis and Little"/>
    <x v="7"/>
    <x v="321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c334a84933478c7419d4bc92dddae2db"/>
    <x v="0"/>
  </r>
  <r>
    <n v="887521"/>
    <s v="23-12-2019 13:51"/>
    <s v="4.64289E+12"/>
    <s v="fraud_Cole, Hills and Jewess"/>
    <x v="8"/>
    <x v="3214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bac89b30622559b1351c8faa17b8885f"/>
    <x v="0"/>
  </r>
  <r>
    <n v="911079"/>
    <s v="29-12-2019 07:25"/>
    <s v="6011388901471800"/>
    <s v="fraud_Jenkins, Hauck and Friesen"/>
    <x v="2"/>
    <x v="3215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7f6a19aba89153755b66de1dde6210ed"/>
    <x v="0"/>
  </r>
  <r>
    <n v="893952"/>
    <s v="25-12-2019 05:09"/>
    <s v="4424338559877970"/>
    <s v="fraud_Bradtke PLC"/>
    <x v="7"/>
    <x v="3216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383b7b524dca2fd681282f2e350dd204"/>
    <x v="0"/>
  </r>
  <r>
    <n v="919933"/>
    <s v="30-12-2019 17:16"/>
    <s v="3.69136E+13"/>
    <s v="fraud_Powlowski-Weimann"/>
    <x v="9"/>
    <x v="321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05ae428ff429f2cc11d1c8867163a15"/>
    <x v="0"/>
  </r>
  <r>
    <n v="837766"/>
    <d v="2019-12-12T23:21:00"/>
    <s v="1.80094E+14"/>
    <s v="fraud_Deckow-Dare"/>
    <x v="9"/>
    <x v="3218"/>
    <s v="Sharon"/>
    <s v="Smith"/>
    <x v="0"/>
    <s v="17666 David Valleys"/>
    <s v="Sun City"/>
    <x v="16"/>
    <n v="92585"/>
    <n v="33.746699999999997"/>
    <n v="-117.1721"/>
    <n v="54287"/>
    <x v="345"/>
    <s v="22-09-1972"/>
    <s v="7417e433b4aa0f31330856ad57bca957"/>
    <x v="0"/>
  </r>
  <r>
    <n v="869191"/>
    <s v="19-12-2019 23:23"/>
    <s v="6.76373E+11"/>
    <s v="fraud_Cormier LLC"/>
    <x v="0"/>
    <x v="3219"/>
    <s v="Vicki"/>
    <s v="Mendoza"/>
    <x v="0"/>
    <s v="3645 Atkins Island Apt. 238"/>
    <s v="Esbon"/>
    <x v="15"/>
    <n v="66941"/>
    <n v="39.7562"/>
    <n v="-98.446200000000005"/>
    <n v="242"/>
    <x v="20"/>
    <s v="18-07-1987"/>
    <s v="46a5203d209ef4ad995cea28094f9f8e"/>
    <x v="0"/>
  </r>
  <r>
    <n v="857430"/>
    <s v="16-12-2019 17:38"/>
    <s v="6.76246E+11"/>
    <s v="fraud_Yost, Schamberger and Windler"/>
    <x v="5"/>
    <x v="322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9f754bd6ea56099755a78ebb70b600bb"/>
    <x v="0"/>
  </r>
  <r>
    <n v="815346"/>
    <d v="2019-08-12T00:37:00"/>
    <s v="4344955088481390"/>
    <s v="fraud_O'Keefe-Hudson"/>
    <x v="7"/>
    <x v="3221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9ee08a83a284779880e788f1a3c1a66f"/>
    <x v="0"/>
  </r>
  <r>
    <n v="795499"/>
    <d v="2019-02-12T21:43:00"/>
    <s v="3.40103E+14"/>
    <s v="fraud_Dare, Casper and Bartoletti"/>
    <x v="5"/>
    <x v="603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1103319544039026d0d4eed4dda40dd0"/>
    <x v="0"/>
  </r>
  <r>
    <n v="898897"/>
    <s v="26-12-2019 16:12"/>
    <s v="4.46446E+12"/>
    <s v="fraud_Kuhic, Bins and Pfeffer"/>
    <x v="0"/>
    <x v="619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73fc760e99e1f883d38a41732d5bab5c"/>
    <x v="0"/>
  </r>
  <r>
    <n v="843869"/>
    <s v="14-12-2019 12:58"/>
    <s v="6011999606625820"/>
    <s v="fraud_Breitenberg-Hermiston"/>
    <x v="5"/>
    <x v="3222"/>
    <s v="Ronald"/>
    <s v="Carson"/>
    <x v="1"/>
    <s v="870 Rocha Drive"/>
    <s v="Harrington Park"/>
    <x v="41"/>
    <n v="7640"/>
    <n v="40.991799999999998"/>
    <n v="-73.98"/>
    <n v="4664"/>
    <x v="186"/>
    <s v="30-06-1965"/>
    <s v="e6b7c857ef748d438983c0287532b3fc"/>
    <x v="0"/>
  </r>
  <r>
    <n v="888973"/>
    <s v="23-12-2019 18:47"/>
    <s v="3577578023716560"/>
    <s v="fraud_Baumbach Ltd"/>
    <x v="13"/>
    <x v="250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d92afbc0f9d7c9db9ca8fd456931890f"/>
    <x v="0"/>
  </r>
  <r>
    <n v="852432"/>
    <s v="15-12-2019 21:31"/>
    <s v="3576021480694160"/>
    <s v="fraud_Flatley-Durgan"/>
    <x v="11"/>
    <x v="3223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99eb69b6cfe53b7582dd497d097b24fd"/>
    <x v="0"/>
  </r>
  <r>
    <n v="841113"/>
    <s v="13-12-2019 21:43"/>
    <s v="4822367783500450"/>
    <s v="fraud_Flatley Group"/>
    <x v="12"/>
    <x v="3224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9a8ee9be594413d6b96c38a0d0393448"/>
    <x v="0"/>
  </r>
  <r>
    <n v="886619"/>
    <s v="23-12-2019 10:19"/>
    <s v="4689147265057940000"/>
    <s v="fraud_Koss and Sons"/>
    <x v="2"/>
    <x v="3225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066368488af580f084c9037e375f2f20"/>
    <x v="0"/>
  </r>
  <r>
    <n v="833810"/>
    <d v="2019-11-12T22:07:00"/>
    <s v="4302480582202070"/>
    <s v="fraud_Romaguera Ltd"/>
    <x v="4"/>
    <x v="322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5b9eeaad41dde3ba92d4310a9e96c0f5"/>
    <x v="0"/>
  </r>
  <r>
    <n v="892355"/>
    <s v="24-12-2019 16:22"/>
    <s v="4599285557366050"/>
    <s v="fraud_Bauch-Blanda"/>
    <x v="6"/>
    <x v="1585"/>
    <s v="Mary"/>
    <s v="Williams"/>
    <x v="0"/>
    <s v="00315 Ashley Valleys"/>
    <s v="Burrton"/>
    <x v="15"/>
    <n v="67020"/>
    <n v="38.0261"/>
    <n v="-97.666600000000003"/>
    <n v="1689"/>
    <x v="425"/>
    <s v="18-11-1997"/>
    <s v="c00775cb46599e7a4dc660bd05129f07"/>
    <x v="0"/>
  </r>
  <r>
    <n v="841672"/>
    <s v="14-12-2019 00:47"/>
    <s v="4344955088481390"/>
    <s v="fraud_Quitzon, Green and Bashirian"/>
    <x v="1"/>
    <x v="322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8377559fb4358d0045e93ea44c31ac8c"/>
    <x v="0"/>
  </r>
  <r>
    <n v="801803"/>
    <d v="2019-04-12T19:57:00"/>
    <s v="4149238353975790"/>
    <s v="fraud_Nader-Maggio"/>
    <x v="13"/>
    <x v="3228"/>
    <s v="Tanner"/>
    <s v="Carroll"/>
    <x v="1"/>
    <s v="494 Burke Ports"/>
    <s v="Cokeburg"/>
    <x v="25"/>
    <n v="15324"/>
    <n v="40.1008"/>
    <n v="-80.065200000000004"/>
    <n v="632"/>
    <x v="279"/>
    <d v="1989-08-04T00:00:00"/>
    <s v="b5880b6283dc6edc07105549b0995735"/>
    <x v="0"/>
  </r>
  <r>
    <n v="879193"/>
    <s v="22-12-2019 04:18"/>
    <s v="3506592072985010"/>
    <s v="fraud_Raynor, Reinger and Hagenes"/>
    <x v="2"/>
    <x v="2448"/>
    <s v="Randy"/>
    <s v="Murphy"/>
    <x v="1"/>
    <s v="0356 Sarah Light"/>
    <s v="Ballwin"/>
    <x v="6"/>
    <n v="63021"/>
    <n v="38.576999999999998"/>
    <n v="-90.525499999999994"/>
    <n v="92608"/>
    <x v="70"/>
    <s v="26-07-2001"/>
    <s v="9b184a2b46b83a3c90dff71d7449fcd6"/>
    <x v="0"/>
  </r>
  <r>
    <n v="910999"/>
    <s v="29-12-2019 07:01"/>
    <s v="4861310130652560000"/>
    <s v="fraud_Murray-Smitham"/>
    <x v="7"/>
    <x v="322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353fa15808c181cdacc9fe7f972766b"/>
    <x v="0"/>
  </r>
  <r>
    <n v="916571"/>
    <s v="30-12-2019 03:15"/>
    <s v="3.60781E+13"/>
    <s v="fraud_Durgan-Auer"/>
    <x v="11"/>
    <x v="1883"/>
    <s v="Christopher"/>
    <s v="Horn"/>
    <x v="1"/>
    <s v="956 Sanchez Highway"/>
    <s v="Mallie"/>
    <x v="35"/>
    <n v="41836"/>
    <n v="37.269199999999998"/>
    <n v="-82.9161"/>
    <n v="798"/>
    <x v="332"/>
    <s v="26-06-1926"/>
    <s v="1a69e33ccabbaa0f3e38c49853b056fb"/>
    <x v="0"/>
  </r>
  <r>
    <n v="915428"/>
    <s v="29-12-2019 22:38"/>
    <s v="4040099974063060000"/>
    <s v="fraud_White and Sons"/>
    <x v="8"/>
    <x v="3230"/>
    <s v="Jeffrey"/>
    <s v="Lewis"/>
    <x v="1"/>
    <s v="24255 Bryan Square"/>
    <s v="Palermo"/>
    <x v="42"/>
    <n v="58769"/>
    <n v="48.339599999999997"/>
    <n v="-102.24"/>
    <n v="229"/>
    <x v="298"/>
    <s v="20-03-1983"/>
    <s v="2cdea5ff84e70144a7aa44eae818021a"/>
    <x v="0"/>
  </r>
  <r>
    <n v="821934"/>
    <d v="2019-09-12T01:21:00"/>
    <s v="2.13142E+14"/>
    <s v="fraud_Buckridge PLC"/>
    <x v="12"/>
    <x v="161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0f41a76190290a6e45e5b6f507bef41"/>
    <x v="0"/>
  </r>
  <r>
    <n v="845780"/>
    <s v="14-12-2019 20:03"/>
    <s v="4450831335606290"/>
    <s v="fraud_Kutch, Steuber and Gerhold"/>
    <x v="9"/>
    <x v="2202"/>
    <s v="Donna"/>
    <s v="Davis"/>
    <x v="0"/>
    <s v="6760 Donovan Lakes"/>
    <s v="Clayton"/>
    <x v="29"/>
    <n v="74536"/>
    <n v="34.590600000000002"/>
    <n v="-95.38"/>
    <n v="1760"/>
    <x v="269"/>
    <s v="20-01-1972"/>
    <s v="786c3c73d5b22bce53ebba63fad50f7e"/>
    <x v="0"/>
  </r>
  <r>
    <n v="873834"/>
    <s v="21-12-2019 05:19"/>
    <s v="4922710831011200"/>
    <s v="fraud_Lehner, Reichert and Mills"/>
    <x v="12"/>
    <x v="3231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ffa1bfa8f79432fd59e5594933bcd23e"/>
    <x v="0"/>
  </r>
  <r>
    <n v="919272"/>
    <s v="30-12-2019 15:02"/>
    <s v="4104312520615370"/>
    <s v="fraud_Prosacco, Kreiger and Kovacek"/>
    <x v="8"/>
    <x v="1384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6f85b451093b9ef467c76153e2e85c49"/>
    <x v="0"/>
  </r>
  <r>
    <n v="821673"/>
    <d v="2019-09-12T00:08:00"/>
    <s v="6011504998544480"/>
    <s v="fraud_Morar Inc"/>
    <x v="3"/>
    <x v="1285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4ad8204275f7d58e5985930b2254339"/>
    <x v="0"/>
  </r>
  <r>
    <n v="822446"/>
    <d v="2019-09-12T03:43:00"/>
    <s v="4646845581490330000"/>
    <s v="fraud_Gutmann Ltd"/>
    <x v="3"/>
    <x v="40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f9c2839e4f13a328e5885c35876e6916"/>
    <x v="0"/>
  </r>
  <r>
    <n v="914174"/>
    <s v="29-12-2019 18:49"/>
    <s v="3563837241599440"/>
    <s v="fraud_Schmeler-Howe"/>
    <x v="13"/>
    <x v="2956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c3de51eeff7100a2b5bc31560dda48d4"/>
    <x v="0"/>
  </r>
  <r>
    <n v="866098"/>
    <s v="19-12-2019 03:59"/>
    <s v="3533800906065210"/>
    <s v="fraud_Kuphal-Bartoletti"/>
    <x v="11"/>
    <x v="3056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fe0cc5f286d90764309553da95d7f2a0"/>
    <x v="0"/>
  </r>
  <r>
    <n v="825505"/>
    <d v="2019-09-12T16:18:00"/>
    <s v="3521815216091570"/>
    <s v="fraud_Dibbert-Green"/>
    <x v="6"/>
    <x v="3232"/>
    <s v="Wayne"/>
    <s v="Marsh"/>
    <x v="1"/>
    <s v="172 Leonard Island"/>
    <s v="Dumont"/>
    <x v="31"/>
    <n v="80436"/>
    <n v="39.7532"/>
    <n v="-105.6356"/>
    <n v="565"/>
    <x v="405"/>
    <s v="27-08-1978"/>
    <s v="8f250ee9f01f73295812323228f986f7"/>
    <x v="0"/>
  </r>
  <r>
    <n v="820992"/>
    <d v="2019-08-12T22:03:00"/>
    <s v="4.19847E+12"/>
    <s v="fraud_Zboncak LLC"/>
    <x v="9"/>
    <x v="3233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373d45a08a192726383e611b2d818ff3"/>
    <x v="0"/>
  </r>
  <r>
    <n v="900608"/>
    <s v="27-12-2019 02:07"/>
    <s v="6011724471098080"/>
    <s v="fraud_Strosin-Cruickshank"/>
    <x v="7"/>
    <x v="323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cd6a33e4b63d084e739ecad0c77a969c"/>
    <x v="0"/>
  </r>
  <r>
    <n v="802717"/>
    <d v="2019-05-12T01:17:00"/>
    <s v="3.74498E+14"/>
    <s v="fraud_Sawayn PLC"/>
    <x v="1"/>
    <x v="3235"/>
    <s v="Linda"/>
    <s v="Hurst"/>
    <x v="0"/>
    <s v="31701 Tucker Square Suite 893"/>
    <s v="Wilton"/>
    <x v="42"/>
    <n v="58579"/>
    <n v="47.170900000000003"/>
    <n v="-100.7944"/>
    <n v="1190"/>
    <x v="51"/>
    <s v="30-06-1948"/>
    <s v="57053f2f3a358c9a4e6f0f17271a6d32"/>
    <x v="0"/>
  </r>
  <r>
    <n v="850847"/>
    <s v="15-12-2019 16:42"/>
    <s v="3529597810116810"/>
    <s v="fraud_Kulas Group"/>
    <x v="4"/>
    <x v="3236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5a51dbd4f1f956aa77807881136bc4bb"/>
    <x v="0"/>
  </r>
  <r>
    <n v="850883"/>
    <s v="15-12-2019 16:48"/>
    <s v="4423489490781410"/>
    <s v="fraud_Conroy, Balistreri and Gorczany"/>
    <x v="4"/>
    <x v="3237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f89178b513e199fe0ca61cc5d0d3d5fb"/>
    <x v="0"/>
  </r>
  <r>
    <n v="799912"/>
    <d v="2019-04-12T06:05:00"/>
    <s v="6.30423E+11"/>
    <s v="fraud_Prohaska-Murray"/>
    <x v="2"/>
    <x v="214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9343b6b0b5d61aa252c10caffa4f8b27"/>
    <x v="0"/>
  </r>
  <r>
    <n v="908101"/>
    <s v="28-12-2019 18:48"/>
    <s v="3.01435E+13"/>
    <s v="fraud_Schmidt-Larkin"/>
    <x v="8"/>
    <x v="3238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1ceff3adaa5044e977d82117d95f8150"/>
    <x v="0"/>
  </r>
  <r>
    <n v="866844"/>
    <s v="19-12-2019 09:49"/>
    <s v="2383461948823900"/>
    <s v="fraud_Haley, Jewess and Bechtelar"/>
    <x v="1"/>
    <x v="323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3231a39c3124ec3ece7694238e1b340b"/>
    <x v="0"/>
  </r>
  <r>
    <n v="865449"/>
    <s v="18-12-2019 22:56"/>
    <s v="4873783502705030"/>
    <s v="fraud_Ullrich Ltd"/>
    <x v="5"/>
    <x v="3240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571169a2e547cb41ffdc2016db6621f1"/>
    <x v="0"/>
  </r>
  <r>
    <n v="814251"/>
    <d v="2019-07-12T20:31:00"/>
    <s v="6.30452E+11"/>
    <s v="fraud_Kihn, Brakus and Goyette"/>
    <x v="13"/>
    <x v="358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bb28cf8b790136e32c948a4d45a58298"/>
    <x v="0"/>
  </r>
  <r>
    <n v="822018"/>
    <d v="2019-09-12T01:41:00"/>
    <s v="4873783502705030"/>
    <s v="fraud_Pfeffer LLC"/>
    <x v="3"/>
    <x v="3241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8854937e683796c7521f274ccc90a409"/>
    <x v="0"/>
  </r>
  <r>
    <n v="920092"/>
    <s v="30-12-2019 17:50"/>
    <s v="3.74656E+14"/>
    <s v="fraud_Kihn-Schuster"/>
    <x v="9"/>
    <x v="315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f8708fc75865fd74f4ba0f4e4d13f39d"/>
    <x v="0"/>
  </r>
  <r>
    <n v="816978"/>
    <d v="2019-08-12T08:33:00"/>
    <s v="3573386445588320"/>
    <s v="fraud_Mosciski, Gislason and Mertz"/>
    <x v="7"/>
    <x v="3242"/>
    <s v="Stephanie"/>
    <s v="Murphy"/>
    <x v="0"/>
    <s v="526 Stacy Walks"/>
    <s v="Barnard"/>
    <x v="37"/>
    <n v="57426"/>
    <n v="45.720500000000001"/>
    <n v="-98.553399999999996"/>
    <n v="63"/>
    <x v="59"/>
    <s v="30-10-1969"/>
    <s v="20999d30d6adbab588d3e79bb54380e4"/>
    <x v="0"/>
  </r>
  <r>
    <n v="867977"/>
    <s v="19-12-2019 16:44"/>
    <s v="3.04043E+13"/>
    <s v="fraud_Monahan-Morar"/>
    <x v="13"/>
    <x v="3243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ae8090921fad66f5b780543932a5201a"/>
    <x v="0"/>
  </r>
  <r>
    <n v="807649"/>
    <d v="2019-06-12T11:57:00"/>
    <s v="4010002218955870"/>
    <s v="fraud_Heidenreich PLC"/>
    <x v="7"/>
    <x v="3244"/>
    <s v="Jennifer"/>
    <s v="Bishop"/>
    <x v="0"/>
    <s v="589 Matthew Brooks"/>
    <s v="Houston"/>
    <x v="0"/>
    <n v="77026"/>
    <n v="29.7972"/>
    <n v="-95.328800000000001"/>
    <n v="2906700"/>
    <x v="1"/>
    <s v="24-08-1983"/>
    <s v="7e315e918c86c8d542479ad77f6d2d54"/>
    <x v="0"/>
  </r>
  <r>
    <n v="844637"/>
    <s v="14-12-2019 15:50"/>
    <s v="3.75975E+14"/>
    <s v="fraud_Beier LLC"/>
    <x v="6"/>
    <x v="214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06cdf643c6fa26c209590808920728d6"/>
    <x v="0"/>
  </r>
  <r>
    <n v="790412"/>
    <d v="2019-02-12T01:39:00"/>
    <s v="2.13155E+14"/>
    <s v="fraud_Boyer PLC"/>
    <x v="12"/>
    <x v="3245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3be6c0a99c1f17e1f798358ec2d5a548"/>
    <x v="0"/>
  </r>
  <r>
    <n v="904020"/>
    <s v="28-12-2019 00:00"/>
    <n v="60422928733"/>
    <s v="fraud_Stroman, Hudson and Erdman"/>
    <x v="2"/>
    <x v="3246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319d55b9d5e5f82fdebb20cd0455ac8b"/>
    <x v="0"/>
  </r>
  <r>
    <n v="857476"/>
    <s v="16-12-2019 17:49"/>
    <s v="4906628655840910000"/>
    <s v="fraud_Hagenes, Kohler and Hoppe"/>
    <x v="9"/>
    <x v="84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3edba1ecd9871bd72c70102e2c48327"/>
    <x v="0"/>
  </r>
  <r>
    <n v="918133"/>
    <s v="30-12-2019 11:03"/>
    <s v="4147608975828480"/>
    <s v="fraud_Jast Ltd"/>
    <x v="0"/>
    <x v="3247"/>
    <s v="Edward"/>
    <s v="Tapia"/>
    <x v="1"/>
    <s v="354 Gutierrez Gateway"/>
    <s v="Comfrey"/>
    <x v="32"/>
    <n v="56019"/>
    <n v="44.1111"/>
    <n v="-94.913399999999996"/>
    <n v="914"/>
    <x v="410"/>
    <s v="26-07-1944"/>
    <s v="1081ad2b1f9e7d3872a035a63831875c"/>
    <x v="0"/>
  </r>
  <r>
    <n v="788605"/>
    <d v="2019-01-12T19:35:00"/>
    <s v="3512365128314610"/>
    <s v="fraud_Kutch-Wilderman"/>
    <x v="8"/>
    <x v="3248"/>
    <s v="Francisco"/>
    <s v="Kemp"/>
    <x v="1"/>
    <s v="9554 Flores Drive"/>
    <s v="Arnold"/>
    <x v="6"/>
    <n v="63010"/>
    <n v="38.430500000000002"/>
    <n v="-90.387"/>
    <n v="35439"/>
    <x v="181"/>
    <s v="31-03-1985"/>
    <s v="9cdf249864d9c7ac86be07a9a114dea9"/>
    <x v="0"/>
  </r>
  <r>
    <n v="817624"/>
    <d v="2019-08-12T11:41:00"/>
    <s v="4961003488432300"/>
    <s v="fraud_Jast-McDermott"/>
    <x v="1"/>
    <x v="2370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06243fc8e587b1e9332231215157f058"/>
    <x v="0"/>
  </r>
  <r>
    <n v="888880"/>
    <s v="23-12-2019 18:31"/>
    <s v="1.80085E+14"/>
    <s v="fraud_Monahan-Morar"/>
    <x v="13"/>
    <x v="3249"/>
    <s v="David"/>
    <s v="Kirby"/>
    <x v="1"/>
    <s v="133 Alyssa Plains"/>
    <s v="Lolita"/>
    <x v="0"/>
    <n v="77971"/>
    <n v="28.772400000000001"/>
    <n v="-96.479299999999995"/>
    <n v="911"/>
    <x v="264"/>
    <s v="18-01-1970"/>
    <s v="857cb023db7cc6638b5d40d173027b95"/>
    <x v="0"/>
  </r>
  <r>
    <n v="913824"/>
    <s v="29-12-2019 17:38"/>
    <s v="4488258847705220000"/>
    <s v="fraud_Botsford PLC"/>
    <x v="8"/>
    <x v="2859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1edbcd142719fda5700a90d931969e3d"/>
    <x v="0"/>
  </r>
  <r>
    <n v="797476"/>
    <d v="2019-03-12T12:19:00"/>
    <s v="3523843138706400"/>
    <s v="fraud_Padberg-Rogahn"/>
    <x v="6"/>
    <x v="325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b59e91a887d6d6c552e2311bdfe7de0c"/>
    <x v="0"/>
  </r>
  <r>
    <n v="817206"/>
    <d v="2019-08-12T09:41:00"/>
    <s v="4319584480204980000"/>
    <s v="fraud_Corwin-Gorczany"/>
    <x v="11"/>
    <x v="325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c93473f4594e2df6313051273bbde485"/>
    <x v="0"/>
  </r>
  <r>
    <n v="792079"/>
    <d v="2019-02-12T10:07:00"/>
    <s v="3.45832E+14"/>
    <s v="fraud_Effertz LLC"/>
    <x v="6"/>
    <x v="3252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84e20b5cd71630e4ce2c8ca773b00741"/>
    <x v="0"/>
  </r>
  <r>
    <n v="908983"/>
    <s v="28-12-2019 22:02"/>
    <s v="3.75768E+14"/>
    <s v="fraud_Gerhold LLC"/>
    <x v="8"/>
    <x v="3253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879f5a77d052efd89cae38cc2f742dec"/>
    <x v="0"/>
  </r>
  <r>
    <n v="804735"/>
    <d v="2019-05-12T15:52:00"/>
    <s v="3.77896E+14"/>
    <s v="fraud_Jacobi Inc"/>
    <x v="4"/>
    <x v="1851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8bca7af82aaf5a8de49d4d41c2e27f9a"/>
    <x v="0"/>
  </r>
  <r>
    <n v="812522"/>
    <d v="2019-07-12T13:55:00"/>
    <s v="3.76657E+14"/>
    <s v="fraud_Morissette-Schaefer"/>
    <x v="13"/>
    <x v="2573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622623811cc550d88b68aa18f40e9b2f"/>
    <x v="0"/>
  </r>
  <r>
    <n v="898713"/>
    <s v="26-12-2019 15:05"/>
    <s v="4155021259183870"/>
    <s v="fraud_Stamm-Witting"/>
    <x v="0"/>
    <x v="298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a6e3630bca3e4286e32a582684dfdba6"/>
    <x v="0"/>
  </r>
  <r>
    <n v="829209"/>
    <d v="2019-10-12T13:15:00"/>
    <s v="3551217896304740"/>
    <s v="fraud_Schaefer, Fay and Hilll"/>
    <x v="6"/>
    <x v="325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54811d8d993994631842c9d0b4f274f3"/>
    <x v="0"/>
  </r>
  <r>
    <n v="894575"/>
    <s v="25-12-2019 10:55"/>
    <s v="6596735789587920"/>
    <s v="fraud_Kerluke-Abshire"/>
    <x v="0"/>
    <x v="1417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7e3d7adcd70520d086628c3941627d40"/>
    <x v="0"/>
  </r>
  <r>
    <n v="905100"/>
    <s v="28-12-2019 06:10"/>
    <s v="2.13194E+14"/>
    <s v="fraud_Schmeler, Bashirian and Price"/>
    <x v="0"/>
    <x v="325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5131670c25cc2ee6cc064706b087c778"/>
    <x v="0"/>
  </r>
  <r>
    <n v="905541"/>
    <s v="28-12-2019 08:26"/>
    <s v="6.3903E+11"/>
    <s v="fraud_Romaguera, Cruickshank and Greenholt"/>
    <x v="0"/>
    <x v="3128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e950cdfe804c0a67b8cf02a409d6da54"/>
    <x v="0"/>
  </r>
  <r>
    <n v="804694"/>
    <d v="2019-05-12T15:37:00"/>
    <s v="4018105808392770000"/>
    <s v="fraud_Kutch, Steuber and Gerhold"/>
    <x v="9"/>
    <x v="3256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00d88feaed0dc15d1e79aaf748d57534"/>
    <x v="0"/>
  </r>
  <r>
    <n v="796264"/>
    <d v="2019-03-12T00:25:00"/>
    <s v="4826655832045230"/>
    <s v="fraud_Mraz-Herzog"/>
    <x v="2"/>
    <x v="325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9de95be87f9be17ca5a0fc275a215c1d"/>
    <x v="0"/>
  </r>
  <r>
    <n v="805529"/>
    <d v="2019-05-12T20:13:00"/>
    <s v="5456712664803820"/>
    <s v="fraud_Hyatt, Russel and Gleichner"/>
    <x v="4"/>
    <x v="3258"/>
    <s v="Pamela"/>
    <s v="Matthews"/>
    <x v="0"/>
    <s v="36659 Smith Club Apt. 080"/>
    <s v="Llano"/>
    <x v="9"/>
    <n v="87543"/>
    <n v="36.148600000000002"/>
    <n v="-105.6648"/>
    <n v="247"/>
    <x v="444"/>
    <s v="24-10-1961"/>
    <s v="a003e45976016b33ff878e803c96b849"/>
    <x v="0"/>
  </r>
  <r>
    <n v="825304"/>
    <d v="2019-09-12T15:35:00"/>
    <s v="5.03848E+11"/>
    <s v="fraud_Bashirian Group"/>
    <x v="0"/>
    <x v="2300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1aeae8af0bf9853533dce48a92b46844"/>
    <x v="0"/>
  </r>
  <r>
    <n v="806212"/>
    <d v="2019-05-12T23:52:00"/>
    <s v="2248735346244810"/>
    <s v="fraud_Kilback and Sons"/>
    <x v="6"/>
    <x v="3259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c9ed6ee8c1b34a426b3c3e0cee11bddb"/>
    <x v="1"/>
  </r>
  <r>
    <n v="790951"/>
    <d v="2019-02-12T04:22:00"/>
    <s v="3526826139003040"/>
    <s v="fraud_Stracke-Lemke"/>
    <x v="7"/>
    <x v="326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cd88401b791e899c7ff24be1e5128e26"/>
    <x v="0"/>
  </r>
  <r>
    <n v="877893"/>
    <s v="21-12-2019 22:38"/>
    <s v="3567879740649740"/>
    <s v="fraud_Lakin, Ferry and Beatty"/>
    <x v="9"/>
    <x v="326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573a43f419270ed3a3cf36c08fc42ee9"/>
    <x v="0"/>
  </r>
  <r>
    <n v="912018"/>
    <s v="29-12-2019 11:54"/>
    <s v="4319584480204980000"/>
    <s v="fraud_Denesik and Sons"/>
    <x v="1"/>
    <x v="326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de7e40f2ed7f19443997af0cd03c8722"/>
    <x v="0"/>
  </r>
  <r>
    <n v="898543"/>
    <s v="26-12-2019 14:10"/>
    <s v="3533177016567290"/>
    <s v="fraud_Larkin, Stracke and Greenfelder"/>
    <x v="6"/>
    <x v="468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535ec108e39a69e3d063a69000c5e1e2"/>
    <x v="0"/>
  </r>
  <r>
    <n v="862285"/>
    <s v="17-12-2019 23:28"/>
    <s v="4980323467523540000"/>
    <s v="fraud_Windler LLC"/>
    <x v="5"/>
    <x v="3263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c0655bfaa1de71565e14173f98f6070b"/>
    <x v="0"/>
  </r>
  <r>
    <n v="892627"/>
    <s v="24-12-2019 18:18"/>
    <s v="3.73905E+14"/>
    <s v="fraud_Jast Ltd"/>
    <x v="0"/>
    <x v="3120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cc3b31969ff688cfee9bbf68b9b370c"/>
    <x v="0"/>
  </r>
  <r>
    <n v="817580"/>
    <d v="2019-08-12T11:29:00"/>
    <s v="3.7493E+14"/>
    <s v="fraud_Padberg-Welch"/>
    <x v="7"/>
    <x v="326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15379f98d7ee295f602790b5f4f0b273"/>
    <x v="0"/>
  </r>
  <r>
    <n v="841701"/>
    <s v="14-12-2019 01:00"/>
    <s v="3.02704E+13"/>
    <s v="fraud_Mraz-Herzog"/>
    <x v="2"/>
    <x v="3265"/>
    <s v="Lisa"/>
    <s v="Lin"/>
    <x v="0"/>
    <s v="908 Brooks Brook"/>
    <s v="Lomax"/>
    <x v="10"/>
    <n v="61454"/>
    <n v="40.676099999999998"/>
    <n v="-91.039100000000005"/>
    <n v="725"/>
    <x v="81"/>
    <s v="28-11-1972"/>
    <s v="5b6a99430383da946702481ca1677c19"/>
    <x v="0"/>
  </r>
  <r>
    <n v="850115"/>
    <s v="15-12-2019 14:29"/>
    <s v="4.6817E+12"/>
    <s v="fraud_Roob, Conn and Tremblay"/>
    <x v="1"/>
    <x v="326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cd235e80feda1e9e1a38742f9b8ea68c"/>
    <x v="0"/>
  </r>
  <r>
    <n v="800538"/>
    <d v="2019-04-12T11:53:00"/>
    <s v="3.04424E+13"/>
    <s v="fraud_McDermott-Rice"/>
    <x v="12"/>
    <x v="210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7314d868a8c8b662e5da58a4e6b6ba82"/>
    <x v="0"/>
  </r>
  <r>
    <n v="828403"/>
    <d v="2019-10-12T05:25:00"/>
    <s v="3.0176E+13"/>
    <s v="fraud_Kuhic Inc"/>
    <x v="7"/>
    <x v="3267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7814b6715e154df210639246ce4cf037"/>
    <x v="0"/>
  </r>
  <r>
    <n v="872211"/>
    <s v="20-12-2019 20:15"/>
    <s v="3.45389E+14"/>
    <s v="fraud_Fisher Inc"/>
    <x v="0"/>
    <x v="2570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b1122da64f6a40c9ceeebe80181f4e6c"/>
    <x v="0"/>
  </r>
  <r>
    <n v="886476"/>
    <s v="23-12-2019 09:34"/>
    <s v="5.03874E+11"/>
    <s v="fraud_Kovacek, Dibbert and Ondricka"/>
    <x v="7"/>
    <x v="326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2754fd1881558cb77dc5fbd0966a76c5"/>
    <x v="0"/>
  </r>
  <r>
    <n v="831625"/>
    <d v="2019-11-12T07:26:00"/>
    <s v="3.70349E+14"/>
    <s v="fraud_Rutherford, Homenick and Bergstrom"/>
    <x v="3"/>
    <x v="3269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2d3b32378ac798685e454f676dd2a91f"/>
    <x v="0"/>
  </r>
  <r>
    <n v="835687"/>
    <d v="2019-12-12T12:26:00"/>
    <s v="4710792708725660"/>
    <s v="fraud_Bruen-Yost"/>
    <x v="12"/>
    <x v="439"/>
    <s v="Justin"/>
    <s v="Bell"/>
    <x v="1"/>
    <s v="954 Green Wall"/>
    <s v="Churubusco"/>
    <x v="21"/>
    <n v="46723"/>
    <n v="41.228999999999999"/>
    <n v="-85.324399999999997"/>
    <n v="7692"/>
    <x v="101"/>
    <s v="13-12-1986"/>
    <s v="e65ba27bb4a9148428467df206199fa8"/>
    <x v="0"/>
  </r>
  <r>
    <n v="822622"/>
    <d v="2019-09-12T04:32:00"/>
    <s v="3.00443E+13"/>
    <s v="fraud_Kiehn Inc"/>
    <x v="7"/>
    <x v="327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f277712dbde0faee05e1dcbf8b2a9e2c"/>
    <x v="0"/>
  </r>
  <r>
    <n v="798361"/>
    <d v="2019-03-12T18:26:00"/>
    <s v="3543591270174050"/>
    <s v="fraud_Veum-Koelpin"/>
    <x v="10"/>
    <x v="327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2c82da07fea4a33392efcc9fb5ef483"/>
    <x v="0"/>
  </r>
  <r>
    <n v="846510"/>
    <s v="14-12-2019 22:47"/>
    <s v="3557442674264530"/>
    <s v="fraud_Nolan-Williamson"/>
    <x v="5"/>
    <x v="3272"/>
    <s v="Angela"/>
    <s v="Edwards"/>
    <x v="0"/>
    <s v="486 Wilkins Pines"/>
    <s v="Lithopolis"/>
    <x v="39"/>
    <n v="43136"/>
    <n v="39.801299999999998"/>
    <n v="-82.8125"/>
    <n v="460"/>
    <x v="319"/>
    <s v="19-06-2004"/>
    <s v="33b9761c2962dbc20cbcfbe2aff2f485"/>
    <x v="0"/>
  </r>
  <r>
    <n v="884634"/>
    <s v="23-12-2019 00:06"/>
    <s v="3567879740649740"/>
    <s v="fraud_Heathcote LLC"/>
    <x v="0"/>
    <x v="3273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e7b44a728471d6c2c5d61a1ad8cd477a"/>
    <x v="0"/>
  </r>
  <r>
    <n v="809197"/>
    <d v="2019-06-12T20:07:00"/>
    <s v="4.56155E+12"/>
    <s v="fraud_Langworth LLC"/>
    <x v="13"/>
    <x v="3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878840cc1b603e819ad4154680af5397"/>
    <x v="0"/>
  </r>
  <r>
    <n v="857131"/>
    <s v="16-12-2019 16:43"/>
    <s v="6.30425E+11"/>
    <s v="fraud_Gottlieb Group"/>
    <x v="5"/>
    <x v="3274"/>
    <s v="Jennifer"/>
    <s v="Black"/>
    <x v="0"/>
    <s v="2870 Bean Terrace Apt. 756"/>
    <s v="Thomas"/>
    <x v="33"/>
    <n v="26292"/>
    <n v="39.150500000000001"/>
    <n v="-79.503"/>
    <n v="836"/>
    <x v="58"/>
    <s v="29-08-1981"/>
    <s v="75f5a46871b135c020e4dd416423948b"/>
    <x v="0"/>
  </r>
  <r>
    <n v="787908"/>
    <d v="2019-01-12T17:25:00"/>
    <s v="3589255887819800"/>
    <s v="fraud_Heller PLC"/>
    <x v="4"/>
    <x v="243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ed9f124ac4ff589ccc0e7de08579c20d"/>
    <x v="0"/>
  </r>
  <r>
    <n v="818465"/>
    <d v="2019-08-12T14:21:00"/>
    <s v="1.80065E+14"/>
    <s v="fraud_Berge-Ullrich"/>
    <x v="8"/>
    <x v="3275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730512d42ddf3aa23af8e0cf8256151e"/>
    <x v="0"/>
  </r>
  <r>
    <n v="792642"/>
    <d v="2019-02-12T12:34:00"/>
    <s v="5.71465E+11"/>
    <s v="fraud_Connelly-Carter"/>
    <x v="8"/>
    <x v="1898"/>
    <s v="Louis"/>
    <s v="Fisher"/>
    <x v="1"/>
    <s v="45654 Hess Rest"/>
    <s v="Fort Washakie"/>
    <x v="22"/>
    <n v="82514"/>
    <n v="43.004800000000003"/>
    <n v="-108.8964"/>
    <n v="1645"/>
    <x v="416"/>
    <s v="26-02-1976"/>
    <s v="a818bca5dad22fd9d1b0567d0e3d65bb"/>
    <x v="0"/>
  </r>
  <r>
    <n v="845447"/>
    <s v="14-12-2019 18:51"/>
    <s v="2.13113E+14"/>
    <s v="fraud_Thiel Ltd"/>
    <x v="10"/>
    <x v="2370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48839b7954bdf45495d92e344bf6f38f"/>
    <x v="0"/>
  </r>
  <r>
    <n v="804844"/>
    <d v="2019-05-12T16:27:00"/>
    <s v="6.76195E+11"/>
    <s v="fraud_Little Ltd"/>
    <x v="5"/>
    <x v="38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0b3af051e39e8220e8d1278b67813113"/>
    <x v="0"/>
  </r>
  <r>
    <n v="790127"/>
    <d v="2019-02-12T00:14:00"/>
    <s v="4742883543039280000"/>
    <s v="fraud_Sporer Inc"/>
    <x v="2"/>
    <x v="3276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906f65ed48f28970b759f1f316a45b30"/>
    <x v="0"/>
  </r>
  <r>
    <n v="906333"/>
    <s v="28-12-2019 12:32"/>
    <s v="4.86229E+12"/>
    <s v="fraud_Zboncak LLC"/>
    <x v="9"/>
    <x v="3277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6e40fb9f1dcd6d4002931d789f40654e"/>
    <x v="0"/>
  </r>
  <r>
    <n v="833282"/>
    <d v="2019-11-12T18:57:00"/>
    <s v="3.03641E+13"/>
    <s v="fraud_Haley Group"/>
    <x v="12"/>
    <x v="2524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39829f93c561a1f3ff5bd5132ddbaaad"/>
    <x v="0"/>
  </r>
  <r>
    <n v="901875"/>
    <s v="27-12-2019 12:23"/>
    <s v="3.72246E+14"/>
    <s v="fraud_Medhurst, Labadie and Gottlieb"/>
    <x v="10"/>
    <x v="2583"/>
    <s v="Rick"/>
    <s v="Martinez"/>
    <x v="1"/>
    <s v="062 Poole Hollow Apt. 815"/>
    <s v="Deadwood"/>
    <x v="37"/>
    <n v="57732"/>
    <n v="44.3566"/>
    <n v="-103.6999"/>
    <n v="1979"/>
    <x v="125"/>
    <s v="13-03-1970"/>
    <s v="45d42d4d4eba1a71a262153a97cee72a"/>
    <x v="0"/>
  </r>
  <r>
    <n v="796046"/>
    <d v="2019-02-12T23:25:00"/>
    <s v="4997733566924480"/>
    <s v="fraud_Baumbach, Hodkiewicz and Walsh"/>
    <x v="1"/>
    <x v="2217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dbedf43fd2a8edc1ecaf9e672985b2df"/>
    <x v="0"/>
  </r>
  <r>
    <n v="810671"/>
    <d v="2019-07-12T04:27:00"/>
    <s v="4671727014157740"/>
    <s v="fraud_Gleason-Macejkovic"/>
    <x v="0"/>
    <x v="464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48de3aa5451444abc0b719861e78e3f3"/>
    <x v="0"/>
  </r>
  <r>
    <n v="905078"/>
    <s v="28-12-2019 05:59"/>
    <s v="2.13162E+14"/>
    <s v="fraud_Pfeffer LLC"/>
    <x v="3"/>
    <x v="1468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db3a77713cd9395012ecdc877d72c6d4"/>
    <x v="0"/>
  </r>
  <r>
    <n v="809111"/>
    <d v="2019-06-12T19:41:00"/>
    <s v="3519607465576250"/>
    <s v="fraud_O'Connell, Botsford and Hand"/>
    <x v="8"/>
    <x v="3278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4d0a20aa15ddd5b0374a6341dfc892c4"/>
    <x v="0"/>
  </r>
  <r>
    <n v="827534"/>
    <d v="2019-09-12T22:46:00"/>
    <s v="2283743876903620"/>
    <s v="fraud_Mante, Luettgen and Hackett"/>
    <x v="4"/>
    <x v="327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82a9aa8b1418bc7e85ffcd100fa0ff5e"/>
    <x v="0"/>
  </r>
  <r>
    <n v="902777"/>
    <s v="27-12-2019 17:15"/>
    <s v="3.69136E+13"/>
    <s v="fraud_Baumbach, Strosin and Nicolas"/>
    <x v="1"/>
    <x v="170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9fa70322fd129dfdc84e6271db8e23aa"/>
    <x v="0"/>
  </r>
  <r>
    <n v="828519"/>
    <d v="2019-10-12T06:43:00"/>
    <s v="4255397449664180000"/>
    <s v="fraud_Reinger, Weissnat and Strosin"/>
    <x v="9"/>
    <x v="3280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dfa837b015707060968251c71f5d915c"/>
    <x v="0"/>
  </r>
  <r>
    <n v="886546"/>
    <s v="23-12-2019 09:57"/>
    <s v="4689147265057940000"/>
    <s v="fraud_Osinski, Ledner and Leuschke"/>
    <x v="7"/>
    <x v="3281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60997ae4265bf1d1b2fd9e9fc0583058"/>
    <x v="0"/>
  </r>
  <r>
    <n v="870017"/>
    <s v="20-12-2019 05:55"/>
    <s v="4653178848915020000"/>
    <s v="fraud_Harris Inc"/>
    <x v="2"/>
    <x v="3282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4974b593e97cc12f934f0f2590c76787"/>
    <x v="0"/>
  </r>
  <r>
    <n v="838195"/>
    <s v="13-12-2019 02:50"/>
    <s v="3576281490078430"/>
    <s v="fraud_Conroy Ltd"/>
    <x v="1"/>
    <x v="3283"/>
    <s v="Chris"/>
    <s v="Dixon"/>
    <x v="1"/>
    <s v="919 Miller Isle"/>
    <s v="Williams"/>
    <x v="21"/>
    <n v="47470"/>
    <n v="38.773499999999999"/>
    <n v="-86.628500000000003"/>
    <n v="1735"/>
    <x v="38"/>
    <s v="13-06-1990"/>
    <s v="fc42bfff0d82a04c9ae21de4902053dd"/>
    <x v="0"/>
  </r>
  <r>
    <n v="896411"/>
    <s v="25-12-2019 22:30"/>
    <s v="3.47613E+14"/>
    <s v="fraud_Bode-Schuster"/>
    <x v="5"/>
    <x v="3194"/>
    <s v="Robert"/>
    <s v="James"/>
    <x v="1"/>
    <s v="18316 Cannon Place"/>
    <s v="Newport"/>
    <x v="44"/>
    <n v="4953"/>
    <n v="44.839300000000001"/>
    <n v="-69.267499999999998"/>
    <n v="3228"/>
    <x v="144"/>
    <s v="28-12-1995"/>
    <s v="bd956ab042337d2b511cd17bf42bfa7b"/>
    <x v="0"/>
  </r>
  <r>
    <n v="811776"/>
    <d v="2019-07-12T10:54:00"/>
    <s v="4342532437704180"/>
    <s v="fraud_Connelly, Reichert and Fritsch"/>
    <x v="2"/>
    <x v="328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f51b22b25f15114959362ae1e2f3c20"/>
    <x v="0"/>
  </r>
  <r>
    <n v="806510"/>
    <d v="2019-06-12T02:25:00"/>
    <s v="3.8199E+13"/>
    <s v="fraud_Rempel Inc"/>
    <x v="0"/>
    <x v="3285"/>
    <s v="Jesse"/>
    <s v="Roberts"/>
    <x v="1"/>
    <s v="8415 Vaughn Squares Apt. 788"/>
    <s v="Acworth"/>
    <x v="38"/>
    <n v="3601"/>
    <n v="43.195999999999998"/>
    <n v="-72.3001"/>
    <n v="477"/>
    <x v="8"/>
    <s v="15-04-1988"/>
    <s v="fa57516d86cc769a8ea357c06511a26c"/>
    <x v="0"/>
  </r>
  <r>
    <n v="892478"/>
    <s v="24-12-2019 17:16"/>
    <s v="5.67868E+11"/>
    <s v="fraud_Reichert, Huels and Hoppe"/>
    <x v="0"/>
    <x v="295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3d1f8c243f55ea08719ad3778628e51"/>
    <x v="0"/>
  </r>
  <r>
    <n v="880240"/>
    <s v="22-12-2019 09:29"/>
    <s v="3.77896E+14"/>
    <s v="fraud_Eichmann-Russel"/>
    <x v="12"/>
    <x v="1999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0106c6505d15f159580f31e015d376f2"/>
    <x v="0"/>
  </r>
  <r>
    <n v="836070"/>
    <d v="2019-12-12T14:33:00"/>
    <s v="3.72509E+14"/>
    <s v="fraud_Johns Inc"/>
    <x v="6"/>
    <x v="328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1e2a659cdf443855ae800f5eef89eb6e"/>
    <x v="0"/>
  </r>
  <r>
    <n v="875522"/>
    <s v="21-12-2019 13:56"/>
    <s v="2.13112E+14"/>
    <s v="fraud_Langworth LLC"/>
    <x v="13"/>
    <x v="328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a0851ca0cc870a30d27565791176ecaf"/>
    <x v="0"/>
  </r>
  <r>
    <n v="875472"/>
    <s v="21-12-2019 13:43"/>
    <s v="3556613125071650"/>
    <s v="fraud_Ruecker-Mayert"/>
    <x v="5"/>
    <x v="328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0db14271f782f56b3d218bfa49f68f23"/>
    <x v="0"/>
  </r>
  <r>
    <n v="828593"/>
    <d v="2019-10-12T07:25:00"/>
    <s v="6511349151405430"/>
    <s v="fraud_Kiehn-Emmerich"/>
    <x v="7"/>
    <x v="3289"/>
    <s v="Robert"/>
    <s v="Nguyen"/>
    <x v="1"/>
    <s v="74835 Garner Point"/>
    <s v="Ruth"/>
    <x v="48"/>
    <n v="89319"/>
    <n v="39.342599999999997"/>
    <n v="-114.88590000000001"/>
    <n v="450"/>
    <x v="314"/>
    <s v="24-08-1946"/>
    <s v="dd9990ae148d8802672441d648b48628"/>
    <x v="0"/>
  </r>
  <r>
    <n v="908046"/>
    <s v="28-12-2019 18:38"/>
    <s v="3520550088202330"/>
    <s v="fraud_Kilback and Sons"/>
    <x v="6"/>
    <x v="3290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805cb7ebbd976c528e8f0641a72a258e"/>
    <x v="0"/>
  </r>
  <r>
    <n v="801695"/>
    <d v="2019-04-12T19:09:00"/>
    <s v="3.0176E+13"/>
    <s v="fraud_Larkin Ltd"/>
    <x v="5"/>
    <x v="329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1668e48593d698d871144047ae6b9831"/>
    <x v="0"/>
  </r>
  <r>
    <n v="824087"/>
    <d v="2019-09-12T11:27:00"/>
    <s v="3.75248E+14"/>
    <s v="fraud_Stracke-Lemke"/>
    <x v="7"/>
    <x v="3292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e05e86ca21ad59826f1de1eab99cdd3c"/>
    <x v="0"/>
  </r>
  <r>
    <n v="850742"/>
    <s v="15-12-2019 16:26"/>
    <s v="5540636818935080"/>
    <s v="fraud_Turcotte, McKenzie and Koss"/>
    <x v="6"/>
    <x v="3293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f42dd36dfc1bd776a6828fbb69eba85"/>
    <x v="0"/>
  </r>
  <r>
    <n v="893749"/>
    <s v="25-12-2019 03:04"/>
    <s v="3598215285024750"/>
    <s v="fraud_Spinka Inc"/>
    <x v="3"/>
    <x v="329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c412f16ac058cfa033985d86072fdfe5"/>
    <x v="0"/>
  </r>
  <r>
    <n v="903271"/>
    <s v="27-12-2019 20:03"/>
    <s v="3.02704E+13"/>
    <s v="fraud_Schumm PLC"/>
    <x v="0"/>
    <x v="80"/>
    <s v="Lisa"/>
    <s v="Lin"/>
    <x v="0"/>
    <s v="908 Brooks Brook"/>
    <s v="Lomax"/>
    <x v="10"/>
    <n v="61454"/>
    <n v="40.676099999999998"/>
    <n v="-91.039100000000005"/>
    <n v="725"/>
    <x v="81"/>
    <s v="28-11-1972"/>
    <s v="46381b63463fe3fd57768aac9712112c"/>
    <x v="0"/>
  </r>
  <r>
    <n v="786761"/>
    <d v="2019-01-12T13:46:00"/>
    <s v="5456776410929280"/>
    <s v="fraud_Romaguera and Sons"/>
    <x v="10"/>
    <x v="3063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b4c894e2ea9367c57157702f4565471b"/>
    <x v="0"/>
  </r>
  <r>
    <n v="793782"/>
    <d v="2019-02-12T16:08:00"/>
    <s v="3.76445E+14"/>
    <s v="fraud_Larkin Ltd"/>
    <x v="5"/>
    <x v="329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04fb45ec68218223b7ab71cb43e08d19"/>
    <x v="0"/>
  </r>
  <r>
    <n v="798773"/>
    <d v="2019-03-12T21:13:00"/>
    <s v="3.0082E+13"/>
    <s v="fraud_Durgan, Gislason and Spencer"/>
    <x v="8"/>
    <x v="3296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01d45fbf9e37947d2596aec6f8b3dbd5"/>
    <x v="0"/>
  </r>
  <r>
    <n v="834415"/>
    <d v="2019-12-12T02:20:00"/>
    <s v="4.7557E+12"/>
    <s v="fraud_Ortiz Group"/>
    <x v="3"/>
    <x v="3297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58f4b6c7b0139bd3ec01e377dfe7d1b2"/>
    <x v="0"/>
  </r>
  <r>
    <n v="829967"/>
    <d v="2019-10-12T18:16:00"/>
    <s v="3.76028E+14"/>
    <s v="fraud_Bahringer, Bergnaum and Quitzon"/>
    <x v="8"/>
    <x v="3298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bcf720cad955ae711b0eeae9e02be134"/>
    <x v="0"/>
  </r>
  <r>
    <n v="823623"/>
    <d v="2019-09-12T09:22:00"/>
    <s v="2.13153E+14"/>
    <s v="fraud_Stracke-Lemke"/>
    <x v="7"/>
    <x v="3299"/>
    <s v="Rebecca"/>
    <s v="Conley"/>
    <x v="0"/>
    <s v="181 Moreno Light Apt. 215"/>
    <s v="Tomahawk"/>
    <x v="5"/>
    <n v="54487"/>
    <n v="45.496299999999998"/>
    <n v="-89.7273"/>
    <n v="9594"/>
    <x v="7"/>
    <s v="23-11-1997"/>
    <s v="c614f63d4b003980504abc0b2fa650bd"/>
    <x v="0"/>
  </r>
  <r>
    <n v="860775"/>
    <s v="17-12-2019 13:39"/>
    <s v="4.64289E+12"/>
    <s v="fraud_Turner, Ziemann and Lehner"/>
    <x v="9"/>
    <x v="3300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bf4ffb787cfcedcc7778a33637d71a59"/>
    <x v="0"/>
  </r>
  <r>
    <n v="813498"/>
    <d v="2019-07-12T17:36:00"/>
    <s v="4810839835482790000"/>
    <s v="fraud_Weimann-Lockman"/>
    <x v="5"/>
    <x v="89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6d70c4a705e4a8a3c1cf7923be23ebf0"/>
    <x v="0"/>
  </r>
  <r>
    <n v="912581"/>
    <s v="29-12-2019 13:37"/>
    <s v="4.6817E+12"/>
    <s v="fraud_Mohr-Bayer"/>
    <x v="0"/>
    <x v="299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686c517c393f3e1ea121b54ba4f3134"/>
    <x v="0"/>
  </r>
  <r>
    <n v="879992"/>
    <s v="22-12-2019 08:20"/>
    <s v="4671727014157740"/>
    <s v="fraud_Sawayn PLC"/>
    <x v="1"/>
    <x v="83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1ec788df43d25c8fb6e183489063a482"/>
    <x v="0"/>
  </r>
  <r>
    <n v="893463"/>
    <s v="25-12-2019 00:19"/>
    <s v="3589255887819800"/>
    <s v="fraud_Friesen-Stamm"/>
    <x v="2"/>
    <x v="330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ff4ad4f7d57be895c71cb6677e0529dd"/>
    <x v="0"/>
  </r>
  <r>
    <n v="910420"/>
    <s v="29-12-2019 04:19"/>
    <s v="6.7591E+11"/>
    <s v="fraud_Bruen-Yost"/>
    <x v="12"/>
    <x v="3035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8992d5935cc627f36a34d02b2da38166"/>
    <x v="0"/>
  </r>
  <r>
    <n v="797872"/>
    <d v="2019-03-12T14:54:00"/>
    <s v="3538520143479970"/>
    <s v="fraud_Dietrich-Fadel"/>
    <x v="4"/>
    <x v="3302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7bac9d951b634a65149780f7e80d66c5"/>
    <x v="0"/>
  </r>
  <r>
    <n v="828299"/>
    <d v="2019-10-12T04:22:00"/>
    <s v="3535808924394840"/>
    <s v="fraud_Baumbach, Hodkiewicz and Walsh"/>
    <x v="1"/>
    <x v="3303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649b5facb41ff1a5268e445d44180219"/>
    <x v="0"/>
  </r>
  <r>
    <n v="795215"/>
    <d v="2019-02-12T20:47:00"/>
    <s v="4610050989831290"/>
    <s v="fraud_Dietrich-Fadel"/>
    <x v="4"/>
    <x v="3304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666d31eea04f32402afd80ec2c17e0cf"/>
    <x v="0"/>
  </r>
  <r>
    <n v="820660"/>
    <d v="2019-08-12T21:06:00"/>
    <s v="2235613922823690"/>
    <s v="fraud_Deckow-Dare"/>
    <x v="9"/>
    <x v="3305"/>
    <s v="Melissa"/>
    <s v="Mcclure"/>
    <x v="0"/>
    <s v="2027 Snyder Track"/>
    <s v="Manville"/>
    <x v="22"/>
    <n v="82227"/>
    <n v="42.73"/>
    <n v="-104.7024"/>
    <n v="241"/>
    <x v="146"/>
    <s v="16-12-1980"/>
    <s v="ddfc5d210d57ab4dd0fa9b2dd3af1180"/>
    <x v="0"/>
  </r>
  <r>
    <n v="902243"/>
    <s v="27-12-2019 14:23"/>
    <s v="4060579726528230"/>
    <s v="fraud_McLaughlin, Armstrong and Koepp"/>
    <x v="10"/>
    <x v="3306"/>
    <s v="Steven"/>
    <s v="Sanders"/>
    <x v="1"/>
    <s v="25955 Amy Via"/>
    <s v="Ozawkie"/>
    <x v="15"/>
    <n v="66070"/>
    <n v="39.2136"/>
    <n v="-95.440399999999997"/>
    <n v="2661"/>
    <x v="426"/>
    <s v="14-11-1948"/>
    <s v="9d3eec273344fea54b635a3d84a3bb1c"/>
    <x v="0"/>
  </r>
  <r>
    <n v="911302"/>
    <s v="29-12-2019 08:33"/>
    <s v="6.76102E+11"/>
    <s v="fraud_Block-Parisian"/>
    <x v="11"/>
    <x v="169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6e0c90f2baa3ed97613c1d07e348c8d1"/>
    <x v="0"/>
  </r>
  <r>
    <n v="806493"/>
    <d v="2019-06-12T02:16:00"/>
    <s v="3565414434959490"/>
    <s v="fraud_Predovic Inc"/>
    <x v="0"/>
    <x v="2939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7b86383f2374aade2109dbc61b031116"/>
    <x v="0"/>
  </r>
  <r>
    <n v="912642"/>
    <s v="29-12-2019 13:48"/>
    <s v="3.4879E+14"/>
    <s v="fraud_O'Hara-Wilderman"/>
    <x v="9"/>
    <x v="2652"/>
    <s v="Megan"/>
    <s v="Murphy"/>
    <x v="0"/>
    <s v="53696 Laura Radial"/>
    <s v="Holstein"/>
    <x v="19"/>
    <n v="68950"/>
    <n v="40.4542"/>
    <n v="-98.653800000000004"/>
    <n v="331"/>
    <x v="287"/>
    <s v="19-08-1950"/>
    <s v="bfc02285361852e9434a369421e0e16c"/>
    <x v="0"/>
  </r>
  <r>
    <n v="811605"/>
    <d v="2019-07-12T09:52:00"/>
    <s v="3.03284E+13"/>
    <s v="fraud_Medhurst PLC"/>
    <x v="0"/>
    <x v="328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67480dad59ea81f767852d11987d368a"/>
    <x v="0"/>
  </r>
  <r>
    <n v="898051"/>
    <s v="26-12-2019 11:01"/>
    <s v="4469777115158230000"/>
    <s v="fraud_Stroman, Hudson and Erdman"/>
    <x v="2"/>
    <x v="2086"/>
    <s v="Gregory"/>
    <s v="Graham"/>
    <x v="1"/>
    <s v="4005 Dana Glens"/>
    <s v="Methuen"/>
    <x v="12"/>
    <n v="1844"/>
    <n v="42.728000000000002"/>
    <n v="-71.180999999999997"/>
    <n v="47249"/>
    <x v="15"/>
    <s v="22-11-1980"/>
    <s v="7ea830c24590990e712dfe177a074221"/>
    <x v="0"/>
  </r>
  <r>
    <n v="807340"/>
    <d v="2019-06-12T09:30:00"/>
    <s v="4003771737807700"/>
    <s v="fraud_Bernhard Inc"/>
    <x v="2"/>
    <x v="3307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c0c44623f4f5b2e661c15db266336176"/>
    <x v="0"/>
  </r>
  <r>
    <n v="883544"/>
    <s v="22-12-2019 20:36"/>
    <s v="3.02704E+13"/>
    <s v="fraud_Kuhn LLC"/>
    <x v="1"/>
    <x v="1696"/>
    <s v="Lisa"/>
    <s v="Lin"/>
    <x v="0"/>
    <s v="908 Brooks Brook"/>
    <s v="Lomax"/>
    <x v="10"/>
    <n v="61454"/>
    <n v="40.676099999999998"/>
    <n v="-91.039100000000005"/>
    <n v="725"/>
    <x v="81"/>
    <s v="28-11-1972"/>
    <s v="e4e3f2c57da26a387f8a01a61fe4ca47"/>
    <x v="0"/>
  </r>
  <r>
    <n v="906421"/>
    <s v="28-12-2019 12:49"/>
    <s v="3525668150756620"/>
    <s v="fraud_Gleason and Sons"/>
    <x v="5"/>
    <x v="3308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0fec927f6e90dcd0347b31d37ef0bac6"/>
    <x v="0"/>
  </r>
  <r>
    <n v="837860"/>
    <d v="2019-12-12T23:57:00"/>
    <s v="4560004149983860000"/>
    <s v="fraud_Streich, Dietrich and Barton"/>
    <x v="0"/>
    <x v="260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274ce6516b0e94f18a6cbbf721cd6b99"/>
    <x v="0"/>
  </r>
  <r>
    <n v="918548"/>
    <s v="30-12-2019 12:38"/>
    <s v="4430881574719610"/>
    <s v="fraud_Greenholt Ltd"/>
    <x v="4"/>
    <x v="3309"/>
    <s v="Alicia"/>
    <s v="Morales"/>
    <x v="0"/>
    <s v="4456 Dunn Roads"/>
    <s v="Meredith"/>
    <x v="31"/>
    <n v="81642"/>
    <n v="39.319899999999997"/>
    <n v="-106.6596"/>
    <n v="61"/>
    <x v="194"/>
    <d v="1939-04-11T00:00:00"/>
    <s v="cdeb065e0696a61e49353fa80ebcb15b"/>
    <x v="0"/>
  </r>
  <r>
    <n v="821334"/>
    <d v="2019-08-12T23:06:00"/>
    <s v="6573561108825070"/>
    <s v="fraud_Dietrich-Fadel"/>
    <x v="4"/>
    <x v="3310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4b3eb4f37d6d66f438f5820725c2a859"/>
    <x v="0"/>
  </r>
  <r>
    <n v="914187"/>
    <s v="29-12-2019 18:50"/>
    <s v="2.13112E+14"/>
    <s v="fraud_Beier-Hyatt"/>
    <x v="1"/>
    <x v="27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c72c1b3f435e69473fe1afb5a52f3c17"/>
    <x v="0"/>
  </r>
  <r>
    <n v="889693"/>
    <s v="23-12-2019 21:16"/>
    <s v="4861310130652560000"/>
    <s v="fraud_Zemlak, Tillman and Cremin"/>
    <x v="13"/>
    <x v="1685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e1759993a89787ddfa756032c7aaf6dd"/>
    <x v="0"/>
  </r>
  <r>
    <n v="919468"/>
    <s v="30-12-2019 15:38"/>
    <s v="2268221587779410"/>
    <s v="fraud_Ebert-Daugherty"/>
    <x v="10"/>
    <x v="317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44fb3b3748b55f6a6f10b0b59a3731a7"/>
    <x v="0"/>
  </r>
  <r>
    <n v="792939"/>
    <d v="2019-02-12T13:27:00"/>
    <s v="5.71844E+11"/>
    <s v="fraud_Hauck, Dietrich and Funk"/>
    <x v="5"/>
    <x v="3311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3f0fbe86e6b6ab3b6ce486c242215a01"/>
    <x v="0"/>
  </r>
  <r>
    <n v="910027"/>
    <s v="29-12-2019 02:28"/>
    <s v="4116554952971680"/>
    <s v="fraud_Jacobi and Sons"/>
    <x v="1"/>
    <x v="3312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f69add9b78434bd15e1418896737e5ec"/>
    <x v="0"/>
  </r>
  <r>
    <n v="898061"/>
    <s v="26-12-2019 11:07"/>
    <s v="2576709887791550"/>
    <s v="fraud_Osinski, Ledner and Leuschke"/>
    <x v="7"/>
    <x v="3313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b8cc4fd1663966abf4ea3f9187e6e5ac"/>
    <x v="0"/>
  </r>
  <r>
    <n v="905086"/>
    <s v="28-12-2019 06:04"/>
    <s v="4.91723E+12"/>
    <s v="fraud_Kihn, Abernathy and Douglas"/>
    <x v="0"/>
    <x v="356"/>
    <s v="Adam"/>
    <s v="Keller"/>
    <x v="1"/>
    <s v="32600 Cobb Curve"/>
    <s v="Sardis"/>
    <x v="26"/>
    <n v="36775"/>
    <n v="32.284399999999998"/>
    <n v="-86.992000000000004"/>
    <n v="800"/>
    <x v="170"/>
    <s v="17-09-1932"/>
    <s v="635bb1a7a7076606d7b0cfe4f2950c71"/>
    <x v="0"/>
  </r>
  <r>
    <n v="852530"/>
    <s v="15-12-2019 21:47"/>
    <s v="3561963695236760"/>
    <s v="fraud_Schoen Ltd"/>
    <x v="5"/>
    <x v="3314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8a2b4b30178daec4dfd777165a8b9873"/>
    <x v="0"/>
  </r>
  <r>
    <n v="862137"/>
    <s v="17-12-2019 22:34"/>
    <s v="2.13112E+14"/>
    <s v="fraud_Lesch, D'Amore and Brown"/>
    <x v="9"/>
    <x v="331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f6ddcf5751cd2766943519fb1ba08bc0"/>
    <x v="0"/>
  </r>
  <r>
    <n v="884291"/>
    <s v="22-12-2019 22:59"/>
    <s v="3525590521269770"/>
    <s v="fraud_Mueller, Gerhold and Mueller"/>
    <x v="4"/>
    <x v="3316"/>
    <s v="Scott"/>
    <s v="Fuller"/>
    <x v="1"/>
    <s v="861 Karen Common"/>
    <s v="Haw River"/>
    <x v="14"/>
    <n v="27258"/>
    <n v="36.042400000000001"/>
    <n v="-79.324200000000005"/>
    <n v="6006"/>
    <x v="17"/>
    <s v="20-07-1984"/>
    <s v="27190cf1022979bd2774f3e2072518e0"/>
    <x v="0"/>
  </r>
  <r>
    <n v="824728"/>
    <d v="2019-09-12T13:39:00"/>
    <s v="2229824890647120"/>
    <s v="fraud_Fadel, Mertz and Rippin"/>
    <x v="6"/>
    <x v="3317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54cdfa225f6362676207e6b51cfc9012"/>
    <x v="0"/>
  </r>
  <r>
    <n v="828479"/>
    <d v="2019-10-12T06:12:00"/>
    <s v="2.13194E+14"/>
    <s v="fraud_Lehner, Reichert and Mills"/>
    <x v="12"/>
    <x v="3318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983eede19468e0694b54ad833668e046"/>
    <x v="0"/>
  </r>
  <r>
    <n v="889789"/>
    <s v="23-12-2019 21:36"/>
    <s v="4226219726886850000"/>
    <s v="fraud_Nienow, Barrows and Romaguera"/>
    <x v="13"/>
    <x v="3319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8ef2f92d24f579050084a37cdfd9e7dd"/>
    <x v="0"/>
  </r>
  <r>
    <n v="869557"/>
    <s v="20-12-2019 02:08"/>
    <s v="3.74498E+14"/>
    <s v="fraud_Pacocha-O'Reilly"/>
    <x v="7"/>
    <x v="3320"/>
    <s v="Linda"/>
    <s v="Hurst"/>
    <x v="0"/>
    <s v="31701 Tucker Square Suite 893"/>
    <s v="Wilton"/>
    <x v="42"/>
    <n v="58579"/>
    <n v="47.170900000000003"/>
    <n v="-100.7944"/>
    <n v="1190"/>
    <x v="51"/>
    <s v="30-06-1948"/>
    <s v="e83535497029dca02ceef262c7d7da49"/>
    <x v="0"/>
  </r>
  <r>
    <n v="793382"/>
    <d v="2019-02-12T14:53:00"/>
    <s v="3533012926413100"/>
    <s v="fraud_Denesik and Sons"/>
    <x v="1"/>
    <x v="3321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e67d8cdcc68c71a060c187c7179e5e90"/>
    <x v="0"/>
  </r>
  <r>
    <n v="849540"/>
    <s v="15-12-2019 12:42"/>
    <s v="3.70819E+14"/>
    <s v="fraud_Will Ltd"/>
    <x v="9"/>
    <x v="3322"/>
    <s v="John"/>
    <s v="Davis"/>
    <x v="1"/>
    <s v="9670 Monroe Junctions"/>
    <s v="Rockwood"/>
    <x v="25"/>
    <n v="15557"/>
    <n v="39.9373"/>
    <n v="-79.186499999999995"/>
    <n v="3684"/>
    <x v="23"/>
    <d v="1976-10-01T00:00:00"/>
    <s v="70dc91fb90ad3325f1c79fbbbe3dfa4d"/>
    <x v="0"/>
  </r>
  <r>
    <n v="790018"/>
    <d v="2019-01-12T23:48:00"/>
    <s v="3591919803438420"/>
    <s v="fraud_Barton LLC"/>
    <x v="5"/>
    <x v="3323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5cc932abcc2a9089a5c850b6bd1449e7"/>
    <x v="0"/>
  </r>
  <r>
    <n v="832526"/>
    <d v="2019-11-12T14:31:00"/>
    <s v="4897067971111200000"/>
    <s v="fraud_Torp, Muller and Borer"/>
    <x v="4"/>
    <x v="3324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bed06ffec1800a8e85d94b8814704676"/>
    <x v="0"/>
  </r>
  <r>
    <n v="861705"/>
    <s v="17-12-2019 19:47"/>
    <s v="3533012926413100"/>
    <s v="fraud_O'Reilly, Mohr and Purdy"/>
    <x v="8"/>
    <x v="2276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781f198664eabbae20236709b02424d4"/>
    <x v="0"/>
  </r>
  <r>
    <n v="870368"/>
    <s v="20-12-2019 08:52"/>
    <s v="3.02388E+13"/>
    <s v="fraud_Christiansen, Goyette and Schamberger"/>
    <x v="2"/>
    <x v="332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da43aa3f88e5a9b2d5d1ffc73fc86a17"/>
    <x v="0"/>
  </r>
  <r>
    <n v="910746"/>
    <s v="29-12-2019 05:52"/>
    <s v="5501083170975650"/>
    <s v="fraud_Cruickshank-Mills"/>
    <x v="6"/>
    <x v="2311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1fafe698e820d9b1cd053e0db8727695"/>
    <x v="0"/>
  </r>
  <r>
    <n v="820057"/>
    <d v="2019-08-12T19:12:00"/>
    <s v="3.73905E+14"/>
    <s v="fraud_Shields-Wunsch"/>
    <x v="4"/>
    <x v="332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387cd506d3eb4d302183e95ccd251492"/>
    <x v="0"/>
  </r>
  <r>
    <n v="859079"/>
    <s v="16-12-2019 23:04"/>
    <s v="3.03641E+13"/>
    <s v="fraud_Nienow, Barrows and Romaguera"/>
    <x v="13"/>
    <x v="3327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48128f443119eb0d7cdf22be0b811e6b"/>
    <x v="0"/>
  </r>
  <r>
    <n v="798907"/>
    <d v="2019-03-12T22:07:00"/>
    <s v="1.80031E+14"/>
    <s v="fraud_Hauck, Dietrich and Funk"/>
    <x v="5"/>
    <x v="3328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23e440cf472560be55bfb3241b3754ef"/>
    <x v="0"/>
  </r>
  <r>
    <n v="848038"/>
    <s v="15-12-2019 05:49"/>
    <s v="3519607465576250"/>
    <s v="fraud_Kutch LLC"/>
    <x v="2"/>
    <x v="1808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fc7cb8188901edd443d58e1e08cbf778"/>
    <x v="0"/>
  </r>
  <r>
    <n v="905976"/>
    <s v="28-12-2019 10:49"/>
    <s v="4265776278887450"/>
    <s v="fraud_Tillman, Fritsch and Schmitt"/>
    <x v="11"/>
    <x v="2278"/>
    <s v="Christine"/>
    <s v="Best"/>
    <x v="0"/>
    <s v="68248 Deanna Land"/>
    <s v="Enola"/>
    <x v="28"/>
    <n v="72047"/>
    <n v="35.2087"/>
    <n v="-92.212299999999999"/>
    <n v="969"/>
    <x v="191"/>
    <d v="1954-05-01T00:00:00"/>
    <s v="9bc2c7182e99fcd5a0608fe2a6790084"/>
    <x v="0"/>
  </r>
  <r>
    <n v="875626"/>
    <s v="21-12-2019 14:18"/>
    <s v="4740713119940980"/>
    <s v="fraud_Bode-Schuster"/>
    <x v="5"/>
    <x v="3329"/>
    <s v="Heather"/>
    <s v="Hines"/>
    <x v="0"/>
    <s v="13776 Hicks Plains"/>
    <s v="Pomona"/>
    <x v="3"/>
    <n v="10970"/>
    <n v="41.190100000000001"/>
    <n v="-74.043599999999998"/>
    <n v="9993"/>
    <x v="277"/>
    <s v="16-10-1962"/>
    <s v="09cc68182dc6ac47c950cff90f72967d"/>
    <x v="0"/>
  </r>
  <r>
    <n v="919379"/>
    <s v="30-12-2019 15:19"/>
    <s v="3521417320836160"/>
    <s v="fraud_Gulgowski LLC"/>
    <x v="8"/>
    <x v="72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5cbedd135172078eddeea8b8b48046ca"/>
    <x v="0"/>
  </r>
  <r>
    <n v="803154"/>
    <d v="2019-05-12T04:49:00"/>
    <s v="3.74656E+14"/>
    <s v="fraud_Barton Inc"/>
    <x v="7"/>
    <x v="1457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5d3cb124fb0bea7f04f6d719669f04ca"/>
    <x v="0"/>
  </r>
  <r>
    <n v="823167"/>
    <d v="2019-09-12T07:06:00"/>
    <s v="4488258847705220000"/>
    <s v="fraud_Lockman Ltd"/>
    <x v="7"/>
    <x v="28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d6c3940e10487433bccc6fe50c11a6a"/>
    <x v="0"/>
  </r>
  <r>
    <n v="880034"/>
    <s v="22-12-2019 08:31"/>
    <s v="3511378610369890"/>
    <s v="fraud_Miller-Hauck"/>
    <x v="7"/>
    <x v="333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8794a6ebdc4ad9bca0e91d9735b1121f"/>
    <x v="0"/>
  </r>
  <r>
    <n v="827898"/>
    <d v="2019-10-12T00:04:00"/>
    <s v="3.75534E+14"/>
    <s v="fraud_Pacocha-O'Reilly"/>
    <x v="7"/>
    <x v="3331"/>
    <s v="Tyler"/>
    <s v="Garcia"/>
    <x v="1"/>
    <s v="408 Bradley Rest"/>
    <s v="Doe Hill"/>
    <x v="1"/>
    <n v="24433"/>
    <n v="38.420699999999997"/>
    <n v="-79.462900000000005"/>
    <n v="99"/>
    <x v="145"/>
    <s v="28-03-1986"/>
    <s v="98f562d41ac8695e00952a7abb7f26f9"/>
    <x v="0"/>
  </r>
  <r>
    <n v="899911"/>
    <s v="26-12-2019 21:42"/>
    <s v="4104312520615370"/>
    <s v="fraud_Kub-Heaney"/>
    <x v="4"/>
    <x v="3332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73658a864adc80b01ccd88612b6b7feb"/>
    <x v="0"/>
  </r>
  <r>
    <n v="885272"/>
    <s v="23-12-2019 03:27"/>
    <s v="3559723917628300"/>
    <s v="fraud_Luettgen PLC"/>
    <x v="2"/>
    <x v="3333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e5f82f05060d2c2d45169f827fbdc8fb"/>
    <x v="0"/>
  </r>
  <r>
    <n v="806521"/>
    <d v="2019-06-12T02:29:00"/>
    <s v="6540981358631300"/>
    <s v="fraud_Watsica, Haag and Considine"/>
    <x v="1"/>
    <x v="3334"/>
    <s v="Bryan"/>
    <s v="Torres"/>
    <x v="1"/>
    <s v="152 James Centers Apt. 768"/>
    <s v="Detroit"/>
    <x v="13"/>
    <n v="48221"/>
    <n v="42.426000000000002"/>
    <n v="-83.15"/>
    <n v="673342"/>
    <x v="369"/>
    <s v="19-06-1967"/>
    <s v="093a5b2a8d3a16d2473511f2279a1c26"/>
    <x v="0"/>
  </r>
  <r>
    <n v="856498"/>
    <s v="16-12-2019 14:40"/>
    <s v="6592861994408650"/>
    <s v="fraud_Hintz, Bauch and Smith"/>
    <x v="4"/>
    <x v="3335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a7bc33dbc3760bcd6c8eee360ae239f0"/>
    <x v="0"/>
  </r>
  <r>
    <n v="918773"/>
    <s v="30-12-2019 13:25"/>
    <s v="6011679934075340"/>
    <s v="fraud_Zemlak, Tillman and Cremin"/>
    <x v="13"/>
    <x v="3336"/>
    <s v="Jennifer"/>
    <s v="Gonzalez"/>
    <x v="0"/>
    <s v="5517 Stacy Land"/>
    <s v="Jelm"/>
    <x v="22"/>
    <n v="82063"/>
    <n v="41.053899999999999"/>
    <n v="-106.0763"/>
    <n v="100"/>
    <x v="360"/>
    <s v="16-04-1974"/>
    <s v="4aa72ba983fd20f659f0ca11cb291153"/>
    <x v="0"/>
  </r>
  <r>
    <n v="835236"/>
    <d v="2019-12-12T09:03:00"/>
    <s v="3.76262E+14"/>
    <s v="fraud_Sawayn PLC"/>
    <x v="1"/>
    <x v="3337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5a4d3558c7d38121540f7b849828396a"/>
    <x v="0"/>
  </r>
  <r>
    <n v="814791"/>
    <d v="2019-07-12T22:28:00"/>
    <s v="6.76282E+11"/>
    <s v="fraud_Crist, Jakubowski and Littel"/>
    <x v="8"/>
    <x v="3338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afd2bb401732cffd12e1a33d734e41db"/>
    <x v="0"/>
  </r>
  <r>
    <n v="883826"/>
    <s v="22-12-2019 21:27"/>
    <s v="3517527805128730"/>
    <s v="fraud_Erdman-Durgan"/>
    <x v="4"/>
    <x v="3160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53885e09410c343dfe04e1ee8fc31381"/>
    <x v="0"/>
  </r>
  <r>
    <n v="916251"/>
    <s v="30-12-2019 01:43"/>
    <s v="3.70349E+14"/>
    <s v="fraud_Nitzsche, Kessler and Wolff"/>
    <x v="1"/>
    <x v="3198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9205071649ddbb2c605f1de6be31bdf4"/>
    <x v="0"/>
  </r>
  <r>
    <n v="857045"/>
    <s v="16-12-2019 16:27"/>
    <s v="4364010865167170"/>
    <s v="fraud_Kilback LLC"/>
    <x v="7"/>
    <x v="247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09ba3bcb043844348b232f25cec568fa"/>
    <x v="0"/>
  </r>
  <r>
    <n v="878532"/>
    <s v="22-12-2019 01:03"/>
    <s v="4365382885912350"/>
    <s v="fraud_Kutch-Hegmann"/>
    <x v="3"/>
    <x v="3339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24c9dd671a76d96b89ec98f83f846380"/>
    <x v="0"/>
  </r>
  <r>
    <n v="916374"/>
    <s v="30-12-2019 02:18"/>
    <s v="4134456652433440"/>
    <s v="fraud_Prohaska-Murray"/>
    <x v="2"/>
    <x v="3340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fe7004e6a38c7edc675f6f041aae2ec7"/>
    <x v="0"/>
  </r>
  <r>
    <n v="785389"/>
    <d v="2019-01-12T07:47:00"/>
    <s v="1.80067E+14"/>
    <s v="fraud_Brown PLC"/>
    <x v="11"/>
    <x v="3341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dbdbbbb23a4817c016c8495390c0ba98"/>
    <x v="0"/>
  </r>
  <r>
    <n v="800192"/>
    <d v="2019-04-12T08:43:00"/>
    <s v="2235335206132660"/>
    <s v="fraud_Heller-Langosh"/>
    <x v="2"/>
    <x v="3164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f942d87fd580b7afe5b7f5ae221a27cb"/>
    <x v="0"/>
  </r>
  <r>
    <n v="828911"/>
    <d v="2019-10-12T10:57:00"/>
    <s v="4874017206859120"/>
    <s v="fraud_Osinski, Ledner and Leuschke"/>
    <x v="7"/>
    <x v="3342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590f607193fdb52495283aef4ee9f360"/>
    <x v="0"/>
  </r>
  <r>
    <n v="869409"/>
    <s v="20-12-2019 00:52"/>
    <s v="3.72246E+14"/>
    <s v="fraud_Ankunding LLC"/>
    <x v="0"/>
    <x v="1050"/>
    <s v="Rick"/>
    <s v="Martinez"/>
    <x v="1"/>
    <s v="062 Poole Hollow Apt. 815"/>
    <s v="Deadwood"/>
    <x v="37"/>
    <n v="57732"/>
    <n v="44.3566"/>
    <n v="-103.6999"/>
    <n v="1979"/>
    <x v="125"/>
    <s v="13-03-1970"/>
    <s v="4c12ad8c437f52c770163b7983d7c4a8"/>
    <x v="0"/>
  </r>
  <r>
    <n v="791150"/>
    <d v="2019-02-12T05:18:00"/>
    <s v="5456776410929280"/>
    <s v="fraud_Simonis-Prohaska"/>
    <x v="12"/>
    <x v="3343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d2982cb08177e8bcc441bbb812d4f30d"/>
    <x v="0"/>
  </r>
  <r>
    <n v="849482"/>
    <s v="15-12-2019 12:29"/>
    <s v="3530503964418800"/>
    <s v="fraud_Graham and Sons"/>
    <x v="4"/>
    <x v="33"/>
    <s v="David"/>
    <s v="Nichols"/>
    <x v="1"/>
    <s v="0638 Fred Ramp Suite 086"/>
    <s v="Palmdale"/>
    <x v="16"/>
    <n v="93552"/>
    <n v="34.5715"/>
    <n v="-118.0231"/>
    <n v="171170"/>
    <x v="311"/>
    <d v="1963-04-06T00:00:00"/>
    <s v="b25b156711c2a2b4704ff8c3d2f97809"/>
    <x v="0"/>
  </r>
  <r>
    <n v="808297"/>
    <d v="2019-06-12T15:24:00"/>
    <s v="4384910379661770"/>
    <s v="fraud_Lang, Towne and Schuppe"/>
    <x v="5"/>
    <x v="1077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fa0df17cf5d8cb2cc46bc1a5154cf7f0"/>
    <x v="0"/>
  </r>
  <r>
    <n v="851942"/>
    <s v="15-12-2019 20:03"/>
    <s v="3533742182628020"/>
    <s v="fraud_Schoen Ltd"/>
    <x v="5"/>
    <x v="334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c5c9b62d981dd053608eac398965923b"/>
    <x v="0"/>
  </r>
  <r>
    <n v="871933"/>
    <s v="20-12-2019 18:43"/>
    <s v="3549202406645660"/>
    <s v="fraud_Roberts, Ryan and Smith"/>
    <x v="13"/>
    <x v="2884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c8ebf370a3112a8204562af5cc2cf69f"/>
    <x v="0"/>
  </r>
  <r>
    <n v="793870"/>
    <d v="2019-02-12T16:23:00"/>
    <s v="3575789281659020"/>
    <s v="fraud_Baumbach, Feeney and Morar"/>
    <x v="0"/>
    <x v="3345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8d31331b30091ba9e229670a4b7b165e"/>
    <x v="0"/>
  </r>
  <r>
    <n v="877598"/>
    <s v="21-12-2019 21:29"/>
    <s v="3587044315915000"/>
    <s v="fraud_Terry Ltd"/>
    <x v="8"/>
    <x v="3346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e7394ea32e4f344beac335fc40b9059c"/>
    <x v="0"/>
  </r>
  <r>
    <n v="881927"/>
    <s v="22-12-2019 15:31"/>
    <s v="4294040533480510"/>
    <s v="fraud_Kling-Ernser"/>
    <x v="6"/>
    <x v="3347"/>
    <s v="Gail"/>
    <s v="Weaver"/>
    <x v="0"/>
    <s v="979 Stewart Lake"/>
    <s v="New Ellenton"/>
    <x v="30"/>
    <n v="29809"/>
    <n v="33.412999999999997"/>
    <n v="-81.69"/>
    <n v="2206"/>
    <x v="391"/>
    <s v="31-12-1986"/>
    <s v="cc2f9d907883391fd238ad45256d569a"/>
    <x v="0"/>
  </r>
  <r>
    <n v="894600"/>
    <s v="25-12-2019 11:13"/>
    <s v="6.76282E+11"/>
    <s v="fraud_Huel, Hammes and Witting"/>
    <x v="7"/>
    <x v="3348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d4cc7e21a1ebb9acb54a763c33e48c7c"/>
    <x v="0"/>
  </r>
  <r>
    <n v="899126"/>
    <s v="26-12-2019 17:29"/>
    <s v="4.26013E+12"/>
    <s v="fraud_Adams-Barrows"/>
    <x v="4"/>
    <x v="3349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4cf280133178e0a6e9a5a58f0b0e77ae"/>
    <x v="0"/>
  </r>
  <r>
    <n v="906788"/>
    <s v="28-12-2019 14:04"/>
    <s v="3560318482131950"/>
    <s v="fraud_Goyette-Gerhold"/>
    <x v="5"/>
    <x v="335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d9ff4a0828231ee12f547143541e63c"/>
    <x v="0"/>
  </r>
  <r>
    <n v="828126"/>
    <d v="2019-10-12T02:40:00"/>
    <s v="6011917798331150"/>
    <s v="fraud_Macejkovic-Lesch"/>
    <x v="1"/>
    <x v="3351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4f20e3589bc94461aa516695b3726843"/>
    <x v="0"/>
  </r>
  <r>
    <n v="854028"/>
    <s v="16-12-2019 03:46"/>
    <s v="3546897637165770"/>
    <s v="fraud_Parisian and Sons"/>
    <x v="2"/>
    <x v="3352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5ca7d626885d6a43cf329c03882c085e"/>
    <x v="0"/>
  </r>
  <r>
    <n v="881523"/>
    <s v="22-12-2019 14:15"/>
    <s v="4587657402165340000"/>
    <s v="fraud_Abshire PLC"/>
    <x v="6"/>
    <x v="96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94158df3c0e3ead140c9c0daa22712a"/>
    <x v="0"/>
  </r>
  <r>
    <n v="912942"/>
    <s v="29-12-2019 14:47"/>
    <s v="3545109339866540"/>
    <s v="fraud_Baumbach, Hodkiewicz and Walsh"/>
    <x v="1"/>
    <x v="3353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f607521838526ac2e9f7665bce9d2486"/>
    <x v="0"/>
  </r>
  <r>
    <n v="813355"/>
    <d v="2019-07-12T17:06:00"/>
    <s v="3.01352E+13"/>
    <s v="fraud_Gleason-Macejkovic"/>
    <x v="0"/>
    <x v="7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e7dc0cba9049b69b00c15cc02c3b62cb"/>
    <x v="0"/>
  </r>
  <r>
    <n v="917257"/>
    <s v="30-12-2019 06:31"/>
    <s v="4.50538E+12"/>
    <s v="fraud_Jast-McDermott"/>
    <x v="1"/>
    <x v="365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17b55e913f20682bb5a191c799a56af7"/>
    <x v="0"/>
  </r>
  <r>
    <n v="875147"/>
    <s v="21-12-2019 12:32"/>
    <s v="6011934240159560"/>
    <s v="fraud_Kling, Howe and Schneider"/>
    <x v="8"/>
    <x v="3354"/>
    <s v="Joshua"/>
    <s v="Cohen"/>
    <x v="1"/>
    <s v="426 Mark Ports"/>
    <s v="Brooklin"/>
    <x v="44"/>
    <n v="4616"/>
    <n v="44.254100000000001"/>
    <n v="-68.5565"/>
    <n v="824"/>
    <x v="352"/>
    <d v="1974-02-11T00:00:00"/>
    <s v="ac6c208570e8d4161890c21b6325ac41"/>
    <x v="0"/>
  </r>
  <r>
    <n v="788845"/>
    <d v="2019-01-12T20:17:00"/>
    <s v="6011504998544480"/>
    <s v="fraud_Bins-Howell"/>
    <x v="13"/>
    <x v="120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e606517fca11f54b8e5bd73424f4fdba"/>
    <x v="0"/>
  </r>
  <r>
    <n v="903135"/>
    <s v="27-12-2019 19:12"/>
    <s v="3.46273E+14"/>
    <s v="fraud_Predovic Inc"/>
    <x v="0"/>
    <x v="3355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cfd19d8cabaaedea803a71ac77aeb05a"/>
    <x v="0"/>
  </r>
  <r>
    <n v="910618"/>
    <s v="29-12-2019 05:17"/>
    <s v="3583635130604940"/>
    <s v="fraud_Swaniawski, Bahringer and Ledner"/>
    <x v="3"/>
    <x v="335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32643c787becb280b264040a418559ea"/>
    <x v="0"/>
  </r>
  <r>
    <n v="887350"/>
    <s v="23-12-2019 13:18"/>
    <s v="3.43473E+14"/>
    <s v="fraud_Streich, Dietrich and Barton"/>
    <x v="0"/>
    <x v="2597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2f042d39e592f48dbf3e3f21ae2ead3e"/>
    <x v="0"/>
  </r>
  <r>
    <n v="861568"/>
    <s v="17-12-2019 18:49"/>
    <s v="1.80067E+14"/>
    <s v="fraud_Kautzer and Sons"/>
    <x v="13"/>
    <x v="335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97f64571341d5069ba1882c9ab331e28"/>
    <x v="0"/>
  </r>
  <r>
    <n v="840974"/>
    <s v="13-12-2019 20:52"/>
    <s v="4.6817E+12"/>
    <s v="fraud_Dare, Fritsch and Zboncak"/>
    <x v="4"/>
    <x v="335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245f79f47ddf8c9d73e53800c4aa7fc"/>
    <x v="0"/>
  </r>
  <r>
    <n v="917583"/>
    <s v="30-12-2019 08:16"/>
    <s v="3506042666828510"/>
    <s v="fraud_Kerluke Inc"/>
    <x v="11"/>
    <x v="1959"/>
    <s v="Christine"/>
    <s v="Burns"/>
    <x v="0"/>
    <s v="343 Hannah Parkway"/>
    <s v="Comfort"/>
    <x v="33"/>
    <n v="25049"/>
    <n v="38.1372"/>
    <n v="-81.596199999999996"/>
    <n v="630"/>
    <x v="273"/>
    <s v="30-07-1959"/>
    <s v="aeca1b3d87a10e1a8af6ccc4f8bfddf9"/>
    <x v="0"/>
  </r>
  <r>
    <n v="917914"/>
    <s v="30-12-2019 09:54"/>
    <s v="6.76118E+11"/>
    <s v="fraud_Connelly, Reichert and Fritsch"/>
    <x v="2"/>
    <x v="3359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3e5340c714fc771e547fba1747536a14"/>
    <x v="0"/>
  </r>
  <r>
    <n v="886827"/>
    <s v="23-12-2019 11:29"/>
    <s v="3.0082E+13"/>
    <s v="fraud_Vandervort-Funk"/>
    <x v="7"/>
    <x v="3360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4ad20b30a5b8a5fe41edcce5c38c4728"/>
    <x v="0"/>
  </r>
  <r>
    <n v="860582"/>
    <s v="17-12-2019 12:25"/>
    <s v="3506040590383210"/>
    <s v="fraud_Bartoletti and Sons"/>
    <x v="13"/>
    <x v="1694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e5f4a02fb301257b4c654c3253d8b092"/>
    <x v="0"/>
  </r>
  <r>
    <n v="902289"/>
    <s v="27-12-2019 14:42"/>
    <s v="3590736522064280"/>
    <s v="fraud_Goyette-Gerhold"/>
    <x v="5"/>
    <x v="3361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93266c1128dcd812311243d7146ff104"/>
    <x v="0"/>
  </r>
  <r>
    <n v="819685"/>
    <d v="2019-08-12T18:08:00"/>
    <s v="3.01974E+13"/>
    <s v="fraud_Hermann and Sons"/>
    <x v="1"/>
    <x v="516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8a4a7d4c28fd672c1e2c3705f54bf980"/>
    <x v="0"/>
  </r>
  <r>
    <n v="844967"/>
    <s v="14-12-2019 17:05"/>
    <s v="6517217825320610"/>
    <s v="fraud_Harris Group"/>
    <x v="9"/>
    <x v="2300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47706008c178b34127fe283bf91c4f99"/>
    <x v="0"/>
  </r>
  <r>
    <n v="870279"/>
    <s v="20-12-2019 08:08"/>
    <s v="4.22035E+12"/>
    <s v="fraud_Mraz-Herzog"/>
    <x v="2"/>
    <x v="3362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0f764581130e49c3d3a1f53d864900f7"/>
    <x v="0"/>
  </r>
  <r>
    <n v="911983"/>
    <s v="29-12-2019 11:46"/>
    <s v="3538520143479970"/>
    <s v="fraud_Jenkins, Hauck and Friesen"/>
    <x v="2"/>
    <x v="336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61728af05916e0221212c91a138b62ff"/>
    <x v="0"/>
  </r>
  <r>
    <n v="814842"/>
    <d v="2019-07-12T22:43:00"/>
    <s v="6.76102E+11"/>
    <s v="fraud_Lind-Buckridge"/>
    <x v="6"/>
    <x v="1681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a611dd0844ba18d0e2f373bd9fe5bad0"/>
    <x v="0"/>
  </r>
  <r>
    <n v="821681"/>
    <d v="2019-09-12T00:10:00"/>
    <s v="1.80065E+14"/>
    <s v="fraud_Schmitt Inc"/>
    <x v="2"/>
    <x v="211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85bbb460903cefdee3f5805d413c6460"/>
    <x v="0"/>
  </r>
  <r>
    <n v="797598"/>
    <d v="2019-03-12T13:07:00"/>
    <s v="3547574373318970"/>
    <s v="fraud_Sporer-Keebler"/>
    <x v="13"/>
    <x v="3364"/>
    <s v="Jacob"/>
    <s v="Patel"/>
    <x v="1"/>
    <s v="54822 Hill Forks"/>
    <s v="Dieterich"/>
    <x v="10"/>
    <n v="62424"/>
    <n v="39.0319"/>
    <n v="-88.407399999999996"/>
    <n v="2092"/>
    <x v="202"/>
    <s v="30-04-1962"/>
    <s v="ba4877f4460d437af5d2c04d82c3ed9b"/>
    <x v="0"/>
  </r>
  <r>
    <n v="873295"/>
    <s v="21-12-2019 02:07"/>
    <s v="5.83699E+11"/>
    <s v="fraud_Cormier LLC"/>
    <x v="0"/>
    <x v="336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7bd3d21177239d13d3cf91964acc946c"/>
    <x v="0"/>
  </r>
  <r>
    <n v="912515"/>
    <s v="29-12-2019 13:28"/>
    <s v="3560725013359370"/>
    <s v="fraud_Frami Group"/>
    <x v="6"/>
    <x v="2181"/>
    <s v="Brooke"/>
    <s v="Smith"/>
    <x v="0"/>
    <s v="63542 Luna Brook Apt. 012"/>
    <s v="Notrees"/>
    <x v="0"/>
    <n v="79759"/>
    <n v="31.8599"/>
    <n v="-102.7413"/>
    <n v="23"/>
    <x v="115"/>
    <s v="15-09-1969"/>
    <s v="60b24a9ff025821406b82d708310d04a"/>
    <x v="0"/>
  </r>
  <r>
    <n v="900473"/>
    <s v="27-12-2019 01:03"/>
    <s v="4992346398065150000"/>
    <s v="fraud_Corwin-Gorczany"/>
    <x v="11"/>
    <x v="3366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bda3afff05c1f49917b383d7df70c651"/>
    <x v="0"/>
  </r>
  <r>
    <n v="847850"/>
    <s v="15-12-2019 04:44"/>
    <s v="4767265376804500"/>
    <s v="fraud_Robel, Cummerata and Prosacco"/>
    <x v="2"/>
    <x v="3367"/>
    <s v="Jennifer"/>
    <s v="Conner"/>
    <x v="0"/>
    <s v="4655 David Island"/>
    <s v="Dublin"/>
    <x v="25"/>
    <n v="18917"/>
    <n v="40.375"/>
    <n v="-75.204499999999996"/>
    <n v="2158"/>
    <x v="192"/>
    <s v="19-06-1961"/>
    <s v="65080af88057402eef0deda0cf83fd72"/>
    <x v="0"/>
  </r>
  <r>
    <n v="914744"/>
    <s v="29-12-2019 20:32"/>
    <s v="3.71226E+14"/>
    <s v="fraud_Kozey-Boehm"/>
    <x v="0"/>
    <x v="2650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b7c9c1874bc9c250907ed03c55e3bfc1"/>
    <x v="0"/>
  </r>
  <r>
    <n v="839390"/>
    <s v="13-12-2019 12:29"/>
    <s v="4.8097E+12"/>
    <s v="fraud_Romaguera, Wehner and Tromp"/>
    <x v="5"/>
    <x v="336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452288d56645637cd032158bd4483ea7"/>
    <x v="0"/>
  </r>
  <r>
    <n v="786637"/>
    <d v="2019-01-12T13:22:00"/>
    <s v="3.00304E+13"/>
    <s v="fraud_Abernathy and Sons"/>
    <x v="9"/>
    <x v="3369"/>
    <s v="William"/>
    <s v="Jenkins"/>
    <x v="1"/>
    <s v="50614 Kevin Point"/>
    <s v="Harper"/>
    <x v="0"/>
    <n v="78631"/>
    <n v="30.281600000000001"/>
    <n v="-99.241"/>
    <n v="2395"/>
    <x v="286"/>
    <s v="17-11-1993"/>
    <s v="cd496c85f87f187f158184d6f514768b"/>
    <x v="0"/>
  </r>
  <r>
    <n v="899777"/>
    <s v="26-12-2019 20:58"/>
    <s v="2.13113E+14"/>
    <s v="fraud_Thompson-Gleason"/>
    <x v="4"/>
    <x v="1035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bfafa2475fb5e039b2c8cff461e66fc3"/>
    <x v="0"/>
  </r>
  <r>
    <n v="809232"/>
    <d v="2019-06-12T20:18:00"/>
    <s v="3.68903E+13"/>
    <s v="fraud_Rau-Robel"/>
    <x v="5"/>
    <x v="3370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39f110e7693d518e0177062cd3e73a68"/>
    <x v="0"/>
  </r>
  <r>
    <n v="820183"/>
    <d v="2019-08-12T19:38:00"/>
    <s v="3597926034019600"/>
    <s v="fraud_Eichmann-Kilback"/>
    <x v="8"/>
    <x v="3371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b0088146dd3f326ff40af0033068dad6"/>
    <x v="0"/>
  </r>
  <r>
    <n v="870648"/>
    <s v="20-12-2019 11:15"/>
    <s v="3583293909206270"/>
    <s v="fraud_Herman, Treutel and Dickens"/>
    <x v="11"/>
    <x v="1637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da5842ce5c300edf62032e8eb4551b2a"/>
    <x v="0"/>
  </r>
  <r>
    <n v="897850"/>
    <s v="26-12-2019 09:26"/>
    <s v="4334230547694630"/>
    <s v="fraud_Kassulke PLC"/>
    <x v="0"/>
    <x v="2877"/>
    <s v="Scott"/>
    <s v="Martin"/>
    <x v="1"/>
    <s v="7483 Navarro Flats"/>
    <s v="Freedom"/>
    <x v="22"/>
    <n v="83120"/>
    <n v="43.017200000000003"/>
    <n v="-111.0292"/>
    <n v="471"/>
    <x v="57"/>
    <d v="1967-02-08T00:00:00"/>
    <s v="fc8a7b1dff864cc49123a79e30931f4c"/>
    <x v="0"/>
  </r>
  <r>
    <n v="808027"/>
    <d v="2019-06-12T13:53:00"/>
    <s v="3596357274378600"/>
    <s v="fraud_Hirthe-Beier"/>
    <x v="4"/>
    <x v="337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73850985027845f3a8de2738fa6a5e2"/>
    <x v="0"/>
  </r>
  <r>
    <n v="812395"/>
    <d v="2019-07-12T13:28:00"/>
    <s v="3.8199E+13"/>
    <s v="fraud_Gibson-Deckow"/>
    <x v="6"/>
    <x v="2684"/>
    <s v="Jesse"/>
    <s v="Roberts"/>
    <x v="1"/>
    <s v="8415 Vaughn Squares Apt. 788"/>
    <s v="Acworth"/>
    <x v="38"/>
    <n v="3601"/>
    <n v="43.195999999999998"/>
    <n v="-72.3001"/>
    <n v="477"/>
    <x v="8"/>
    <s v="15-04-1988"/>
    <s v="f186ef9705619f02ca14a85b8a8724f7"/>
    <x v="0"/>
  </r>
  <r>
    <n v="823941"/>
    <d v="2019-09-12T10:45:00"/>
    <s v="2.13175E+14"/>
    <s v="fraud_McDermott-Rice"/>
    <x v="12"/>
    <x v="337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f9a0d12cefc9c3acf77a603c9b5369a0"/>
    <x v="0"/>
  </r>
  <r>
    <n v="790765"/>
    <d v="2019-02-12T03:25:00"/>
    <s v="3.64859E+13"/>
    <s v="fraud_Raynor, Reinger and Hagenes"/>
    <x v="2"/>
    <x v="3374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0a27eb5911f7f029b8b5d347e7eafe37"/>
    <x v="0"/>
  </r>
  <r>
    <n v="921316"/>
    <s v="30-12-2019 21:52"/>
    <s v="3.72509E+14"/>
    <s v="fraud_Beer-Jast"/>
    <x v="5"/>
    <x v="337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04867dc1b3ba206c2a8410a3b732e36"/>
    <x v="0"/>
  </r>
  <r>
    <n v="870371"/>
    <s v="20-12-2019 08:53"/>
    <s v="5559857416065240"/>
    <s v="fraud_Greenholt, Jacobi and Gleason"/>
    <x v="2"/>
    <x v="3376"/>
    <s v="Jack"/>
    <s v="Hill"/>
    <x v="1"/>
    <s v="5916 Susan Bridge Apt. 939"/>
    <s v="Grenada"/>
    <x v="16"/>
    <n v="96038"/>
    <n v="41.612499999999997"/>
    <n v="-122.5258"/>
    <n v="589"/>
    <x v="11"/>
    <s v="21-12-1945"/>
    <s v="4b9775ebff5534df71ca6662eaa54c89"/>
    <x v="0"/>
  </r>
  <r>
    <n v="830733"/>
    <d v="2019-10-12T23:25:00"/>
    <s v="3.76657E+14"/>
    <s v="fraud_Schmeler, Bashirian and Price"/>
    <x v="0"/>
    <x v="337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b067f7ea74084681f9adcc37275a2310"/>
    <x v="0"/>
  </r>
  <r>
    <n v="800940"/>
    <d v="2019-04-12T14:20:00"/>
    <s v="3546897637165770"/>
    <s v="fraud_Marvin-Lind"/>
    <x v="13"/>
    <x v="337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b62087cc5e20981eafe7d1cd0ea7c39e"/>
    <x v="0"/>
  </r>
  <r>
    <n v="865402"/>
    <s v="18-12-2019 22:34"/>
    <s v="3.41546E+14"/>
    <s v="fraud_Hauck, Dietrich and Funk"/>
    <x v="5"/>
    <x v="3379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5c22bccbc21b799986300b5a56e78f07"/>
    <x v="0"/>
  </r>
  <r>
    <n v="875767"/>
    <s v="21-12-2019 14:50"/>
    <s v="3585740823295290"/>
    <s v="fraud_Bahringer-Streich"/>
    <x v="9"/>
    <x v="3380"/>
    <s v="James"/>
    <s v="Greene"/>
    <x v="1"/>
    <s v="082 Hernandez Bypass Apt. 886"/>
    <s v="Quanah"/>
    <x v="0"/>
    <n v="79252"/>
    <n v="34.2956"/>
    <n v="-99.749399999999994"/>
    <n v="3202"/>
    <x v="222"/>
    <s v="18-03-1998"/>
    <s v="c7d850490495f57e986c0a0d441afd13"/>
    <x v="0"/>
  </r>
  <r>
    <n v="922488"/>
    <s v="31-12-2019 05:50"/>
    <s v="6011367958204270"/>
    <s v="fraud_Kuphal-Predovic"/>
    <x v="11"/>
    <x v="3381"/>
    <s v="Tammy"/>
    <s v="Ayers"/>
    <x v="0"/>
    <s v="1652 James Mews"/>
    <s v="Hinckley"/>
    <x v="39"/>
    <n v="44233"/>
    <n v="41.241900000000001"/>
    <n v="-81.7453"/>
    <n v="7646"/>
    <x v="228"/>
    <s v="15-09-1988"/>
    <s v="00db9649a325388343b6ed371c9a41e0"/>
    <x v="0"/>
  </r>
  <r>
    <n v="824661"/>
    <d v="2019-09-12T13:28:00"/>
    <s v="3.02305E+13"/>
    <s v="fraud_Baumbach, Hodkiewicz and Walsh"/>
    <x v="1"/>
    <x v="3382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38623aceaf6f89819de59d7c169730bf"/>
    <x v="0"/>
  </r>
  <r>
    <n v="887911"/>
    <s v="23-12-2019 15:17"/>
    <s v="4810789809665940000"/>
    <s v="fraud_Koss, McLaughlin and Mayer"/>
    <x v="9"/>
    <x v="3383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0cf95953529243d2366213c913dbf85c"/>
    <x v="0"/>
  </r>
  <r>
    <n v="828562"/>
    <d v="2019-10-12T07:09:00"/>
    <s v="3.03574E+13"/>
    <s v="fraud_Schmitt Inc"/>
    <x v="2"/>
    <x v="3384"/>
    <s v="John"/>
    <s v="Nichols"/>
    <x v="1"/>
    <s v="00821 Joanna Meadow"/>
    <s v="Dalton"/>
    <x v="5"/>
    <n v="53926"/>
    <n v="43.671799999999998"/>
    <n v="-89.191800000000001"/>
    <n v="1628"/>
    <x v="136"/>
    <s v="30-09-1967"/>
    <s v="60433d2d7c725e8c33ed3f7b262c6c14"/>
    <x v="0"/>
  </r>
  <r>
    <n v="845952"/>
    <s v="14-12-2019 20:39"/>
    <s v="4155021259183870"/>
    <s v="fraud_Keeling-Crist"/>
    <x v="12"/>
    <x v="338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5c909885b83542d097345156bc0b1750"/>
    <x v="0"/>
  </r>
  <r>
    <n v="836476"/>
    <d v="2019-12-12T16:47:00"/>
    <s v="4457732997086320000"/>
    <s v="fraud_Kutch-Ferry"/>
    <x v="8"/>
    <x v="3386"/>
    <s v="Stanley"/>
    <s v="Mayo"/>
    <x v="1"/>
    <s v="3433 Jones Branch"/>
    <s v="Fiddletown"/>
    <x v="16"/>
    <n v="95629"/>
    <n v="38.523400000000002"/>
    <n v="-120.6763"/>
    <n v="832"/>
    <x v="109"/>
    <s v="19-05-1987"/>
    <s v="6349778e1963656c213b10fb5ab91c75"/>
    <x v="0"/>
  </r>
  <r>
    <n v="857958"/>
    <s v="16-12-2019 19:18"/>
    <s v="4736845434667900000"/>
    <s v="fraud_Shields-Wunsch"/>
    <x v="4"/>
    <x v="3387"/>
    <s v="Toni"/>
    <s v="Gomez"/>
    <x v="0"/>
    <s v="062 Carl Dam"/>
    <s v="Altona"/>
    <x v="3"/>
    <n v="12910"/>
    <n v="44.881599999999999"/>
    <n v="-73.640799999999999"/>
    <n v="2148"/>
    <x v="93"/>
    <s v="23-05-1953"/>
    <s v="fd7c6dae832539843bc04b1d321f3cb6"/>
    <x v="0"/>
  </r>
  <r>
    <n v="912262"/>
    <s v="29-12-2019 12:42"/>
    <s v="4294040533480510"/>
    <s v="fraud_O'Reilly, Mohr and Purdy"/>
    <x v="8"/>
    <x v="3388"/>
    <s v="Gail"/>
    <s v="Weaver"/>
    <x v="0"/>
    <s v="979 Stewart Lake"/>
    <s v="New Ellenton"/>
    <x v="30"/>
    <n v="29809"/>
    <n v="33.412999999999997"/>
    <n v="-81.69"/>
    <n v="2206"/>
    <x v="391"/>
    <s v="31-12-1986"/>
    <s v="c588a842d412b64303d0cb063197bb52"/>
    <x v="0"/>
  </r>
  <r>
    <n v="838039"/>
    <s v="13-12-2019 01:33"/>
    <s v="3596217206093820"/>
    <s v="fraud_Kuvalis Ltd"/>
    <x v="2"/>
    <x v="3389"/>
    <s v="Sara"/>
    <s v="Ramirez"/>
    <x v="0"/>
    <s v="23843 Scott Island"/>
    <s v="Birmingham"/>
    <x v="17"/>
    <n v="52535"/>
    <n v="40.8626"/>
    <n v="-91.953400000000002"/>
    <n v="888"/>
    <x v="393"/>
    <s v="25-03-1988"/>
    <s v="63763f5ad1168626efe875b41fd04dde"/>
    <x v="0"/>
  </r>
  <r>
    <n v="819825"/>
    <d v="2019-08-12T18:32:00"/>
    <s v="3598304579370080"/>
    <s v="fraud_Wiza, Schaden and Stark"/>
    <x v="12"/>
    <x v="3390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e6a9a2f2de57939a67e1dcd3d83eec46"/>
    <x v="0"/>
  </r>
  <r>
    <n v="862838"/>
    <s v="18-12-2019 04:35"/>
    <s v="2.13158E+14"/>
    <s v="fraud_Vandervort-Funk"/>
    <x v="7"/>
    <x v="339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96df6f5c18ed53cdc5f2a92a0396dcd"/>
    <x v="0"/>
  </r>
  <r>
    <n v="872759"/>
    <s v="20-12-2019 23:09"/>
    <s v="3.67214E+13"/>
    <s v="fraud_Cormier, Stracke and Thiel"/>
    <x v="6"/>
    <x v="3392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556e4e316a60e2d0686a97fc737c8887"/>
    <x v="0"/>
  </r>
  <r>
    <n v="796215"/>
    <d v="2019-02-12T23:58:00"/>
    <s v="3.61539E+13"/>
    <s v="fraud_Altenwerth-Kilback"/>
    <x v="8"/>
    <x v="3393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3de78e52274a85389946859f84ce6fb0"/>
    <x v="0"/>
  </r>
  <r>
    <n v="907728"/>
    <s v="28-12-2019 17:30"/>
    <s v="6011399591920180"/>
    <s v="fraud_Predovic Inc"/>
    <x v="0"/>
    <x v="339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6ccc11d0a44e531a9e4941b1a88eb042"/>
    <x v="0"/>
  </r>
  <r>
    <n v="872235"/>
    <s v="20-12-2019 20:24"/>
    <s v="3568255211412870"/>
    <s v="fraud_Koss, Hansen and Lueilwitz"/>
    <x v="8"/>
    <x v="3395"/>
    <s v="Timothy"/>
    <s v="Gomez"/>
    <x v="1"/>
    <s v="707 Anthony Causeway"/>
    <s v="Leo"/>
    <x v="21"/>
    <n v="46765"/>
    <n v="41.224899999999998"/>
    <n v="-85.030100000000004"/>
    <n v="5341"/>
    <x v="230"/>
    <s v="24-11-1994"/>
    <s v="716e471eaf377c30db4e32cd44afa3b9"/>
    <x v="0"/>
  </r>
  <r>
    <n v="823249"/>
    <d v="2019-09-12T07:29:00"/>
    <s v="2713913904780400"/>
    <s v="fraud_Macejkovic-Lesch"/>
    <x v="1"/>
    <x v="3396"/>
    <s v="Jacqueline"/>
    <s v="Howard"/>
    <x v="0"/>
    <s v="4511 Choi Lock"/>
    <s v="Delhi"/>
    <x v="40"/>
    <n v="71232"/>
    <n v="32.392899999999997"/>
    <n v="-91.471400000000003"/>
    <n v="6581"/>
    <x v="125"/>
    <s v="13-02-1964"/>
    <s v="bba19c2fb64a0f5cdab2b94c1f662084"/>
    <x v="0"/>
  </r>
  <r>
    <n v="904467"/>
    <s v="28-12-2019 02:32"/>
    <s v="4873783502705030"/>
    <s v="fraud_Casper, Hand and Zulauf"/>
    <x v="7"/>
    <x v="3397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df7a813bfad9225430c92875fa796170"/>
    <x v="0"/>
  </r>
  <r>
    <n v="883194"/>
    <s v="22-12-2019 19:30"/>
    <s v="3.70819E+14"/>
    <s v="fraud_Stark-Batz"/>
    <x v="6"/>
    <x v="3398"/>
    <s v="John"/>
    <s v="Davis"/>
    <x v="1"/>
    <s v="9670 Monroe Junctions"/>
    <s v="Rockwood"/>
    <x v="25"/>
    <n v="15557"/>
    <n v="39.9373"/>
    <n v="-79.186499999999995"/>
    <n v="3684"/>
    <x v="23"/>
    <d v="1976-10-01T00:00:00"/>
    <s v="4c45b28e25164c44316380b7e5f9afcd"/>
    <x v="0"/>
  </r>
  <r>
    <n v="863214"/>
    <s v="18-12-2019 08:10"/>
    <s v="4727244663135960"/>
    <s v="fraud_Stark-Batz"/>
    <x v="6"/>
    <x v="3399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a5b71f42963e264f68ca2bfb7bcab89e"/>
    <x v="0"/>
  </r>
  <r>
    <n v="787499"/>
    <d v="2019-01-12T16:08:00"/>
    <s v="2233882705243590"/>
    <s v="fraud_Feil-Morar"/>
    <x v="4"/>
    <x v="340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968e62c1ec7a0f3e8847da99e160df58"/>
    <x v="0"/>
  </r>
  <r>
    <n v="809671"/>
    <d v="2019-06-12T22:43:00"/>
    <s v="3586008444788260"/>
    <s v="fraud_Ruecker-Mayert"/>
    <x v="5"/>
    <x v="3401"/>
    <s v="Crystal"/>
    <s v="Fuller"/>
    <x v="0"/>
    <s v="000 Jennifer Mills"/>
    <s v="Issaquah"/>
    <x v="43"/>
    <n v="98027"/>
    <n v="47.497399999999999"/>
    <n v="-122.0107"/>
    <n v="50489"/>
    <x v="204"/>
    <s v="29-02-1984"/>
    <s v="8cd0bf93d44ceaa721f65e0a39aa4534"/>
    <x v="0"/>
  </r>
  <r>
    <n v="911757"/>
    <s v="29-12-2019 10:47"/>
    <s v="4550599031376730"/>
    <s v="fraud_Schuppe LLC"/>
    <x v="6"/>
    <x v="779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fd0b8e56e19a0596d42e415e56600b57"/>
    <x v="0"/>
  </r>
  <r>
    <n v="815267"/>
    <d v="2019-08-12T00:15:00"/>
    <s v="2576709887791550"/>
    <s v="fraud_Raynor, Feest and Miller"/>
    <x v="2"/>
    <x v="3402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7785db04b79b45d9cf9242e43b5b8aab"/>
    <x v="0"/>
  </r>
  <r>
    <n v="828429"/>
    <d v="2019-10-12T05:42:00"/>
    <s v="3.76013E+14"/>
    <s v="fraud_Baumbach, Strosin and Nicolas"/>
    <x v="1"/>
    <x v="3403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a6aa9a850b4db3fd8ba052ec875c4ecb"/>
    <x v="0"/>
  </r>
  <r>
    <n v="856220"/>
    <s v="16-12-2019 13:44"/>
    <s v="1.80069E+14"/>
    <s v="fraud_Osinski Inc"/>
    <x v="13"/>
    <x v="2884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5bc2aa7b1aa5ea6765dff45be2913753"/>
    <x v="0"/>
  </r>
  <r>
    <n v="823057"/>
    <d v="2019-09-12T06:39:00"/>
    <s v="6535328428560430"/>
    <s v="fraud_Turner, Ruecker and Parisian"/>
    <x v="12"/>
    <x v="1824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1549adf642fd2e84381f5dd9a204898b"/>
    <x v="0"/>
  </r>
  <r>
    <n v="867487"/>
    <s v="19-12-2019 13:57"/>
    <s v="1.80048E+14"/>
    <s v="fraud_Nader-Maggio"/>
    <x v="13"/>
    <x v="3404"/>
    <s v="Mary"/>
    <s v="Wall"/>
    <x v="0"/>
    <s v="2481 Mills Lock"/>
    <s v="Plainfield"/>
    <x v="41"/>
    <n v="7060"/>
    <n v="40.615200000000002"/>
    <n v="-74.415000000000006"/>
    <n v="71485"/>
    <x v="182"/>
    <s v="19-07-1974"/>
    <s v="260ca28da8a072dc10cb9ab95c3ec90a"/>
    <x v="0"/>
  </r>
  <r>
    <n v="818049"/>
    <d v="2019-08-12T13:04:00"/>
    <s v="4477156602511930000"/>
    <s v="fraud_Crona and Sons"/>
    <x v="5"/>
    <x v="3405"/>
    <s v="Angela"/>
    <s v="Ross"/>
    <x v="0"/>
    <s v="0107 Clements Point"/>
    <s v="American Fork"/>
    <x v="11"/>
    <n v="84003"/>
    <n v="40.392800000000001"/>
    <n v="-111.7941"/>
    <n v="42384"/>
    <x v="89"/>
    <s v="29-12-1992"/>
    <s v="fd6c4543ec826b00ffc62dec92d9a731"/>
    <x v="0"/>
  </r>
  <r>
    <n v="815867"/>
    <d v="2019-08-12T03:08:00"/>
    <s v="3.72509E+14"/>
    <s v="fraud_Gutmann Ltd"/>
    <x v="3"/>
    <x v="340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08c36f8048a99046151509729bf946e"/>
    <x v="0"/>
  </r>
  <r>
    <n v="920394"/>
    <s v="30-12-2019 18:51"/>
    <s v="3.71009E+14"/>
    <s v="fraud_Yost-Rogahn"/>
    <x v="13"/>
    <x v="3407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3707cb6df658416ff4eee5b48433ea21"/>
    <x v="0"/>
  </r>
  <r>
    <n v="806802"/>
    <d v="2019-06-12T04:53:00"/>
    <s v="3.61539E+13"/>
    <s v="fraud_Mosciski, Gislason and Mertz"/>
    <x v="7"/>
    <x v="3408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084eca7bd509fcf7cb1720eb96f648eb"/>
    <x v="0"/>
  </r>
  <r>
    <n v="869454"/>
    <s v="20-12-2019 01:19"/>
    <s v="6011652924285710"/>
    <s v="fraud_Corwin-Collins"/>
    <x v="2"/>
    <x v="3086"/>
    <s v="Kathryn"/>
    <s v="Smith"/>
    <x v="0"/>
    <s v="19838 Tonya Prairie Apt. 947"/>
    <s v="Rocky Mount"/>
    <x v="6"/>
    <n v="65072"/>
    <n v="38.2911"/>
    <n v="-92.7059"/>
    <n v="1847"/>
    <x v="254"/>
    <s v="26-10-1988"/>
    <s v="4687ffea1fd767862edec25653d622cd"/>
    <x v="0"/>
  </r>
  <r>
    <n v="833904"/>
    <d v="2019-11-12T22:37:00"/>
    <s v="2.13191E+14"/>
    <s v="fraud_Larkin, Stracke and Greenfelder"/>
    <x v="6"/>
    <x v="340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2f8f9487e7ee6eb751ac2eaf5196cdf5"/>
    <x v="0"/>
  </r>
  <r>
    <n v="857909"/>
    <s v="16-12-2019 19:05"/>
    <s v="3525590521269770"/>
    <s v="fraud_Ernser-Feest"/>
    <x v="8"/>
    <x v="3410"/>
    <s v="Scott"/>
    <s v="Fuller"/>
    <x v="1"/>
    <s v="861 Karen Common"/>
    <s v="Haw River"/>
    <x v="14"/>
    <n v="27258"/>
    <n v="36.042400000000001"/>
    <n v="-79.324200000000005"/>
    <n v="6006"/>
    <x v="17"/>
    <s v="20-07-1984"/>
    <s v="1e51b49c4078ded8e6e95d626b6d82cf"/>
    <x v="0"/>
  </r>
  <r>
    <n v="922819"/>
    <s v="31-12-2019 09:14"/>
    <s v="2706977570537520"/>
    <s v="fraud_Halvorson Group"/>
    <x v="12"/>
    <x v="3411"/>
    <s v="David"/>
    <s v="Serrano"/>
    <x v="1"/>
    <s v="4739 Martin Common"/>
    <s v="Zaleski"/>
    <x v="39"/>
    <n v="45698"/>
    <n v="39.283000000000001"/>
    <n v="-82.3977"/>
    <n v="341"/>
    <x v="320"/>
    <s v="18-12-1978"/>
    <s v="fd7efa0a415fa5cc27e6e605a23aac7e"/>
    <x v="0"/>
  </r>
  <r>
    <n v="802189"/>
    <d v="2019-04-12T22:10:00"/>
    <s v="6011366578560240"/>
    <s v="fraud_Brown, Homenick and Lesch"/>
    <x v="4"/>
    <x v="3412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90032fe2ebbd9586afeccaae5bb443f"/>
    <x v="0"/>
  </r>
  <r>
    <n v="900494"/>
    <s v="27-12-2019 01:09"/>
    <s v="4956828990005110000"/>
    <s v="fraud_Jaskolski-Vandervort"/>
    <x v="11"/>
    <x v="186"/>
    <s v="Kenneth"/>
    <s v="Robinson"/>
    <x v="1"/>
    <s v="269 Sanchez Rapids"/>
    <s v="Elizabeth"/>
    <x v="41"/>
    <n v="7208"/>
    <n v="40.674700000000001"/>
    <n v="-74.2239"/>
    <n v="124967"/>
    <x v="253"/>
    <s v="21-12-1980"/>
    <s v="7ea1d4292dc924136511570a47775492"/>
    <x v="0"/>
  </r>
  <r>
    <n v="856204"/>
    <s v="16-12-2019 13:41"/>
    <s v="4003989662068500"/>
    <s v="fraud_Graham and Sons"/>
    <x v="4"/>
    <x v="341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a1a5e03c4276f1c48d900687f9acf78"/>
    <x v="0"/>
  </r>
  <r>
    <n v="862412"/>
    <s v="18-12-2019 00:35"/>
    <s v="5501083170975650"/>
    <s v="fraud_Terry-Huel"/>
    <x v="0"/>
    <x v="432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c0a9424ea8f2daa87f2b58f5c6a5100c"/>
    <x v="0"/>
  </r>
  <r>
    <n v="822939"/>
    <d v="2019-09-12T06:03:00"/>
    <s v="3502088871723050"/>
    <s v="fraud_Friesen-Stamm"/>
    <x v="2"/>
    <x v="341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2071be5aabf81c7b0deff29cf952441"/>
    <x v="0"/>
  </r>
  <r>
    <n v="921100"/>
    <s v="30-12-2019 21:11"/>
    <s v="3.00747E+13"/>
    <s v="fraud_Little Ltd"/>
    <x v="5"/>
    <x v="674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480fc8f697ec0a5612b18a37b5686a44"/>
    <x v="0"/>
  </r>
  <r>
    <n v="842033"/>
    <s v="14-12-2019 02:53"/>
    <s v="6.30413E+11"/>
    <s v="fraud_Heathcote LLC"/>
    <x v="0"/>
    <x v="768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74f8820d40fea79e9b614bd6d80c64ed"/>
    <x v="0"/>
  </r>
  <r>
    <n v="848821"/>
    <s v="15-12-2019 09:22"/>
    <s v="4378993458389620"/>
    <s v="fraud_Torp-Labadie"/>
    <x v="2"/>
    <x v="246"/>
    <s v="Travis"/>
    <s v="Hayes"/>
    <x v="1"/>
    <s v="1561 Chase Grove"/>
    <s v="Conway"/>
    <x v="38"/>
    <n v="3818"/>
    <n v="43.974200000000003"/>
    <n v="-71.150300000000001"/>
    <n v="3807"/>
    <x v="83"/>
    <s v="25-10-1999"/>
    <s v="af219071dccaca661f80492f419539be"/>
    <x v="0"/>
  </r>
  <r>
    <n v="852732"/>
    <s v="15-12-2019 22:27"/>
    <s v="1.80031E+14"/>
    <s v="fraud_Beer-Jast"/>
    <x v="5"/>
    <x v="341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f88fb2690aa48fb1dc2150c8c77eccdb"/>
    <x v="0"/>
  </r>
  <r>
    <n v="866516"/>
    <s v="19-12-2019 07:13"/>
    <s v="4956828990005110000"/>
    <s v="fraud_Casper, Hand and Zulauf"/>
    <x v="7"/>
    <x v="13"/>
    <s v="Kenneth"/>
    <s v="Robinson"/>
    <x v="1"/>
    <s v="269 Sanchez Rapids"/>
    <s v="Elizabeth"/>
    <x v="41"/>
    <n v="7208"/>
    <n v="40.674700000000001"/>
    <n v="-74.2239"/>
    <n v="124967"/>
    <x v="253"/>
    <s v="21-12-1980"/>
    <s v="7f894ec1fd62f26005b472d8646ce825"/>
    <x v="0"/>
  </r>
  <r>
    <n v="891989"/>
    <s v="24-12-2019 14:01"/>
    <s v="2224100459250590"/>
    <s v="fraud_Parker-Kunde"/>
    <x v="13"/>
    <x v="3416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3e3fbfeb899aeb7fdbff019a00aeda45"/>
    <x v="0"/>
  </r>
  <r>
    <n v="784407"/>
    <d v="2019-01-12T02:58:00"/>
    <s v="3562264947797240"/>
    <s v="fraud_Mante Group"/>
    <x v="11"/>
    <x v="1275"/>
    <s v="Anthony"/>
    <s v="Velasquez"/>
    <x v="1"/>
    <s v="609 Hunt Grove"/>
    <s v="Saint Francis"/>
    <x v="35"/>
    <n v="40062"/>
    <n v="37.604700000000001"/>
    <n v="-85.4251"/>
    <n v="301"/>
    <x v="224"/>
    <s v="17-03-1967"/>
    <s v="9898f0bbe36fdddf6ec142c7d4b5a14a"/>
    <x v="0"/>
  </r>
  <r>
    <n v="905584"/>
    <s v="28-12-2019 08:41"/>
    <s v="3.4471E+14"/>
    <s v="fraud_Wisozk and Sons"/>
    <x v="12"/>
    <x v="3417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3e570b8556af7558cee6301e6fb1579"/>
    <x v="0"/>
  </r>
  <r>
    <n v="817607"/>
    <d v="2019-08-12T11:36:00"/>
    <s v="4452366298769040"/>
    <s v="fraud_Olson, Becker and Koch"/>
    <x v="2"/>
    <x v="152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99a1e304386d0933220ec0282f747a1a"/>
    <x v="0"/>
  </r>
  <r>
    <n v="852871"/>
    <s v="15-12-2019 22:53"/>
    <s v="5.81686E+11"/>
    <s v="fraud_White and Sons"/>
    <x v="8"/>
    <x v="3418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adf599cef5586b1b64d2e5774ba70c37"/>
    <x v="0"/>
  </r>
  <r>
    <n v="855095"/>
    <s v="16-12-2019 08:50"/>
    <s v="3596217206093820"/>
    <s v="fraud_Reilly, Heaney and Cole"/>
    <x v="2"/>
    <x v="3419"/>
    <s v="Sara"/>
    <s v="Ramirez"/>
    <x v="0"/>
    <s v="23843 Scott Island"/>
    <s v="Birmingham"/>
    <x v="17"/>
    <n v="52535"/>
    <n v="40.8626"/>
    <n v="-91.953400000000002"/>
    <n v="888"/>
    <x v="393"/>
    <s v="25-03-1988"/>
    <s v="82810942ac883cbf8db926f4774b2b63"/>
    <x v="0"/>
  </r>
  <r>
    <n v="827868"/>
    <d v="2019-09-12T23:53:00"/>
    <s v="4265776278887450"/>
    <s v="fraud_McCullough, Hudson and Schuster"/>
    <x v="9"/>
    <x v="1753"/>
    <s v="Christine"/>
    <s v="Best"/>
    <x v="0"/>
    <s v="68248 Deanna Land"/>
    <s v="Enola"/>
    <x v="28"/>
    <n v="72047"/>
    <n v="35.2087"/>
    <n v="-92.212299999999999"/>
    <n v="969"/>
    <x v="191"/>
    <d v="1954-05-01T00:00:00"/>
    <s v="548fddb0182035b67a704fc8997e1347"/>
    <x v="0"/>
  </r>
  <r>
    <n v="891655"/>
    <s v="24-12-2019 11:57"/>
    <s v="4935858973307490"/>
    <s v="fraud_Gutmann Ltd"/>
    <x v="3"/>
    <x v="255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2ef50a26e1bc37aca5cf0e684593fec2"/>
    <x v="0"/>
  </r>
  <r>
    <n v="898276"/>
    <s v="26-12-2019 12:38"/>
    <s v="4646845581490330000"/>
    <s v="fraud_Turcotte, Batz and Buckridge"/>
    <x v="4"/>
    <x v="342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54e0d1b18cfd145b7e8ec3eff1e0b15"/>
    <x v="0"/>
  </r>
  <r>
    <n v="911563"/>
    <s v="29-12-2019 09:53"/>
    <s v="4229733778084040"/>
    <s v="fraud_Barton Inc"/>
    <x v="7"/>
    <x v="1296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cab36f15788688a4d17d551858e23453"/>
    <x v="0"/>
  </r>
  <r>
    <n v="833347"/>
    <d v="2019-11-12T19:12:00"/>
    <s v="3512365128314610"/>
    <s v="fraud_Douglas, Schneider and Turner"/>
    <x v="1"/>
    <x v="3383"/>
    <s v="Francisco"/>
    <s v="Kemp"/>
    <x v="1"/>
    <s v="9554 Flores Drive"/>
    <s v="Arnold"/>
    <x v="6"/>
    <n v="63010"/>
    <n v="38.430500000000002"/>
    <n v="-90.387"/>
    <n v="35439"/>
    <x v="181"/>
    <s v="31-03-1985"/>
    <s v="35fe1654a69c1484832fc3bb82347a67"/>
    <x v="0"/>
  </r>
  <r>
    <n v="834473"/>
    <d v="2019-12-12T02:50:00"/>
    <s v="3564839259330460"/>
    <s v="fraud_Dooley-Thompson"/>
    <x v="11"/>
    <x v="3396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7f0de10158ccfbf4dffe3b01266878c0"/>
    <x v="0"/>
  </r>
  <r>
    <n v="895480"/>
    <s v="25-12-2019 17:07"/>
    <s v="2274911989136150"/>
    <s v="fraud_White and Sons"/>
    <x v="8"/>
    <x v="3421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b77dba6c41f76f12d81ac2608432cfe1"/>
    <x v="0"/>
  </r>
  <r>
    <n v="893029"/>
    <s v="24-12-2019 21:11"/>
    <s v="2720830304681670"/>
    <s v="fraud_Douglas, Schneider and Turner"/>
    <x v="1"/>
    <x v="3422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5519f9eef79d37502e942ba36278670c"/>
    <x v="0"/>
  </r>
  <r>
    <n v="799539"/>
    <d v="2019-04-12T02:35:00"/>
    <s v="3.0371E+13"/>
    <s v="fraud_Miller-Harris"/>
    <x v="11"/>
    <x v="584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428e25d17246e1bb1e644bae3c5a072b"/>
    <x v="0"/>
  </r>
  <r>
    <n v="868372"/>
    <s v="19-12-2019 18:54"/>
    <s v="3.0082E+13"/>
    <s v="fraud_O'Connell, Botsford and Hand"/>
    <x v="8"/>
    <x v="3423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93f04b96e952ddca1034b46326e980e1"/>
    <x v="0"/>
  </r>
  <r>
    <n v="792362"/>
    <d v="2019-02-12T11:32:00"/>
    <s v="4707867759656330"/>
    <s v="fraud_Kerluke, Considine and Macejkovic"/>
    <x v="11"/>
    <x v="951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129b3475d4f8dc3fa9c72ebfeb1b0dab"/>
    <x v="0"/>
  </r>
  <r>
    <n v="867134"/>
    <s v="19-12-2019 12:09"/>
    <s v="2269768987945880"/>
    <s v="fraud_Shields-Wunsch"/>
    <x v="4"/>
    <x v="3424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d43a7c045ce9d2267bbc3af5f79d27e9"/>
    <x v="0"/>
  </r>
  <r>
    <n v="910131"/>
    <s v="29-12-2019 02:58"/>
    <s v="3.48379E+14"/>
    <s v="fraud_Altenwerth, Cartwright and Koss"/>
    <x v="0"/>
    <x v="2279"/>
    <s v="Michael"/>
    <s v="Rowe"/>
    <x v="1"/>
    <s v="7428 Martinez Flats"/>
    <s v="Melbourne"/>
    <x v="2"/>
    <n v="32935"/>
    <n v="28.138400000000001"/>
    <n v="-80.6524"/>
    <n v="139650"/>
    <x v="312"/>
    <s v="23-01-1957"/>
    <s v="9fea9758a474fc4abae84323181aaee4"/>
    <x v="0"/>
  </r>
  <r>
    <n v="850466"/>
    <s v="15-12-2019 15:34"/>
    <s v="3592325941359220"/>
    <s v="fraud_Koss, Hansen and Lueilwitz"/>
    <x v="8"/>
    <x v="2031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9c672cb3ef91580bdf3fb6b573353d82"/>
    <x v="0"/>
  </r>
  <r>
    <n v="793195"/>
    <d v="2019-02-12T14:18:00"/>
    <s v="3.8199E+13"/>
    <s v="fraud_Friesen-Ortiz"/>
    <x v="13"/>
    <x v="3425"/>
    <s v="Jesse"/>
    <s v="Roberts"/>
    <x v="1"/>
    <s v="8415 Vaughn Squares Apt. 788"/>
    <s v="Acworth"/>
    <x v="38"/>
    <n v="3601"/>
    <n v="43.195999999999998"/>
    <n v="-72.3001"/>
    <n v="477"/>
    <x v="8"/>
    <s v="15-04-1988"/>
    <s v="6fcf15facaecbdba5993f3e402ec865b"/>
    <x v="0"/>
  </r>
  <r>
    <n v="887198"/>
    <s v="23-12-2019 12:52"/>
    <s v="3560725013359370"/>
    <s v="fraud_Dare, Fritsch and Zboncak"/>
    <x v="4"/>
    <x v="1596"/>
    <s v="Brooke"/>
    <s v="Smith"/>
    <x v="0"/>
    <s v="63542 Luna Brook Apt. 012"/>
    <s v="Notrees"/>
    <x v="0"/>
    <n v="79759"/>
    <n v="31.8599"/>
    <n v="-102.7413"/>
    <n v="23"/>
    <x v="115"/>
    <s v="15-09-1969"/>
    <s v="03a2316419aca8a7cb3334471a2f3d0d"/>
    <x v="0"/>
  </r>
  <r>
    <n v="901031"/>
    <s v="27-12-2019 05:50"/>
    <s v="2254917871818480"/>
    <s v="fraud_Cummerata-Jones"/>
    <x v="2"/>
    <x v="342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bdfff815af9375f496888e6f9c2aff23"/>
    <x v="0"/>
  </r>
  <r>
    <n v="854570"/>
    <s v="16-12-2019 06:14"/>
    <s v="4908846471916290"/>
    <s v="fraud_Wisozk and Sons"/>
    <x v="12"/>
    <x v="285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03d743ebfaa4d24fe2c25824b0a069e"/>
    <x v="0"/>
  </r>
  <r>
    <n v="816152"/>
    <d v="2019-08-12T04:33:00"/>
    <n v="60422928733"/>
    <s v="fraud_Lemke-Gutmann"/>
    <x v="0"/>
    <x v="3427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dfde75eec20e8185126c1795669c8e63"/>
    <x v="0"/>
  </r>
  <r>
    <n v="843458"/>
    <s v="14-12-2019 11:06"/>
    <s v="6592243974328230"/>
    <s v="fraud_Heidenreich PLC"/>
    <x v="7"/>
    <x v="3428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a1c2f53451a0d895a978ef184153a06b"/>
    <x v="0"/>
  </r>
  <r>
    <n v="909317"/>
    <s v="28-12-2019 23:04"/>
    <s v="4129767952109660"/>
    <s v="fraud_Cremin, Hamill and Reichel"/>
    <x v="12"/>
    <x v="1728"/>
    <s v="Cheryl"/>
    <s v="Ballard"/>
    <x v="0"/>
    <s v="248 James Squares Apt. 838"/>
    <s v="Halstad"/>
    <x v="32"/>
    <n v="56548"/>
    <n v="47.3551"/>
    <n v="-96.798000000000002"/>
    <n v="771"/>
    <x v="153"/>
    <s v="14-06-1972"/>
    <s v="079053e081ef6ef3ccb17f937009b4cd"/>
    <x v="0"/>
  </r>
  <r>
    <n v="877908"/>
    <s v="21-12-2019 22:41"/>
    <s v="2.13126E+14"/>
    <s v="fraud_Homenick LLC"/>
    <x v="13"/>
    <x v="873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a37c3648d7f1b9c36ea9b2732fe98765"/>
    <x v="0"/>
  </r>
  <r>
    <n v="902735"/>
    <s v="27-12-2019 17:04"/>
    <s v="6.30423E+11"/>
    <s v="fraud_Bartoletti and Sons"/>
    <x v="13"/>
    <x v="342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bb93d6d3834635eb0bdabe627ea42fba"/>
    <x v="0"/>
  </r>
  <r>
    <n v="790645"/>
    <d v="2019-02-12T02:45:00"/>
    <s v="3.75905E+14"/>
    <s v="fraud_Cummerata-Jones"/>
    <x v="2"/>
    <x v="3430"/>
    <s v="Ryan"/>
    <s v="Cook"/>
    <x v="1"/>
    <s v="75952 Wilson Course"/>
    <s v="Roseland"/>
    <x v="19"/>
    <n v="68973"/>
    <n v="40.459099999999999"/>
    <n v="-98.555099999999996"/>
    <n v="463"/>
    <x v="216"/>
    <s v="31-05-1948"/>
    <s v="3a27e9bd98296b1065006df23be586e8"/>
    <x v="0"/>
  </r>
  <r>
    <n v="896962"/>
    <s v="26-12-2019 02:19"/>
    <s v="4.76012E+12"/>
    <s v="fraud_Wolf Inc"/>
    <x v="7"/>
    <x v="3431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b29c9291b05ad9d0d9f6ccd1ee1ab1aa"/>
    <x v="0"/>
  </r>
  <r>
    <n v="804950"/>
    <d v="2019-05-12T17:04:00"/>
    <s v="3575789281659020"/>
    <s v="fraud_Corwin-Romaguera"/>
    <x v="10"/>
    <x v="343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4e81cf8b5eafae727b66ebb666a9a511"/>
    <x v="0"/>
  </r>
  <r>
    <n v="792481"/>
    <d v="2019-02-12T12:03:00"/>
    <s v="3551512895305300"/>
    <s v="fraud_Beer-Jast"/>
    <x v="5"/>
    <x v="3433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a2b708f28fe75ca8b389f4753a82d722"/>
    <x v="0"/>
  </r>
  <r>
    <n v="809284"/>
    <d v="2019-06-12T20:33:00"/>
    <s v="2720433095629870"/>
    <s v="fraud_Jerde-Hermann"/>
    <x v="10"/>
    <x v="37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d5c4098fe05fc41bddb53d541326f2d1"/>
    <x v="0"/>
  </r>
  <r>
    <n v="870330"/>
    <s v="20-12-2019 08:36"/>
    <s v="3.04083E+13"/>
    <s v="fraud_Lockman Ltd"/>
    <x v="7"/>
    <x v="3434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c495d1dac7d63aeeeb7458aa93d35c1c"/>
    <x v="0"/>
  </r>
  <r>
    <n v="904761"/>
    <s v="28-12-2019 04:17"/>
    <s v="4.24792E+12"/>
    <s v="fraud_Metz-Boehm"/>
    <x v="1"/>
    <x v="3435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534f279154f9c3d62f1eab0ac8be5bcc"/>
    <x v="0"/>
  </r>
  <r>
    <n v="837661"/>
    <d v="2019-12-12T22:52:00"/>
    <s v="3591919803438420"/>
    <s v="fraud_Jakubowski Inc"/>
    <x v="8"/>
    <x v="3436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a0fccea1e50ee65ee7c05dfce3ecbca6"/>
    <x v="0"/>
  </r>
  <r>
    <n v="831750"/>
    <d v="2019-11-12T08:31:00"/>
    <s v="4223708906367570000"/>
    <s v="fraud_Moore, Dibbert and Koepp"/>
    <x v="11"/>
    <x v="343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2cbd9b36206f8c3fd069b1ab558702ce"/>
    <x v="0"/>
  </r>
  <r>
    <n v="849677"/>
    <s v="15-12-2019 13:05"/>
    <s v="3587960728692500"/>
    <s v="fraud_Bernhard, Grant and Langworth"/>
    <x v="1"/>
    <x v="3438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1995fb5a8d2cbc4affc3985628f11651"/>
    <x v="0"/>
  </r>
  <r>
    <n v="817886"/>
    <d v="2019-08-12T12:35:00"/>
    <s v="3.05612E+13"/>
    <s v="fraud_Stark-Batz"/>
    <x v="6"/>
    <x v="223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c0ea952dfd8a91f1ad03e74caa876f17"/>
    <x v="0"/>
  </r>
  <r>
    <n v="906381"/>
    <s v="28-12-2019 12:39"/>
    <s v="3.69136E+13"/>
    <s v="fraud_Graham and Sons"/>
    <x v="4"/>
    <x v="3439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0e4b57d4f81708f66ff6f10d0e10ec1b"/>
    <x v="0"/>
  </r>
  <r>
    <n v="794545"/>
    <d v="2019-02-12T18:38:00"/>
    <s v="4364010865167170"/>
    <s v="fraud_Kovacek Ltd"/>
    <x v="10"/>
    <x v="23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886701d2f27ccb1352929dc056ddcb8a"/>
    <x v="0"/>
  </r>
  <r>
    <n v="791670"/>
    <d v="2019-02-12T08:09:00"/>
    <s v="3.01318E+13"/>
    <s v="fraud_Tromp, Kerluke and Glover"/>
    <x v="3"/>
    <x v="128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89c4a24202ae0eb91ee0fbee6ac8bad9"/>
    <x v="0"/>
  </r>
  <r>
    <n v="919072"/>
    <s v="30-12-2019 14:22"/>
    <s v="4223708906367570000"/>
    <s v="fraud_Haley, Jewess and Bechtelar"/>
    <x v="1"/>
    <x v="344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3a6145e4f1bf765ca91d96bfda23c398"/>
    <x v="0"/>
  </r>
  <r>
    <n v="848952"/>
    <s v="15-12-2019 10:08"/>
    <s v="4997733566924480"/>
    <s v="fraud_Hills-Olson"/>
    <x v="3"/>
    <x v="344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097d55969f807f0e401319f1f4dc88b3"/>
    <x v="0"/>
  </r>
  <r>
    <n v="895411"/>
    <s v="25-12-2019 16:42"/>
    <s v="3.05702E+13"/>
    <s v="fraud_Bins-Howell"/>
    <x v="13"/>
    <x v="3442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77ad0b892184e86612141d7dc6128432"/>
    <x v="0"/>
  </r>
  <r>
    <n v="859712"/>
    <s v="17-12-2019 03:27"/>
    <s v="3547560454237870"/>
    <s v="fraud_Hudson-Grady"/>
    <x v="1"/>
    <x v="3443"/>
    <s v="Jerry"/>
    <s v="Robinson"/>
    <x v="1"/>
    <s v="212 Mary Stream"/>
    <s v="Arcadia"/>
    <x v="13"/>
    <n v="49613"/>
    <n v="44.523200000000003"/>
    <n v="-86.206100000000006"/>
    <n v="680"/>
    <x v="232"/>
    <s v="21-12-1966"/>
    <s v="e1af3eb1d3093b4cc2dd888962460d84"/>
    <x v="0"/>
  </r>
  <r>
    <n v="879873"/>
    <s v="22-12-2019 07:45"/>
    <s v="4.9883E+12"/>
    <s v="fraud_Deckow-O'Conner"/>
    <x v="7"/>
    <x v="344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96130f0842234c431f01bb039e560988"/>
    <x v="0"/>
  </r>
  <r>
    <n v="888316"/>
    <s v="23-12-2019 16:39"/>
    <s v="4311368326621410000"/>
    <s v="fraud_Nader-Maggio"/>
    <x v="13"/>
    <x v="3445"/>
    <s v="Phillip"/>
    <s v="Delacruz"/>
    <x v="1"/>
    <s v="26678 Lisa Locks Apt. 904"/>
    <s v="Iliff"/>
    <x v="31"/>
    <n v="80736"/>
    <n v="40.769199999999998"/>
    <n v="-103.0968"/>
    <n v="648"/>
    <x v="34"/>
    <s v="21-09-1969"/>
    <s v="6080cd9e1eb3a8da3533817748ef72e8"/>
    <x v="0"/>
  </r>
  <r>
    <n v="920369"/>
    <s v="30-12-2019 18:46"/>
    <s v="4587577161160600"/>
    <s v="fraud_Watsica LLC"/>
    <x v="13"/>
    <x v="3446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c198ae0e1da073ea1991881dd9c9461a"/>
    <x v="0"/>
  </r>
  <r>
    <n v="904605"/>
    <s v="28-12-2019 03:19"/>
    <s v="3531129874770000"/>
    <s v="fraud_Casper, Hand and Zulauf"/>
    <x v="7"/>
    <x v="3447"/>
    <s v="Shelby"/>
    <s v="Mitchell"/>
    <x v="0"/>
    <s v="974 Cindy Stream"/>
    <s v="Brandon"/>
    <x v="47"/>
    <n v="5733"/>
    <n v="43.8065"/>
    <n v="-73.088200000000001"/>
    <n v="5895"/>
    <x v="71"/>
    <s v="13-07-1975"/>
    <s v="66bfd8b5049ba93c5892f2f51a1d547e"/>
    <x v="0"/>
  </r>
  <r>
    <n v="904122"/>
    <s v="28-12-2019 00:33"/>
    <s v="3564839259330460"/>
    <s v="fraud_Cole PLC"/>
    <x v="7"/>
    <x v="3448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40ea7d2dd59785f20c2576c71ae8f6a5"/>
    <x v="0"/>
  </r>
  <r>
    <n v="901041"/>
    <s v="27-12-2019 05:54"/>
    <s v="4610050989831290"/>
    <s v="fraud_Douglas, Schneider and Turner"/>
    <x v="1"/>
    <x v="3449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b2ebba8686face700a0b6e6280d93a77"/>
    <x v="0"/>
  </r>
  <r>
    <n v="873761"/>
    <s v="21-12-2019 04:53"/>
    <s v="3559679414981500"/>
    <s v="fraud_Strosin-Cruickshank"/>
    <x v="7"/>
    <x v="3450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121b66960184a5e7a522cd23ad50b6b7"/>
    <x v="0"/>
  </r>
  <r>
    <n v="922392"/>
    <s v="31-12-2019 04:51"/>
    <s v="4.30663E+12"/>
    <s v="fraud_Simonis-Prohaska"/>
    <x v="12"/>
    <x v="2507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92ea4880b213869e6722557633e2958e"/>
    <x v="0"/>
  </r>
  <r>
    <n v="888864"/>
    <s v="23-12-2019 18:27"/>
    <s v="3577578023716560"/>
    <s v="fraud_Bins-Howell"/>
    <x v="13"/>
    <x v="57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ae1a3042e68ec3b8ff820a9f0b45d2e4"/>
    <x v="0"/>
  </r>
  <r>
    <n v="834062"/>
    <d v="2019-11-12T23:39:00"/>
    <s v="3.74656E+14"/>
    <s v="fraud_Towne, Greenholt and Koepp"/>
    <x v="0"/>
    <x v="29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8317cce7117eb708a49f0c559340d853"/>
    <x v="0"/>
  </r>
  <r>
    <n v="845601"/>
    <s v="14-12-2019 19:24"/>
    <s v="1.80043E+14"/>
    <s v="fraud_Beier and Sons"/>
    <x v="8"/>
    <x v="3451"/>
    <s v="Charles"/>
    <s v="Robles"/>
    <x v="1"/>
    <s v="3337 Lisa Divide"/>
    <s v="Saint Petersburg"/>
    <x v="2"/>
    <n v="33710"/>
    <n v="27.7898"/>
    <n v="-82.724299999999999"/>
    <n v="341043"/>
    <x v="26"/>
    <s v="28-02-1989"/>
    <s v="2721a261f89fb11b2f12e0d61f68595f"/>
    <x v="0"/>
  </r>
  <r>
    <n v="812348"/>
    <d v="2019-07-12T13:18:00"/>
    <s v="5.77589E+11"/>
    <s v="fraud_Johns-Hoeger"/>
    <x v="6"/>
    <x v="3260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0f8ed3b2f87175a73c500602f19d6d06"/>
    <x v="0"/>
  </r>
  <r>
    <n v="920789"/>
    <s v="30-12-2019 20:06"/>
    <s v="4265776278887450"/>
    <s v="fraud_Morissette-Schaefer"/>
    <x v="13"/>
    <x v="3452"/>
    <s v="Christine"/>
    <s v="Best"/>
    <x v="0"/>
    <s v="68248 Deanna Land"/>
    <s v="Enola"/>
    <x v="28"/>
    <n v="72047"/>
    <n v="35.2087"/>
    <n v="-92.212299999999999"/>
    <n v="969"/>
    <x v="191"/>
    <d v="1954-05-01T00:00:00"/>
    <s v="a2df8c13d1a50ab7283a798feb928bb7"/>
    <x v="0"/>
  </r>
  <r>
    <n v="900682"/>
    <s v="27-12-2019 02:45"/>
    <s v="3534330126107870"/>
    <s v="fraud_Ruecker, Beer and Collier"/>
    <x v="0"/>
    <x v="345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3b802a7ac1927f3b41a376a094f1f16c"/>
    <x v="0"/>
  </r>
  <r>
    <n v="874978"/>
    <s v="21-12-2019 11:39"/>
    <s v="4457732997086320000"/>
    <s v="fraud_Johnston, Nikolaus and Maggio"/>
    <x v="3"/>
    <x v="2036"/>
    <s v="Stanley"/>
    <s v="Mayo"/>
    <x v="1"/>
    <s v="3433 Jones Branch"/>
    <s v="Fiddletown"/>
    <x v="16"/>
    <n v="95629"/>
    <n v="38.523400000000002"/>
    <n v="-120.6763"/>
    <n v="832"/>
    <x v="109"/>
    <s v="19-05-1987"/>
    <s v="38aea6b67680b624b97d44c9e496e518"/>
    <x v="0"/>
  </r>
  <r>
    <n v="914230"/>
    <s v="29-12-2019 18:59"/>
    <s v="3583293909206270"/>
    <s v="fraud_Altenwerth-Kilback"/>
    <x v="8"/>
    <x v="3208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b350debff7825fe77962082ec2cba510"/>
    <x v="0"/>
  </r>
  <r>
    <n v="858057"/>
    <s v="16-12-2019 19:38"/>
    <s v="4.56155E+12"/>
    <s v="fraud_Keeling-Crist"/>
    <x v="12"/>
    <x v="148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df15c3fc0e16b8711007b34bf66dee26"/>
    <x v="0"/>
  </r>
  <r>
    <n v="804719"/>
    <d v="2019-05-12T15:47:00"/>
    <s v="3575789281659020"/>
    <s v="fraud_Halvorson Group"/>
    <x v="12"/>
    <x v="3454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f6b9d38976b5a7efdcb222aec798716"/>
    <x v="0"/>
  </r>
  <r>
    <n v="874350"/>
    <s v="21-12-2019 08:11"/>
    <s v="4040099974063060000"/>
    <s v="fraud_Streich, Dietrich and Barton"/>
    <x v="0"/>
    <x v="1724"/>
    <s v="Jeffrey"/>
    <s v="Lewis"/>
    <x v="1"/>
    <s v="24255 Bryan Square"/>
    <s v="Palermo"/>
    <x v="42"/>
    <n v="58769"/>
    <n v="48.339599999999997"/>
    <n v="-102.24"/>
    <n v="229"/>
    <x v="298"/>
    <s v="20-03-1983"/>
    <s v="681600fafd59da64695ccd23a277cf94"/>
    <x v="0"/>
  </r>
  <r>
    <n v="795699"/>
    <d v="2019-02-12T22:20:00"/>
    <s v="3.04876E+13"/>
    <s v="fraud_Kihn, Brakus and Goyette"/>
    <x v="13"/>
    <x v="3455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32e35c2d00f2789bc85608e8c9a9466a"/>
    <x v="0"/>
  </r>
  <r>
    <n v="920486"/>
    <s v="30-12-2019 19:09"/>
    <s v="5.71465E+11"/>
    <s v="fraud_Bahringer, Schoen and Corkery"/>
    <x v="1"/>
    <x v="3456"/>
    <s v="Louis"/>
    <s v="Fisher"/>
    <x v="1"/>
    <s v="45654 Hess Rest"/>
    <s v="Fort Washakie"/>
    <x v="22"/>
    <n v="82514"/>
    <n v="43.004800000000003"/>
    <n v="-108.8964"/>
    <n v="1645"/>
    <x v="416"/>
    <s v="26-02-1976"/>
    <s v="bfd2177a7d4aeceb2743b386914b97d7"/>
    <x v="1"/>
  </r>
  <r>
    <n v="851330"/>
    <s v="15-12-2019 18:07"/>
    <s v="4025612008285110"/>
    <s v="fraud_Zboncak LLC"/>
    <x v="9"/>
    <x v="3457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baa0a793a88ab93177f9d1d9e2297032"/>
    <x v="0"/>
  </r>
  <r>
    <n v="883250"/>
    <s v="22-12-2019 19:39"/>
    <s v="3.72509E+14"/>
    <s v="fraud_Brown Inc"/>
    <x v="5"/>
    <x v="345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ba3ca47fa9b4a52921c81a9771197b2"/>
    <x v="0"/>
  </r>
  <r>
    <n v="878336"/>
    <s v="22-12-2019 00:11"/>
    <s v="4497913965512790000"/>
    <s v="fraud_Kihn Inc"/>
    <x v="1"/>
    <x v="3459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455fc80a11a16df2e7c8553225136ea8"/>
    <x v="0"/>
  </r>
  <r>
    <n v="883305"/>
    <s v="22-12-2019 19:48"/>
    <s v="4067137330196900"/>
    <s v="fraud_Bartoletti and Sons"/>
    <x v="13"/>
    <x v="3460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54ff015395af23f16114144dd76115df"/>
    <x v="0"/>
  </r>
  <r>
    <n v="910597"/>
    <s v="29-12-2019 05:12"/>
    <s v="3575540972310990"/>
    <s v="fraud_Sporer Inc"/>
    <x v="2"/>
    <x v="3461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e4e43edcea5f58778a2fc4dc2eadd131"/>
    <x v="0"/>
  </r>
  <r>
    <n v="808316"/>
    <d v="2019-06-12T15:30:00"/>
    <s v="3521417320836160"/>
    <s v="fraud_Pagac LLC"/>
    <x v="1"/>
    <x v="306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fe0ca30a2e2b4c3287360b0009eda91"/>
    <x v="0"/>
  </r>
  <r>
    <n v="853277"/>
    <s v="16-12-2019 00:09"/>
    <s v="5.68279E+11"/>
    <s v="fraud_Lockman Ltd"/>
    <x v="7"/>
    <x v="346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9ae3b3041d847ffb35958f7a57968e52"/>
    <x v="0"/>
  </r>
  <r>
    <n v="866664"/>
    <s v="19-12-2019 08:25"/>
    <s v="5.83699E+11"/>
    <s v="fraud_Kassulke Inc"/>
    <x v="6"/>
    <x v="3463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fc40d53db4ff96bb881bb7e44784198c"/>
    <x v="0"/>
  </r>
  <r>
    <n v="823690"/>
    <d v="2019-09-12T09:40:00"/>
    <s v="4.80644E+12"/>
    <s v="fraud_Tromp, Kerluke and Glover"/>
    <x v="3"/>
    <x v="3464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841214ba9539fef45aac3cb82c89572e"/>
    <x v="0"/>
  </r>
  <r>
    <n v="845133"/>
    <s v="14-12-2019 17:43"/>
    <s v="6011652924285710"/>
    <s v="fraud_Jacobi Inc"/>
    <x v="4"/>
    <x v="3465"/>
    <s v="Kathryn"/>
    <s v="Smith"/>
    <x v="0"/>
    <s v="19838 Tonya Prairie Apt. 947"/>
    <s v="Rocky Mount"/>
    <x v="6"/>
    <n v="65072"/>
    <n v="38.2911"/>
    <n v="-92.7059"/>
    <n v="1847"/>
    <x v="254"/>
    <s v="26-10-1988"/>
    <s v="030d80bb1979a01d87beaba578bd6f83"/>
    <x v="0"/>
  </r>
  <r>
    <n v="828200"/>
    <d v="2019-10-12T03:17:00"/>
    <s v="3.05516E+13"/>
    <s v="fraud_Koepp-Parker"/>
    <x v="7"/>
    <x v="3466"/>
    <s v="Morgan"/>
    <s v="Smith"/>
    <x v="0"/>
    <s v="1441 Bradley Place"/>
    <s v="Grover"/>
    <x v="14"/>
    <n v="28073"/>
    <n v="35.183599999999998"/>
    <n v="-81.455200000000005"/>
    <n v="5621"/>
    <x v="156"/>
    <s v="14-11-1973"/>
    <s v="c95876d553765d5704d7c34d9d865d9e"/>
    <x v="0"/>
  </r>
  <r>
    <n v="867315"/>
    <s v="19-12-2019 13:01"/>
    <s v="4.6817E+12"/>
    <s v="fraud_Boyer PLC"/>
    <x v="12"/>
    <x v="346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620c9455fd06a6a9ec7b367fe2dafeef"/>
    <x v="0"/>
  </r>
  <r>
    <n v="794081"/>
    <d v="2019-02-12T17:07:00"/>
    <s v="3.00115E+13"/>
    <s v="fraud_Yost-Rogahn"/>
    <x v="13"/>
    <x v="3468"/>
    <s v="Lisa"/>
    <s v="Garcia"/>
    <x v="0"/>
    <s v="213 Gill Expressway"/>
    <s v="Chatham"/>
    <x v="3"/>
    <n v="12037"/>
    <n v="42.349600000000002"/>
    <n v="-73.587299999999999"/>
    <n v="4015"/>
    <x v="174"/>
    <s v="14-10-1971"/>
    <s v="5cc1839139361d3108b89aa67cd2b2fa"/>
    <x v="0"/>
  </r>
  <r>
    <n v="914423"/>
    <s v="29-12-2019 19:35"/>
    <s v="4798937978667550000"/>
    <s v="fraud_Bahringer, Osinski and Block"/>
    <x v="9"/>
    <x v="3469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a6c96983ee1cea975cfa64b543dded2e"/>
    <x v="0"/>
  </r>
  <r>
    <n v="853879"/>
    <s v="16-12-2019 03:05"/>
    <s v="6597888193422450"/>
    <s v="fraud_Hudson-Grady"/>
    <x v="1"/>
    <x v="3470"/>
    <s v="Bill"/>
    <s v="Lane"/>
    <x v="1"/>
    <s v="4725 Hurst Curve Apt. 634"/>
    <s v="Holliday"/>
    <x v="0"/>
    <n v="76366"/>
    <n v="33.6751"/>
    <n v="-98.657600000000002"/>
    <n v="2317"/>
    <x v="226"/>
    <s v="23-08-1964"/>
    <s v="d362e042ef3b31172139caf0cd47f298"/>
    <x v="0"/>
  </r>
  <r>
    <n v="913245"/>
    <s v="29-12-2019 15:48"/>
    <s v="3.46273E+14"/>
    <s v="fraud_Becker, Harris and Harvey"/>
    <x v="13"/>
    <x v="347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7827ee5adf146bbe29d5df200d6394c2"/>
    <x v="0"/>
  </r>
  <r>
    <n v="896900"/>
    <s v="26-12-2019 01:45"/>
    <s v="6.39024E+11"/>
    <s v="fraud_Stroman, Hudson and Erdman"/>
    <x v="2"/>
    <x v="347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8a292c1f70ff9cc315d3e224aa4e0a5e"/>
    <x v="0"/>
  </r>
  <r>
    <n v="898605"/>
    <s v="26-12-2019 14:31"/>
    <s v="3.72509E+14"/>
    <s v="fraud_Boyer PLC"/>
    <x v="0"/>
    <x v="347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304fe9a7e9d156db9bae5b0168bd8b7b"/>
    <x v="0"/>
  </r>
  <r>
    <n v="821288"/>
    <d v="2019-08-12T22:58:00"/>
    <s v="6526448584969860"/>
    <s v="fraud_Berge-Hills"/>
    <x v="5"/>
    <x v="3474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0bd2ceb1a17930738cb2c3821ffc3e72"/>
    <x v="0"/>
  </r>
  <r>
    <n v="879419"/>
    <s v="22-12-2019 05:25"/>
    <s v="4.44058E+12"/>
    <s v="fraud_Lind-Buckridge"/>
    <x v="6"/>
    <x v="1312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40d5e78b7c7953e3deee8b6e8129fcc4"/>
    <x v="0"/>
  </r>
  <r>
    <n v="860199"/>
    <s v="17-12-2019 08:42"/>
    <s v="4.24792E+12"/>
    <s v="fraud_Pouros-Haag"/>
    <x v="1"/>
    <x v="2690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0d4075fb43f75c544b7fec74cbf04234"/>
    <x v="0"/>
  </r>
  <r>
    <n v="808867"/>
    <d v="2019-06-12T18:22:00"/>
    <s v="3.75849E+14"/>
    <s v="fraud_Kihn-Schuster"/>
    <x v="9"/>
    <x v="3475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f0d1b0012629d49f1821479371e8d98e"/>
    <x v="0"/>
  </r>
  <r>
    <n v="818117"/>
    <d v="2019-08-12T13:15:00"/>
    <s v="4292902571056970000"/>
    <s v="fraud_Roberts-Beahan"/>
    <x v="12"/>
    <x v="3476"/>
    <s v="Jeffrey"/>
    <s v="Smith"/>
    <x v="1"/>
    <s v="135 Joseph Mountains"/>
    <s v="Sula"/>
    <x v="36"/>
    <n v="59871"/>
    <n v="45.843299999999999"/>
    <n v="-113.87479999999999"/>
    <n v="218"/>
    <x v="215"/>
    <s v="16-08-1995"/>
    <s v="553723c3a4500f34eb93672659afde42"/>
    <x v="0"/>
  </r>
  <r>
    <n v="833694"/>
    <d v="2019-11-12T21:20:00"/>
    <s v="4996263498048670"/>
    <s v="fraud_Kuhn LLC"/>
    <x v="1"/>
    <x v="770"/>
    <s v="Kendra"/>
    <s v="King"/>
    <x v="0"/>
    <s v="154 Hernandez Keys"/>
    <s v="Smith River"/>
    <x v="16"/>
    <n v="95567"/>
    <n v="41.940399999999997"/>
    <n v="-124.1587"/>
    <n v="1930"/>
    <x v="252"/>
    <s v="13-06-1983"/>
    <s v="1ed1c2e387acca8fa335607d6ca3c067"/>
    <x v="0"/>
  </r>
  <r>
    <n v="787490"/>
    <d v="2019-01-12T16:07:00"/>
    <s v="3.0176E+13"/>
    <s v="fraud_Kutch-Wilderman"/>
    <x v="8"/>
    <x v="120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531349d08df1f927fd02be3a630148be"/>
    <x v="0"/>
  </r>
  <r>
    <n v="831313"/>
    <d v="2019-11-12T04:38:00"/>
    <s v="3.00332E+13"/>
    <s v="fraud_Torphy-Goyette"/>
    <x v="1"/>
    <x v="3477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f047b2fdbf58771b011ddf8c5181bb7a"/>
    <x v="0"/>
  </r>
  <r>
    <n v="784135"/>
    <d v="2019-01-12T01:38:00"/>
    <s v="4859525594182530"/>
    <s v="fraud_Kunze Inc"/>
    <x v="7"/>
    <x v="3478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a5d8ce050c0802ba83d18fa0a04eae3e"/>
    <x v="0"/>
  </r>
  <r>
    <n v="800025"/>
    <d v="2019-04-12T07:13:00"/>
    <s v="4536996888716060000"/>
    <s v="fraud_Ferry, Reichel and DuBuque"/>
    <x v="3"/>
    <x v="3479"/>
    <s v="Nathan"/>
    <s v="Mendoza"/>
    <x v="1"/>
    <s v="767 Adam Mill Apt. 115"/>
    <s v="Espanola"/>
    <x v="9"/>
    <n v="87533"/>
    <n v="35.986600000000003"/>
    <n v="-106.0654"/>
    <n v="18408"/>
    <x v="12"/>
    <s v="18-07-1972"/>
    <s v="e9a93cd29d493050e881ab301c8a9fe4"/>
    <x v="0"/>
  </r>
  <r>
    <n v="790759"/>
    <d v="2019-02-12T03:21:00"/>
    <s v="3.42351E+14"/>
    <s v="fraud_O'Keefe-Hudson"/>
    <x v="7"/>
    <x v="3480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823912908ce8d921842d02472eb0b34f"/>
    <x v="0"/>
  </r>
  <r>
    <n v="833354"/>
    <d v="2019-11-12T19:14:00"/>
    <s v="3.72246E+14"/>
    <s v="fraud_O'Connell, Botsford and Hand"/>
    <x v="8"/>
    <x v="3481"/>
    <s v="Rick"/>
    <s v="Martinez"/>
    <x v="1"/>
    <s v="062 Poole Hollow Apt. 815"/>
    <s v="Deadwood"/>
    <x v="37"/>
    <n v="57732"/>
    <n v="44.3566"/>
    <n v="-103.6999"/>
    <n v="1979"/>
    <x v="125"/>
    <s v="13-03-1970"/>
    <s v="54aa9265bdb80f7319d11ab15a42f015"/>
    <x v="0"/>
  </r>
  <r>
    <n v="814237"/>
    <d v="2019-07-12T20:29:00"/>
    <s v="4570636521433180"/>
    <s v="fraud_Jast and Sons"/>
    <x v="9"/>
    <x v="3482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97caa7512806d6a69e3f854169e15366"/>
    <x v="0"/>
  </r>
  <r>
    <n v="844727"/>
    <s v="14-12-2019 16:09"/>
    <s v="3.72509E+14"/>
    <s v="fraud_Baumbach, Strosin and Nicolas"/>
    <x v="1"/>
    <x v="348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6513240d67018222b1fa8766f32a12f8"/>
    <x v="0"/>
  </r>
  <r>
    <n v="899567"/>
    <s v="26-12-2019 19:55"/>
    <s v="2720830304681670"/>
    <s v="fraud_Yost, Schamberger and Windler"/>
    <x v="5"/>
    <x v="3484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fa6896296aa836542fa302462284fd8a"/>
    <x v="0"/>
  </r>
  <r>
    <n v="893084"/>
    <s v="24-12-2019 21:37"/>
    <s v="4128730454058050000"/>
    <s v="fraud_Berge, Kautzer and Harris"/>
    <x v="13"/>
    <x v="3485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23f917a20413bb5b739f9f9906660079"/>
    <x v="0"/>
  </r>
  <r>
    <n v="881881"/>
    <s v="22-12-2019 15:21"/>
    <s v="3.45934E+14"/>
    <s v="fraud_Berge-Ullrich"/>
    <x v="8"/>
    <x v="95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33e523f51473410fd930c70d30a27ab"/>
    <x v="0"/>
  </r>
  <r>
    <n v="812725"/>
    <d v="2019-07-12T14:44:00"/>
    <s v="4512828414983800000"/>
    <s v="fraud_Eichmann-Kilback"/>
    <x v="8"/>
    <x v="2986"/>
    <s v="Monica"/>
    <s v="Cohen"/>
    <x v="0"/>
    <s v="864 Reynolds Plains"/>
    <s v="Uledi"/>
    <x v="25"/>
    <n v="15484"/>
    <n v="39.893599999999999"/>
    <n v="-79.785600000000002"/>
    <n v="328"/>
    <x v="378"/>
    <s v="25-07-1983"/>
    <s v="b9b5a579b88f92a6b9c80e7d419fc257"/>
    <x v="0"/>
  </r>
  <r>
    <n v="817537"/>
    <d v="2019-08-12T11:15:00"/>
    <s v="4501449508569480"/>
    <s v="fraud_Swaniawski, Bahringer and Ledner"/>
    <x v="3"/>
    <x v="3486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3dc4505416b5af5c0e81084893f615bd"/>
    <x v="0"/>
  </r>
  <r>
    <n v="805881"/>
    <d v="2019-05-12T22:06:00"/>
    <s v="3583793405872580"/>
    <s v="fraud_Gerhold LLC"/>
    <x v="8"/>
    <x v="3487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262c45b024d710fca2ae900e51aca004"/>
    <x v="0"/>
  </r>
  <r>
    <n v="870349"/>
    <s v="20-12-2019 08:44"/>
    <s v="3.89477E+13"/>
    <s v="fraud_Schultz, Simonis and Little"/>
    <x v="7"/>
    <x v="3488"/>
    <s v="Lori"/>
    <s v="Rodriguez"/>
    <x v="0"/>
    <s v="12087 Michael Light"/>
    <s v="Creola"/>
    <x v="39"/>
    <n v="45622"/>
    <n v="39.354300000000002"/>
    <n v="-82.503"/>
    <n v="321"/>
    <x v="148"/>
    <s v="24-06-1979"/>
    <s v="a41aceddf373bdb40296deca7b6eaf28"/>
    <x v="0"/>
  </r>
  <r>
    <n v="917435"/>
    <s v="30-12-2019 07:27"/>
    <s v="6.76149E+11"/>
    <s v="fraud_Gutmann-Upton"/>
    <x v="12"/>
    <x v="265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edbabc4438e57766b72ba0c75ff45d99"/>
    <x v="0"/>
  </r>
  <r>
    <n v="849776"/>
    <s v="15-12-2019 13:26"/>
    <s v="3.74498E+14"/>
    <s v="fraud_Douglas-White"/>
    <x v="6"/>
    <x v="3403"/>
    <s v="Linda"/>
    <s v="Hurst"/>
    <x v="0"/>
    <s v="31701 Tucker Square Suite 893"/>
    <s v="Wilton"/>
    <x v="42"/>
    <n v="58579"/>
    <n v="47.170900000000003"/>
    <n v="-100.7944"/>
    <n v="1190"/>
    <x v="51"/>
    <s v="30-06-1948"/>
    <s v="2b9a0ebc7e834dad179e3948bad50027"/>
    <x v="0"/>
  </r>
  <r>
    <n v="915976"/>
    <s v="30-12-2019 00:27"/>
    <s v="3513285035244620"/>
    <s v="fraud_Hoppe, Harris and Bednar"/>
    <x v="6"/>
    <x v="3386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d5199fa14e0c6e12aca8e2ccb44d0849"/>
    <x v="0"/>
  </r>
  <r>
    <n v="902115"/>
    <s v="27-12-2019 13:41"/>
    <s v="3.02635E+13"/>
    <s v="fraud_Fadel-Hilpert"/>
    <x v="4"/>
    <x v="399"/>
    <s v="Erik"/>
    <s v="Patterson"/>
    <x v="1"/>
    <s v="162 Jessica Row Apt. 072"/>
    <s v="Hatch"/>
    <x v="11"/>
    <n v="84735"/>
    <n v="37.717500000000001"/>
    <n v="-112.4777"/>
    <n v="258"/>
    <x v="28"/>
    <s v="24-11-1961"/>
    <s v="79134d7b50f1cbc3e1e6300b7068d221"/>
    <x v="0"/>
  </r>
  <r>
    <n v="848244"/>
    <s v="15-12-2019 06:41"/>
    <s v="4.99049E+12"/>
    <s v="fraud_Schmeler Inc"/>
    <x v="12"/>
    <x v="3489"/>
    <s v="Martin"/>
    <s v="Ford"/>
    <x v="1"/>
    <s v="56812 Francis Courts"/>
    <s v="Corriganville"/>
    <x v="20"/>
    <n v="21524"/>
    <n v="39.6967"/>
    <n v="-78.803100000000001"/>
    <n v="626"/>
    <x v="79"/>
    <s v="13-12-1960"/>
    <s v="a6dd0dcbeba8a8afac3da8dab018bfbf"/>
    <x v="0"/>
  </r>
  <r>
    <n v="907819"/>
    <s v="28-12-2019 17:46"/>
    <s v="3500969075198070"/>
    <s v="fraud_Reichel Inc"/>
    <x v="6"/>
    <x v="3490"/>
    <s v="Kenneth"/>
    <s v="Sanchez"/>
    <x v="1"/>
    <s v="0110 Ashley Forest"/>
    <s v="Tekoa"/>
    <x v="43"/>
    <n v="99033"/>
    <n v="47.2271"/>
    <n v="-117.0819"/>
    <n v="895"/>
    <x v="212"/>
    <s v="31-05-1999"/>
    <s v="4567ac1f4181cdcc17ab0c768a3a1aa7"/>
    <x v="0"/>
  </r>
  <r>
    <n v="845277"/>
    <s v="14-12-2019 18:16"/>
    <s v="4170689372027570"/>
    <s v="fraud_Bahringer-Streich"/>
    <x v="9"/>
    <x v="3491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f31b2fd82841de0422e899ba89a8bb85"/>
    <x v="0"/>
  </r>
  <r>
    <n v="874809"/>
    <s v="21-12-2019 10:43"/>
    <s v="3544606805704270"/>
    <s v="fraud_Donnelly PLC"/>
    <x v="11"/>
    <x v="3492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2fbbc585d4d02592530d22dead6329cb"/>
    <x v="0"/>
  </r>
  <r>
    <n v="849332"/>
    <s v="15-12-2019 12:04"/>
    <s v="4.29493E+12"/>
    <s v="fraud_Abbott-Steuber"/>
    <x v="13"/>
    <x v="3493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b4a86aaee16d11cb763278f32834af2b"/>
    <x v="0"/>
  </r>
  <r>
    <n v="899120"/>
    <s v="26-12-2019 17:27"/>
    <s v="3583635130604940"/>
    <s v="fraud_Okuneva, Schneider and Rau"/>
    <x v="1"/>
    <x v="349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9ef8023b8bedadb97289b305688d8ba3"/>
    <x v="0"/>
  </r>
  <r>
    <n v="790078"/>
    <d v="2019-02-12T00:01:00"/>
    <s v="3.85805E+13"/>
    <s v="fraud_Zieme, Bode and Dooley"/>
    <x v="2"/>
    <x v="1087"/>
    <s v="Teresa"/>
    <s v="Clark"/>
    <x v="0"/>
    <s v="1323 Derek Mission"/>
    <s v="Noonan"/>
    <x v="42"/>
    <n v="58765"/>
    <n v="48.885599999999997"/>
    <n v="-103.0098"/>
    <n v="248"/>
    <x v="328"/>
    <s v="13-05-1968"/>
    <s v="a6d9590507983b6f9db12d51e554de1a"/>
    <x v="0"/>
  </r>
  <r>
    <n v="800516"/>
    <d v="2019-04-12T11:40:00"/>
    <s v="3.01535E+13"/>
    <s v="fraud_Kutch-Hegmann"/>
    <x v="3"/>
    <x v="3495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32d448e6711bf06368cdcf71866d57a3"/>
    <x v="0"/>
  </r>
  <r>
    <n v="814250"/>
    <d v="2019-07-12T20:31:00"/>
    <s v="3576144910346950"/>
    <s v="fraud_Leffler-Goldner"/>
    <x v="13"/>
    <x v="3496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0909b758c4755b7ec27afce8cd809b8b"/>
    <x v="0"/>
  </r>
  <r>
    <n v="796067"/>
    <d v="2019-02-12T23:29:00"/>
    <s v="6538891242532010"/>
    <s v="fraud_Walter, Hettinger and Kessler"/>
    <x v="13"/>
    <x v="349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c996c5586844e69af49197b2972a5dae"/>
    <x v="0"/>
  </r>
  <r>
    <n v="923584"/>
    <s v="31-12-2019 15:33"/>
    <s v="4319584480204980000"/>
    <s v="fraud_Bogisich-Weimann"/>
    <x v="5"/>
    <x v="349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f8608a4f32797c48a9e3efde6b343be"/>
    <x v="0"/>
  </r>
  <r>
    <n v="899959"/>
    <s v="26-12-2019 21:56"/>
    <s v="3576511691045060"/>
    <s v="fraud_Pollich LLC"/>
    <x v="8"/>
    <x v="440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4085b2c219dceb0d1ad83d8eb2bb4808"/>
    <x v="0"/>
  </r>
  <r>
    <n v="869008"/>
    <s v="19-12-2019 22:22"/>
    <s v="3.01184E+13"/>
    <s v="fraud_Torphy-Kertzmann"/>
    <x v="4"/>
    <x v="3499"/>
    <s v="Jared"/>
    <s v="Velazquez"/>
    <x v="1"/>
    <s v="01479 Murray Circle"/>
    <s v="Matawan"/>
    <x v="41"/>
    <n v="7747"/>
    <n v="40.410899999999998"/>
    <n v="-74.238"/>
    <n v="30770"/>
    <x v="42"/>
    <s v="29-04-1993"/>
    <s v="62eba2457e70eec77039a6c218dfe2fd"/>
    <x v="0"/>
  </r>
  <r>
    <n v="884205"/>
    <s v="22-12-2019 22:42"/>
    <s v="6011366578560240"/>
    <s v="fraud_Eichmann, Hayes and Treutel"/>
    <x v="10"/>
    <x v="1744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bc8af9fc3d6bfb2aaac59eb5afef6cc1"/>
    <x v="0"/>
  </r>
  <r>
    <n v="789881"/>
    <d v="2019-01-12T23:23:00"/>
    <s v="3.71284E+14"/>
    <s v="fraud_Metz-Boehm"/>
    <x v="1"/>
    <x v="1158"/>
    <s v="Hannah"/>
    <s v="Thomas"/>
    <x v="0"/>
    <s v="1004 Willis Pass"/>
    <s v="Hedley"/>
    <x v="0"/>
    <n v="79237"/>
    <n v="34.869799999999998"/>
    <n v="-100.6806"/>
    <n v="513"/>
    <x v="278"/>
    <s v="24-05-1976"/>
    <s v="09c64587d5f72979a14161717a7fcc6f"/>
    <x v="0"/>
  </r>
  <r>
    <n v="874309"/>
    <s v="21-12-2019 08:00"/>
    <s v="3587044315915000"/>
    <s v="fraud_Johnson, Runolfsdottir and Mayer"/>
    <x v="11"/>
    <x v="1134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2a64d5c0ae00cc591b3fd4b34bed171a"/>
    <x v="0"/>
  </r>
  <r>
    <n v="821001"/>
    <d v="2019-08-12T22:05:00"/>
    <s v="3552581383553460"/>
    <s v="fraud_Bernier and Sons"/>
    <x v="5"/>
    <x v="3500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19f0b7e744278c70a927f61c07592c2e"/>
    <x v="0"/>
  </r>
  <r>
    <n v="819030"/>
    <d v="2019-08-12T16:05:00"/>
    <s v="5540636818935080"/>
    <s v="fraud_Conroy Ltd"/>
    <x v="1"/>
    <x v="240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54a066102c7483f6a00c7d67c7889148"/>
    <x v="0"/>
  </r>
  <r>
    <n v="800829"/>
    <d v="2019-04-12T13:46:00"/>
    <s v="4.6404E+12"/>
    <s v="fraud_Shanahan-Lehner"/>
    <x v="13"/>
    <x v="190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5aaed47145040aac3136fb9537e42e27"/>
    <x v="0"/>
  </r>
  <r>
    <n v="916697"/>
    <s v="30-12-2019 03:54"/>
    <s v="3.75975E+14"/>
    <s v="fraud_Huel, Hammes and Witting"/>
    <x v="7"/>
    <x v="350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5b045188ffc4979f03348ef84c60489b"/>
    <x v="0"/>
  </r>
  <r>
    <n v="789146"/>
    <d v="2019-01-12T21:10:00"/>
    <s v="3540210836308420"/>
    <s v="fraud_Mueller, Gerhold and Mueller"/>
    <x v="4"/>
    <x v="1388"/>
    <s v="Steven"/>
    <s v="Yoder"/>
    <x v="1"/>
    <s v="94975 David Mews Apt. 316"/>
    <s v="Summerfield"/>
    <x v="0"/>
    <n v="79085"/>
    <n v="34.743699999999997"/>
    <n v="-102.5064"/>
    <n v="53"/>
    <x v="189"/>
    <s v="19-06-1992"/>
    <s v="6e05a885e9026e94bde246737f73602a"/>
    <x v="0"/>
  </r>
  <r>
    <n v="857381"/>
    <s v="16-12-2019 17:27"/>
    <s v="6539653032686890"/>
    <s v="fraud_Romaguera Ltd"/>
    <x v="4"/>
    <x v="3502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f772719eda1b1b1773135f28cef8b0c6"/>
    <x v="0"/>
  </r>
  <r>
    <n v="812217"/>
    <d v="2019-07-12T12:49:00"/>
    <s v="3.77993E+14"/>
    <s v="fraud_Willms, Kris and Bergnaum"/>
    <x v="1"/>
    <x v="350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49c3db129d5d266ab3942763a8a6f77a"/>
    <x v="0"/>
  </r>
  <r>
    <n v="820217"/>
    <d v="2019-08-12T19:46:00"/>
    <s v="6.30425E+11"/>
    <s v="fraud_Howe Ltd"/>
    <x v="12"/>
    <x v="3504"/>
    <s v="Jennifer"/>
    <s v="Black"/>
    <x v="0"/>
    <s v="2870 Bean Terrace Apt. 756"/>
    <s v="Thomas"/>
    <x v="33"/>
    <n v="26292"/>
    <n v="39.150500000000001"/>
    <n v="-79.503"/>
    <n v="836"/>
    <x v="58"/>
    <s v="29-08-1981"/>
    <s v="1ebd7d789dad643d349923e4048c6b9d"/>
    <x v="0"/>
  </r>
  <r>
    <n v="828097"/>
    <d v="2019-10-12T02:17:00"/>
    <s v="4798937978667550000"/>
    <s v="fraud_Bartoletti-Wunsch"/>
    <x v="2"/>
    <x v="3505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4ca99ba270e21b3410724672990c2595"/>
    <x v="0"/>
  </r>
  <r>
    <n v="877925"/>
    <s v="21-12-2019 22:46"/>
    <s v="3.69136E+13"/>
    <s v="fraud_Barrows PLC"/>
    <x v="1"/>
    <x v="3506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17bb9e45422062c54bcf595f5e41aabe"/>
    <x v="0"/>
  </r>
  <r>
    <n v="871539"/>
    <s v="20-12-2019 16:27"/>
    <s v="3566094707272320"/>
    <s v="fraud_Kihn-Fritsch"/>
    <x v="9"/>
    <x v="3507"/>
    <s v="Kristina"/>
    <s v="Stewart"/>
    <x v="0"/>
    <s v="47029 Jimmy Tunnel Apt. 106"/>
    <s v="Newhall"/>
    <x v="16"/>
    <n v="91321"/>
    <n v="34.3795"/>
    <n v="-118.523"/>
    <n v="34882"/>
    <x v="362"/>
    <s v="25-04-1971"/>
    <s v="45abbb265d85c5a73d0dc803e84e7bd0"/>
    <x v="0"/>
  </r>
  <r>
    <n v="785788"/>
    <d v="2019-01-12T09:51:00"/>
    <s v="3556613125071650"/>
    <s v="fraud_Kutch Group"/>
    <x v="3"/>
    <x v="2412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3ee28343ccb92da11b05071c293c8ff0"/>
    <x v="0"/>
  </r>
  <r>
    <n v="828862"/>
    <d v="2019-10-12T10:25:00"/>
    <s v="2.13137E+14"/>
    <s v="fraud_Brekke and Sons"/>
    <x v="2"/>
    <x v="3508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72587fdbda3cc20314e32c299373a650"/>
    <x v="0"/>
  </r>
  <r>
    <n v="900120"/>
    <s v="26-12-2019 22:43"/>
    <s v="3.00747E+13"/>
    <s v="fraud_Reichel LLC"/>
    <x v="13"/>
    <x v="350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4407cf1ddb3b568cd5aef575a2a0a177"/>
    <x v="0"/>
  </r>
  <r>
    <n v="803151"/>
    <d v="2019-05-12T04:48:00"/>
    <s v="4979422371139330"/>
    <s v="fraud_Cummings LLC"/>
    <x v="2"/>
    <x v="3510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5bda3f95f15ff16390dca10e442d3e67"/>
    <x v="0"/>
  </r>
  <r>
    <n v="908341"/>
    <s v="28-12-2019 19:38"/>
    <s v="4908846471916290"/>
    <s v="fraud_Nienow, Barrows and Romaguera"/>
    <x v="13"/>
    <x v="15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73ae73872d826bb0994854699cb5f28"/>
    <x v="0"/>
  </r>
  <r>
    <n v="837407"/>
    <d v="2019-12-12T21:41:00"/>
    <s v="6511349151405430"/>
    <s v="fraud_Bahringer, Bergnaum and Quitzon"/>
    <x v="8"/>
    <x v="267"/>
    <s v="Robert"/>
    <s v="Nguyen"/>
    <x v="1"/>
    <s v="74835 Garner Point"/>
    <s v="Ruth"/>
    <x v="48"/>
    <n v="89319"/>
    <n v="39.342599999999997"/>
    <n v="-114.88590000000001"/>
    <n v="450"/>
    <x v="314"/>
    <s v="24-08-1946"/>
    <s v="5d1323f48aa5c5292c27bd15dd6f419f"/>
    <x v="0"/>
  </r>
  <r>
    <n v="915933"/>
    <s v="30-12-2019 00:13"/>
    <s v="6011652924285710"/>
    <s v="fraud_Collier Inc"/>
    <x v="3"/>
    <x v="3511"/>
    <s v="Kathryn"/>
    <s v="Smith"/>
    <x v="0"/>
    <s v="19838 Tonya Prairie Apt. 947"/>
    <s v="Rocky Mount"/>
    <x v="6"/>
    <n v="65072"/>
    <n v="38.2911"/>
    <n v="-92.7059"/>
    <n v="1847"/>
    <x v="254"/>
    <s v="26-10-1988"/>
    <s v="ab36f715b946bd742295606a13b57b91"/>
    <x v="0"/>
  </r>
  <r>
    <n v="802969"/>
    <d v="2019-05-12T03:15:00"/>
    <s v="3598215285024750"/>
    <s v="fraud_Herzog Ltd"/>
    <x v="12"/>
    <x v="3512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ed91866a8fda0369e993daf36431ede4"/>
    <x v="0"/>
  </r>
  <r>
    <n v="894054"/>
    <s v="25-12-2019 06:16"/>
    <s v="3.02906E+13"/>
    <s v="fraud_Goodwin-Nitzsche"/>
    <x v="7"/>
    <x v="3513"/>
    <s v="John"/>
    <s v="Clarke"/>
    <x v="1"/>
    <s v="27909 Peter Motorway"/>
    <s v="Cadiz"/>
    <x v="35"/>
    <n v="42211"/>
    <n v="36.802"/>
    <n v="-87.828599999999994"/>
    <n v="13422"/>
    <x v="409"/>
    <d v="1961-03-09T00:00:00"/>
    <s v="3f4fd872c9af4abc804ffd60e8be5200"/>
    <x v="0"/>
  </r>
  <r>
    <n v="858245"/>
    <s v="16-12-2019 20:12"/>
    <s v="3.40954E+14"/>
    <s v="fraud_Cormier, Stracke and Thiel"/>
    <x v="6"/>
    <x v="3514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f0a2df87bd1222de6e3f4decbc335e0d"/>
    <x v="0"/>
  </r>
  <r>
    <n v="924312"/>
    <s v="31-12-2019 20:27"/>
    <s v="4048508450704760"/>
    <s v="fraud_Parker, Nolan and Trantow"/>
    <x v="6"/>
    <x v="351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5e161b2d2e0622642eaecabaa0c2d957"/>
    <x v="0"/>
  </r>
  <r>
    <n v="813050"/>
    <d v="2019-07-12T15:57:00"/>
    <s v="4.26013E+12"/>
    <s v="fraud_Yost, Schamberger and Windler"/>
    <x v="5"/>
    <x v="2041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31761d24e33f0bfd45dd173366311318"/>
    <x v="0"/>
  </r>
  <r>
    <n v="911238"/>
    <s v="29-12-2019 08:12"/>
    <s v="3560318482131950"/>
    <s v="fraud_Christiansen, Goyette and Schamberger"/>
    <x v="2"/>
    <x v="3516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9493c2f414111c0a3a0f14cc94d51705"/>
    <x v="0"/>
  </r>
  <r>
    <n v="911258"/>
    <s v="29-12-2019 08:20"/>
    <s v="3.04424E+13"/>
    <s v="fraud_Bednar Group"/>
    <x v="11"/>
    <x v="1361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a57a4cd2c09dd5f1a6b9cbe8716ffbf1"/>
    <x v="0"/>
  </r>
  <r>
    <n v="814059"/>
    <d v="2019-07-12T19:46:00"/>
    <s v="3.05606E+13"/>
    <s v="fraud_Waters-Cruickshank"/>
    <x v="4"/>
    <x v="2482"/>
    <s v="Michael"/>
    <s v="Olson"/>
    <x v="1"/>
    <s v="558 Michael Estates"/>
    <s v="Luray"/>
    <x v="6"/>
    <n v="63453"/>
    <n v="40.493099999999998"/>
    <n v="-91.891199999999998"/>
    <n v="519"/>
    <x v="3"/>
    <s v="13-02-1966"/>
    <s v="af5793047f66ca782368987c5077f6d3"/>
    <x v="0"/>
  </r>
  <r>
    <n v="924586"/>
    <s v="31-12-2019 22:20"/>
    <s v="6534628260579800"/>
    <s v="fraud_Mohr-Bayer"/>
    <x v="0"/>
    <x v="753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716bc6944c24f2b4f2f1072ddbe1beb2"/>
    <x v="0"/>
  </r>
  <r>
    <n v="892434"/>
    <s v="24-12-2019 16:56"/>
    <s v="3.0267E+13"/>
    <s v="fraud_Will Ltd"/>
    <x v="9"/>
    <x v="351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55c849fc6bdb3b377c0e0f1fbce37f98"/>
    <x v="0"/>
  </r>
  <r>
    <n v="796153"/>
    <d v="2019-02-12T23:46:00"/>
    <s v="3560797065840730"/>
    <s v="fraud_Kautzer and Sons"/>
    <x v="13"/>
    <x v="2755"/>
    <s v="Janet"/>
    <s v="Turner"/>
    <x v="0"/>
    <s v="0925 Lang Extensions"/>
    <s v="Shields"/>
    <x v="42"/>
    <n v="58569"/>
    <n v="46.183799999999998"/>
    <n v="-101.2589"/>
    <n v="77"/>
    <x v="25"/>
    <s v="17-12-1989"/>
    <s v="fcb08f23fd332d0abf290bbeea08df30"/>
    <x v="0"/>
  </r>
  <r>
    <n v="919002"/>
    <s v="30-12-2019 14:06"/>
    <s v="3.68903E+13"/>
    <s v="fraud_Terry Ltd"/>
    <x v="8"/>
    <x v="3518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283b6ac6beee5da602d16063f175b722"/>
    <x v="0"/>
  </r>
  <r>
    <n v="808211"/>
    <d v="2019-06-12T14:55:00"/>
    <s v="4906628655840910000"/>
    <s v="fraud_Kihn Inc"/>
    <x v="1"/>
    <x v="351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cfaadd9e9f754cee37da4c7f54fb33e"/>
    <x v="0"/>
  </r>
  <r>
    <n v="880712"/>
    <s v="22-12-2019 11:45"/>
    <s v="3521815216091570"/>
    <s v="fraud_Okuneva, Schneider and Rau"/>
    <x v="1"/>
    <x v="3520"/>
    <s v="Wayne"/>
    <s v="Marsh"/>
    <x v="1"/>
    <s v="172 Leonard Island"/>
    <s v="Dumont"/>
    <x v="31"/>
    <n v="80436"/>
    <n v="39.7532"/>
    <n v="-105.6356"/>
    <n v="565"/>
    <x v="405"/>
    <s v="27-08-1978"/>
    <s v="92cef46c1d195436e19297481edd8163"/>
    <x v="0"/>
  </r>
  <r>
    <n v="812574"/>
    <d v="2019-07-12T14:08:00"/>
    <s v="4452366298769040"/>
    <s v="fraud_Block-Parisian"/>
    <x v="11"/>
    <x v="352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f1eb44454b748d64665a8278d96200a9"/>
    <x v="0"/>
  </r>
  <r>
    <n v="868600"/>
    <s v="19-12-2019 20:10"/>
    <s v="4364010865167170"/>
    <s v="fraud_Konopelski, Schneider and Hartmann"/>
    <x v="9"/>
    <x v="1681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d8895ccd3e5689cd96486efe08dd0cc5"/>
    <x v="0"/>
  </r>
  <r>
    <n v="889828"/>
    <s v="23-12-2019 21:43"/>
    <s v="4.29493E+12"/>
    <s v="fraud_Hermiston, Russel and Price"/>
    <x v="9"/>
    <x v="646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6b821fdeb14cf1371f1947f2c4dfe0c1"/>
    <x v="0"/>
  </r>
  <r>
    <n v="851706"/>
    <s v="15-12-2019 19:21"/>
    <s v="2712209726293380"/>
    <s v="fraud_Lind-Buckridge"/>
    <x v="6"/>
    <x v="352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0cf63ee04b528c44e7220069462df458"/>
    <x v="0"/>
  </r>
  <r>
    <n v="817710"/>
    <d v="2019-08-12T12:01:00"/>
    <s v="4792627764422470000"/>
    <s v="fraud_Armstrong, Walter and Gottlieb"/>
    <x v="9"/>
    <x v="3523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767696baff76a35a9f419149a985f923"/>
    <x v="0"/>
  </r>
  <r>
    <n v="887357"/>
    <s v="23-12-2019 13:20"/>
    <s v="6597888193422450"/>
    <s v="fraud_Ledner, Hartmann and Feest"/>
    <x v="4"/>
    <x v="3524"/>
    <s v="Bill"/>
    <s v="Lane"/>
    <x v="1"/>
    <s v="4725 Hurst Curve Apt. 634"/>
    <s v="Holliday"/>
    <x v="0"/>
    <n v="76366"/>
    <n v="33.6751"/>
    <n v="-98.657600000000002"/>
    <n v="2317"/>
    <x v="226"/>
    <s v="23-08-1964"/>
    <s v="db3542ca8a2de3f5f1c388f3c373a376"/>
    <x v="0"/>
  </r>
  <r>
    <n v="804571"/>
    <d v="2019-05-12T14:58:00"/>
    <s v="4.39352E+12"/>
    <s v="fraud_Waelchi-Wolf"/>
    <x v="5"/>
    <x v="3525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c4978b5d45e94329481898162977da2f"/>
    <x v="0"/>
  </r>
  <r>
    <n v="845057"/>
    <s v="14-12-2019 17:27"/>
    <s v="6011581063717660"/>
    <s v="fraud_Thiel-Thiel"/>
    <x v="6"/>
    <x v="3452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3a79b9e5bf34c9749c6ac74c550444df"/>
    <x v="0"/>
  </r>
  <r>
    <n v="841423"/>
    <s v="13-12-2019 23:22"/>
    <s v="3.02353E+13"/>
    <s v="fraud_Fisher-Schowalter"/>
    <x v="0"/>
    <x v="2540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ad776a4e0535e7d3a2ee1ca2efb58bf9"/>
    <x v="0"/>
  </r>
  <r>
    <n v="923995"/>
    <s v="31-12-2019 18:12"/>
    <s v="4536996888716060000"/>
    <s v="fraud_Abbott-Rogahn"/>
    <x v="6"/>
    <x v="3113"/>
    <s v="Nathan"/>
    <s v="Mendoza"/>
    <x v="1"/>
    <s v="767 Adam Mill Apt. 115"/>
    <s v="Espanola"/>
    <x v="9"/>
    <n v="87533"/>
    <n v="35.986600000000003"/>
    <n v="-106.0654"/>
    <n v="18408"/>
    <x v="12"/>
    <s v="18-07-1972"/>
    <s v="c662090e833568bd7f9cc8fedf6d9b75"/>
    <x v="0"/>
  </r>
  <r>
    <n v="917387"/>
    <s v="30-12-2019 07:12"/>
    <s v="3.03433E+13"/>
    <s v="fraud_McKenzie-Huels"/>
    <x v="9"/>
    <x v="3526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6de2b5cff4a44026f3be024406e03876"/>
    <x v="0"/>
  </r>
  <r>
    <n v="826049"/>
    <d v="2019-09-12T18:07:00"/>
    <s v="4048508450704760"/>
    <s v="fraud_Willms, Kris and Bergnaum"/>
    <x v="1"/>
    <x v="202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ed1bf4ce87eb6798df7dd82ccd311f38"/>
    <x v="0"/>
  </r>
  <r>
    <n v="916121"/>
    <s v="30-12-2019 01:09"/>
    <s v="3525590521269770"/>
    <s v="fraud_Kuhic Inc"/>
    <x v="7"/>
    <x v="3527"/>
    <s v="Scott"/>
    <s v="Fuller"/>
    <x v="1"/>
    <s v="861 Karen Common"/>
    <s v="Haw River"/>
    <x v="14"/>
    <n v="27258"/>
    <n v="36.042400000000001"/>
    <n v="-79.324200000000005"/>
    <n v="6006"/>
    <x v="17"/>
    <s v="20-07-1984"/>
    <s v="f49ac68a8e74366f26f7ed792e7e6074"/>
    <x v="0"/>
  </r>
  <r>
    <n v="858698"/>
    <s v="16-12-2019 21:40"/>
    <s v="4509142395811240"/>
    <s v="fraud_Schiller, Blanda and Johnson"/>
    <x v="8"/>
    <x v="38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fb5681b2c353a388f5958949dc91a171"/>
    <x v="0"/>
  </r>
  <r>
    <n v="895681"/>
    <s v="25-12-2019 18:22"/>
    <s v="3533012926413100"/>
    <s v="fraud_Fadel Inc"/>
    <x v="4"/>
    <x v="352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504b14ff3d0d13fd2b1ca54c1021dbd4"/>
    <x v="0"/>
  </r>
  <r>
    <n v="812537"/>
    <d v="2019-07-12T13:58:00"/>
    <s v="4670613943676270"/>
    <s v="fraud_Schumm, McLaughlin and Carter"/>
    <x v="9"/>
    <x v="3529"/>
    <s v="Bianca"/>
    <s v="Novak"/>
    <x v="0"/>
    <s v="0953 David Skyway"/>
    <s v="Cuthbert"/>
    <x v="7"/>
    <n v="39840"/>
    <n v="31.770600000000002"/>
    <n v="-84.793599999999998"/>
    <n v="5726"/>
    <x v="75"/>
    <s v="14-08-1947"/>
    <s v="e0460cc89f3b9cfafed82c3e7a3ac8fe"/>
    <x v="0"/>
  </r>
  <r>
    <n v="905950"/>
    <s v="28-12-2019 10:41"/>
    <s v="3546897637165770"/>
    <s v="fraud_Stiedemann Inc"/>
    <x v="12"/>
    <x v="2127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aa6e8fc9b11a857dd29679dbb4f4935d"/>
    <x v="0"/>
  </r>
  <r>
    <n v="876219"/>
    <s v="21-12-2019 16:27"/>
    <s v="6595970453799020"/>
    <s v="fraud_Padberg-Rogahn"/>
    <x v="6"/>
    <x v="2603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f7cac7314880dc2ef97c664a40014b8d"/>
    <x v="0"/>
  </r>
  <r>
    <n v="910804"/>
    <s v="29-12-2019 06:08"/>
    <s v="4509922033272150"/>
    <s v="fraud_Schoen, Kuphal and Nitzsche"/>
    <x v="7"/>
    <x v="3530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f23480f8eeaddd0428add63b4f69b7a8"/>
    <x v="0"/>
  </r>
  <r>
    <n v="832894"/>
    <d v="2019-11-12T16:37:00"/>
    <s v="4879265611163280"/>
    <s v="fraud_Fritsch and Sons"/>
    <x v="4"/>
    <x v="3531"/>
    <s v="Collin"/>
    <s v="Brown"/>
    <x v="1"/>
    <s v="995 Benjamin Bypass"/>
    <s v="Du Pont"/>
    <x v="7"/>
    <n v="31630"/>
    <n v="31"/>
    <n v="-82.855500000000006"/>
    <n v="419"/>
    <x v="261"/>
    <s v="28-10-1990"/>
    <s v="5d40f1a3bb8ae535c706e7029bbd87c5"/>
    <x v="0"/>
  </r>
  <r>
    <n v="866998"/>
    <s v="19-12-2019 11:02"/>
    <s v="5.01899E+11"/>
    <s v="fraud_Klocko LLC"/>
    <x v="11"/>
    <x v="3532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c071022d2ebb85a118f108355a3d8802"/>
    <x v="0"/>
  </r>
  <r>
    <n v="831881"/>
    <d v="2019-11-12T09:53:00"/>
    <s v="4992346398065150000"/>
    <s v="fraud_Schumm PLC"/>
    <x v="0"/>
    <x v="353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26f81ccac1266b66d2f73af4423101a0"/>
    <x v="0"/>
  </r>
  <r>
    <n v="873584"/>
    <s v="21-12-2019 03:53"/>
    <s v="2266735643685260"/>
    <s v="fraud_O'Keefe-Hudson"/>
    <x v="7"/>
    <x v="1831"/>
    <s v="Carlos"/>
    <s v="Chung"/>
    <x v="1"/>
    <s v="8957 Russell Key"/>
    <s v="Grant"/>
    <x v="26"/>
    <n v="35747"/>
    <n v="34.495899999999999"/>
    <n v="-86.259"/>
    <n v="5901"/>
    <x v="283"/>
    <s v="25-07-1972"/>
    <s v="af97092edc23f168bddc267a37b64117"/>
    <x v="0"/>
  </r>
  <r>
    <n v="909686"/>
    <s v="29-12-2019 00:39"/>
    <s v="3.02906E+13"/>
    <s v="fraud_Pacocha-Bauch"/>
    <x v="1"/>
    <x v="2898"/>
    <s v="John"/>
    <s v="Clarke"/>
    <x v="1"/>
    <s v="27909 Peter Motorway"/>
    <s v="Cadiz"/>
    <x v="35"/>
    <n v="42211"/>
    <n v="36.802"/>
    <n v="-87.828599999999994"/>
    <n v="13422"/>
    <x v="409"/>
    <d v="1961-03-09T00:00:00"/>
    <s v="5879179b4618b4b4133c9b3fe8e9bb90"/>
    <x v="0"/>
  </r>
  <r>
    <n v="881046"/>
    <s v="22-12-2019 12:50"/>
    <s v="4210078554961350000"/>
    <s v="fraud_Gottlieb-Hansen"/>
    <x v="13"/>
    <x v="2259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37913789cef456ab2324c81085f5ddc4"/>
    <x v="0"/>
  </r>
  <r>
    <n v="806284"/>
    <d v="2019-06-12T00:28:00"/>
    <s v="3583293909206270"/>
    <s v="fraud_Kilback LLC"/>
    <x v="7"/>
    <x v="3534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672b9b7c6d17bc68f22709fbd0c125e8"/>
    <x v="0"/>
  </r>
  <r>
    <n v="913078"/>
    <s v="29-12-2019 15:13"/>
    <s v="3591919803438420"/>
    <s v="fraud_Stoltenberg-Beatty"/>
    <x v="1"/>
    <x v="3503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b1b022cebe77481f89b68a5f25beabaa"/>
    <x v="0"/>
  </r>
  <r>
    <n v="897072"/>
    <s v="26-12-2019 03:07"/>
    <s v="4.24792E+12"/>
    <s v="fraud_Schmeler Inc"/>
    <x v="12"/>
    <x v="3535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87c8f56a3a8d9d7b7e411380f66c9d54"/>
    <x v="0"/>
  </r>
  <r>
    <n v="809784"/>
    <d v="2019-06-12T23:16:00"/>
    <s v="3.0267E+13"/>
    <s v="fraud_Ullrich Ltd"/>
    <x v="5"/>
    <x v="3536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c5a0b5053badb9db3a8e5a0d8ee02c4d"/>
    <x v="0"/>
  </r>
  <r>
    <n v="872260"/>
    <s v="20-12-2019 20:32"/>
    <s v="3533742182628020"/>
    <s v="fraud_Emmerich-Rau"/>
    <x v="13"/>
    <x v="353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1905cb511c75db17e2374156bc3efc4c"/>
    <x v="0"/>
  </r>
  <r>
    <n v="870611"/>
    <s v="20-12-2019 11:02"/>
    <s v="4503101193493050000"/>
    <s v="fraud_Balistreri-Nader"/>
    <x v="12"/>
    <x v="2709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e7256a78f87acb5e96f248b33465cef5"/>
    <x v="0"/>
  </r>
  <r>
    <n v="830536"/>
    <d v="2019-10-12T22:06:00"/>
    <s v="2264937662466770"/>
    <s v="fraud_Ankunding LLC"/>
    <x v="0"/>
    <x v="353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783b452e03e0664bfc9859b6591b62a2"/>
    <x v="0"/>
  </r>
  <r>
    <n v="810810"/>
    <d v="2019-07-12T05:15:00"/>
    <s v="4708992452821230"/>
    <s v="fraud_Luettgen PLC"/>
    <x v="2"/>
    <x v="3539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0af2b33f8e7c2f8abd5c217d9337e867"/>
    <x v="0"/>
  </r>
  <r>
    <n v="897096"/>
    <s v="26-12-2019 03:18"/>
    <s v="4488258847705220000"/>
    <s v="fraud_Armstrong, Walter and Gottlieb"/>
    <x v="9"/>
    <x v="3540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263e9eb0a063ce9f66fdc4eb3b73a818"/>
    <x v="0"/>
  </r>
  <r>
    <n v="827131"/>
    <d v="2019-09-12T21:33:00"/>
    <s v="3.75534E+14"/>
    <s v="fraud_Durgan, Gislason and Spencer"/>
    <x v="8"/>
    <x v="3541"/>
    <s v="Tyler"/>
    <s v="Garcia"/>
    <x v="1"/>
    <s v="408 Bradley Rest"/>
    <s v="Doe Hill"/>
    <x v="1"/>
    <n v="24433"/>
    <n v="38.420699999999997"/>
    <n v="-79.462900000000005"/>
    <n v="99"/>
    <x v="145"/>
    <s v="28-03-1986"/>
    <s v="15d7f8007f35083560f1a6191e728ca0"/>
    <x v="0"/>
  </r>
  <r>
    <n v="838691"/>
    <s v="13-12-2019 07:03"/>
    <s v="5.68279E+11"/>
    <s v="fraud_Medhurst PLC"/>
    <x v="0"/>
    <x v="354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136de9d036aa0eac8f0ad1da915c1843"/>
    <x v="0"/>
  </r>
  <r>
    <n v="790731"/>
    <d v="2019-02-12T03:11:00"/>
    <s v="6.7599E+11"/>
    <s v="fraud_Goodwin-Nitzsche"/>
    <x v="7"/>
    <x v="354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ddb2361e6a6e636c3bc336ce806ec95"/>
    <x v="0"/>
  </r>
  <r>
    <n v="788314"/>
    <d v="2019-01-12T18:41:00"/>
    <s v="3.03433E+13"/>
    <s v="fraud_Lubowitz-Walter"/>
    <x v="5"/>
    <x v="3544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3934df72dedc2a35a545f45b4cf83eb3"/>
    <x v="0"/>
  </r>
  <r>
    <n v="918968"/>
    <s v="30-12-2019 14:01"/>
    <s v="3.72246E+14"/>
    <s v="fraud_Goyette-Gerhold"/>
    <x v="5"/>
    <x v="3545"/>
    <s v="Rick"/>
    <s v="Martinez"/>
    <x v="1"/>
    <s v="062 Poole Hollow Apt. 815"/>
    <s v="Deadwood"/>
    <x v="37"/>
    <n v="57732"/>
    <n v="44.3566"/>
    <n v="-103.6999"/>
    <n v="1979"/>
    <x v="125"/>
    <s v="13-03-1970"/>
    <s v="648851535967e8212a1254b798992161"/>
    <x v="0"/>
  </r>
  <r>
    <n v="814584"/>
    <d v="2019-07-12T21:46:00"/>
    <s v="3599237318576480"/>
    <s v="fraud_Prosacco LLC"/>
    <x v="13"/>
    <x v="3546"/>
    <s v="Jessica"/>
    <s v="Smith"/>
    <x v="0"/>
    <s v="06808 Ryan Valleys"/>
    <s v="Dubre"/>
    <x v="35"/>
    <n v="42731"/>
    <n v="36.842100000000002"/>
    <n v="-85.539599999999993"/>
    <n v="341"/>
    <x v="180"/>
    <s v="19-11-1932"/>
    <s v="5eef6132dc3a4067728e39bfeabde1e2"/>
    <x v="0"/>
  </r>
  <r>
    <n v="827611"/>
    <d v="2019-09-12T23:03:00"/>
    <s v="2.13153E+14"/>
    <s v="fraud_Larson, Quitzon and Spencer"/>
    <x v="10"/>
    <x v="3266"/>
    <s v="Rebecca"/>
    <s v="Conley"/>
    <x v="0"/>
    <s v="181 Moreno Light Apt. 215"/>
    <s v="Tomahawk"/>
    <x v="5"/>
    <n v="54487"/>
    <n v="45.496299999999998"/>
    <n v="-89.7273"/>
    <n v="9594"/>
    <x v="7"/>
    <s v="23-11-1997"/>
    <s v="8def764d8d82d697505b8c4248fabb47"/>
    <x v="0"/>
  </r>
  <r>
    <n v="858958"/>
    <s v="16-12-2019 22:37"/>
    <s v="3528231451607350"/>
    <s v="fraud_Runte, Green and Emard"/>
    <x v="4"/>
    <x v="3547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fb595a8af9c14ebdbe9b72b2f67117f3"/>
    <x v="0"/>
  </r>
  <r>
    <n v="806394"/>
    <d v="2019-06-12T01:20:00"/>
    <s v="3573030041201290"/>
    <s v="fraud_Zieme, Bode and Dooley"/>
    <x v="2"/>
    <x v="3548"/>
    <s v="Joanne"/>
    <s v="Williams"/>
    <x v="0"/>
    <s v="3638 Marsh Union"/>
    <s v="Altonah"/>
    <x v="11"/>
    <n v="84002"/>
    <n v="40.320700000000002"/>
    <n v="-110.43600000000001"/>
    <n v="302"/>
    <x v="14"/>
    <s v="17-01-1990"/>
    <s v="7a97b24a9b11d9d1eee013e44cc99a65"/>
    <x v="0"/>
  </r>
  <r>
    <n v="889317"/>
    <s v="23-12-2019 19:58"/>
    <s v="3589255887819800"/>
    <s v="fraud_Schneider, Hayes and Nikolaus"/>
    <x v="9"/>
    <x v="354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d9c9e29e37679bbb084a2624425a88be"/>
    <x v="0"/>
  </r>
  <r>
    <n v="823648"/>
    <d v="2019-09-12T09:30:00"/>
    <s v="4979422371139330"/>
    <s v="fraud_Brown PLC"/>
    <x v="11"/>
    <x v="1769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ae7a0e080ccedd14e7d05c3791047a5d"/>
    <x v="0"/>
  </r>
  <r>
    <n v="887039"/>
    <s v="23-12-2019 12:21"/>
    <s v="6.76373E+11"/>
    <s v="fraud_Wiza, Schaden and Stark"/>
    <x v="12"/>
    <x v="2329"/>
    <s v="Vicki"/>
    <s v="Mendoza"/>
    <x v="0"/>
    <s v="3645 Atkins Island Apt. 238"/>
    <s v="Esbon"/>
    <x v="15"/>
    <n v="66941"/>
    <n v="39.7562"/>
    <n v="-98.446200000000005"/>
    <n v="242"/>
    <x v="20"/>
    <s v="18-07-1987"/>
    <s v="f8c2699b1c6985de05878077c31c692d"/>
    <x v="0"/>
  </r>
  <r>
    <n v="793596"/>
    <d v="2019-02-12T15:37:00"/>
    <s v="3.78858E+14"/>
    <s v="fraud_Reichert-Weissnat"/>
    <x v="10"/>
    <x v="61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17c2fdf6adb4690877d434da40ec3ccd"/>
    <x v="0"/>
  </r>
  <r>
    <n v="902927"/>
    <s v="27-12-2019 18:05"/>
    <s v="4155021259183870"/>
    <s v="fraud_Reichert, Shanahan and Hayes"/>
    <x v="0"/>
    <x v="118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98e73325e96fa648aa9f1bc699f73134"/>
    <x v="0"/>
  </r>
  <r>
    <n v="790301"/>
    <d v="2019-02-12T01:05:00"/>
    <s v="4.65812E+12"/>
    <s v="fraud_Goldner, Kovacek and Abbott"/>
    <x v="7"/>
    <x v="838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df78214e22df72d9908526f71008b950"/>
    <x v="0"/>
  </r>
  <r>
    <n v="808400"/>
    <d v="2019-06-12T15:54:00"/>
    <s v="3.77234E+14"/>
    <s v="fraud_Wilkinson LLC"/>
    <x v="13"/>
    <x v="3550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e2efbff0869889f4ac2d95307e76dba4"/>
    <x v="0"/>
  </r>
  <r>
    <n v="788656"/>
    <d v="2019-01-12T19:42:00"/>
    <s v="3.67227E+13"/>
    <s v="fraud_Effertz LLC"/>
    <x v="6"/>
    <x v="355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77a9356e1f0e9ba9dd3a98a2ac9384b"/>
    <x v="0"/>
  </r>
  <r>
    <n v="868090"/>
    <s v="19-12-2019 17:19"/>
    <s v="3.42952E+14"/>
    <s v="fraud_Bahringer, Osinski and Block"/>
    <x v="9"/>
    <x v="236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4f19983308d426f30d0de5901232fce"/>
    <x v="0"/>
  </r>
  <r>
    <n v="871349"/>
    <s v="20-12-2019 15:26"/>
    <s v="3.05516E+13"/>
    <s v="fraud_McKenzie-Huels"/>
    <x v="9"/>
    <x v="3552"/>
    <s v="Morgan"/>
    <s v="Smith"/>
    <x v="0"/>
    <s v="1441 Bradley Place"/>
    <s v="Grover"/>
    <x v="14"/>
    <n v="28073"/>
    <n v="35.183599999999998"/>
    <n v="-81.455200000000005"/>
    <n v="5621"/>
    <x v="156"/>
    <s v="14-11-1973"/>
    <s v="71376a94c9ffe71afe2871ff42e50d3e"/>
    <x v="0"/>
  </r>
  <r>
    <n v="855406"/>
    <s v="16-12-2019 10:20"/>
    <s v="3517814635263520"/>
    <s v="fraud_Denesik and Sons"/>
    <x v="1"/>
    <x v="3553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f02e56e14d112433ac57ad430976efc2"/>
    <x v="0"/>
  </r>
  <r>
    <n v="861971"/>
    <s v="17-12-2019 21:35"/>
    <s v="3.74656E+14"/>
    <s v="fraud_Bruen-Yost"/>
    <x v="12"/>
    <x v="3554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d6d654729438ef6bb4514f5dc1effdf5"/>
    <x v="0"/>
  </r>
  <r>
    <n v="859344"/>
    <s v="16-12-2019 23:53"/>
    <s v="4446368897795790"/>
    <s v="fraud_Beer-Jast"/>
    <x v="5"/>
    <x v="2387"/>
    <s v="Ryan"/>
    <s v="Joseph"/>
    <x v="1"/>
    <s v="8850 Jessica Center"/>
    <s v="Atlantic"/>
    <x v="1"/>
    <n v="23303"/>
    <n v="37.907299999999999"/>
    <n v="-75.508899999999997"/>
    <n v="741"/>
    <x v="16"/>
    <s v="17-08-1986"/>
    <s v="3ffe2bf2245051ec2d76c83f8b005b68"/>
    <x v="0"/>
  </r>
  <r>
    <n v="900628"/>
    <s v="27-12-2019 02:18"/>
    <s v="2.1312E+14"/>
    <s v="fraud_Mosciski, Ziemann and Farrell"/>
    <x v="0"/>
    <x v="3555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a4e8d386c94828f13c20682ebbb1f9f5"/>
    <x v="0"/>
  </r>
  <r>
    <n v="790020"/>
    <d v="2019-01-12T23:48:00"/>
    <s v="3560318482131950"/>
    <s v="fraud_Treutel-King"/>
    <x v="10"/>
    <x v="278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f9e5e8386bf269e59be02deb1c4a634e"/>
    <x v="0"/>
  </r>
  <r>
    <n v="923695"/>
    <s v="31-12-2019 16:20"/>
    <s v="6506116513503130"/>
    <s v="fraud_Schimmel-Olson"/>
    <x v="5"/>
    <x v="3556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79f6d03e361e7c8c9f52b044a8e283e"/>
    <x v="0"/>
  </r>
  <r>
    <n v="898325"/>
    <s v="26-12-2019 12:52"/>
    <s v="3560725013359370"/>
    <s v="fraud_Lang, Towne and Schuppe"/>
    <x v="5"/>
    <x v="3557"/>
    <s v="Brooke"/>
    <s v="Smith"/>
    <x v="0"/>
    <s v="63542 Luna Brook Apt. 012"/>
    <s v="Notrees"/>
    <x v="0"/>
    <n v="79759"/>
    <n v="31.8599"/>
    <n v="-102.7413"/>
    <n v="23"/>
    <x v="115"/>
    <s v="15-09-1969"/>
    <s v="a848c6663717b8666e7482335d4e26f5"/>
    <x v="0"/>
  </r>
  <r>
    <n v="785359"/>
    <d v="2019-01-12T07:38:00"/>
    <s v="3593118134380340"/>
    <s v="fraud_Kutch and Sons"/>
    <x v="7"/>
    <x v="3558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f7f26786c5bb5323a30d440b738dfaad"/>
    <x v="0"/>
  </r>
  <r>
    <n v="846788"/>
    <s v="14-12-2019 23:52"/>
    <s v="4452366298769040"/>
    <s v="fraud_Bode-Rempel"/>
    <x v="5"/>
    <x v="355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b3722fcc13f69635579a19bf9bfd4204"/>
    <x v="0"/>
  </r>
  <r>
    <n v="855147"/>
    <s v="16-12-2019 09:03"/>
    <s v="3513506355699490"/>
    <s v="fraud_Dooley Inc"/>
    <x v="1"/>
    <x v="3560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d895d56122ed3804f867a2d77ccf1f35"/>
    <x v="0"/>
  </r>
  <r>
    <n v="839773"/>
    <s v="13-12-2019 14:31"/>
    <s v="3.05516E+13"/>
    <s v="fraud_Cartwright PLC"/>
    <x v="5"/>
    <x v="356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033cd541a791ea51c7a7b918553a08be"/>
    <x v="0"/>
  </r>
  <r>
    <n v="870207"/>
    <s v="20-12-2019 07:32"/>
    <s v="3.00747E+13"/>
    <s v="fraud_Wolf Inc"/>
    <x v="7"/>
    <x v="3562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dddcf4ffaf6941f1627a27217594d675"/>
    <x v="0"/>
  </r>
  <r>
    <n v="799043"/>
    <d v="2019-03-12T22:58:00"/>
    <s v="4908846471916290"/>
    <s v="fraud_Volkman PLC"/>
    <x v="9"/>
    <x v="356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edb6ccfa9d7bc3dd6c483220b18949f1"/>
    <x v="0"/>
  </r>
  <r>
    <n v="868335"/>
    <s v="19-12-2019 18:40"/>
    <s v="3511378610369890"/>
    <s v="fraud_Hamill-D'Amore"/>
    <x v="4"/>
    <x v="173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191967f79e79ec09f4e6940a9b305b0c"/>
    <x v="0"/>
  </r>
  <r>
    <n v="804404"/>
    <d v="2019-05-12T14:02:00"/>
    <s v="4292743669224710000"/>
    <s v="fraud_Price Inc"/>
    <x v="0"/>
    <x v="129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8cd1e80a1218d783ca2221957bb682a6"/>
    <x v="0"/>
  </r>
  <r>
    <n v="882427"/>
    <s v="22-12-2019 17:08"/>
    <s v="2283743876903620"/>
    <s v="fraud_Fadel-Hilpert"/>
    <x v="4"/>
    <x v="356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a6ee6211a644b0bfb091894aa0811871"/>
    <x v="0"/>
  </r>
  <r>
    <n v="819305"/>
    <d v="2019-08-12T16:56:00"/>
    <s v="3.05411E+13"/>
    <s v="fraud_Boehm, Predovic and Reinger"/>
    <x v="12"/>
    <x v="3565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a4c73b5a4478f678517fd5666dcbe0b1"/>
    <x v="0"/>
  </r>
  <r>
    <n v="833559"/>
    <d v="2019-11-12T20:36:00"/>
    <s v="3527536963490470"/>
    <s v="fraud_Greenholt, O'Hara and Balistreri"/>
    <x v="0"/>
    <x v="3566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af254f86fda03d581fa87a4c767a1f24"/>
    <x v="0"/>
  </r>
  <r>
    <n v="924137"/>
    <s v="31-12-2019 19:19"/>
    <s v="4003989662068500"/>
    <s v="fraud_Denesik, Powlowski and Pouros"/>
    <x v="8"/>
    <x v="356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ac07fd0a9b635972d0aca5405b61f99"/>
    <x v="0"/>
  </r>
  <r>
    <n v="833867"/>
    <d v="2019-11-12T22:23:00"/>
    <s v="4.50538E+12"/>
    <s v="fraud_Corwin-Romaguera"/>
    <x v="10"/>
    <x v="772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0a17169eadc6ae0f878e935976ab32f4"/>
    <x v="0"/>
  </r>
  <r>
    <n v="881560"/>
    <s v="22-12-2019 14:22"/>
    <s v="1.80014E+14"/>
    <s v="fraud_Schiller, Blanda and Johnson"/>
    <x v="8"/>
    <x v="3568"/>
    <s v="Brianna"/>
    <s v="Page"/>
    <x v="0"/>
    <s v="0043 Henry Plaza"/>
    <s v="Brantley"/>
    <x v="26"/>
    <n v="36009"/>
    <n v="31.571000000000002"/>
    <n v="-86.274299999999997"/>
    <n v="2566"/>
    <x v="100"/>
    <s v="26-06-1958"/>
    <s v="153a348a7a55a442f724214c8a865941"/>
    <x v="0"/>
  </r>
  <r>
    <n v="910452"/>
    <s v="29-12-2019 04:30"/>
    <s v="3.71985E+14"/>
    <s v="fraud_Rohan, White and Aufderhar"/>
    <x v="11"/>
    <x v="3569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6fd91a27374221dbbc93836ad51f3262"/>
    <x v="0"/>
  </r>
  <r>
    <n v="865548"/>
    <s v="18-12-2019 23:32"/>
    <s v="2252055259910910"/>
    <s v="fraud_Dibbert-Green"/>
    <x v="6"/>
    <x v="2410"/>
    <s v="Jason"/>
    <s v="Hernandez"/>
    <x v="1"/>
    <s v="220 Frank Gardens"/>
    <s v="Hewitt"/>
    <x v="5"/>
    <n v="54441"/>
    <n v="44.643700000000003"/>
    <n v="-90.103099999999998"/>
    <n v="828"/>
    <x v="257"/>
    <s v="19-08-1991"/>
    <s v="733cbfaaf2f13539d0da44364ddafbaa"/>
    <x v="0"/>
  </r>
  <r>
    <n v="862640"/>
    <s v="18-12-2019 02:47"/>
    <s v="2.13142E+14"/>
    <s v="fraud_Cummings Group"/>
    <x v="3"/>
    <x v="357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95242cb016f056de4e5c9e2a456a63b4"/>
    <x v="0"/>
  </r>
  <r>
    <n v="840471"/>
    <s v="13-12-2019 18:12"/>
    <s v="3.00747E+13"/>
    <s v="fraud_Deckow-Dare"/>
    <x v="9"/>
    <x v="3571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ff33259d3133d7de97d4f02b9893d512"/>
    <x v="0"/>
  </r>
  <r>
    <n v="792929"/>
    <d v="2019-02-12T13:25:00"/>
    <s v="4810839835482790000"/>
    <s v="fraud_Wiza, Schaden and Stark"/>
    <x v="12"/>
    <x v="796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65b307a17fbdfcf2ae09dc1ef5bc5cee"/>
    <x v="0"/>
  </r>
  <r>
    <n v="829145"/>
    <d v="2019-10-12T12:54:00"/>
    <s v="4587657402165340000"/>
    <s v="fraud_Ledner, Hartmann and Feest"/>
    <x v="4"/>
    <x v="3572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30e47cccf005c8a223873f2d37022b86"/>
    <x v="0"/>
  </r>
  <r>
    <n v="844718"/>
    <s v="14-12-2019 16:06"/>
    <s v="3.70877E+14"/>
    <s v="fraud_Hills, Hegmann and Schaefer"/>
    <x v="4"/>
    <x v="3573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763b5b017e42f221f3faf9a57888ac20"/>
    <x v="0"/>
  </r>
  <r>
    <n v="903096"/>
    <s v="27-12-2019 18:58"/>
    <s v="3.43669E+14"/>
    <s v="fraud_Larkin Ltd"/>
    <x v="5"/>
    <x v="3574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46e8f66fe4e651d6b903c252791b345a"/>
    <x v="0"/>
  </r>
  <r>
    <n v="913106"/>
    <s v="29-12-2019 15:17"/>
    <s v="3596217206093820"/>
    <s v="fraud_Schiller Ltd"/>
    <x v="13"/>
    <x v="3575"/>
    <s v="Sara"/>
    <s v="Ramirez"/>
    <x v="0"/>
    <s v="23843 Scott Island"/>
    <s v="Birmingham"/>
    <x v="17"/>
    <n v="52535"/>
    <n v="40.8626"/>
    <n v="-91.953400000000002"/>
    <n v="888"/>
    <x v="393"/>
    <s v="25-03-1988"/>
    <s v="41c10153cb1738a22d6545ba6530be4f"/>
    <x v="0"/>
  </r>
  <r>
    <n v="901879"/>
    <s v="27-12-2019 12:23"/>
    <s v="4874017206859120"/>
    <s v="fraud_Baumbach, Feeney and Morar"/>
    <x v="0"/>
    <x v="3576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2d20345caddaa6da7840b1423bf5415f"/>
    <x v="0"/>
  </r>
  <r>
    <n v="916947"/>
    <s v="30-12-2019 04:58"/>
    <s v="3.67227E+13"/>
    <s v="fraud_Corwin-Gorczany"/>
    <x v="11"/>
    <x v="357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125ba79c8f6fa1db412d363d3ac0e868"/>
    <x v="0"/>
  </r>
  <r>
    <n v="914629"/>
    <s v="29-12-2019 20:14"/>
    <s v="3531129874770000"/>
    <s v="fraud_Gutmann, McLaughlin and Wiza"/>
    <x v="8"/>
    <x v="3578"/>
    <s v="Shelby"/>
    <s v="Mitchell"/>
    <x v="0"/>
    <s v="974 Cindy Stream"/>
    <s v="Brandon"/>
    <x v="47"/>
    <n v="5733"/>
    <n v="43.8065"/>
    <n v="-73.088200000000001"/>
    <n v="5895"/>
    <x v="71"/>
    <s v="13-07-1975"/>
    <s v="1a51bba082ad75ed24df0a202d7d61a1"/>
    <x v="0"/>
  </r>
  <r>
    <n v="866683"/>
    <s v="19-12-2019 08:34"/>
    <s v="4561368699336870"/>
    <s v="fraud_Bradtke PLC"/>
    <x v="7"/>
    <x v="3579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1c2669b74c4fc5364afc3feeb7cb8492"/>
    <x v="0"/>
  </r>
  <r>
    <n v="894735"/>
    <s v="25-12-2019 12:21"/>
    <s v="1.80049E+14"/>
    <s v="fraud_Rolfson-Kunde"/>
    <x v="13"/>
    <x v="3580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52d06fe75a2170001356d1551a5406d0"/>
    <x v="0"/>
  </r>
  <r>
    <n v="923268"/>
    <s v="31-12-2019 13:32"/>
    <s v="4681601008538160"/>
    <s v="fraud_Bins, Balistreri and Beatty"/>
    <x v="1"/>
    <x v="3581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7352eb9a66f9340735d4cb4a993a2f07"/>
    <x v="0"/>
  </r>
  <r>
    <n v="861355"/>
    <s v="17-12-2019 17:25"/>
    <s v="4.6404E+12"/>
    <s v="fraud_Klein Group"/>
    <x v="6"/>
    <x v="1614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4ae5db633225338a44facfd75e94f00"/>
    <x v="0"/>
  </r>
  <r>
    <n v="848097"/>
    <s v="15-12-2019 06:03"/>
    <s v="3.01437E+13"/>
    <s v="fraud_Miller-Harris"/>
    <x v="11"/>
    <x v="3582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96e85e23f1972b8d6f24cf93d83abfed"/>
    <x v="0"/>
  </r>
  <r>
    <n v="810994"/>
    <d v="2019-07-12T06:18:00"/>
    <s v="6.30452E+11"/>
    <s v="fraud_Cartwright-Harris"/>
    <x v="7"/>
    <x v="358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ea7ba645b5583f90ead18ee62453527d"/>
    <x v="0"/>
  </r>
  <r>
    <n v="859570"/>
    <s v="17-12-2019 01:57"/>
    <s v="4147608975828480"/>
    <s v="fraud_Mante Group"/>
    <x v="11"/>
    <x v="3584"/>
    <s v="Edward"/>
    <s v="Tapia"/>
    <x v="1"/>
    <s v="354 Gutierrez Gateway"/>
    <s v="Comfrey"/>
    <x v="32"/>
    <n v="56019"/>
    <n v="44.1111"/>
    <n v="-94.913399999999996"/>
    <n v="914"/>
    <x v="410"/>
    <s v="26-07-1944"/>
    <s v="e0c24b10f75f935492aba7d72dab5cd5"/>
    <x v="0"/>
  </r>
  <r>
    <n v="832295"/>
    <d v="2019-11-12T13:08:00"/>
    <s v="4681601008538160"/>
    <s v="fraud_O'Keefe-Wisoky"/>
    <x v="9"/>
    <x v="358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07eb827d9d2b2280c209af9d9c8be01"/>
    <x v="0"/>
  </r>
  <r>
    <n v="871351"/>
    <s v="20-12-2019 15:28"/>
    <s v="3.61926E+13"/>
    <s v="fraud_Haley, Batz and Auer"/>
    <x v="4"/>
    <x v="1678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ea2f80035c815af5d44214347c603c57"/>
    <x v="0"/>
  </r>
  <r>
    <n v="810381"/>
    <d v="2019-07-12T02:42:00"/>
    <s v="3.02305E+13"/>
    <s v="fraud_Metz-Boehm"/>
    <x v="1"/>
    <x v="3586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3ca79096b0ff79703dc7ab025a37b55c"/>
    <x v="0"/>
  </r>
  <r>
    <n v="803158"/>
    <d v="2019-05-12T04:53:00"/>
    <s v="4169759661243560"/>
    <s v="fraud_Kunde-Sanford"/>
    <x v="11"/>
    <x v="1052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b6fbe18dbe7c0a049c323fff15f0840b"/>
    <x v="0"/>
  </r>
  <r>
    <n v="907815"/>
    <s v="28-12-2019 17:46"/>
    <s v="3506592072985010"/>
    <s v="fraud_Douglas-White"/>
    <x v="6"/>
    <x v="3587"/>
    <s v="Randy"/>
    <s v="Murphy"/>
    <x v="1"/>
    <s v="0356 Sarah Light"/>
    <s v="Ballwin"/>
    <x v="6"/>
    <n v="63021"/>
    <n v="38.576999999999998"/>
    <n v="-90.525499999999994"/>
    <n v="92608"/>
    <x v="70"/>
    <s v="26-07-2001"/>
    <s v="adfdf5c07f19bada74ecb1842bfd8daf"/>
    <x v="0"/>
  </r>
  <r>
    <n v="826857"/>
    <d v="2019-09-12T20:46:00"/>
    <s v="3557442674264530"/>
    <s v="fraud_Larson, Quitzon and Spencer"/>
    <x v="10"/>
    <x v="2990"/>
    <s v="Angela"/>
    <s v="Edwards"/>
    <x v="0"/>
    <s v="486 Wilkins Pines"/>
    <s v="Lithopolis"/>
    <x v="39"/>
    <n v="43136"/>
    <n v="39.801299999999998"/>
    <n v="-82.8125"/>
    <n v="460"/>
    <x v="319"/>
    <s v="19-06-2004"/>
    <s v="9623e3212f0a724873f39e6df452ac47"/>
    <x v="0"/>
  </r>
  <r>
    <n v="829308"/>
    <d v="2019-10-12T13:51:00"/>
    <s v="4.29493E+12"/>
    <s v="fraud_Hahn, Bahringer and McLaughlin"/>
    <x v="13"/>
    <x v="3588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6dbd3b13bcf5f7ab0cdd98b0657faee8"/>
    <x v="0"/>
  </r>
  <r>
    <n v="887971"/>
    <s v="23-12-2019 15:28"/>
    <s v="5.71365E+11"/>
    <s v="fraud_Mueller, Gerhold and Mueller"/>
    <x v="4"/>
    <x v="200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4b874aaa1506c50a4792b36793a3822"/>
    <x v="0"/>
  </r>
  <r>
    <n v="791274"/>
    <d v="2019-02-12T05:59:00"/>
    <s v="3.77655E+14"/>
    <s v="fraud_Pacocha-Bauch"/>
    <x v="1"/>
    <x v="3589"/>
    <s v="Lawrence"/>
    <s v="Davis"/>
    <x v="1"/>
    <s v="7421 Serrano Lane Apt. 580"/>
    <s v="Powell"/>
    <x v="4"/>
    <n v="37849"/>
    <n v="36.043500000000002"/>
    <n v="-84.04"/>
    <n v="25459"/>
    <x v="260"/>
    <s v="22-02-1969"/>
    <s v="41f90d2694a74c94c71132267c84823b"/>
    <x v="0"/>
  </r>
  <r>
    <n v="803557"/>
    <d v="2019-05-12T07:54:00"/>
    <s v="4635330563105900"/>
    <s v="fraud_Pacocha-O'Reilly"/>
    <x v="7"/>
    <x v="3590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7c442a1ad191dbb305d05ea3d55b0f40"/>
    <x v="0"/>
  </r>
  <r>
    <n v="832659"/>
    <d v="2019-11-12T15:19:00"/>
    <s v="3.72509E+14"/>
    <s v="fraud_Hermann and Sons"/>
    <x v="1"/>
    <x v="220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90ad17974f640685e9099dad1e927dec"/>
    <x v="0"/>
  </r>
  <r>
    <n v="899349"/>
    <s v="26-12-2019 18:41"/>
    <s v="4.5E+12"/>
    <s v="fraud_Hyatt-Blick"/>
    <x v="10"/>
    <x v="3565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de95bb6ad0ab018d8ee0f830a2d9c93d"/>
    <x v="0"/>
  </r>
  <r>
    <n v="795126"/>
    <d v="2019-02-12T20:29:00"/>
    <s v="2268221587779410"/>
    <s v="fraud_Conroy Ltd"/>
    <x v="1"/>
    <x v="3591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a9906c255fe9679be6e6570d8184c562"/>
    <x v="0"/>
  </r>
  <r>
    <n v="811104"/>
    <d v="2019-07-12T06:59:00"/>
    <s v="3.44342E+14"/>
    <s v="fraud_McCullough Group"/>
    <x v="3"/>
    <x v="3592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e376d0ede73e2401b05d7634a936c7b5"/>
    <x v="0"/>
  </r>
  <r>
    <n v="875103"/>
    <s v="21-12-2019 12:20"/>
    <s v="2.13153E+14"/>
    <s v="fraud_Rodriguez, Yost and Jenkins"/>
    <x v="11"/>
    <x v="3593"/>
    <s v="Rebecca"/>
    <s v="Conley"/>
    <x v="0"/>
    <s v="181 Moreno Light Apt. 215"/>
    <s v="Tomahawk"/>
    <x v="5"/>
    <n v="54487"/>
    <n v="45.496299999999998"/>
    <n v="-89.7273"/>
    <n v="9594"/>
    <x v="7"/>
    <s v="23-11-1997"/>
    <s v="8ab20f563868f7984642123719f3e4ae"/>
    <x v="0"/>
  </r>
  <r>
    <n v="905826"/>
    <s v="28-12-2019 09:58"/>
    <s v="3.87974E+13"/>
    <s v="fraud_Doyle Ltd"/>
    <x v="7"/>
    <x v="3594"/>
    <s v="Andrew"/>
    <s v="Tucker"/>
    <x v="1"/>
    <s v="583 Gray Creek"/>
    <s v="Oak Hill"/>
    <x v="3"/>
    <n v="12460"/>
    <n v="42.4069"/>
    <n v="-74.152799999999999"/>
    <n v="277"/>
    <x v="114"/>
    <d v="1971-12-12T00:00:00"/>
    <s v="7876e0f1c51e3d18362b0d85b0e3e2fa"/>
    <x v="0"/>
  </r>
  <r>
    <n v="801769"/>
    <d v="2019-04-12T19:42:00"/>
    <s v="3545109339866540"/>
    <s v="fraud_Altenwerth, Cartwright and Koss"/>
    <x v="0"/>
    <x v="26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758dd4dee8e38c14291764707f09ed2d"/>
    <x v="0"/>
  </r>
  <r>
    <n v="802028"/>
    <d v="2019-04-12T21:16:00"/>
    <s v="4469777115158230000"/>
    <s v="fraud_Parker-Kunde"/>
    <x v="13"/>
    <x v="537"/>
    <s v="Gregory"/>
    <s v="Graham"/>
    <x v="1"/>
    <s v="4005 Dana Glens"/>
    <s v="Methuen"/>
    <x v="12"/>
    <n v="1844"/>
    <n v="42.728000000000002"/>
    <n v="-71.180999999999997"/>
    <n v="47249"/>
    <x v="15"/>
    <s v="22-11-1980"/>
    <s v="a8bca898690a8b55ad274f63107f3044"/>
    <x v="0"/>
  </r>
  <r>
    <n v="851850"/>
    <s v="15-12-2019 19:46"/>
    <s v="4069975342931680"/>
    <s v="fraud_Kihn-Fritsch"/>
    <x v="9"/>
    <x v="359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7a9569a40e091460fa4458f077d4662d"/>
    <x v="0"/>
  </r>
  <r>
    <n v="846152"/>
    <s v="14-12-2019 21:28"/>
    <s v="3583635130604940"/>
    <s v="fraud_Kutch-Wilderman"/>
    <x v="8"/>
    <x v="359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0a5094652b76fe70bbeb719985fb5095"/>
    <x v="0"/>
  </r>
  <r>
    <n v="867595"/>
    <s v="19-12-2019 14:34"/>
    <s v="3585052663373890"/>
    <s v="fraud_Osinski Inc"/>
    <x v="13"/>
    <x v="3597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071659297b7b80d65ae60fac8232c069"/>
    <x v="0"/>
  </r>
  <r>
    <n v="794809"/>
    <d v="2019-02-12T19:29:00"/>
    <s v="3.01996E+13"/>
    <s v="fraud_Boehm, Block and Jakubowski"/>
    <x v="12"/>
    <x v="3598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8208102b6301962aa41419da3b2a5093"/>
    <x v="0"/>
  </r>
  <r>
    <n v="808155"/>
    <d v="2019-06-12T14:35:00"/>
    <s v="3.0082E+13"/>
    <s v="fraud_Roob-Okuneva"/>
    <x v="4"/>
    <x v="3599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592da34db2cdb6d57290a1b988a0eede"/>
    <x v="0"/>
  </r>
  <r>
    <n v="905404"/>
    <s v="28-12-2019 07:42"/>
    <s v="4045036286570100000"/>
    <s v="fraud_Medhurst PLC"/>
    <x v="0"/>
    <x v="3600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206f658c0a990aca8822df4fa100ad71"/>
    <x v="0"/>
  </r>
  <r>
    <n v="895691"/>
    <s v="25-12-2019 18:25"/>
    <s v="2254917871818480"/>
    <s v="fraud_Boyer-Reichert"/>
    <x v="0"/>
    <x v="2142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be570e04b43b63292a75b06dadc4012"/>
    <x v="0"/>
  </r>
  <r>
    <n v="915435"/>
    <s v="29-12-2019 22:40"/>
    <s v="4715741951931160000"/>
    <s v="fraud_Kunde-Sanford"/>
    <x v="11"/>
    <x v="360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86a656e016d62fab526b5da9d0085444"/>
    <x v="1"/>
  </r>
  <r>
    <n v="817900"/>
    <d v="2019-08-12T12:37:00"/>
    <s v="4998109455173950"/>
    <s v="fraud_Homenick LLC"/>
    <x v="13"/>
    <x v="3602"/>
    <s v="Mary"/>
    <s v="Pruitt"/>
    <x v="0"/>
    <s v="2819 Luke Greens Suite 563"/>
    <s v="Kansas City"/>
    <x v="6"/>
    <n v="64114"/>
    <n v="38.9621"/>
    <n v="-94.5959"/>
    <n v="545147"/>
    <x v="296"/>
    <s v="18-11-1987"/>
    <s v="baf59b280f71854f38d29c2752d2c162"/>
    <x v="0"/>
  </r>
  <r>
    <n v="828725"/>
    <d v="2019-10-12T08:58:00"/>
    <s v="3589255887819800"/>
    <s v="fraud_Kilback LLC"/>
    <x v="7"/>
    <x v="271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c486b411395fb74f00d25fccf0ae1c72"/>
    <x v="0"/>
  </r>
  <r>
    <n v="822829"/>
    <d v="2019-09-12T05:26:00"/>
    <s v="4244953610136700000"/>
    <s v="fraud_Douglas, Schneider and Turner"/>
    <x v="1"/>
    <x v="3603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cd19741ba28da904737622da25ab44c8"/>
    <x v="0"/>
  </r>
  <r>
    <n v="862323"/>
    <s v="17-12-2019 23:44"/>
    <s v="4.14964E+12"/>
    <s v="fraud_Kozey-Kuhlman"/>
    <x v="13"/>
    <x v="1845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d3eb810c39f463c22569cb606af8530b"/>
    <x v="0"/>
  </r>
  <r>
    <n v="868356"/>
    <s v="19-12-2019 18:48"/>
    <s v="3.73905E+14"/>
    <s v="fraud_Effertz, Welch and Schowalter"/>
    <x v="6"/>
    <x v="3361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1ab27e19f14d21143bfe65f073d783ce"/>
    <x v="0"/>
  </r>
  <r>
    <n v="878395"/>
    <s v="22-12-2019 00:25"/>
    <s v="2296006538441780"/>
    <s v="fraud_Murray-Smitham"/>
    <x v="7"/>
    <x v="711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8571878b293c40cd7ab890618d89dd8c"/>
    <x v="0"/>
  </r>
  <r>
    <n v="803346"/>
    <d v="2019-05-12T06:20:00"/>
    <s v="3.40951E+14"/>
    <s v="fraud_Hackett-Lueilwitz"/>
    <x v="7"/>
    <x v="3604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e4b5b5407279a39d3ceb8543c513072f"/>
    <x v="0"/>
  </r>
  <r>
    <n v="829628"/>
    <d v="2019-10-12T16:04:00"/>
    <s v="1.80094E+14"/>
    <s v="fraud_Kihn Inc"/>
    <x v="1"/>
    <x v="3605"/>
    <s v="Sharon"/>
    <s v="Smith"/>
    <x v="0"/>
    <s v="17666 David Valleys"/>
    <s v="Sun City"/>
    <x v="16"/>
    <n v="92585"/>
    <n v="33.746699999999997"/>
    <n v="-117.1721"/>
    <n v="54287"/>
    <x v="345"/>
    <s v="22-09-1972"/>
    <s v="f4a974e9d639b8b0b5d5c738b3126ae5"/>
    <x v="0"/>
  </r>
  <r>
    <n v="830891"/>
    <d v="2019-11-12T00:38:00"/>
    <s v="3560318482131950"/>
    <s v="fraud_Lebsack and Sons"/>
    <x v="11"/>
    <x v="634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73cd66e98e470bd6a0ae62d7d6f2b25e"/>
    <x v="0"/>
  </r>
  <r>
    <n v="825630"/>
    <d v="2019-09-12T16:42:00"/>
    <s v="6011724471098080"/>
    <s v="fraud_Hagenes, Kohler and Hoppe"/>
    <x v="9"/>
    <x v="360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f3b36b49d277e8f65f1b27ed2a541c9"/>
    <x v="0"/>
  </r>
  <r>
    <n v="812464"/>
    <d v="2019-07-12T13:42:00"/>
    <s v="3543591270174050"/>
    <s v="fraud_Kautzer and Sons"/>
    <x v="13"/>
    <x v="1965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952cf822cc2daf2db3cb80a104ecea31"/>
    <x v="0"/>
  </r>
  <r>
    <n v="856812"/>
    <s v="16-12-2019 15:43"/>
    <s v="3.7252E+14"/>
    <s v="fraud_Boehm, Predovic and Reinger"/>
    <x v="12"/>
    <x v="360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cc8a2337d2902c48035414d5383ab009"/>
    <x v="0"/>
  </r>
  <r>
    <n v="860526"/>
    <s v="17-12-2019 12:07"/>
    <s v="4.68364E+12"/>
    <s v="fraud_O'Connell-Ullrich"/>
    <x v="8"/>
    <x v="3608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f95be98bc79a9fbf27c7dd233df803bb"/>
    <x v="0"/>
  </r>
  <r>
    <n v="900869"/>
    <s v="27-12-2019 04:32"/>
    <s v="3.75905E+14"/>
    <s v="fraud_O'Keefe-Hudson"/>
    <x v="7"/>
    <x v="3609"/>
    <s v="Ryan"/>
    <s v="Cook"/>
    <x v="1"/>
    <s v="75952 Wilson Course"/>
    <s v="Roseland"/>
    <x v="19"/>
    <n v="68973"/>
    <n v="40.459099999999999"/>
    <n v="-98.555099999999996"/>
    <n v="463"/>
    <x v="216"/>
    <s v="31-05-1948"/>
    <s v="74a140eae9ac218c5e45e2103f7827d7"/>
    <x v="0"/>
  </r>
  <r>
    <n v="893987"/>
    <s v="25-12-2019 05:33"/>
    <s v="3.0176E+13"/>
    <s v="fraud_Kutch, Hermiston and Farrell"/>
    <x v="2"/>
    <x v="3610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2d87936c1cebc812a1ca5712f301cc67"/>
    <x v="0"/>
  </r>
  <r>
    <n v="784881"/>
    <d v="2019-01-12T05:17:00"/>
    <s v="3546674063249000"/>
    <s v="fraud_Harber Inc"/>
    <x v="2"/>
    <x v="2241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567aa3f5ad24949f2a9934073fdbd20b"/>
    <x v="0"/>
  </r>
  <r>
    <n v="880932"/>
    <s v="22-12-2019 12:31"/>
    <s v="5152054598359920"/>
    <s v="fraud_Hauck, Dietrich and Funk"/>
    <x v="5"/>
    <x v="3611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b49dfba342a38f6d69c03f514d22eff2"/>
    <x v="0"/>
  </r>
  <r>
    <n v="891918"/>
    <s v="24-12-2019 13:37"/>
    <s v="4.58513E+12"/>
    <s v="fraud_Schmidt and Sons"/>
    <x v="0"/>
    <x v="2700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ef78faddc16b40061651535f64e266b4"/>
    <x v="0"/>
  </r>
  <r>
    <n v="872174"/>
    <s v="20-12-2019 20:05"/>
    <s v="3589289942931260"/>
    <s v="fraud_Dare-Marvin"/>
    <x v="6"/>
    <x v="303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f020fd0fc07414b6da178caeb64766b"/>
    <x v="0"/>
  </r>
  <r>
    <n v="823803"/>
    <d v="2019-09-12T10:08:00"/>
    <s v="6011552879910390"/>
    <s v="fraud_McCullough Group"/>
    <x v="3"/>
    <x v="3612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030a23dad28d09de23d1dc2ca820f524"/>
    <x v="0"/>
  </r>
  <r>
    <n v="841742"/>
    <s v="14-12-2019 01:11"/>
    <s v="6.76174E+11"/>
    <s v="fraud_Huels-Nolan"/>
    <x v="2"/>
    <x v="3613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d7b44bd284ed1616c5e99a6215488f0c"/>
    <x v="0"/>
  </r>
  <r>
    <n v="834276"/>
    <d v="2019-12-12T01:16:00"/>
    <s v="3.74498E+14"/>
    <s v="fraud_Harber Inc"/>
    <x v="2"/>
    <x v="1153"/>
    <s v="Linda"/>
    <s v="Hurst"/>
    <x v="0"/>
    <s v="31701 Tucker Square Suite 893"/>
    <s v="Wilton"/>
    <x v="42"/>
    <n v="58579"/>
    <n v="47.170900000000003"/>
    <n v="-100.7944"/>
    <n v="1190"/>
    <x v="51"/>
    <s v="30-06-1948"/>
    <s v="b23604db531fc94b6d50d46c97508992"/>
    <x v="0"/>
  </r>
  <r>
    <n v="819058"/>
    <d v="2019-08-12T16:12:00"/>
    <s v="4.56155E+12"/>
    <s v="fraud_Turcotte, Batz and Buckridge"/>
    <x v="4"/>
    <x v="3614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4fa4e96ce8ae5639c9d7d5900340c29e"/>
    <x v="0"/>
  </r>
  <r>
    <n v="822847"/>
    <d v="2019-09-12T05:31:00"/>
    <s v="4449530933957320"/>
    <s v="fraud_Robel, Cummerata and Prosacco"/>
    <x v="2"/>
    <x v="361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e71d8b797710dcc63d9d228008f6d8a6"/>
    <x v="0"/>
  </r>
  <r>
    <n v="837790"/>
    <d v="2019-12-12T23:28:00"/>
    <s v="3513618443244540"/>
    <s v="fraud_Padberg-Rogahn"/>
    <x v="6"/>
    <x v="3616"/>
    <s v="Amber"/>
    <s v="Perez"/>
    <x v="0"/>
    <s v="954 Reyes Ways"/>
    <s v="Fulton"/>
    <x v="37"/>
    <n v="57340"/>
    <n v="43.758800000000001"/>
    <n v="-97.871200000000002"/>
    <n v="355"/>
    <x v="38"/>
    <s v="26-06-1955"/>
    <s v="be7f820012ff5d71127a53fd9b33597f"/>
    <x v="0"/>
  </r>
  <r>
    <n v="847793"/>
    <s v="15-12-2019 04:28"/>
    <s v="4210078554961350000"/>
    <s v="fraud_Block-Parisian"/>
    <x v="11"/>
    <x v="1126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ae0db044b2cb8b2579b91c5845a68c38"/>
    <x v="0"/>
  </r>
  <r>
    <n v="878658"/>
    <s v="22-12-2019 01:42"/>
    <s v="2.13125E+14"/>
    <s v="fraud_Turcotte-Halvorson"/>
    <x v="12"/>
    <x v="2682"/>
    <s v="Steven"/>
    <s v="Arnold"/>
    <x v="1"/>
    <s v="079 Chelsea Rest"/>
    <s v="Belfast"/>
    <x v="3"/>
    <n v="14711"/>
    <n v="42.32"/>
    <n v="-78.094300000000004"/>
    <n v="1766"/>
    <x v="175"/>
    <d v="1962-04-06T00:00:00"/>
    <s v="120e7f3b4781f284080c2bd77627f08a"/>
    <x v="0"/>
  </r>
  <r>
    <n v="924583"/>
    <s v="31-12-2019 22:17"/>
    <s v="1.80031E+14"/>
    <s v="fraud_Haley, Jewess and Bechtelar"/>
    <x v="1"/>
    <x v="361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6a1ba43bc4292cb123a884042e7f46fa"/>
    <x v="0"/>
  </r>
  <r>
    <n v="876254"/>
    <s v="21-12-2019 16:37"/>
    <s v="6011399591920180"/>
    <s v="fraud_Zboncak LLC"/>
    <x v="9"/>
    <x v="768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cc45b1bfed0d062ed89193a30ffda7a7"/>
    <x v="0"/>
  </r>
  <r>
    <n v="883006"/>
    <s v="22-12-2019 18:54"/>
    <s v="3.02489E+13"/>
    <s v="fraud_Reichel Inc"/>
    <x v="6"/>
    <x v="3618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fa3a6cb18ffbe06c74dec167b0bb19d7"/>
    <x v="0"/>
  </r>
  <r>
    <n v="882009"/>
    <s v="22-12-2019 15:47"/>
    <s v="2.13179E+14"/>
    <s v="fraud_Waelchi-Wolf"/>
    <x v="5"/>
    <x v="3619"/>
    <s v="Shawn"/>
    <s v="King"/>
    <x v="1"/>
    <s v="31493 Garcia Summit"/>
    <s v="Athena"/>
    <x v="8"/>
    <n v="97813"/>
    <n v="45.828899999999997"/>
    <n v="-118.4971"/>
    <n v="1302"/>
    <x v="279"/>
    <s v="18-10-1976"/>
    <s v="de06fc180fcb9863ac897a9c61327ebb"/>
    <x v="0"/>
  </r>
  <r>
    <n v="869120"/>
    <s v="19-12-2019 22:57"/>
    <s v="3585740823295290"/>
    <s v="fraud_Hermann-Gaylord"/>
    <x v="12"/>
    <x v="3620"/>
    <s v="James"/>
    <s v="Greene"/>
    <x v="1"/>
    <s v="082 Hernandez Bypass Apt. 886"/>
    <s v="Quanah"/>
    <x v="0"/>
    <n v="79252"/>
    <n v="34.2956"/>
    <n v="-99.749399999999994"/>
    <n v="3202"/>
    <x v="222"/>
    <s v="18-03-1998"/>
    <s v="5341acf0a85a786de61b2c95109b0971"/>
    <x v="0"/>
  </r>
  <r>
    <n v="907220"/>
    <s v="28-12-2019 15:42"/>
    <s v="3545109339866540"/>
    <s v="fraud_Crona and Sons"/>
    <x v="5"/>
    <x v="187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a5b270697e7fe4525eb125dedb9ca0af"/>
    <x v="0"/>
  </r>
  <r>
    <n v="825408"/>
    <d v="2019-09-12T15:54:00"/>
    <s v="3.70877E+14"/>
    <s v="fraud_Monahan, Hermann and Johns"/>
    <x v="10"/>
    <x v="846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622dd55899a7a84f288a50a058295407"/>
    <x v="0"/>
  </r>
  <r>
    <n v="888536"/>
    <s v="23-12-2019 17:27"/>
    <s v="6554245334757800"/>
    <s v="fraud_Kling, Howe and Schneider"/>
    <x v="8"/>
    <x v="3621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f9c6b964ba868cc81b4030ecdc225156"/>
    <x v="0"/>
  </r>
  <r>
    <n v="806256"/>
    <d v="2019-06-12T00:14:00"/>
    <s v="2291163933867240"/>
    <s v="fraud_Hagenes, Kohler and Hoppe"/>
    <x v="9"/>
    <x v="3622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fdbf8aab58f3d51f581361757ae1d0a0"/>
    <x v="0"/>
  </r>
  <r>
    <n v="804481"/>
    <d v="2019-05-12T14:28:00"/>
    <s v="6011104316292100"/>
    <s v="fraud_Baumbach, Hodkiewicz and Walsh"/>
    <x v="1"/>
    <x v="3271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80fffc10cc4f4504188eed5f40216ab5"/>
    <x v="0"/>
  </r>
  <r>
    <n v="890575"/>
    <s v="24-12-2019 00:20"/>
    <s v="4979422371139330"/>
    <s v="fraud_Heathcote, Yost and Kertzmann"/>
    <x v="0"/>
    <x v="1954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ea50dfef44ce50cd13c3863258a8517e"/>
    <x v="0"/>
  </r>
  <r>
    <n v="807353"/>
    <d v="2019-06-12T09:36:00"/>
    <s v="3591919803438420"/>
    <s v="fraud_Auer-Mosciski"/>
    <x v="7"/>
    <x v="3623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081a5f743112a221706a9299020daf72"/>
    <x v="0"/>
  </r>
  <r>
    <n v="827972"/>
    <d v="2019-10-12T01:00:00"/>
    <s v="3511378610369890"/>
    <s v="fraud_VonRueden Group"/>
    <x v="3"/>
    <x v="1165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263b73f531287f20dc6c84a79afa595d"/>
    <x v="0"/>
  </r>
  <r>
    <n v="806060"/>
    <d v="2019-05-12T23:07:00"/>
    <s v="6011231546538390"/>
    <s v="fraud_Morissette PLC"/>
    <x v="1"/>
    <x v="257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5abd5c8f9cb86ec4520615bbedb5df49"/>
    <x v="0"/>
  </r>
  <r>
    <n v="847903"/>
    <s v="15-12-2019 05:03"/>
    <s v="3547560454237870"/>
    <s v="fraud_Rohan, White and Aufderhar"/>
    <x v="11"/>
    <x v="1361"/>
    <s v="Jerry"/>
    <s v="Robinson"/>
    <x v="1"/>
    <s v="212 Mary Stream"/>
    <s v="Arcadia"/>
    <x v="13"/>
    <n v="49613"/>
    <n v="44.523200000000003"/>
    <n v="-86.206100000000006"/>
    <n v="680"/>
    <x v="232"/>
    <s v="21-12-1966"/>
    <s v="fbe4bc800da83fad6e8bb2e5378d53e8"/>
    <x v="0"/>
  </r>
  <r>
    <n v="804785"/>
    <d v="2019-05-12T16:07:00"/>
    <s v="3598634130286280"/>
    <s v="fraud_Reichert, Rowe and Mraz"/>
    <x v="0"/>
    <x v="3624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1e84ab8461c90cd9d9c5adf0e68ca8cd"/>
    <x v="0"/>
  </r>
  <r>
    <n v="825018"/>
    <d v="2019-09-12T14:42:00"/>
    <s v="4.42781E+12"/>
    <s v="fraud_Turcotte, Batz and Buckridge"/>
    <x v="4"/>
    <x v="3625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e73175e26a23fd5c6d6597cc32fc13ab"/>
    <x v="0"/>
  </r>
  <r>
    <n v="848915"/>
    <s v="15-12-2019 09:52"/>
    <s v="5.02038E+11"/>
    <s v="fraud_Kihn Inc"/>
    <x v="1"/>
    <x v="3626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a7ab74244ef953476faf8016bdc6a941"/>
    <x v="0"/>
  </r>
  <r>
    <n v="819471"/>
    <d v="2019-08-12T17:25:00"/>
    <s v="3.00747E+13"/>
    <s v="fraud_Hettinger, McCullough and Fay"/>
    <x v="8"/>
    <x v="362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a513c360ad8ede815bf4e92ee962a187"/>
    <x v="0"/>
  </r>
  <r>
    <n v="796321"/>
    <d v="2019-03-12T01:00:00"/>
    <s v="3535808924394840"/>
    <s v="fraud_Rowe, Batz and Goodwin"/>
    <x v="7"/>
    <x v="3628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033ff84a5d9049534c7ade89815e91d2"/>
    <x v="0"/>
  </r>
  <r>
    <n v="819940"/>
    <d v="2019-08-12T18:50:00"/>
    <s v="3.0273E+13"/>
    <s v="fraud_Turcotte, McKenzie and Koss"/>
    <x v="6"/>
    <x v="3629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b23c97f81e575890c1813f92339aa57f"/>
    <x v="0"/>
  </r>
  <r>
    <n v="801751"/>
    <d v="2019-04-12T19:36:00"/>
    <s v="3.85805E+13"/>
    <s v="fraud_Streich, Rolfson and Wilderman"/>
    <x v="5"/>
    <x v="3630"/>
    <s v="Teresa"/>
    <s v="Clark"/>
    <x v="0"/>
    <s v="1323 Derek Mission"/>
    <s v="Noonan"/>
    <x v="42"/>
    <n v="58765"/>
    <n v="48.885599999999997"/>
    <n v="-103.0098"/>
    <n v="248"/>
    <x v="328"/>
    <s v="13-05-1968"/>
    <s v="24748749cb2b44affec910ea419317ab"/>
    <x v="0"/>
  </r>
  <r>
    <n v="846594"/>
    <s v="14-12-2019 23:08"/>
    <s v="4761403817546670000"/>
    <s v="fraud_Wintheiser, Dietrich and Schimmel"/>
    <x v="12"/>
    <x v="1567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40706f395f5d58a4e0fc0ad5229ad5b2"/>
    <x v="0"/>
  </r>
  <r>
    <n v="882855"/>
    <s v="22-12-2019 18:26"/>
    <s v="3.02353E+13"/>
    <s v="fraud_Armstrong, Walter and Gottlieb"/>
    <x v="9"/>
    <x v="3631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695c3e2a07590f83dcbd98e976323dc2"/>
    <x v="0"/>
  </r>
  <r>
    <n v="837043"/>
    <d v="2019-12-12T19:47:00"/>
    <s v="3511378610369890"/>
    <s v="fraud_Renner Ltd"/>
    <x v="8"/>
    <x v="326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6fd74bb8a08b6718be58abc95adee811"/>
    <x v="0"/>
  </r>
  <r>
    <n v="846723"/>
    <s v="14-12-2019 23:35"/>
    <s v="6592243974328230"/>
    <s v="fraud_Becker, Harris and Harvey"/>
    <x v="13"/>
    <x v="3632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5b841b3e5daf970d4b0d74a6ecb4a595"/>
    <x v="0"/>
  </r>
  <r>
    <n v="859095"/>
    <s v="16-12-2019 23:08"/>
    <s v="2.13107E+14"/>
    <s v="fraud_Bins-Howell"/>
    <x v="13"/>
    <x v="3633"/>
    <s v="Megan"/>
    <s v="Fernandez"/>
    <x v="0"/>
    <s v="77127 Paul Station Apt. 495"/>
    <s v="Woods Cross"/>
    <x v="11"/>
    <n v="84087"/>
    <n v="40.8874"/>
    <n v="-111.9027"/>
    <n v="13983"/>
    <x v="195"/>
    <s v="14-08-1979"/>
    <s v="ead791ccb42eb41f3716daf539b173cf"/>
    <x v="0"/>
  </r>
  <r>
    <n v="798682"/>
    <d v="2019-03-12T20:33:00"/>
    <s v="4836998673805450"/>
    <s v="fraud_Hoppe, Harris and Bednar"/>
    <x v="6"/>
    <x v="3634"/>
    <s v="Susan"/>
    <s v="Hardy"/>
    <x v="0"/>
    <s v="516 Brown Parks"/>
    <s v="Manistique"/>
    <x v="13"/>
    <n v="49854"/>
    <n v="46.0062"/>
    <n v="-86.255499999999998"/>
    <n v="6469"/>
    <x v="331"/>
    <d v="1979-12-04T00:00:00"/>
    <s v="f6a37654a354d39571c789502460bdf0"/>
    <x v="0"/>
  </r>
  <r>
    <n v="810032"/>
    <d v="2019-07-12T00:38:00"/>
    <s v="2252055259910910"/>
    <s v="fraud_Langworth, Boehm and Gulgowski"/>
    <x v="0"/>
    <x v="363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31e33d49ad4eac6884d4b11f9fe66c28"/>
    <x v="0"/>
  </r>
  <r>
    <n v="869242"/>
    <s v="19-12-2019 23:37"/>
    <s v="4.00605E+12"/>
    <s v="fraud_Zboncak LLC"/>
    <x v="9"/>
    <x v="3636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25143fcf2c984d707bef2189ba4fcc6b"/>
    <x v="0"/>
  </r>
  <r>
    <n v="901061"/>
    <s v="27-12-2019 06:01"/>
    <s v="3.8199E+13"/>
    <s v="fraud_Boyer-Reichert"/>
    <x v="0"/>
    <x v="3637"/>
    <s v="Jesse"/>
    <s v="Roberts"/>
    <x v="1"/>
    <s v="8415 Vaughn Squares Apt. 788"/>
    <s v="Acworth"/>
    <x v="38"/>
    <n v="3601"/>
    <n v="43.195999999999998"/>
    <n v="-72.3001"/>
    <n v="477"/>
    <x v="8"/>
    <s v="15-04-1988"/>
    <s v="2d354a2ef1c3aed809a93ea97d208d01"/>
    <x v="0"/>
  </r>
  <r>
    <n v="840479"/>
    <s v="13-12-2019 18:16"/>
    <s v="3.77655E+14"/>
    <s v="fraud_Kub PLC"/>
    <x v="13"/>
    <x v="3638"/>
    <s v="Lawrence"/>
    <s v="Davis"/>
    <x v="1"/>
    <s v="7421 Serrano Lane Apt. 580"/>
    <s v="Powell"/>
    <x v="4"/>
    <n v="37849"/>
    <n v="36.043500000000002"/>
    <n v="-84.04"/>
    <n v="25459"/>
    <x v="260"/>
    <s v="22-02-1969"/>
    <s v="55bb0d11a9223e98eb230a697949a2f2"/>
    <x v="0"/>
  </r>
  <r>
    <n v="909192"/>
    <s v="28-12-2019 22:42"/>
    <s v="3552581383553460"/>
    <s v="fraud_Terry Ltd"/>
    <x v="8"/>
    <x v="3639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07197a58ca4be108fe54d56bb067a2e0"/>
    <x v="0"/>
  </r>
  <r>
    <n v="839716"/>
    <s v="13-12-2019 14:15"/>
    <s v="3.04077E+13"/>
    <s v="fraud_Berge-Hills"/>
    <x v="5"/>
    <x v="364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06b033eaa321c74473281439a5091f1f"/>
    <x v="0"/>
  </r>
  <r>
    <n v="910137"/>
    <s v="29-12-2019 02:59"/>
    <s v="3.7493E+14"/>
    <s v="fraud_Jones, Sawayn and Romaguera"/>
    <x v="11"/>
    <x v="223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7104604199553a8b7c2393380faacb2f"/>
    <x v="0"/>
  </r>
  <r>
    <n v="891569"/>
    <s v="24-12-2019 10:53"/>
    <s v="3.01974E+13"/>
    <s v="fraud_Lehner, Mosciski and King"/>
    <x v="11"/>
    <x v="1171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6c5adbd383e9e5d2335a168717a35e7"/>
    <x v="0"/>
  </r>
  <r>
    <n v="788469"/>
    <d v="2019-01-12T19:11:00"/>
    <s v="6.7599E+11"/>
    <s v="fraud_Schroeder, Wolff and Hermiston"/>
    <x v="10"/>
    <x v="3641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3cd4b748d0331421633d610d21c1a52a"/>
    <x v="0"/>
  </r>
  <r>
    <n v="875802"/>
    <s v="21-12-2019 14:56"/>
    <s v="4906628655840910000"/>
    <s v="fraud_Lynch Ltd"/>
    <x v="1"/>
    <x v="364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6d135ecc73f609c55696b100532cb2a6"/>
    <x v="0"/>
  </r>
  <r>
    <n v="912404"/>
    <s v="29-12-2019 13:11"/>
    <s v="3543591270174050"/>
    <s v="fraud_Gottlieb Group"/>
    <x v="5"/>
    <x v="99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fec45b6d64eb4228a888c596bdb23a15"/>
    <x v="0"/>
  </r>
  <r>
    <n v="883923"/>
    <s v="22-12-2019 21:47"/>
    <s v="3.41543E+14"/>
    <s v="fraud_Gottlieb Group"/>
    <x v="5"/>
    <x v="3643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4f9962e071916e85eff780fb6a48c5d6"/>
    <x v="0"/>
  </r>
  <r>
    <n v="904913"/>
    <s v="28-12-2019 05:09"/>
    <s v="4060579726528230"/>
    <s v="fraud_Bernhard, Grant and Langworth"/>
    <x v="1"/>
    <x v="3644"/>
    <s v="Steven"/>
    <s v="Sanders"/>
    <x v="1"/>
    <s v="25955 Amy Via"/>
    <s v="Ozawkie"/>
    <x v="15"/>
    <n v="66070"/>
    <n v="39.2136"/>
    <n v="-95.440399999999997"/>
    <n v="2661"/>
    <x v="426"/>
    <s v="14-11-1948"/>
    <s v="e913baf03b7085b751f7e1457b7c1b8b"/>
    <x v="0"/>
  </r>
  <r>
    <n v="910728"/>
    <s v="29-12-2019 05:45"/>
    <s v="6564459919350820"/>
    <s v="fraud_Torphy-Goyette"/>
    <x v="1"/>
    <x v="473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3c8c819706a0ca46a4a828e1bba52069"/>
    <x v="0"/>
  </r>
  <r>
    <n v="786774"/>
    <d v="2019-01-12T13:48:00"/>
    <s v="4092452671396160000"/>
    <s v="fraud_Roberts, Ryan and Smith"/>
    <x v="13"/>
    <x v="11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b9746d437b52414869f0ad6e7ecaaa31"/>
    <x v="0"/>
  </r>
  <r>
    <n v="905298"/>
    <s v="28-12-2019 07:07"/>
    <s v="5152054598359920"/>
    <s v="fraud_Ortiz Group"/>
    <x v="3"/>
    <x v="3645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817c616ec509001a43735db5315f0b19"/>
    <x v="0"/>
  </r>
  <r>
    <n v="805291"/>
    <d v="2019-05-12T18:49:00"/>
    <s v="5.71844E+11"/>
    <s v="fraud_O'Connell-Ullrich"/>
    <x v="8"/>
    <x v="3646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83b409c1c2aa70a521cc06f8be71c21a"/>
    <x v="0"/>
  </r>
  <r>
    <n v="894800"/>
    <s v="25-12-2019 12:45"/>
    <s v="3553629419254910"/>
    <s v="fraud_Hills-Boyer"/>
    <x v="13"/>
    <x v="3647"/>
    <s v="Sharon"/>
    <s v="Johnson"/>
    <x v="0"/>
    <s v="7202 Jeffrey Mills"/>
    <s v="Conway"/>
    <x v="43"/>
    <n v="98238"/>
    <n v="48.34"/>
    <n v="-122.3456"/>
    <n v="85"/>
    <x v="224"/>
    <d v="1984-01-09T00:00:00"/>
    <s v="2e054c796efc9d16257cdbe2c033b467"/>
    <x v="0"/>
  </r>
  <r>
    <n v="806167"/>
    <d v="2019-05-12T23:38:00"/>
    <s v="3.64859E+13"/>
    <s v="fraud_Schuppe LLC"/>
    <x v="6"/>
    <x v="3648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6960037d6a9e0e45d272bd34f28fffb6"/>
    <x v="0"/>
  </r>
  <r>
    <n v="881589"/>
    <s v="22-12-2019 14:29"/>
    <s v="3533742182628020"/>
    <s v="fraud_Boehm, Block and Jakubowski"/>
    <x v="12"/>
    <x v="808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52db3a3a39a26a0444d613b6d9523f2a"/>
    <x v="0"/>
  </r>
  <r>
    <n v="787387"/>
    <d v="2019-01-12T15:50:00"/>
    <s v="6534628260579800"/>
    <s v="fraud_Rau-Grant"/>
    <x v="5"/>
    <x v="364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bf699350b8bc36b8aad923211dee3175"/>
    <x v="0"/>
  </r>
  <r>
    <n v="892106"/>
    <s v="24-12-2019 14:47"/>
    <s v="3.45934E+14"/>
    <s v="fraud_Schimmel-Olson"/>
    <x v="5"/>
    <x v="45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9023f21b5950fb7d3c5db77f46bc3ab7"/>
    <x v="0"/>
  </r>
  <r>
    <n v="804246"/>
    <d v="2019-05-12T13:06:00"/>
    <s v="1.80085E+14"/>
    <s v="fraud_Bode-Rempel"/>
    <x v="5"/>
    <x v="3650"/>
    <s v="David"/>
    <s v="Kirby"/>
    <x v="1"/>
    <s v="133 Alyssa Plains"/>
    <s v="Lolita"/>
    <x v="0"/>
    <n v="77971"/>
    <n v="28.772400000000001"/>
    <n v="-96.479299999999995"/>
    <n v="911"/>
    <x v="264"/>
    <s v="18-01-1970"/>
    <s v="b91c573a9e9547443a63a4d1cc62f001"/>
    <x v="0"/>
  </r>
  <r>
    <n v="784237"/>
    <d v="2019-01-12T02:08:00"/>
    <s v="6011109736646990"/>
    <s v="fraud_Kuphal-Bartoletti"/>
    <x v="11"/>
    <x v="3651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4d4982b3086b60ffd8fd8d855f96838"/>
    <x v="0"/>
  </r>
  <r>
    <n v="849771"/>
    <s v="15-12-2019 13:25"/>
    <s v="6011652924285710"/>
    <s v="fraud_Adams-Barrows"/>
    <x v="4"/>
    <x v="3652"/>
    <s v="Kathryn"/>
    <s v="Smith"/>
    <x v="0"/>
    <s v="19838 Tonya Prairie Apt. 947"/>
    <s v="Rocky Mount"/>
    <x v="6"/>
    <n v="65072"/>
    <n v="38.2911"/>
    <n v="-92.7059"/>
    <n v="1847"/>
    <x v="254"/>
    <s v="26-10-1988"/>
    <s v="c24c05623f1e9a65af80381cc3d67406"/>
    <x v="0"/>
  </r>
  <r>
    <n v="902983"/>
    <s v="27-12-2019 18:22"/>
    <s v="6.30426E+11"/>
    <s v="fraud_Gerhold LLC"/>
    <x v="8"/>
    <x v="3653"/>
    <s v="Bryan"/>
    <s v="Miller"/>
    <x v="1"/>
    <s v="411 Laurie Fords"/>
    <s v="Cass"/>
    <x v="33"/>
    <n v="24927"/>
    <n v="38.387999999999998"/>
    <n v="-79.990600000000001"/>
    <n v="365"/>
    <x v="133"/>
    <s v="14-03-1970"/>
    <s v="b78583572cbcc0c0f8276b16f3d6ce3e"/>
    <x v="0"/>
  </r>
  <r>
    <n v="786606"/>
    <d v="2019-01-12T13:17:00"/>
    <s v="2242542703101230"/>
    <s v="fraud_Carroll PLC"/>
    <x v="4"/>
    <x v="3654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2e75dd1f0f9eb5070a4ccf4ec9038e53"/>
    <x v="0"/>
  </r>
  <r>
    <n v="788149"/>
    <d v="2019-01-12T18:11:00"/>
    <s v="3.85305E+13"/>
    <s v="fraud_Champlin-Casper"/>
    <x v="8"/>
    <x v="3514"/>
    <s v="Laura"/>
    <s v="Johns"/>
    <x v="0"/>
    <s v="95835 Garcia Rue"/>
    <s v="Arcadia"/>
    <x v="30"/>
    <n v="29320"/>
    <n v="34.9572"/>
    <n v="-81.991600000000005"/>
    <n v="530"/>
    <x v="452"/>
    <s v="14-05-1989"/>
    <s v="c213e514ec20d503febaf80b8b9a05f2"/>
    <x v="0"/>
  </r>
  <r>
    <n v="826567"/>
    <d v="2019-09-12T19:45:00"/>
    <s v="4048508450704760"/>
    <s v="fraud_Hettinger, McCullough and Fay"/>
    <x v="8"/>
    <x v="365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8bdde4da997dc00968b2b70ab7057737"/>
    <x v="0"/>
  </r>
  <r>
    <n v="919665"/>
    <s v="30-12-2019 16:21"/>
    <s v="4989847570577630000"/>
    <s v="fraud_Stamm-Witting"/>
    <x v="0"/>
    <x v="1088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f1a9b05d4ea78515430c670bc9795e52"/>
    <x v="0"/>
  </r>
  <r>
    <n v="920019"/>
    <s v="30-12-2019 17:35"/>
    <s v="2254799658404120"/>
    <s v="fraud_Romaguera and Sons"/>
    <x v="10"/>
    <x v="238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9e7bcb0c51330258799860a11fe097ff"/>
    <x v="0"/>
  </r>
  <r>
    <n v="867885"/>
    <s v="19-12-2019 16:08"/>
    <s v="3.76445E+14"/>
    <s v="fraud_Heathcote LLC"/>
    <x v="0"/>
    <x v="101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aaf4869afe55d8922362ce86dc5ce8d"/>
    <x v="0"/>
  </r>
  <r>
    <n v="803606"/>
    <d v="2019-05-12T08:18:00"/>
    <s v="4939976756738210"/>
    <s v="fraud_Towne, Walker and Borer"/>
    <x v="3"/>
    <x v="203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f2ad5cc63661bb7734eb33685d5f84e9"/>
    <x v="0"/>
  </r>
  <r>
    <n v="795188"/>
    <d v="2019-02-12T20:41:00"/>
    <s v="4294040533480510"/>
    <s v="fraud_Dickinson Ltd"/>
    <x v="12"/>
    <x v="3656"/>
    <s v="Gail"/>
    <s v="Weaver"/>
    <x v="0"/>
    <s v="979 Stewart Lake"/>
    <s v="New Ellenton"/>
    <x v="30"/>
    <n v="29809"/>
    <n v="33.412999999999997"/>
    <n v="-81.69"/>
    <n v="2206"/>
    <x v="391"/>
    <s v="31-12-1986"/>
    <s v="a10471d4f344098eaff67df33742e57f"/>
    <x v="0"/>
  </r>
  <r>
    <n v="876815"/>
    <s v="21-12-2019 18:34"/>
    <s v="3.75248E+14"/>
    <s v="fraud_Bins-Howell"/>
    <x v="13"/>
    <x v="3657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fe1de12f6043316ee2b7ed0ca1c018b7"/>
    <x v="0"/>
  </r>
  <r>
    <n v="848888"/>
    <s v="15-12-2019 09:43"/>
    <s v="4377338765909710"/>
    <s v="fraud_Heller, Gutmann and Zieme"/>
    <x v="7"/>
    <x v="3658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4a1686bbee5a8c9bbc3da5654ac779d5"/>
    <x v="0"/>
  </r>
  <r>
    <n v="813536"/>
    <d v="2019-07-12T17:46:00"/>
    <s v="5.67868E+11"/>
    <s v="fraud_Wilkinson PLC"/>
    <x v="5"/>
    <x v="3659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6c749741f3d2fed9d04a949052933e55"/>
    <x v="0"/>
  </r>
  <r>
    <n v="885735"/>
    <s v="23-12-2019 05:46"/>
    <s v="2.13137E+14"/>
    <s v="fraud_Hickle Group"/>
    <x v="1"/>
    <x v="3660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2b62550b0baf8a1b0131f32bcdc84e95"/>
    <x v="0"/>
  </r>
  <r>
    <n v="893795"/>
    <s v="25-12-2019 03:34"/>
    <s v="4.90063E+12"/>
    <s v="fraud_Bailey-Morar"/>
    <x v="7"/>
    <x v="3661"/>
    <s v="Michael"/>
    <s v="Johnson"/>
    <x v="1"/>
    <s v="094 Owens Underpass"/>
    <s v="Norwalk"/>
    <x v="16"/>
    <n v="90650"/>
    <n v="33.9056"/>
    <n v="-118.0818"/>
    <n v="105549"/>
    <x v="123"/>
    <s v="22-09-1973"/>
    <s v="0e5916b77d72c48074fa6f636933206d"/>
    <x v="0"/>
  </r>
  <r>
    <n v="877230"/>
    <s v="21-12-2019 20:04"/>
    <s v="4364010865167170"/>
    <s v="fraud_Hills, Hegmann and Schaefer"/>
    <x v="4"/>
    <x v="366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c0fc134d675d6f80bfeae8c652706bd"/>
    <x v="0"/>
  </r>
  <r>
    <n v="818259"/>
    <d v="2019-08-12T13:42:00"/>
    <s v="3.78006E+14"/>
    <s v="fraud_Lakin, Ferry and Beatty"/>
    <x v="9"/>
    <x v="3663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b29a1875b6fff9fbb3be1d38c5898326"/>
    <x v="0"/>
  </r>
  <r>
    <n v="801419"/>
    <d v="2019-04-12T17:25:00"/>
    <s v="2254917871818480"/>
    <s v="fraud_Brown, Homenick and Lesch"/>
    <x v="4"/>
    <x v="366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56eb918e1a3f41f9d5e178c4ec3be47"/>
    <x v="0"/>
  </r>
  <r>
    <n v="867208"/>
    <s v="19-12-2019 12:28"/>
    <s v="2.13112E+14"/>
    <s v="fraud_Reilly LLC"/>
    <x v="8"/>
    <x v="366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529a69a75e566e70128d4d637b7e4039"/>
    <x v="0"/>
  </r>
  <r>
    <n v="882154"/>
    <s v="22-12-2019 16:14"/>
    <s v="3589255887819800"/>
    <s v="fraud_Dietrich-Fadel"/>
    <x v="4"/>
    <x v="1323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a43a45398d06de5af64eabad6024ad34"/>
    <x v="0"/>
  </r>
  <r>
    <n v="815543"/>
    <d v="2019-08-12T01:35:00"/>
    <s v="4997733566924480"/>
    <s v="fraud_Ferry, Reichel and DuBuque"/>
    <x v="3"/>
    <x v="1538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960fb76ac501169ec8743eff30e9cf45"/>
    <x v="0"/>
  </r>
  <r>
    <n v="900283"/>
    <s v="26-12-2019 23:40"/>
    <s v="3576021480694160"/>
    <s v="fraud_Kilback Group"/>
    <x v="9"/>
    <x v="134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7a6a0fb55497d1a504fcd06c5d00d411"/>
    <x v="0"/>
  </r>
  <r>
    <n v="906368"/>
    <s v="28-12-2019 12:37"/>
    <s v="4364010865167170"/>
    <s v="fraud_Weber and Sons"/>
    <x v="9"/>
    <x v="259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12119069bf5020e24cd7fef128b304f"/>
    <x v="0"/>
  </r>
  <r>
    <n v="923489"/>
    <s v="31-12-2019 15:01"/>
    <s v="3551512895305300"/>
    <s v="fraud_Wilkinson Ltd"/>
    <x v="6"/>
    <x v="3666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bf6d0c5d596e0c37c321b69e8514e385"/>
    <x v="0"/>
  </r>
  <r>
    <n v="901230"/>
    <s v="27-12-2019 07:29"/>
    <s v="3.70877E+14"/>
    <s v="fraud_McCullough LLC"/>
    <x v="12"/>
    <x v="351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2fb881f2940a5ffa2698b7c37581048"/>
    <x v="0"/>
  </r>
  <r>
    <n v="785919"/>
    <d v="2019-01-12T10:28:00"/>
    <s v="4855488158131690000"/>
    <s v="fraud_VonRueden Group"/>
    <x v="3"/>
    <x v="3667"/>
    <s v="Jeremy"/>
    <s v="Roberson"/>
    <x v="1"/>
    <s v="25887 Martin Inlet"/>
    <s v="Graniteville"/>
    <x v="47"/>
    <n v="5654"/>
    <n v="44.1554"/>
    <n v="-72.484700000000004"/>
    <n v="970"/>
    <x v="36"/>
    <s v="29-09-1993"/>
    <s v="b34bff6b3915e0ce1e0d98aff7c02d0a"/>
    <x v="0"/>
  </r>
  <r>
    <n v="816723"/>
    <d v="2019-08-12T07:19:00"/>
    <s v="2.13158E+14"/>
    <s v="fraud_Skiles-Ankunding"/>
    <x v="3"/>
    <x v="1640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6d455f0b70536e33abe8f54c2b8ce12"/>
    <x v="0"/>
  </r>
  <r>
    <n v="824538"/>
    <d v="2019-09-12T13:07:00"/>
    <s v="4646845581490330000"/>
    <s v="fraud_Metz-Boehm"/>
    <x v="1"/>
    <x v="366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244a4368bbb1878e0ec2cdb26f3de6f"/>
    <x v="0"/>
  </r>
  <r>
    <n v="893371"/>
    <s v="24-12-2019 23:35"/>
    <s v="3.02354E+13"/>
    <s v="fraud_Hamill-D'Amore"/>
    <x v="4"/>
    <x v="3669"/>
    <s v="James"/>
    <s v="Baldwin"/>
    <x v="1"/>
    <s v="3603 Mitchell Court"/>
    <s v="Winfield"/>
    <x v="33"/>
    <n v="25213"/>
    <n v="38.507199999999997"/>
    <n v="-81.89"/>
    <n v="5512"/>
    <x v="160"/>
    <s v="24-03-1980"/>
    <s v="0c4e19384624d0aa5f78771241e7c53b"/>
    <x v="0"/>
  </r>
  <r>
    <n v="848977"/>
    <s v="15-12-2019 10:18"/>
    <s v="3545109339866540"/>
    <s v="fraud_Bartoletti-Wunsch"/>
    <x v="2"/>
    <x v="131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fadfd2f39e68e23992f6c6afbdc47c2a"/>
    <x v="0"/>
  </r>
  <r>
    <n v="818681"/>
    <d v="2019-08-12T14:59:00"/>
    <s v="4170689372027570"/>
    <s v="fraud_Berge, Kautzer and Harris"/>
    <x v="13"/>
    <x v="1102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05e01d0c26d93422e6c45f186a80ed60"/>
    <x v="0"/>
  </r>
  <r>
    <n v="876742"/>
    <s v="21-12-2019 18:21"/>
    <s v="2.13114E+14"/>
    <s v="fraud_Medhurst, Labadie and Gottlieb"/>
    <x v="10"/>
    <x v="3670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58eab131744c22315a68366beb92edcb"/>
    <x v="0"/>
  </r>
  <r>
    <n v="859775"/>
    <s v="17-12-2019 04:11"/>
    <s v="4292743669224710000"/>
    <s v="fraud_Prohaska-Murray"/>
    <x v="2"/>
    <x v="3671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3dff9725c523a495c34344c25887fecc"/>
    <x v="0"/>
  </r>
  <r>
    <n v="789785"/>
    <d v="2019-01-12T23:06:00"/>
    <s v="4070511711385540"/>
    <s v="fraud_Beier and Sons"/>
    <x v="8"/>
    <x v="3672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b56e5b487ec19904eaa282e78da6b167"/>
    <x v="0"/>
  </r>
  <r>
    <n v="901217"/>
    <s v="27-12-2019 07:22"/>
    <s v="4449530933957320"/>
    <s v="fraud_Hickle Group"/>
    <x v="1"/>
    <x v="3673"/>
    <s v="Felicia"/>
    <s v="Mckee"/>
    <x v="0"/>
    <s v="84079 Thomas Burgs"/>
    <s v="Tomales"/>
    <x v="16"/>
    <n v="94971"/>
    <n v="38.242699999999999"/>
    <n v="-122.9145"/>
    <n v="337"/>
    <x v="269"/>
    <d v="1954-05-07T00:00:00"/>
    <s v="f8af513ca979c91f7eb0f91b94a4b5cf"/>
    <x v="0"/>
  </r>
  <r>
    <n v="871816"/>
    <s v="20-12-2019 17:58"/>
    <s v="3.0267E+13"/>
    <s v="fraud_Bins-Howell"/>
    <x v="13"/>
    <x v="3674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ef7de0a271518e35ea95e36cf7b29176"/>
    <x v="0"/>
  </r>
  <r>
    <n v="866396"/>
    <s v="19-12-2019 06:23"/>
    <s v="3.02353E+13"/>
    <s v="fraud_Jenkins, Hauck and Friesen"/>
    <x v="2"/>
    <x v="3675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eec793ac3d18bedbf5fc949c418831f7"/>
    <x v="0"/>
  </r>
  <r>
    <n v="892135"/>
    <s v="24-12-2019 14:57"/>
    <s v="4129767952109660"/>
    <s v="fraud_Towne LLC"/>
    <x v="12"/>
    <x v="3676"/>
    <s v="Cheryl"/>
    <s v="Ballard"/>
    <x v="0"/>
    <s v="248 James Squares Apt. 838"/>
    <s v="Halstad"/>
    <x v="32"/>
    <n v="56548"/>
    <n v="47.3551"/>
    <n v="-96.798000000000002"/>
    <n v="771"/>
    <x v="153"/>
    <s v="14-06-1972"/>
    <s v="29b403b29ef7403c15eab2d3cb05fbb2"/>
    <x v="0"/>
  </r>
  <r>
    <n v="901854"/>
    <s v="27-12-2019 12:15"/>
    <s v="3.45934E+14"/>
    <s v="fraud_Bode-Rempel"/>
    <x v="5"/>
    <x v="367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2af999b121b4036b17fb95a8b3e4b53d"/>
    <x v="0"/>
  </r>
  <r>
    <n v="905072"/>
    <s v="28-12-2019 05:56"/>
    <s v="4841313716651060"/>
    <s v="fraud_Boyer-Reichert"/>
    <x v="0"/>
    <x v="3678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1228d55acb006440ae463d71c3bfff2"/>
    <x v="0"/>
  </r>
  <r>
    <n v="819557"/>
    <d v="2019-08-12T17:43:00"/>
    <s v="3.85305E+13"/>
    <s v="fraud_Douglas-White"/>
    <x v="6"/>
    <x v="3679"/>
    <s v="Laura"/>
    <s v="Johns"/>
    <x v="0"/>
    <s v="95835 Garcia Rue"/>
    <s v="Arcadia"/>
    <x v="30"/>
    <n v="29320"/>
    <n v="34.9572"/>
    <n v="-81.991600000000005"/>
    <n v="530"/>
    <x v="452"/>
    <s v="14-05-1989"/>
    <s v="4275f9172e4aacd242fb7ad4bee6d9ae"/>
    <x v="0"/>
  </r>
  <r>
    <n v="803976"/>
    <d v="2019-05-12T11:26:00"/>
    <s v="5456712664803820"/>
    <s v="fraud_Pacocha-Bauch"/>
    <x v="1"/>
    <x v="145"/>
    <s v="Pamela"/>
    <s v="Matthews"/>
    <x v="0"/>
    <s v="36659 Smith Club Apt. 080"/>
    <s v="Llano"/>
    <x v="9"/>
    <n v="87543"/>
    <n v="36.148600000000002"/>
    <n v="-105.6648"/>
    <n v="247"/>
    <x v="444"/>
    <s v="24-10-1961"/>
    <s v="28fd4c7dc39a67b8bcc72e2ff1776521"/>
    <x v="0"/>
  </r>
  <r>
    <n v="826230"/>
    <d v="2019-09-12T18:41:00"/>
    <s v="4.6817E+12"/>
    <s v="fraud_Berge-Hills"/>
    <x v="5"/>
    <x v="3680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8b278d58cf44304e2981b8873712ed70"/>
    <x v="0"/>
  </r>
  <r>
    <n v="897914"/>
    <s v="26-12-2019 09:51"/>
    <s v="3.47073E+14"/>
    <s v="fraud_Rutherford, Homenick and Bergstrom"/>
    <x v="3"/>
    <x v="3681"/>
    <s v="Ryan"/>
    <s v="Johnson"/>
    <x v="1"/>
    <s v="40178 Lisa Mission"/>
    <s v="Alva"/>
    <x v="22"/>
    <n v="82711"/>
    <n v="44.6873"/>
    <n v="-104.4414"/>
    <n v="110"/>
    <x v="113"/>
    <s v="16-05-1973"/>
    <s v="3e547da754f762b3d2e5dffabc3311ea"/>
    <x v="0"/>
  </r>
  <r>
    <n v="875760"/>
    <s v="21-12-2019 14:47"/>
    <s v="3575540972310990"/>
    <s v="fraud_Beer-Jast"/>
    <x v="5"/>
    <x v="534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5fc711a68b6723ba53c379d3d93fdf33"/>
    <x v="0"/>
  </r>
  <r>
    <n v="893543"/>
    <s v="25-12-2019 01:02"/>
    <s v="3558652751678950"/>
    <s v="fraud_Bechtelar-Rippin"/>
    <x v="9"/>
    <x v="3682"/>
    <s v="Teresa"/>
    <s v="Blankenship"/>
    <x v="0"/>
    <s v="6638 Lucero Mill Suite 952"/>
    <s v="Karnack"/>
    <x v="0"/>
    <n v="75661"/>
    <n v="32.6205"/>
    <n v="-94.2"/>
    <n v="2807"/>
    <x v="303"/>
    <s v="26-01-1931"/>
    <s v="c227722658e2e564b1aa1fb882ff008b"/>
    <x v="0"/>
  </r>
  <r>
    <n v="876432"/>
    <s v="21-12-2019 17:18"/>
    <s v="3521417320836160"/>
    <s v="fraud_Daugherty, Pouros and Beahan"/>
    <x v="1"/>
    <x v="368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2682d7a6ba1ac017c326b98ded05ed5c"/>
    <x v="0"/>
  </r>
  <r>
    <n v="829279"/>
    <d v="2019-10-12T13:40:00"/>
    <s v="3568255211412870"/>
    <s v="fraud_Hermann-Gaylord"/>
    <x v="12"/>
    <x v="53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d88aba6e060f7ef9dd1f8c2796e8b33c"/>
    <x v="0"/>
  </r>
  <r>
    <n v="921887"/>
    <s v="30-12-2019 23:49"/>
    <s v="4839043708100390"/>
    <s v="fraud_Crooks and Sons"/>
    <x v="13"/>
    <x v="3684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fc39f1ac922677c1cf69ac750fb16bb6"/>
    <x v="0"/>
  </r>
  <r>
    <n v="826366"/>
    <d v="2019-09-12T19:10:00"/>
    <s v="4710826438164840000"/>
    <s v="fraud_Bednar PLC"/>
    <x v="5"/>
    <x v="3685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62580f50194673a9b3ef8e8b9f5ddc0d"/>
    <x v="0"/>
  </r>
  <r>
    <n v="785904"/>
    <d v="2019-01-12T10:25:00"/>
    <s v="6011388901471800"/>
    <s v="fraud_Bins-Rice"/>
    <x v="2"/>
    <x v="2111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3b911c76978776fc4314fe6afa8495fb"/>
    <x v="0"/>
  </r>
  <r>
    <n v="859728"/>
    <s v="17-12-2019 03:38"/>
    <s v="6011477612335390"/>
    <s v="fraud_Doyle Ltd"/>
    <x v="7"/>
    <x v="752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f477a3bc13e8118ffac60b9b7d4cb2b1"/>
    <x v="0"/>
  </r>
  <r>
    <n v="785006"/>
    <d v="2019-01-12T05:56:00"/>
    <s v="6.76102E+11"/>
    <s v="fraud_Kutch and Sons"/>
    <x v="7"/>
    <x v="368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3d0c02c045c2c9684f5ca8b848fcdbc9"/>
    <x v="0"/>
  </r>
  <r>
    <n v="830974"/>
    <d v="2019-11-12T01:26:00"/>
    <s v="4.00605E+12"/>
    <s v="fraud_Schaefer, Maggio and Daugherty"/>
    <x v="2"/>
    <x v="3687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23153ed28c1b1219b675b98aea39fef4"/>
    <x v="0"/>
  </r>
  <r>
    <n v="806579"/>
    <d v="2019-06-12T02:56:00"/>
    <s v="5.71365E+11"/>
    <s v="fraud_Schamberger-O'Keefe"/>
    <x v="7"/>
    <x v="368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12cbdeae89941da4295503bce137f038"/>
    <x v="0"/>
  </r>
  <r>
    <n v="822905"/>
    <d v="2019-09-12T05:51:00"/>
    <s v="3.71034E+14"/>
    <s v="fraud_Reilly, Heaney and Cole"/>
    <x v="2"/>
    <x v="3689"/>
    <s v="Jeremy"/>
    <s v="Jones"/>
    <x v="1"/>
    <s v="5758 Yates Center"/>
    <s v="Vinton"/>
    <x v="16"/>
    <n v="96135"/>
    <n v="40.023499999999999"/>
    <n v="-120.79859999999999"/>
    <n v="128"/>
    <x v="341"/>
    <s v="21-02-1966"/>
    <s v="263d867fb1c694ad996108d23d159184"/>
    <x v="0"/>
  </r>
  <r>
    <n v="809959"/>
    <d v="2019-07-12T00:10:00"/>
    <s v="4980323467523540000"/>
    <s v="fraud_Mosciski, Gislason and Mertz"/>
    <x v="7"/>
    <x v="3690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b338f5f4c4e3eeeb5647529f7900c814"/>
    <x v="0"/>
  </r>
  <r>
    <n v="882311"/>
    <s v="22-12-2019 16:45"/>
    <s v="3.0093E+13"/>
    <s v="fraud_Waters-Cruickshank"/>
    <x v="4"/>
    <x v="3691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2f0a64c095b7c4bb12651de66469e557"/>
    <x v="0"/>
  </r>
  <r>
    <n v="856256"/>
    <s v="16-12-2019 13:54"/>
    <s v="6506116513503130"/>
    <s v="fraud_Kuhn LLC"/>
    <x v="1"/>
    <x v="3692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ce9877ee41e1646248adc674e87ca1fb"/>
    <x v="0"/>
  </r>
  <r>
    <n v="873253"/>
    <s v="21-12-2019 01:53"/>
    <s v="3556613125071650"/>
    <s v="fraud_McCullough Group"/>
    <x v="3"/>
    <x v="273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dc0c3d2adfd1a47003322df6f2267aa3"/>
    <x v="0"/>
  </r>
  <r>
    <n v="813567"/>
    <d v="2019-07-12T17:55:00"/>
    <s v="6.76299E+11"/>
    <s v="fraud_Dare, Casper and Bartoletti"/>
    <x v="5"/>
    <x v="2315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fc4d766dc2f9b5bea55db474bfdd6c26"/>
    <x v="1"/>
  </r>
  <r>
    <n v="901271"/>
    <s v="27-12-2019 07:52"/>
    <s v="4502539526809420000"/>
    <s v="fraud_Stoltenberg-Beatty"/>
    <x v="1"/>
    <x v="364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dd320cc1368b0fa072a39f25a296eafc"/>
    <x v="0"/>
  </r>
  <r>
    <n v="816457"/>
    <d v="2019-08-12T06:03:00"/>
    <s v="3556613125071650"/>
    <s v="fraud_Harris Inc"/>
    <x v="2"/>
    <x v="1249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d40f08ec2f581c2889214e4b32ab3c81"/>
    <x v="0"/>
  </r>
  <r>
    <n v="851946"/>
    <s v="15-12-2019 20:03"/>
    <s v="3.82956E+13"/>
    <s v="fraud_Roberts, Daniel and Macejkovic"/>
    <x v="5"/>
    <x v="3693"/>
    <s v="Candice"/>
    <s v="Brown"/>
    <x v="0"/>
    <s v="9412 Harris Mews"/>
    <s v="O Brien"/>
    <x v="0"/>
    <n v="79539"/>
    <n v="33.374899999999997"/>
    <n v="-99.847300000000004"/>
    <n v="178"/>
    <x v="272"/>
    <s v="14-06-1983"/>
    <s v="e4e14dee9925bf047e72cc17d80b7f44"/>
    <x v="0"/>
  </r>
  <r>
    <n v="880950"/>
    <s v="22-12-2019 12:33"/>
    <s v="3521417320836160"/>
    <s v="fraud_Zboncak, Rowe and Murazik"/>
    <x v="0"/>
    <x v="369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420819dd49196d16e555dda2e50e87b1"/>
    <x v="0"/>
  </r>
  <r>
    <n v="872301"/>
    <s v="20-12-2019 20:42"/>
    <s v="4607072969078270"/>
    <s v="fraud_Connelly-Carter"/>
    <x v="8"/>
    <x v="3695"/>
    <s v="Brenda"/>
    <s v="Perez"/>
    <x v="0"/>
    <s v="033 Tara Brook Suite 523"/>
    <s v="Coyle"/>
    <x v="29"/>
    <n v="73027"/>
    <n v="35.898499999999999"/>
    <n v="-97.2607"/>
    <n v="1493"/>
    <x v="316"/>
    <s v="21-03-1985"/>
    <s v="f2a2866752e523d15a9ab8bdd55c27a9"/>
    <x v="0"/>
  </r>
  <r>
    <n v="846257"/>
    <s v="14-12-2019 21:51"/>
    <s v="4599285557366050"/>
    <s v="fraud_Champlin-Casper"/>
    <x v="8"/>
    <x v="3696"/>
    <s v="Mary"/>
    <s v="Williams"/>
    <x v="0"/>
    <s v="00315 Ashley Valleys"/>
    <s v="Burrton"/>
    <x v="15"/>
    <n v="67020"/>
    <n v="38.0261"/>
    <n v="-97.666600000000003"/>
    <n v="1689"/>
    <x v="425"/>
    <s v="18-11-1997"/>
    <s v="470ce3c06c08644460d5b077bbbe294d"/>
    <x v="0"/>
  </r>
  <r>
    <n v="861603"/>
    <s v="17-12-2019 19:05"/>
    <s v="4.58626E+12"/>
    <s v="fraud_Schoen, Nienow and Bauch"/>
    <x v="13"/>
    <x v="369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3e344168f24c7dc34f87540b86e3a46d"/>
    <x v="0"/>
  </r>
  <r>
    <n v="813667"/>
    <d v="2019-07-12T18:17:00"/>
    <s v="3543591270174050"/>
    <s v="fraud_Bahringer Group"/>
    <x v="4"/>
    <x v="3698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9f5e40ca0a7282a4b91362df34e862ac"/>
    <x v="0"/>
  </r>
  <r>
    <n v="822501"/>
    <d v="2019-09-12T03:55:00"/>
    <s v="3591919803438420"/>
    <s v="fraud_Corwin-Collins"/>
    <x v="2"/>
    <x v="3699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2572198187d8d88dd4ff88f01f2910eb"/>
    <x v="0"/>
  </r>
  <r>
    <n v="808694"/>
    <d v="2019-06-12T17:26:00"/>
    <s v="4452366298769040"/>
    <s v="fraud_Parker, Nolan and Trantow"/>
    <x v="6"/>
    <x v="302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b3cbde0ddef4e7ae87859273c8679021"/>
    <x v="0"/>
  </r>
  <r>
    <n v="832979"/>
    <d v="2019-11-12T17:07:00"/>
    <s v="3576281490078430"/>
    <s v="fraud_Wilkinson PLC"/>
    <x v="5"/>
    <x v="3700"/>
    <s v="Chris"/>
    <s v="Dixon"/>
    <x v="1"/>
    <s v="919 Miller Isle"/>
    <s v="Williams"/>
    <x v="21"/>
    <n v="47470"/>
    <n v="38.773499999999999"/>
    <n v="-86.628500000000003"/>
    <n v="1735"/>
    <x v="38"/>
    <s v="13-06-1990"/>
    <s v="e1d143dad056b581d1730ff989ce3994"/>
    <x v="0"/>
  </r>
  <r>
    <n v="873290"/>
    <s v="21-12-2019 02:06"/>
    <s v="4377338765909710"/>
    <s v="fraud_Harris, Gusikowski and Heaney"/>
    <x v="3"/>
    <x v="3701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948df3984cc3a2d21497bb9c790b712c"/>
    <x v="0"/>
  </r>
  <r>
    <n v="919934"/>
    <s v="30-12-2019 17:16"/>
    <s v="4048508450704760"/>
    <s v="fraud_Nienow PLC"/>
    <x v="6"/>
    <x v="3393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14a377ce3a86476ffe4c60c3b0bac80e"/>
    <x v="0"/>
  </r>
  <r>
    <n v="807364"/>
    <d v="2019-06-12T09:42:00"/>
    <s v="4450831335606290"/>
    <s v="fraud_Schaefer, Maggio and Daugherty"/>
    <x v="2"/>
    <x v="3702"/>
    <s v="Donna"/>
    <s v="Davis"/>
    <x v="0"/>
    <s v="6760 Donovan Lakes"/>
    <s v="Clayton"/>
    <x v="29"/>
    <n v="74536"/>
    <n v="34.590600000000002"/>
    <n v="-95.38"/>
    <n v="1760"/>
    <x v="269"/>
    <s v="20-01-1972"/>
    <s v="5f461d89ffe1eabf7a4062bbcac0f17e"/>
    <x v="0"/>
  </r>
  <r>
    <n v="793229"/>
    <d v="2019-02-12T14:24:00"/>
    <s v="3.69136E+13"/>
    <s v="fraud_Ledner, Hartmann and Feest"/>
    <x v="4"/>
    <x v="370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aba889fdbeb336aac437e5a13604cb5d"/>
    <x v="0"/>
  </r>
  <r>
    <n v="873344"/>
    <s v="21-12-2019 02:26"/>
    <s v="3598895972308780"/>
    <s v="fraud_Hoppe, Harris and Bednar"/>
    <x v="6"/>
    <x v="3704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bd35ea4dcc8769ff03a1b5e999cfbca8"/>
    <x v="0"/>
  </r>
  <r>
    <n v="916662"/>
    <s v="30-12-2019 03:43"/>
    <s v="5.83699E+11"/>
    <s v="fraud_Parisian and Sons"/>
    <x v="2"/>
    <x v="370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74a1bb66c0ab73edc29245a30df1d967"/>
    <x v="0"/>
  </r>
  <r>
    <n v="832928"/>
    <d v="2019-11-12T16:50:00"/>
    <s v="4642255475285940"/>
    <s v="fraud_Dickinson-Rempel"/>
    <x v="12"/>
    <x v="370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ef4d339abe04608f0ad5d04e336706a3"/>
    <x v="0"/>
  </r>
  <r>
    <n v="913667"/>
    <s v="29-12-2019 17:09"/>
    <s v="3531129874770000"/>
    <s v="fraud_Goyette, Howell and Collier"/>
    <x v="1"/>
    <x v="3707"/>
    <s v="Shelby"/>
    <s v="Mitchell"/>
    <x v="0"/>
    <s v="974 Cindy Stream"/>
    <s v="Brandon"/>
    <x v="47"/>
    <n v="5733"/>
    <n v="43.8065"/>
    <n v="-73.088200000000001"/>
    <n v="5895"/>
    <x v="71"/>
    <s v="13-07-1975"/>
    <s v="3147285910a220355d5436fb548e4b47"/>
    <x v="0"/>
  </r>
  <r>
    <n v="845193"/>
    <s v="14-12-2019 17:57"/>
    <s v="3.02704E+13"/>
    <s v="fraud_Carroll PLC"/>
    <x v="4"/>
    <x v="3708"/>
    <s v="Lisa"/>
    <s v="Lin"/>
    <x v="0"/>
    <s v="908 Brooks Brook"/>
    <s v="Lomax"/>
    <x v="10"/>
    <n v="61454"/>
    <n v="40.676099999999998"/>
    <n v="-91.039100000000005"/>
    <n v="725"/>
    <x v="81"/>
    <s v="28-11-1972"/>
    <s v="4df64fc86b738669b49c6881ec5d6e8f"/>
    <x v="0"/>
  </r>
  <r>
    <n v="880651"/>
    <s v="22-12-2019 11:26"/>
    <s v="2454076758463210"/>
    <s v="fraud_Spinka Inc"/>
    <x v="3"/>
    <x v="3709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72fd671f1006b4fba2238e55f4adc561"/>
    <x v="0"/>
  </r>
  <r>
    <n v="819154"/>
    <d v="2019-08-12T16:26:00"/>
    <s v="4683520018489350"/>
    <s v="fraud_Dibbert and Sons"/>
    <x v="6"/>
    <x v="371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07a58495af8d10078bdd275aeb5e460c"/>
    <x v="0"/>
  </r>
  <r>
    <n v="897132"/>
    <s v="26-12-2019 03:36"/>
    <s v="2.13161E+14"/>
    <s v="fraud_Stiedemann Inc"/>
    <x v="12"/>
    <x v="65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c7ea668c56ab5f1d70e36f4233a75c24"/>
    <x v="0"/>
  </r>
  <r>
    <n v="902681"/>
    <s v="27-12-2019 16:47"/>
    <s v="3.45934E+14"/>
    <s v="fraud_Langworth, Boehm and Gulgowski"/>
    <x v="0"/>
    <x v="371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1f45c49c324c1310f973f43cbdd5cf4e"/>
    <x v="0"/>
  </r>
  <r>
    <n v="899514"/>
    <s v="26-12-2019 19:35"/>
    <s v="4277232699798840"/>
    <s v="fraud_Eichmann-Kilback"/>
    <x v="8"/>
    <x v="316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907ea9636f74282be4e4351e7ede40ae"/>
    <x v="0"/>
  </r>
  <r>
    <n v="901654"/>
    <s v="27-12-2019 10:44"/>
    <s v="3.77027E+14"/>
    <s v="fraud_Luettgen PLC"/>
    <x v="2"/>
    <x v="3712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ca3829fe106efb00bfee9b6979ef8d2"/>
    <x v="0"/>
  </r>
  <r>
    <n v="875893"/>
    <s v="21-12-2019 15:16"/>
    <s v="3.47613E+14"/>
    <s v="fraud_McDermott, Osinski and Morar"/>
    <x v="8"/>
    <x v="3713"/>
    <s v="Robert"/>
    <s v="James"/>
    <x v="1"/>
    <s v="18316 Cannon Place"/>
    <s v="Newport"/>
    <x v="44"/>
    <n v="4953"/>
    <n v="44.839300000000001"/>
    <n v="-69.267499999999998"/>
    <n v="3228"/>
    <x v="144"/>
    <s v="28-12-1995"/>
    <s v="5d34d07be30dc0dd4d568d29f6d597ca"/>
    <x v="0"/>
  </r>
  <r>
    <n v="797102"/>
    <d v="2019-03-12T08:41:00"/>
    <s v="4451952084362890"/>
    <s v="fraud_Shields Inc"/>
    <x v="3"/>
    <x v="3714"/>
    <s v="Joseph"/>
    <s v="Davis"/>
    <x v="1"/>
    <s v="941 Adam Stravenue"/>
    <s v="Nazareth"/>
    <x v="0"/>
    <n v="79063"/>
    <n v="34.544400000000003"/>
    <n v="-102.1069"/>
    <n v="686"/>
    <x v="64"/>
    <s v="30-07-1980"/>
    <s v="df9ef1b01adc47f3cb7901add005e085"/>
    <x v="0"/>
  </r>
  <r>
    <n v="820578"/>
    <d v="2019-08-12T20:52:00"/>
    <s v="3.05411E+13"/>
    <s v="fraud_O'Hara-Wilderman"/>
    <x v="9"/>
    <x v="3715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399221e58f994bccea7cedce065d8b19"/>
    <x v="0"/>
  </r>
  <r>
    <n v="921835"/>
    <s v="30-12-2019 23:38"/>
    <s v="6.76276E+11"/>
    <s v="fraud_Schuppe-Schuppe"/>
    <x v="9"/>
    <x v="39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7b131a1031502a3ed64764dd39dc63a9"/>
    <x v="0"/>
  </r>
  <r>
    <n v="840283"/>
    <s v="13-12-2019 17:13"/>
    <s v="4294040533480510"/>
    <s v="fraud_Boyer-Reichert"/>
    <x v="0"/>
    <x v="589"/>
    <s v="Gail"/>
    <s v="Weaver"/>
    <x v="0"/>
    <s v="979 Stewart Lake"/>
    <s v="New Ellenton"/>
    <x v="30"/>
    <n v="29809"/>
    <n v="33.412999999999997"/>
    <n v="-81.69"/>
    <n v="2206"/>
    <x v="391"/>
    <s v="31-12-1986"/>
    <s v="8c23061b02859a82e36ecaf857ca5044"/>
    <x v="0"/>
  </r>
  <r>
    <n v="878352"/>
    <s v="22-12-2019 00:16"/>
    <s v="4147608975828480"/>
    <s v="fraud_Stanton, Jakubowski and Baumbach"/>
    <x v="0"/>
    <x v="3716"/>
    <s v="Edward"/>
    <s v="Tapia"/>
    <x v="1"/>
    <s v="354 Gutierrez Gateway"/>
    <s v="Comfrey"/>
    <x v="32"/>
    <n v="56019"/>
    <n v="44.1111"/>
    <n v="-94.913399999999996"/>
    <n v="914"/>
    <x v="410"/>
    <s v="26-07-1944"/>
    <s v="02b14bcd27c66d97b391115c32c56022"/>
    <x v="0"/>
  </r>
  <r>
    <n v="793798"/>
    <d v="2019-02-12T16:11:00"/>
    <s v="6.7631E+11"/>
    <s v="fraud_Daugherty, Pouros and Beahan"/>
    <x v="1"/>
    <x v="3717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ce192c3efce44e58c98ac334c4337437"/>
    <x v="0"/>
  </r>
  <r>
    <n v="922285"/>
    <s v="31-12-2019 03:35"/>
    <s v="1.80047E+14"/>
    <s v="fraud_Kilback LLC"/>
    <x v="9"/>
    <x v="3284"/>
    <s v="Jared"/>
    <s v="Camacho"/>
    <x v="1"/>
    <s v="4257 Perez Mall"/>
    <s v="Canton"/>
    <x v="39"/>
    <n v="44702"/>
    <n v="40.802700000000002"/>
    <n v="-81.373900000000006"/>
    <n v="192805"/>
    <x v="432"/>
    <s v="30-06-1963"/>
    <s v="af1303253632f7c32b358265fedd8b1d"/>
    <x v="0"/>
  </r>
  <r>
    <n v="916432"/>
    <s v="30-12-2019 02:37"/>
    <s v="6550399784335730"/>
    <s v="fraud_Eichmann, Bogan and Rodriguez"/>
    <x v="2"/>
    <x v="2658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982746cf854b404c5c92924ab765e9fa"/>
    <x v="0"/>
  </r>
  <r>
    <n v="819203"/>
    <d v="2019-08-12T16:34:00"/>
    <s v="4265776278887450"/>
    <s v="fraud_Schroeder Group"/>
    <x v="4"/>
    <x v="1741"/>
    <s v="Christine"/>
    <s v="Best"/>
    <x v="0"/>
    <s v="68248 Deanna Land"/>
    <s v="Enola"/>
    <x v="28"/>
    <n v="72047"/>
    <n v="35.2087"/>
    <n v="-92.212299999999999"/>
    <n v="969"/>
    <x v="191"/>
    <d v="1954-05-01T00:00:00"/>
    <s v="0992c2650e4b40c7c03d918f85991cfe"/>
    <x v="0"/>
  </r>
  <r>
    <n v="790544"/>
    <d v="2019-02-12T02:14:00"/>
    <s v="2233882705243590"/>
    <s v="fraud_Corwin-Collins"/>
    <x v="2"/>
    <x v="335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5014452dc4515a4b608a5cd0ea5bf794"/>
    <x v="0"/>
  </r>
  <r>
    <n v="803647"/>
    <d v="2019-05-12T08:39:00"/>
    <s v="2.13155E+14"/>
    <s v="fraud_Yost, Block and Koepp"/>
    <x v="12"/>
    <x v="2346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713a7500fba1e12e255e18f231ad6beb"/>
    <x v="0"/>
  </r>
  <r>
    <n v="790019"/>
    <d v="2019-01-12T23:48:00"/>
    <s v="3559723917628300"/>
    <s v="fraud_Lemke and Sons"/>
    <x v="10"/>
    <x v="3718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659248cc0b6b654489e18fc0a0b77d39"/>
    <x v="0"/>
  </r>
  <r>
    <n v="790505"/>
    <d v="2019-02-12T02:02:00"/>
    <s v="4.64289E+12"/>
    <s v="fraud_Streich, Hansen and Veum"/>
    <x v="2"/>
    <x v="3719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3d49b81b496f82c3a224cb726136e047"/>
    <x v="0"/>
  </r>
  <r>
    <n v="905746"/>
    <s v="28-12-2019 09:36"/>
    <s v="4469777115158230000"/>
    <s v="fraud_Emard Inc"/>
    <x v="2"/>
    <x v="1044"/>
    <s v="Gregory"/>
    <s v="Graham"/>
    <x v="1"/>
    <s v="4005 Dana Glens"/>
    <s v="Methuen"/>
    <x v="12"/>
    <n v="1844"/>
    <n v="42.728000000000002"/>
    <n v="-71.180999999999997"/>
    <n v="47249"/>
    <x v="15"/>
    <s v="22-11-1980"/>
    <s v="3c7fdd4d4c3db862528e595d552b08d9"/>
    <x v="0"/>
  </r>
  <r>
    <n v="846750"/>
    <s v="14-12-2019 23:42"/>
    <s v="3542162746848550"/>
    <s v="fraud_Champlin and Sons"/>
    <x v="8"/>
    <x v="3720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99b0e5656b51b50179cf8af5ee5a36a4"/>
    <x v="0"/>
  </r>
  <r>
    <n v="796906"/>
    <d v="2019-03-12T06:41:00"/>
    <s v="4670613943676270"/>
    <s v="fraud_Goldner, Kovacek and Abbott"/>
    <x v="7"/>
    <x v="3721"/>
    <s v="Bianca"/>
    <s v="Novak"/>
    <x v="0"/>
    <s v="0953 David Skyway"/>
    <s v="Cuthbert"/>
    <x v="7"/>
    <n v="39840"/>
    <n v="31.770600000000002"/>
    <n v="-84.793599999999998"/>
    <n v="5726"/>
    <x v="75"/>
    <s v="14-08-1947"/>
    <s v="ca39fe5d1025e6fea25e3e72eaf14e04"/>
    <x v="0"/>
  </r>
  <r>
    <n v="873944"/>
    <s v="21-12-2019 05:55"/>
    <s v="4708992452821230"/>
    <s v="fraud_Douglas, Schneider and Turner"/>
    <x v="1"/>
    <x v="3722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2389b9a94b2842f8fa93d7ff5826ec2b"/>
    <x v="0"/>
  </r>
  <r>
    <n v="908060"/>
    <s v="28-12-2019 18:39"/>
    <s v="2248735346244810"/>
    <s v="fraud_Weber, Thiel and Hammes"/>
    <x v="5"/>
    <x v="3723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cadad496221ab67c88beeb9fcb307061"/>
    <x v="0"/>
  </r>
  <r>
    <n v="812270"/>
    <d v="2019-07-12T13:02:00"/>
    <s v="2280870154157380"/>
    <s v="fraud_Roob-Okuneva"/>
    <x v="4"/>
    <x v="3724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a9a4c862ebba876f577afeb322c50ed6"/>
    <x v="0"/>
  </r>
  <r>
    <n v="871029"/>
    <s v="20-12-2019 13:38"/>
    <s v="3.78279E+14"/>
    <s v="fraud_Auer LLC"/>
    <x v="13"/>
    <x v="3725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8aad0c03622f158e0fd403f9286be812"/>
    <x v="0"/>
  </r>
  <r>
    <n v="895178"/>
    <s v="25-12-2019 15:12"/>
    <s v="4890424426862850000"/>
    <s v="fraud_Becker, Harris and Harvey"/>
    <x v="13"/>
    <x v="3726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f4065bd81a1db5d840219fc613185e38"/>
    <x v="0"/>
  </r>
  <r>
    <n v="870800"/>
    <s v="20-12-2019 12:30"/>
    <s v="6515067575568360"/>
    <s v="fraud_Mante, Luettgen and Hackett"/>
    <x v="4"/>
    <x v="3727"/>
    <s v="Kevin"/>
    <s v="Pena"/>
    <x v="1"/>
    <s v="2674 Bentley Radial"/>
    <s v="Damascus"/>
    <x v="1"/>
    <n v="24236"/>
    <n v="36.640300000000003"/>
    <n v="-81.777600000000007"/>
    <n v="3085"/>
    <x v="181"/>
    <s v="15-10-1990"/>
    <s v="d22ceec3f09ddec1e9bd4ff1c70e6f21"/>
    <x v="0"/>
  </r>
  <r>
    <n v="859848"/>
    <s v="17-12-2019 05:03"/>
    <s v="5.0205E+11"/>
    <s v="fraud_Parisian, Schiller and Altenwerth"/>
    <x v="11"/>
    <x v="3728"/>
    <s v="Daniel"/>
    <s v="Melton"/>
    <x v="1"/>
    <s v="6157 Nichols Mews"/>
    <s v="Marion"/>
    <x v="24"/>
    <n v="6444"/>
    <n v="41.791800000000002"/>
    <n v="-72.718800000000002"/>
    <n v="370"/>
    <x v="147"/>
    <s v="13-02-1962"/>
    <s v="d79bb9fda2dd278045f286d05bcecbe0"/>
    <x v="0"/>
  </r>
  <r>
    <n v="829090"/>
    <d v="2019-10-12T12:29:00"/>
    <s v="4229733778084040"/>
    <s v="fraud_Tillman LLC"/>
    <x v="10"/>
    <x v="3644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5971315d82927136f507b975a258916a"/>
    <x v="0"/>
  </r>
  <r>
    <n v="842485"/>
    <s v="14-12-2019 05:23"/>
    <s v="3531606252458300"/>
    <s v="fraud_Nienow, Ankunding and Collier"/>
    <x v="12"/>
    <x v="3729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3591f165df0e5c7f9cfeb9ced4cb4429"/>
    <x v="0"/>
  </r>
  <r>
    <n v="875218"/>
    <s v="21-12-2019 12:46"/>
    <s v="3559679414981500"/>
    <s v="fraud_Monahan-Morar"/>
    <x v="13"/>
    <x v="3730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44a197f27e315c5d1e7d991424d82243"/>
    <x v="0"/>
  </r>
  <r>
    <n v="893755"/>
    <s v="25-12-2019 03:06"/>
    <s v="6534628260579800"/>
    <s v="fraud_Parisian and Sons"/>
    <x v="2"/>
    <x v="373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cb26da424900e4999942b484ec8c9de1"/>
    <x v="0"/>
  </r>
  <r>
    <n v="868747"/>
    <s v="19-12-2019 20:56"/>
    <s v="3.82956E+13"/>
    <s v="fraud_Herman, Treutel and Dickens"/>
    <x v="11"/>
    <x v="191"/>
    <s v="Candice"/>
    <s v="Brown"/>
    <x v="0"/>
    <s v="9412 Harris Mews"/>
    <s v="O Brien"/>
    <x v="0"/>
    <n v="79539"/>
    <n v="33.374899999999997"/>
    <n v="-99.847300000000004"/>
    <n v="178"/>
    <x v="272"/>
    <s v="14-06-1983"/>
    <s v="eb130c344189a9498c6f6b6acd2da82d"/>
    <x v="0"/>
  </r>
  <r>
    <n v="784884"/>
    <d v="2019-01-12T05:18:00"/>
    <s v="4003989662068500"/>
    <s v="fraud_Cartwright-Harris"/>
    <x v="7"/>
    <x v="3160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bf3e871b21abf309467b847d3a906d00"/>
    <x v="0"/>
  </r>
  <r>
    <n v="869679"/>
    <s v="20-12-2019 03:04"/>
    <s v="2713913904780400"/>
    <s v="fraud_Greenfelder, Bartoletti and Davis"/>
    <x v="11"/>
    <x v="1547"/>
    <s v="Jacqueline"/>
    <s v="Howard"/>
    <x v="0"/>
    <s v="4511 Choi Lock"/>
    <s v="Delhi"/>
    <x v="40"/>
    <n v="71232"/>
    <n v="32.392899999999997"/>
    <n v="-91.471400000000003"/>
    <n v="6581"/>
    <x v="125"/>
    <s v="13-02-1964"/>
    <s v="0378ab32c3054c6f4469fc1bfc3561fd"/>
    <x v="0"/>
  </r>
  <r>
    <n v="901684"/>
    <s v="27-12-2019 10:59"/>
    <s v="4607072969078270"/>
    <s v="fraud_Schaefer, Maggio and Daugherty"/>
    <x v="2"/>
    <x v="3732"/>
    <s v="Brenda"/>
    <s v="Perez"/>
    <x v="0"/>
    <s v="033 Tara Brook Suite 523"/>
    <s v="Coyle"/>
    <x v="29"/>
    <n v="73027"/>
    <n v="35.898499999999999"/>
    <n v="-97.2607"/>
    <n v="1493"/>
    <x v="316"/>
    <s v="21-03-1985"/>
    <s v="5683e05ef57d39cc3d2a227c3464113c"/>
    <x v="0"/>
  </r>
  <r>
    <n v="909775"/>
    <s v="29-12-2019 01:03"/>
    <s v="6011542681743610"/>
    <s v="fraud_Jaskolski-Vandervort"/>
    <x v="11"/>
    <x v="247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9fe03e3db8f73086dcd5587cf0d7c8b8"/>
    <x v="0"/>
  </r>
  <r>
    <n v="817024"/>
    <d v="2019-08-12T08:43:00"/>
    <s v="2703186189652090"/>
    <s v="fraud_Rau and Sons"/>
    <x v="7"/>
    <x v="373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fe5c5cfc06c57b3a950dfdf1d44da2e1"/>
    <x v="0"/>
  </r>
  <r>
    <n v="821470"/>
    <d v="2019-08-12T23:30:00"/>
    <s v="3.02704E+13"/>
    <s v="fraud_Gerhold LLC"/>
    <x v="8"/>
    <x v="3734"/>
    <s v="Lisa"/>
    <s v="Lin"/>
    <x v="0"/>
    <s v="908 Brooks Brook"/>
    <s v="Lomax"/>
    <x v="10"/>
    <n v="61454"/>
    <n v="40.676099999999998"/>
    <n v="-91.039100000000005"/>
    <n v="725"/>
    <x v="81"/>
    <s v="28-11-1972"/>
    <s v="558a715bbb4b0a95b9ae62aacd4fa4a9"/>
    <x v="0"/>
  </r>
  <r>
    <n v="892485"/>
    <s v="24-12-2019 17:19"/>
    <s v="3501942333500070"/>
    <s v="fraud_Stanton, Jakubowski and Baumbach"/>
    <x v="0"/>
    <x v="283"/>
    <s v="Lori"/>
    <s v="Bishop"/>
    <x v="0"/>
    <s v="08056 Alvarado Club Suite 699"/>
    <s v="Phoenix"/>
    <x v="34"/>
    <n v="85086"/>
    <n v="33.8155"/>
    <n v="-112.1202"/>
    <n v="1312922"/>
    <x v="63"/>
    <s v="30-11-1999"/>
    <s v="6855de144236a56306c895fe276b4995"/>
    <x v="0"/>
  </r>
  <r>
    <n v="799419"/>
    <d v="2019-04-12T01:42:00"/>
    <s v="6597888193422450"/>
    <s v="fraud_Eichmann, Bogan and Rodriguez"/>
    <x v="2"/>
    <x v="3735"/>
    <s v="Bill"/>
    <s v="Lane"/>
    <x v="1"/>
    <s v="4725 Hurst Curve Apt. 634"/>
    <s v="Holliday"/>
    <x v="0"/>
    <n v="76366"/>
    <n v="33.6751"/>
    <n v="-98.657600000000002"/>
    <n v="2317"/>
    <x v="226"/>
    <s v="23-08-1964"/>
    <s v="b2c660949dbe0eff0e0516ed4691eed0"/>
    <x v="0"/>
  </r>
  <r>
    <n v="859602"/>
    <s v="17-12-2019 02:11"/>
    <s v="3.01435E+13"/>
    <s v="fraud_Huel Ltd"/>
    <x v="11"/>
    <x v="80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e5cb6fafb38bbd7925f8d3e71507cbc8"/>
    <x v="0"/>
  </r>
  <r>
    <n v="917044"/>
    <s v="30-12-2019 05:27"/>
    <s v="3.01352E+13"/>
    <s v="fraud_Doyle Ltd"/>
    <x v="7"/>
    <x v="373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9032c3e7e895995e2040115319910d5b"/>
    <x v="0"/>
  </r>
  <r>
    <n v="896566"/>
    <s v="25-12-2019 23:19"/>
    <s v="4879265611163280"/>
    <s v="fraud_Towne, Greenholt and Koepp"/>
    <x v="0"/>
    <x v="3737"/>
    <s v="Collin"/>
    <s v="Brown"/>
    <x v="1"/>
    <s v="995 Benjamin Bypass"/>
    <s v="Du Pont"/>
    <x v="7"/>
    <n v="31630"/>
    <n v="31"/>
    <n v="-82.855500000000006"/>
    <n v="419"/>
    <x v="261"/>
    <s v="28-10-1990"/>
    <s v="6d26b86e4cbf364f388d200da389b3b5"/>
    <x v="1"/>
  </r>
  <r>
    <n v="888121"/>
    <s v="23-12-2019 16:01"/>
    <s v="4908846471916290"/>
    <s v="fraud_Macejkovic-Lesch"/>
    <x v="1"/>
    <x v="373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b0dcd3a36e03fc50b7bb0bcc7a988ca"/>
    <x v="0"/>
  </r>
  <r>
    <n v="916676"/>
    <s v="30-12-2019 03:49"/>
    <s v="3.42952E+14"/>
    <s v="fraud_Spinka-Welch"/>
    <x v="3"/>
    <x v="373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19836bfde3bacb89edb1b332a538b4f"/>
    <x v="0"/>
  </r>
  <r>
    <n v="914874"/>
    <s v="29-12-2019 20:55"/>
    <s v="6.7599E+11"/>
    <s v="fraud_Hills-Boyer"/>
    <x v="13"/>
    <x v="3740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0761e44a641dca285494127daef0bd0"/>
    <x v="0"/>
  </r>
  <r>
    <n v="888658"/>
    <s v="23-12-2019 17:49"/>
    <s v="3.41546E+14"/>
    <s v="fraud_Will Ltd"/>
    <x v="9"/>
    <x v="1328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dfcc14ebf13b59877d8d969009ca14d5"/>
    <x v="0"/>
  </r>
  <r>
    <n v="841155"/>
    <s v="13-12-2019 22:01"/>
    <s v="4.46446E+12"/>
    <s v="fraud_Barrows PLC"/>
    <x v="1"/>
    <x v="242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8371d20eeb4319c839f75822b7530145"/>
    <x v="0"/>
  </r>
  <r>
    <n v="913383"/>
    <s v="29-12-2019 16:16"/>
    <s v="4939976756738210"/>
    <s v="fraud_Kihn-Schuster"/>
    <x v="9"/>
    <x v="374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1e1d62f1b28fcc6ae565a4b7f93e08e"/>
    <x v="0"/>
  </r>
  <r>
    <n v="917163"/>
    <s v="30-12-2019 06:01"/>
    <s v="3514865930894690"/>
    <s v="fraud_Schumm PLC"/>
    <x v="0"/>
    <x v="374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eb9858b690bd5fcf155596e0b5f5e0d4"/>
    <x v="0"/>
  </r>
  <r>
    <n v="908320"/>
    <s v="28-12-2019 19:33"/>
    <s v="4.18981E+12"/>
    <s v="fraud_Lehner, Reichert and Mills"/>
    <x v="12"/>
    <x v="532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2509c43f52bd465e8241097239604a02"/>
    <x v="0"/>
  </r>
  <r>
    <n v="810327"/>
    <d v="2019-07-12T02:23:00"/>
    <s v="1.80081E+14"/>
    <s v="fraud_Conroy-Cruickshank"/>
    <x v="2"/>
    <x v="3743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4a3c4d108d2f38857ecc54a18bc78f81"/>
    <x v="0"/>
  </r>
  <r>
    <n v="874789"/>
    <s v="21-12-2019 10:35"/>
    <s v="4045036286570100000"/>
    <s v="fraud_Roob, Conn and Tremblay"/>
    <x v="1"/>
    <x v="1082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3b06f7b1d46ae04ac3693d8d2def7b89"/>
    <x v="0"/>
  </r>
  <r>
    <n v="842081"/>
    <s v="14-12-2019 03:09"/>
    <s v="4410582919485060000"/>
    <s v="fraud_Tillman, Dickinson and Labadie"/>
    <x v="2"/>
    <x v="1059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e102f77f741466fab2715ca8e0f4c06c"/>
    <x v="0"/>
  </r>
  <r>
    <n v="894037"/>
    <s v="25-12-2019 06:00"/>
    <s v="1.80065E+14"/>
    <s v="fraud_Morissette PLC"/>
    <x v="1"/>
    <x v="1434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290b45bf4e01b63f6bada7aff81bc95d"/>
    <x v="0"/>
  </r>
  <r>
    <n v="894675"/>
    <s v="25-12-2019 12:00"/>
    <s v="3554849923339850"/>
    <s v="fraud_Goyette-Gerhold"/>
    <x v="5"/>
    <x v="3744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9afa57e2e00c711de1f5d32bb0b87843"/>
    <x v="0"/>
  </r>
  <r>
    <n v="876341"/>
    <s v="21-12-2019 16:58"/>
    <s v="3.00747E+13"/>
    <s v="fraud_Becker, Harris and Harvey"/>
    <x v="13"/>
    <x v="374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a7182b0c854e5e6c1af11a79b0d193c8"/>
    <x v="0"/>
  </r>
  <r>
    <n v="820503"/>
    <d v="2019-08-12T20:40:00"/>
    <s v="2720433095629870"/>
    <s v="fraud_Ankunding LLC"/>
    <x v="0"/>
    <x v="258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a1cd183604c2d8467b59f8e57253e308"/>
    <x v="0"/>
  </r>
  <r>
    <n v="809035"/>
    <d v="2019-06-12T19:18:00"/>
    <s v="4.07977E+12"/>
    <s v="fraud_Hettinger, McCullough and Fay"/>
    <x v="8"/>
    <x v="210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44471f20baf94f0218c22560f7b6237e"/>
    <x v="0"/>
  </r>
  <r>
    <n v="920985"/>
    <s v="30-12-2019 20:43"/>
    <s v="3.00443E+13"/>
    <s v="fraud_Armstrong, Walter and Gottlieb"/>
    <x v="9"/>
    <x v="374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09fdf1f24e520fbb84c1847aa34dce0"/>
    <x v="0"/>
  </r>
  <r>
    <n v="886001"/>
    <s v="23-12-2019 07:03"/>
    <s v="4170689372027570"/>
    <s v="fraud_Rodriguez Group"/>
    <x v="2"/>
    <x v="177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d7b5132020056012bafbc90b6a3a2411"/>
    <x v="0"/>
  </r>
  <r>
    <n v="791404"/>
    <d v="2019-02-12T06:37:00"/>
    <s v="3592931352252640"/>
    <s v="fraud_Connelly PLC"/>
    <x v="9"/>
    <x v="3747"/>
    <s v="Dylan"/>
    <s v="Garcia"/>
    <x v="1"/>
    <s v="923 Jordan Road"/>
    <s v="Afton"/>
    <x v="32"/>
    <n v="55001"/>
    <n v="44.869599999999998"/>
    <n v="-92.823400000000007"/>
    <n v="2916"/>
    <x v="256"/>
    <s v="29-06-1935"/>
    <s v="97a24e4e390a2144b6f547ba457a2c5c"/>
    <x v="0"/>
  </r>
  <r>
    <n v="865350"/>
    <s v="18-12-2019 22:18"/>
    <s v="3.41546E+14"/>
    <s v="fraud_Bernhard-Lesch"/>
    <x v="9"/>
    <x v="3748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fd67837440bb26aab131d3a020e95ce1"/>
    <x v="0"/>
  </r>
  <r>
    <n v="823647"/>
    <d v="2019-09-12T09:30:00"/>
    <s v="4384910379661770"/>
    <s v="fraud_Reichel Inc"/>
    <x v="6"/>
    <x v="3749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5c0b20b11a5be3e05934bbd09e53b18f"/>
    <x v="0"/>
  </r>
  <r>
    <n v="824862"/>
    <d v="2019-09-12T14:09:00"/>
    <s v="3.40954E+14"/>
    <s v="fraud_Terry, Johns and Bins"/>
    <x v="12"/>
    <x v="375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606a302805666cc7c0e8f6c76f7c91a3"/>
    <x v="0"/>
  </r>
  <r>
    <n v="861950"/>
    <s v="17-12-2019 21:26"/>
    <s v="4294040533480510"/>
    <s v="fraud_Bednar Inc"/>
    <x v="10"/>
    <x v="3751"/>
    <s v="Gail"/>
    <s v="Weaver"/>
    <x v="0"/>
    <s v="979 Stewart Lake"/>
    <s v="New Ellenton"/>
    <x v="30"/>
    <n v="29809"/>
    <n v="33.412999999999997"/>
    <n v="-81.69"/>
    <n v="2206"/>
    <x v="391"/>
    <s v="31-12-1986"/>
    <s v="646b7342d352bfa4b244c8d4f7c55250"/>
    <x v="0"/>
  </r>
  <r>
    <n v="813673"/>
    <d v="2019-07-12T18:18:00"/>
    <s v="3.0176E+13"/>
    <s v="fraud_Lakin, Ferry and Beatty"/>
    <x v="9"/>
    <x v="3719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1fa5cbe36f9f3ac3ad32789a34b99fc8"/>
    <x v="0"/>
  </r>
  <r>
    <n v="800487"/>
    <d v="2019-04-12T11:29:00"/>
    <s v="4610050989831290"/>
    <s v="fraud_Hayes, Marquardt and Dibbert"/>
    <x v="11"/>
    <x v="3752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bd4d5bea9a7ae1fca140b92585fed9b5"/>
    <x v="0"/>
  </r>
  <r>
    <n v="788674"/>
    <d v="2019-01-12T19:45:00"/>
    <s v="3.69136E+13"/>
    <s v="fraud_White and Sons"/>
    <x v="8"/>
    <x v="136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c552c2dd1db84bf995029872c1da6518"/>
    <x v="0"/>
  </r>
  <r>
    <n v="787086"/>
    <d v="2019-01-12T14:50:00"/>
    <s v="3508104404056000"/>
    <s v="fraud_Ziemann-Waters"/>
    <x v="4"/>
    <x v="991"/>
    <s v="Michael"/>
    <s v="Fisher"/>
    <x v="1"/>
    <s v="401 Escobar Port"/>
    <s v="East Troy"/>
    <x v="5"/>
    <n v="53120"/>
    <n v="42.8035"/>
    <n v="-88.409199999999998"/>
    <n v="9679"/>
    <x v="127"/>
    <d v="1991-11-04T00:00:00"/>
    <s v="d181d87a94dfdc6ed4dd3826eefc73d7"/>
    <x v="0"/>
  </r>
  <r>
    <n v="792901"/>
    <d v="2019-02-12T13:21:00"/>
    <s v="3518758680062240"/>
    <s v="fraud_Herman Inc"/>
    <x v="12"/>
    <x v="3753"/>
    <s v="Antonio"/>
    <s v="Koch"/>
    <x v="1"/>
    <s v="8738 Richard Brooks"/>
    <s v="Moab"/>
    <x v="11"/>
    <n v="84532"/>
    <n v="38.567700000000002"/>
    <n v="-109.5271"/>
    <n v="9772"/>
    <x v="218"/>
    <s v="24-11-1989"/>
    <s v="6031b4cf595ad84521194911b60fdc44"/>
    <x v="0"/>
  </r>
  <r>
    <n v="891965"/>
    <s v="24-12-2019 13:55"/>
    <s v="4410582919485060000"/>
    <s v="fraud_Homenick LLC"/>
    <x v="13"/>
    <x v="1559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7846f5e3af51b8cd7ee049ae4b6d2739"/>
    <x v="0"/>
  </r>
  <r>
    <n v="797087"/>
    <d v="2019-03-12T08:30:00"/>
    <s v="4302475216404890"/>
    <s v="fraud_Wiza, Schaden and Stark"/>
    <x v="12"/>
    <x v="1698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b0c2834a7ff960a8ef909f59aaa5bde4"/>
    <x v="0"/>
  </r>
  <r>
    <n v="791703"/>
    <d v="2019-02-12T08:18:00"/>
    <s v="3595192916105580"/>
    <s v="fraud_Tillman, Dickinson and Labadie"/>
    <x v="2"/>
    <x v="3754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197e59b247724b281be8c454459e03fe"/>
    <x v="0"/>
  </r>
  <r>
    <n v="862142"/>
    <s v="17-12-2019 22:34"/>
    <s v="5540636818935080"/>
    <s v="fraud_Mueller, Gerhold and Mueller"/>
    <x v="4"/>
    <x v="228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9acdc8857f3232c5266e1e2a334fe0d2"/>
    <x v="0"/>
  </r>
  <r>
    <n v="862284"/>
    <s v="17-12-2019 23:27"/>
    <s v="4265776278887450"/>
    <s v="fraud_Reichel LLC"/>
    <x v="13"/>
    <x v="3755"/>
    <s v="Christine"/>
    <s v="Best"/>
    <x v="0"/>
    <s v="68248 Deanna Land"/>
    <s v="Enola"/>
    <x v="28"/>
    <n v="72047"/>
    <n v="35.2087"/>
    <n v="-92.212299999999999"/>
    <n v="969"/>
    <x v="191"/>
    <d v="1954-05-01T00:00:00"/>
    <s v="6f299712a6477cda8478c3269d98653b"/>
    <x v="0"/>
  </r>
  <r>
    <n v="897898"/>
    <s v="26-12-2019 09:46"/>
    <s v="4956828990005110000"/>
    <s v="fraud_Rodriguez Group"/>
    <x v="2"/>
    <x v="3756"/>
    <s v="Kenneth"/>
    <s v="Robinson"/>
    <x v="1"/>
    <s v="269 Sanchez Rapids"/>
    <s v="Elizabeth"/>
    <x v="41"/>
    <n v="7208"/>
    <n v="40.674700000000001"/>
    <n v="-74.2239"/>
    <n v="124967"/>
    <x v="253"/>
    <s v="21-12-1980"/>
    <s v="b81b6734f7f1a8085b2085cf78003ff0"/>
    <x v="0"/>
  </r>
  <r>
    <n v="793668"/>
    <d v="2019-02-12T15:52:00"/>
    <s v="3500969075198070"/>
    <s v="fraud_Denesik, Powlowski and Pouros"/>
    <x v="8"/>
    <x v="2439"/>
    <s v="Kenneth"/>
    <s v="Sanchez"/>
    <x v="1"/>
    <s v="0110 Ashley Forest"/>
    <s v="Tekoa"/>
    <x v="43"/>
    <n v="99033"/>
    <n v="47.2271"/>
    <n v="-117.0819"/>
    <n v="895"/>
    <x v="212"/>
    <s v="31-05-1999"/>
    <s v="380421a6e41634085d6b925821527ad0"/>
    <x v="0"/>
  </r>
  <r>
    <n v="874396"/>
    <s v="21-12-2019 08:27"/>
    <s v="6011681934117240"/>
    <s v="fraud_Raynor, Feest and Miller"/>
    <x v="2"/>
    <x v="387"/>
    <s v="Kaitlyn"/>
    <s v="Newman"/>
    <x v="0"/>
    <s v="098 Stewart Hill"/>
    <s v="Slayden"/>
    <x v="4"/>
    <n v="37165"/>
    <n v="36.283499999999997"/>
    <n v="-87.458100000000002"/>
    <n v="70"/>
    <x v="10"/>
    <s v="22-06-1956"/>
    <s v="c44f69903422d6fbdcce6bf3aebf85fe"/>
    <x v="0"/>
  </r>
  <r>
    <n v="848825"/>
    <s v="15-12-2019 09:24"/>
    <s v="1.80049E+14"/>
    <s v="fraud_Bruen-Yost"/>
    <x v="12"/>
    <x v="3757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0d8fdd740b17527b77592084ca32e599"/>
    <x v="0"/>
  </r>
  <r>
    <n v="881571"/>
    <s v="22-12-2019 14:26"/>
    <s v="3518669219150140"/>
    <s v="fraud_Lehner, Reichert and Mills"/>
    <x v="12"/>
    <x v="375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602fd1eec9ecf8637bc56112769bc20e"/>
    <x v="0"/>
  </r>
  <r>
    <n v="788941"/>
    <d v="2019-01-12T20:36:00"/>
    <s v="3.01184E+13"/>
    <s v="fraud_Turner, Ziemann and Lehner"/>
    <x v="9"/>
    <x v="3759"/>
    <s v="Jared"/>
    <s v="Velazquez"/>
    <x v="1"/>
    <s v="01479 Murray Circle"/>
    <s v="Matawan"/>
    <x v="41"/>
    <n v="7747"/>
    <n v="40.410899999999998"/>
    <n v="-74.238"/>
    <n v="30770"/>
    <x v="42"/>
    <s v="29-04-1993"/>
    <s v="34c36b60461de0524790278ef1ea2cf5"/>
    <x v="0"/>
  </r>
  <r>
    <n v="789341"/>
    <d v="2019-01-12T21:47:00"/>
    <s v="4951647200979050"/>
    <s v="fraud_Turcotte-Halvorson"/>
    <x v="12"/>
    <x v="3760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350a1bcf5511f9fcfc0008fec1bac161"/>
    <x v="0"/>
  </r>
  <r>
    <n v="830466"/>
    <d v="2019-10-12T21:36:00"/>
    <s v="5.01831E+11"/>
    <s v="fraud_Rau-Grant"/>
    <x v="5"/>
    <x v="3761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71e301c2a2227ac38efbb6dc7f9790f1"/>
    <x v="0"/>
  </r>
  <r>
    <n v="890284"/>
    <s v="23-12-2019 23:09"/>
    <s v="3501509250702460"/>
    <s v="fraud_Reichel, Bradtke and Blanda"/>
    <x v="10"/>
    <x v="3762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fb8f49ee6333bdf738c6b24f855086af"/>
    <x v="0"/>
  </r>
  <r>
    <n v="913450"/>
    <s v="29-12-2019 16:28"/>
    <s v="4092452671396160000"/>
    <s v="fraud_Erdman-Durgan"/>
    <x v="4"/>
    <x v="376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1c141ec66754827bff8ebb4052702c6e"/>
    <x v="0"/>
  </r>
  <r>
    <n v="896087"/>
    <s v="25-12-2019 20:35"/>
    <s v="4586810168620940"/>
    <s v="fraud_Dickinson Ltd"/>
    <x v="13"/>
    <x v="267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1e9ac79ad5f3d046b787704d882ed395"/>
    <x v="0"/>
  </r>
  <r>
    <n v="910685"/>
    <s v="29-12-2019 05:34"/>
    <s v="3.44342E+14"/>
    <s v="fraud_Kozey-Boehm"/>
    <x v="0"/>
    <x v="14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57c3b0355145771a6e8a742020e5e17b"/>
    <x v="0"/>
  </r>
  <r>
    <n v="874939"/>
    <s v="21-12-2019 11:25"/>
    <s v="3501509250702460"/>
    <s v="fraud_Zieme, Bode and Dooley"/>
    <x v="2"/>
    <x v="376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ee9a3b87b13ea0e8c7d178af52604cc1"/>
    <x v="0"/>
  </r>
  <r>
    <n v="826111"/>
    <d v="2019-09-12T18:19:00"/>
    <s v="3523843138706400"/>
    <s v="fraud_Altenwerth, Cartwright and Koss"/>
    <x v="0"/>
    <x v="2322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d99a49e6f4735adb72f1b2c088978e22"/>
    <x v="0"/>
  </r>
  <r>
    <n v="803249"/>
    <d v="2019-05-12T05:32:00"/>
    <s v="4181833256558610000"/>
    <s v="fraud_Gutmann Ltd"/>
    <x v="3"/>
    <x v="3765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3b435a055b0d5e448f75e084607144c"/>
    <x v="0"/>
  </r>
  <r>
    <n v="886534"/>
    <s v="23-12-2019 09:53"/>
    <s v="3.76657E+14"/>
    <s v="fraud_Kovacek, Dibbert and Ondricka"/>
    <x v="7"/>
    <x v="3766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4d49ad5dc1ed0207e17d9ff04c1fff89"/>
    <x v="0"/>
  </r>
  <r>
    <n v="806671"/>
    <d v="2019-06-12T03:49:00"/>
    <s v="5.71465E+11"/>
    <s v="fraud_Heidenreich PLC"/>
    <x v="7"/>
    <x v="3767"/>
    <s v="Louis"/>
    <s v="Fisher"/>
    <x v="1"/>
    <s v="45654 Hess Rest"/>
    <s v="Fort Washakie"/>
    <x v="22"/>
    <n v="82514"/>
    <n v="43.004800000000003"/>
    <n v="-108.8964"/>
    <n v="1645"/>
    <x v="416"/>
    <s v="26-02-1976"/>
    <s v="eb03b0cd44376731f8538724874fad91"/>
    <x v="0"/>
  </r>
  <r>
    <n v="837150"/>
    <d v="2019-12-12T20:20:00"/>
    <s v="4.8097E+12"/>
    <s v="fraud_Bahringer Group"/>
    <x v="4"/>
    <x v="376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45dd2be233c56fbe0e7a0255ff0862cd"/>
    <x v="0"/>
  </r>
  <r>
    <n v="843660"/>
    <s v="14-12-2019 12:14"/>
    <s v="3564839259330460"/>
    <s v="fraud_Hirthe-Beier"/>
    <x v="4"/>
    <x v="6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17578f6d6a5e2a7f584bf6c514988f2e"/>
    <x v="0"/>
  </r>
  <r>
    <n v="917323"/>
    <s v="30-12-2019 06:49"/>
    <s v="3.70877E+14"/>
    <s v="fraud_Rodriguez Group"/>
    <x v="2"/>
    <x v="115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cf6d4988d9df3c108ec8912a435e26b"/>
    <x v="0"/>
  </r>
  <r>
    <n v="787658"/>
    <d v="2019-01-12T16:41:00"/>
    <s v="3.7252E+14"/>
    <s v="fraud_Welch, Rath and Koepp"/>
    <x v="6"/>
    <x v="2711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8b69aae93a4347c9a974a89905e42068"/>
    <x v="0"/>
  </r>
  <r>
    <n v="819955"/>
    <d v="2019-08-12T18:53:00"/>
    <s v="3583635130604940"/>
    <s v="fraud_Abshire PLC"/>
    <x v="6"/>
    <x v="376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764695ba4f2561fd187414b9fe4e5e22"/>
    <x v="0"/>
  </r>
  <r>
    <n v="858233"/>
    <s v="16-12-2019 20:09"/>
    <s v="2296006538441780"/>
    <s v="fraud_Torp-Lemke"/>
    <x v="12"/>
    <x v="377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b67d2744b2cd06da1827b6ad0ea9aa96"/>
    <x v="0"/>
  </r>
  <r>
    <n v="908430"/>
    <s v="28-12-2019 19:54"/>
    <s v="4972228199573980"/>
    <s v="fraud_Collier LLC"/>
    <x v="8"/>
    <x v="2255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3d572129417a06fa07ed99cbe217aa33"/>
    <x v="0"/>
  </r>
  <r>
    <n v="845399"/>
    <s v="14-12-2019 18:40"/>
    <s v="2296006538441780"/>
    <s v="fraud_Cummerata-Hilpert"/>
    <x v="6"/>
    <x v="3771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1e024458209a3d37c60f7faaf515f89b"/>
    <x v="0"/>
  </r>
  <r>
    <n v="789277"/>
    <d v="2019-01-12T21:34:00"/>
    <s v="3576021480694160"/>
    <s v="fraud_Boehm, Block and Jakubowski"/>
    <x v="12"/>
    <x v="238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9a145838294a71308391832168cc41c7"/>
    <x v="0"/>
  </r>
  <r>
    <n v="807826"/>
    <d v="2019-06-12T12:57:00"/>
    <s v="2.13125E+14"/>
    <s v="fraud_Shanahan-Lehner"/>
    <x v="13"/>
    <x v="3772"/>
    <s v="Steven"/>
    <s v="Arnold"/>
    <x v="1"/>
    <s v="079 Chelsea Rest"/>
    <s v="Belfast"/>
    <x v="3"/>
    <n v="14711"/>
    <n v="42.32"/>
    <n v="-78.094300000000004"/>
    <n v="1766"/>
    <x v="175"/>
    <d v="1962-04-06T00:00:00"/>
    <s v="30e47a7291aa41d914adc61f81714beb"/>
    <x v="0"/>
  </r>
  <r>
    <n v="909609"/>
    <s v="29-12-2019 00:12"/>
    <s v="3.44342E+14"/>
    <s v="fraud_Hermann and Sons"/>
    <x v="1"/>
    <x v="3641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8ddae3bd0cdadd7d92f69e3b4958df58"/>
    <x v="0"/>
  </r>
  <r>
    <n v="852519"/>
    <s v="15-12-2019 21:46"/>
    <s v="4302480582202070"/>
    <s v="fraud_Dickinson Ltd"/>
    <x v="12"/>
    <x v="3773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4ee6ad57eb882a549774c3814dcaff5"/>
    <x v="0"/>
  </r>
  <r>
    <n v="797888"/>
    <d v="2019-03-12T15:01:00"/>
    <s v="4939976756738210"/>
    <s v="fraud_Yost, Schamberger and Windler"/>
    <x v="5"/>
    <x v="3774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737519defcdb0e6a07198926a451a0b"/>
    <x v="0"/>
  </r>
  <r>
    <n v="867624"/>
    <s v="19-12-2019 14:43"/>
    <s v="6.30452E+11"/>
    <s v="fraud_Welch Inc"/>
    <x v="11"/>
    <x v="2015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f708e7b8d423fd7bccb1741e43968c27"/>
    <x v="0"/>
  </r>
  <r>
    <n v="795033"/>
    <d v="2019-02-12T20:10:00"/>
    <s v="4653879239169990"/>
    <s v="fraud_Bahringer-Streich"/>
    <x v="9"/>
    <x v="377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1cda5c85a926095a4c0e35a7f5167126"/>
    <x v="0"/>
  </r>
  <r>
    <n v="804967"/>
    <d v="2019-05-12T17:08:00"/>
    <s v="3521815216091570"/>
    <s v="fraud_Bradtke, Torp and Bahringer"/>
    <x v="13"/>
    <x v="3776"/>
    <s v="Wayne"/>
    <s v="Marsh"/>
    <x v="1"/>
    <s v="172 Leonard Island"/>
    <s v="Dumont"/>
    <x v="31"/>
    <n v="80436"/>
    <n v="39.7532"/>
    <n v="-105.6356"/>
    <n v="565"/>
    <x v="405"/>
    <s v="27-08-1978"/>
    <s v="48c449044bdb1d694b78aca1a79a85fb"/>
    <x v="0"/>
  </r>
  <r>
    <n v="805250"/>
    <d v="2019-05-12T18:37:00"/>
    <s v="4457732997086320000"/>
    <s v="fraud_Metz, Russel and Metz"/>
    <x v="5"/>
    <x v="1819"/>
    <s v="Stanley"/>
    <s v="Mayo"/>
    <x v="1"/>
    <s v="3433 Jones Branch"/>
    <s v="Fiddletown"/>
    <x v="16"/>
    <n v="95629"/>
    <n v="38.523400000000002"/>
    <n v="-120.6763"/>
    <n v="832"/>
    <x v="109"/>
    <s v="19-05-1987"/>
    <s v="c65e393696933757f09634d5862e092d"/>
    <x v="0"/>
  </r>
  <r>
    <n v="823805"/>
    <d v="2019-09-12T10:08:00"/>
    <s v="3533742182628020"/>
    <s v="fraud_Connelly, Reichert and Fritsch"/>
    <x v="2"/>
    <x v="377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b1c0409960ce0648316b25558a5fb54b"/>
    <x v="0"/>
  </r>
  <r>
    <n v="817680"/>
    <d v="2019-08-12T11:55:00"/>
    <s v="3536918668124640"/>
    <s v="fraud_Pfeffer and Sons"/>
    <x v="1"/>
    <x v="2686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df8c0fc337fdd6e5a6cc5c77bdbd7596"/>
    <x v="0"/>
  </r>
  <r>
    <n v="839363"/>
    <s v="13-12-2019 12:20"/>
    <s v="4.5E+12"/>
    <s v="fraud_Ullrich Ltd"/>
    <x v="5"/>
    <x v="377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385e8ece872fd6eb20406223c0763d6c"/>
    <x v="0"/>
  </r>
  <r>
    <n v="922295"/>
    <s v="31-12-2019 03:40"/>
    <s v="6011388901471800"/>
    <s v="fraud_Kerluke-Abshire"/>
    <x v="0"/>
    <x v="3779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29e3a8750c0b2fd6d81647c825c0f934"/>
    <x v="0"/>
  </r>
  <r>
    <n v="786297"/>
    <d v="2019-01-12T12:20:00"/>
    <s v="5.01803E+11"/>
    <s v="fraud_Leannon-Nikolaus"/>
    <x v="10"/>
    <x v="3780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7635116cc2fe33359681bad96a9840a8"/>
    <x v="0"/>
  </r>
  <r>
    <n v="842309"/>
    <s v="14-12-2019 04:28"/>
    <s v="3.75905E+14"/>
    <s v="fraud_Brekke and Sons"/>
    <x v="2"/>
    <x v="3781"/>
    <s v="Ryan"/>
    <s v="Cook"/>
    <x v="1"/>
    <s v="75952 Wilson Course"/>
    <s v="Roseland"/>
    <x v="19"/>
    <n v="68973"/>
    <n v="40.459099999999999"/>
    <n v="-98.555099999999996"/>
    <n v="463"/>
    <x v="216"/>
    <s v="31-05-1948"/>
    <s v="1207a14c6091bfe6e496a9f068e0eb69"/>
    <x v="0"/>
  </r>
  <r>
    <n v="828663"/>
    <d v="2019-10-12T08:14:00"/>
    <s v="3500969075198070"/>
    <s v="fraud_Stokes, Christiansen and Sipes"/>
    <x v="3"/>
    <x v="1289"/>
    <s v="Kenneth"/>
    <s v="Sanchez"/>
    <x v="1"/>
    <s v="0110 Ashley Forest"/>
    <s v="Tekoa"/>
    <x v="43"/>
    <n v="99033"/>
    <n v="47.2271"/>
    <n v="-117.0819"/>
    <n v="895"/>
    <x v="212"/>
    <s v="31-05-1999"/>
    <s v="cfd47688610db27f780879c67a800ee1"/>
    <x v="0"/>
  </r>
  <r>
    <n v="887547"/>
    <s v="23-12-2019 13:58"/>
    <s v="4208110975550360000"/>
    <s v="fraud_Kutch, Steuber and Gerhold"/>
    <x v="9"/>
    <x v="3782"/>
    <s v="David"/>
    <s v="Bonilla"/>
    <x v="1"/>
    <s v="82073 Jessica Camp"/>
    <s v="West Green"/>
    <x v="7"/>
    <n v="31567"/>
    <n v="31.6143"/>
    <n v="-82.724299999999999"/>
    <n v="782"/>
    <x v="33"/>
    <s v="16-01-1982"/>
    <s v="e7f69a14e5da1594e17e7b6e10c7a0c0"/>
    <x v="0"/>
  </r>
  <r>
    <n v="916158"/>
    <s v="30-12-2019 01:20"/>
    <s v="4518350514020530"/>
    <s v="fraud_Greenholt, Jacobi and Gleason"/>
    <x v="2"/>
    <x v="3783"/>
    <s v="Christopher"/>
    <s v="Gregory"/>
    <x v="1"/>
    <s v="9579 Porter Tunnel"/>
    <s v="Wauchula"/>
    <x v="2"/>
    <n v="33873"/>
    <n v="27.5517"/>
    <n v="-81.807400000000001"/>
    <n v="14742"/>
    <x v="326"/>
    <s v="26-02-1993"/>
    <s v="e69166c3b35311d1b35c03e329e7c0f4"/>
    <x v="0"/>
  </r>
  <r>
    <n v="895531"/>
    <s v="25-12-2019 17:28"/>
    <s v="3502088871723050"/>
    <s v="fraud_Bahringer, Schoen and Corkery"/>
    <x v="1"/>
    <x v="378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50554f58f37f136b2db60b7fd1ad5755"/>
    <x v="0"/>
  </r>
  <r>
    <n v="820770"/>
    <d v="2019-08-12T21:23:00"/>
    <s v="4586810168620940"/>
    <s v="fraud_Botsford and Sons"/>
    <x v="8"/>
    <x v="3785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f8aff3bf908771192ae728b53e81287"/>
    <x v="0"/>
  </r>
  <r>
    <n v="802870"/>
    <d v="2019-05-12T02:26:00"/>
    <s v="3554421171166220"/>
    <s v="fraud_Harber Inc"/>
    <x v="2"/>
    <x v="804"/>
    <s v="Phyllis"/>
    <s v="Powell"/>
    <x v="0"/>
    <s v="64965 Morris Hollow Suite 323"/>
    <s v="Pleasant Hill"/>
    <x v="6"/>
    <n v="64080"/>
    <n v="38.785899999999998"/>
    <n v="-94.244"/>
    <n v="12866"/>
    <x v="466"/>
    <s v="28-05-1946"/>
    <s v="9b6304ac28ffacf76570b6ddbe1651d0"/>
    <x v="1"/>
  </r>
  <r>
    <n v="880933"/>
    <s v="22-12-2019 12:31"/>
    <s v="3521815216091570"/>
    <s v="fraud_Watsica, Haag and Considine"/>
    <x v="1"/>
    <x v="3786"/>
    <s v="Wayne"/>
    <s v="Marsh"/>
    <x v="1"/>
    <s v="172 Leonard Island"/>
    <s v="Dumont"/>
    <x v="31"/>
    <n v="80436"/>
    <n v="39.7532"/>
    <n v="-105.6356"/>
    <n v="565"/>
    <x v="405"/>
    <s v="27-08-1978"/>
    <s v="977066289013a15761fec4d055302baf"/>
    <x v="0"/>
  </r>
  <r>
    <n v="839548"/>
    <s v="13-12-2019 13:25"/>
    <s v="3.70612E+14"/>
    <s v="fraud_Durgan, Gislason and Spencer"/>
    <x v="8"/>
    <x v="3787"/>
    <s v="Amanda"/>
    <s v="Fitzgerald"/>
    <x v="0"/>
    <s v="298 Kayla Lights"/>
    <s v="Bristol"/>
    <x v="25"/>
    <n v="19007"/>
    <n v="40.115900000000003"/>
    <n v="-74.8536"/>
    <n v="21125"/>
    <x v="116"/>
    <s v="25-05-1985"/>
    <s v="0796a5faeb262eb30c1b3bf5c38d84b0"/>
    <x v="0"/>
  </r>
  <r>
    <n v="806733"/>
    <d v="2019-06-12T04:20:00"/>
    <s v="4658490815480260"/>
    <s v="fraud_Murray-Smitham"/>
    <x v="7"/>
    <x v="3788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8745680065d5b7fc5159432690a48345"/>
    <x v="0"/>
  </r>
  <r>
    <n v="865102"/>
    <s v="18-12-2019 21:01"/>
    <s v="5.0205E+11"/>
    <s v="fraud_Labadie LLC"/>
    <x v="13"/>
    <x v="1185"/>
    <s v="Daniel"/>
    <s v="Melton"/>
    <x v="1"/>
    <s v="6157 Nichols Mews"/>
    <s v="Marion"/>
    <x v="24"/>
    <n v="6444"/>
    <n v="41.791800000000002"/>
    <n v="-72.718800000000002"/>
    <n v="370"/>
    <x v="147"/>
    <s v="13-02-1962"/>
    <s v="926ef73ec6a6bdf5e9c32fde30b3659e"/>
    <x v="0"/>
  </r>
  <r>
    <n v="904474"/>
    <s v="28-12-2019 02:35"/>
    <s v="2657850734909990"/>
    <s v="fraud_Sporer Inc"/>
    <x v="2"/>
    <x v="3789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02d1d19ee9a12b543db831fccb80faf1"/>
    <x v="0"/>
  </r>
  <r>
    <n v="795158"/>
    <d v="2019-02-12T20:36:00"/>
    <s v="6.39024E+11"/>
    <s v="fraud_Kling, Howe and Schneider"/>
    <x v="8"/>
    <x v="3790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dbc1815dbbab9dfde4057add9b04c380"/>
    <x v="0"/>
  </r>
  <r>
    <n v="886487"/>
    <s v="23-12-2019 09:38"/>
    <s v="3.41546E+14"/>
    <s v="fraud_Lemke-Gutmann"/>
    <x v="0"/>
    <x v="3791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899fb0567bae10e21db2b6603a985533"/>
    <x v="0"/>
  </r>
  <r>
    <n v="800444"/>
    <d v="2019-04-12T11:00:00"/>
    <s v="3540017235499510"/>
    <s v="fraud_Kemmer-Buckridge"/>
    <x v="12"/>
    <x v="3792"/>
    <s v="Lawrence"/>
    <s v="Frost"/>
    <x v="1"/>
    <s v="82448 Tucker Cliff"/>
    <s v="Kittery Point"/>
    <x v="44"/>
    <n v="3905"/>
    <n v="43.0976"/>
    <n v="-70.712100000000007"/>
    <n v="1780"/>
    <x v="135"/>
    <s v="21-01-1983"/>
    <s v="5638a54f302f8fbc42397acd7c9507e1"/>
    <x v="0"/>
  </r>
  <r>
    <n v="828198"/>
    <d v="2019-10-12T03:16:00"/>
    <s v="3.40954E+14"/>
    <s v="fraud_Heidenreich PLC"/>
    <x v="7"/>
    <x v="379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239c5df8db906f3e7d58a17dacd1c788"/>
    <x v="0"/>
  </r>
  <r>
    <n v="797593"/>
    <d v="2019-03-12T13:05:00"/>
    <s v="3.74238E+14"/>
    <s v="fraud_Dare-Marvin"/>
    <x v="6"/>
    <x v="3794"/>
    <s v="Daniel"/>
    <s v="Martinez"/>
    <x v="1"/>
    <s v="8510 Acevedo Burgs"/>
    <s v="Kent"/>
    <x v="8"/>
    <n v="97033"/>
    <n v="45.083799999999997"/>
    <n v="-120.6649"/>
    <n v="60"/>
    <x v="221"/>
    <d v="1942-03-04T00:00:00"/>
    <s v="43712c7058f47e7f52a9ec4710507af9"/>
    <x v="0"/>
  </r>
  <r>
    <n v="917182"/>
    <s v="30-12-2019 06:07"/>
    <s v="4740713119940980"/>
    <s v="fraud_Pouros-Conroy"/>
    <x v="1"/>
    <x v="3795"/>
    <s v="Heather"/>
    <s v="Hines"/>
    <x v="0"/>
    <s v="13776 Hicks Plains"/>
    <s v="Pomona"/>
    <x v="3"/>
    <n v="10970"/>
    <n v="41.190100000000001"/>
    <n v="-74.043599999999998"/>
    <n v="9993"/>
    <x v="277"/>
    <s v="16-10-1962"/>
    <s v="b0778fed8780439273be438ba94b20d0"/>
    <x v="0"/>
  </r>
  <r>
    <n v="838885"/>
    <s v="13-12-2019 08:42"/>
    <s v="3.45389E+14"/>
    <s v="fraud_Schaefer, Maggio and Daugherty"/>
    <x v="2"/>
    <x v="3796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9b16997dfc328d5da76d4fdfd26ad39e"/>
    <x v="0"/>
  </r>
  <r>
    <n v="856282"/>
    <s v="16-12-2019 13:59"/>
    <s v="3565196229855510"/>
    <s v="fraud_Windler, Goodwin and Kovacek"/>
    <x v="8"/>
    <x v="3797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d37c9e281a1e2ba55137073bb85768f4"/>
    <x v="0"/>
  </r>
  <r>
    <n v="873422"/>
    <s v="21-12-2019 02:54"/>
    <s v="4147608975828480"/>
    <s v="fraud_Erdman-Kertzmann"/>
    <x v="2"/>
    <x v="3583"/>
    <s v="Edward"/>
    <s v="Tapia"/>
    <x v="1"/>
    <s v="354 Gutierrez Gateway"/>
    <s v="Comfrey"/>
    <x v="32"/>
    <n v="56019"/>
    <n v="44.1111"/>
    <n v="-94.913399999999996"/>
    <n v="914"/>
    <x v="410"/>
    <s v="26-07-1944"/>
    <s v="25430bdcd9b5c93faeedb64c9152462b"/>
    <x v="0"/>
  </r>
  <r>
    <n v="898015"/>
    <s v="26-12-2019 10:48"/>
    <s v="6011148190095200"/>
    <s v="fraud_Goodwin-Nitzsche"/>
    <x v="7"/>
    <x v="3798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bd6d6d89682f841a4656d8fc67a25738"/>
    <x v="0"/>
  </r>
  <r>
    <n v="892693"/>
    <s v="24-12-2019 18:43"/>
    <s v="2269768987945880"/>
    <s v="fraud_Botsford PLC"/>
    <x v="8"/>
    <x v="3799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e371b3587b5397cc1ee927b1b08ab2de"/>
    <x v="0"/>
  </r>
  <r>
    <n v="784415"/>
    <d v="2019-01-12T03:01:00"/>
    <s v="3506042666828510"/>
    <s v="fraud_Mayert Group"/>
    <x v="1"/>
    <x v="2522"/>
    <s v="Christine"/>
    <s v="Burns"/>
    <x v="0"/>
    <s v="343 Hannah Parkway"/>
    <s v="Comfort"/>
    <x v="33"/>
    <n v="25049"/>
    <n v="38.1372"/>
    <n v="-81.596199999999996"/>
    <n v="630"/>
    <x v="273"/>
    <s v="30-07-1959"/>
    <s v="8282b2ebaf283bea0838bfd361493c6c"/>
    <x v="0"/>
  </r>
  <r>
    <n v="832476"/>
    <d v="2019-11-12T14:13:00"/>
    <s v="3.00747E+13"/>
    <s v="fraud_Kutch-Ferry"/>
    <x v="8"/>
    <x v="3800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836892944889892b711a2875421627be"/>
    <x v="0"/>
  </r>
  <r>
    <n v="898410"/>
    <s v="26-12-2019 13:18"/>
    <s v="3563837241599440"/>
    <s v="fraud_Denesik, Powlowski and Pouros"/>
    <x v="8"/>
    <x v="617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cfaf8ff7fd38ca1187a7f08dbd9dc6e6"/>
    <x v="0"/>
  </r>
  <r>
    <n v="830388"/>
    <d v="2019-10-12T21:11:00"/>
    <s v="4560004149983860000"/>
    <s v="fraud_Reichert, Shanahan and Hayes"/>
    <x v="0"/>
    <x v="2332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4289306825f40863f33d3d65f6df359a"/>
    <x v="0"/>
  </r>
  <r>
    <n v="804964"/>
    <d v="2019-05-12T17:08:00"/>
    <s v="3523843138706400"/>
    <s v="fraud_Windler, Goodwin and Kovacek"/>
    <x v="8"/>
    <x v="3214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6687c6ab5f2d4e4a02017b0499a3070b"/>
    <x v="0"/>
  </r>
  <r>
    <n v="908406"/>
    <s v="28-12-2019 19:50"/>
    <s v="4358137750029940000"/>
    <s v="fraud_Kihn Inc"/>
    <x v="1"/>
    <x v="2322"/>
    <s v="Dawn"/>
    <s v="Stephens"/>
    <x v="0"/>
    <s v="91542 Marissa Shores Apt. 053"/>
    <s v="Oran"/>
    <x v="17"/>
    <n v="50664"/>
    <n v="42.7012"/>
    <n v="-92.0762"/>
    <n v="53"/>
    <x v="155"/>
    <d v="1972-05-10T00:00:00"/>
    <s v="c985e8f256f3be8d3b7d90fd903f1f2c"/>
    <x v="0"/>
  </r>
  <r>
    <n v="786547"/>
    <d v="2019-01-12T13:08:00"/>
    <s v="3.73213E+14"/>
    <s v="fraud_Jast Ltd"/>
    <x v="0"/>
    <x v="542"/>
    <s v="Bobby"/>
    <s v="Smith"/>
    <x v="1"/>
    <s v="3495 Williams Stream"/>
    <s v="San Diego"/>
    <x v="16"/>
    <n v="92101"/>
    <n v="32.718499999999999"/>
    <n v="-117.1593"/>
    <n v="1241364"/>
    <x v="234"/>
    <s v="30-11-1987"/>
    <s v="57a623b8711ab383bbba31f913579f66"/>
    <x v="0"/>
  </r>
  <r>
    <n v="830075"/>
    <d v="2019-10-12T19:04:00"/>
    <s v="6011681934117240"/>
    <s v="fraud_Conroy-Emard"/>
    <x v="9"/>
    <x v="3801"/>
    <s v="Kaitlyn"/>
    <s v="Newman"/>
    <x v="0"/>
    <s v="098 Stewart Hill"/>
    <s v="Slayden"/>
    <x v="4"/>
    <n v="37165"/>
    <n v="36.283499999999997"/>
    <n v="-87.458100000000002"/>
    <n v="70"/>
    <x v="10"/>
    <s v="22-06-1956"/>
    <s v="ac06936cec7f255aec2beb31b94939a1"/>
    <x v="0"/>
  </r>
  <r>
    <n v="859701"/>
    <s v="17-12-2019 03:20"/>
    <s v="3.60781E+13"/>
    <s v="fraud_Sawayn PLC"/>
    <x v="1"/>
    <x v="3802"/>
    <s v="Christopher"/>
    <s v="Horn"/>
    <x v="1"/>
    <s v="956 Sanchez Highway"/>
    <s v="Mallie"/>
    <x v="35"/>
    <n v="41836"/>
    <n v="37.269199999999998"/>
    <n v="-82.9161"/>
    <n v="798"/>
    <x v="332"/>
    <s v="26-06-1926"/>
    <s v="fc47f813381dc5d6299d2653a99aa148"/>
    <x v="0"/>
  </r>
  <r>
    <n v="836711"/>
    <d v="2019-12-12T18:05:00"/>
    <s v="3.45934E+14"/>
    <s v="fraud_Gislason Group"/>
    <x v="12"/>
    <x v="362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c4fbc7cc201233ece2985710d9615ce"/>
    <x v="0"/>
  </r>
  <r>
    <n v="884273"/>
    <s v="22-12-2019 22:55"/>
    <n v="60490596305"/>
    <s v="fraud_Medhurst, Cartwright and Ebert"/>
    <x v="13"/>
    <x v="3803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941123f9ff7f4f318bc685c1ce7b24c3"/>
    <x v="0"/>
  </r>
  <r>
    <n v="826941"/>
    <d v="2019-09-12T21:00:00"/>
    <s v="3.01435E+13"/>
    <s v="fraud_Kerluke-Abshire"/>
    <x v="0"/>
    <x v="2919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43ec8f8e68fdf21eb006dc0a6288b551"/>
    <x v="0"/>
  </r>
  <r>
    <n v="839813"/>
    <s v="13-12-2019 14:45"/>
    <s v="3.74125E+14"/>
    <s v="fraud_Bernier and Sons"/>
    <x v="5"/>
    <x v="380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9bd6f895a9f359b1a452a393684b1e47"/>
    <x v="0"/>
  </r>
  <r>
    <n v="798351"/>
    <d v="2019-03-12T18:24:00"/>
    <s v="4.7557E+12"/>
    <s v="fraud_Kihn-Schuster"/>
    <x v="9"/>
    <x v="3805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2945bd8e43e8193def8682c059ad9250"/>
    <x v="0"/>
  </r>
  <r>
    <n v="874948"/>
    <s v="21-12-2019 11:28"/>
    <s v="5130484058948420"/>
    <s v="fraud_Morissette, Weber and Wiegand"/>
    <x v="3"/>
    <x v="1808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b40d319d75d4548f134d9fcabbd3a22d"/>
    <x v="0"/>
  </r>
  <r>
    <n v="792135"/>
    <d v="2019-02-12T10:21:00"/>
    <s v="4710826438164840000"/>
    <s v="fraud_Kutch LLC"/>
    <x v="2"/>
    <x v="3441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42d0b5d7d55b9860c5084b282f9d4dbe"/>
    <x v="0"/>
  </r>
  <r>
    <n v="870484"/>
    <s v="20-12-2019 09:49"/>
    <s v="3595111028444130"/>
    <s v="fraud_Bernhard, Grant and Langworth"/>
    <x v="1"/>
    <x v="303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8cd5057daa59e6155635f654f5427b0a"/>
    <x v="0"/>
  </r>
  <r>
    <n v="813164"/>
    <d v="2019-07-12T16:24:00"/>
    <s v="6011388901471800"/>
    <s v="fraud_Hauck, Dietrich and Funk"/>
    <x v="5"/>
    <x v="3806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13c6b964ee6a6586a483714d64b1ea39"/>
    <x v="0"/>
  </r>
  <r>
    <n v="849171"/>
    <s v="15-12-2019 11:19"/>
    <s v="4.10316E+12"/>
    <s v="fraud_Bernhard, Grant and Langworth"/>
    <x v="1"/>
    <x v="3807"/>
    <s v="Christopher"/>
    <s v="Adkins"/>
    <x v="1"/>
    <s v="3512 Knight Center"/>
    <s v="Lorenzo"/>
    <x v="0"/>
    <n v="79343"/>
    <n v="33.666600000000003"/>
    <n v="-101.5277"/>
    <n v="1571"/>
    <x v="64"/>
    <s v="27-06-1982"/>
    <s v="2ea2ab0b8e526517c511cc4f543cff7d"/>
    <x v="0"/>
  </r>
  <r>
    <n v="821600"/>
    <d v="2019-08-12T23:53:00"/>
    <s v="3589255887819800"/>
    <s v="fraud_Fisher Inc"/>
    <x v="0"/>
    <x v="34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b69a8027bf8276230b78312ab34ce11c"/>
    <x v="0"/>
  </r>
  <r>
    <n v="876304"/>
    <s v="21-12-2019 16:48"/>
    <s v="3.00304E+13"/>
    <s v="fraud_Conroy, Balistreri and Gorczany"/>
    <x v="4"/>
    <x v="3808"/>
    <s v="William"/>
    <s v="Jenkins"/>
    <x v="1"/>
    <s v="50614 Kevin Point"/>
    <s v="Harper"/>
    <x v="0"/>
    <n v="78631"/>
    <n v="30.281600000000001"/>
    <n v="-99.241"/>
    <n v="2395"/>
    <x v="286"/>
    <s v="17-11-1993"/>
    <s v="57752c33e983c58d224f37dae446fdba"/>
    <x v="0"/>
  </r>
  <r>
    <n v="835234"/>
    <d v="2019-12-12T09:01:00"/>
    <s v="2231186809828220"/>
    <s v="fraud_Smith-Stokes"/>
    <x v="12"/>
    <x v="3457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961b7f772b997e76a363a861783ec7ef"/>
    <x v="0"/>
  </r>
  <r>
    <n v="890693"/>
    <s v="24-12-2019 01:31"/>
    <s v="3568255211412870"/>
    <s v="fraud_Mraz-Herzog"/>
    <x v="2"/>
    <x v="3809"/>
    <s v="Timothy"/>
    <s v="Gomez"/>
    <x v="1"/>
    <s v="707 Anthony Causeway"/>
    <s v="Leo"/>
    <x v="21"/>
    <n v="46765"/>
    <n v="41.224899999999998"/>
    <n v="-85.030100000000004"/>
    <n v="5341"/>
    <x v="230"/>
    <s v="24-11-1994"/>
    <s v="c28be9df15c7131a7dc92ddc8ae1e010"/>
    <x v="0"/>
  </r>
  <r>
    <n v="811203"/>
    <d v="2019-07-12T07:34:00"/>
    <s v="4228411452607670"/>
    <s v="fraud_Schoen, Kuphal and Nitzsche"/>
    <x v="7"/>
    <x v="476"/>
    <s v="Aaron"/>
    <s v="Stewart"/>
    <x v="1"/>
    <s v="400 Zuniga Pine"/>
    <s v="Winthrop"/>
    <x v="44"/>
    <n v="4364"/>
    <n v="44.322899999999997"/>
    <n v="-69.957599999999999"/>
    <n v="6025"/>
    <x v="335"/>
    <s v="22-04-1995"/>
    <s v="f12485543fa5eae6724fa831f3775698"/>
    <x v="0"/>
  </r>
  <r>
    <n v="876172"/>
    <s v="21-12-2019 16:17"/>
    <s v="4477156602511930000"/>
    <s v="fraud_Schroeder Group"/>
    <x v="4"/>
    <x v="3810"/>
    <s v="Angela"/>
    <s v="Ross"/>
    <x v="0"/>
    <s v="0107 Clements Point"/>
    <s v="American Fork"/>
    <x v="11"/>
    <n v="84003"/>
    <n v="40.392800000000001"/>
    <n v="-111.7941"/>
    <n v="42384"/>
    <x v="89"/>
    <s v="29-12-1992"/>
    <s v="33f3c41b659cd4e7075ab2b0edb1038b"/>
    <x v="0"/>
  </r>
  <r>
    <n v="921338"/>
    <s v="30-12-2019 21:56"/>
    <s v="3.85885E+13"/>
    <s v="fraud_Abbott-Rogahn"/>
    <x v="6"/>
    <x v="3811"/>
    <s v="Jacqueline"/>
    <s v="Curry"/>
    <x v="0"/>
    <s v="3047 Jeff Place"/>
    <s v="Marathon"/>
    <x v="0"/>
    <n v="79842"/>
    <n v="30.188600000000001"/>
    <n v="-103.2214"/>
    <n v="498"/>
    <x v="144"/>
    <s v="23-11-1990"/>
    <s v="3da3d0df46f8e8dcb8f3173b275a9a91"/>
    <x v="0"/>
  </r>
  <r>
    <n v="840378"/>
    <s v="13-12-2019 17:44"/>
    <s v="3.00304E+13"/>
    <s v="fraud_Will Ltd"/>
    <x v="9"/>
    <x v="3812"/>
    <s v="William"/>
    <s v="Jenkins"/>
    <x v="1"/>
    <s v="50614 Kevin Point"/>
    <s v="Harper"/>
    <x v="0"/>
    <n v="78631"/>
    <n v="30.281600000000001"/>
    <n v="-99.241"/>
    <n v="2395"/>
    <x v="286"/>
    <s v="17-11-1993"/>
    <s v="e36d2d87b091cc5b6f513988b717eb97"/>
    <x v="0"/>
  </r>
  <r>
    <n v="841619"/>
    <s v="14-12-2019 00:29"/>
    <s v="3.4471E+14"/>
    <s v="fraud_Schoen, Kuphal and Nitzsche"/>
    <x v="7"/>
    <x v="381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27d11ed99ea8ccadfc5650c49cf2a205"/>
    <x v="0"/>
  </r>
  <r>
    <n v="795003"/>
    <d v="2019-02-12T20:03:00"/>
    <s v="4587657402165340000"/>
    <s v="fraud_Baumbach, Hodkiewicz and Walsh"/>
    <x v="1"/>
    <x v="381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32a6ae7dac8d7407436474400db8bf8"/>
    <x v="0"/>
  </r>
  <r>
    <n v="831221"/>
    <d v="2019-11-12T03:45:00"/>
    <s v="3.77896E+14"/>
    <s v="fraud_Hackett-Lueilwitz"/>
    <x v="7"/>
    <x v="3815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e9775574e83e75b891076b2a3627c442"/>
    <x v="0"/>
  </r>
  <r>
    <n v="864908"/>
    <s v="18-12-2019 19:46"/>
    <s v="3589289942931260"/>
    <s v="fraud_Kassulke PLC"/>
    <x v="0"/>
    <x v="1266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b512c0db39cdd44390017efe1e2ebe35"/>
    <x v="0"/>
  </r>
  <r>
    <n v="922650"/>
    <s v="31-12-2019 07:32"/>
    <s v="3541160328600270"/>
    <s v="fraud_Schaefer, McGlynn and Bosco"/>
    <x v="2"/>
    <x v="277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d11ce8e910b2f0b6fee9d9d06138b5e7"/>
    <x v="0"/>
  </r>
  <r>
    <n v="874048"/>
    <s v="21-12-2019 06:32"/>
    <s v="4430881574719610"/>
    <s v="fraud_Harris Inc"/>
    <x v="2"/>
    <x v="3816"/>
    <s v="Alicia"/>
    <s v="Morales"/>
    <x v="0"/>
    <s v="4456 Dunn Roads"/>
    <s v="Meredith"/>
    <x v="31"/>
    <n v="81642"/>
    <n v="39.319899999999997"/>
    <n v="-106.6596"/>
    <n v="61"/>
    <x v="194"/>
    <d v="1939-04-11T00:00:00"/>
    <s v="2a61eab8cc688640ecf9d14ff23cbab9"/>
    <x v="0"/>
  </r>
  <r>
    <n v="856787"/>
    <s v="16-12-2019 15:38"/>
    <s v="3575540972310990"/>
    <s v="fraud_Marvin-Lind"/>
    <x v="13"/>
    <x v="1721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c16e6c1bd5a38e7d88ee322a669c7676"/>
    <x v="0"/>
  </r>
  <r>
    <n v="817837"/>
    <d v="2019-08-12T12:25:00"/>
    <s v="4607072969078270"/>
    <s v="fraud_Roob, Conn and Tremblay"/>
    <x v="1"/>
    <x v="3817"/>
    <s v="Brenda"/>
    <s v="Perez"/>
    <x v="0"/>
    <s v="033 Tara Brook Suite 523"/>
    <s v="Coyle"/>
    <x v="29"/>
    <n v="73027"/>
    <n v="35.898499999999999"/>
    <n v="-97.2607"/>
    <n v="1493"/>
    <x v="316"/>
    <s v="21-03-1985"/>
    <s v="1ec350efe1217464ccfa424801e5b1b8"/>
    <x v="0"/>
  </r>
  <r>
    <n v="905477"/>
    <s v="28-12-2019 08:08"/>
    <s v="4424338559877970"/>
    <s v="fraud_Connelly, Reichert and Fritsch"/>
    <x v="2"/>
    <x v="381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82e08e6980d1492c042b76fac602972f"/>
    <x v="0"/>
  </r>
  <r>
    <n v="836402"/>
    <d v="2019-12-12T16:20:00"/>
    <s v="3558881852140590"/>
    <s v="fraud_Carroll PLC"/>
    <x v="4"/>
    <x v="2575"/>
    <s v="Christopher"/>
    <s v="Holt"/>
    <x v="1"/>
    <s v="05597 Michael Spurs"/>
    <s v="Parks"/>
    <x v="34"/>
    <n v="86018"/>
    <n v="35.256300000000003"/>
    <n v="-111.95"/>
    <n v="759"/>
    <x v="16"/>
    <s v="28-03-1957"/>
    <s v="d3469a2c1411f284cfed4b24ea82556f"/>
    <x v="0"/>
  </r>
  <r>
    <n v="827350"/>
    <d v="2019-09-12T22:12:00"/>
    <s v="3596217206093820"/>
    <s v="fraud_Larkin, Stracke and Greenfelder"/>
    <x v="6"/>
    <x v="3819"/>
    <s v="Sara"/>
    <s v="Ramirez"/>
    <x v="0"/>
    <s v="23843 Scott Island"/>
    <s v="Birmingham"/>
    <x v="17"/>
    <n v="52535"/>
    <n v="40.8626"/>
    <n v="-91.953400000000002"/>
    <n v="888"/>
    <x v="393"/>
    <s v="25-03-1988"/>
    <s v="ea5a34696138c95a485b4379c43c940b"/>
    <x v="0"/>
  </r>
  <r>
    <n v="859337"/>
    <s v="16-12-2019 23:53"/>
    <s v="6011693194885790"/>
    <s v="fraud_Bauch-Blanda"/>
    <x v="6"/>
    <x v="3820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8e9b2058d2761e47d99e060993a70a98"/>
    <x v="0"/>
  </r>
  <r>
    <n v="856557"/>
    <s v="16-12-2019 14:54"/>
    <s v="6011504998544480"/>
    <s v="fraud_Quitzon-Goyette"/>
    <x v="8"/>
    <x v="382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0caa7106084334a731fb9afb70edfbe"/>
    <x v="0"/>
  </r>
  <r>
    <n v="922858"/>
    <s v="31-12-2019 09:42"/>
    <s v="4503101193493050000"/>
    <s v="fraud_Terry, Johns and Bins"/>
    <x v="12"/>
    <x v="3822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f5cc2ea0d6bb2fe4d91c6694c926218e"/>
    <x v="0"/>
  </r>
  <r>
    <n v="813288"/>
    <d v="2019-07-12T16:50:00"/>
    <s v="5559857416065240"/>
    <s v="fraud_Schoen-Quigley"/>
    <x v="5"/>
    <x v="3823"/>
    <s v="Jack"/>
    <s v="Hill"/>
    <x v="1"/>
    <s v="5916 Susan Bridge Apt. 939"/>
    <s v="Grenada"/>
    <x v="16"/>
    <n v="96038"/>
    <n v="41.612499999999997"/>
    <n v="-122.5258"/>
    <n v="589"/>
    <x v="11"/>
    <s v="21-12-1945"/>
    <s v="fbe337456d6870cc242491321090a3bf"/>
    <x v="0"/>
  </r>
  <r>
    <n v="906753"/>
    <s v="28-12-2019 13:55"/>
    <s v="6011231546538390"/>
    <s v="fraud_Emmerich-Rau"/>
    <x v="13"/>
    <x v="3760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7253db8a992a952ea3e2007f3a6dd2e4"/>
    <x v="0"/>
  </r>
  <r>
    <n v="907088"/>
    <s v="28-12-2019 15:14"/>
    <s v="6.76373E+11"/>
    <s v="fraud_Hudson-Grady"/>
    <x v="1"/>
    <x v="2924"/>
    <s v="Vicki"/>
    <s v="Mendoza"/>
    <x v="0"/>
    <s v="3645 Atkins Island Apt. 238"/>
    <s v="Esbon"/>
    <x v="15"/>
    <n v="66941"/>
    <n v="39.7562"/>
    <n v="-98.446200000000005"/>
    <n v="242"/>
    <x v="20"/>
    <s v="18-07-1987"/>
    <s v="9589f073aa2b9277e0ef66767b85e95d"/>
    <x v="0"/>
  </r>
  <r>
    <n v="908182"/>
    <s v="28-12-2019 19:03"/>
    <s v="6538891242532010"/>
    <s v="fraud_Lind-Buckridge"/>
    <x v="6"/>
    <x v="318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1e9ea1ab567bec662695db4c29d8d280"/>
    <x v="0"/>
  </r>
  <r>
    <n v="892238"/>
    <s v="24-12-2019 15:38"/>
    <s v="4512828414983800000"/>
    <s v="fraud_Gleason and Sons"/>
    <x v="5"/>
    <x v="3824"/>
    <s v="Monica"/>
    <s v="Cohen"/>
    <x v="0"/>
    <s v="864 Reynolds Plains"/>
    <s v="Uledi"/>
    <x v="25"/>
    <n v="15484"/>
    <n v="39.893599999999999"/>
    <n v="-79.785600000000002"/>
    <n v="328"/>
    <x v="378"/>
    <s v="25-07-1983"/>
    <s v="cf1e5af790e72de8e4ff6b6e14502fe3"/>
    <x v="0"/>
  </r>
  <r>
    <n v="889177"/>
    <s v="23-12-2019 19:26"/>
    <s v="4.14964E+12"/>
    <s v="fraud_Schuppe LLC"/>
    <x v="6"/>
    <x v="3825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8808ab90ee2fad0c4d5dd9fcff4eb3b3"/>
    <x v="0"/>
  </r>
  <r>
    <n v="820584"/>
    <d v="2019-08-12T20:53:00"/>
    <s v="3.02353E+13"/>
    <s v="fraud_Bashirian Group"/>
    <x v="0"/>
    <x v="2693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4df8bd5ee64eb421af19720c4bfc8fd6"/>
    <x v="0"/>
  </r>
  <r>
    <n v="881346"/>
    <s v="22-12-2019 13:43"/>
    <s v="3.02354E+13"/>
    <s v="fraud_Medhurst Inc"/>
    <x v="8"/>
    <x v="3826"/>
    <s v="James"/>
    <s v="Baldwin"/>
    <x v="1"/>
    <s v="3603 Mitchell Court"/>
    <s v="Winfield"/>
    <x v="33"/>
    <n v="25213"/>
    <n v="38.507199999999997"/>
    <n v="-81.89"/>
    <n v="5512"/>
    <x v="160"/>
    <s v="24-03-1980"/>
    <s v="b0f83d69e7619959f45498e24c986664"/>
    <x v="0"/>
  </r>
  <r>
    <n v="842553"/>
    <s v="14-12-2019 05:42"/>
    <s v="6597888193422450"/>
    <s v="fraud_Bauch-Raynor"/>
    <x v="7"/>
    <x v="3827"/>
    <s v="Bill"/>
    <s v="Lane"/>
    <x v="1"/>
    <s v="4725 Hurst Curve Apt. 634"/>
    <s v="Holliday"/>
    <x v="0"/>
    <n v="76366"/>
    <n v="33.6751"/>
    <n v="-98.657600000000002"/>
    <n v="2317"/>
    <x v="226"/>
    <s v="23-08-1964"/>
    <s v="049eb79d54a2627ce78fded8690f3ee1"/>
    <x v="0"/>
  </r>
  <r>
    <n v="793003"/>
    <d v="2019-02-12T13:40:00"/>
    <s v="6011231546538390"/>
    <s v="fraud_Kutch, Steuber and Gerhold"/>
    <x v="9"/>
    <x v="3828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bdaad5650075ab753270b31827411849"/>
    <x v="0"/>
  </r>
  <r>
    <n v="804319"/>
    <d v="2019-05-12T13:31:00"/>
    <s v="5.67868E+11"/>
    <s v="fraud_Bode-Rempel"/>
    <x v="5"/>
    <x v="3829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0f78da9c02b0c3676a0af981e8f69cb7"/>
    <x v="0"/>
  </r>
  <r>
    <n v="909175"/>
    <s v="28-12-2019 22:38"/>
    <s v="4149238353975790"/>
    <s v="fraud_Dare, Casper and Bartoletti"/>
    <x v="5"/>
    <x v="3830"/>
    <s v="Tanner"/>
    <s v="Carroll"/>
    <x v="1"/>
    <s v="494 Burke Ports"/>
    <s v="Cokeburg"/>
    <x v="25"/>
    <n v="15324"/>
    <n v="40.1008"/>
    <n v="-80.065200000000004"/>
    <n v="632"/>
    <x v="279"/>
    <d v="1989-08-04T00:00:00"/>
    <s v="041184de6cf2f1bc6f08eeb4a78eb429"/>
    <x v="0"/>
  </r>
  <r>
    <n v="867361"/>
    <s v="19-12-2019 13:16"/>
    <s v="2252055259910910"/>
    <s v="fraud_Swaniawski, Nitzsche and Welch"/>
    <x v="4"/>
    <x v="3831"/>
    <s v="Jason"/>
    <s v="Hernandez"/>
    <x v="1"/>
    <s v="220 Frank Gardens"/>
    <s v="Hewitt"/>
    <x v="5"/>
    <n v="54441"/>
    <n v="44.643700000000003"/>
    <n v="-90.103099999999998"/>
    <n v="828"/>
    <x v="257"/>
    <s v="19-08-1991"/>
    <s v="1b1391fb47557cbb1f6b423931b2378b"/>
    <x v="0"/>
  </r>
  <r>
    <n v="811055"/>
    <d v="2019-07-12T06:39:00"/>
    <s v="3.76445E+14"/>
    <s v="fraud_Lockman, West and Runte"/>
    <x v="7"/>
    <x v="192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a8fe1dea5d2ba3335e86bd553d5ecf35"/>
    <x v="0"/>
  </r>
  <r>
    <n v="889124"/>
    <s v="23-12-2019 19:16"/>
    <s v="3.42952E+14"/>
    <s v="fraud_Breitenberg-Hermiston"/>
    <x v="5"/>
    <x v="296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ba3c4f6315b7805b3e488fc43e62cd97"/>
    <x v="0"/>
  </r>
  <r>
    <n v="837982"/>
    <s v="13-12-2019 01:00"/>
    <s v="2283743876903620"/>
    <s v="fraud_Conroy-Cruickshank"/>
    <x v="2"/>
    <x v="383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6a01f4589e47a2e7a958a5677b4d74b7"/>
    <x v="0"/>
  </r>
  <r>
    <n v="789774"/>
    <d v="2019-01-12T23:03:00"/>
    <s v="4874017206859120"/>
    <s v="fraud_Schumm PLC"/>
    <x v="4"/>
    <x v="383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30c0921b515ffedb2774ccf7b43594b9"/>
    <x v="0"/>
  </r>
  <r>
    <n v="833530"/>
    <d v="2019-11-12T20:25:00"/>
    <s v="4149238353975790"/>
    <s v="fraud_Effertz, Welch and Schowalter"/>
    <x v="6"/>
    <x v="3834"/>
    <s v="Tanner"/>
    <s v="Carroll"/>
    <x v="1"/>
    <s v="494 Burke Ports"/>
    <s v="Cokeburg"/>
    <x v="25"/>
    <n v="15324"/>
    <n v="40.1008"/>
    <n v="-80.065200000000004"/>
    <n v="632"/>
    <x v="279"/>
    <d v="1989-08-04T00:00:00"/>
    <s v="da3cc6b57e93670d72c8c098fe255658"/>
    <x v="0"/>
  </r>
  <r>
    <n v="881958"/>
    <s v="22-12-2019 15:37"/>
    <s v="3.0273E+13"/>
    <s v="fraud_Langosh, Wintheiser and Hyatt"/>
    <x v="9"/>
    <x v="3835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310b9532ba73eab1517d620493608e26"/>
    <x v="0"/>
  </r>
  <r>
    <n v="845319"/>
    <s v="14-12-2019 18:24"/>
    <s v="4861310130652560000"/>
    <s v="fraud_Pouros-Haag"/>
    <x v="1"/>
    <x v="383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df682810456be5b130324ab96c3aaa6"/>
    <x v="0"/>
  </r>
  <r>
    <n v="887033"/>
    <s v="23-12-2019 12:20"/>
    <s v="3567879740649740"/>
    <s v="fraud_Schumm, McLaughlin and Carter"/>
    <x v="9"/>
    <x v="383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63328de5e6d9c1d8c2668ee1bb26201"/>
    <x v="0"/>
  </r>
  <r>
    <n v="888315"/>
    <s v="23-12-2019 16:39"/>
    <s v="6.30469E+11"/>
    <s v="fraud_Romaguera Ltd"/>
    <x v="4"/>
    <x v="383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c8740adfb46e7b25801b094fceed66d3"/>
    <x v="0"/>
  </r>
  <r>
    <n v="840195"/>
    <s v="13-12-2019 16:38"/>
    <s v="3528407217576450"/>
    <s v="fraud_Gerhold LLC"/>
    <x v="8"/>
    <x v="383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6bf865f15229b3db5d87482d54c2a5cf"/>
    <x v="0"/>
  </r>
  <r>
    <n v="789519"/>
    <d v="2019-01-12T22:18:00"/>
    <s v="4586810168620940"/>
    <s v="fraud_Weimann-Lockman"/>
    <x v="5"/>
    <x v="384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eb6931df08b84da7780731ffd53721c"/>
    <x v="0"/>
  </r>
  <r>
    <n v="906138"/>
    <s v="28-12-2019 11:42"/>
    <s v="4010002218955870"/>
    <s v="fraud_Kilback LLC"/>
    <x v="7"/>
    <x v="3841"/>
    <s v="Jennifer"/>
    <s v="Bishop"/>
    <x v="0"/>
    <s v="589 Matthew Brooks"/>
    <s v="Houston"/>
    <x v="0"/>
    <n v="77026"/>
    <n v="29.7972"/>
    <n v="-95.328800000000001"/>
    <n v="2906700"/>
    <x v="1"/>
    <s v="24-08-1983"/>
    <s v="5a7186d232b1eb62109863a16b7ad3c3"/>
    <x v="0"/>
  </r>
  <r>
    <n v="895132"/>
    <s v="25-12-2019 14:53"/>
    <s v="4874017206859120"/>
    <s v="fraud_Koss, McLaughlin and Mayer"/>
    <x v="9"/>
    <x v="2444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3dc15f991103ebb88a0e7df111a3f40c"/>
    <x v="0"/>
  </r>
  <r>
    <n v="822927"/>
    <d v="2019-09-12T06:00:00"/>
    <s v="6011860238257910"/>
    <s v="fraud_McGlynn-Heathcote"/>
    <x v="11"/>
    <x v="384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93b9c005f07bdea548e7e5d8dc475aab"/>
    <x v="0"/>
  </r>
  <r>
    <n v="825345"/>
    <d v="2019-09-12T15:42:00"/>
    <s v="3.40954E+14"/>
    <s v="fraud_Rippin-VonRueden"/>
    <x v="4"/>
    <x v="289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9529667acc113ab8d2a93e2911e849a7"/>
    <x v="0"/>
  </r>
  <r>
    <n v="827923"/>
    <d v="2019-10-12T00:29:00"/>
    <s v="4128730454058050000"/>
    <s v="fraud_Williamson LLC"/>
    <x v="12"/>
    <x v="163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c79fe9337d3f3f90b4783365c025aef6"/>
    <x v="0"/>
  </r>
  <r>
    <n v="905706"/>
    <s v="28-12-2019 09:22"/>
    <s v="4653879239169990"/>
    <s v="fraud_Lockman, West and Runte"/>
    <x v="7"/>
    <x v="221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419b068bcc25f40170aea44a09d1bba0"/>
    <x v="0"/>
  </r>
  <r>
    <n v="792913"/>
    <d v="2019-02-12T13:22:00"/>
    <s v="3564839259330460"/>
    <s v="fraud_Hermiston, Russel and Price"/>
    <x v="9"/>
    <x v="384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0bb8aa29afa0ed6dfcd4a09c635a816a"/>
    <x v="0"/>
  </r>
  <r>
    <n v="814504"/>
    <d v="2019-07-12T21:29:00"/>
    <s v="4792627764422470000"/>
    <s v="fraud_Auer-West"/>
    <x v="0"/>
    <x v="1426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ca569eae1e2f87bdafbdbded462cb8ce"/>
    <x v="0"/>
  </r>
  <r>
    <n v="892468"/>
    <s v="24-12-2019 17:13"/>
    <s v="4958589671582720000"/>
    <s v="fraud_Feil, Hilpert and Koss"/>
    <x v="9"/>
    <x v="3844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3fecb3d628ba96b0cc5dbf1b53a3618a"/>
    <x v="0"/>
  </r>
  <r>
    <n v="908014"/>
    <s v="28-12-2019 18:29"/>
    <s v="3.03762E+13"/>
    <s v="fraud_Donnelly LLC"/>
    <x v="6"/>
    <x v="3587"/>
    <s v="Cynthia"/>
    <s v="Davis"/>
    <x v="0"/>
    <s v="7177 Steven Forges"/>
    <s v="Sixes"/>
    <x v="8"/>
    <n v="97476"/>
    <n v="42.825000000000003"/>
    <n v="-124.4409"/>
    <n v="217"/>
    <x v="374"/>
    <d v="1928-01-10T00:00:00"/>
    <s v="4e80fbfdd4fcfda46e838f98a5ecace0"/>
    <x v="0"/>
  </r>
  <r>
    <n v="913557"/>
    <s v="29-12-2019 16:47"/>
    <s v="4906628655840910000"/>
    <s v="fraud_Rau-Grant"/>
    <x v="5"/>
    <x v="1688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d3c72842340f48d5cf9c41baeec72803"/>
    <x v="0"/>
  </r>
  <r>
    <n v="802877"/>
    <d v="2019-05-12T02:28:00"/>
    <s v="3.01318E+13"/>
    <s v="fraud_Cole PLC"/>
    <x v="7"/>
    <x v="384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575c80b41b00b77303b24dcf13ed8249"/>
    <x v="0"/>
  </r>
  <r>
    <n v="883378"/>
    <s v="22-12-2019 20:01"/>
    <s v="4839615922685390"/>
    <s v="fraud_Lang, Towne and Schuppe"/>
    <x v="5"/>
    <x v="384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84ec63f5ffb62c5277fe2fe90c5d1e8b"/>
    <x v="0"/>
  </r>
  <r>
    <n v="830214"/>
    <d v="2019-10-12T19:58:00"/>
    <s v="4792627764422470000"/>
    <s v="fraud_Larkin Ltd"/>
    <x v="5"/>
    <x v="254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f541902cf05eeec356e83d5d7f0e1c1e"/>
    <x v="0"/>
  </r>
  <r>
    <n v="835444"/>
    <d v="2019-12-12T10:44:00"/>
    <s v="4355790796238260000"/>
    <s v="fraud_Miller-Hauck"/>
    <x v="7"/>
    <x v="3684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f820d0bf4545ecf16bfb397ead030142"/>
    <x v="0"/>
  </r>
  <r>
    <n v="851859"/>
    <s v="15-12-2019 19:48"/>
    <s v="3554849923339850"/>
    <s v="fraud_Baumbach Ltd"/>
    <x v="13"/>
    <x v="3847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99771c404de761156467e6c376da6475"/>
    <x v="0"/>
  </r>
  <r>
    <n v="850707"/>
    <s v="15-12-2019 16:18"/>
    <s v="3547574373318970"/>
    <s v="fraud_Haag-Blanda"/>
    <x v="9"/>
    <x v="3848"/>
    <s v="Jacob"/>
    <s v="Patel"/>
    <x v="1"/>
    <s v="54822 Hill Forks"/>
    <s v="Dieterich"/>
    <x v="10"/>
    <n v="62424"/>
    <n v="39.0319"/>
    <n v="-88.407399999999996"/>
    <n v="2092"/>
    <x v="202"/>
    <s v="30-04-1962"/>
    <s v="9b6cbe452fdf61a1fdf94516c3eff0b4"/>
    <x v="0"/>
  </r>
  <r>
    <n v="871697"/>
    <s v="20-12-2019 17:19"/>
    <s v="2714019737356670"/>
    <s v="fraud_Lesch Ltd"/>
    <x v="1"/>
    <x v="3849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4166439b5510b2a8923fd149580fff63"/>
    <x v="0"/>
  </r>
  <r>
    <n v="834116"/>
    <d v="2019-11-12T23:56:00"/>
    <s v="6011109736646990"/>
    <s v="fraud_Baumbach Ltd"/>
    <x v="13"/>
    <x v="385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09878af6a0009e0cecf9a709ab5e926c"/>
    <x v="0"/>
  </r>
  <r>
    <n v="879793"/>
    <s v="22-12-2019 07:25"/>
    <s v="3.05702E+13"/>
    <s v="fraud_Kuhn LLC"/>
    <x v="1"/>
    <x v="3454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cec9e9c8e6fd28cf223cf221b4473e87"/>
    <x v="0"/>
  </r>
  <r>
    <n v="792953"/>
    <d v="2019-02-12T13:28:00"/>
    <s v="4155021259183870"/>
    <s v="fraud_Dickinson Ltd"/>
    <x v="13"/>
    <x v="131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6c307a1d0c2790f0a450d035f53b9c57"/>
    <x v="0"/>
  </r>
  <r>
    <n v="847800"/>
    <s v="15-12-2019 04:29"/>
    <s v="4342532437704180"/>
    <s v="fraud_Nader-Heller"/>
    <x v="11"/>
    <x v="2386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22a9697cc4192aab2c8e9a14484a5942"/>
    <x v="0"/>
  </r>
  <r>
    <n v="904496"/>
    <s v="28-12-2019 02:43"/>
    <s v="2.13174E+14"/>
    <s v="fraud_Dare-Marvin"/>
    <x v="6"/>
    <x v="385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1e844f2dc6a6657e31c537aef60c893e"/>
    <x v="0"/>
  </r>
  <r>
    <n v="866573"/>
    <s v="19-12-2019 07:38"/>
    <s v="4018105808392770000"/>
    <s v="fraud_Schmidt and Sons"/>
    <x v="0"/>
    <x v="3852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8c6fa47063c9aba509d436d66e46dc56"/>
    <x v="0"/>
  </r>
  <r>
    <n v="895661"/>
    <s v="25-12-2019 18:16"/>
    <s v="3597926034019600"/>
    <s v="fraud_Gleason-Macejkovic"/>
    <x v="0"/>
    <x v="3853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2638b0a036b254e5dad0da99f689293c"/>
    <x v="0"/>
  </r>
  <r>
    <n v="863857"/>
    <s v="18-12-2019 13:23"/>
    <s v="4997733566924480"/>
    <s v="fraud_Macejkovic-Lesch"/>
    <x v="1"/>
    <x v="3854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2cb6a997c0e1990a3a74998c533efc05"/>
    <x v="0"/>
  </r>
  <r>
    <n v="786295"/>
    <d v="2019-01-12T12:19:00"/>
    <s v="4.24792E+12"/>
    <s v="fraud_Crooks and Sons"/>
    <x v="13"/>
    <x v="1346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3dca06a18d7690072942a4f9acd0ba5f"/>
    <x v="0"/>
  </r>
  <r>
    <n v="846919"/>
    <s v="15-12-2019 00:22"/>
    <s v="3531129874770000"/>
    <s v="fraud_Wiza, Schaden and Stark"/>
    <x v="12"/>
    <x v="3383"/>
    <s v="Shelby"/>
    <s v="Mitchell"/>
    <x v="0"/>
    <s v="974 Cindy Stream"/>
    <s v="Brandon"/>
    <x v="47"/>
    <n v="5733"/>
    <n v="43.8065"/>
    <n v="-73.088200000000001"/>
    <n v="5895"/>
    <x v="71"/>
    <s v="13-07-1975"/>
    <s v="ba58a413c73f5c006b0ac5a7ee4bb561"/>
    <x v="0"/>
  </r>
  <r>
    <n v="901720"/>
    <s v="27-12-2019 11:17"/>
    <s v="4973530368125480000"/>
    <s v="fraud_Harris Inc"/>
    <x v="2"/>
    <x v="3855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83b5fc9eaf200b1b10454fc8f1ab8119"/>
    <x v="0"/>
  </r>
  <r>
    <n v="880860"/>
    <s v="22-12-2019 12:18"/>
    <s v="4.14964E+12"/>
    <s v="fraud_Bednar Inc"/>
    <x v="10"/>
    <x v="283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b51178a3462b34ee02a08fc52e0467fb"/>
    <x v="0"/>
  </r>
  <r>
    <n v="827659"/>
    <d v="2019-09-12T23:13:00"/>
    <s v="2475085306462010"/>
    <s v="fraud_Hirthe-Beier"/>
    <x v="4"/>
    <x v="1257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5d4d99e2956e7aab7236df86957e4431"/>
    <x v="0"/>
  </r>
  <r>
    <n v="888354"/>
    <s v="23-12-2019 16:45"/>
    <s v="4254074738931270"/>
    <s v="fraud_Hagenes, Kohler and Hoppe"/>
    <x v="9"/>
    <x v="3856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85bd5cadb393c2da3bad499d27a17fc9"/>
    <x v="0"/>
  </r>
  <r>
    <n v="867647"/>
    <s v="19-12-2019 14:52"/>
    <s v="5.77589E+11"/>
    <s v="fraud_Harris Group"/>
    <x v="9"/>
    <x v="3401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449b0407af86765298bfb3761cb892a9"/>
    <x v="0"/>
  </r>
  <r>
    <n v="825070"/>
    <d v="2019-09-12T14:51:00"/>
    <s v="3.43473E+14"/>
    <s v="fraud_Pagac LLC"/>
    <x v="1"/>
    <x v="3657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9f4f346a530c125521c6b7c3cc8c7ad4"/>
    <x v="0"/>
  </r>
  <r>
    <n v="800763"/>
    <d v="2019-04-12T13:15:00"/>
    <s v="4.746E+12"/>
    <s v="fraud_Padberg-Welch"/>
    <x v="7"/>
    <x v="385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236e000e1e90044e6ffdbe1afb2ebd33"/>
    <x v="0"/>
  </r>
  <r>
    <n v="900953"/>
    <s v="27-12-2019 05:11"/>
    <s v="4.61331E+12"/>
    <s v="fraud_Lockman Ltd"/>
    <x v="7"/>
    <x v="385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efb87468294ef5d6cba03df68e844e0b"/>
    <x v="0"/>
  </r>
  <r>
    <n v="885793"/>
    <s v="23-12-2019 06:02"/>
    <s v="3.61926E+13"/>
    <s v="fraud_Pacocha-O'Reilly"/>
    <x v="7"/>
    <x v="3859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07fab80704575c37b31b7feabb705b50"/>
    <x v="0"/>
  </r>
  <r>
    <n v="822165"/>
    <d v="2019-09-12T02:22:00"/>
    <s v="4.65812E+12"/>
    <s v="fraud_Bernhard Inc"/>
    <x v="2"/>
    <x v="794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3a6c0a2c74f1cae794cc41e4bc478d76"/>
    <x v="0"/>
  </r>
  <r>
    <n v="800765"/>
    <d v="2019-04-12T13:15:00"/>
    <s v="2235613922823690"/>
    <s v="fraud_Nader-Heller"/>
    <x v="11"/>
    <x v="3403"/>
    <s v="Melissa"/>
    <s v="Mcclure"/>
    <x v="0"/>
    <s v="2027 Snyder Track"/>
    <s v="Manville"/>
    <x v="22"/>
    <n v="82227"/>
    <n v="42.73"/>
    <n v="-104.7024"/>
    <n v="241"/>
    <x v="146"/>
    <s v="16-12-1980"/>
    <s v="5825c2c397e348583bfd8b8939febffa"/>
    <x v="0"/>
  </r>
  <r>
    <n v="882879"/>
    <s v="22-12-2019 18:31"/>
    <s v="4908846471916290"/>
    <s v="fraud_Beier-Hyatt"/>
    <x v="1"/>
    <x v="238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732e6679146ffe967e64d2f774dfb268"/>
    <x v="0"/>
  </r>
  <r>
    <n v="888156"/>
    <s v="23-12-2019 16:09"/>
    <s v="4128027264554080"/>
    <s v="fraud_Turcotte, McKenzie and Koss"/>
    <x v="6"/>
    <x v="3860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e6689ced7193ce0f65e4174f572c20a0"/>
    <x v="0"/>
  </r>
  <r>
    <n v="906084"/>
    <s v="28-12-2019 11:27"/>
    <s v="4710826438164840000"/>
    <s v="fraud_Boehm, Block and Jakubowski"/>
    <x v="12"/>
    <x v="2440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ef19cdcbb4f983fbfc5920c1c3842602"/>
    <x v="0"/>
  </r>
  <r>
    <n v="902714"/>
    <s v="27-12-2019 16:57"/>
    <s v="6538441737335430"/>
    <s v="fraud_Streich, Rolfson and Wilderman"/>
    <x v="5"/>
    <x v="386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f8fb75f3355fb24744c6d989f5ebcedf"/>
    <x v="0"/>
  </r>
  <r>
    <n v="824639"/>
    <d v="2019-09-12T13:26:00"/>
    <s v="6011367958204270"/>
    <s v="fraud_Howe Ltd"/>
    <x v="12"/>
    <x v="3862"/>
    <s v="Tammy"/>
    <s v="Ayers"/>
    <x v="0"/>
    <s v="1652 James Mews"/>
    <s v="Hinckley"/>
    <x v="39"/>
    <n v="44233"/>
    <n v="41.241900000000001"/>
    <n v="-81.7453"/>
    <n v="7646"/>
    <x v="228"/>
    <s v="15-09-1988"/>
    <s v="1e3c7f3d728af72910734ee6052ab32b"/>
    <x v="0"/>
  </r>
  <r>
    <n v="834048"/>
    <d v="2019-11-12T23:35:00"/>
    <s v="4099707841315750"/>
    <s v="fraud_Lesch Ltd"/>
    <x v="1"/>
    <x v="386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46cc1185adc966ce0266818c1da3aa29"/>
    <x v="0"/>
  </r>
  <r>
    <n v="859682"/>
    <s v="17-12-2019 03:01"/>
    <s v="4.8097E+12"/>
    <s v="fraud_Cummerata-Jones"/>
    <x v="2"/>
    <x v="3864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3d3fe2327e62f6929f81f3d242c6c9e4"/>
    <x v="0"/>
  </r>
  <r>
    <n v="896299"/>
    <s v="25-12-2019 21:53"/>
    <s v="4997733566924480"/>
    <s v="fraud_Wilkinson Ltd"/>
    <x v="6"/>
    <x v="1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ad7965d4d2fdc3110ea97a30002261d4"/>
    <x v="0"/>
  </r>
  <r>
    <n v="843994"/>
    <s v="14-12-2019 13:25"/>
    <s v="3546674063249000"/>
    <s v="fraud_Botsford PLC"/>
    <x v="8"/>
    <x v="2106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e378d10f69b7120c88c2c4d92451df73"/>
    <x v="0"/>
  </r>
  <r>
    <n v="869735"/>
    <s v="20-12-2019 03:33"/>
    <s v="4653879239169990"/>
    <s v="fraud_Cummings LLC"/>
    <x v="2"/>
    <x v="386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9973a0fe93f9803ba5ba2de354ed3ff2"/>
    <x v="0"/>
  </r>
  <r>
    <n v="880261"/>
    <s v="22-12-2019 09:39"/>
    <s v="3.80144E+13"/>
    <s v="fraud_Spencer-Runolfsson"/>
    <x v="12"/>
    <x v="3866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aaf2022a4148449c5e69574aa60ecf39"/>
    <x v="0"/>
  </r>
  <r>
    <n v="867067"/>
    <s v="19-12-2019 11:36"/>
    <s v="2657850734909990"/>
    <s v="fraud_Schroeder, Hauck and Treutel"/>
    <x v="6"/>
    <x v="3867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b863f0aad862b1ba7ecfd797a18982fa"/>
    <x v="0"/>
  </r>
  <r>
    <n v="856565"/>
    <s v="16-12-2019 14:56"/>
    <s v="4926376199189800"/>
    <s v="fraud_O'Reilly, Mohr and Purdy"/>
    <x v="8"/>
    <x v="3868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b050feceb99b3d7863237d7daa360a61"/>
    <x v="0"/>
  </r>
  <r>
    <n v="829951"/>
    <d v="2019-10-12T18:11:00"/>
    <s v="6550399784335730"/>
    <s v="fraud_Lang, Towne and Schuppe"/>
    <x v="5"/>
    <x v="3869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3e7db7a7ce9b8b5d4861dd573924aad0"/>
    <x v="0"/>
  </r>
  <r>
    <n v="897716"/>
    <s v="26-12-2019 08:23"/>
    <s v="3546674063249000"/>
    <s v="fraud_Emard Inc"/>
    <x v="2"/>
    <x v="3870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5c2e21a5e6b7220f68206559a91be56e"/>
    <x v="0"/>
  </r>
  <r>
    <n v="821119"/>
    <d v="2019-08-12T22:29:00"/>
    <s v="3.77027E+14"/>
    <s v="fraud_Satterfield-Lowe"/>
    <x v="10"/>
    <x v="148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6727d29985b259ebcee8bd0a221b741c"/>
    <x v="0"/>
  </r>
  <r>
    <n v="851472"/>
    <s v="15-12-2019 18:36"/>
    <s v="5.67868E+11"/>
    <s v="fraud_Goyette, Howell and Collier"/>
    <x v="1"/>
    <x v="38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5bc2cf0b58b5925b192ecca0948fb3f"/>
    <x v="0"/>
  </r>
  <r>
    <n v="900634"/>
    <s v="27-12-2019 02:22"/>
    <s v="2712209726293380"/>
    <s v="fraud_Tillman, Fritsch and Schmitt"/>
    <x v="11"/>
    <x v="18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463c56b0d9002f8c4d000afa4f4345df"/>
    <x v="0"/>
  </r>
  <r>
    <n v="792077"/>
    <d v="2019-02-12T10:06:00"/>
    <s v="6011652924285710"/>
    <s v="fraud_Emard Inc"/>
    <x v="2"/>
    <x v="3871"/>
    <s v="Kathryn"/>
    <s v="Smith"/>
    <x v="0"/>
    <s v="19838 Tonya Prairie Apt. 947"/>
    <s v="Rocky Mount"/>
    <x v="6"/>
    <n v="65072"/>
    <n v="38.2911"/>
    <n v="-92.7059"/>
    <n v="1847"/>
    <x v="254"/>
    <s v="26-10-1988"/>
    <s v="c0b8a8e3d0220ccb13f8848c9f694cc3"/>
    <x v="0"/>
  </r>
  <r>
    <n v="825960"/>
    <d v="2019-09-12T17:47:00"/>
    <s v="3518234918950660"/>
    <s v="fraud_Windler LLC"/>
    <x v="5"/>
    <x v="2599"/>
    <s v="Barbara"/>
    <s v="Lowe"/>
    <x v="0"/>
    <s v="67210 Lori Creek"/>
    <s v="Sherman"/>
    <x v="0"/>
    <n v="75092"/>
    <n v="33.6372"/>
    <n v="-96.618399999999994"/>
    <n v="46563"/>
    <x v="59"/>
    <d v="1970-11-09T00:00:00"/>
    <s v="59d8bd244dc4d53674ee31b1e1e69c80"/>
    <x v="0"/>
  </r>
  <r>
    <n v="794146"/>
    <d v="2019-02-12T17:20:00"/>
    <s v="5.71465E+11"/>
    <s v="fraud_Grimes LLC"/>
    <x v="6"/>
    <x v="3872"/>
    <s v="Louis"/>
    <s v="Fisher"/>
    <x v="1"/>
    <s v="45654 Hess Rest"/>
    <s v="Fort Washakie"/>
    <x v="22"/>
    <n v="82514"/>
    <n v="43.004800000000003"/>
    <n v="-108.8964"/>
    <n v="1645"/>
    <x v="416"/>
    <s v="26-02-1976"/>
    <s v="346759bd5a03e33c51ac4524facf3fbb"/>
    <x v="0"/>
  </r>
  <r>
    <n v="839334"/>
    <s v="13-12-2019 12:12"/>
    <s v="4292743669224710000"/>
    <s v="fraud_Turcotte, McKenzie and Koss"/>
    <x v="6"/>
    <x v="3873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e7e748416f0fda5e43bf496edffd6f06"/>
    <x v="0"/>
  </r>
  <r>
    <n v="814365"/>
    <d v="2019-07-12T21:00:00"/>
    <s v="3.72509E+14"/>
    <s v="fraud_Gleason and Sons"/>
    <x v="5"/>
    <x v="387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82b61e100ee0b845a3823c21d5e4d99"/>
    <x v="0"/>
  </r>
  <r>
    <n v="915019"/>
    <s v="29-12-2019 21:22"/>
    <s v="4874017206859120"/>
    <s v="fraud_Roob-Okuneva"/>
    <x v="4"/>
    <x v="3875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08c276c5fe6fa184e637ad963509c244"/>
    <x v="0"/>
  </r>
  <r>
    <n v="848763"/>
    <s v="15-12-2019 09:08"/>
    <s v="4223708906367570000"/>
    <s v="fraud_Langworth, Boehm and Gulgowski"/>
    <x v="0"/>
    <x v="3876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7354fabe5b5dac077a813daaae683cc0"/>
    <x v="0"/>
  </r>
  <r>
    <n v="868433"/>
    <s v="19-12-2019 19:13"/>
    <s v="3.4471E+14"/>
    <s v="fraud_Mayert Group"/>
    <x v="1"/>
    <x v="3877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536373364a82fbbc7ac690a56a3b0548"/>
    <x v="0"/>
  </r>
  <r>
    <n v="883770"/>
    <s v="22-12-2019 21:15"/>
    <s v="4364010865167170"/>
    <s v="fraud_Howe Ltd"/>
    <x v="12"/>
    <x v="387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3be8ee20677d728f1e4f4fe283dfa23a"/>
    <x v="0"/>
  </r>
  <r>
    <n v="842413"/>
    <s v="14-12-2019 05:02"/>
    <s v="3541160328600270"/>
    <s v="fraud_Murray Ltd"/>
    <x v="3"/>
    <x v="3879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62b2445abc20d7b9aa076cde3a5158a"/>
    <x v="0"/>
  </r>
  <r>
    <n v="824918"/>
    <d v="2019-09-12T14:21:00"/>
    <s v="3.02704E+13"/>
    <s v="fraud_Haley, Jewess and Bechtelar"/>
    <x v="1"/>
    <x v="3734"/>
    <s v="Lisa"/>
    <s v="Lin"/>
    <x v="0"/>
    <s v="908 Brooks Brook"/>
    <s v="Lomax"/>
    <x v="10"/>
    <n v="61454"/>
    <n v="40.676099999999998"/>
    <n v="-91.039100000000005"/>
    <n v="725"/>
    <x v="81"/>
    <s v="28-11-1972"/>
    <s v="16d899bc2536d29024e7efd8b83a2360"/>
    <x v="0"/>
  </r>
  <r>
    <n v="827438"/>
    <d v="2019-09-12T22:27:00"/>
    <s v="6.75962E+11"/>
    <s v="fraud_Daugherty LLC"/>
    <x v="5"/>
    <x v="3880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8171a8e01185c5d50e8c4c07b7466759"/>
    <x v="0"/>
  </r>
  <r>
    <n v="800383"/>
    <d v="2019-04-12T10:32:00"/>
    <s v="3.7755E+14"/>
    <s v="fraud_Schoen, Kuphal and Nitzsche"/>
    <x v="7"/>
    <x v="2324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331446e728e7071bc8eea776524fccf2"/>
    <x v="0"/>
  </r>
  <r>
    <n v="808728"/>
    <d v="2019-06-12T17:35:00"/>
    <s v="4450831335606290"/>
    <s v="fraud_Renner Ltd"/>
    <x v="8"/>
    <x v="3881"/>
    <s v="Donna"/>
    <s v="Davis"/>
    <x v="0"/>
    <s v="6760 Donovan Lakes"/>
    <s v="Clayton"/>
    <x v="29"/>
    <n v="74536"/>
    <n v="34.590600000000002"/>
    <n v="-95.38"/>
    <n v="1760"/>
    <x v="269"/>
    <s v="20-01-1972"/>
    <s v="57ddee70ad572a108977a4970d3dd3ca"/>
    <x v="0"/>
  </r>
  <r>
    <n v="884227"/>
    <s v="22-12-2019 22:46"/>
    <s v="3.0427E+13"/>
    <s v="fraud_Schoen Ltd"/>
    <x v="5"/>
    <x v="3882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096fee815e095e168bbcd74c6fb21361"/>
    <x v="0"/>
  </r>
  <r>
    <n v="860147"/>
    <s v="17-12-2019 08:18"/>
    <s v="6.30469E+11"/>
    <s v="fraud_Gottlieb, Considine and Schultz"/>
    <x v="0"/>
    <x v="388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4c4d76a8ad5ddc35f1a1cc3da1697428"/>
    <x v="0"/>
  </r>
  <r>
    <n v="884913"/>
    <s v="23-12-2019 01:35"/>
    <s v="6011360759745860"/>
    <s v="fraud_Okuneva, Schneider and Rau"/>
    <x v="1"/>
    <x v="1753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88681c0977dfe37371b2a51ce25a1538"/>
    <x v="0"/>
  </r>
  <r>
    <n v="910104"/>
    <s v="29-12-2019 02:50"/>
    <s v="4681601008538160"/>
    <s v="fraud_Hills-Olson"/>
    <x v="3"/>
    <x v="388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ac91ea51ce7fd45687461ef878feb6cf"/>
    <x v="0"/>
  </r>
  <r>
    <n v="840501"/>
    <s v="13-12-2019 18:24"/>
    <s v="6.76102E+11"/>
    <s v="fraud_Fadel-Hilpert"/>
    <x v="4"/>
    <x v="3330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dceccc7557c3560fb045c5453dfa673c"/>
    <x v="0"/>
  </r>
  <r>
    <n v="884595"/>
    <s v="22-12-2019 23:56"/>
    <s v="3514865930894690"/>
    <s v="fraud_Hyatt, Russel and Gleichner"/>
    <x v="4"/>
    <x v="3885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c5d655528a6cac0d2050d8111852ce24"/>
    <x v="0"/>
  </r>
  <r>
    <n v="915715"/>
    <s v="29-12-2019 23:27"/>
    <s v="4.10316E+12"/>
    <s v="fraud_Schulist Ltd"/>
    <x v="9"/>
    <x v="3886"/>
    <s v="Christopher"/>
    <s v="Adkins"/>
    <x v="1"/>
    <s v="3512 Knight Center"/>
    <s v="Lorenzo"/>
    <x v="0"/>
    <n v="79343"/>
    <n v="33.666600000000003"/>
    <n v="-101.5277"/>
    <n v="1571"/>
    <x v="64"/>
    <s v="27-06-1982"/>
    <s v="09dc247cec6fd0ce59ebe0df226660a3"/>
    <x v="0"/>
  </r>
  <r>
    <n v="897430"/>
    <s v="26-12-2019 06:03"/>
    <s v="2248735346244810"/>
    <s v="fraud_Erdman-Kertzmann"/>
    <x v="2"/>
    <x v="3887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453c9f74ebac27c3b1e47b2dfe482bc0"/>
    <x v="0"/>
  </r>
  <r>
    <n v="924502"/>
    <s v="31-12-2019 21:43"/>
    <s v="3.8199E+13"/>
    <s v="fraud_Ruecker-Mayert"/>
    <x v="5"/>
    <x v="1034"/>
    <s v="Jesse"/>
    <s v="Roberts"/>
    <x v="1"/>
    <s v="8415 Vaughn Squares Apt. 788"/>
    <s v="Acworth"/>
    <x v="38"/>
    <n v="3601"/>
    <n v="43.195999999999998"/>
    <n v="-72.3001"/>
    <n v="477"/>
    <x v="8"/>
    <s v="15-04-1988"/>
    <s v="e967dc7a353e26b9186fdb4265694259"/>
    <x v="0"/>
  </r>
  <r>
    <n v="828270"/>
    <d v="2019-10-12T04:08:00"/>
    <s v="3.01814E+13"/>
    <s v="fraud_Christiansen, Goyette and Schamberger"/>
    <x v="2"/>
    <x v="3888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96f15eb679a02ac87dc50c0bad06f392"/>
    <x v="0"/>
  </r>
  <r>
    <n v="855261"/>
    <s v="16-12-2019 09:41"/>
    <s v="4.58626E+12"/>
    <s v="fraud_Greenfelder, Bartoletti and Davis"/>
    <x v="11"/>
    <x v="1551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337eb302848b4d4c95178ef02cc99b14"/>
    <x v="0"/>
  </r>
  <r>
    <n v="913799"/>
    <s v="29-12-2019 17:33"/>
    <s v="2242542703101230"/>
    <s v="fraud_Schuppe, Nolan and Hoeger"/>
    <x v="1"/>
    <x v="388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3771ff14d67d5467108ff5168b3342c8"/>
    <x v="0"/>
  </r>
  <r>
    <n v="897471"/>
    <s v="26-12-2019 06:26"/>
    <s v="3538520143479970"/>
    <s v="fraud_Raynor, Feest and Miller"/>
    <x v="2"/>
    <x v="2550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283f19c044ecce1113f2a3d30ee89b53"/>
    <x v="0"/>
  </r>
  <r>
    <n v="857292"/>
    <s v="16-12-2019 17:13"/>
    <s v="6.30485E+11"/>
    <s v="fraud_Douglas, DuBuque and McKenzie"/>
    <x v="10"/>
    <x v="3890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1aa9e5f7875a2aa283aeb1b2dba7ef7a"/>
    <x v="0"/>
  </r>
  <r>
    <n v="813519"/>
    <d v="2019-07-12T17:41:00"/>
    <s v="4400011257587660000"/>
    <s v="fraud_Schmeler-Howe"/>
    <x v="13"/>
    <x v="3891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f91c083a6e670867477b3efe8754b186"/>
    <x v="0"/>
  </r>
  <r>
    <n v="895363"/>
    <s v="25-12-2019 16:27"/>
    <s v="3.40103E+14"/>
    <s v="fraud_Tromp Group"/>
    <x v="10"/>
    <x v="2586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dd9d7b8ee28d19e271b758b0544eee7e"/>
    <x v="0"/>
  </r>
  <r>
    <n v="894047"/>
    <s v="25-12-2019 06:11"/>
    <s v="3.0235E+13"/>
    <s v="fraud_Durgan-Auer"/>
    <x v="11"/>
    <x v="389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117b255bcd462a52e110c23b4883a509"/>
    <x v="0"/>
  </r>
  <r>
    <n v="835827"/>
    <d v="2019-12-12T13:10:00"/>
    <s v="3.7493E+14"/>
    <s v="fraud_Gutmann, McLaughlin and Wiza"/>
    <x v="8"/>
    <x v="389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9991468606731074922fc7ccae97d181"/>
    <x v="0"/>
  </r>
  <r>
    <n v="871527"/>
    <s v="20-12-2019 16:25"/>
    <s v="4.76012E+12"/>
    <s v="fraud_Kuhn Group"/>
    <x v="9"/>
    <x v="3894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18c461579e9952cce6eaa5ab1f592f44"/>
    <x v="0"/>
  </r>
  <r>
    <n v="847839"/>
    <s v="15-12-2019 04:41"/>
    <s v="5.7386E+11"/>
    <s v="fraud_Kutch LLC"/>
    <x v="2"/>
    <x v="3895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b3d30e66891411b5e6973920ad468c45"/>
    <x v="0"/>
  </r>
  <r>
    <n v="809355"/>
    <d v="2019-06-12T20:57:00"/>
    <s v="4810839835482790000"/>
    <s v="fraud_Larson-Moen"/>
    <x v="6"/>
    <x v="3896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90c4cd9d052480735b1e4ad51a8c6201"/>
    <x v="0"/>
  </r>
  <r>
    <n v="921378"/>
    <s v="30-12-2019 22:04"/>
    <s v="4.5E+12"/>
    <s v="fraud_Kling, Howe and Schneider"/>
    <x v="8"/>
    <x v="3897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d050018b4f5523c005dbaaee6fbb0a23"/>
    <x v="0"/>
  </r>
  <r>
    <n v="911147"/>
    <s v="29-12-2019 07:47"/>
    <s v="3.75248E+14"/>
    <s v="fraud_Jacobi and Sons"/>
    <x v="1"/>
    <x v="3898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52f6d5b0a17245f1021f6fb6764da843"/>
    <x v="0"/>
  </r>
  <r>
    <n v="886209"/>
    <s v="23-12-2019 08:06"/>
    <s v="2.13125E+14"/>
    <s v="fraud_Ledner-Pfannerstill"/>
    <x v="2"/>
    <x v="3899"/>
    <s v="Steven"/>
    <s v="Arnold"/>
    <x v="1"/>
    <s v="079 Chelsea Rest"/>
    <s v="Belfast"/>
    <x v="3"/>
    <n v="14711"/>
    <n v="42.32"/>
    <n v="-78.094300000000004"/>
    <n v="1766"/>
    <x v="175"/>
    <d v="1962-04-06T00:00:00"/>
    <s v="b78b75f1ca98f6501cc06ce320c102c5"/>
    <x v="0"/>
  </r>
  <r>
    <n v="812834"/>
    <d v="2019-07-12T15:09:00"/>
    <s v="1.80065E+14"/>
    <s v="fraud_Hyatt-Blick"/>
    <x v="10"/>
    <x v="2174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5e5666e86bfde661a212719849a0e957"/>
    <x v="0"/>
  </r>
  <r>
    <n v="880232"/>
    <s v="22-12-2019 09:26"/>
    <s v="4.07977E+12"/>
    <s v="fraud_Baumbach, Strosin and Nicolas"/>
    <x v="1"/>
    <x v="3900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a2ebbe863bc724bf8ae68ddc7546413a"/>
    <x v="0"/>
  </r>
  <r>
    <n v="877961"/>
    <s v="21-12-2019 22:54"/>
    <s v="3.89477E+13"/>
    <s v="fraud_Waelchi-Wolf"/>
    <x v="5"/>
    <x v="1382"/>
    <s v="Lori"/>
    <s v="Rodriguez"/>
    <x v="0"/>
    <s v="12087 Michael Light"/>
    <s v="Creola"/>
    <x v="39"/>
    <n v="45622"/>
    <n v="39.354300000000002"/>
    <n v="-82.503"/>
    <n v="321"/>
    <x v="148"/>
    <s v="24-06-1979"/>
    <s v="8759185253863c6d39ba9c7e4f0de859"/>
    <x v="0"/>
  </r>
  <r>
    <n v="895037"/>
    <s v="25-12-2019 14:21"/>
    <s v="3.0273E+13"/>
    <s v="fraud_Koelpin and Sons"/>
    <x v="11"/>
    <x v="390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8272490cd97109adc1377b58497c6075"/>
    <x v="0"/>
  </r>
  <r>
    <n v="816417"/>
    <d v="2019-08-12T05:51:00"/>
    <s v="3.03603E+13"/>
    <s v="fraud_Schuppe, Nolan and Hoeger"/>
    <x v="1"/>
    <x v="1495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0973c6e2cdfb3756b49dd2e50b09ae44"/>
    <x v="0"/>
  </r>
  <r>
    <n v="923713"/>
    <s v="31-12-2019 16:26"/>
    <s v="3531129874770000"/>
    <s v="fraud_Jewess LLC"/>
    <x v="1"/>
    <x v="3902"/>
    <s v="Shelby"/>
    <s v="Mitchell"/>
    <x v="0"/>
    <s v="974 Cindy Stream"/>
    <s v="Brandon"/>
    <x v="47"/>
    <n v="5733"/>
    <n v="43.8065"/>
    <n v="-73.088200000000001"/>
    <n v="5895"/>
    <x v="71"/>
    <s v="13-07-1975"/>
    <s v="0aa09a744164850cae4b3ad9032ef21d"/>
    <x v="0"/>
  </r>
  <r>
    <n v="913858"/>
    <s v="29-12-2019 17:45"/>
    <s v="4.86229E+12"/>
    <s v="fraud_Champlin-Casper"/>
    <x v="8"/>
    <x v="3903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74208fd434188cdc482f869a0b799461"/>
    <x v="0"/>
  </r>
  <r>
    <n v="908106"/>
    <s v="28-12-2019 18:50"/>
    <s v="3564839259330460"/>
    <s v="fraud_Bernier and Sons"/>
    <x v="5"/>
    <x v="1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53e3ee8b2d62c1c335e08904e71d7dcc"/>
    <x v="0"/>
  </r>
  <r>
    <n v="815369"/>
    <d v="2019-08-12T00:47:00"/>
    <s v="3533800906065210"/>
    <s v="fraud_Luettgen PLC"/>
    <x v="2"/>
    <x v="3904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5bb1252d35b81d95a5a302614a3f7fab"/>
    <x v="0"/>
  </r>
  <r>
    <n v="864013"/>
    <s v="18-12-2019 14:25"/>
    <s v="6.30425E+11"/>
    <s v="fraud_Balistreri-Nader"/>
    <x v="12"/>
    <x v="3905"/>
    <s v="Jennifer"/>
    <s v="Black"/>
    <x v="0"/>
    <s v="2870 Bean Terrace Apt. 756"/>
    <s v="Thomas"/>
    <x v="33"/>
    <n v="26292"/>
    <n v="39.150500000000001"/>
    <n v="-79.503"/>
    <n v="836"/>
    <x v="58"/>
    <s v="29-08-1981"/>
    <s v="31a0fd77e01d5652562a6641ecb09826"/>
    <x v="0"/>
  </r>
  <r>
    <n v="923956"/>
    <s v="31-12-2019 17:55"/>
    <s v="1.80031E+14"/>
    <s v="fraud_Nienow, Barrows and Romaguera"/>
    <x v="13"/>
    <x v="390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9b42c7742d2e28644ea81182d97effef"/>
    <x v="0"/>
  </r>
  <r>
    <n v="857516"/>
    <s v="16-12-2019 17:56"/>
    <s v="4904681492230010"/>
    <s v="fraud_Torphy-Goyette"/>
    <x v="1"/>
    <x v="369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697d2e3507b2eeee22296f5c96ae64b6"/>
    <x v="0"/>
  </r>
  <r>
    <n v="812964"/>
    <d v="2019-07-12T15:39:00"/>
    <s v="3.01996E+13"/>
    <s v="fraud_Heller PLC"/>
    <x v="4"/>
    <x v="32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780c51d9bafb3c35ac54b43c8477c890"/>
    <x v="0"/>
  </r>
  <r>
    <n v="882777"/>
    <s v="22-12-2019 18:12"/>
    <s v="3585740823295290"/>
    <s v="fraud_Mayert Group"/>
    <x v="1"/>
    <x v="624"/>
    <s v="James"/>
    <s v="Greene"/>
    <x v="1"/>
    <s v="082 Hernandez Bypass Apt. 886"/>
    <s v="Quanah"/>
    <x v="0"/>
    <n v="79252"/>
    <n v="34.2956"/>
    <n v="-99.749399999999994"/>
    <n v="3202"/>
    <x v="222"/>
    <s v="18-03-1998"/>
    <s v="fa1be612ff1db93016052c55df102856"/>
    <x v="0"/>
  </r>
  <r>
    <n v="886530"/>
    <s v="23-12-2019 09:53"/>
    <s v="2348245054386320"/>
    <s v="fraud_Baumbach, Feeney and Morar"/>
    <x v="0"/>
    <x v="3907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0981b9f84b8bf7aeeabff634dfa77bf6"/>
    <x v="0"/>
  </r>
  <r>
    <n v="901210"/>
    <s v="27-12-2019 07:19"/>
    <s v="3547574373318970"/>
    <s v="fraud_Zieme, Bode and Dooley"/>
    <x v="2"/>
    <x v="3908"/>
    <s v="Jacob"/>
    <s v="Patel"/>
    <x v="1"/>
    <s v="54822 Hill Forks"/>
    <s v="Dieterich"/>
    <x v="10"/>
    <n v="62424"/>
    <n v="39.0319"/>
    <n v="-88.407399999999996"/>
    <n v="2092"/>
    <x v="202"/>
    <s v="30-04-1962"/>
    <s v="cabce4cf11c19d9646d3bffbe724cdbb"/>
    <x v="0"/>
  </r>
  <r>
    <n v="861824"/>
    <s v="17-12-2019 20:40"/>
    <s v="3.42351E+14"/>
    <s v="fraud_Jast and Sons"/>
    <x v="9"/>
    <x v="390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2155de4892b2b22030b03481b9255c4f"/>
    <x v="0"/>
  </r>
  <r>
    <n v="924089"/>
    <s v="31-12-2019 18:52"/>
    <s v="6524376634971410"/>
    <s v="fraud_Streich Ltd"/>
    <x v="8"/>
    <x v="3853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03d693b73c633187f39ce712fe204284"/>
    <x v="0"/>
  </r>
  <r>
    <n v="855733"/>
    <s v="16-12-2019 12:06"/>
    <s v="6011104316292100"/>
    <s v="fraud_Little, Gutmann and Lynch"/>
    <x v="0"/>
    <x v="3910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47baff62bb090e52a3d341785a0a47a0"/>
    <x v="0"/>
  </r>
  <r>
    <n v="849342"/>
    <s v="15-12-2019 12:06"/>
    <s v="6597888193422450"/>
    <s v="fraud_Larson-Moen"/>
    <x v="6"/>
    <x v="3911"/>
    <s v="Bill"/>
    <s v="Lane"/>
    <x v="1"/>
    <s v="4725 Hurst Curve Apt. 634"/>
    <s v="Holliday"/>
    <x v="0"/>
    <n v="76366"/>
    <n v="33.6751"/>
    <n v="-98.657600000000002"/>
    <n v="2317"/>
    <x v="226"/>
    <s v="23-08-1964"/>
    <s v="fbb4c6785afbacf35b94cf522d7bfc34"/>
    <x v="0"/>
  </r>
  <r>
    <n v="917298"/>
    <s v="30-12-2019 06:44"/>
    <s v="3.72509E+14"/>
    <s v="fraud_Bernhard Inc"/>
    <x v="2"/>
    <x v="391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cf3dd4bc6df1dc0fd7a6e9af1997dd30"/>
    <x v="0"/>
  </r>
  <r>
    <n v="877039"/>
    <s v="21-12-2019 19:26"/>
    <s v="3534330126107870"/>
    <s v="fraud_Brown-Greenholt"/>
    <x v="6"/>
    <x v="391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93ebd57900da5eef5407925eda432fc0"/>
    <x v="0"/>
  </r>
  <r>
    <n v="913211"/>
    <s v="29-12-2019 15:40"/>
    <s v="2266735643685260"/>
    <s v="fraud_Denesik, Powlowski and Pouros"/>
    <x v="8"/>
    <x v="3914"/>
    <s v="Carlos"/>
    <s v="Chung"/>
    <x v="1"/>
    <s v="8957 Russell Key"/>
    <s v="Grant"/>
    <x v="26"/>
    <n v="35747"/>
    <n v="34.495899999999999"/>
    <n v="-86.259"/>
    <n v="5901"/>
    <x v="283"/>
    <s v="25-07-1972"/>
    <s v="82954746eb3804b6257e0bc16ff80d14"/>
    <x v="0"/>
  </r>
  <r>
    <n v="915365"/>
    <s v="29-12-2019 22:23"/>
    <s v="3.04083E+13"/>
    <s v="fraud_Kris-Padberg"/>
    <x v="1"/>
    <x v="2312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ae247bf49330dc8ad27fcee50a606c68"/>
    <x v="0"/>
  </r>
  <r>
    <n v="825967"/>
    <d v="2019-09-12T17:48:00"/>
    <s v="4254074738931270"/>
    <s v="fraud_Kris-Kertzmann"/>
    <x v="10"/>
    <x v="443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dab579e720c464a4b62b12a7caca91f2"/>
    <x v="0"/>
  </r>
  <r>
    <n v="915415"/>
    <s v="29-12-2019 22:36"/>
    <s v="3590736522064280"/>
    <s v="fraud_Greenholt Ltd"/>
    <x v="4"/>
    <x v="109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ed478e58307775cee245ff5dfaccff5b"/>
    <x v="0"/>
  </r>
  <r>
    <n v="785277"/>
    <d v="2019-01-12T07:17:00"/>
    <s v="3534330126107870"/>
    <s v="fraud_Ankunding LLC"/>
    <x v="0"/>
    <x v="391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4ac38899a45970b774e94e43cfb91cc7"/>
    <x v="0"/>
  </r>
  <r>
    <n v="921068"/>
    <s v="30-12-2019 21:04"/>
    <s v="5.80954E+11"/>
    <s v="fraud_Sporer-Keebler"/>
    <x v="13"/>
    <x v="3916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22dcb1c61051c8bd5e379a0272334fb3"/>
    <x v="0"/>
  </r>
  <r>
    <n v="820459"/>
    <d v="2019-08-12T20:32:00"/>
    <s v="6538891242532010"/>
    <s v="fraud_Swaniawski, Nitzsche and Welch"/>
    <x v="4"/>
    <x v="117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85e8ede9261eba801d0c69c51381632a"/>
    <x v="0"/>
  </r>
  <r>
    <n v="803811"/>
    <d v="2019-05-12T10:00:00"/>
    <s v="3597337756918960"/>
    <s v="fraud_Durgan-Auer"/>
    <x v="11"/>
    <x v="1823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91f88ccc41852481d3edc64e3d7536fd"/>
    <x v="0"/>
  </r>
  <r>
    <n v="875490"/>
    <s v="21-12-2019 13:47"/>
    <s v="6011492816282590"/>
    <s v="fraud_Konopelski, Schneider and Hartmann"/>
    <x v="9"/>
    <x v="3917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dc1565f2e080a2c6ad8d596fb3a152bf"/>
    <x v="0"/>
  </r>
  <r>
    <n v="817745"/>
    <d v="2019-08-12T12:07:00"/>
    <s v="3.42036E+14"/>
    <s v="fraud_Quitzon, Green and Bashirian"/>
    <x v="1"/>
    <x v="3918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3900ab0ba218236fe71161ed529ef0fa"/>
    <x v="0"/>
  </r>
  <r>
    <n v="872585"/>
    <s v="20-12-2019 22:17"/>
    <s v="5.84674E+11"/>
    <s v="fraud_Bode-Rempel"/>
    <x v="5"/>
    <x v="3919"/>
    <s v="Jessica"/>
    <s v="Jordan"/>
    <x v="0"/>
    <s v="071 Wise Trace"/>
    <s v="Coleharbor"/>
    <x v="42"/>
    <n v="58531"/>
    <n v="47.519599999999997"/>
    <n v="-101.2332"/>
    <n v="307"/>
    <x v="105"/>
    <s v="13-08-1930"/>
    <s v="7d3caac0fe1b4839905eef6b8271e18a"/>
    <x v="0"/>
  </r>
  <r>
    <n v="808849"/>
    <d v="2019-06-12T18:14:00"/>
    <s v="3.04913E+13"/>
    <s v="fraud_Hilpert-Conroy"/>
    <x v="5"/>
    <x v="3920"/>
    <s v="Tommy"/>
    <s v="Dixon"/>
    <x v="1"/>
    <s v="8829 Steele Station"/>
    <s v="Dresden"/>
    <x v="15"/>
    <n v="67635"/>
    <n v="39.609400000000001"/>
    <n v="-100.41119999999999"/>
    <n v="169"/>
    <x v="222"/>
    <s v="30-07-1953"/>
    <s v="e5e6bbe0bd9ad9d44a8951fe0b384acd"/>
    <x v="0"/>
  </r>
  <r>
    <n v="865466"/>
    <s v="18-12-2019 23:00"/>
    <s v="6.76282E+11"/>
    <s v="fraud_Conroy, Balistreri and Gorczany"/>
    <x v="4"/>
    <x v="3921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3e8167d4ccc4a570c4b9cdca3998d139"/>
    <x v="0"/>
  </r>
  <r>
    <n v="839678"/>
    <s v="13-12-2019 14:02"/>
    <s v="6011652924285710"/>
    <s v="fraud_Homenick LLC"/>
    <x v="13"/>
    <x v="3040"/>
    <s v="Kathryn"/>
    <s v="Smith"/>
    <x v="0"/>
    <s v="19838 Tonya Prairie Apt. 947"/>
    <s v="Rocky Mount"/>
    <x v="6"/>
    <n v="65072"/>
    <n v="38.2911"/>
    <n v="-92.7059"/>
    <n v="1847"/>
    <x v="254"/>
    <s v="26-10-1988"/>
    <s v="7f0ff0304f78c24048f1169abde56d51"/>
    <x v="0"/>
  </r>
  <r>
    <n v="787278"/>
    <d v="2019-01-12T15:27:00"/>
    <s v="3575540972310990"/>
    <s v="fraud_McGlynn-Jaskolski"/>
    <x v="12"/>
    <x v="3922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e3514ddee579204c73ab2eb98ac7d0cb"/>
    <x v="0"/>
  </r>
  <r>
    <n v="834914"/>
    <d v="2019-12-12T06:15:00"/>
    <s v="3.73043E+14"/>
    <s v="fraud_Gleason-Macejkovic"/>
    <x v="0"/>
    <x v="3923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0d4da885dd892a93410b9a973e486574"/>
    <x v="0"/>
  </r>
  <r>
    <n v="867705"/>
    <s v="19-12-2019 15:12"/>
    <s v="3565414434959490"/>
    <s v="fraud_Shields-Wunsch"/>
    <x v="4"/>
    <x v="393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ce16069fd85bc183f4c191caab2e80dc"/>
    <x v="0"/>
  </r>
  <r>
    <n v="909639"/>
    <s v="29-12-2019 00:23"/>
    <s v="4716561796955520"/>
    <s v="fraud_Lebsack and Sons"/>
    <x v="11"/>
    <x v="283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36b0ba4d95c0dc4c71e00d73b2d10795"/>
    <x v="0"/>
  </r>
  <r>
    <n v="787366"/>
    <d v="2019-01-12T15:45:00"/>
    <s v="3.46273E+14"/>
    <s v="fraud_Goyette Inc"/>
    <x v="0"/>
    <x v="392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4efd09bd954348f94e793cf23fcd7389"/>
    <x v="0"/>
  </r>
  <r>
    <n v="897984"/>
    <s v="26-12-2019 10:29"/>
    <s v="1.80017E+14"/>
    <s v="fraud_Keeling-Crist"/>
    <x v="12"/>
    <x v="1696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b3ab39fa0c68d5e1f0ea6b639e5237c9"/>
    <x v="0"/>
  </r>
  <r>
    <n v="892616"/>
    <s v="24-12-2019 18:14"/>
    <s v="4226219726886850000"/>
    <s v="fraud_Roob, Conn and Tremblay"/>
    <x v="1"/>
    <x v="3925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ea6a049e7ff9fe91c221489f0b4a3c2d"/>
    <x v="0"/>
  </r>
  <r>
    <n v="837268"/>
    <d v="2019-12-12T21:00:00"/>
    <s v="2235613922823690"/>
    <s v="fraud_Flatley Group"/>
    <x v="12"/>
    <x v="2905"/>
    <s v="Melissa"/>
    <s v="Mcclure"/>
    <x v="0"/>
    <s v="2027 Snyder Track"/>
    <s v="Manville"/>
    <x v="22"/>
    <n v="82227"/>
    <n v="42.73"/>
    <n v="-104.7024"/>
    <n v="241"/>
    <x v="146"/>
    <s v="16-12-1980"/>
    <s v="b85ba73bdebe60126e9aa69f6254db74"/>
    <x v="0"/>
  </r>
  <r>
    <n v="805009"/>
    <d v="2019-05-12T17:23:00"/>
    <s v="6.7599E+11"/>
    <s v="fraud_Gleason-Macejkovic"/>
    <x v="0"/>
    <x v="2439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6cbb6c6f9f3f2a09a33bd09dde66fa7e"/>
    <x v="0"/>
  </r>
  <r>
    <n v="815089"/>
    <d v="2019-07-12T23:36:00"/>
    <s v="6011104316292100"/>
    <s v="fraud_Heaney-Marquardt"/>
    <x v="6"/>
    <x v="3926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b66a4b4fc8c442bf48bf8d2d639526e6"/>
    <x v="0"/>
  </r>
  <r>
    <n v="859358"/>
    <s v="16-12-2019 23:56"/>
    <s v="4681601008538160"/>
    <s v="fraud_Runte-Mohr"/>
    <x v="9"/>
    <x v="3927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9326a57371a6a5dfeb2a389be4e94948"/>
    <x v="0"/>
  </r>
  <r>
    <n v="830084"/>
    <d v="2019-10-12T19:06:00"/>
    <s v="3.05606E+13"/>
    <s v="fraud_Waters-Cruickshank"/>
    <x v="4"/>
    <x v="2284"/>
    <s v="Michael"/>
    <s v="Olson"/>
    <x v="1"/>
    <s v="558 Michael Estates"/>
    <s v="Luray"/>
    <x v="6"/>
    <n v="63453"/>
    <n v="40.493099999999998"/>
    <n v="-91.891199999999998"/>
    <n v="519"/>
    <x v="3"/>
    <s v="13-02-1966"/>
    <s v="3c5b5baf1a761c3baa70793df88fa11f"/>
    <x v="0"/>
  </r>
  <r>
    <n v="829972"/>
    <d v="2019-10-12T18:19:00"/>
    <s v="6011231546538390"/>
    <s v="fraud_Grimes LLC"/>
    <x v="6"/>
    <x v="3928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a2dffeafd3cfa12863ef2928e95df4ad"/>
    <x v="0"/>
  </r>
  <r>
    <n v="843983"/>
    <s v="14-12-2019 13:23"/>
    <s v="3.05016E+13"/>
    <s v="fraud_Morissette-Schaefer"/>
    <x v="13"/>
    <x v="3121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fb6055d3158f947bc04126b187480f5b"/>
    <x v="0"/>
  </r>
  <r>
    <n v="881898"/>
    <s v="22-12-2019 15:24"/>
    <s v="6.76102E+11"/>
    <s v="fraud_Turner and Sons"/>
    <x v="1"/>
    <x v="3929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774d7fae9559fbd8dbb21e38361f73a7"/>
    <x v="0"/>
  </r>
  <r>
    <n v="793566"/>
    <d v="2019-02-12T15:28:00"/>
    <s v="4.29493E+12"/>
    <s v="fraud_Jacobi Inc"/>
    <x v="4"/>
    <x v="3930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dfe5b49b70d7113bca9ba9cf9667aee0"/>
    <x v="0"/>
  </r>
  <r>
    <n v="835774"/>
    <d v="2019-12-12T12:55:00"/>
    <s v="2.13158E+14"/>
    <s v="fraud_Prosacco, Kreiger and Kovacek"/>
    <x v="8"/>
    <x v="271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a4b64a64612e8993442db3c86f5acd90"/>
    <x v="0"/>
  </r>
  <r>
    <n v="799761"/>
    <d v="2019-04-12T04:44:00"/>
    <s v="4841313716651060"/>
    <s v="fraud_Auer-West"/>
    <x v="0"/>
    <x v="3931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9b2cce81a642d2e78210318a5b32278f"/>
    <x v="0"/>
  </r>
  <r>
    <n v="913769"/>
    <s v="29-12-2019 17:28"/>
    <s v="4301028321766220000"/>
    <s v="fraud_Howe PLC"/>
    <x v="6"/>
    <x v="3932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8e08ec2331dad159ba5ed1008e3f7acb"/>
    <x v="0"/>
  </r>
  <r>
    <n v="897387"/>
    <s v="26-12-2019 05:42"/>
    <s v="2248735346244810"/>
    <s v="fraud_Lynch Ltd"/>
    <x v="1"/>
    <x v="658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724bc01241a3d078a9c99dbce403639e"/>
    <x v="0"/>
  </r>
  <r>
    <n v="859278"/>
    <s v="16-12-2019 23:42"/>
    <s v="3547574373318970"/>
    <s v="fraud_Schmeler-Howe"/>
    <x v="13"/>
    <x v="3933"/>
    <s v="Jacob"/>
    <s v="Patel"/>
    <x v="1"/>
    <s v="54822 Hill Forks"/>
    <s v="Dieterich"/>
    <x v="10"/>
    <n v="62424"/>
    <n v="39.0319"/>
    <n v="-88.407399999999996"/>
    <n v="2092"/>
    <x v="202"/>
    <s v="30-04-1962"/>
    <s v="bcd6b4a5cd853f4511081e542794fa83"/>
    <x v="0"/>
  </r>
  <r>
    <n v="872903"/>
    <s v="20-12-2019 23:55"/>
    <s v="4873783502705030"/>
    <s v="fraud_Prosacco, Kreiger and Kovacek"/>
    <x v="8"/>
    <x v="339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1a7008da482d66246c802387e70f8b08"/>
    <x v="0"/>
  </r>
  <r>
    <n v="857593"/>
    <s v="16-12-2019 18:13"/>
    <s v="4005676619255470"/>
    <s v="fraud_O'Reilly, Mohr and Purdy"/>
    <x v="8"/>
    <x v="3934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b0719a3952661a9609dab12babbe1550"/>
    <x v="0"/>
  </r>
  <r>
    <n v="869700"/>
    <s v="20-12-2019 03:16"/>
    <s v="4265776278887450"/>
    <s v="fraud_Huel Ltd"/>
    <x v="11"/>
    <x v="3935"/>
    <s v="Christine"/>
    <s v="Best"/>
    <x v="0"/>
    <s v="68248 Deanna Land"/>
    <s v="Enola"/>
    <x v="28"/>
    <n v="72047"/>
    <n v="35.2087"/>
    <n v="-92.212299999999999"/>
    <n v="969"/>
    <x v="191"/>
    <d v="1954-05-01T00:00:00"/>
    <s v="0d32a97a1db3ac5dd8313dd5521d872b"/>
    <x v="0"/>
  </r>
  <r>
    <n v="833935"/>
    <d v="2019-11-12T22:47:00"/>
    <s v="3596217206093820"/>
    <s v="fraud_Cruickshank-Mills"/>
    <x v="6"/>
    <x v="3936"/>
    <s v="Sara"/>
    <s v="Ramirez"/>
    <x v="0"/>
    <s v="23843 Scott Island"/>
    <s v="Birmingham"/>
    <x v="17"/>
    <n v="52535"/>
    <n v="40.8626"/>
    <n v="-91.953400000000002"/>
    <n v="888"/>
    <x v="393"/>
    <s v="25-03-1988"/>
    <s v="d228b9e5ab26be0dad8667191e9c61b3"/>
    <x v="0"/>
  </r>
  <r>
    <n v="900363"/>
    <s v="27-12-2019 00:09"/>
    <s v="4836998673805450"/>
    <s v="fraud_Kuhn LLC"/>
    <x v="11"/>
    <x v="3937"/>
    <s v="Susan"/>
    <s v="Hardy"/>
    <x v="0"/>
    <s v="516 Brown Parks"/>
    <s v="Manistique"/>
    <x v="13"/>
    <n v="49854"/>
    <n v="46.0062"/>
    <n v="-86.255499999999998"/>
    <n v="6469"/>
    <x v="331"/>
    <d v="1979-12-04T00:00:00"/>
    <s v="0418faf159ba0604af5eb83c93755791"/>
    <x v="0"/>
  </r>
  <r>
    <n v="836452"/>
    <d v="2019-12-12T16:37:00"/>
    <s v="2254917871818480"/>
    <s v="fraud_Willms, Kris and Bergnaum"/>
    <x v="1"/>
    <x v="2617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a2326508b84efc8c7d3e671b0038d30"/>
    <x v="0"/>
  </r>
  <r>
    <n v="822104"/>
    <d v="2019-09-12T02:04:00"/>
    <s v="4.6404E+12"/>
    <s v="fraud_Wiza LLC"/>
    <x v="12"/>
    <x v="3938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452e144c9d3adb2af4a1f0ad538819de"/>
    <x v="0"/>
  </r>
  <r>
    <n v="870397"/>
    <s v="20-12-2019 09:07"/>
    <s v="3533012926413100"/>
    <s v="fraud_Barton Inc"/>
    <x v="7"/>
    <x v="3939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26f20a87487b4e32a95023545116b0ec"/>
    <x v="0"/>
  </r>
  <r>
    <n v="814143"/>
    <d v="2019-07-12T20:06:00"/>
    <s v="4550599031376730"/>
    <s v="fraud_Crist, Jakubowski and Littel"/>
    <x v="8"/>
    <x v="1485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c3b64c8c40e7e691b05d59766548e5ef"/>
    <x v="0"/>
  </r>
  <r>
    <n v="872523"/>
    <s v="20-12-2019 21:59"/>
    <s v="6011329966782890"/>
    <s v="fraud_Fahey Inc"/>
    <x v="5"/>
    <x v="3151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f6805142bf384bba208d92857b74ce16"/>
    <x v="0"/>
  </r>
  <r>
    <n v="902815"/>
    <s v="27-12-2019 17:28"/>
    <s v="5559857416065240"/>
    <s v="fraud_Pouros, Walker and Spencer"/>
    <x v="5"/>
    <x v="3940"/>
    <s v="Jack"/>
    <s v="Hill"/>
    <x v="1"/>
    <s v="5916 Susan Bridge Apt. 939"/>
    <s v="Grenada"/>
    <x v="16"/>
    <n v="96038"/>
    <n v="41.612499999999997"/>
    <n v="-122.5258"/>
    <n v="589"/>
    <x v="11"/>
    <s v="21-12-1945"/>
    <s v="37020fe440e18902169cca67bf23c355"/>
    <x v="0"/>
  </r>
  <r>
    <n v="864489"/>
    <s v="18-12-2019 17:21"/>
    <s v="3.46273E+14"/>
    <s v="fraud_Haley, Jewess and Bechtelar"/>
    <x v="1"/>
    <x v="74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b13831885ede3f4afaee4fd2df6e8484"/>
    <x v="0"/>
  </r>
  <r>
    <n v="879340"/>
    <s v="22-12-2019 05:00"/>
    <s v="3.0176E+13"/>
    <s v="fraud_Schuppe, Nolan and Hoeger"/>
    <x v="1"/>
    <x v="394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0c97eeb4edd3f9e2b07126c2aedb5955"/>
    <x v="0"/>
  </r>
  <r>
    <n v="847892"/>
    <s v="15-12-2019 04:59"/>
    <s v="3573386445588320"/>
    <s v="fraud_Durgan-Auer"/>
    <x v="11"/>
    <x v="3942"/>
    <s v="Stephanie"/>
    <s v="Murphy"/>
    <x v="0"/>
    <s v="526 Stacy Walks"/>
    <s v="Barnard"/>
    <x v="37"/>
    <n v="57426"/>
    <n v="45.720500000000001"/>
    <n v="-98.553399999999996"/>
    <n v="63"/>
    <x v="59"/>
    <s v="30-10-1969"/>
    <s v="5b8caf2c8bae8b1b5c2288f884fd8397"/>
    <x v="0"/>
  </r>
  <r>
    <n v="796897"/>
    <d v="2019-03-12T06:37:00"/>
    <s v="4502539526809420000"/>
    <s v="fraud_Kovacek, Dibbert and Ondricka"/>
    <x v="7"/>
    <x v="3943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a00d6b22dc961ec0c6b0377465bec3bc"/>
    <x v="0"/>
  </r>
  <r>
    <n v="877393"/>
    <s v="21-12-2019 20:46"/>
    <s v="3.02354E+13"/>
    <s v="fraud_Gutmann-Upton"/>
    <x v="12"/>
    <x v="3944"/>
    <s v="James"/>
    <s v="Baldwin"/>
    <x v="1"/>
    <s v="3603 Mitchell Court"/>
    <s v="Winfield"/>
    <x v="33"/>
    <n v="25213"/>
    <n v="38.507199999999997"/>
    <n v="-81.89"/>
    <n v="5512"/>
    <x v="160"/>
    <s v="24-03-1980"/>
    <s v="0aa8e930625794d34d3095ffae5eaeac"/>
    <x v="0"/>
  </r>
  <r>
    <n v="845520"/>
    <s v="14-12-2019 19:07"/>
    <s v="4839043708100390"/>
    <s v="fraud_Monahan, Hermann and Johns"/>
    <x v="10"/>
    <x v="2644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d188656c0c96135615c63812d03ef3ea"/>
    <x v="0"/>
  </r>
  <r>
    <n v="900317"/>
    <s v="26-12-2019 23:50"/>
    <s v="3546674063249000"/>
    <s v="fraud_Wuckert-Goldner"/>
    <x v="8"/>
    <x v="3945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5566b7c2f249f1251235af123128e536"/>
    <x v="0"/>
  </r>
  <r>
    <n v="867799"/>
    <s v="19-12-2019 15:40"/>
    <s v="2297447006766550"/>
    <s v="fraud_Crooks and Sons"/>
    <x v="13"/>
    <x v="3946"/>
    <s v="Laura"/>
    <s v="Walker"/>
    <x v="0"/>
    <s v="611 Michael Rue"/>
    <s v="Cisco"/>
    <x v="10"/>
    <n v="61830"/>
    <n v="39.997199999999999"/>
    <n v="-88.696200000000005"/>
    <n v="478"/>
    <x v="395"/>
    <s v="13-01-1960"/>
    <s v="8e69f44ed04a34d33863ad84e2e9face"/>
    <x v="0"/>
  </r>
  <r>
    <n v="911878"/>
    <s v="29-12-2019 11:21"/>
    <s v="2512312531485080"/>
    <s v="fraud_Johns Inc"/>
    <x v="6"/>
    <x v="2123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e55603f75d1b52dee2a9ff6b1d80bef6"/>
    <x v="0"/>
  </r>
  <r>
    <n v="811202"/>
    <d v="2019-07-12T07:34:00"/>
    <s v="2291163933867240"/>
    <s v="fraud_Brekke and Sons"/>
    <x v="2"/>
    <x v="3947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dd472c168339a8f2d69cbf7e65fd59e3"/>
    <x v="0"/>
  </r>
  <r>
    <n v="900335"/>
    <s v="26-12-2019 23:56"/>
    <s v="6011438889172900"/>
    <s v="fraud_Kerluke-Abshire"/>
    <x v="0"/>
    <x v="78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ca885a334cfe7dd8b04894af368407de"/>
    <x v="0"/>
  </r>
  <r>
    <n v="856070"/>
    <s v="16-12-2019 13:15"/>
    <s v="4423489490781410"/>
    <s v="fraud_Thompson-Gleason"/>
    <x v="4"/>
    <x v="3948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ac6cf516576ec45e5f23487f30ebf413"/>
    <x v="0"/>
  </r>
  <r>
    <n v="821157"/>
    <d v="2019-08-12T22:36:00"/>
    <s v="3.71683E+14"/>
    <s v="fraud_Schroeder Group"/>
    <x v="4"/>
    <x v="3949"/>
    <s v="Debra"/>
    <s v="Becker"/>
    <x v="0"/>
    <s v="384 Jonathan Hills"/>
    <s v="Iselin"/>
    <x v="41"/>
    <n v="8830"/>
    <n v="40.571599999999997"/>
    <n v="-74.316699999999997"/>
    <n v="18459"/>
    <x v="90"/>
    <s v="19-03-1929"/>
    <s v="3ebac3b6ee0dc0633ced36de3b64b9b4"/>
    <x v="0"/>
  </r>
  <r>
    <n v="835449"/>
    <d v="2019-12-12T10:45:00"/>
    <s v="4610050989831290"/>
    <s v="fraud_Kerluke, Considine and Macejkovic"/>
    <x v="11"/>
    <x v="3950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fcfcf236a64ae58052379008a55a5b28"/>
    <x v="0"/>
  </r>
  <r>
    <n v="828696"/>
    <d v="2019-10-12T08:43:00"/>
    <s v="4294040533480510"/>
    <s v="fraud_Corwin-Gorczany"/>
    <x v="11"/>
    <x v="3951"/>
    <s v="Gail"/>
    <s v="Weaver"/>
    <x v="0"/>
    <s v="979 Stewart Lake"/>
    <s v="New Ellenton"/>
    <x v="30"/>
    <n v="29809"/>
    <n v="33.412999999999997"/>
    <n v="-81.69"/>
    <n v="2206"/>
    <x v="391"/>
    <s v="31-12-1986"/>
    <s v="c10c2b509164f0bac8d82c3bfd359b50"/>
    <x v="0"/>
  </r>
  <r>
    <n v="821551"/>
    <d v="2019-08-12T23:43:00"/>
    <s v="1.80036E+14"/>
    <s v="fraud_Nienow PLC"/>
    <x v="6"/>
    <x v="3952"/>
    <s v="Mackenzie"/>
    <s v="Salazar"/>
    <x v="0"/>
    <s v="982 Melissa Lock"/>
    <s v="Bagley"/>
    <x v="5"/>
    <n v="53801"/>
    <n v="42.920699999999997"/>
    <n v="-91.0685"/>
    <n v="878"/>
    <x v="141"/>
    <s v="20-11-1974"/>
    <s v="b9567f0ac36aa0c2e2637e86b5f35d5f"/>
    <x v="0"/>
  </r>
  <r>
    <n v="842381"/>
    <s v="14-12-2019 04:51"/>
    <s v="3.87974E+13"/>
    <s v="fraud_Kuhic LLC"/>
    <x v="0"/>
    <x v="3953"/>
    <s v="Andrew"/>
    <s v="Tucker"/>
    <x v="1"/>
    <s v="583 Gray Creek"/>
    <s v="Oak Hill"/>
    <x v="3"/>
    <n v="12460"/>
    <n v="42.4069"/>
    <n v="-74.152799999999999"/>
    <n v="277"/>
    <x v="114"/>
    <d v="1971-12-12T00:00:00"/>
    <s v="2aa83b23da620ea37831bb67b031ddf6"/>
    <x v="0"/>
  </r>
  <r>
    <n v="894248"/>
    <s v="25-12-2019 07:49"/>
    <s v="3.73905E+14"/>
    <s v="fraud_Spencer-Runolfsson"/>
    <x v="12"/>
    <x v="395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8e55b57f80fdd4bc4adf781573d459d9"/>
    <x v="0"/>
  </r>
  <r>
    <n v="868507"/>
    <s v="19-12-2019 19:38"/>
    <s v="2248735346244810"/>
    <s v="fraud_Schoen-Quigley"/>
    <x v="5"/>
    <x v="3893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cde23e2ee1f0bd014cc00573e38a0a40"/>
    <x v="0"/>
  </r>
  <r>
    <n v="809640"/>
    <d v="2019-06-12T22:33:00"/>
    <s v="4067137330196900"/>
    <s v="fraud_Crist, Jakubowski and Littel"/>
    <x v="8"/>
    <x v="1572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6366b2a1690eac148a6823a8590224c2"/>
    <x v="0"/>
  </r>
  <r>
    <n v="795630"/>
    <d v="2019-02-12T22:07:00"/>
    <s v="6011348830550190"/>
    <s v="fraud_Turner, Ruecker and Parisian"/>
    <x v="12"/>
    <x v="6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88b38f48776f63c74077e00bed412f03"/>
    <x v="0"/>
  </r>
  <r>
    <n v="844551"/>
    <s v="14-12-2019 15:31"/>
    <s v="4492491748959010"/>
    <s v="fraud_Schuppe-Schuppe"/>
    <x v="9"/>
    <x v="3955"/>
    <s v="Jonathan"/>
    <s v="Byrd"/>
    <x v="1"/>
    <s v="5554 Mack Meadows"/>
    <s v="Premier"/>
    <x v="33"/>
    <n v="24878"/>
    <n v="37.3752"/>
    <n v="-81.653899999999993"/>
    <n v="337"/>
    <x v="121"/>
    <s v="17-10-1986"/>
    <s v="2fafe35c3dcc6e4cdd400f644015de48"/>
    <x v="0"/>
  </r>
  <r>
    <n v="897862"/>
    <s v="26-12-2019 09:30"/>
    <s v="4400011257587660000"/>
    <s v="fraud_Goodwin-Nitzsche"/>
    <x v="7"/>
    <x v="3956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22c034ad9e0719c5d2f96f688632da25"/>
    <x v="0"/>
  </r>
  <r>
    <n v="836963"/>
    <d v="2019-12-12T19:24:00"/>
    <s v="6534628260579800"/>
    <s v="fraud_Kling-Ernser"/>
    <x v="6"/>
    <x v="286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2a38c44a556af4ac92c6415226a2d01a"/>
    <x v="0"/>
  </r>
  <r>
    <n v="841206"/>
    <s v="13-12-2019 22:15"/>
    <s v="3.71009E+14"/>
    <s v="fraud_Sawayn PLC"/>
    <x v="1"/>
    <x v="1458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4eee7daaebae7a9fe00f0498161da368"/>
    <x v="0"/>
  </r>
  <r>
    <n v="809333"/>
    <d v="2019-06-12T20:50:00"/>
    <s v="6535328428560430"/>
    <s v="fraud_Mosciski Group"/>
    <x v="10"/>
    <x v="515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67e26bbd800ef122961414095f98f278"/>
    <x v="0"/>
  </r>
  <r>
    <n v="833669"/>
    <d v="2019-11-12T21:15:00"/>
    <s v="3.85885E+13"/>
    <s v="fraud_O'Connell, Botsford and Hand"/>
    <x v="8"/>
    <x v="3957"/>
    <s v="Jacqueline"/>
    <s v="Curry"/>
    <x v="0"/>
    <s v="3047 Jeff Place"/>
    <s v="Marathon"/>
    <x v="0"/>
    <n v="79842"/>
    <n v="30.188600000000001"/>
    <n v="-103.2214"/>
    <n v="498"/>
    <x v="144"/>
    <s v="23-11-1990"/>
    <s v="1826578894ddf6c0aca96896884c8882"/>
    <x v="0"/>
  </r>
  <r>
    <n v="854557"/>
    <s v="16-12-2019 06:09"/>
    <s v="3.01996E+13"/>
    <s v="fraud_Padberg-Welch"/>
    <x v="7"/>
    <x v="3958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2bf69b4e79032bf653534efcbd930d24"/>
    <x v="0"/>
  </r>
  <r>
    <n v="793086"/>
    <d v="2019-02-12T13:53:00"/>
    <s v="3.46208E+14"/>
    <s v="fraud_Kautzer and Sons"/>
    <x v="13"/>
    <x v="3959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a8bb16d231fa62e15dab4208b571dfe3"/>
    <x v="0"/>
  </r>
  <r>
    <n v="921190"/>
    <s v="30-12-2019 21:31"/>
    <s v="4560395181594430000"/>
    <s v="fraud_Little, Gutmann and Lynch"/>
    <x v="0"/>
    <x v="3960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760acee32cc012016cf6d229841a6103"/>
    <x v="0"/>
  </r>
  <r>
    <n v="835313"/>
    <d v="2019-12-12T09:43:00"/>
    <s v="3.85805E+13"/>
    <s v="fraud_Lind, Huel and McClure"/>
    <x v="2"/>
    <x v="3961"/>
    <s v="Teresa"/>
    <s v="Clark"/>
    <x v="0"/>
    <s v="1323 Derek Mission"/>
    <s v="Noonan"/>
    <x v="42"/>
    <n v="58765"/>
    <n v="48.885599999999997"/>
    <n v="-103.0098"/>
    <n v="248"/>
    <x v="328"/>
    <s v="13-05-1968"/>
    <s v="cfb950d49f55e883d93a06ab809b8258"/>
    <x v="0"/>
  </r>
  <r>
    <n v="879606"/>
    <s v="22-12-2019 06:28"/>
    <s v="3576431665303010"/>
    <s v="fraud_Kutch and Sons"/>
    <x v="7"/>
    <x v="396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a34608d21756f87e998be74748362f7a"/>
    <x v="0"/>
  </r>
  <r>
    <n v="844762"/>
    <s v="14-12-2019 16:16"/>
    <s v="4956828990005110000"/>
    <s v="fraud_Weber, Thiel and Hammes"/>
    <x v="5"/>
    <x v="3006"/>
    <s v="Kenneth"/>
    <s v="Robinson"/>
    <x v="1"/>
    <s v="269 Sanchez Rapids"/>
    <s v="Elizabeth"/>
    <x v="41"/>
    <n v="7208"/>
    <n v="40.674700000000001"/>
    <n v="-74.2239"/>
    <n v="124967"/>
    <x v="253"/>
    <s v="21-12-1980"/>
    <s v="c8579178c243b4dca9f5b4432e8101a5"/>
    <x v="0"/>
  </r>
  <r>
    <n v="809204"/>
    <d v="2019-06-12T20:09:00"/>
    <s v="6011438889172900"/>
    <s v="fraud_Denesik, Powlowski and Pouros"/>
    <x v="8"/>
    <x v="396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77ff27fda91e54119cd3a19f905b3d0f"/>
    <x v="0"/>
  </r>
  <r>
    <n v="806774"/>
    <d v="2019-06-12T04:40:00"/>
    <s v="4239552724014400"/>
    <s v="fraud_Jakubowski Group"/>
    <x v="9"/>
    <x v="3964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71de52601ce2dcdc58d924fb7e462a30"/>
    <x v="0"/>
  </r>
  <r>
    <n v="860482"/>
    <s v="17-12-2019 11:44"/>
    <s v="5.80954E+11"/>
    <s v="fraud_Wolf Inc"/>
    <x v="7"/>
    <x v="3965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95e50d04ff467b31a66d12f112ce6195"/>
    <x v="0"/>
  </r>
  <r>
    <n v="785997"/>
    <d v="2019-01-12T10:52:00"/>
    <s v="3.76028E+14"/>
    <s v="fraud_Swift, Bradtke and Marquardt"/>
    <x v="3"/>
    <x v="3966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f2228da51dbd6a81805db3d460c66cb4"/>
    <x v="0"/>
  </r>
  <r>
    <n v="811793"/>
    <d v="2019-07-12T10:58:00"/>
    <s v="2358122155477950"/>
    <s v="fraud_Kuhn LLC"/>
    <x v="1"/>
    <x v="1769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2c6049d61a33045dfa11262945eefc6b"/>
    <x v="0"/>
  </r>
  <r>
    <n v="915932"/>
    <s v="30-12-2019 00:13"/>
    <s v="4451952084362890"/>
    <s v="fraud_Keeling-Crist"/>
    <x v="12"/>
    <x v="1903"/>
    <s v="Joseph"/>
    <s v="Davis"/>
    <x v="1"/>
    <s v="941 Adam Stravenue"/>
    <s v="Nazareth"/>
    <x v="0"/>
    <n v="79063"/>
    <n v="34.544400000000003"/>
    <n v="-102.1069"/>
    <n v="686"/>
    <x v="64"/>
    <s v="30-07-1980"/>
    <s v="588a9730bd080c7956e61a2a9ba6930c"/>
    <x v="0"/>
  </r>
  <r>
    <n v="835349"/>
    <d v="2019-12-12T10:00:00"/>
    <s v="2233882705243590"/>
    <s v="fraud_Lemke-Gutmann"/>
    <x v="0"/>
    <x v="36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889cc8344f31dc1f770035d33127d51d"/>
    <x v="0"/>
  </r>
  <r>
    <n v="835296"/>
    <d v="2019-12-12T09:34:00"/>
    <s v="3.74498E+14"/>
    <s v="fraud_Koepp-Parker"/>
    <x v="7"/>
    <x v="3967"/>
    <s v="Linda"/>
    <s v="Hurst"/>
    <x v="0"/>
    <s v="31701 Tucker Square Suite 893"/>
    <s v="Wilton"/>
    <x v="42"/>
    <n v="58579"/>
    <n v="47.170900000000003"/>
    <n v="-100.7944"/>
    <n v="1190"/>
    <x v="51"/>
    <s v="30-06-1948"/>
    <s v="7b8df2d574e832b4e625c028e1efcbb4"/>
    <x v="0"/>
  </r>
  <r>
    <n v="810312"/>
    <d v="2019-07-12T02:18:00"/>
    <s v="3.71009E+14"/>
    <s v="fraud_McCullough Group"/>
    <x v="3"/>
    <x v="3968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ac3d4ab24a5d0a008072e19e7ca4af36"/>
    <x v="0"/>
  </r>
  <r>
    <n v="816144"/>
    <d v="2019-08-12T04:31:00"/>
    <s v="2286236465059460"/>
    <s v="fraud_Koss and Sons"/>
    <x v="2"/>
    <x v="277"/>
    <s v="Morgan"/>
    <s v="Murray"/>
    <x v="0"/>
    <s v="2788 Brittney Island"/>
    <s v="Blairstown"/>
    <x v="6"/>
    <n v="64726"/>
    <n v="38.5319"/>
    <n v="-93.9221"/>
    <n v="467"/>
    <x v="36"/>
    <s v="27-05-1950"/>
    <s v="f48333d749d437a031eb711867e15e0c"/>
    <x v="0"/>
  </r>
  <r>
    <n v="812668"/>
    <d v="2019-07-12T14:32:00"/>
    <s v="3566094707272320"/>
    <s v="fraud_Bahringer-Streich"/>
    <x v="9"/>
    <x v="3969"/>
    <s v="Kristina"/>
    <s v="Stewart"/>
    <x v="0"/>
    <s v="47029 Jimmy Tunnel Apt. 106"/>
    <s v="Newhall"/>
    <x v="16"/>
    <n v="91321"/>
    <n v="34.3795"/>
    <n v="-118.523"/>
    <n v="34882"/>
    <x v="362"/>
    <s v="25-04-1971"/>
    <s v="bc405af93db89dd93a1f58a933783d30"/>
    <x v="0"/>
  </r>
  <r>
    <n v="893446"/>
    <s v="25-12-2019 00:10"/>
    <s v="3.00291E+13"/>
    <s v="fraud_Parisian and Sons"/>
    <x v="2"/>
    <x v="3970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28602cb83ea50874d00c7173f0028aeb"/>
    <x v="0"/>
  </r>
  <r>
    <n v="887867"/>
    <s v="23-12-2019 15:06"/>
    <s v="6011724471098080"/>
    <s v="fraud_Quitzon-Goyette"/>
    <x v="8"/>
    <x v="3971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124986cbe89b25761ddf06f77b345cb"/>
    <x v="0"/>
  </r>
  <r>
    <n v="919698"/>
    <s v="30-12-2019 16:26"/>
    <s v="6.75946E+11"/>
    <s v="fraud_Kessler Inc"/>
    <x v="10"/>
    <x v="3454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175166679906114cff72eb2f95d254be"/>
    <x v="0"/>
  </r>
  <r>
    <n v="832503"/>
    <d v="2019-11-12T14:21:00"/>
    <s v="6.76102E+11"/>
    <s v="fraud_Okuneva, Schneider and Rau"/>
    <x v="1"/>
    <x v="1331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3b6f6b45e11f7b7b453f87aa094c01f2"/>
    <x v="0"/>
  </r>
  <r>
    <n v="846001"/>
    <s v="14-12-2019 20:51"/>
    <s v="5.71844E+11"/>
    <s v="fraud_Koss, Hansen and Lueilwitz"/>
    <x v="8"/>
    <x v="3972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ad3839ad1b7d0f2cf64117c16e40de7d"/>
    <x v="0"/>
  </r>
  <r>
    <n v="847415"/>
    <s v="15-12-2019 02:46"/>
    <s v="4390966588600990000"/>
    <s v="fraud_McGlynn-Jaskolski"/>
    <x v="12"/>
    <x v="619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2269c8624c458b6cf0beefaa15966327"/>
    <x v="0"/>
  </r>
  <r>
    <n v="808875"/>
    <d v="2019-06-12T18:24:00"/>
    <s v="3.67227E+13"/>
    <s v="fraud_Pouros, Walker and Spencer"/>
    <x v="5"/>
    <x v="3973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8257e8df558a9c72e5001d1916034030"/>
    <x v="0"/>
  </r>
  <r>
    <n v="883405"/>
    <s v="22-12-2019 20:06"/>
    <s v="2383461948823900"/>
    <s v="fraud_Quitzon-Goyette"/>
    <x v="8"/>
    <x v="397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0c0443a77d89537520bbded726f7748a"/>
    <x v="0"/>
  </r>
  <r>
    <n v="835362"/>
    <d v="2019-12-12T10:10:00"/>
    <s v="4294040533480510"/>
    <s v="fraud_Brekke and Sons"/>
    <x v="2"/>
    <x v="3975"/>
    <s v="Gail"/>
    <s v="Weaver"/>
    <x v="0"/>
    <s v="979 Stewart Lake"/>
    <s v="New Ellenton"/>
    <x v="30"/>
    <n v="29809"/>
    <n v="33.412999999999997"/>
    <n v="-81.69"/>
    <n v="2206"/>
    <x v="391"/>
    <s v="31-12-1986"/>
    <s v="9d9de4c25d6bb08012037066c1ceecdf"/>
    <x v="0"/>
  </r>
  <r>
    <n v="898659"/>
    <s v="26-12-2019 14:49"/>
    <s v="3540075240003190"/>
    <s v="fraud_Jast-McDermott"/>
    <x v="1"/>
    <x v="3976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d8d88dd5455dabf13d8b0f6b1d86acdb"/>
    <x v="0"/>
  </r>
  <r>
    <n v="793508"/>
    <d v="2019-02-12T15:18:00"/>
    <s v="2657850734909990"/>
    <s v="fraud_Moore, Williamson and Emmerich"/>
    <x v="8"/>
    <x v="3977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b1590f003713eb3801240fee42129bd6"/>
    <x v="0"/>
  </r>
  <r>
    <n v="829680"/>
    <d v="2019-10-12T16:25:00"/>
    <s v="3.64859E+13"/>
    <s v="fraud_Romaguera, Cruickshank and Greenholt"/>
    <x v="0"/>
    <x v="3267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6f1a50024132000d09a92b7e4a8a8318"/>
    <x v="0"/>
  </r>
  <r>
    <n v="901406"/>
    <s v="27-12-2019 08:43"/>
    <s v="6517217825320610"/>
    <s v="fraud_Wolf Inc"/>
    <x v="7"/>
    <x v="3978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3631c697e54579a0f1b51b4009d2b5d1"/>
    <x v="0"/>
  </r>
  <r>
    <n v="861330"/>
    <s v="17-12-2019 17:15"/>
    <s v="4536996888716060000"/>
    <s v="fraud_Auer-West"/>
    <x v="0"/>
    <x v="3979"/>
    <s v="Nathan"/>
    <s v="Mendoza"/>
    <x v="1"/>
    <s v="767 Adam Mill Apt. 115"/>
    <s v="Espanola"/>
    <x v="9"/>
    <n v="87533"/>
    <n v="35.986600000000003"/>
    <n v="-106.0654"/>
    <n v="18408"/>
    <x v="12"/>
    <s v="18-07-1972"/>
    <s v="fc7029bf8d9aa082993cd847cac6d54c"/>
    <x v="0"/>
  </r>
  <r>
    <n v="830294"/>
    <d v="2019-10-12T20:32:00"/>
    <s v="3567697931646320"/>
    <s v="fraud_Kozey-Boehm"/>
    <x v="0"/>
    <x v="672"/>
    <s v="John"/>
    <s v="Stevens"/>
    <x v="1"/>
    <s v="428 Morgan River"/>
    <s v="Hudson"/>
    <x v="3"/>
    <n v="12534"/>
    <n v="42.247"/>
    <n v="-73.755200000000002"/>
    <n v="17867"/>
    <x v="207"/>
    <s v="29-07-1998"/>
    <s v="e2975f330994771ede2f4907ef5ad3f6"/>
    <x v="0"/>
  </r>
  <r>
    <n v="809753"/>
    <d v="2019-06-12T23:06:00"/>
    <s v="3583635130604940"/>
    <s v="fraud_Weimann, Kuhic and Beahan"/>
    <x v="1"/>
    <x v="232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c949b1e09d40b05b18241ace2d3bfc8"/>
    <x v="0"/>
  </r>
  <r>
    <n v="878086"/>
    <s v="21-12-2019 23:21"/>
    <s v="3.43464E+14"/>
    <s v="fraud_Bode-Rempel"/>
    <x v="5"/>
    <x v="398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7c4319fc5623bb9125526296ee487929"/>
    <x v="0"/>
  </r>
  <r>
    <n v="914348"/>
    <s v="29-12-2019 19:22"/>
    <s v="3.46244E+14"/>
    <s v="fraud_Yost-Rogahn"/>
    <x v="13"/>
    <x v="3981"/>
    <s v="Sean"/>
    <s v="Miller"/>
    <x v="1"/>
    <s v="6340 Jeffrey Dale"/>
    <s v="Thornville"/>
    <x v="39"/>
    <n v="43076"/>
    <n v="39.897399999999998"/>
    <n v="-82.4071"/>
    <n v="9051"/>
    <x v="33"/>
    <d v="1983-08-01T00:00:00"/>
    <s v="46ea6753bcabe90e173a69976d9fbc59"/>
    <x v="0"/>
  </r>
  <r>
    <n v="844082"/>
    <s v="14-12-2019 13:43"/>
    <s v="3547560454237870"/>
    <s v="fraud_Gibson-Deckow"/>
    <x v="6"/>
    <x v="3982"/>
    <s v="Jerry"/>
    <s v="Robinson"/>
    <x v="1"/>
    <s v="212 Mary Stream"/>
    <s v="Arcadia"/>
    <x v="13"/>
    <n v="49613"/>
    <n v="44.523200000000003"/>
    <n v="-86.206100000000006"/>
    <n v="680"/>
    <x v="232"/>
    <s v="21-12-1966"/>
    <s v="31eb71e8954fcd611b04de1726da4d25"/>
    <x v="0"/>
  </r>
  <r>
    <n v="785267"/>
    <d v="2019-01-12T07:13:00"/>
    <s v="3.41543E+14"/>
    <s v="fraud_Kihn, Abernathy and Douglas"/>
    <x v="0"/>
    <x v="3983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3a25da13705808ce5ab827133dc21c49"/>
    <x v="0"/>
  </r>
  <r>
    <n v="799440"/>
    <d v="2019-04-12T01:51:00"/>
    <s v="2.13142E+14"/>
    <s v="fraud_Stoltenberg-Beatty"/>
    <x v="1"/>
    <x v="398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c529fa6e5f6f7399965069337f01ee57"/>
    <x v="1"/>
  </r>
  <r>
    <n v="790651"/>
    <d v="2019-02-12T02:48:00"/>
    <s v="5540636818935080"/>
    <s v="fraud_Bradtke PLC"/>
    <x v="7"/>
    <x v="398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ebef786e161cd1b726b50661500c38c5"/>
    <x v="0"/>
  </r>
  <r>
    <n v="832740"/>
    <d v="2019-11-12T15:44:00"/>
    <s v="3565196229855510"/>
    <s v="fraud_Kautzer and Sons"/>
    <x v="13"/>
    <x v="3986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796d2877eaf20bf224a158c0d262bbc5"/>
    <x v="0"/>
  </r>
  <r>
    <n v="846319"/>
    <s v="14-12-2019 22:04"/>
    <s v="2254917871818480"/>
    <s v="fraud_Johns Inc"/>
    <x v="6"/>
    <x v="178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e12b483f9f8dc9390eff673d02e5ebe5"/>
    <x v="0"/>
  </r>
  <r>
    <n v="821313"/>
    <d v="2019-08-12T23:03:00"/>
    <s v="2576709887791550"/>
    <s v="fraud_Weimann-Lockman"/>
    <x v="5"/>
    <x v="3987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732788a1c7d8e20d8056b2939859330c"/>
    <x v="0"/>
  </r>
  <r>
    <n v="897133"/>
    <s v="26-12-2019 03:37"/>
    <s v="6.76248E+11"/>
    <s v="fraud_Reilly, Heaney and Cole"/>
    <x v="2"/>
    <x v="1784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752cec38a13f2bd3a6cd5d6c3cc6e251"/>
    <x v="0"/>
  </r>
  <r>
    <n v="849977"/>
    <s v="15-12-2019 14:02"/>
    <s v="3.4471E+14"/>
    <s v="fraud_Heller PLC"/>
    <x v="4"/>
    <x v="398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c3ce7426e8954ef3c2d8f45062052677"/>
    <x v="0"/>
  </r>
  <r>
    <n v="920551"/>
    <s v="30-12-2019 19:20"/>
    <s v="3.42952E+14"/>
    <s v="fraud_Reinger, Weissnat and Strosin"/>
    <x v="9"/>
    <x v="307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595ef16305fe124620007bb5f7879f16"/>
    <x v="0"/>
  </r>
  <r>
    <n v="850174"/>
    <s v="15-12-2019 14:39"/>
    <s v="3593399694467420"/>
    <s v="fraud_Beier LLC"/>
    <x v="6"/>
    <x v="3989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cf0d436c2ba77eb0083f1cca3b642014"/>
    <x v="0"/>
  </r>
  <r>
    <n v="880937"/>
    <s v="22-12-2019 12:32"/>
    <s v="4956828990005110000"/>
    <s v="fraud_Gerlach Inc"/>
    <x v="0"/>
    <x v="3990"/>
    <s v="Kenneth"/>
    <s v="Robinson"/>
    <x v="1"/>
    <s v="269 Sanchez Rapids"/>
    <s v="Elizabeth"/>
    <x v="41"/>
    <n v="7208"/>
    <n v="40.674700000000001"/>
    <n v="-74.2239"/>
    <n v="124967"/>
    <x v="253"/>
    <s v="21-12-1980"/>
    <s v="73077d5ba5132918d8a019c082da360b"/>
    <x v="0"/>
  </r>
  <r>
    <n v="804374"/>
    <d v="2019-05-12T13:50:00"/>
    <s v="6011581063717660"/>
    <s v="fraud_Leannon-Ward"/>
    <x v="9"/>
    <x v="3991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af2e75eb88e856180b0eb2a2132bc661"/>
    <x v="0"/>
  </r>
  <r>
    <n v="869327"/>
    <s v="20-12-2019 00:08"/>
    <s v="3558652751678950"/>
    <s v="fraud_Bogisich Inc"/>
    <x v="7"/>
    <x v="3992"/>
    <s v="Teresa"/>
    <s v="Blankenship"/>
    <x v="0"/>
    <s v="6638 Lucero Mill Suite 952"/>
    <s v="Karnack"/>
    <x v="0"/>
    <n v="75661"/>
    <n v="32.6205"/>
    <n v="-94.2"/>
    <n v="2807"/>
    <x v="303"/>
    <s v="26-01-1931"/>
    <s v="70dac9531c17d3f3326e787685cd1c22"/>
    <x v="0"/>
  </r>
  <r>
    <n v="872697"/>
    <s v="20-12-2019 22:54"/>
    <s v="6011693194885790"/>
    <s v="fraud_Konopelski, Schneider and Hartmann"/>
    <x v="9"/>
    <x v="138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69b594b7cd2fcdba50df81aa1e698f63"/>
    <x v="0"/>
  </r>
  <r>
    <n v="899256"/>
    <s v="26-12-2019 18:09"/>
    <s v="4908846471916290"/>
    <s v="fraud_Gutmann, McLaughlin and Wiza"/>
    <x v="8"/>
    <x v="399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c7d3a4894e1c6db31b8f9c8f76e5d7f"/>
    <x v="0"/>
  </r>
  <r>
    <n v="856131"/>
    <s v="16-12-2019 13:26"/>
    <n v="60490596305"/>
    <s v="fraud_Jakubowski Inc"/>
    <x v="8"/>
    <x v="3994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783cf94b26ac438b8773733b33eba0d4"/>
    <x v="0"/>
  </r>
  <r>
    <n v="855934"/>
    <s v="16-12-2019 12:47"/>
    <s v="4003989662068500"/>
    <s v="fraud_Nienow, Ankunding and Collier"/>
    <x v="12"/>
    <x v="252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ece8852d85328f66d09dd7c9ac64024d"/>
    <x v="0"/>
  </r>
  <r>
    <n v="921530"/>
    <s v="30-12-2019 22:35"/>
    <s v="3529597810116810"/>
    <s v="fraud_Goyette Inc"/>
    <x v="0"/>
    <x v="824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fd2dcdcf567712e4d59bfcd142fefdc2"/>
    <x v="0"/>
  </r>
  <r>
    <n v="833663"/>
    <d v="2019-11-12T21:14:00"/>
    <s v="3.00747E+13"/>
    <s v="fraud_Cormier LLC"/>
    <x v="0"/>
    <x v="399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f750d8471da8bf753ecebf53ab2c5065"/>
    <x v="0"/>
  </r>
  <r>
    <n v="897448"/>
    <s v="26-12-2019 06:16"/>
    <s v="6593250708747800"/>
    <s v="fraud_Ferry, Reichel and DuBuque"/>
    <x v="3"/>
    <x v="120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2ca8beacad133e2f67a5dfe5b6de7087"/>
    <x v="0"/>
  </r>
  <r>
    <n v="799921"/>
    <d v="2019-04-12T06:10:00"/>
    <s v="4610050989831290"/>
    <s v="fraud_Brown PLC"/>
    <x v="11"/>
    <x v="3996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950d96b67b678e40e61f8d9f369fdb47"/>
    <x v="0"/>
  </r>
  <r>
    <n v="842841"/>
    <s v="14-12-2019 07:24"/>
    <s v="4302480582202070"/>
    <s v="fraud_Gutmann Ltd"/>
    <x v="3"/>
    <x v="399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1bf1fea3a29fefa81401febbc49cc80f"/>
    <x v="0"/>
  </r>
  <r>
    <n v="903647"/>
    <s v="27-12-2019 22:06"/>
    <s v="6534628260579800"/>
    <s v="fraud_Buckridge PLC"/>
    <x v="12"/>
    <x v="399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f6beb82f0bc267c25573109d0da5d32d"/>
    <x v="0"/>
  </r>
  <r>
    <n v="909089"/>
    <s v="28-12-2019 22:21"/>
    <s v="3521417320836160"/>
    <s v="fraud_Hammes-Beatty"/>
    <x v="5"/>
    <x v="399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ad5c02388ad5549e6448e8f443ec1d86"/>
    <x v="0"/>
  </r>
  <r>
    <n v="873576"/>
    <s v="21-12-2019 03:48"/>
    <s v="4003771737807700"/>
    <s v="fraud_Jenkins, Hauck and Friesen"/>
    <x v="2"/>
    <x v="2350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a8e0c0bdfa77a108071cbd27dd5b5f1b"/>
    <x v="0"/>
  </r>
  <r>
    <n v="917078"/>
    <s v="30-12-2019 05:39"/>
    <s v="3.42351E+14"/>
    <s v="fraud_Hamill-Daugherty"/>
    <x v="11"/>
    <x v="4000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712e1e7fcac16f3683b48612b2dee8c"/>
    <x v="0"/>
  </r>
  <r>
    <n v="906661"/>
    <s v="28-12-2019 13:39"/>
    <s v="4997733566924480"/>
    <s v="fraud_Brown-Greenholt"/>
    <x v="6"/>
    <x v="277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ba8f936c1e05951265ab00d3174e4408"/>
    <x v="0"/>
  </r>
  <r>
    <n v="804081"/>
    <d v="2019-05-12T12:12:00"/>
    <s v="4951647200979050"/>
    <s v="fraud_Kihn, Abernathy and Douglas"/>
    <x v="0"/>
    <x v="957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b73f153a7df2f36c86f26c2348168d02"/>
    <x v="0"/>
  </r>
  <r>
    <n v="823381"/>
    <d v="2019-09-12T08:09:00"/>
    <s v="3529597930342630"/>
    <s v="fraud_Tillman, Dickinson and Labadie"/>
    <x v="2"/>
    <x v="44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b4c36760651a0a2e546aef231594331d"/>
    <x v="0"/>
  </r>
  <r>
    <n v="791599"/>
    <d v="2019-02-12T07:43:00"/>
    <s v="2706977570537520"/>
    <s v="fraud_Romaguera, Cruickshank and Greenholt"/>
    <x v="0"/>
    <x v="4001"/>
    <s v="David"/>
    <s v="Serrano"/>
    <x v="1"/>
    <s v="4739 Martin Common"/>
    <s v="Zaleski"/>
    <x v="39"/>
    <n v="45698"/>
    <n v="39.283000000000001"/>
    <n v="-82.3977"/>
    <n v="341"/>
    <x v="320"/>
    <s v="18-12-1978"/>
    <s v="1d2479826b8f8fc76bd596279a45d3ef"/>
    <x v="0"/>
  </r>
  <r>
    <n v="835761"/>
    <d v="2019-12-12T12:51:00"/>
    <s v="4302480582202070"/>
    <s v="fraud_Feil, Hilpert and Koss"/>
    <x v="9"/>
    <x v="4002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f682fff35e0be8295620c7d4f765ebc7"/>
    <x v="0"/>
  </r>
  <r>
    <n v="866155"/>
    <s v="19-12-2019 04:27"/>
    <s v="6.7591E+11"/>
    <s v="fraud_Friesen Inc"/>
    <x v="1"/>
    <x v="2782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c816596e6e2c0791b919d3215652afca"/>
    <x v="0"/>
  </r>
  <r>
    <n v="784155"/>
    <d v="2019-01-12T01:47:00"/>
    <s v="2235613922823690"/>
    <s v="fraud_O'Keefe-Hudson"/>
    <x v="7"/>
    <x v="4003"/>
    <s v="Melissa"/>
    <s v="Mcclure"/>
    <x v="0"/>
    <s v="2027 Snyder Track"/>
    <s v="Manville"/>
    <x v="22"/>
    <n v="82227"/>
    <n v="42.73"/>
    <n v="-104.7024"/>
    <n v="241"/>
    <x v="146"/>
    <s v="16-12-1980"/>
    <s v="0d304867041096c1791950864c8affc3"/>
    <x v="0"/>
  </r>
  <r>
    <n v="895096"/>
    <s v="25-12-2019 14:41"/>
    <s v="3596217206093820"/>
    <s v="fraud_Metz-Boehm"/>
    <x v="1"/>
    <x v="2239"/>
    <s v="Sara"/>
    <s v="Ramirez"/>
    <x v="0"/>
    <s v="23843 Scott Island"/>
    <s v="Birmingham"/>
    <x v="17"/>
    <n v="52535"/>
    <n v="40.8626"/>
    <n v="-91.953400000000002"/>
    <n v="888"/>
    <x v="393"/>
    <s v="25-03-1988"/>
    <s v="f94485ee0fbcc6dd39bfbf2aaa312cbc"/>
    <x v="0"/>
  </r>
  <r>
    <n v="920969"/>
    <s v="30-12-2019 20:41"/>
    <s v="4878364946692290"/>
    <s v="fraud_Ullrich Ltd"/>
    <x v="5"/>
    <x v="2249"/>
    <s v="Tina"/>
    <s v="Alvarez"/>
    <x v="0"/>
    <s v="1976 Tyler Underpass"/>
    <s v="Early"/>
    <x v="17"/>
    <n v="50535"/>
    <n v="42.448300000000003"/>
    <n v="-95.172600000000003"/>
    <n v="885"/>
    <x v="344"/>
    <s v="14-08-1949"/>
    <s v="866565e238fc8ad6e28b02c4e936e280"/>
    <x v="0"/>
  </r>
  <r>
    <n v="876186"/>
    <s v="21-12-2019 16:20"/>
    <s v="3.0273E+13"/>
    <s v="fraud_Champlin, Rolfson and Connelly"/>
    <x v="10"/>
    <x v="2269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095c59c9612291d3b6072d229e896150"/>
    <x v="0"/>
  </r>
  <r>
    <n v="920018"/>
    <s v="30-12-2019 17:34"/>
    <s v="3.01184E+13"/>
    <s v="fraud_Kuhic, Bins and Pfeffer"/>
    <x v="0"/>
    <x v="333"/>
    <s v="Jared"/>
    <s v="Velazquez"/>
    <x v="1"/>
    <s v="01479 Murray Circle"/>
    <s v="Matawan"/>
    <x v="41"/>
    <n v="7747"/>
    <n v="40.410899999999998"/>
    <n v="-74.238"/>
    <n v="30770"/>
    <x v="42"/>
    <s v="29-04-1993"/>
    <s v="b3940c5faa82bd82cc44a0070dfa2dd8"/>
    <x v="0"/>
  </r>
  <r>
    <n v="898702"/>
    <s v="26-12-2019 15:01"/>
    <s v="3568736585751720"/>
    <s v="fraud_Waters-Cruickshank"/>
    <x v="4"/>
    <x v="4004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ac5f3bd5d905d68ea50b4dee3c7acd20"/>
    <x v="0"/>
  </r>
  <r>
    <n v="862118"/>
    <s v="17-12-2019 22:26"/>
    <s v="2235613922823690"/>
    <s v="fraud_Dietrich-Fadel"/>
    <x v="4"/>
    <x v="1517"/>
    <s v="Melissa"/>
    <s v="Mcclure"/>
    <x v="0"/>
    <s v="2027 Snyder Track"/>
    <s v="Manville"/>
    <x v="22"/>
    <n v="82227"/>
    <n v="42.73"/>
    <n v="-104.7024"/>
    <n v="241"/>
    <x v="146"/>
    <s v="16-12-1980"/>
    <s v="23d37701c0ced20fc656e1bf37ba1bf4"/>
    <x v="0"/>
  </r>
  <r>
    <n v="812475"/>
    <d v="2019-07-12T13:44:00"/>
    <s v="4063094974360570000"/>
    <s v="fraud_Berge-Hills"/>
    <x v="5"/>
    <x v="4005"/>
    <s v="Patricia"/>
    <s v="Mendoza"/>
    <x v="0"/>
    <s v="1683 Davidson Freeway"/>
    <s v="Mendon"/>
    <x v="11"/>
    <n v="84325"/>
    <n v="41.71"/>
    <n v="-111.9817"/>
    <n v="2078"/>
    <x v="153"/>
    <s v="13-06-1963"/>
    <s v="757a122096226bc5b66723da9760aaac"/>
    <x v="0"/>
  </r>
  <r>
    <n v="810031"/>
    <d v="2019-07-12T00:37:00"/>
    <s v="2713913904780400"/>
    <s v="fraud_Sawayn PLC"/>
    <x v="1"/>
    <x v="2830"/>
    <s v="Jacqueline"/>
    <s v="Howard"/>
    <x v="0"/>
    <s v="4511 Choi Lock"/>
    <s v="Delhi"/>
    <x v="40"/>
    <n v="71232"/>
    <n v="32.392899999999997"/>
    <n v="-91.471400000000003"/>
    <n v="6581"/>
    <x v="125"/>
    <s v="13-02-1964"/>
    <s v="3356c1fd4363d2376102845956de4cd5"/>
    <x v="0"/>
  </r>
  <r>
    <n v="845150"/>
    <s v="14-12-2019 17:49"/>
    <s v="5.03848E+11"/>
    <s v="fraud_Brown-Greenholt"/>
    <x v="6"/>
    <x v="4006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daa7e68f64c47b0a675122fff021144c"/>
    <x v="0"/>
  </r>
  <r>
    <n v="870566"/>
    <s v="20-12-2019 10:36"/>
    <s v="2288748891690220"/>
    <s v="fraud_Goodwin-Nitzsche"/>
    <x v="7"/>
    <x v="4007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d123ae0942dbda2d141334e12f19ef46"/>
    <x v="0"/>
  </r>
  <r>
    <n v="898970"/>
    <s v="26-12-2019 16:42"/>
    <s v="3556613125071650"/>
    <s v="fraud_Douglas, Schneider and Turner"/>
    <x v="1"/>
    <x v="178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c119132c0b4acbb18febad5967ebac8c"/>
    <x v="0"/>
  </r>
  <r>
    <n v="796948"/>
    <d v="2019-03-12T07:06:00"/>
    <s v="3501942333500070"/>
    <s v="fraud_Harris, Gusikowski and Heaney"/>
    <x v="3"/>
    <x v="4008"/>
    <s v="Lori"/>
    <s v="Bishop"/>
    <x v="0"/>
    <s v="08056 Alvarado Club Suite 699"/>
    <s v="Phoenix"/>
    <x v="34"/>
    <n v="85086"/>
    <n v="33.8155"/>
    <n v="-112.1202"/>
    <n v="1312922"/>
    <x v="63"/>
    <s v="30-11-1999"/>
    <s v="0f43eeb032da95df16ea2c39f83b43cb"/>
    <x v="0"/>
  </r>
  <r>
    <n v="915240"/>
    <s v="29-12-2019 22:03"/>
    <s v="3598014571045290"/>
    <s v="fraud_Rau-Grant"/>
    <x v="5"/>
    <x v="4009"/>
    <s v="Lisa"/>
    <s v="Clark"/>
    <x v="0"/>
    <s v="07943 Davis River"/>
    <s v="Grimesland"/>
    <x v="14"/>
    <n v="27837"/>
    <n v="35.558"/>
    <n v="-77.256600000000006"/>
    <n v="5903"/>
    <x v="375"/>
    <d v="1993-07-10T00:00:00"/>
    <s v="f0a96157cc3bbf7d5c087c1ab7fde7ce"/>
    <x v="0"/>
  </r>
  <r>
    <n v="922208"/>
    <s v="31-12-2019 02:42"/>
    <s v="5.71365E+11"/>
    <s v="fraud_Hackett-Lueilwitz"/>
    <x v="7"/>
    <x v="401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0a6f743b6bc49a030f553844da05c7c1"/>
    <x v="0"/>
  </r>
  <r>
    <n v="841715"/>
    <s v="14-12-2019 01:03"/>
    <s v="4.18653E+12"/>
    <s v="fraud_Boyer PLC"/>
    <x v="0"/>
    <x v="2380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3914b940520ca7471285315fa1baff0"/>
    <x v="0"/>
  </r>
  <r>
    <n v="906114"/>
    <s v="28-12-2019 11:34"/>
    <s v="3598895972308780"/>
    <s v="fraud_Johns Inc"/>
    <x v="6"/>
    <x v="4011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6204fc472bdd4588fde006a42424f70a"/>
    <x v="0"/>
  </r>
  <r>
    <n v="849520"/>
    <s v="15-12-2019 12:36"/>
    <s v="1.80043E+14"/>
    <s v="fraud_Kuhn LLC"/>
    <x v="1"/>
    <x v="4012"/>
    <s v="Charles"/>
    <s v="Robles"/>
    <x v="1"/>
    <s v="3337 Lisa Divide"/>
    <s v="Saint Petersburg"/>
    <x v="2"/>
    <n v="33710"/>
    <n v="27.7898"/>
    <n v="-82.724299999999999"/>
    <n v="341043"/>
    <x v="26"/>
    <s v="28-02-1989"/>
    <s v="bde81d8abfa2f7d34c60bf6eaa6a722a"/>
    <x v="0"/>
  </r>
  <r>
    <n v="895842"/>
    <s v="25-12-2019 19:19"/>
    <s v="3.4471E+14"/>
    <s v="fraud_Nicolas, Hills and McGlynn"/>
    <x v="6"/>
    <x v="401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e7ef59ad306d0aa2e96a2bf52f39257"/>
    <x v="0"/>
  </r>
  <r>
    <n v="812593"/>
    <d v="2019-07-12T14:12:00"/>
    <s v="3.02388E+13"/>
    <s v="fraud_Gleason and Sons"/>
    <x v="5"/>
    <x v="401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d44eed0a7860cb39c684ce3c5e571229"/>
    <x v="0"/>
  </r>
  <r>
    <n v="786597"/>
    <d v="2019-01-12T13:15:00"/>
    <s v="3529597810116810"/>
    <s v="fraud_Hettinger, McCullough and Fay"/>
    <x v="8"/>
    <x v="4015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4950508009d8deab44ff512732e9c96a"/>
    <x v="0"/>
  </r>
  <r>
    <n v="843118"/>
    <s v="14-12-2019 09:03"/>
    <s v="4410582919485060000"/>
    <s v="fraud_Doyle Ltd"/>
    <x v="7"/>
    <x v="4016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8e448ddb1212e6c34183cdfb99a2be68"/>
    <x v="0"/>
  </r>
  <r>
    <n v="907534"/>
    <s v="28-12-2019 16:47"/>
    <s v="3.44342E+14"/>
    <s v="fraud_Yost-Rogahn"/>
    <x v="13"/>
    <x v="4017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b83695dfcfb37bd21357fdc9bf2bad50"/>
    <x v="0"/>
  </r>
  <r>
    <n v="904727"/>
    <s v="28-12-2019 04:07"/>
    <s v="6.30442E+11"/>
    <s v="fraud_Kuhic LLC"/>
    <x v="0"/>
    <x v="530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6704e41789e748e21e456221c1a8f254"/>
    <x v="0"/>
  </r>
  <r>
    <n v="924720"/>
    <s v="31-12-2019 23:14"/>
    <s v="3.71009E+14"/>
    <s v="fraud_Yost-Rogahn"/>
    <x v="13"/>
    <x v="578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072ea77ca28518e2b1c01b814907b83c"/>
    <x v="0"/>
  </r>
  <r>
    <n v="799962"/>
    <d v="2019-04-12T06:37:00"/>
    <s v="2450829271795900"/>
    <s v="fraud_Funk Group"/>
    <x v="3"/>
    <x v="4018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9d830450244d7f0862120caa816e7371"/>
    <x v="0"/>
  </r>
  <r>
    <n v="786075"/>
    <d v="2019-01-12T11:18:00"/>
    <s v="4708992452821230"/>
    <s v="fraud_Lind, Huel and McClure"/>
    <x v="2"/>
    <x v="4019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224e11109f41bdd62326c863985d6c10"/>
    <x v="0"/>
  </r>
  <r>
    <n v="815459"/>
    <d v="2019-08-12T01:12:00"/>
    <s v="4836998673805450"/>
    <s v="fraud_Kuphal-Bartoletti"/>
    <x v="11"/>
    <x v="4020"/>
    <s v="Susan"/>
    <s v="Hardy"/>
    <x v="0"/>
    <s v="516 Brown Parks"/>
    <s v="Manistique"/>
    <x v="13"/>
    <n v="49854"/>
    <n v="46.0062"/>
    <n v="-86.255499999999998"/>
    <n v="6469"/>
    <x v="331"/>
    <d v="1979-12-04T00:00:00"/>
    <s v="134f2fab8ae09ab804664d4e18e51643"/>
    <x v="0"/>
  </r>
  <r>
    <n v="865826"/>
    <s v="19-12-2019 01:33"/>
    <s v="4707867759656330"/>
    <s v="fraud_Fisher Inc"/>
    <x v="0"/>
    <x v="1856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96c8caa7cd4db33205b8b932ddb9b548"/>
    <x v="0"/>
  </r>
  <r>
    <n v="790449"/>
    <d v="2019-02-12T01:45:00"/>
    <s v="6011542681743610"/>
    <s v="fraud_Cummerata-Jones"/>
    <x v="2"/>
    <x v="402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9b7939f9fe6a46c7662049d91452aff"/>
    <x v="0"/>
  </r>
  <r>
    <n v="918584"/>
    <s v="30-12-2019 12:43"/>
    <s v="6011382886333460"/>
    <s v="fraud_Morissette-Schaefer"/>
    <x v="13"/>
    <x v="4022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fdc25a97c0eb3c2873fc6c431f7e9af2"/>
    <x v="0"/>
  </r>
  <r>
    <n v="852123"/>
    <s v="15-12-2019 20:35"/>
    <s v="3559679414981500"/>
    <s v="fraud_Fisher-Schowalter"/>
    <x v="0"/>
    <x v="349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340474ce555b3b038c9004f21abe3a28"/>
    <x v="0"/>
  </r>
  <r>
    <n v="878302"/>
    <s v="22-12-2019 00:04"/>
    <s v="3.71985E+14"/>
    <s v="fraud_Luettgen PLC"/>
    <x v="2"/>
    <x v="2731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a4e758ac8e21520b117a616304896436"/>
    <x v="0"/>
  </r>
  <r>
    <n v="798522"/>
    <d v="2019-03-12T19:28:00"/>
    <s v="4689147265057940000"/>
    <s v="fraud_Gaylord-Powlowski"/>
    <x v="8"/>
    <x v="4023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12f40038d6ed16ccde4fa4c92619ca07"/>
    <x v="0"/>
  </r>
  <r>
    <n v="895149"/>
    <s v="25-12-2019 15:00"/>
    <s v="3.76028E+14"/>
    <s v="fraud_Hilpert-Conroy"/>
    <x v="5"/>
    <x v="4024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b322c54118deab602c3a937fa5270bb9"/>
    <x v="0"/>
  </r>
  <r>
    <n v="876583"/>
    <s v="21-12-2019 17:50"/>
    <s v="6011724471098080"/>
    <s v="fraud_Fisher Inc"/>
    <x v="0"/>
    <x v="402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193ae5353fe1d375514598f3b056a58c"/>
    <x v="0"/>
  </r>
  <r>
    <n v="881957"/>
    <s v="22-12-2019 15:37"/>
    <s v="3559679414981500"/>
    <s v="fraud_Dooley Inc"/>
    <x v="1"/>
    <x v="402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7602fcd15dbe17a49e5cfa35c445216d"/>
    <x v="0"/>
  </r>
  <r>
    <n v="785597"/>
    <d v="2019-01-12T08:56:00"/>
    <s v="4311368326621410000"/>
    <s v="fraud_Ruecker, Beer and Collier"/>
    <x v="0"/>
    <x v="4027"/>
    <s v="Phillip"/>
    <s v="Delacruz"/>
    <x v="1"/>
    <s v="26678 Lisa Locks Apt. 904"/>
    <s v="Iliff"/>
    <x v="31"/>
    <n v="80736"/>
    <n v="40.769199999999998"/>
    <n v="-103.0968"/>
    <n v="648"/>
    <x v="34"/>
    <s v="21-09-1969"/>
    <s v="3fbfbc97065a248911f4fc08230e32cf"/>
    <x v="0"/>
  </r>
  <r>
    <n v="896787"/>
    <s v="26-12-2019 00:43"/>
    <s v="2.13125E+14"/>
    <s v="fraud_Huels-Hahn"/>
    <x v="2"/>
    <x v="4028"/>
    <s v="Steven"/>
    <s v="Arnold"/>
    <x v="1"/>
    <s v="079 Chelsea Rest"/>
    <s v="Belfast"/>
    <x v="3"/>
    <n v="14711"/>
    <n v="42.32"/>
    <n v="-78.094300000000004"/>
    <n v="1766"/>
    <x v="175"/>
    <d v="1962-04-06T00:00:00"/>
    <s v="1734c9fc4c639cc488dd8a5e10dead95"/>
    <x v="0"/>
  </r>
  <r>
    <n v="813080"/>
    <d v="2019-07-12T16:03:00"/>
    <s v="3527536963490470"/>
    <s v="fraud_Graham, Hegmann and Hammes"/>
    <x v="9"/>
    <x v="1487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d1b11be4b15cb79009e5e655c0cb144"/>
    <x v="0"/>
  </r>
  <r>
    <n v="861883"/>
    <s v="17-12-2019 20:58"/>
    <s v="6597888193422450"/>
    <s v="fraud_Hoppe, Harris and Bednar"/>
    <x v="6"/>
    <x v="2785"/>
    <s v="Bill"/>
    <s v="Lane"/>
    <x v="1"/>
    <s v="4725 Hurst Curve Apt. 634"/>
    <s v="Holliday"/>
    <x v="0"/>
    <n v="76366"/>
    <n v="33.6751"/>
    <n v="-98.657600000000002"/>
    <n v="2317"/>
    <x v="226"/>
    <s v="23-08-1964"/>
    <s v="e92eaeae85b7f63de5bdb267c8848ca0"/>
    <x v="0"/>
  </r>
  <r>
    <n v="851058"/>
    <s v="15-12-2019 17:18"/>
    <s v="3534718226968680"/>
    <s v="fraud_Feil, Hilpert and Koss"/>
    <x v="9"/>
    <x v="4029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7169ec967110de217152cb44aff52f8b"/>
    <x v="0"/>
  </r>
  <r>
    <n v="836971"/>
    <d v="2019-12-12T19:27:00"/>
    <s v="3.60781E+13"/>
    <s v="fraud_Beier LLC"/>
    <x v="6"/>
    <x v="4030"/>
    <s v="Christopher"/>
    <s v="Horn"/>
    <x v="1"/>
    <s v="956 Sanchez Highway"/>
    <s v="Mallie"/>
    <x v="35"/>
    <n v="41836"/>
    <n v="37.269199999999998"/>
    <n v="-82.9161"/>
    <n v="798"/>
    <x v="332"/>
    <s v="26-06-1926"/>
    <s v="2cb825482b4ab1f91417847165225406"/>
    <x v="0"/>
  </r>
  <r>
    <n v="852850"/>
    <s v="15-12-2019 22:50"/>
    <s v="3.02906E+13"/>
    <s v="fraud_Schulist Ltd"/>
    <x v="9"/>
    <x v="2601"/>
    <s v="John"/>
    <s v="Clarke"/>
    <x v="1"/>
    <s v="27909 Peter Motorway"/>
    <s v="Cadiz"/>
    <x v="35"/>
    <n v="42211"/>
    <n v="36.802"/>
    <n v="-87.828599999999994"/>
    <n v="13422"/>
    <x v="409"/>
    <d v="1961-03-09T00:00:00"/>
    <s v="60a6eb0d8aeaabb438391fca89063751"/>
    <x v="0"/>
  </r>
  <r>
    <n v="800992"/>
    <d v="2019-04-12T14:41:00"/>
    <s v="3.71009E+14"/>
    <s v="fraud_Cartwright PLC"/>
    <x v="5"/>
    <x v="4031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abd9bb72d6108ba0fa8c74bd4d5a6b2c"/>
    <x v="0"/>
  </r>
  <r>
    <n v="844122"/>
    <s v="14-12-2019 13:54"/>
    <s v="5.02038E+11"/>
    <s v="fraud_Bahringer, Bergnaum and Quitzon"/>
    <x v="8"/>
    <x v="403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a4de7d4fac24df197dba08053fe19725"/>
    <x v="0"/>
  </r>
  <r>
    <n v="803336"/>
    <d v="2019-05-12T06:12:00"/>
    <s v="6011148190095200"/>
    <s v="fraud_Heller-Langosh"/>
    <x v="2"/>
    <x v="403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9479e1a08e026b7f6917e5d95e4a8f63"/>
    <x v="0"/>
  </r>
  <r>
    <n v="882222"/>
    <s v="22-12-2019 16:29"/>
    <s v="4.39352E+12"/>
    <s v="fraud_Fritsch and Sons"/>
    <x v="4"/>
    <x v="4034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ff7b441e72f1b066c306458888f670ea"/>
    <x v="0"/>
  </r>
  <r>
    <n v="855506"/>
    <s v="16-12-2019 10:56"/>
    <s v="3556613125071650"/>
    <s v="fraud_Swift, Bradtke and Marquardt"/>
    <x v="3"/>
    <x v="403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37a3413067e7795cfc1bc5cef82c6912"/>
    <x v="0"/>
  </r>
  <r>
    <n v="784420"/>
    <d v="2019-01-12T03:03:00"/>
    <s v="3.75975E+14"/>
    <s v="fraud_McCullough Group"/>
    <x v="3"/>
    <x v="4036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01e314b464797d033574da66677e8c65"/>
    <x v="0"/>
  </r>
  <r>
    <n v="923779"/>
    <s v="31-12-2019 16:50"/>
    <s v="4.64289E+12"/>
    <s v="fraud_Eichmann-Russel"/>
    <x v="12"/>
    <x v="4037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293fdf5b4d812b04c25ec63870fb83b1"/>
    <x v="0"/>
  </r>
  <r>
    <n v="848167"/>
    <s v="15-12-2019 06:22"/>
    <s v="4904681492230010"/>
    <s v="fraud_Kerluke Inc"/>
    <x v="11"/>
    <x v="403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a67eccf84c82119e766bb72525613051"/>
    <x v="0"/>
  </r>
  <r>
    <n v="900530"/>
    <s v="27-12-2019 01:24"/>
    <s v="3519607465576250"/>
    <s v="fraud_Kilback LLC"/>
    <x v="7"/>
    <x v="403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330518b2e831cf28516263a953caca4d"/>
    <x v="0"/>
  </r>
  <r>
    <n v="890661"/>
    <s v="24-12-2019 01:17"/>
    <s v="6011679934075340"/>
    <s v="fraud_Eichmann, Bogan and Rodriguez"/>
    <x v="2"/>
    <x v="4040"/>
    <s v="Jennifer"/>
    <s v="Gonzalez"/>
    <x v="0"/>
    <s v="5517 Stacy Land"/>
    <s v="Jelm"/>
    <x v="22"/>
    <n v="82063"/>
    <n v="41.053899999999999"/>
    <n v="-106.0763"/>
    <n v="100"/>
    <x v="360"/>
    <s v="16-04-1974"/>
    <s v="6e12b911b578fadbca9252aa8ed905df"/>
    <x v="0"/>
  </r>
  <r>
    <n v="861650"/>
    <s v="17-12-2019 19:24"/>
    <s v="4767265376804500"/>
    <s v="fraud_Ledner, Hartmann and Feest"/>
    <x v="4"/>
    <x v="260"/>
    <s v="Jennifer"/>
    <s v="Conner"/>
    <x v="0"/>
    <s v="4655 David Island"/>
    <s v="Dublin"/>
    <x v="25"/>
    <n v="18917"/>
    <n v="40.375"/>
    <n v="-75.204499999999996"/>
    <n v="2158"/>
    <x v="192"/>
    <s v="19-06-1961"/>
    <s v="e69ae0ac9b6991c29e94f6301d1baa5b"/>
    <x v="0"/>
  </r>
  <r>
    <n v="846525"/>
    <s v="14-12-2019 22:52"/>
    <s v="3545109339866540"/>
    <s v="fraud_Streich Ltd"/>
    <x v="8"/>
    <x v="101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ff011190992f104d8bf49868296b860"/>
    <x v="0"/>
  </r>
  <r>
    <n v="833939"/>
    <d v="2019-11-12T22:49:00"/>
    <s v="3502088871723050"/>
    <s v="fraud_Ziemann-Waters"/>
    <x v="4"/>
    <x v="404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d2f0f6cdd6d198e79975c694debeea7d"/>
    <x v="0"/>
  </r>
  <r>
    <n v="833823"/>
    <d v="2019-11-12T22:11:00"/>
    <s v="4446368897795790"/>
    <s v="fraud_Reichert, Huels and Hoppe"/>
    <x v="0"/>
    <x v="4042"/>
    <s v="Ryan"/>
    <s v="Joseph"/>
    <x v="1"/>
    <s v="8850 Jessica Center"/>
    <s v="Atlantic"/>
    <x v="1"/>
    <n v="23303"/>
    <n v="37.907299999999999"/>
    <n v="-75.508899999999997"/>
    <n v="741"/>
    <x v="16"/>
    <s v="17-08-1986"/>
    <s v="4ee57a1ed70624963fe45d1bb038e8da"/>
    <x v="1"/>
  </r>
  <r>
    <n v="790561"/>
    <d v="2019-02-12T02:19:00"/>
    <s v="4158945090781620"/>
    <s v="fraud_Raynor, Reinger and Hagenes"/>
    <x v="2"/>
    <x v="4043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0479613014cc86151c5f9934c7061e8c"/>
    <x v="0"/>
  </r>
  <r>
    <n v="884281"/>
    <s v="22-12-2019 22:57"/>
    <s v="4400011257587660000"/>
    <s v="fraud_Watsica LLC"/>
    <x v="13"/>
    <x v="200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eae5020ea67d10b6e420e9f0b48b7121"/>
    <x v="0"/>
  </r>
  <r>
    <n v="842563"/>
    <s v="14-12-2019 05:45"/>
    <s v="4319584480204980000"/>
    <s v="fraud_Streich, Hansen and Veum"/>
    <x v="2"/>
    <x v="76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d3ac09ae29048883135fe54242f0c88"/>
    <x v="0"/>
  </r>
  <r>
    <n v="885629"/>
    <s v="23-12-2019 05:13"/>
    <s v="4334230547694630"/>
    <s v="fraud_Huels-Hahn"/>
    <x v="2"/>
    <x v="4044"/>
    <s v="Scott"/>
    <s v="Martin"/>
    <x v="1"/>
    <s v="7483 Navarro Flats"/>
    <s v="Freedom"/>
    <x v="22"/>
    <n v="83120"/>
    <n v="43.017200000000003"/>
    <n v="-111.0292"/>
    <n v="471"/>
    <x v="57"/>
    <d v="1967-02-08T00:00:00"/>
    <s v="95595fd2cb268711c53b68836cf5083b"/>
    <x v="0"/>
  </r>
  <r>
    <n v="844933"/>
    <s v="14-12-2019 16:56"/>
    <s v="4191109180926790"/>
    <s v="fraud_Kilback Group"/>
    <x v="9"/>
    <x v="4045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e1fb2c59a68aac70989679d8cd315451"/>
    <x v="0"/>
  </r>
  <r>
    <n v="922643"/>
    <s v="31-12-2019 07:30"/>
    <s v="6.30423E+11"/>
    <s v="fraud_Cummerata-Jones"/>
    <x v="2"/>
    <x v="2054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5b9a81ede6fd976d32c16f8c6f8fd2f0"/>
    <x v="0"/>
  </r>
  <r>
    <n v="818509"/>
    <d v="2019-08-12T14:28:00"/>
    <s v="6011693194885790"/>
    <s v="fraud_Douglas-White"/>
    <x v="6"/>
    <x v="4046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3c4f3a80066f24373032df4973277e78"/>
    <x v="0"/>
  </r>
  <r>
    <n v="898157"/>
    <s v="26-12-2019 11:58"/>
    <s v="6.30471E+11"/>
    <s v="fraud_Boehm, Block and Jakubowski"/>
    <x v="12"/>
    <x v="2212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32d5f66a2b8cffec9943adc43e1bc97c"/>
    <x v="0"/>
  </r>
  <r>
    <n v="850387"/>
    <s v="15-12-2019 15:22"/>
    <s v="3.0093E+13"/>
    <s v="fraud_Connelly PLC"/>
    <x v="9"/>
    <x v="1300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ad43ed66f7eb4c4197624221e0d1e943"/>
    <x v="0"/>
  </r>
  <r>
    <n v="830116"/>
    <d v="2019-10-12T19:18:00"/>
    <s v="4839043708100390"/>
    <s v="fraud_Powlowski-Weimann"/>
    <x v="9"/>
    <x v="1155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3f9c39fc4f1b15fd4fc190ed24cbcc30"/>
    <x v="0"/>
  </r>
  <r>
    <n v="891397"/>
    <s v="24-12-2019 08:51"/>
    <s v="3573030041201290"/>
    <s v="fraud_Prohaska-Murray"/>
    <x v="2"/>
    <x v="4047"/>
    <s v="Joanne"/>
    <s v="Williams"/>
    <x v="0"/>
    <s v="3638 Marsh Union"/>
    <s v="Altonah"/>
    <x v="11"/>
    <n v="84002"/>
    <n v="40.320700000000002"/>
    <n v="-110.43600000000001"/>
    <n v="302"/>
    <x v="14"/>
    <s v="17-01-1990"/>
    <s v="cb91b955c716b50425cd9fe234b399a3"/>
    <x v="0"/>
  </r>
  <r>
    <n v="872479"/>
    <s v="20-12-2019 21:45"/>
    <s v="3.74498E+14"/>
    <s v="fraud_Greenholt Ltd"/>
    <x v="4"/>
    <x v="4048"/>
    <s v="Linda"/>
    <s v="Hurst"/>
    <x v="0"/>
    <s v="31701 Tucker Square Suite 893"/>
    <s v="Wilton"/>
    <x v="42"/>
    <n v="58579"/>
    <n v="47.170900000000003"/>
    <n v="-100.7944"/>
    <n v="1190"/>
    <x v="51"/>
    <s v="30-06-1948"/>
    <s v="124423776073d7da9bebbbfb36adbb16"/>
    <x v="0"/>
  </r>
  <r>
    <n v="843892"/>
    <s v="14-12-2019 13:02"/>
    <s v="4570636521433180"/>
    <s v="fraud_Hickle Group"/>
    <x v="1"/>
    <x v="4049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4f9d87a29b186324df6af8d60a83cb29"/>
    <x v="0"/>
  </r>
  <r>
    <n v="825337"/>
    <d v="2019-09-12T15:41:00"/>
    <s v="3513618443244540"/>
    <s v="fraud_Weber and Sons"/>
    <x v="9"/>
    <x v="4050"/>
    <s v="Amber"/>
    <s v="Perez"/>
    <x v="0"/>
    <s v="954 Reyes Ways"/>
    <s v="Fulton"/>
    <x v="37"/>
    <n v="57340"/>
    <n v="43.758800000000001"/>
    <n v="-97.871200000000002"/>
    <n v="355"/>
    <x v="38"/>
    <s v="26-06-1955"/>
    <s v="1168c3875c39c81d06b0169a34f98a9c"/>
    <x v="0"/>
  </r>
  <r>
    <n v="912879"/>
    <s v="29-12-2019 14:36"/>
    <s v="4841313716651060"/>
    <s v="fraud_Botsford and Sons"/>
    <x v="8"/>
    <x v="3041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e6b19447487df395ab61427060371d5"/>
    <x v="0"/>
  </r>
  <r>
    <n v="863301"/>
    <s v="18-12-2019 09:07"/>
    <s v="3546897637165770"/>
    <s v="fraud_Dooley Inc"/>
    <x v="1"/>
    <x v="265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5e1e02b6300f801d2c60b87319214572"/>
    <x v="0"/>
  </r>
  <r>
    <n v="802298"/>
    <d v="2019-04-12T22:43:00"/>
    <s v="3502088871723050"/>
    <s v="fraud_Cruickshank-Mills"/>
    <x v="6"/>
    <x v="405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6ae79cc9cf397c1c3a564638f86c3fd6"/>
    <x v="0"/>
  </r>
  <r>
    <n v="793357"/>
    <d v="2019-02-12T14:50:00"/>
    <s v="3529597930342630"/>
    <s v="fraud_Kling-Ernser"/>
    <x v="6"/>
    <x v="3863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b5d6c3f9e06a907af81a8e5f5c8f13c0"/>
    <x v="0"/>
  </r>
  <r>
    <n v="852692"/>
    <s v="15-12-2019 22:18"/>
    <s v="4292902571056970000"/>
    <s v="fraud_Goldner-Lemke"/>
    <x v="6"/>
    <x v="4052"/>
    <s v="Jeffrey"/>
    <s v="Smith"/>
    <x v="1"/>
    <s v="135 Joseph Mountains"/>
    <s v="Sula"/>
    <x v="36"/>
    <n v="59871"/>
    <n v="45.843299999999999"/>
    <n v="-113.87479999999999"/>
    <n v="218"/>
    <x v="215"/>
    <s v="16-08-1995"/>
    <s v="43260e483cf1c82792e0534f5d5eee64"/>
    <x v="0"/>
  </r>
  <r>
    <n v="923579"/>
    <s v="31-12-2019 15:32"/>
    <s v="6011860238257910"/>
    <s v="fraud_Cartwright PLC"/>
    <x v="5"/>
    <x v="405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800982c211ead9f7fc6967170b1ffb6f"/>
    <x v="0"/>
  </r>
  <r>
    <n v="789509"/>
    <d v="2019-01-12T22:17:00"/>
    <s v="3.43746E+14"/>
    <s v="fraud_Reichert, Rowe and Mraz"/>
    <x v="0"/>
    <x v="80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0dddc168a0de353627cf5c25581aa47a"/>
    <x v="0"/>
  </r>
  <r>
    <n v="848129"/>
    <s v="15-12-2019 06:13"/>
    <s v="3.42952E+14"/>
    <s v="fraud_Lockman Ltd"/>
    <x v="7"/>
    <x v="405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a2b72c82638d4e41b507d0155a76dc8a"/>
    <x v="0"/>
  </r>
  <r>
    <n v="881167"/>
    <s v="22-12-2019 13:09"/>
    <s v="1.80036E+14"/>
    <s v="fraud_Nitzsche, Kessler and Wolff"/>
    <x v="1"/>
    <x v="934"/>
    <s v="Mackenzie"/>
    <s v="Salazar"/>
    <x v="0"/>
    <s v="982 Melissa Lock"/>
    <s v="Bagley"/>
    <x v="5"/>
    <n v="53801"/>
    <n v="42.920699999999997"/>
    <n v="-91.0685"/>
    <n v="878"/>
    <x v="141"/>
    <s v="20-11-1974"/>
    <s v="5f23b725f79f8b4faf3f7d1b43330b61"/>
    <x v="0"/>
  </r>
  <r>
    <n v="876941"/>
    <s v="21-12-2019 19:04"/>
    <s v="3.02704E+13"/>
    <s v="fraud_Runte, Green and Emard"/>
    <x v="4"/>
    <x v="419"/>
    <s v="Lisa"/>
    <s v="Lin"/>
    <x v="0"/>
    <s v="908 Brooks Brook"/>
    <s v="Lomax"/>
    <x v="10"/>
    <n v="61454"/>
    <n v="40.676099999999998"/>
    <n v="-91.039100000000005"/>
    <n v="725"/>
    <x v="81"/>
    <s v="28-11-1972"/>
    <s v="013ba08dabe33d03e8c43348dd64f5d9"/>
    <x v="0"/>
  </r>
  <r>
    <n v="796047"/>
    <d v="2019-02-12T23:25:00"/>
    <s v="4423489490781410"/>
    <s v="fraud_Yost-Rogahn"/>
    <x v="13"/>
    <x v="1692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e0c50ded8ff3205f2faaa584754b93f0"/>
    <x v="0"/>
  </r>
  <r>
    <n v="799228"/>
    <d v="2019-04-12T00:08:00"/>
    <s v="6011329966782890"/>
    <s v="fraud_Rutherford-Mertz"/>
    <x v="7"/>
    <x v="4055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cae48cdd18fbee2d95cb54349687a7f1"/>
    <x v="0"/>
  </r>
  <r>
    <n v="920701"/>
    <s v="30-12-2019 19:49"/>
    <s v="4841313716651060"/>
    <s v="fraud_Fahey Inc"/>
    <x v="5"/>
    <x v="385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1b4a7e9ea4d56f24f3e65927c9e86227"/>
    <x v="0"/>
  </r>
  <r>
    <n v="896961"/>
    <s v="26-12-2019 02:18"/>
    <s v="6.7631E+11"/>
    <s v="fraud_Bernier, Volkman and Hoeger"/>
    <x v="11"/>
    <x v="696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6468476c86b0d30c3f51c25f37c3d036"/>
    <x v="0"/>
  </r>
  <r>
    <n v="885826"/>
    <s v="23-12-2019 06:16"/>
    <s v="4683520018489350"/>
    <s v="fraud_Rowe-Vandervort"/>
    <x v="3"/>
    <x v="4056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0bed82c2e08febde710deb844c051241"/>
    <x v="0"/>
  </r>
  <r>
    <n v="891364"/>
    <s v="24-12-2019 08:35"/>
    <s v="4244953610136700000"/>
    <s v="fraud_Block-Parisian"/>
    <x v="11"/>
    <x v="4057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4325a4d2724b0ea24103822ebcefc29b"/>
    <x v="0"/>
  </r>
  <r>
    <n v="840856"/>
    <s v="13-12-2019 20:05"/>
    <s v="6538441737335430"/>
    <s v="fraud_Bogisich Inc"/>
    <x v="7"/>
    <x v="65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01ee97cbfb911014b902daf2918b9590"/>
    <x v="0"/>
  </r>
  <r>
    <n v="881183"/>
    <s v="22-12-2019 13:13"/>
    <s v="6.30452E+11"/>
    <s v="fraud_Cole, Hills and Jewess"/>
    <x v="8"/>
    <x v="4058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d6127c72de40bc91ff72a49d36e679b7"/>
    <x v="0"/>
  </r>
  <r>
    <n v="839154"/>
    <s v="13-12-2019 10:53"/>
    <s v="3.0371E+13"/>
    <s v="fraud_Friesen-Stamm"/>
    <x v="2"/>
    <x v="2221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9170406d3a2df376f9fea7ac224067ee"/>
    <x v="0"/>
  </r>
  <r>
    <n v="882997"/>
    <s v="22-12-2019 18:53"/>
    <s v="1.80036E+14"/>
    <s v="fraud_Romaguera, Wehner and Tromp"/>
    <x v="5"/>
    <x v="4059"/>
    <s v="Mackenzie"/>
    <s v="Salazar"/>
    <x v="0"/>
    <s v="982 Melissa Lock"/>
    <s v="Bagley"/>
    <x v="5"/>
    <n v="53801"/>
    <n v="42.920699999999997"/>
    <n v="-91.0685"/>
    <n v="878"/>
    <x v="141"/>
    <s v="20-11-1974"/>
    <s v="f55851478cf616005d75832118c7d419"/>
    <x v="0"/>
  </r>
  <r>
    <n v="874853"/>
    <s v="21-12-2019 10:55"/>
    <s v="3.04077E+13"/>
    <s v="fraud_Morissette, Weber and Wiegand"/>
    <x v="3"/>
    <x v="2635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befb71d74ee1bea04b7c0c42307bbf73"/>
    <x v="0"/>
  </r>
  <r>
    <n v="787952"/>
    <d v="2019-01-12T17:34:00"/>
    <s v="4.29493E+12"/>
    <s v="fraud_Schiller, Blanda and Johnson"/>
    <x v="8"/>
    <x v="4060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e5c1fd5d441008a76adbfe7d0dbb9f4d"/>
    <x v="0"/>
  </r>
  <r>
    <n v="891059"/>
    <s v="24-12-2019 05:30"/>
    <s v="6.30452E+11"/>
    <s v="fraud_Spinka Inc"/>
    <x v="3"/>
    <x v="4061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523c9e2558d8424be2c1543d876905cc"/>
    <x v="0"/>
  </r>
  <r>
    <n v="901309"/>
    <s v="27-12-2019 08:09"/>
    <s v="3.02704E+13"/>
    <s v="fraud_Herman, Treutel and Dickens"/>
    <x v="11"/>
    <x v="2522"/>
    <s v="Lisa"/>
    <s v="Lin"/>
    <x v="0"/>
    <s v="908 Brooks Brook"/>
    <s v="Lomax"/>
    <x v="10"/>
    <n v="61454"/>
    <n v="40.676099999999998"/>
    <n v="-91.039100000000005"/>
    <n v="725"/>
    <x v="81"/>
    <s v="28-11-1972"/>
    <s v="8fb2f5af1ceee1631af8f64dee040a4b"/>
    <x v="0"/>
  </r>
  <r>
    <n v="884772"/>
    <s v="23-12-2019 00:52"/>
    <s v="3.05016E+13"/>
    <s v="fraud_Smitham-Schiller"/>
    <x v="3"/>
    <x v="4062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14b8f431e861ca73e072520b4839d4b2"/>
    <x v="0"/>
  </r>
  <r>
    <n v="818427"/>
    <d v="2019-08-12T14:13:00"/>
    <s v="3.75534E+14"/>
    <s v="fraud_Terry Ltd"/>
    <x v="8"/>
    <x v="4063"/>
    <s v="Tyler"/>
    <s v="Garcia"/>
    <x v="1"/>
    <s v="408 Bradley Rest"/>
    <s v="Doe Hill"/>
    <x v="1"/>
    <n v="24433"/>
    <n v="38.420699999999997"/>
    <n v="-79.462900000000005"/>
    <n v="99"/>
    <x v="145"/>
    <s v="28-03-1986"/>
    <s v="d99c7d439ddc17360446303dd26bcf6c"/>
    <x v="0"/>
  </r>
  <r>
    <n v="898555"/>
    <s v="26-12-2019 14:17"/>
    <s v="4.6817E+12"/>
    <s v="fraud_Kub-Heaney"/>
    <x v="4"/>
    <x v="4064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a697c8e46db5c0e43a892c100394bb16"/>
    <x v="0"/>
  </r>
  <r>
    <n v="921732"/>
    <s v="30-12-2019 23:16"/>
    <s v="6.7599E+11"/>
    <s v="fraud_Hintz, Bauch and Smith"/>
    <x v="4"/>
    <x v="4065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13a8ec19f57cef3e4ec600a194606471"/>
    <x v="0"/>
  </r>
  <r>
    <n v="853349"/>
    <s v="16-12-2019 00:31"/>
    <s v="4003989662068500"/>
    <s v="fraud_Bauch-Raynor"/>
    <x v="7"/>
    <x v="245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ca3255ac9bd9dc31b03a9c718b4ce11"/>
    <x v="0"/>
  </r>
  <r>
    <n v="865591"/>
    <s v="18-12-2019 23:47"/>
    <s v="4716561796955520"/>
    <s v="fraud_Langworth, Boehm and Gulgowski"/>
    <x v="0"/>
    <x v="406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b46878ce77cb5df0882984fec368c062"/>
    <x v="0"/>
  </r>
  <r>
    <n v="825876"/>
    <d v="2019-09-12T17:30:00"/>
    <s v="4.78323E+12"/>
    <s v="fraud_Yost-Rogahn"/>
    <x v="13"/>
    <x v="4067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d2e2acaac8c1029ecc07396754271097"/>
    <x v="0"/>
  </r>
  <r>
    <n v="785355"/>
    <d v="2019-01-12T07:37:00"/>
    <s v="2.13194E+14"/>
    <s v="fraud_Kutch, Hermiston and Farrell"/>
    <x v="2"/>
    <x v="4068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d7da8ee74793d3a81935002062b06be9"/>
    <x v="0"/>
  </r>
  <r>
    <n v="913857"/>
    <s v="29-12-2019 17:45"/>
    <s v="4060579726528230"/>
    <s v="fraud_Kirlin and Sons"/>
    <x v="13"/>
    <x v="4069"/>
    <s v="Steven"/>
    <s v="Sanders"/>
    <x v="1"/>
    <s v="25955 Amy Via"/>
    <s v="Ozawkie"/>
    <x v="15"/>
    <n v="66070"/>
    <n v="39.2136"/>
    <n v="-95.440399999999997"/>
    <n v="2661"/>
    <x v="426"/>
    <s v="14-11-1948"/>
    <s v="8ee4c13b0ff18c7893e0f542e90c3850"/>
    <x v="0"/>
  </r>
  <r>
    <n v="798851"/>
    <d v="2019-03-12T21:42:00"/>
    <s v="2.13125E+14"/>
    <s v="fraud_Medhurst, Cartwright and Ebert"/>
    <x v="13"/>
    <x v="4070"/>
    <s v="Steven"/>
    <s v="Arnold"/>
    <x v="1"/>
    <s v="079 Chelsea Rest"/>
    <s v="Belfast"/>
    <x v="3"/>
    <n v="14711"/>
    <n v="42.32"/>
    <n v="-78.094300000000004"/>
    <n v="1766"/>
    <x v="175"/>
    <d v="1962-04-06T00:00:00"/>
    <s v="552fce1d6935cb4fe5d99f64938fbbfa"/>
    <x v="0"/>
  </r>
  <r>
    <n v="858929"/>
    <s v="16-12-2019 22:30"/>
    <s v="3518669219150140"/>
    <s v="fraud_Upton PLC"/>
    <x v="6"/>
    <x v="2106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be4ef289c7f7305a1ff032940948d592"/>
    <x v="0"/>
  </r>
  <r>
    <n v="890118"/>
    <s v="23-12-2019 22:36"/>
    <s v="1.80047E+14"/>
    <s v="fraud_Kuhn Group"/>
    <x v="9"/>
    <x v="2675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c680fbf10cd9aecba2bec6d73165c5c8"/>
    <x v="0"/>
  </r>
  <r>
    <n v="820681"/>
    <d v="2019-08-12T21:10:00"/>
    <s v="2.13179E+14"/>
    <s v="fraud_Denesik and Sons"/>
    <x v="1"/>
    <x v="4071"/>
    <s v="Alan"/>
    <s v="Colon"/>
    <x v="1"/>
    <s v="748 Bryan Fields Suite 935"/>
    <s v="Riverton"/>
    <x v="22"/>
    <n v="82501"/>
    <n v="43.0351"/>
    <n v="-108.2024"/>
    <n v="19408"/>
    <x v="319"/>
    <d v="1993-11-09T00:00:00"/>
    <s v="504d9ff6d0f9190f0e0f62076b5b9e2e"/>
    <x v="0"/>
  </r>
  <r>
    <n v="870676"/>
    <s v="20-12-2019 11:31"/>
    <s v="2.13196E+14"/>
    <s v="fraud_Hudson-Ratke"/>
    <x v="7"/>
    <x v="4072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27d77ee1c727e1d1452d9519c3c169bd"/>
    <x v="0"/>
  </r>
  <r>
    <n v="911393"/>
    <s v="29-12-2019 08:59"/>
    <s v="4400011257587660000"/>
    <s v="fraud_Marks Inc"/>
    <x v="2"/>
    <x v="407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abb3960175aef260f33fc1279133e06d"/>
    <x v="0"/>
  </r>
  <r>
    <n v="833342"/>
    <d v="2019-11-12T19:10:00"/>
    <s v="3538520143479970"/>
    <s v="fraud_Schmeler-Howe"/>
    <x v="13"/>
    <x v="4074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540e5d79d656199bc4aa93063e548328"/>
    <x v="0"/>
  </r>
  <r>
    <n v="896964"/>
    <s v="26-12-2019 02:21"/>
    <s v="6593250708747800"/>
    <s v="fraud_Rowe, Batz and Goodwin"/>
    <x v="7"/>
    <x v="4075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31b6895e415b7816b1cc47d57bf860d5"/>
    <x v="0"/>
  </r>
  <r>
    <n v="843936"/>
    <s v="14-12-2019 13:11"/>
    <s v="5596347693144590"/>
    <s v="fraud_Hermiston, Pacocha and Smith"/>
    <x v="4"/>
    <x v="4076"/>
    <s v="Joseph"/>
    <s v="Moody"/>
    <x v="1"/>
    <s v="5901 Foster Pine"/>
    <s v="Kenner"/>
    <x v="40"/>
    <n v="70062"/>
    <n v="29.991199999999999"/>
    <n v="-90.247900000000001"/>
    <n v="68211"/>
    <x v="225"/>
    <s v="23-04-1941"/>
    <s v="fe71cc3eeb13d5f623e399b8ed75d691"/>
    <x v="0"/>
  </r>
  <r>
    <n v="883413"/>
    <s v="22-12-2019 20:10"/>
    <s v="4384910379661770"/>
    <s v="fraud_Berge-Hills"/>
    <x v="5"/>
    <x v="4077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06affa6085b3edf85a1def83ad53cbb9"/>
    <x v="0"/>
  </r>
  <r>
    <n v="859750"/>
    <s v="17-12-2019 03:49"/>
    <s v="2256234701263050"/>
    <s v="fraud_Turner, Ruecker and Parisian"/>
    <x v="12"/>
    <x v="1007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14fce08f4fcbfbbd0275bbdfaabe8840"/>
    <x v="0"/>
  </r>
  <r>
    <n v="880501"/>
    <s v="22-12-2019 10:45"/>
    <s v="3.73905E+14"/>
    <s v="fraud_Luettgen PLC"/>
    <x v="2"/>
    <x v="4078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ec2fedd975074b60254fd6b149243bfe"/>
    <x v="0"/>
  </r>
  <r>
    <n v="856600"/>
    <s v="16-12-2019 15:02"/>
    <s v="3562679455732790"/>
    <s v="fraud_Nienow, Barrows and Romaguera"/>
    <x v="13"/>
    <x v="4079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2a024cf1c9734f6e2b0d12daf0e096dd"/>
    <x v="0"/>
  </r>
  <r>
    <n v="797827"/>
    <d v="2019-03-12T14:39:00"/>
    <s v="3553629419254910"/>
    <s v="fraud_Mohr Inc"/>
    <x v="1"/>
    <x v="126"/>
    <s v="Sharon"/>
    <s v="Johnson"/>
    <x v="0"/>
    <s v="7202 Jeffrey Mills"/>
    <s v="Conway"/>
    <x v="43"/>
    <n v="98238"/>
    <n v="48.34"/>
    <n v="-122.3456"/>
    <n v="85"/>
    <x v="224"/>
    <d v="1984-01-09T00:00:00"/>
    <s v="3cbe7a80d598603e6cb2e7b8f5df63c0"/>
    <x v="0"/>
  </r>
  <r>
    <n v="908438"/>
    <s v="28-12-2019 19:57"/>
    <s v="4935858973307490"/>
    <s v="fraud_Champlin and Sons"/>
    <x v="8"/>
    <x v="408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44acfe5001430528a44e10817b040221"/>
    <x v="0"/>
  </r>
  <r>
    <n v="822247"/>
    <d v="2019-09-12T02:45:00"/>
    <s v="4260059589824230"/>
    <s v="fraud_Mayert Group"/>
    <x v="1"/>
    <x v="3151"/>
    <s v="Aaron"/>
    <s v="Rogers"/>
    <x v="1"/>
    <s v="969 Huerta Path Apt. 270"/>
    <s v="Valentine"/>
    <x v="19"/>
    <n v="69201"/>
    <n v="42.806199999999997"/>
    <n v="-100.6215"/>
    <n v="4005"/>
    <x v="411"/>
    <s v="15-03-1945"/>
    <s v="dc4e508b68614f43a52908338cc8072b"/>
    <x v="0"/>
  </r>
  <r>
    <n v="824881"/>
    <d v="2019-09-12T14:14:00"/>
    <s v="5501083170975650"/>
    <s v="fraud_Bahringer Group"/>
    <x v="4"/>
    <x v="4081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f3199743707e4d625a1a902c4af97d60"/>
    <x v="0"/>
  </r>
  <r>
    <n v="817010"/>
    <d v="2019-08-12T08:41:00"/>
    <s v="6011329966782890"/>
    <s v="fraud_Mante Group"/>
    <x v="11"/>
    <x v="4082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d28e8313cf0c38adb4155b5cdab56437"/>
    <x v="0"/>
  </r>
  <r>
    <n v="815721"/>
    <d v="2019-08-12T02:24:00"/>
    <s v="4992346398065150000"/>
    <s v="fraud_Jenkins, Hauck and Friesen"/>
    <x v="2"/>
    <x v="408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3070208d22c44d827debe3737ca8e0de"/>
    <x v="0"/>
  </r>
  <r>
    <n v="791787"/>
    <d v="2019-02-12T08:47:00"/>
    <s v="3.01435E+13"/>
    <s v="fraud_Tillman, Dickinson and Labadie"/>
    <x v="2"/>
    <x v="3009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096e6da920ae4138e3b82ac432f8bc49"/>
    <x v="0"/>
  </r>
  <r>
    <n v="818216"/>
    <d v="2019-08-12T13:34:00"/>
    <s v="3.04043E+13"/>
    <s v="fraud_Goldner-Lemke"/>
    <x v="6"/>
    <x v="4084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feb32b16643592bd0a49e0986a84b656"/>
    <x v="0"/>
  </r>
  <r>
    <n v="914222"/>
    <s v="29-12-2019 18:58"/>
    <s v="4629451965224800"/>
    <s v="fraud_Howe Ltd"/>
    <x v="12"/>
    <x v="4085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6890ae5a921b39b9f82a7c80b5d2256f"/>
    <x v="0"/>
  </r>
  <r>
    <n v="800199"/>
    <d v="2019-04-12T08:49:00"/>
    <s v="4.47684E+12"/>
    <s v="fraud_Barton Inc"/>
    <x v="7"/>
    <x v="2377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5c459b7b1fac2fe582ee2fea9d71ba24"/>
    <x v="0"/>
  </r>
  <r>
    <n v="795675"/>
    <d v="2019-02-12T22:15:00"/>
    <s v="4761403817546670000"/>
    <s v="fraud_Swaniawski, Nitzsche and Welch"/>
    <x v="4"/>
    <x v="4086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e763c2621587d632813a11c69e0706ee"/>
    <x v="0"/>
  </r>
  <r>
    <n v="784166"/>
    <d v="2019-01-12T01:51:00"/>
    <s v="4509142395811240"/>
    <s v="fraud_Marks Inc"/>
    <x v="2"/>
    <x v="4087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49a758d7fa7f1fdba59037fdbe60274b"/>
    <x v="0"/>
  </r>
  <r>
    <n v="847619"/>
    <s v="15-12-2019 03:39"/>
    <s v="4424338559877970"/>
    <s v="fraud_Schumm PLC"/>
    <x v="0"/>
    <x v="71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0052934990c60b844d20ca77252f45b0"/>
    <x v="0"/>
  </r>
  <r>
    <n v="794231"/>
    <d v="2019-02-12T17:33:00"/>
    <s v="4810789809665940000"/>
    <s v="fraud_Stamm-Rodriguez"/>
    <x v="12"/>
    <x v="4040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05381307c8b2c92e0993486261d3dc85"/>
    <x v="0"/>
  </r>
  <r>
    <n v="899245"/>
    <s v="26-12-2019 18:06"/>
    <s v="3573030041201290"/>
    <s v="fraud_Barrows PLC"/>
    <x v="1"/>
    <x v="2916"/>
    <s v="Joanne"/>
    <s v="Williams"/>
    <x v="0"/>
    <s v="3638 Marsh Union"/>
    <s v="Altonah"/>
    <x v="11"/>
    <n v="84002"/>
    <n v="40.320700000000002"/>
    <n v="-110.43600000000001"/>
    <n v="302"/>
    <x v="14"/>
    <s v="17-01-1990"/>
    <s v="1a4b3d1b37d44b7d7695f41ceb401953"/>
    <x v="0"/>
  </r>
  <r>
    <n v="870161"/>
    <s v="20-12-2019 07:07"/>
    <s v="3.77655E+14"/>
    <s v="fraud_Reichert, Huels and Hoppe"/>
    <x v="0"/>
    <x v="2391"/>
    <s v="Lawrence"/>
    <s v="Davis"/>
    <x v="1"/>
    <s v="7421 Serrano Lane Apt. 580"/>
    <s v="Powell"/>
    <x v="4"/>
    <n v="37849"/>
    <n v="36.043500000000002"/>
    <n v="-84.04"/>
    <n v="25459"/>
    <x v="260"/>
    <s v="22-02-1969"/>
    <s v="97ff114a9cec8aace9795d95f6975b3f"/>
    <x v="0"/>
  </r>
  <r>
    <n v="800250"/>
    <d v="2019-04-12T09:18:00"/>
    <s v="5540636818935080"/>
    <s v="fraud_Runolfsson and Sons"/>
    <x v="3"/>
    <x v="408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e015fc169b6719d9a24bbdfcdf51eaf1"/>
    <x v="0"/>
  </r>
  <r>
    <n v="788895"/>
    <d v="2019-01-12T20:29:00"/>
    <s v="3562679455732790"/>
    <s v="fraud_Eichmann-Kilback"/>
    <x v="8"/>
    <x v="4089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70eeb23b5ef7b5689da219d6533a7d87"/>
    <x v="0"/>
  </r>
  <r>
    <n v="785045"/>
    <d v="2019-01-12T06:09:00"/>
    <s v="4045036286570100000"/>
    <s v="fraud_Botsford Ltd"/>
    <x v="1"/>
    <x v="2128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d9a719f78c1c893270607faa7e65a46f"/>
    <x v="0"/>
  </r>
  <r>
    <n v="792083"/>
    <d v="2019-02-12T10:09:00"/>
    <s v="3531129874770000"/>
    <s v="fraud_Harris, Gusikowski and Heaney"/>
    <x v="3"/>
    <x v="980"/>
    <s v="Shelby"/>
    <s v="Mitchell"/>
    <x v="0"/>
    <s v="974 Cindy Stream"/>
    <s v="Brandon"/>
    <x v="47"/>
    <n v="5733"/>
    <n v="43.8065"/>
    <n v="-73.088200000000001"/>
    <n v="5895"/>
    <x v="71"/>
    <s v="13-07-1975"/>
    <s v="46f6f46ccf3344bd8b8593b727b95f5c"/>
    <x v="0"/>
  </r>
  <r>
    <n v="826263"/>
    <d v="2019-09-12T18:47:00"/>
    <s v="4761403817546670000"/>
    <s v="fraud_Harris Group"/>
    <x v="9"/>
    <x v="3762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8f381c616e5ba348764b4892ba2eaedc"/>
    <x v="0"/>
  </r>
  <r>
    <n v="834078"/>
    <d v="2019-11-12T23:43:00"/>
    <s v="4550599031376730"/>
    <s v="fraud_Champlin-Casper"/>
    <x v="8"/>
    <x v="2224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979e0d344370ad328b39b73fc2afe0f8"/>
    <x v="0"/>
  </r>
  <r>
    <n v="850924"/>
    <s v="15-12-2019 16:56"/>
    <s v="3.76445E+14"/>
    <s v="fraud_Pacocha-Weissnat"/>
    <x v="5"/>
    <x v="364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fd058c7d428299578129e7d9d1de81a4"/>
    <x v="0"/>
  </r>
  <r>
    <n v="888612"/>
    <s v="23-12-2019 17:42"/>
    <s v="4.8097E+12"/>
    <s v="fraud_Prosacco, Kreiger and Kovacek"/>
    <x v="8"/>
    <x v="654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3bbef281f3e1595154f26687f8c09e41"/>
    <x v="0"/>
  </r>
  <r>
    <n v="818310"/>
    <d v="2019-08-12T13:51:00"/>
    <s v="3.71284E+14"/>
    <s v="fraud_Kutch-Ferry"/>
    <x v="8"/>
    <x v="4090"/>
    <s v="Jeremy"/>
    <s v="Moore"/>
    <x v="1"/>
    <s v="574 Patricia Extensions"/>
    <s v="Lubbock"/>
    <x v="0"/>
    <n v="79413"/>
    <n v="33.546599999999998"/>
    <n v="-101.8871"/>
    <n v="254282"/>
    <x v="103"/>
    <s v="29-01-1952"/>
    <s v="4f9a9b65a5dc9f5ae07fafec7127c54e"/>
    <x v="0"/>
  </r>
  <r>
    <n v="790548"/>
    <d v="2019-02-12T02:15:00"/>
    <s v="3546897637165770"/>
    <s v="fraud_Klein Group"/>
    <x v="6"/>
    <x v="4091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96275ab4ab2883f961907fa8fd8ab8cd"/>
    <x v="0"/>
  </r>
  <r>
    <n v="802585"/>
    <d v="2019-05-12T00:13:00"/>
    <s v="4797297220948460000"/>
    <s v="fraud_Christiansen, Goyette and Schamberger"/>
    <x v="2"/>
    <x v="4092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48be8789d9600531c1eefa913732d549"/>
    <x v="0"/>
  </r>
  <r>
    <n v="862442"/>
    <s v="18-12-2019 00:58"/>
    <s v="4826655832045230"/>
    <s v="fraud_Rodriguez Group"/>
    <x v="2"/>
    <x v="409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238ef46eb59c741ac538883bcce02be2"/>
    <x v="0"/>
  </r>
  <r>
    <n v="811523"/>
    <d v="2019-07-12T09:27:00"/>
    <s v="4859525594182530"/>
    <s v="fraud_Emard Inc"/>
    <x v="2"/>
    <x v="4094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024597b6369e13e7949ff10e9fc6f443"/>
    <x v="0"/>
  </r>
  <r>
    <n v="834387"/>
    <d v="2019-12-12T02:09:00"/>
    <s v="2610529083834450"/>
    <s v="fraud_Howe Ltd"/>
    <x v="12"/>
    <x v="1769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c5f91c634dd0ee664c3811ac4bda1700"/>
    <x v="0"/>
  </r>
  <r>
    <n v="875247"/>
    <s v="21-12-2019 12:54"/>
    <s v="5388659976630690"/>
    <s v="fraud_Breitenberg LLC"/>
    <x v="10"/>
    <x v="257"/>
    <s v="Charles"/>
    <s v="Preston"/>
    <x v="1"/>
    <s v="5364 William Harbor"/>
    <s v="Seneca"/>
    <x v="5"/>
    <n v="54654"/>
    <n v="43.206400000000002"/>
    <n v="-90.9405"/>
    <n v="153"/>
    <x v="104"/>
    <s v="14-02-1962"/>
    <s v="bbedc4b2682b2247b1039805ff83b7ac"/>
    <x v="0"/>
  </r>
  <r>
    <n v="858691"/>
    <s v="16-12-2019 21:39"/>
    <s v="3.70877E+14"/>
    <s v="fraud_Bogisich-Weimann"/>
    <x v="5"/>
    <x v="4095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034fa59d8fcf8fed4f16a22e6e6572b8"/>
    <x v="0"/>
  </r>
  <r>
    <n v="819697"/>
    <d v="2019-08-12T18:09:00"/>
    <s v="6011542681743610"/>
    <s v="fraud_Harris Group"/>
    <x v="9"/>
    <x v="136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c28228a1ed6eff592265feeb2ac7df49"/>
    <x v="0"/>
  </r>
  <r>
    <n v="836935"/>
    <d v="2019-12-12T19:16:00"/>
    <s v="4897067971111200000"/>
    <s v="fraud_Crist, Jakubowski and Littel"/>
    <x v="8"/>
    <x v="4096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62764d723aedfd7ede58a02444093cff"/>
    <x v="0"/>
  </r>
  <r>
    <n v="863143"/>
    <s v="18-12-2019 07:27"/>
    <s v="3525668150756620"/>
    <s v="fraud_Herman, Treutel and Dickens"/>
    <x v="11"/>
    <x v="4097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4cce259f5456a192a7015a03cfb8f2ff"/>
    <x v="0"/>
  </r>
  <r>
    <n v="841108"/>
    <s v="13-12-2019 21:41"/>
    <s v="2.13153E+14"/>
    <s v="fraud_Bode-Rempel"/>
    <x v="5"/>
    <x v="4098"/>
    <s v="Rebecca"/>
    <s v="Conley"/>
    <x v="0"/>
    <s v="181 Moreno Light Apt. 215"/>
    <s v="Tomahawk"/>
    <x v="5"/>
    <n v="54487"/>
    <n v="45.496299999999998"/>
    <n v="-89.7273"/>
    <n v="9594"/>
    <x v="7"/>
    <s v="23-11-1997"/>
    <s v="c4d170bccbee38f7d813b3210fcf0462"/>
    <x v="0"/>
  </r>
  <r>
    <n v="919290"/>
    <s v="30-12-2019 15:05"/>
    <s v="4060579726528230"/>
    <s v="fraud_Kessler Inc"/>
    <x v="10"/>
    <x v="355"/>
    <s v="Steven"/>
    <s v="Sanders"/>
    <x v="1"/>
    <s v="25955 Amy Via"/>
    <s v="Ozawkie"/>
    <x v="15"/>
    <n v="66070"/>
    <n v="39.2136"/>
    <n v="-95.440399999999997"/>
    <n v="2661"/>
    <x v="426"/>
    <s v="14-11-1948"/>
    <s v="9dc7a5906b61cb564b1bf889b4ceb4a6"/>
    <x v="0"/>
  </r>
  <r>
    <n v="875474"/>
    <s v="21-12-2019 13:44"/>
    <s v="4209696857872680000"/>
    <s v="fraud_Donnelly LLC"/>
    <x v="6"/>
    <x v="4099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45f68dcb344c20b42d3c624737785d46"/>
    <x v="0"/>
  </r>
  <r>
    <n v="827623"/>
    <d v="2019-09-12T23:04:00"/>
    <s v="6.30426E+11"/>
    <s v="fraud_O'Connell-Ullrich"/>
    <x v="8"/>
    <x v="4100"/>
    <s v="Bryan"/>
    <s v="Miller"/>
    <x v="1"/>
    <s v="411 Laurie Fords"/>
    <s v="Cass"/>
    <x v="33"/>
    <n v="24927"/>
    <n v="38.387999999999998"/>
    <n v="-79.990600000000001"/>
    <n v="365"/>
    <x v="133"/>
    <s v="14-03-1970"/>
    <s v="e32592491f6719ac34c23a62e9ee3919"/>
    <x v="0"/>
  </r>
  <r>
    <n v="879723"/>
    <s v="22-12-2019 07:02"/>
    <s v="4226219726886850000"/>
    <s v="fraud_Kilback LLC"/>
    <x v="7"/>
    <x v="4101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62eaaddc33a7d417aebca26be2ffb748"/>
    <x v="0"/>
  </r>
  <r>
    <n v="908924"/>
    <s v="28-12-2019 21:48"/>
    <s v="6.30452E+11"/>
    <s v="fraud_Hoppe-Parisian"/>
    <x v="5"/>
    <x v="4102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0f3b63fa3a94360773f750be71eec225"/>
    <x v="0"/>
  </r>
  <r>
    <n v="851979"/>
    <s v="15-12-2019 20:08"/>
    <s v="5154903938030650"/>
    <s v="fraud_Swaniawski, Nitzsche and Welch"/>
    <x v="4"/>
    <x v="4103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17b59d35b0f022bf45e24d0f157d10f2"/>
    <x v="0"/>
  </r>
  <r>
    <n v="863211"/>
    <s v="18-12-2019 08:06"/>
    <s v="4110266553600170000"/>
    <s v="fraud_Jaskolski-Dibbert"/>
    <x v="3"/>
    <x v="2437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610295c58d75e16f49706be18a4972c9"/>
    <x v="0"/>
  </r>
  <r>
    <n v="874045"/>
    <s v="21-12-2019 06:31"/>
    <s v="6011348830550190"/>
    <s v="fraud_Emard Inc"/>
    <x v="2"/>
    <x v="4104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22d8c1e1f360fc5c3ea9b3f4d2f41575"/>
    <x v="0"/>
  </r>
  <r>
    <n v="789893"/>
    <d v="2019-01-12T23:25:00"/>
    <s v="5.81508E+11"/>
    <s v="fraud_Botsford Ltd"/>
    <x v="1"/>
    <x v="4105"/>
    <s v="Michael"/>
    <s v="Vargas"/>
    <x v="1"/>
    <s v="933 Martin Rapids"/>
    <s v="Desdemona"/>
    <x v="0"/>
    <n v="76445"/>
    <n v="32.2819"/>
    <n v="-98.567300000000003"/>
    <n v="407"/>
    <x v="212"/>
    <d v="1978-08-08T00:00:00"/>
    <s v="ba4843bbd160c1036d8a30ae181b234b"/>
    <x v="0"/>
  </r>
  <r>
    <n v="804948"/>
    <d v="2019-05-12T17:02:00"/>
    <s v="3586008444788260"/>
    <s v="fraud_Daugherty LLC"/>
    <x v="5"/>
    <x v="4106"/>
    <s v="Crystal"/>
    <s v="Fuller"/>
    <x v="0"/>
    <s v="000 Jennifer Mills"/>
    <s v="Issaquah"/>
    <x v="43"/>
    <n v="98027"/>
    <n v="47.497399999999999"/>
    <n v="-122.0107"/>
    <n v="50489"/>
    <x v="204"/>
    <s v="29-02-1984"/>
    <s v="726e39194987709d53859d5c3eabae5b"/>
    <x v="0"/>
  </r>
  <r>
    <n v="892300"/>
    <s v="24-12-2019 16:03"/>
    <s v="3.78006E+14"/>
    <s v="fraud_Bernier and Sons"/>
    <x v="5"/>
    <x v="4107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4787c1948aaf53e35868c83e825e941d"/>
    <x v="0"/>
  </r>
  <r>
    <n v="923110"/>
    <s v="31-12-2019 12:26"/>
    <s v="4810789809665940000"/>
    <s v="fraud_Jewess LLC"/>
    <x v="1"/>
    <x v="483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ab1d861d1502a4a1e5c5750e7a4fca7f"/>
    <x v="0"/>
  </r>
  <r>
    <n v="865085"/>
    <s v="18-12-2019 20:57"/>
    <s v="2269768987945880"/>
    <s v="fraud_Hills, Hegmann and Schaefer"/>
    <x v="4"/>
    <x v="201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d4e976c862a853352bf3b0589525924d"/>
    <x v="0"/>
  </r>
  <r>
    <n v="889443"/>
    <s v="23-12-2019 20:23"/>
    <s v="2296006538441780"/>
    <s v="fraud_Wiza LLC"/>
    <x v="12"/>
    <x v="4108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66973cb4585103a8f8606c78309f7c3c"/>
    <x v="0"/>
  </r>
  <r>
    <n v="827516"/>
    <d v="2019-09-12T22:44:00"/>
    <s v="3598215285024750"/>
    <s v="fraud_Douglas, Schneider and Turner"/>
    <x v="1"/>
    <x v="306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77488adcf162087f1a4dfbbca767f8d0"/>
    <x v="0"/>
  </r>
  <r>
    <n v="826619"/>
    <d v="2019-09-12T19:55:00"/>
    <s v="3.85305E+13"/>
    <s v="fraud_Hauck, Dietrich and Funk"/>
    <x v="5"/>
    <x v="4109"/>
    <s v="Laura"/>
    <s v="Johns"/>
    <x v="0"/>
    <s v="95835 Garcia Rue"/>
    <s v="Arcadia"/>
    <x v="30"/>
    <n v="29320"/>
    <n v="34.9572"/>
    <n v="-81.991600000000005"/>
    <n v="530"/>
    <x v="452"/>
    <s v="14-05-1989"/>
    <s v="268c121237c91c659bd3373bc5c5276f"/>
    <x v="0"/>
  </r>
  <r>
    <n v="816945"/>
    <d v="2019-08-12T08:24:00"/>
    <s v="4.62356E+12"/>
    <s v="fraud_Osinski, Ledner and Leuschke"/>
    <x v="7"/>
    <x v="2958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353dc5d3959375a6b147f7f221d8fab3"/>
    <x v="0"/>
  </r>
  <r>
    <n v="787216"/>
    <d v="2019-01-12T15:16:00"/>
    <s v="3.76445E+14"/>
    <s v="fraud_Jacobi and Sons"/>
    <x v="1"/>
    <x v="411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cf3edb1e7adee827f393331887942ade"/>
    <x v="0"/>
  </r>
  <r>
    <n v="800420"/>
    <d v="2019-04-12T10:48:00"/>
    <s v="1.80049E+14"/>
    <s v="fraud_Kuhic, Bins and Pfeffer"/>
    <x v="0"/>
    <x v="4111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4cc2f89ba5fcd4f7731de3e90a49962f"/>
    <x v="0"/>
  </r>
  <r>
    <n v="896554"/>
    <s v="25-12-2019 23:15"/>
    <s v="4209696857872680000"/>
    <s v="fraud_Bahringer, Schoen and Corkery"/>
    <x v="1"/>
    <x v="1126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2c78c976726d2c3eea6feeaac24b2613"/>
    <x v="0"/>
  </r>
  <r>
    <n v="819211"/>
    <d v="2019-08-12T16:36:00"/>
    <s v="4379260813815970000"/>
    <s v="fraud_Powlowski-Weimann"/>
    <x v="9"/>
    <x v="4112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5897595f65c050903825a5446526c5a1"/>
    <x v="0"/>
  </r>
  <r>
    <n v="865588"/>
    <s v="18-12-2019 23:46"/>
    <s v="4839043708100390"/>
    <s v="fraud_Pfeffer and Sons"/>
    <x v="1"/>
    <x v="4113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f35fbd6d3e88c1c3b82d30f6244fb23b"/>
    <x v="0"/>
  </r>
  <r>
    <n v="785496"/>
    <d v="2019-01-12T08:20:00"/>
    <s v="3582754887089200"/>
    <s v="fraud_Berge LLC"/>
    <x v="2"/>
    <x v="4114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8e507b09b599e18122ab61099a31c50c"/>
    <x v="0"/>
  </r>
  <r>
    <n v="802080"/>
    <d v="2019-04-12T21:33:00"/>
    <s v="6538441737335430"/>
    <s v="fraud_O'Keefe-Hudson"/>
    <x v="7"/>
    <x v="2099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9b4f0580179797bffe29011dd3f8533b"/>
    <x v="0"/>
  </r>
  <r>
    <n v="916084"/>
    <s v="30-12-2019 00:57"/>
    <s v="2.13137E+14"/>
    <s v="fraud_Schaefer, Maggio and Daugherty"/>
    <x v="2"/>
    <x v="4115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8ceaa0e054e702588010b7b32ceb5452"/>
    <x v="0"/>
  </r>
  <r>
    <n v="849843"/>
    <s v="15-12-2019 13:40"/>
    <s v="2.13112E+14"/>
    <s v="fraud_Cartwright PLC"/>
    <x v="5"/>
    <x v="3453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18387fe485f04e9a6a9eeb008babeac5"/>
    <x v="0"/>
  </r>
  <r>
    <n v="870049"/>
    <s v="20-12-2019 06:07"/>
    <s v="4170689372027570"/>
    <s v="fraud_Swift, Bradtke and Marquardt"/>
    <x v="3"/>
    <x v="32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20c2a8f6df5ceb545ce7c068244256f5"/>
    <x v="0"/>
  </r>
  <r>
    <n v="849764"/>
    <s v="15-12-2019 13:22"/>
    <s v="6.3903E+11"/>
    <s v="fraud_Wilkinson PLC"/>
    <x v="5"/>
    <x v="4116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e0c8a9b04182df3a1268c6cc50399526"/>
    <x v="0"/>
  </r>
  <r>
    <n v="810639"/>
    <d v="2019-07-12T04:12:00"/>
    <s v="2264937662466770"/>
    <s v="fraud_Kuhic Inc"/>
    <x v="7"/>
    <x v="41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8c430be0583a198fe44014590dea32c6"/>
    <x v="0"/>
  </r>
  <r>
    <n v="889398"/>
    <s v="23-12-2019 20:14"/>
    <s v="4.98113E+12"/>
    <s v="fraud_Howe PLC"/>
    <x v="6"/>
    <x v="4117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303f80947589a5d9bc3b59c06c09bf72"/>
    <x v="0"/>
  </r>
  <r>
    <n v="791717"/>
    <d v="2019-02-12T08:22:00"/>
    <s v="3564182536169290"/>
    <s v="fraud_Kutch, Hermiston and Farrell"/>
    <x v="2"/>
    <x v="698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c68a024e06e166f61be802f24f1b594e"/>
    <x v="0"/>
  </r>
  <r>
    <n v="803204"/>
    <d v="2019-05-12T05:12:00"/>
    <s v="3598304579370080"/>
    <s v="fraud_Jenkins, Hauck and Friesen"/>
    <x v="2"/>
    <x v="3630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7ad3bee40c31245bf20c86f10cc8854d"/>
    <x v="0"/>
  </r>
  <r>
    <n v="914282"/>
    <s v="29-12-2019 19:08"/>
    <s v="3547574373318970"/>
    <s v="fraud_Jerde-Hermann"/>
    <x v="10"/>
    <x v="3660"/>
    <s v="Jacob"/>
    <s v="Patel"/>
    <x v="1"/>
    <s v="54822 Hill Forks"/>
    <s v="Dieterich"/>
    <x v="10"/>
    <n v="62424"/>
    <n v="39.0319"/>
    <n v="-88.407399999999996"/>
    <n v="2092"/>
    <x v="202"/>
    <s v="30-04-1962"/>
    <s v="ca052ebab588180abf79e7ba5588326f"/>
    <x v="0"/>
  </r>
  <r>
    <n v="844620"/>
    <s v="14-12-2019 15:45"/>
    <s v="4512828414983800000"/>
    <s v="fraud_Rau-Grant"/>
    <x v="5"/>
    <x v="4118"/>
    <s v="Monica"/>
    <s v="Cohen"/>
    <x v="0"/>
    <s v="864 Reynolds Plains"/>
    <s v="Uledi"/>
    <x v="25"/>
    <n v="15484"/>
    <n v="39.893599999999999"/>
    <n v="-79.785600000000002"/>
    <n v="328"/>
    <x v="378"/>
    <s v="25-07-1983"/>
    <s v="e5205a24560a447278d0902b5afcbcfe"/>
    <x v="0"/>
  </r>
  <r>
    <n v="832253"/>
    <d v="2019-11-12T12:49:00"/>
    <s v="3598215285024750"/>
    <s v="fraud_Turner and Sons"/>
    <x v="1"/>
    <x v="987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6a49409a11030d5fa124a579514e70e3"/>
    <x v="0"/>
  </r>
  <r>
    <n v="913963"/>
    <s v="29-12-2019 18:08"/>
    <s v="4423489490781410"/>
    <s v="fraud_Hyatt, Russel and Gleichner"/>
    <x v="4"/>
    <x v="4119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3216078bd1953450be6e1f3cc8eaab24"/>
    <x v="0"/>
  </r>
  <r>
    <n v="892863"/>
    <s v="24-12-2019 19:59"/>
    <s v="3543299015720980"/>
    <s v="fraud_Barton LLC"/>
    <x v="5"/>
    <x v="4120"/>
    <s v="Angela"/>
    <s v="White"/>
    <x v="0"/>
    <s v="137 Adam Dale"/>
    <s v="Lebanon"/>
    <x v="1"/>
    <n v="24266"/>
    <n v="36.880899999999997"/>
    <n v="-82.095600000000005"/>
    <n v="9521"/>
    <x v="29"/>
    <s v="19-10-1977"/>
    <s v="1c0d3b0ea0ad4c2b0e9e4edc41185f9e"/>
    <x v="0"/>
  </r>
  <r>
    <n v="864604"/>
    <s v="18-12-2019 17:59"/>
    <s v="4671727014157740"/>
    <s v="fraud_Lubowitz-Walter"/>
    <x v="5"/>
    <x v="1876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20cd98100675c0e500f96dda92dbd57c"/>
    <x v="0"/>
  </r>
  <r>
    <n v="834832"/>
    <d v="2019-12-12T05:26:00"/>
    <s v="4457732997086320000"/>
    <s v="fraud_Douglas, Schneider and Turner"/>
    <x v="1"/>
    <x v="4121"/>
    <s v="Stanley"/>
    <s v="Mayo"/>
    <x v="1"/>
    <s v="3433 Jones Branch"/>
    <s v="Fiddletown"/>
    <x v="16"/>
    <n v="95629"/>
    <n v="38.523400000000002"/>
    <n v="-120.6763"/>
    <n v="832"/>
    <x v="109"/>
    <s v="19-05-1987"/>
    <s v="89bfc488eb8b4846aa2bf526d4c1d448"/>
    <x v="0"/>
  </r>
  <r>
    <n v="799583"/>
    <d v="2019-04-12T02:58:00"/>
    <s v="1.80018E+14"/>
    <s v="fraud_Hackett-Lueilwitz"/>
    <x v="7"/>
    <x v="4122"/>
    <s v="Michelle"/>
    <s v="Woods"/>
    <x v="0"/>
    <s v="952 Joseph Throughway"/>
    <s v="Munith"/>
    <x v="13"/>
    <n v="49259"/>
    <n v="42.3703"/>
    <n v="-84.248500000000007"/>
    <n v="2523"/>
    <x v="129"/>
    <s v="21-03-1988"/>
    <s v="90c522893d57d80f07138acc05b14d77"/>
    <x v="0"/>
  </r>
  <r>
    <n v="830104"/>
    <d v="2019-10-12T19:14:00"/>
    <s v="6011693194885790"/>
    <s v="fraud_Pacocha-Bauch"/>
    <x v="1"/>
    <x v="2093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ae970cd803e4f775f6369da0015ead4"/>
    <x v="0"/>
  </r>
  <r>
    <n v="868327"/>
    <s v="19-12-2019 18:38"/>
    <s v="3583635130604940"/>
    <s v="fraud_Metz-Boehm"/>
    <x v="1"/>
    <x v="412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243f972703f3334e9c96ad076266ee57"/>
    <x v="0"/>
  </r>
  <r>
    <n v="882951"/>
    <s v="22-12-2019 18:44"/>
    <s v="4653879239169990"/>
    <s v="fraud_Zboncak LLC"/>
    <x v="9"/>
    <x v="1508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73d011cc130a3cad572a210a1098c30"/>
    <x v="0"/>
  </r>
  <r>
    <n v="795125"/>
    <d v="2019-02-12T20:29:00"/>
    <s v="4599285557366050"/>
    <s v="fraud_Johns-Hoeger"/>
    <x v="6"/>
    <x v="4124"/>
    <s v="Mary"/>
    <s v="Williams"/>
    <x v="0"/>
    <s v="00315 Ashley Valleys"/>
    <s v="Burrton"/>
    <x v="15"/>
    <n v="67020"/>
    <n v="38.0261"/>
    <n v="-97.666600000000003"/>
    <n v="1689"/>
    <x v="425"/>
    <s v="18-11-1997"/>
    <s v="25ff7925c3fedde165dcc2e0bb4e96c9"/>
    <x v="0"/>
  </r>
  <r>
    <n v="857332"/>
    <s v="16-12-2019 17:19"/>
    <s v="3.00443E+13"/>
    <s v="fraud_Feil-Morar"/>
    <x v="4"/>
    <x v="4125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f1730c210de10c6e8a92c66bdbd48710"/>
    <x v="0"/>
  </r>
  <r>
    <n v="902272"/>
    <s v="27-12-2019 14:35"/>
    <s v="3577578023716560"/>
    <s v="fraud_Schroeder Group"/>
    <x v="4"/>
    <x v="1831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be6f5cd7201a7494d020f80c4f47d1f3"/>
    <x v="0"/>
  </r>
  <r>
    <n v="909765"/>
    <s v="29-12-2019 01:01"/>
    <s v="2.13196E+14"/>
    <s v="fraud_Schmitt Inc"/>
    <x v="2"/>
    <x v="4126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d0bbc476831081c4d966f58eafd30cd4"/>
    <x v="0"/>
  </r>
  <r>
    <n v="837483"/>
    <d v="2019-12-12T22:00:00"/>
    <s v="4040099974063060000"/>
    <s v="fraud_Wuckert, Wintheiser and Friesen"/>
    <x v="8"/>
    <x v="1955"/>
    <s v="Jeffrey"/>
    <s v="Lewis"/>
    <x v="1"/>
    <s v="24255 Bryan Square"/>
    <s v="Palermo"/>
    <x v="42"/>
    <n v="58769"/>
    <n v="48.339599999999997"/>
    <n v="-102.24"/>
    <n v="229"/>
    <x v="298"/>
    <s v="20-03-1983"/>
    <s v="0335270b9de8128c9649b1b87a425a26"/>
    <x v="0"/>
  </r>
  <r>
    <n v="833830"/>
    <d v="2019-11-12T22:12:00"/>
    <s v="3.71284E+14"/>
    <s v="fraud_Gerhold LLC"/>
    <x v="8"/>
    <x v="3210"/>
    <s v="Jeremy"/>
    <s v="Moore"/>
    <x v="1"/>
    <s v="574 Patricia Extensions"/>
    <s v="Lubbock"/>
    <x v="0"/>
    <n v="79413"/>
    <n v="33.546599999999998"/>
    <n v="-101.8871"/>
    <n v="254282"/>
    <x v="103"/>
    <s v="29-01-1952"/>
    <s v="9f1245afcc3d23696c3bc0ab019f4719"/>
    <x v="0"/>
  </r>
  <r>
    <n v="871240"/>
    <s v="20-12-2019 14:50"/>
    <s v="6011492816282590"/>
    <s v="fraud_Fisher-Schowalter"/>
    <x v="0"/>
    <x v="177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3d46a2451e9c5663775f214133262cb4"/>
    <x v="0"/>
  </r>
  <r>
    <n v="856780"/>
    <s v="16-12-2019 15:37"/>
    <s v="4855488158131690000"/>
    <s v="fraud_Jakubowski Inc"/>
    <x v="8"/>
    <x v="2809"/>
    <s v="Jeremy"/>
    <s v="Roberson"/>
    <x v="1"/>
    <s v="25887 Martin Inlet"/>
    <s v="Graniteville"/>
    <x v="47"/>
    <n v="5654"/>
    <n v="44.1554"/>
    <n v="-72.484700000000004"/>
    <n v="970"/>
    <x v="36"/>
    <s v="29-09-1993"/>
    <s v="2079c1c0dd0d0e26394e6633882fed5b"/>
    <x v="0"/>
  </r>
  <r>
    <n v="789178"/>
    <d v="2019-01-12T21:17:00"/>
    <s v="4560395181594430000"/>
    <s v="fraud_Rau-Grant"/>
    <x v="5"/>
    <x v="4127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040ddbb8753915e34651101bcf9605ee"/>
    <x v="0"/>
  </r>
  <r>
    <n v="834776"/>
    <d v="2019-12-12T05:02:00"/>
    <s v="4769426683924050000"/>
    <s v="fraud_Jenkins, Hauck and Friesen"/>
    <x v="2"/>
    <x v="4128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8b2a514d896d9a1473a093a133eadb6b"/>
    <x v="0"/>
  </r>
  <r>
    <n v="863039"/>
    <s v="18-12-2019 06:24"/>
    <s v="4.53857E+12"/>
    <s v="fraud_Bins-Rice"/>
    <x v="2"/>
    <x v="4129"/>
    <s v="Jerry"/>
    <s v="Kelly"/>
    <x v="1"/>
    <s v="3539 Mckenzie Stream"/>
    <s v="Fairview"/>
    <x v="41"/>
    <n v="7022"/>
    <n v="40.817"/>
    <n v="-74"/>
    <n v="13835"/>
    <x v="259"/>
    <s v="28-05-1967"/>
    <s v="d423b7dd5b93d31e386d05735819cac6"/>
    <x v="0"/>
  </r>
  <r>
    <n v="906896"/>
    <s v="28-12-2019 14:26"/>
    <s v="4244953610136700000"/>
    <s v="fraud_Erdman-Durgan"/>
    <x v="4"/>
    <x v="4130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b93f73f125d8ab0b5b107d1b6ad1a712"/>
    <x v="0"/>
  </r>
  <r>
    <n v="824444"/>
    <d v="2019-09-12T12:48:00"/>
    <s v="3518669219150140"/>
    <s v="fraud_Reinger, Weissnat and Strosin"/>
    <x v="9"/>
    <x v="4131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10a00cb47c57b2a3c1cc19d07425de4"/>
    <x v="0"/>
  </r>
  <r>
    <n v="838952"/>
    <s v="13-12-2019 09:17"/>
    <s v="3.0427E+13"/>
    <s v="fraud_Schumm, Bauch and Ondricka"/>
    <x v="7"/>
    <x v="3908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896a96643b36787d27811298f7b376ea"/>
    <x v="0"/>
  </r>
  <r>
    <n v="868466"/>
    <s v="19-12-2019 19:23"/>
    <s v="3.78905E+14"/>
    <s v="fraud_Hettinger, McCullough and Fay"/>
    <x v="8"/>
    <x v="413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77dc688e99605599a99d785b0e87b9fc"/>
    <x v="0"/>
  </r>
  <r>
    <n v="878987"/>
    <s v="22-12-2019 03:09"/>
    <s v="3543591270174050"/>
    <s v="fraud_Wolf Inc"/>
    <x v="7"/>
    <x v="4133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f429d9d4d6f4343349661b748c471e83"/>
    <x v="0"/>
  </r>
  <r>
    <n v="881790"/>
    <s v="22-12-2019 15:04"/>
    <s v="2248735346244810"/>
    <s v="fraud_Hilpert-Conroy"/>
    <x v="5"/>
    <x v="1718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8ab24fff42ff304bd9440042ba247b2d"/>
    <x v="0"/>
  </r>
  <r>
    <n v="870794"/>
    <s v="20-12-2019 12:27"/>
    <s v="5559857416065240"/>
    <s v="fraud_Roberts, Ryan and Smith"/>
    <x v="13"/>
    <x v="4134"/>
    <s v="Jack"/>
    <s v="Hill"/>
    <x v="1"/>
    <s v="5916 Susan Bridge Apt. 939"/>
    <s v="Grenada"/>
    <x v="16"/>
    <n v="96038"/>
    <n v="41.612499999999997"/>
    <n v="-122.5258"/>
    <n v="589"/>
    <x v="11"/>
    <s v="21-12-1945"/>
    <s v="dded552e742e966ecd5bce1e6a66563d"/>
    <x v="0"/>
  </r>
  <r>
    <n v="824636"/>
    <d v="2019-09-12T13:25:00"/>
    <s v="3559679414981500"/>
    <s v="fraud_Pagac LLC"/>
    <x v="1"/>
    <x v="247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0b1013b40df4dff192f4c4b189864fb9"/>
    <x v="0"/>
  </r>
  <r>
    <n v="803040"/>
    <d v="2019-05-12T03:53:00"/>
    <s v="4449530933957320"/>
    <s v="fraud_Pacocha-Bauch"/>
    <x v="1"/>
    <x v="413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3e776288c0e95786565d0043964ccaee"/>
    <x v="0"/>
  </r>
  <r>
    <n v="896174"/>
    <s v="25-12-2019 21:06"/>
    <s v="4658490815480260"/>
    <s v="fraud_Kling, Howe and Schneider"/>
    <x v="8"/>
    <x v="4038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3813f1487bf1ff4c8cfe310b7120186f"/>
    <x v="0"/>
  </r>
  <r>
    <n v="851642"/>
    <s v="15-12-2019 19:07"/>
    <s v="4.64289E+12"/>
    <s v="fraud_Corwin-Romaguera"/>
    <x v="10"/>
    <x v="413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0432f54fe9d16a13a04e9d5c0e57ee0f"/>
    <x v="0"/>
  </r>
  <r>
    <n v="895693"/>
    <s v="25-12-2019 18:25"/>
    <s v="4629451965224800"/>
    <s v="fraud_Keeling-Crist"/>
    <x v="12"/>
    <x v="3938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9cc49e6f45c1e3b89eb812f1009fc464"/>
    <x v="0"/>
  </r>
  <r>
    <n v="836320"/>
    <d v="2019-12-12T15:54:00"/>
    <s v="6011724471098080"/>
    <s v="fraud_Hermiston, Russel and Price"/>
    <x v="9"/>
    <x v="140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51df1699ba04c31b20a75d88920df2fd"/>
    <x v="0"/>
  </r>
  <r>
    <n v="843215"/>
    <s v="14-12-2019 09:38"/>
    <s v="3589289942931260"/>
    <s v="fraud_Spinka-Welch"/>
    <x v="3"/>
    <x v="378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65aa82ce876bcf7e99b9ead1020b963"/>
    <x v="0"/>
  </r>
  <r>
    <n v="917949"/>
    <s v="30-12-2019 10:07"/>
    <s v="4.22035E+12"/>
    <s v="fraud_Moen, Reinger and Murphy"/>
    <x v="7"/>
    <x v="147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25699119b03041faa0f1cc950e7da26e"/>
    <x v="0"/>
  </r>
  <r>
    <n v="895774"/>
    <s v="25-12-2019 18:56"/>
    <s v="3.7252E+14"/>
    <s v="fraud_Labadie, Treutel and Bode"/>
    <x v="0"/>
    <x v="413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9fc07b52f32820700cf97322b68a9eb9"/>
    <x v="0"/>
  </r>
  <r>
    <n v="843669"/>
    <s v="14-12-2019 12:16"/>
    <s v="3576431665303010"/>
    <s v="fraud_Baumbach, Strosin and Nicolas"/>
    <x v="1"/>
    <x v="305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00ca8489c606ddb4bcd09adcf47a5e1d"/>
    <x v="0"/>
  </r>
  <r>
    <n v="902489"/>
    <s v="27-12-2019 15:48"/>
    <s v="3.40954E+14"/>
    <s v="fraud_Kris-Kertzmann"/>
    <x v="10"/>
    <x v="305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872c8861e389ac5b92a7d3d52cfd1874"/>
    <x v="0"/>
  </r>
  <r>
    <n v="794445"/>
    <d v="2019-02-12T18:17:00"/>
    <s v="6.76102E+11"/>
    <s v="fraud_Baumbach, Hodkiewicz and Walsh"/>
    <x v="1"/>
    <x v="4138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a899d1e001dd3727e3a9f69edf910e2e"/>
    <x v="0"/>
  </r>
  <r>
    <n v="876756"/>
    <s v="21-12-2019 18:25"/>
    <s v="6.30471E+11"/>
    <s v="fraud_Zboncak LLC"/>
    <x v="9"/>
    <x v="4139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8fa2ee80a5aa80116d4f9c102323301e"/>
    <x v="0"/>
  </r>
  <r>
    <n v="924273"/>
    <s v="31-12-2019 20:13"/>
    <s v="3518669219150140"/>
    <s v="fraud_Johns-Hoeger"/>
    <x v="6"/>
    <x v="414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c2141ebb6b6b04e1702f770bf6a7c3fe"/>
    <x v="0"/>
  </r>
  <r>
    <n v="866388"/>
    <s v="19-12-2019 06:22"/>
    <s v="6011109736646990"/>
    <s v="fraud_Kovacek, Dibbert and Ondricka"/>
    <x v="7"/>
    <x v="4141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34c76cdaa2cbaca1834d36b8755ff746"/>
    <x v="0"/>
  </r>
  <r>
    <n v="901049"/>
    <s v="27-12-2019 05:56"/>
    <s v="3.85305E+13"/>
    <s v="fraud_Streich, Hansen and Veum"/>
    <x v="2"/>
    <x v="4142"/>
    <s v="Laura"/>
    <s v="Johns"/>
    <x v="0"/>
    <s v="95835 Garcia Rue"/>
    <s v="Arcadia"/>
    <x v="30"/>
    <n v="29320"/>
    <n v="34.9572"/>
    <n v="-81.991600000000005"/>
    <n v="530"/>
    <x v="452"/>
    <s v="14-05-1989"/>
    <s v="19cc5a88724c3c55511a83dc8fb8230b"/>
    <x v="0"/>
  </r>
  <r>
    <n v="875314"/>
    <s v="21-12-2019 13:10"/>
    <s v="4170689372027570"/>
    <s v="fraud_Gaylord-Powlowski"/>
    <x v="8"/>
    <x v="57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dceab1fb55081f424572de0f2f523218"/>
    <x v="0"/>
  </r>
  <r>
    <n v="853966"/>
    <s v="16-12-2019 03:27"/>
    <s v="4.68726E+12"/>
    <s v="fraud_Tromp, Kerluke and Glover"/>
    <x v="3"/>
    <x v="4143"/>
    <s v="Sarah"/>
    <s v="Cross"/>
    <x v="0"/>
    <s v="273 Phillip Throughway"/>
    <s v="Bigelow"/>
    <x v="32"/>
    <n v="56117"/>
    <n v="43.5336"/>
    <n v="-95.651499999999999"/>
    <n v="399"/>
    <x v="187"/>
    <s v="28-04-1977"/>
    <s v="044d4c67b496ac83d45d84ee1c10e599"/>
    <x v="0"/>
  </r>
  <r>
    <n v="902285"/>
    <s v="27-12-2019 14:40"/>
    <s v="4996263498048670"/>
    <s v="fraud_Hyatt, Russel and Gleichner"/>
    <x v="4"/>
    <x v="733"/>
    <s v="Kendra"/>
    <s v="King"/>
    <x v="0"/>
    <s v="154 Hernandez Keys"/>
    <s v="Smith River"/>
    <x v="16"/>
    <n v="95567"/>
    <n v="41.940399999999997"/>
    <n v="-124.1587"/>
    <n v="1930"/>
    <x v="252"/>
    <s v="13-06-1983"/>
    <s v="f1ffabdaa50fe7bc29d2e9f807b40e47"/>
    <x v="0"/>
  </r>
  <r>
    <n v="871761"/>
    <s v="20-12-2019 17:40"/>
    <s v="4003989662068500"/>
    <s v="fraud_Beier-Hyatt"/>
    <x v="1"/>
    <x v="4144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1e57410dcba2a1018fae3307ed83c15d"/>
    <x v="0"/>
  </r>
  <r>
    <n v="906941"/>
    <s v="28-12-2019 14:36"/>
    <s v="6534628260579800"/>
    <s v="fraud_Hintz, Bauch and Smith"/>
    <x v="4"/>
    <x v="414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48cdb810e41b3ad72fae5a6353909315"/>
    <x v="0"/>
  </r>
  <r>
    <n v="858709"/>
    <s v="16-12-2019 21:43"/>
    <s v="6011504998544480"/>
    <s v="fraud_Cormier LLC"/>
    <x v="0"/>
    <x v="414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16a6aec6e3919369c7b6ccff6fc02081"/>
    <x v="0"/>
  </r>
  <r>
    <n v="857410"/>
    <s v="16-12-2019 17:33"/>
    <s v="4364010865167170"/>
    <s v="fraud_Friesen-Ortiz"/>
    <x v="13"/>
    <x v="1143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8b5998739e928d5421fa14db4eff8b5b"/>
    <x v="0"/>
  </r>
  <r>
    <n v="796439"/>
    <d v="2019-03-12T02:10:00"/>
    <s v="4874017206859120"/>
    <s v="fraud_Zieme, Bode and Dooley"/>
    <x v="2"/>
    <x v="4147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b88a9642dd5f787c3d9aa87ba62e75d6"/>
    <x v="0"/>
  </r>
  <r>
    <n v="856702"/>
    <s v="16-12-2019 15:22"/>
    <s v="3596357274378600"/>
    <s v="fraud_Torphy-Kertzmann"/>
    <x v="4"/>
    <x v="414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9c96002ecf8b79ae6a7a88dd84e5cc7"/>
    <x v="0"/>
  </r>
  <r>
    <n v="914738"/>
    <s v="29-12-2019 20:31"/>
    <s v="6.30452E+11"/>
    <s v="fraud_Hilpert-Conroy"/>
    <x v="5"/>
    <x v="4149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55dfa2e8c6d9ae480550639b6f15b66"/>
    <x v="0"/>
  </r>
  <r>
    <n v="822135"/>
    <d v="2019-09-12T02:11:00"/>
    <s v="2318062975163330"/>
    <s v="fraud_Emard Inc"/>
    <x v="2"/>
    <x v="4150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23959a9071d433b701878375c7a4d585"/>
    <x v="0"/>
  </r>
  <r>
    <n v="873635"/>
    <s v="21-12-2019 04:11"/>
    <s v="2266735643685260"/>
    <s v="fraud_Pfeffer LLC"/>
    <x v="3"/>
    <x v="194"/>
    <s v="Carlos"/>
    <s v="Chung"/>
    <x v="1"/>
    <s v="8957 Russell Key"/>
    <s v="Grant"/>
    <x v="26"/>
    <n v="35747"/>
    <n v="34.495899999999999"/>
    <n v="-86.259"/>
    <n v="5901"/>
    <x v="283"/>
    <s v="25-07-1972"/>
    <s v="7de027e516f712e7a66564744e06e156"/>
    <x v="0"/>
  </r>
  <r>
    <n v="922972"/>
    <s v="31-12-2019 11:11"/>
    <s v="1.80067E+14"/>
    <s v="fraud_Spencer-Runolfsson"/>
    <x v="12"/>
    <x v="4151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b9722f04e39d852d7e6e8a6534fbfe30"/>
    <x v="0"/>
  </r>
  <r>
    <n v="923399"/>
    <s v="31-12-2019 14:28"/>
    <s v="3.76657E+14"/>
    <s v="fraud_Quitzon-Goyette"/>
    <x v="8"/>
    <x v="4152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8c4940957ebe5c1761d26b0e2b255ea3"/>
    <x v="0"/>
  </r>
  <r>
    <n v="905904"/>
    <s v="28-12-2019 10:25"/>
    <s v="6011860238257910"/>
    <s v="fraud_Koss and Sons"/>
    <x v="2"/>
    <x v="415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f51c1449678a23dd2bfecfec20a93931"/>
    <x v="0"/>
  </r>
  <r>
    <n v="840163"/>
    <s v="13-12-2019 16:30"/>
    <s v="4.5E+12"/>
    <s v="fraud_Bechtelar-Rippin"/>
    <x v="9"/>
    <x v="4154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a43ed64647eb345dff4c488cf627fdca"/>
    <x v="0"/>
  </r>
  <r>
    <n v="793032"/>
    <d v="2019-02-12T13:45:00"/>
    <s v="5.71314E+11"/>
    <s v="fraud_Little, Gutmann and Lynch"/>
    <x v="0"/>
    <x v="4155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f4f77c924af65282d10057b02b511a31"/>
    <x v="0"/>
  </r>
  <r>
    <n v="860105"/>
    <s v="17-12-2019 07:51"/>
    <s v="2703186189652090"/>
    <s v="fraud_Bednar Group"/>
    <x v="11"/>
    <x v="156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f9684bad7840a9c5e0e991985838cb92"/>
    <x v="0"/>
  </r>
  <r>
    <n v="794415"/>
    <d v="2019-02-12T18:09:00"/>
    <s v="3559160581764410"/>
    <s v="fraud_Bahringer-Streich"/>
    <x v="9"/>
    <x v="283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b668b312b51784f3cc49e413828e7006"/>
    <x v="0"/>
  </r>
  <r>
    <n v="813403"/>
    <d v="2019-07-12T17:17:00"/>
    <s v="4661996144291810000"/>
    <s v="fraud_Quitzon-Goyette"/>
    <x v="8"/>
    <x v="2084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47b5cef31ae67f6b45f3c46ded316825"/>
    <x v="0"/>
  </r>
  <r>
    <n v="838116"/>
    <s v="13-12-2019 02:14"/>
    <s v="6.75962E+11"/>
    <s v="fraud_Schmeler, Bashirian and Price"/>
    <x v="0"/>
    <x v="3090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12e6d06637a2358d3ecae2242f8a73ea"/>
    <x v="0"/>
  </r>
  <r>
    <n v="787423"/>
    <d v="2019-01-12T15:55:00"/>
    <s v="4482427013979020"/>
    <s v="fraud_Schoen, Nienow and Bauch"/>
    <x v="13"/>
    <x v="3790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e795fe380b556fa286b668c943390526"/>
    <x v="0"/>
  </r>
  <r>
    <n v="917351"/>
    <s v="30-12-2019 06:59"/>
    <s v="6.76282E+11"/>
    <s v="fraud_Quitzon, Green and Bashirian"/>
    <x v="1"/>
    <x v="3321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155d158406537d5d53665978f8555faa"/>
    <x v="0"/>
  </r>
  <r>
    <n v="790386"/>
    <d v="2019-02-12T01:30:00"/>
    <s v="3.00332E+13"/>
    <s v="fraud_Mayert Group"/>
    <x v="1"/>
    <x v="4156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4b58ed2629132f8f7822f7f6e328ad9a"/>
    <x v="0"/>
  </r>
  <r>
    <n v="842427"/>
    <s v="14-12-2019 05:06"/>
    <s v="6524376634971410"/>
    <s v="fraud_Parisian and Sons"/>
    <x v="2"/>
    <x v="4157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d18193c9afb78749da85587124277631"/>
    <x v="0"/>
  </r>
  <r>
    <n v="823955"/>
    <d v="2019-09-12T10:49:00"/>
    <s v="3593399694467420"/>
    <s v="fraud_Kihn Inc"/>
    <x v="1"/>
    <x v="1894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cd82d093f128a03cc1f658d247a6231a"/>
    <x v="0"/>
  </r>
  <r>
    <n v="809481"/>
    <d v="2019-06-12T21:43:00"/>
    <s v="6011893664860910"/>
    <s v="fraud_Lakin, Ferry and Beatty"/>
    <x v="9"/>
    <x v="4158"/>
    <s v="Erin"/>
    <s v="Chavez"/>
    <x v="0"/>
    <s v="3379 Williams Common"/>
    <s v="Littleton"/>
    <x v="31"/>
    <n v="80120"/>
    <n v="39.599400000000003"/>
    <n v="-105.0044"/>
    <n v="320420"/>
    <x v="53"/>
    <s v="31-07-1975"/>
    <s v="d81d442b7b04e011ebd95bd07da9ffa8"/>
    <x v="0"/>
  </r>
  <r>
    <n v="917489"/>
    <s v="30-12-2019 07:45"/>
    <s v="4502539526809420000"/>
    <s v="fraud_Macejkovic-Lesch"/>
    <x v="1"/>
    <x v="3897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1a4d9b7e3feaf8d369ec24f166fa5405"/>
    <x v="0"/>
  </r>
  <r>
    <n v="817958"/>
    <d v="2019-08-12T12:47:00"/>
    <s v="3.04282E+13"/>
    <s v="fraud_Bahringer, Bergnaum and Quitzon"/>
    <x v="8"/>
    <x v="3577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d65dd4ccf6fdb086be6a7615b4388452"/>
    <x v="0"/>
  </r>
  <r>
    <n v="795700"/>
    <d v="2019-02-12T22:20:00"/>
    <s v="4400011257587660000"/>
    <s v="fraud_Schmidt-Larkin"/>
    <x v="8"/>
    <x v="415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f8fb6e490bdb0170deca32b1a69a4edd"/>
    <x v="0"/>
  </r>
  <r>
    <n v="804507"/>
    <d v="2019-05-12T14:35:00"/>
    <s v="4951647200979050"/>
    <s v="fraud_Nader-Maggio"/>
    <x v="13"/>
    <x v="4160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6f55660e9e5e26b5c80db8dda29a1b9b"/>
    <x v="0"/>
  </r>
  <r>
    <n v="864538"/>
    <s v="18-12-2019 17:35"/>
    <s v="3.4506E+14"/>
    <s v="fraud_Schroeder, Hauck and Treutel"/>
    <x v="6"/>
    <x v="4161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69ac8b9c102f89f906d4752e08c530dd"/>
    <x v="0"/>
  </r>
  <r>
    <n v="866904"/>
    <s v="19-12-2019 10:16"/>
    <s v="6.39024E+11"/>
    <s v="fraud_Schaefer, Maggio and Daugherty"/>
    <x v="2"/>
    <x v="416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9893a8aa6fbf6356049776e0a89b7683"/>
    <x v="0"/>
  </r>
  <r>
    <n v="842331"/>
    <s v="14-12-2019 04:35"/>
    <s v="4917187576956390"/>
    <s v="fraud_Fisher Inc"/>
    <x v="0"/>
    <x v="4163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daf59203954894c2aaa065560f549e81"/>
    <x v="0"/>
  </r>
  <r>
    <n v="907408"/>
    <s v="28-12-2019 16:21"/>
    <s v="4128730454058050000"/>
    <s v="fraud_Hodkiewicz, Prohaska and Paucek"/>
    <x v="10"/>
    <x v="4164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fe0acebdaab915d836a4a4bf0fa798be"/>
    <x v="0"/>
  </r>
  <r>
    <n v="858933"/>
    <s v="16-12-2019 22:31"/>
    <s v="4430881574719610"/>
    <s v="fraud_Schmidt-Larkin"/>
    <x v="8"/>
    <x v="4165"/>
    <s v="Alicia"/>
    <s v="Morales"/>
    <x v="0"/>
    <s v="4456 Dunn Roads"/>
    <s v="Meredith"/>
    <x v="31"/>
    <n v="81642"/>
    <n v="39.319899999999997"/>
    <n v="-106.6596"/>
    <n v="61"/>
    <x v="194"/>
    <d v="1939-04-11T00:00:00"/>
    <s v="02886b08159ecea784dddb1b9b350026"/>
    <x v="0"/>
  </r>
  <r>
    <n v="790264"/>
    <d v="2019-02-12T00:54:00"/>
    <s v="5580563567307100"/>
    <s v="fraud_Simonis-Prohaska"/>
    <x v="12"/>
    <x v="4166"/>
    <s v="Stanley"/>
    <s v="Dickson"/>
    <x v="1"/>
    <s v="078 Alex Fields"/>
    <s v="Smock"/>
    <x v="25"/>
    <n v="15480"/>
    <n v="39.996099999999998"/>
    <n v="-79.767799999999994"/>
    <n v="1946"/>
    <x v="132"/>
    <s v="21-06-1990"/>
    <s v="c30dcd3b768f8392cbad439e4f5f10b0"/>
    <x v="0"/>
  </r>
  <r>
    <n v="822803"/>
    <d v="2019-09-12T05:17:00"/>
    <s v="3.01974E+13"/>
    <s v="fraud_Cassin-Harvey"/>
    <x v="3"/>
    <x v="4167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16024c46b3a3f5a84b0f29488b2b53c6"/>
    <x v="0"/>
  </r>
  <r>
    <n v="920751"/>
    <s v="30-12-2019 19:59"/>
    <s v="3.00115E+13"/>
    <s v="fraud_Bode-Rempel"/>
    <x v="5"/>
    <x v="2771"/>
    <s v="Lisa"/>
    <s v="Garcia"/>
    <x v="0"/>
    <s v="213 Gill Expressway"/>
    <s v="Chatham"/>
    <x v="3"/>
    <n v="12037"/>
    <n v="42.349600000000002"/>
    <n v="-73.587299999999999"/>
    <n v="4015"/>
    <x v="174"/>
    <s v="14-10-1971"/>
    <s v="381227a657d8e3a9fafc956546e08e89"/>
    <x v="0"/>
  </r>
  <r>
    <n v="855274"/>
    <s v="16-12-2019 09:45"/>
    <s v="6011438889172900"/>
    <s v="fraud_Rutherford-Mertz"/>
    <x v="7"/>
    <x v="416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336ff77f2f4a6dc990831c487f68f787"/>
    <x v="0"/>
  </r>
  <r>
    <n v="829953"/>
    <d v="2019-10-12T18:12:00"/>
    <s v="4.65812E+12"/>
    <s v="fraud_Dickinson Ltd"/>
    <x v="12"/>
    <x v="899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4b3fe10de3b80ce075ecbbdf21abfd21"/>
    <x v="0"/>
  </r>
  <r>
    <n v="879446"/>
    <s v="22-12-2019 05:36"/>
    <s v="4599285557366050"/>
    <s v="fraud_Stroman, Hudson and Erdman"/>
    <x v="2"/>
    <x v="4169"/>
    <s v="Mary"/>
    <s v="Williams"/>
    <x v="0"/>
    <s v="00315 Ashley Valleys"/>
    <s v="Burrton"/>
    <x v="15"/>
    <n v="67020"/>
    <n v="38.0261"/>
    <n v="-97.666600000000003"/>
    <n v="1689"/>
    <x v="425"/>
    <s v="18-11-1997"/>
    <s v="bd91035f5ad5ccb162ef8a938851aa02"/>
    <x v="0"/>
  </r>
  <r>
    <n v="891998"/>
    <s v="24-12-2019 14:05"/>
    <s v="3560797065840730"/>
    <s v="fraud_Windler, Goodwin and Kovacek"/>
    <x v="8"/>
    <x v="4170"/>
    <s v="Janet"/>
    <s v="Turner"/>
    <x v="0"/>
    <s v="0925 Lang Extensions"/>
    <s v="Shields"/>
    <x v="42"/>
    <n v="58569"/>
    <n v="46.183799999999998"/>
    <n v="-101.2589"/>
    <n v="77"/>
    <x v="25"/>
    <s v="17-12-1989"/>
    <s v="1dd7e634cc92e5c07f77fc57d9628774"/>
    <x v="0"/>
  </r>
  <r>
    <n v="920512"/>
    <s v="30-12-2019 19:13"/>
    <s v="4707867759656330"/>
    <s v="fraud_Crist, Jakubowski and Littel"/>
    <x v="8"/>
    <x v="98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158e229769af3711394b6bce8ad796ce"/>
    <x v="0"/>
  </r>
  <r>
    <n v="905423"/>
    <s v="28-12-2019 07:48"/>
    <s v="3560725013359370"/>
    <s v="fraud_Raynor, Feest and Miller"/>
    <x v="2"/>
    <x v="2979"/>
    <s v="Brooke"/>
    <s v="Smith"/>
    <x v="0"/>
    <s v="63542 Luna Brook Apt. 012"/>
    <s v="Notrees"/>
    <x v="0"/>
    <n v="79759"/>
    <n v="31.8599"/>
    <n v="-102.7413"/>
    <n v="23"/>
    <x v="115"/>
    <s v="15-09-1969"/>
    <s v="4709f5522e6432195adc8529ee0faf4c"/>
    <x v="0"/>
  </r>
  <r>
    <n v="872013"/>
    <s v="20-12-2019 19:08"/>
    <s v="4996263498048670"/>
    <s v="fraud_Fisher-Schowalter"/>
    <x v="0"/>
    <x v="4171"/>
    <s v="Kendra"/>
    <s v="King"/>
    <x v="0"/>
    <s v="154 Hernandez Keys"/>
    <s v="Smith River"/>
    <x v="16"/>
    <n v="95567"/>
    <n v="41.940399999999997"/>
    <n v="-124.1587"/>
    <n v="1930"/>
    <x v="252"/>
    <s v="13-06-1983"/>
    <s v="8c5b815cff78b4b77daa6dbb3f78124e"/>
    <x v="0"/>
  </r>
  <r>
    <n v="921660"/>
    <s v="30-12-2019 23:01"/>
    <s v="2.13156E+14"/>
    <s v="fraud_Miller-Harris"/>
    <x v="11"/>
    <x v="4172"/>
    <s v="James"/>
    <s v="Yoder"/>
    <x v="1"/>
    <s v="83359 Lopez Point"/>
    <s v="Clune"/>
    <x v="25"/>
    <n v="15727"/>
    <n v="40.5503"/>
    <n v="-79.323700000000002"/>
    <n v="168"/>
    <x v="339"/>
    <d v="1978-04-10T00:00:00"/>
    <s v="0b9fb565ed095e0a2031f5bd1bb0a105"/>
    <x v="1"/>
  </r>
  <r>
    <n v="819515"/>
    <d v="2019-08-12T17:35:00"/>
    <s v="4.14964E+12"/>
    <s v="fraud_Homenick LLC"/>
    <x v="13"/>
    <x v="3335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62b38e1748b4e71efbd6cbeb2dec8005"/>
    <x v="0"/>
  </r>
  <r>
    <n v="902226"/>
    <s v="27-12-2019 14:16"/>
    <s v="4897067971111200000"/>
    <s v="fraud_Graham, Hegmann and Hammes"/>
    <x v="9"/>
    <x v="4173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a67bd2f88f962c61243d4a8d4f714c90"/>
    <x v="0"/>
  </r>
  <r>
    <n v="855159"/>
    <s v="16-12-2019 09:07"/>
    <s v="3.8052E+13"/>
    <s v="fraud_Hills-Olson"/>
    <x v="3"/>
    <x v="4174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a7b5dd98f937ffed284a8d0553051635"/>
    <x v="0"/>
  </r>
  <r>
    <n v="784542"/>
    <d v="2019-01-12T03:43:00"/>
    <s v="2.13164E+14"/>
    <s v="fraud_Bailey-Morar"/>
    <x v="7"/>
    <x v="3221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96a1583f5225d402e84a9629961375b3"/>
    <x v="0"/>
  </r>
  <r>
    <n v="838931"/>
    <s v="13-12-2019 09:03"/>
    <s v="4658490815480260"/>
    <s v="fraud_Kling Inc"/>
    <x v="2"/>
    <x v="1057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d7060afa612a75cfcb76e6c7563eda59"/>
    <x v="0"/>
  </r>
  <r>
    <n v="830906"/>
    <d v="2019-11-12T00:43:00"/>
    <s v="3.7493E+14"/>
    <s v="fraud_Raynor, Feest and Miller"/>
    <x v="2"/>
    <x v="417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8971e6bc550066e823ecc6f5a640fb9e"/>
    <x v="0"/>
  </r>
  <r>
    <n v="828210"/>
    <d v="2019-10-12T03:22:00"/>
    <s v="4.23944E+12"/>
    <s v="fraud_Koepp-Witting"/>
    <x v="7"/>
    <x v="3025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d3d2148e4d120e12dcd34f639fd76794"/>
    <x v="0"/>
  </r>
  <r>
    <n v="866137"/>
    <s v="19-12-2019 04:20"/>
    <s v="3583793405872580"/>
    <s v="fraud_Donnelly PLC"/>
    <x v="11"/>
    <x v="53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8c9876308e13d274877ea74d740f3431"/>
    <x v="0"/>
  </r>
  <r>
    <n v="860562"/>
    <s v="17-12-2019 12:20"/>
    <s v="3554818239968980"/>
    <s v="fraud_Turner LLC"/>
    <x v="10"/>
    <x v="4176"/>
    <s v="Cory"/>
    <s v="Thomas"/>
    <x v="1"/>
    <s v="6458 Roberson Alley"/>
    <s v="Williamsburg"/>
    <x v="6"/>
    <n v="63388"/>
    <n v="38.8874"/>
    <n v="-91.768900000000002"/>
    <n v="710"/>
    <x v="114"/>
    <s v="27-09-1970"/>
    <s v="708b54dc4bf81b20578b64599844bc1a"/>
    <x v="0"/>
  </r>
  <r>
    <n v="891200"/>
    <s v="24-12-2019 06:52"/>
    <s v="6011542681743610"/>
    <s v="fraud_Mraz-Herzog"/>
    <x v="2"/>
    <x v="417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8a1a60413e2c12cde236282e85b2152b"/>
    <x v="0"/>
  </r>
  <r>
    <n v="913099"/>
    <s v="29-12-2019 15:17"/>
    <s v="4810789809665940000"/>
    <s v="fraud_Hermann and Sons"/>
    <x v="1"/>
    <x v="4178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8f84161aec33daf7914e8c6950e0e372"/>
    <x v="0"/>
  </r>
  <r>
    <n v="811450"/>
    <d v="2019-07-12T09:03:00"/>
    <s v="4208110975550360000"/>
    <s v="fraud_Mosciski, Gislason and Mertz"/>
    <x v="7"/>
    <x v="4179"/>
    <s v="David"/>
    <s v="Bonilla"/>
    <x v="1"/>
    <s v="82073 Jessica Camp"/>
    <s v="West Green"/>
    <x v="7"/>
    <n v="31567"/>
    <n v="31.6143"/>
    <n v="-82.724299999999999"/>
    <n v="782"/>
    <x v="33"/>
    <s v="16-01-1982"/>
    <s v="1f6eee257da2f6edb8492c7f01af2925"/>
    <x v="0"/>
  </r>
  <r>
    <n v="892743"/>
    <s v="24-12-2019 19:06"/>
    <s v="3518669219150140"/>
    <s v="fraud_Connelly-Carter"/>
    <x v="8"/>
    <x v="418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cb5e4d40dc72dedebf2c2d14fd8f67b"/>
    <x v="0"/>
  </r>
  <r>
    <n v="887305"/>
    <s v="23-12-2019 13:11"/>
    <s v="1.80043E+14"/>
    <s v="fraud_Wuckert-Goldner"/>
    <x v="8"/>
    <x v="561"/>
    <s v="Charles"/>
    <s v="Robles"/>
    <x v="1"/>
    <s v="3337 Lisa Divide"/>
    <s v="Saint Petersburg"/>
    <x v="2"/>
    <n v="33710"/>
    <n v="27.7898"/>
    <n v="-82.724299999999999"/>
    <n v="341043"/>
    <x v="26"/>
    <s v="28-02-1989"/>
    <s v="a8def1c1fb153ca879f144904a4ff0d0"/>
    <x v="0"/>
  </r>
  <r>
    <n v="850986"/>
    <s v="15-12-2019 17:06"/>
    <s v="4904681492230010"/>
    <s v="fraud_Wuckert, Wintheiser and Friesen"/>
    <x v="8"/>
    <x v="418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5ba879f27adbfab384c3a19baf6651ae"/>
    <x v="0"/>
  </r>
  <r>
    <n v="804991"/>
    <d v="2019-05-12T17:15:00"/>
    <s v="5.7386E+11"/>
    <s v="fraud_Schumm, McLaughlin and Carter"/>
    <x v="9"/>
    <x v="3704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90a399afbd1a545597a10b4ed21c871e"/>
    <x v="0"/>
  </r>
  <r>
    <n v="821499"/>
    <d v="2019-08-12T23:35:00"/>
    <s v="4.6817E+12"/>
    <s v="fraud_Connelly PLC"/>
    <x v="9"/>
    <x v="4182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2e39fda9e424714d55f21f6baeed558e"/>
    <x v="0"/>
  </r>
  <r>
    <n v="813779"/>
    <d v="2019-07-12T18:39:00"/>
    <s v="2.13153E+14"/>
    <s v="fraud_Pagac LLC"/>
    <x v="1"/>
    <x v="1985"/>
    <s v="Rebecca"/>
    <s v="Conley"/>
    <x v="0"/>
    <s v="181 Moreno Light Apt. 215"/>
    <s v="Tomahawk"/>
    <x v="5"/>
    <n v="54487"/>
    <n v="45.496299999999998"/>
    <n v="-89.7273"/>
    <n v="9594"/>
    <x v="7"/>
    <s v="23-11-1997"/>
    <s v="9341e6154818a690003718c97cfc5707"/>
    <x v="0"/>
  </r>
  <r>
    <n v="855189"/>
    <s v="16-12-2019 09:19"/>
    <s v="4.86229E+12"/>
    <s v="fraud_Barton Inc"/>
    <x v="7"/>
    <x v="1056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8ede907869ade8155b6d7f899806946a"/>
    <x v="0"/>
  </r>
  <r>
    <n v="898153"/>
    <s v="26-12-2019 11:56"/>
    <s v="1.80056E+14"/>
    <s v="fraud_Doyle Ltd"/>
    <x v="7"/>
    <x v="4183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9c1fa0896d81d4b5f259fccc43cd93a9"/>
    <x v="0"/>
  </r>
  <r>
    <n v="901212"/>
    <s v="27-12-2019 07:19"/>
    <s v="6592243974328230"/>
    <s v="fraud_Rowe-Vandervort"/>
    <x v="3"/>
    <x v="3572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dd40a9948b56c50b4aa242ee160b8360"/>
    <x v="0"/>
  </r>
  <r>
    <n v="831664"/>
    <d v="2019-11-12T07:45:00"/>
    <s v="2.13161E+14"/>
    <s v="fraud_Reichert, Rowe and Mraz"/>
    <x v="0"/>
    <x v="4184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1fca8c19f1d5d005c2d32d967b3775f1"/>
    <x v="0"/>
  </r>
  <r>
    <n v="873400"/>
    <s v="21-12-2019 02:48"/>
    <s v="3.71226E+14"/>
    <s v="fraud_Harber Inc"/>
    <x v="2"/>
    <x v="418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3976a91841d548763cac092718ffc111"/>
    <x v="0"/>
  </r>
  <r>
    <n v="838014"/>
    <s v="13-12-2019 01:21"/>
    <s v="4514242065619750"/>
    <s v="fraud_Reynolds-Schinner"/>
    <x v="12"/>
    <x v="4186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0885cdea23016ea1c5af1eec81615124"/>
    <x v="0"/>
  </r>
  <r>
    <n v="849164"/>
    <s v="15-12-2019 11:15"/>
    <s v="6515067575568360"/>
    <s v="fraud_Lockman Ltd"/>
    <x v="7"/>
    <x v="963"/>
    <s v="Kevin"/>
    <s v="Pena"/>
    <x v="1"/>
    <s v="2674 Bentley Radial"/>
    <s v="Damascus"/>
    <x v="1"/>
    <n v="24236"/>
    <n v="36.640300000000003"/>
    <n v="-81.777600000000007"/>
    <n v="3085"/>
    <x v="181"/>
    <s v="15-10-1990"/>
    <s v="43cb0f670df93f08b5b150fb77d97eb1"/>
    <x v="0"/>
  </r>
  <r>
    <n v="916048"/>
    <s v="30-12-2019 00:48"/>
    <s v="4.78323E+12"/>
    <s v="fraud_Bogisich-Homenick"/>
    <x v="11"/>
    <x v="4187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125ea87b5335b5d3d28bfe8e97267bf3"/>
    <x v="0"/>
  </r>
  <r>
    <n v="789669"/>
    <d v="2019-01-12T22:44:00"/>
    <s v="3.00332E+13"/>
    <s v="fraud_Crist, Jakubowski and Littel"/>
    <x v="8"/>
    <x v="4188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ef1dd30d7718c9c2d51af35ce02b6ccb"/>
    <x v="0"/>
  </r>
  <r>
    <n v="865661"/>
    <s v="19-12-2019 00:15"/>
    <s v="4979422371139330"/>
    <s v="fraud_Lemke-Gutmann"/>
    <x v="0"/>
    <x v="311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1f7ff6f149d16e9478bbe9c9761f6dfa"/>
    <x v="0"/>
  </r>
  <r>
    <n v="802627"/>
    <d v="2019-05-12T00:32:00"/>
    <s v="3.74125E+14"/>
    <s v="fraud_Schultz, Simonis and Little"/>
    <x v="7"/>
    <x v="4189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d83871108e5d3f602b3212f7ae4c04d5"/>
    <x v="0"/>
  </r>
  <r>
    <n v="886750"/>
    <s v="23-12-2019 10:59"/>
    <s v="4979422371139330"/>
    <s v="fraud_Sporer Inc"/>
    <x v="2"/>
    <x v="3902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13bb16f5672d3626f11a7f6281e2a42c"/>
    <x v="0"/>
  </r>
  <r>
    <n v="912296"/>
    <s v="29-12-2019 12:48"/>
    <s v="6.7631E+11"/>
    <s v="fraud_Effertz, Welch and Schowalter"/>
    <x v="6"/>
    <x v="138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dd2f5708bf8467d4006ccc35d1484325"/>
    <x v="0"/>
  </r>
  <r>
    <n v="903334"/>
    <s v="27-12-2019 20:22"/>
    <s v="2296006538441780"/>
    <s v="fraud_Bernhard, Grant and Langworth"/>
    <x v="1"/>
    <x v="419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43c654bf73e149d839a272cff3d3e43a"/>
    <x v="0"/>
  </r>
  <r>
    <n v="861258"/>
    <s v="17-12-2019 16:43"/>
    <s v="4364010865167170"/>
    <s v="fraud_Walter, Hettinger and Kessler"/>
    <x v="13"/>
    <x v="9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2a3400c022a95eb2c1bc22e3374794c"/>
    <x v="0"/>
  </r>
  <r>
    <n v="892861"/>
    <s v="24-12-2019 19:58"/>
    <s v="5.01883E+11"/>
    <s v="fraud_Berge-Ullrich"/>
    <x v="8"/>
    <x v="1794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eb942dc389883bbd2e43fa9d1de049ec"/>
    <x v="0"/>
  </r>
  <r>
    <n v="861079"/>
    <s v="17-12-2019 15:33"/>
    <s v="5.01831E+11"/>
    <s v="fraud_Quitzon-Goyette"/>
    <x v="8"/>
    <x v="1507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a0e8d754b7df58f7c9d81a5b84c32e2a"/>
    <x v="0"/>
  </r>
  <r>
    <n v="872860"/>
    <s v="20-12-2019 23:40"/>
    <s v="3546674063249000"/>
    <s v="fraud_Roberts, Daniel and Macejkovic"/>
    <x v="5"/>
    <x v="4191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5b70e04f5b5810920075b6904c773cbc"/>
    <x v="0"/>
  </r>
  <r>
    <n v="912021"/>
    <s v="29-12-2019 11:55"/>
    <s v="3598304579370080"/>
    <s v="fraud_Jenkins, Hauck and Friesen"/>
    <x v="2"/>
    <x v="4192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bc23fdd6fe9055ce6d1b6a720a792d94"/>
    <x v="0"/>
  </r>
  <r>
    <n v="807114"/>
    <d v="2019-06-12T07:40:00"/>
    <s v="5559857416065240"/>
    <s v="fraud_Casper, Hand and Zulauf"/>
    <x v="7"/>
    <x v="4193"/>
    <s v="Jack"/>
    <s v="Hill"/>
    <x v="1"/>
    <s v="5916 Susan Bridge Apt. 939"/>
    <s v="Grenada"/>
    <x v="16"/>
    <n v="96038"/>
    <n v="41.612499999999997"/>
    <n v="-122.5258"/>
    <n v="589"/>
    <x v="11"/>
    <s v="21-12-1945"/>
    <s v="c07659d63aa099d774830fe56899b885"/>
    <x v="0"/>
  </r>
  <r>
    <n v="886025"/>
    <s v="23-12-2019 07:09"/>
    <s v="4.8097E+12"/>
    <s v="fraud_Smitham-Boehm"/>
    <x v="3"/>
    <x v="861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9c13278fd6bbe33038dfdde155ac6965"/>
    <x v="0"/>
  </r>
  <r>
    <n v="802031"/>
    <d v="2019-04-12T21:16:00"/>
    <s v="3.67227E+13"/>
    <s v="fraud_Kozey-Boehm"/>
    <x v="0"/>
    <x v="270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8f8d65029755f679564bc75e5d5cc84"/>
    <x v="0"/>
  </r>
  <r>
    <n v="918285"/>
    <s v="30-12-2019 11:41"/>
    <s v="3573386445588320"/>
    <s v="fraud_Ankunding LLC"/>
    <x v="0"/>
    <x v="947"/>
    <s v="Stephanie"/>
    <s v="Murphy"/>
    <x v="0"/>
    <s v="526 Stacy Walks"/>
    <s v="Barnard"/>
    <x v="37"/>
    <n v="57426"/>
    <n v="45.720500000000001"/>
    <n v="-98.553399999999996"/>
    <n v="63"/>
    <x v="59"/>
    <s v="30-10-1969"/>
    <s v="78d02893f0f4d76a87028f25e56b884e"/>
    <x v="0"/>
  </r>
  <r>
    <n v="822629"/>
    <d v="2019-09-12T04:34:00"/>
    <s v="4861310130652560000"/>
    <s v="fraud_Prohaska-Murray"/>
    <x v="2"/>
    <x v="4194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c1d2d3bcc42af65d9432cfd3e6d5f967"/>
    <x v="0"/>
  </r>
  <r>
    <n v="898376"/>
    <s v="26-12-2019 13:07"/>
    <s v="6.76246E+11"/>
    <s v="fraud_Daugherty LLC"/>
    <x v="5"/>
    <x v="4195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8439f086764be0353e1547cd849e2a61"/>
    <x v="0"/>
  </r>
  <r>
    <n v="920810"/>
    <s v="30-12-2019 20:10"/>
    <s v="6011348830550190"/>
    <s v="fraud_Bruen-Yost"/>
    <x v="12"/>
    <x v="4196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7076c6367c0c0853db98c6220d8d46af"/>
    <x v="0"/>
  </r>
  <r>
    <n v="909489"/>
    <s v="28-12-2019 23:43"/>
    <s v="3518669219150140"/>
    <s v="fraud_Buckridge PLC"/>
    <x v="12"/>
    <x v="230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d28913c29e7d1b54513d53739690714"/>
    <x v="0"/>
  </r>
  <r>
    <n v="915906"/>
    <s v="30-12-2019 00:04"/>
    <s v="3.73043E+14"/>
    <s v="fraud_Kris-Padberg"/>
    <x v="1"/>
    <x v="4197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12fc703bc0364dd5c58e9d7a2a0052df"/>
    <x v="0"/>
  </r>
  <r>
    <n v="872505"/>
    <s v="20-12-2019 21:53"/>
    <s v="2286236465059460"/>
    <s v="fraud_Wuckert, Wintheiser and Friesen"/>
    <x v="8"/>
    <x v="983"/>
    <s v="Morgan"/>
    <s v="Murray"/>
    <x v="0"/>
    <s v="2788 Brittney Island"/>
    <s v="Blairstown"/>
    <x v="6"/>
    <n v="64726"/>
    <n v="38.5319"/>
    <n v="-93.9221"/>
    <n v="467"/>
    <x v="36"/>
    <s v="27-05-1950"/>
    <s v="f4fc6ecfcff52a851f6397b8c2bf211f"/>
    <x v="0"/>
  </r>
  <r>
    <n v="870335"/>
    <s v="20-12-2019 08:37"/>
    <s v="3.74498E+14"/>
    <s v="fraud_Swaniawski, Bahringer and Ledner"/>
    <x v="3"/>
    <x v="4198"/>
    <s v="Linda"/>
    <s v="Hurst"/>
    <x v="0"/>
    <s v="31701 Tucker Square Suite 893"/>
    <s v="Wilton"/>
    <x v="42"/>
    <n v="58579"/>
    <n v="47.170900000000003"/>
    <n v="-100.7944"/>
    <n v="1190"/>
    <x v="51"/>
    <s v="30-06-1948"/>
    <s v="8e5ef0cef9812ef124436dd2662cdd16"/>
    <x v="0"/>
  </r>
  <r>
    <n v="860563"/>
    <s v="17-12-2019 12:20"/>
    <s v="5596347693144590"/>
    <s v="fraud_Crona and Sons"/>
    <x v="5"/>
    <x v="4199"/>
    <s v="Joseph"/>
    <s v="Moody"/>
    <x v="1"/>
    <s v="5901 Foster Pine"/>
    <s v="Kenner"/>
    <x v="40"/>
    <n v="70062"/>
    <n v="29.991199999999999"/>
    <n v="-90.247900000000001"/>
    <n v="68211"/>
    <x v="225"/>
    <s v="23-04-1941"/>
    <s v="aa50f79f47692ef034580c8d0503b8c3"/>
    <x v="0"/>
  </r>
  <r>
    <n v="805023"/>
    <d v="2019-05-12T17:28:00"/>
    <n v="60427851591"/>
    <s v="fraud_Effertz, Welch and Schowalter"/>
    <x v="6"/>
    <x v="4200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1f564f8d68374d0a56568cafc92974f8"/>
    <x v="0"/>
  </r>
  <r>
    <n v="802474"/>
    <d v="2019-04-12T23:34:00"/>
    <s v="3.04077E+13"/>
    <s v="fraud_Streich, Dietrich and Barton"/>
    <x v="0"/>
    <x v="3938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972c27fecf670ea8f2d62c6560072a5e"/>
    <x v="0"/>
  </r>
  <r>
    <n v="893665"/>
    <s v="25-12-2019 02:09"/>
    <s v="6517217825320610"/>
    <s v="fraud_Stracke-Lemke"/>
    <x v="7"/>
    <x v="420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6018d078f6d33cf60cdbcf545c9feab1"/>
    <x v="0"/>
  </r>
  <r>
    <n v="920637"/>
    <s v="30-12-2019 19:38"/>
    <s v="6506116513503130"/>
    <s v="fraud_Schoen Ltd"/>
    <x v="5"/>
    <x v="4202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43168aeeb0f10d93b526b642701d3258"/>
    <x v="0"/>
  </r>
  <r>
    <n v="788784"/>
    <d v="2019-01-12T20:05:00"/>
    <s v="2703186189652090"/>
    <s v="fraud_Mante, Luettgen and Hackett"/>
    <x v="4"/>
    <x v="420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320cd983cb4441819d7bbaeedfac4ba5"/>
    <x v="0"/>
  </r>
  <r>
    <n v="799000"/>
    <d v="2019-03-12T22:38:00"/>
    <s v="4742883543039280000"/>
    <s v="fraud_Lynch-Mohr"/>
    <x v="10"/>
    <x v="1847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b305a1fe4fe375f1fae3b507814c508d"/>
    <x v="0"/>
  </r>
  <r>
    <n v="890113"/>
    <s v="23-12-2019 22:35"/>
    <s v="3545109339866540"/>
    <s v="fraud_Yost-Rogahn"/>
    <x v="13"/>
    <x v="4204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f3e580afa5d2f7b60b590c0af6d9a822"/>
    <x v="0"/>
  </r>
  <r>
    <n v="799725"/>
    <d v="2019-04-12T04:24:00"/>
    <s v="2254917871818480"/>
    <s v="fraud_Lockman Ltd"/>
    <x v="7"/>
    <x v="188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298905f05533be016beaa5af4290ab1"/>
    <x v="0"/>
  </r>
  <r>
    <n v="917653"/>
    <s v="30-12-2019 08:32"/>
    <s v="3.05606E+13"/>
    <s v="fraud_Murray-Smitham"/>
    <x v="7"/>
    <x v="4205"/>
    <s v="Michael"/>
    <s v="Olson"/>
    <x v="1"/>
    <s v="558 Michael Estates"/>
    <s v="Luray"/>
    <x v="6"/>
    <n v="63453"/>
    <n v="40.493099999999998"/>
    <n v="-91.891199999999998"/>
    <n v="519"/>
    <x v="3"/>
    <s v="13-02-1966"/>
    <s v="1ab70c94e83e4436509465e7eb442153"/>
    <x v="0"/>
  </r>
  <r>
    <n v="868845"/>
    <s v="19-12-2019 21:27"/>
    <s v="3525668150756620"/>
    <s v="fraud_Torp, Muller and Borer"/>
    <x v="4"/>
    <x v="405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99373117d457062c74a2e7b323990c00"/>
    <x v="0"/>
  </r>
  <r>
    <n v="876187"/>
    <s v="21-12-2019 16:20"/>
    <s v="5152054598359920"/>
    <s v="fraud_McDermott-Rice"/>
    <x v="12"/>
    <x v="4206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3298af601dcf8b063a3f769fcaa19cd1"/>
    <x v="0"/>
  </r>
  <r>
    <n v="916097"/>
    <s v="30-12-2019 01:00"/>
    <s v="3.00268E+13"/>
    <s v="fraud_Simonis-Prohaska"/>
    <x v="12"/>
    <x v="4207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91fb22d140972df44e75c150446a7f3d"/>
    <x v="0"/>
  </r>
  <r>
    <n v="830659"/>
    <d v="2019-10-12T22:57:00"/>
    <s v="2713913904780400"/>
    <s v="fraud_Turcotte, Batz and Buckridge"/>
    <x v="4"/>
    <x v="3646"/>
    <s v="Jacqueline"/>
    <s v="Howard"/>
    <x v="0"/>
    <s v="4511 Choi Lock"/>
    <s v="Delhi"/>
    <x v="40"/>
    <n v="71232"/>
    <n v="32.392899999999997"/>
    <n v="-91.471400000000003"/>
    <n v="6581"/>
    <x v="125"/>
    <s v="13-02-1964"/>
    <s v="e9d4fe9d0beb356262d164b79326617c"/>
    <x v="0"/>
  </r>
  <r>
    <n v="895736"/>
    <s v="25-12-2019 18:40"/>
    <s v="3599237318576480"/>
    <s v="fraud_Leffler-Goldner"/>
    <x v="13"/>
    <x v="4208"/>
    <s v="Jessica"/>
    <s v="Smith"/>
    <x v="0"/>
    <s v="06808 Ryan Valleys"/>
    <s v="Dubre"/>
    <x v="35"/>
    <n v="42731"/>
    <n v="36.842100000000002"/>
    <n v="-85.539599999999993"/>
    <n v="341"/>
    <x v="180"/>
    <s v="19-11-1932"/>
    <s v="b244e7f79ee1661dcf25c285a4545796"/>
    <x v="0"/>
  </r>
  <r>
    <n v="822996"/>
    <d v="2019-09-12T06:19:00"/>
    <s v="4223708906367570000"/>
    <s v="fraud_Bogisich Inc"/>
    <x v="7"/>
    <x v="420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d5a2355c17a2be73535ed75ba00bc67"/>
    <x v="0"/>
  </r>
  <r>
    <n v="896912"/>
    <s v="26-12-2019 01:52"/>
    <s v="1.80047E+14"/>
    <s v="fraud_Grimes LLC"/>
    <x v="6"/>
    <x v="162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6feabc40a6d60513603b64ddd4ebb10e"/>
    <x v="0"/>
  </r>
  <r>
    <n v="885916"/>
    <s v="23-12-2019 06:40"/>
    <s v="3.02388E+13"/>
    <s v="fraud_Conroy-Cruickshank"/>
    <x v="2"/>
    <x v="4210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dc745e78afd5923fbed20ab55d77855e"/>
    <x v="0"/>
  </r>
  <r>
    <n v="866486"/>
    <s v="19-12-2019 07:02"/>
    <s v="2.13164E+14"/>
    <s v="fraud_Price Inc"/>
    <x v="0"/>
    <x v="4211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5e8463edc71970ede279aba81a07e958"/>
    <x v="0"/>
  </r>
  <r>
    <n v="792595"/>
    <d v="2019-02-12T12:25:00"/>
    <s v="3518669219150140"/>
    <s v="fraud_Crist, Jakubowski and Littel"/>
    <x v="8"/>
    <x v="170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d7dd6de0cd4d2014f0ead2de076ac8c6"/>
    <x v="0"/>
  </r>
  <r>
    <n v="905935"/>
    <s v="28-12-2019 10:36"/>
    <s v="6523180720198790"/>
    <s v="fraud_Weber and Sons"/>
    <x v="9"/>
    <x v="4212"/>
    <s v="Alan"/>
    <s v="Taylor"/>
    <x v="1"/>
    <s v="560 Molina Path"/>
    <s v="Oakdale"/>
    <x v="3"/>
    <n v="11769"/>
    <n v="40.738199999999999"/>
    <n v="-73.1297"/>
    <n v="9506"/>
    <x v="464"/>
    <s v="13-04-1953"/>
    <s v="8a25ac93682410285eb6d3ac9fb00438"/>
    <x v="0"/>
  </r>
  <r>
    <n v="864482"/>
    <s v="18-12-2019 17:19"/>
    <s v="2285066385084290"/>
    <s v="fraud_Bahringer, Osinski and Block"/>
    <x v="9"/>
    <x v="4213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83d136cf3b0fc20729f075feb327b16b"/>
    <x v="0"/>
  </r>
  <r>
    <n v="800466"/>
    <d v="2019-04-12T11:16:00"/>
    <s v="3.60781E+13"/>
    <s v="fraud_Koepp-Parker"/>
    <x v="7"/>
    <x v="4214"/>
    <s v="Christopher"/>
    <s v="Horn"/>
    <x v="1"/>
    <s v="956 Sanchez Highway"/>
    <s v="Mallie"/>
    <x v="35"/>
    <n v="41836"/>
    <n v="37.269199999999998"/>
    <n v="-82.9161"/>
    <n v="798"/>
    <x v="332"/>
    <s v="26-06-1926"/>
    <s v="d75752c690186f338bdce989b34c8217"/>
    <x v="0"/>
  </r>
  <r>
    <n v="923193"/>
    <s v="31-12-2019 13:03"/>
    <s v="3586008444788260"/>
    <s v="fraud_Daugherty-Thompson"/>
    <x v="9"/>
    <x v="3475"/>
    <s v="Crystal"/>
    <s v="Fuller"/>
    <x v="0"/>
    <s v="000 Jennifer Mills"/>
    <s v="Issaquah"/>
    <x v="43"/>
    <n v="98027"/>
    <n v="47.497399999999999"/>
    <n v="-122.0107"/>
    <n v="50489"/>
    <x v="204"/>
    <s v="29-02-1984"/>
    <s v="7bfb2e79030952f67aa42daf527c325b"/>
    <x v="0"/>
  </r>
  <r>
    <n v="887847"/>
    <s v="23-12-2019 15:02"/>
    <s v="4319584480204980000"/>
    <s v="fraud_Yost, Schamberger and Windler"/>
    <x v="5"/>
    <x v="305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ee02fb84c24e1aa3d9241dcd2a91cb86"/>
    <x v="0"/>
  </r>
  <r>
    <n v="885617"/>
    <s v="23-12-2019 05:10"/>
    <s v="2254917871818480"/>
    <s v="fraud_Parisian and Sons"/>
    <x v="2"/>
    <x v="421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bd20adbd121b7c2dd122e66d81eeed7"/>
    <x v="0"/>
  </r>
  <r>
    <n v="855262"/>
    <s v="16-12-2019 09:41"/>
    <s v="2.13164E+14"/>
    <s v="fraud_Murray-Smitham"/>
    <x v="7"/>
    <x v="4216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ff25528b54dccce8ae7d1c64a4864755"/>
    <x v="0"/>
  </r>
  <r>
    <n v="833895"/>
    <d v="2019-11-12T22:34:00"/>
    <s v="3.02388E+13"/>
    <s v="fraud_Larkin Ltd"/>
    <x v="5"/>
    <x v="421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ac4a154dd3ab55028db00faa23ea892"/>
    <x v="0"/>
  </r>
  <r>
    <n v="924804"/>
    <s v="31-12-2019 23:41"/>
    <s v="4.39668E+12"/>
    <s v="fraud_Ruecker Group"/>
    <x v="11"/>
    <x v="4218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49f36a6a2b46c94930b7d2c80c392bfd"/>
    <x v="1"/>
  </r>
  <r>
    <n v="870841"/>
    <s v="20-12-2019 12:43"/>
    <s v="4128027264554080"/>
    <s v="fraud_Rau-Robel"/>
    <x v="5"/>
    <x v="421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9736c200775c8f6a5c6541e0c79b91b9"/>
    <x v="0"/>
  </r>
  <r>
    <n v="814913"/>
    <d v="2019-07-12T23:00:00"/>
    <s v="2268221587779410"/>
    <s v="fraud_Hauck, Dietrich and Funk"/>
    <x v="5"/>
    <x v="1238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71fa74bdda867627609e075b5a3eadaa"/>
    <x v="0"/>
  </r>
  <r>
    <n v="898327"/>
    <s v="26-12-2019 12:52"/>
    <s v="2233882705243590"/>
    <s v="fraud_Schuppe LLC"/>
    <x v="6"/>
    <x v="2521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f783fc449d454e1854dfa1c9da4c6f3d"/>
    <x v="0"/>
  </r>
  <r>
    <n v="799367"/>
    <d v="2019-04-12T01:17:00"/>
    <s v="4.5E+12"/>
    <s v="fraud_Pacocha-O'Reilly"/>
    <x v="7"/>
    <x v="4220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2fd9b5b353c9a99361bfd7e01d692835"/>
    <x v="0"/>
  </r>
  <r>
    <n v="881107"/>
    <s v="22-12-2019 13:00"/>
    <s v="4800395067176710"/>
    <s v="fraud_Turcotte, McKenzie and Koss"/>
    <x v="6"/>
    <x v="4221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73c72aae3665850f93cf3834b2b566d4"/>
    <x v="0"/>
  </r>
  <r>
    <n v="899860"/>
    <s v="26-12-2019 21:24"/>
    <s v="3595192916105580"/>
    <s v="fraud_Little, Gutmann and Lynch"/>
    <x v="0"/>
    <x v="422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4989f9ec2330fbb55d8f0c394345dc39"/>
    <x v="0"/>
  </r>
  <r>
    <n v="856453"/>
    <s v="16-12-2019 14:33"/>
    <s v="2712209726293380"/>
    <s v="fraud_Kling-Ernser"/>
    <x v="6"/>
    <x v="422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f7fc44b846cae49d37da98e3fd081b69"/>
    <x v="0"/>
  </r>
  <r>
    <n v="818113"/>
    <d v="2019-08-12T13:15:00"/>
    <s v="2288813824604470"/>
    <s v="fraud_Douglas-White"/>
    <x v="6"/>
    <x v="422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6e374816425ff09ddc1930bc76729ed1"/>
    <x v="0"/>
  </r>
  <r>
    <n v="875567"/>
    <s v="21-12-2019 14:05"/>
    <s v="3523898249167090"/>
    <s v="fraud_Runolfsdottir, Mueller and Hand"/>
    <x v="6"/>
    <x v="3910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6db7b73c90765a0d813f7dd7aa56a7d6"/>
    <x v="0"/>
  </r>
  <r>
    <n v="884677"/>
    <s v="23-12-2019 00:21"/>
    <s v="3546436741611230"/>
    <s v="fraud_Vandervort-Funk"/>
    <x v="7"/>
    <x v="4225"/>
    <s v="Julie"/>
    <s v="Vasquez"/>
    <x v="0"/>
    <s v="740 Moses Trail Suite 452"/>
    <s v="Byesville"/>
    <x v="39"/>
    <n v="43723"/>
    <n v="39.962299999999999"/>
    <n v="-81.548500000000004"/>
    <n v="4984"/>
    <x v="435"/>
    <s v="23-11-1952"/>
    <s v="97e191fd431628c85940fe0dbc1c08d5"/>
    <x v="1"/>
  </r>
  <r>
    <n v="893533"/>
    <s v="25-12-2019 00:57"/>
    <s v="3.4471E+14"/>
    <s v="fraud_Simonis-Prohaska"/>
    <x v="12"/>
    <x v="4226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2c19466e8c233027070024110da5d4ba"/>
    <x v="0"/>
  </r>
  <r>
    <n v="793751"/>
    <d v="2019-02-12T16:04:00"/>
    <s v="4657269323674360"/>
    <s v="fraud_Collier LLC"/>
    <x v="8"/>
    <x v="4227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fbe48cddfec792aa6442745368bd97ef"/>
    <x v="0"/>
  </r>
  <r>
    <n v="919261"/>
    <s v="30-12-2019 15:00"/>
    <s v="3.01814E+13"/>
    <s v="fraud_Kirlin and Sons"/>
    <x v="13"/>
    <x v="4228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96783c0733e6bc97aba3b7d37faeeca4"/>
    <x v="0"/>
  </r>
  <r>
    <n v="833316"/>
    <d v="2019-11-12T19:03:00"/>
    <s v="4181833256558610000"/>
    <s v="fraud_Lynch-Wisozk"/>
    <x v="8"/>
    <x v="151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13f6b1ed2a5879766d47b99f7e8cbc78"/>
    <x v="0"/>
  </r>
  <r>
    <n v="886466"/>
    <s v="23-12-2019 09:31"/>
    <s v="3.48379E+14"/>
    <s v="fraud_Connelly PLC"/>
    <x v="9"/>
    <x v="4229"/>
    <s v="Michael"/>
    <s v="Rowe"/>
    <x v="1"/>
    <s v="7428 Martinez Flats"/>
    <s v="Melbourne"/>
    <x v="2"/>
    <n v="32935"/>
    <n v="28.138400000000001"/>
    <n v="-80.6524"/>
    <n v="139650"/>
    <x v="312"/>
    <s v="23-01-1957"/>
    <s v="6821feb3232596330abea1bc098d1374"/>
    <x v="0"/>
  </r>
  <r>
    <n v="797599"/>
    <d v="2019-03-12T13:07:00"/>
    <s v="1.80048E+14"/>
    <s v="fraud_Bauch-Blanda"/>
    <x v="6"/>
    <x v="4230"/>
    <s v="Mary"/>
    <s v="Wall"/>
    <x v="0"/>
    <s v="2481 Mills Lock"/>
    <s v="Plainfield"/>
    <x v="41"/>
    <n v="7060"/>
    <n v="40.615200000000002"/>
    <n v="-74.415000000000006"/>
    <n v="71485"/>
    <x v="182"/>
    <s v="19-07-1974"/>
    <s v="6cacb35eaa151d7c60677df738393d7d"/>
    <x v="0"/>
  </r>
  <r>
    <n v="848674"/>
    <s v="15-12-2019 08:42"/>
    <s v="1.80043E+14"/>
    <s v="fraud_Strosin-Cruickshank"/>
    <x v="7"/>
    <x v="4231"/>
    <s v="Charles"/>
    <s v="Robles"/>
    <x v="1"/>
    <s v="3337 Lisa Divide"/>
    <s v="Saint Petersburg"/>
    <x v="2"/>
    <n v="33710"/>
    <n v="27.7898"/>
    <n v="-82.724299999999999"/>
    <n v="341043"/>
    <x v="26"/>
    <s v="28-02-1989"/>
    <s v="6d72ca21d4089c9fa152570621867623"/>
    <x v="0"/>
  </r>
  <r>
    <n v="885582"/>
    <s v="23-12-2019 04:58"/>
    <s v="4904681492230010"/>
    <s v="fraud_Schultz, Simonis and Little"/>
    <x v="7"/>
    <x v="423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0a371360ac1d7129775fd95c099e10d4"/>
    <x v="0"/>
  </r>
  <r>
    <n v="802816"/>
    <d v="2019-05-12T02:02:00"/>
    <s v="4128027264554080"/>
    <s v="fraud_Harber Inc"/>
    <x v="2"/>
    <x v="4233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0b2b4e8b7966ead3d447713b71edb116"/>
    <x v="0"/>
  </r>
  <r>
    <n v="893729"/>
    <s v="25-12-2019 02:51"/>
    <s v="4501449508569480"/>
    <s v="fraud_Baumbach, Strosin and Nicolas"/>
    <x v="1"/>
    <x v="4234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65c3f7e12681b87b24376a6cc6de63f0"/>
    <x v="0"/>
  </r>
  <r>
    <n v="794600"/>
    <d v="2019-02-12T18:50:00"/>
    <s v="4839615922685390"/>
    <s v="fraud_Hauck, Dietrich and Funk"/>
    <x v="5"/>
    <x v="170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2f906147e7a3daaa1b36488a6da3acca"/>
    <x v="0"/>
  </r>
  <r>
    <n v="875176"/>
    <s v="21-12-2019 12:37"/>
    <s v="4859525594182530"/>
    <s v="fraud_Effertz LLC"/>
    <x v="6"/>
    <x v="4235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88870c0a7d0ddecfe973a8064f342615"/>
    <x v="0"/>
  </r>
  <r>
    <n v="821326"/>
    <d v="2019-08-12T23:05:00"/>
    <s v="6.30485E+11"/>
    <s v="fraud_Larkin Ltd"/>
    <x v="5"/>
    <x v="423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a4ff090615bdfddecc88d1729c5cb8b7"/>
    <x v="0"/>
  </r>
  <r>
    <n v="917652"/>
    <s v="30-12-2019 08:32"/>
    <s v="2.13175E+14"/>
    <s v="fraud_Parisian, Schiller and Altenwerth"/>
    <x v="11"/>
    <x v="377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559f34f295aab41b5cf4b1e5942dfa77"/>
    <x v="0"/>
  </r>
  <r>
    <n v="798036"/>
    <d v="2019-03-12T16:04:00"/>
    <s v="4223708906367570000"/>
    <s v="fraud_Metz, Russel and Metz"/>
    <x v="5"/>
    <x v="316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b6f626badd24b2b59d1121feabade281"/>
    <x v="0"/>
  </r>
  <r>
    <n v="851153"/>
    <s v="15-12-2019 17:34"/>
    <s v="2.13153E+14"/>
    <s v="fraud_Adams-Barrows"/>
    <x v="4"/>
    <x v="4237"/>
    <s v="Rebecca"/>
    <s v="Conley"/>
    <x v="0"/>
    <s v="181 Moreno Light Apt. 215"/>
    <s v="Tomahawk"/>
    <x v="5"/>
    <n v="54487"/>
    <n v="45.496299999999998"/>
    <n v="-89.7273"/>
    <n v="9594"/>
    <x v="7"/>
    <s v="23-11-1997"/>
    <s v="39d3ff1584b408c2a7f33ecd905e1254"/>
    <x v="0"/>
  </r>
  <r>
    <n v="838588"/>
    <s v="13-12-2019 06:15"/>
    <s v="4826655832045230"/>
    <s v="fraud_Olson, Becker and Koch"/>
    <x v="2"/>
    <x v="83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31ab50028dd7d1b5d092496ffdef2829"/>
    <x v="0"/>
  </r>
  <r>
    <n v="828987"/>
    <d v="2019-10-12T11:45:00"/>
    <s v="4302480582202070"/>
    <s v="fraud_Ferry, Reichel and DuBuque"/>
    <x v="3"/>
    <x v="4238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6e6c240a312c61a2f51ad70ace062046"/>
    <x v="0"/>
  </r>
  <r>
    <n v="878526"/>
    <s v="22-12-2019 01:03"/>
    <s v="4.76012E+12"/>
    <s v="fraud_Dooley Inc"/>
    <x v="1"/>
    <x v="824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9374c21c1a4ef442d8ebcadf793854ae"/>
    <x v="0"/>
  </r>
  <r>
    <n v="876984"/>
    <s v="21-12-2019 19:16"/>
    <s v="3.75975E+14"/>
    <s v="fraud_Waelchi Inc"/>
    <x v="5"/>
    <x v="4239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6f35298961f880cf5617a0d708a7f174"/>
    <x v="0"/>
  </r>
  <r>
    <n v="817547"/>
    <d v="2019-08-12T11:20:00"/>
    <s v="3575789281659020"/>
    <s v="fraud_Kerluke PLC"/>
    <x v="11"/>
    <x v="4240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772fb539d1674d8ebc936344925ff42"/>
    <x v="0"/>
  </r>
  <r>
    <n v="812390"/>
    <d v="2019-07-12T13:26:00"/>
    <s v="2.13112E+14"/>
    <s v="fraud_Yost-Rogahn"/>
    <x v="13"/>
    <x v="4241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e9bb25c425dfaf27c1bc8f2908bc65d0"/>
    <x v="0"/>
  </r>
  <r>
    <n v="876535"/>
    <s v="21-12-2019 17:38"/>
    <s v="3545109339866540"/>
    <s v="fraud_Cruickshank-Mills"/>
    <x v="6"/>
    <x v="424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707c8227073c50a3338022711d436a26"/>
    <x v="0"/>
  </r>
  <r>
    <n v="797009"/>
    <d v="2019-03-12T07:36:00"/>
    <s v="3572976568630030"/>
    <s v="fraud_Berge LLC"/>
    <x v="2"/>
    <x v="4243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dcded203df05e7b094a602c97db523da"/>
    <x v="0"/>
  </r>
  <r>
    <n v="905376"/>
    <s v="28-12-2019 07:33"/>
    <s v="6011104316292100"/>
    <s v="fraud_Cummerata-Jones"/>
    <x v="2"/>
    <x v="4244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26d7138b5e7dd3994313f2a882583dbf"/>
    <x v="0"/>
  </r>
  <r>
    <n v="852631"/>
    <s v="15-12-2019 22:06"/>
    <s v="3518669219150140"/>
    <s v="fraud_Roberts, Daniel and Macejkovic"/>
    <x v="5"/>
    <x v="424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68f6c370449d2f456d5f89080db9252"/>
    <x v="0"/>
  </r>
  <r>
    <n v="808422"/>
    <d v="2019-06-12T16:01:00"/>
    <s v="4836998673805450"/>
    <s v="fraud_Berge-Ullrich"/>
    <x v="8"/>
    <x v="4246"/>
    <s v="Susan"/>
    <s v="Hardy"/>
    <x v="0"/>
    <s v="516 Brown Parks"/>
    <s v="Manistique"/>
    <x v="13"/>
    <n v="49854"/>
    <n v="46.0062"/>
    <n v="-86.255499999999998"/>
    <n v="6469"/>
    <x v="331"/>
    <d v="1979-12-04T00:00:00"/>
    <s v="4c903486bb9279613a07ab1277e3c784"/>
    <x v="0"/>
  </r>
  <r>
    <n v="798480"/>
    <d v="2019-03-12T19:14:00"/>
    <s v="4906628655840910000"/>
    <s v="fraud_Spencer-Runolfsson"/>
    <x v="12"/>
    <x v="62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12096ceba2f1b3188216a3e9a1eb53b6"/>
    <x v="0"/>
  </r>
  <r>
    <n v="864469"/>
    <s v="18-12-2019 17:13"/>
    <s v="4961003488432300"/>
    <s v="fraud_Nienow, Barrows and Romaguera"/>
    <x v="13"/>
    <x v="2682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be6a86be92f446333b7d67c0f51033f5"/>
    <x v="0"/>
  </r>
  <r>
    <n v="812704"/>
    <d v="2019-07-12T14:40:00"/>
    <s v="6011388901471800"/>
    <s v="fraud_Lesch, D'Amore and Brown"/>
    <x v="9"/>
    <x v="4247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7a5e5e693946a1f478d9ac70b573e333"/>
    <x v="0"/>
  </r>
  <r>
    <n v="889525"/>
    <s v="23-12-2019 20:38"/>
    <s v="5540636818935080"/>
    <s v="fraud_Reilly and Sons"/>
    <x v="4"/>
    <x v="424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02de2a948326f96fdec4212d7ee684c8"/>
    <x v="0"/>
  </r>
  <r>
    <n v="919911"/>
    <s v="30-12-2019 17:11"/>
    <s v="5359543825610250"/>
    <s v="fraud_Turner LLC"/>
    <x v="10"/>
    <x v="2260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374f3176104adeb0cf8225132ff443c3"/>
    <x v="0"/>
  </r>
  <r>
    <n v="896627"/>
    <s v="25-12-2019 23:37"/>
    <s v="3561963695236760"/>
    <s v="fraud_Parker-Kunde"/>
    <x v="13"/>
    <x v="1041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b1c437a767b3f23550372829c2347f2c"/>
    <x v="0"/>
  </r>
  <r>
    <n v="861172"/>
    <s v="17-12-2019 16:10"/>
    <s v="4.27916E+12"/>
    <s v="fraud_Conroy, Balistreri and Gorczany"/>
    <x v="4"/>
    <x v="4249"/>
    <s v="Lisa"/>
    <s v="Hendrix"/>
    <x v="0"/>
    <s v="35737 Kirby Fall Suite 409"/>
    <s v="Vanderbilt"/>
    <x v="25"/>
    <n v="15486"/>
    <n v="40.0246"/>
    <n v="-79.695499999999996"/>
    <n v="2303"/>
    <x v="37"/>
    <s v="16-08-1987"/>
    <s v="51f82ab79ac77f9813ddb0251941713e"/>
    <x v="0"/>
  </r>
  <r>
    <n v="893466"/>
    <s v="25-12-2019 00:21"/>
    <s v="4502539526809420000"/>
    <s v="fraud_Morissette PLC"/>
    <x v="1"/>
    <x v="183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b6b3eb18f45f55e21fa04e8d2d9f267e"/>
    <x v="0"/>
  </r>
  <r>
    <n v="915902"/>
    <s v="30-12-2019 00:02"/>
    <s v="5.67868E+11"/>
    <s v="fraud_Swaniawski, Bahringer and Ledner"/>
    <x v="3"/>
    <x v="4250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e5bc674712db757031fbba903e8e175f"/>
    <x v="0"/>
  </r>
  <r>
    <n v="818475"/>
    <d v="2019-08-12T14:24:00"/>
    <s v="4451438912406400"/>
    <s v="fraud_Jast and Sons"/>
    <x v="9"/>
    <x v="2239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572315b504a996b260a6056bf1dfde37"/>
    <x v="0"/>
  </r>
  <r>
    <n v="851068"/>
    <s v="15-12-2019 17:19"/>
    <s v="6011252220172070"/>
    <s v="fraud_Keeling-Crist"/>
    <x v="12"/>
    <x v="4251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24c20b52b4f824de5644012b1e795ca3"/>
    <x v="0"/>
  </r>
  <r>
    <n v="846272"/>
    <s v="14-12-2019 21:54"/>
    <s v="4769426683924050000"/>
    <s v="fraud_McDermott, Osinski and Morar"/>
    <x v="8"/>
    <x v="4252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5e5a7c8892591695c3eef732edf32acd"/>
    <x v="0"/>
  </r>
  <r>
    <n v="786242"/>
    <d v="2019-01-12T12:07:00"/>
    <s v="5.71365E+11"/>
    <s v="fraud_Romaguera, Wehner and Tromp"/>
    <x v="5"/>
    <x v="2269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8c737e706bba1036a0b3219e2f4c6199"/>
    <x v="0"/>
  </r>
  <r>
    <n v="809227"/>
    <d v="2019-06-12T20:16:00"/>
    <s v="3.02704E+13"/>
    <s v="fraud_Kerluke-Abshire"/>
    <x v="0"/>
    <x v="2682"/>
    <s v="Lisa"/>
    <s v="Lin"/>
    <x v="0"/>
    <s v="908 Brooks Brook"/>
    <s v="Lomax"/>
    <x v="10"/>
    <n v="61454"/>
    <n v="40.676099999999998"/>
    <n v="-91.039100000000005"/>
    <n v="725"/>
    <x v="81"/>
    <s v="28-11-1972"/>
    <s v="9bc7d066c2b940c509217650f97bb72b"/>
    <x v="0"/>
  </r>
  <r>
    <n v="900427"/>
    <s v="27-12-2019 00:38"/>
    <s v="3502377050801560"/>
    <s v="fraud_Eichmann-Russel"/>
    <x v="12"/>
    <x v="2597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2f15d088243c79bd2acd2d5f2854c8fd"/>
    <x v="0"/>
  </r>
  <r>
    <n v="846892"/>
    <s v="15-12-2019 00:15"/>
    <s v="3.43464E+14"/>
    <s v="fraud_Graham, Hegmann and Hammes"/>
    <x v="9"/>
    <x v="4253"/>
    <s v="Jodi"/>
    <s v="Foster"/>
    <x v="0"/>
    <s v="551 Zachary Freeway"/>
    <s v="Bailey"/>
    <x v="14"/>
    <n v="27807"/>
    <n v="35.807200000000002"/>
    <n v="-78.089200000000005"/>
    <n v="6629"/>
    <x v="210"/>
    <s v="13-08-1962"/>
    <s v="4fdb0bac02c05d7d5e7401dc8e34dd2a"/>
    <x v="0"/>
  </r>
  <r>
    <n v="873808"/>
    <s v="21-12-2019 05:11"/>
    <s v="5.84674E+11"/>
    <s v="fraud_Corwin-Collins"/>
    <x v="2"/>
    <x v="4254"/>
    <s v="Jessica"/>
    <s v="Jordan"/>
    <x v="0"/>
    <s v="071 Wise Trace"/>
    <s v="Coleharbor"/>
    <x v="42"/>
    <n v="58531"/>
    <n v="47.519599999999997"/>
    <n v="-101.2332"/>
    <n v="307"/>
    <x v="105"/>
    <s v="13-08-1930"/>
    <s v="d16fe4e6f74ab6551460812055ec780b"/>
    <x v="0"/>
  </r>
  <r>
    <n v="861946"/>
    <s v="17-12-2019 21:23"/>
    <s v="4769426683924050000"/>
    <s v="fraud_Kub PLC"/>
    <x v="13"/>
    <x v="2369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3f06e536183396cd67889862a34f09d4"/>
    <x v="0"/>
  </r>
  <r>
    <n v="821789"/>
    <d v="2019-09-12T00:41:00"/>
    <s v="1.80011E+14"/>
    <s v="fraud_Pouros-Haag"/>
    <x v="1"/>
    <x v="4255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5a252366aa7c32d6c6c6af9ae3b8ce5d"/>
    <x v="0"/>
  </r>
  <r>
    <n v="904846"/>
    <s v="28-12-2019 04:45"/>
    <s v="4128027264554080"/>
    <s v="fraud_Turcotte-Halvorson"/>
    <x v="12"/>
    <x v="2850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c15fcb95f8387aa98c7231f64f60efc"/>
    <x v="0"/>
  </r>
  <r>
    <n v="870026"/>
    <s v="20-12-2019 05:58"/>
    <s v="3.00443E+13"/>
    <s v="fraud_Roberts-Beahan"/>
    <x v="12"/>
    <x v="425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0f2a016f304c73775fb086a24d5e8d0"/>
    <x v="0"/>
  </r>
  <r>
    <n v="884022"/>
    <s v="22-12-2019 22:04"/>
    <s v="1.80085E+14"/>
    <s v="fraud_Schuppe LLC"/>
    <x v="6"/>
    <x v="4257"/>
    <s v="David"/>
    <s v="Kirby"/>
    <x v="1"/>
    <s v="133 Alyssa Plains"/>
    <s v="Lolita"/>
    <x v="0"/>
    <n v="77971"/>
    <n v="28.772400000000001"/>
    <n v="-96.479299999999995"/>
    <n v="911"/>
    <x v="264"/>
    <s v="18-01-1970"/>
    <s v="6a7da5142e852dd101feeffc1eb3e1af"/>
    <x v="0"/>
  </r>
  <r>
    <n v="900987"/>
    <s v="27-12-2019 05:26"/>
    <s v="2348245054386320"/>
    <s v="fraud_Boehm, Predovic and Reinger"/>
    <x v="12"/>
    <x v="425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b5cf369aaf426e3c99acee66e174c501"/>
    <x v="0"/>
  </r>
  <r>
    <n v="790686"/>
    <d v="2019-02-12T02:57:00"/>
    <s v="3512365128314610"/>
    <s v="fraud_Schoen, Kuphal and Nitzsche"/>
    <x v="7"/>
    <x v="4259"/>
    <s v="Francisco"/>
    <s v="Kemp"/>
    <x v="1"/>
    <s v="9554 Flores Drive"/>
    <s v="Arnold"/>
    <x v="6"/>
    <n v="63010"/>
    <n v="38.430500000000002"/>
    <n v="-90.387"/>
    <n v="35439"/>
    <x v="181"/>
    <s v="31-03-1985"/>
    <s v="424f73443de8ef647672a89bd8fcee8d"/>
    <x v="0"/>
  </r>
  <r>
    <n v="902260"/>
    <s v="27-12-2019 14:31"/>
    <s v="5.67868E+11"/>
    <s v="fraud_Kilback Group"/>
    <x v="9"/>
    <x v="206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c357586c37beaf77c7c2ff0bb70095ab"/>
    <x v="0"/>
  </r>
  <r>
    <n v="894095"/>
    <s v="25-12-2019 06:35"/>
    <s v="3533800906065210"/>
    <s v="fraud_Kris-Weimann"/>
    <x v="11"/>
    <x v="4260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40e4b8496eee1273e4f0b7e8379ff703"/>
    <x v="0"/>
  </r>
  <r>
    <n v="884840"/>
    <s v="23-12-2019 01:14"/>
    <s v="4099707841315750"/>
    <s v="fraud_Pfeffer LLC"/>
    <x v="3"/>
    <x v="81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6560eaab32c6bc40dc1567c9d5a38654"/>
    <x v="0"/>
  </r>
  <r>
    <n v="910788"/>
    <s v="29-12-2019 06:05"/>
    <s v="4430881574719610"/>
    <s v="fraud_Cartwright-Harris"/>
    <x v="7"/>
    <x v="4261"/>
    <s v="Alicia"/>
    <s v="Morales"/>
    <x v="0"/>
    <s v="4456 Dunn Roads"/>
    <s v="Meredith"/>
    <x v="31"/>
    <n v="81642"/>
    <n v="39.319899999999997"/>
    <n v="-106.6596"/>
    <n v="61"/>
    <x v="194"/>
    <d v="1939-04-11T00:00:00"/>
    <s v="da5acfa038c6c38a50e8b4842d5e8175"/>
    <x v="0"/>
  </r>
  <r>
    <n v="856418"/>
    <s v="16-12-2019 14:26"/>
    <s v="4939976756738210"/>
    <s v="fraud_Nicolas, Hills and McGlynn"/>
    <x v="6"/>
    <x v="4262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cc9549e70f959607644910b5f4b1b2e8"/>
    <x v="0"/>
  </r>
  <r>
    <n v="839947"/>
    <s v="13-12-2019 15:25"/>
    <s v="1.80036E+14"/>
    <s v="fraud_Schroeder, Wolff and Hermiston"/>
    <x v="10"/>
    <x v="1119"/>
    <s v="Mackenzie"/>
    <s v="Salazar"/>
    <x v="0"/>
    <s v="982 Melissa Lock"/>
    <s v="Bagley"/>
    <x v="5"/>
    <n v="53801"/>
    <n v="42.920699999999997"/>
    <n v="-91.0685"/>
    <n v="878"/>
    <x v="141"/>
    <s v="20-11-1974"/>
    <s v="d03546ad97372076bbfed7e6c4ef5580"/>
    <x v="0"/>
  </r>
  <r>
    <n v="830115"/>
    <d v="2019-10-12T19:17:00"/>
    <s v="3538520143479970"/>
    <s v="fraud_Heller PLC"/>
    <x v="4"/>
    <x v="796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862f3a2000e80f1927052eaa891da95a"/>
    <x v="0"/>
  </r>
  <r>
    <n v="913033"/>
    <s v="29-12-2019 15:06"/>
    <s v="1.80069E+14"/>
    <s v="fraud_Reichel, Bradtke and Blanda"/>
    <x v="10"/>
    <x v="16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0e8c982fca0cbcc8ae204f7704d60e69"/>
    <x v="0"/>
  </r>
  <r>
    <n v="877204"/>
    <s v="21-12-2019 20:00"/>
    <s v="4446368897795790"/>
    <s v="fraud_Schaefer Ltd"/>
    <x v="5"/>
    <x v="2731"/>
    <s v="Ryan"/>
    <s v="Joseph"/>
    <x v="1"/>
    <s v="8850 Jessica Center"/>
    <s v="Atlantic"/>
    <x v="1"/>
    <n v="23303"/>
    <n v="37.907299999999999"/>
    <n v="-75.508899999999997"/>
    <n v="741"/>
    <x v="16"/>
    <s v="17-08-1986"/>
    <s v="3c7557bf82647b44762a32b227fc4c90"/>
    <x v="0"/>
  </r>
  <r>
    <n v="845268"/>
    <s v="14-12-2019 18:14"/>
    <s v="6.30425E+11"/>
    <s v="fraud_Balistreri-Nader"/>
    <x v="12"/>
    <x v="3095"/>
    <s v="Jennifer"/>
    <s v="Black"/>
    <x v="0"/>
    <s v="2870 Bean Terrace Apt. 756"/>
    <s v="Thomas"/>
    <x v="33"/>
    <n v="26292"/>
    <n v="39.150500000000001"/>
    <n v="-79.503"/>
    <n v="836"/>
    <x v="58"/>
    <s v="29-08-1981"/>
    <s v="f8ad7342605adff0e2775932e5ab1611"/>
    <x v="0"/>
  </r>
  <r>
    <n v="903629"/>
    <s v="27-12-2019 21:59"/>
    <s v="4334230547694630"/>
    <s v="fraud_Jakubowski Inc"/>
    <x v="8"/>
    <x v="4263"/>
    <s v="Scott"/>
    <s v="Martin"/>
    <x v="1"/>
    <s v="7483 Navarro Flats"/>
    <s v="Freedom"/>
    <x v="22"/>
    <n v="83120"/>
    <n v="43.017200000000003"/>
    <n v="-111.0292"/>
    <n v="471"/>
    <x v="57"/>
    <d v="1967-02-08T00:00:00"/>
    <s v="8455e1e857e404a02d3e2d74e63e7a03"/>
    <x v="0"/>
  </r>
  <r>
    <n v="828234"/>
    <d v="2019-10-12T03:36:00"/>
    <n v="60416207185"/>
    <s v="fraud_Ledner-Pfannerstill"/>
    <x v="2"/>
    <x v="4264"/>
    <s v="Mary"/>
    <s v="Diaz"/>
    <x v="0"/>
    <s v="9886 Anita Drive"/>
    <s v="Fort Washakie"/>
    <x v="22"/>
    <n v="82514"/>
    <n v="43.004800000000003"/>
    <n v="-108.8964"/>
    <n v="1645"/>
    <x v="35"/>
    <s v="17-02-1986"/>
    <s v="11207d67c24f215a9659c286ea3e8237"/>
    <x v="0"/>
  </r>
  <r>
    <n v="914159"/>
    <s v="29-12-2019 18:47"/>
    <s v="3568255211412870"/>
    <s v="fraud_Wuckert-Goldner"/>
    <x v="8"/>
    <x v="4265"/>
    <s v="Timothy"/>
    <s v="Gomez"/>
    <x v="1"/>
    <s v="707 Anthony Causeway"/>
    <s v="Leo"/>
    <x v="21"/>
    <n v="46765"/>
    <n v="41.224899999999998"/>
    <n v="-85.030100000000004"/>
    <n v="5341"/>
    <x v="230"/>
    <s v="24-11-1994"/>
    <s v="ca8767a7e06edd676b8c99ad8602eb4f"/>
    <x v="0"/>
  </r>
  <r>
    <n v="797552"/>
    <d v="2019-03-12T12:47:00"/>
    <s v="4502539526809420000"/>
    <s v="fraud_Lakin, Ferry and Beatty"/>
    <x v="9"/>
    <x v="4266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9fbdaa14f2b8efc306d93ac1c34cb8e8"/>
    <x v="0"/>
  </r>
  <r>
    <n v="813138"/>
    <d v="2019-07-12T16:17:00"/>
    <s v="3593399694467420"/>
    <s v="fraud_Torp, Muller and Borer"/>
    <x v="4"/>
    <x v="3769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f7e4dfe07dcdbcaf7be389cd7ad9c185"/>
    <x v="0"/>
  </r>
  <r>
    <n v="787514"/>
    <d v="2019-01-12T16:13:00"/>
    <s v="6.7631E+11"/>
    <s v="fraud_Zboncak Ltd"/>
    <x v="9"/>
    <x v="4267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fa1f0c9d4de84a7ac75519046472d80b"/>
    <x v="0"/>
  </r>
  <r>
    <n v="874800"/>
    <s v="21-12-2019 10:39"/>
    <s v="6538891242532010"/>
    <s v="fraud_Auer-Mosciski"/>
    <x v="7"/>
    <x v="426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888dc607f56d15b99c257f05fca9b65c"/>
    <x v="0"/>
  </r>
  <r>
    <n v="826214"/>
    <d v="2019-09-12T18:37:00"/>
    <s v="6.39024E+11"/>
    <s v="fraud_Pagac LLC"/>
    <x v="1"/>
    <x v="114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880c117ea89adeb044e7c093be7eacd"/>
    <x v="0"/>
  </r>
  <r>
    <n v="800735"/>
    <d v="2019-04-12T13:05:00"/>
    <s v="6011438889172900"/>
    <s v="fraud_Volkman-Predovic"/>
    <x v="0"/>
    <x v="394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15a2fa8f3655235cf9dd0d8e3d312740"/>
    <x v="0"/>
  </r>
  <r>
    <n v="875349"/>
    <s v="21-12-2019 13:18"/>
    <s v="4658490815480260"/>
    <s v="fraud_Barton LLC"/>
    <x v="5"/>
    <x v="426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e3486f847ca479cc32a85aa2cad36269"/>
    <x v="0"/>
  </r>
  <r>
    <n v="885895"/>
    <s v="23-12-2019 06:35"/>
    <s v="3.85805E+13"/>
    <s v="fraud_Welch Inc"/>
    <x v="11"/>
    <x v="870"/>
    <s v="Teresa"/>
    <s v="Clark"/>
    <x v="0"/>
    <s v="1323 Derek Mission"/>
    <s v="Noonan"/>
    <x v="42"/>
    <n v="58765"/>
    <n v="48.885599999999997"/>
    <n v="-103.0098"/>
    <n v="248"/>
    <x v="328"/>
    <s v="13-05-1968"/>
    <s v="c60582f76f754dcb89a17ef7153ecb48"/>
    <x v="0"/>
  </r>
  <r>
    <n v="901597"/>
    <s v="27-12-2019 10:15"/>
    <s v="3561963695236760"/>
    <s v="fraud_Bashirian Group"/>
    <x v="0"/>
    <x v="1280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8cb9ba5536f75c29c51f3ff2b98d2529"/>
    <x v="0"/>
  </r>
  <r>
    <n v="816418"/>
    <d v="2019-08-12T05:51:00"/>
    <s v="4010002218955870"/>
    <s v="fraud_Heller-Abshire"/>
    <x v="3"/>
    <x v="4270"/>
    <s v="Jennifer"/>
    <s v="Bishop"/>
    <x v="0"/>
    <s v="589 Matthew Brooks"/>
    <s v="Houston"/>
    <x v="0"/>
    <n v="77026"/>
    <n v="29.7972"/>
    <n v="-95.328800000000001"/>
    <n v="2906700"/>
    <x v="1"/>
    <s v="24-08-1983"/>
    <s v="54f78c761eb09991fd6c6e8b6de01149"/>
    <x v="0"/>
  </r>
  <r>
    <n v="847472"/>
    <s v="15-12-2019 03:02"/>
    <s v="2.13191E+14"/>
    <s v="fraud_Roob LLC"/>
    <x v="3"/>
    <x v="1924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c03949b630ca31d7f874d3c6ef64e4aa"/>
    <x v="0"/>
  </r>
  <r>
    <n v="873030"/>
    <s v="21-12-2019 00:35"/>
    <s v="3.72246E+14"/>
    <s v="fraud_Hoppe, Harris and Bednar"/>
    <x v="6"/>
    <x v="2566"/>
    <s v="Rick"/>
    <s v="Martinez"/>
    <x v="1"/>
    <s v="062 Poole Hollow Apt. 815"/>
    <s v="Deadwood"/>
    <x v="37"/>
    <n v="57732"/>
    <n v="44.3566"/>
    <n v="-103.6999"/>
    <n v="1979"/>
    <x v="125"/>
    <s v="13-03-1970"/>
    <s v="8e5de775f59a4a7df5017423219496b3"/>
    <x v="0"/>
  </r>
  <r>
    <n v="878457"/>
    <s v="22-12-2019 00:42"/>
    <s v="3.0371E+13"/>
    <s v="fraud_Zemlak Group"/>
    <x v="11"/>
    <x v="1170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9268bb81b8657c6e04b0eb673b1941ef"/>
    <x v="0"/>
  </r>
  <r>
    <n v="864118"/>
    <s v="18-12-2019 15:05"/>
    <s v="2269768987945880"/>
    <s v="fraud_Gleason and Sons"/>
    <x v="5"/>
    <x v="4271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b31e38de11955641140fb48157d764a1"/>
    <x v="0"/>
  </r>
  <r>
    <n v="868029"/>
    <s v="19-12-2019 17:00"/>
    <s v="3.05016E+13"/>
    <s v="fraud_Bradtke, Torp and Bahringer"/>
    <x v="13"/>
    <x v="2845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7c66a1c63e931f17c276c111eb95afd9"/>
    <x v="0"/>
  </r>
  <r>
    <n v="787832"/>
    <d v="2019-01-12T17:12:00"/>
    <s v="3.74125E+14"/>
    <s v="fraud_Powlowski-Weimann"/>
    <x v="9"/>
    <x v="4272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595a123e6e23d3faed68e237a222f5ee"/>
    <x v="0"/>
  </r>
  <r>
    <n v="792870"/>
    <d v="2019-02-12T13:14:00"/>
    <s v="3533012926413100"/>
    <s v="fraud_Schmitt Ltd"/>
    <x v="11"/>
    <x v="4273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8dea804a707888848bfeac77bcdce1a6"/>
    <x v="0"/>
  </r>
  <r>
    <n v="875959"/>
    <s v="21-12-2019 15:31"/>
    <s v="3534718226968680"/>
    <s v="fraud_Schneider, Hayes and Nikolaus"/>
    <x v="9"/>
    <x v="964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a23e173df07304b2f4ed60594f6a1dd2"/>
    <x v="0"/>
  </r>
  <r>
    <n v="827816"/>
    <d v="2019-09-12T23:43:00"/>
    <s v="3513618443244540"/>
    <s v="fraud_Dickinson Ltd"/>
    <x v="13"/>
    <x v="4274"/>
    <s v="Amber"/>
    <s v="Perez"/>
    <x v="0"/>
    <s v="954 Reyes Ways"/>
    <s v="Fulton"/>
    <x v="37"/>
    <n v="57340"/>
    <n v="43.758800000000001"/>
    <n v="-97.871200000000002"/>
    <n v="355"/>
    <x v="38"/>
    <s v="26-06-1955"/>
    <s v="83a0baef74563e32de7e807b2ce1c0bc"/>
    <x v="0"/>
  </r>
  <r>
    <n v="788697"/>
    <d v="2019-01-12T19:50:00"/>
    <s v="4.746E+12"/>
    <s v="fraud_Halvorson Group"/>
    <x v="12"/>
    <x v="350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41bc24eefdfd8b56eb405032948edd13"/>
    <x v="0"/>
  </r>
  <r>
    <n v="920833"/>
    <s v="30-12-2019 20:14"/>
    <s v="5540636818935080"/>
    <s v="fraud_Grimes LLC"/>
    <x v="6"/>
    <x v="427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a683a4b03b8448426319bd2abc85d115"/>
    <x v="0"/>
  </r>
  <r>
    <n v="870914"/>
    <s v="20-12-2019 13:07"/>
    <s v="3.75975E+14"/>
    <s v="fraud_Crist, Jakubowski and Littel"/>
    <x v="8"/>
    <x v="2404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2ce9d4f74fe96b328c03bce7f66e62cf"/>
    <x v="0"/>
  </r>
  <r>
    <n v="888322"/>
    <s v="23-12-2019 16:40"/>
    <s v="4769426683924050000"/>
    <s v="fraud_Grimes LLC"/>
    <x v="6"/>
    <x v="4276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bf005a3a67b1fa6e1f23d41f99a75d13"/>
    <x v="0"/>
  </r>
  <r>
    <n v="827673"/>
    <d v="2019-09-12T23:17:00"/>
    <s v="3517527805128730"/>
    <s v="fraud_Cole, Hills and Jewess"/>
    <x v="8"/>
    <x v="427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5b6c3d6b67072d23adafc91c546c21d3"/>
    <x v="0"/>
  </r>
  <r>
    <n v="831539"/>
    <d v="2019-11-12T06:35:00"/>
    <s v="5.01899E+11"/>
    <s v="fraud_Wiza LLC"/>
    <x v="12"/>
    <x v="682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90ffaf2fa20084957837cf5bca531769"/>
    <x v="0"/>
  </r>
  <r>
    <n v="866425"/>
    <s v="19-12-2019 06:34"/>
    <s v="2.13199E+14"/>
    <s v="fraud_Bradtke PLC"/>
    <x v="7"/>
    <x v="4278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abe6d6ff8e0c62b2009d5ab545a8a1d8"/>
    <x v="0"/>
  </r>
  <r>
    <n v="867041"/>
    <s v="19-12-2019 11:26"/>
    <s v="3514865930894690"/>
    <s v="fraud_Olson, Becker and Koch"/>
    <x v="2"/>
    <x v="427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885a35abfa97b50e3e6903b58c83a28e"/>
    <x v="0"/>
  </r>
  <r>
    <n v="857178"/>
    <s v="16-12-2019 16:52"/>
    <s v="3.77027E+14"/>
    <s v="fraud_Koss, McLaughlin and Mayer"/>
    <x v="9"/>
    <x v="4280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d0f8dc0071f2c22c01fbbd616169b642"/>
    <x v="0"/>
  </r>
  <r>
    <n v="786532"/>
    <d v="2019-01-12T13:05:00"/>
    <s v="4904681492230010"/>
    <s v="fraud_Larkin Ltd"/>
    <x v="5"/>
    <x v="428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b7ead9a2a7f74d391913ce66062acd6"/>
    <x v="0"/>
  </r>
  <r>
    <n v="909074"/>
    <s v="28-12-2019 22:19"/>
    <s v="2.13148E+14"/>
    <s v="fraud_Kozey-McDermott"/>
    <x v="10"/>
    <x v="4282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8e998cc1224ea5f3c511b59cf6208c27"/>
    <x v="0"/>
  </r>
  <r>
    <n v="787865"/>
    <d v="2019-01-12T17:18:00"/>
    <s v="4400011257587660000"/>
    <s v="fraud_Wiza, Schaden and Stark"/>
    <x v="12"/>
    <x v="428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8aa313bdd702603f55ee7293c9ed4a7c"/>
    <x v="0"/>
  </r>
  <r>
    <n v="905428"/>
    <s v="28-12-2019 07:51"/>
    <s v="3.05465E+13"/>
    <s v="fraud_Brekke and Sons"/>
    <x v="2"/>
    <x v="4284"/>
    <s v="Nicholas"/>
    <s v="Tran"/>
    <x v="1"/>
    <s v="672 Randall Burg Suite 551"/>
    <s v="Belmont"/>
    <x v="38"/>
    <n v="3220"/>
    <n v="43.4512"/>
    <n v="-71.489000000000004"/>
    <n v="7430"/>
    <x v="427"/>
    <s v="13-01-1955"/>
    <s v="6e8b6fecf9f8c2dcf598375b26c8a6e4"/>
    <x v="0"/>
  </r>
  <r>
    <n v="872139"/>
    <s v="20-12-2019 19:51"/>
    <s v="4450831335606290"/>
    <s v="fraud_Witting, Beer and Ernser"/>
    <x v="8"/>
    <x v="4285"/>
    <s v="Donna"/>
    <s v="Davis"/>
    <x v="0"/>
    <s v="6760 Donovan Lakes"/>
    <s v="Clayton"/>
    <x v="29"/>
    <n v="74536"/>
    <n v="34.590600000000002"/>
    <n v="-95.38"/>
    <n v="1760"/>
    <x v="269"/>
    <s v="20-01-1972"/>
    <s v="6182589a5b6c593984abdd5818b5d9d4"/>
    <x v="0"/>
  </r>
  <r>
    <n v="902893"/>
    <s v="27-12-2019 17:52"/>
    <s v="2.13181E+14"/>
    <s v="fraud_Lowe, Dietrich and Erdman"/>
    <x v="5"/>
    <x v="4286"/>
    <s v="Kayla"/>
    <s v="Sutton"/>
    <x v="0"/>
    <s v="010 Weaver Land"/>
    <s v="Carlotta"/>
    <x v="16"/>
    <n v="95528"/>
    <n v="40.506999999999998"/>
    <n v="-123.9743"/>
    <n v="1139"/>
    <x v="185"/>
    <s v="15-01-1951"/>
    <s v="8aefc94ae956325f05b33d91e68fbeed"/>
    <x v="0"/>
  </r>
  <r>
    <n v="784858"/>
    <d v="2019-01-12T05:12:00"/>
    <s v="2.1312E+14"/>
    <s v="fraud_Block-Parisian"/>
    <x v="11"/>
    <x v="2525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eeb1d8738e9e990272738e549296dbb0"/>
    <x v="0"/>
  </r>
  <r>
    <n v="843149"/>
    <s v="14-12-2019 09:14"/>
    <s v="3560318482131950"/>
    <s v="fraud_Brekke and Sons"/>
    <x v="2"/>
    <x v="4287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fba6f5078605e1c576623c5406960e75"/>
    <x v="0"/>
  </r>
  <r>
    <n v="854575"/>
    <s v="16-12-2019 06:15"/>
    <s v="6011724471098080"/>
    <s v="fraud_Runolfsson and Sons"/>
    <x v="3"/>
    <x v="4288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03398489342ce7a587bd4e6873493ed4"/>
    <x v="0"/>
  </r>
  <r>
    <n v="875594"/>
    <s v="21-12-2019 14:11"/>
    <s v="3.70877E+14"/>
    <s v="fraud_Ruecker-Mayert"/>
    <x v="5"/>
    <x v="42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e4406c60d8ab4d178bf19ca4986e663d"/>
    <x v="0"/>
  </r>
  <r>
    <n v="854985"/>
    <s v="16-12-2019 08:13"/>
    <s v="4.0666E+12"/>
    <s v="fraud_Schultz, Simonis and Little"/>
    <x v="7"/>
    <x v="428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a8761897f0b91fbabd39da560d3a84af"/>
    <x v="0"/>
  </r>
  <r>
    <n v="832507"/>
    <d v="2019-11-12T14:25:00"/>
    <s v="5540636818935080"/>
    <s v="fraud_Hermann-Gaylord"/>
    <x v="12"/>
    <x v="75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3190162d0089300829bd3d3a92a584e"/>
    <x v="0"/>
  </r>
  <r>
    <n v="874659"/>
    <s v="21-12-2019 09:53"/>
    <s v="3.05109E+13"/>
    <s v="fraud_Pacocha-Bauch"/>
    <x v="1"/>
    <x v="1403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4a9a5347daec8e0c7f0056d7195cdf4d"/>
    <x v="0"/>
  </r>
  <r>
    <n v="894262"/>
    <s v="25-12-2019 08:00"/>
    <s v="6011504998544480"/>
    <s v="fraud_Barton Inc"/>
    <x v="7"/>
    <x v="429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6e63c63596d0ef07f629dabdfae10c1"/>
    <x v="0"/>
  </r>
  <r>
    <n v="810285"/>
    <d v="2019-07-12T02:06:00"/>
    <s v="6.30471E+11"/>
    <s v="fraud_Skiles-Ankunding"/>
    <x v="3"/>
    <x v="4291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cd621f1a84d0fe2585022e951a621400"/>
    <x v="0"/>
  </r>
  <r>
    <n v="887526"/>
    <s v="23-12-2019 13:53"/>
    <s v="6592243974328230"/>
    <s v="fraud_Terry, Johns and Bins"/>
    <x v="12"/>
    <x v="4292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13e338dc6de11d1b7332b7cf4b7a02ac"/>
    <x v="0"/>
  </r>
  <r>
    <n v="890521"/>
    <s v="23-12-2019 23:56"/>
    <s v="6.76299E+11"/>
    <s v="fraud_Runte-Mohr"/>
    <x v="9"/>
    <x v="2298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20da635d982f426e2eefdecb603d80fa"/>
    <x v="0"/>
  </r>
  <r>
    <n v="864725"/>
    <s v="18-12-2019 18:44"/>
    <s v="3.45934E+14"/>
    <s v="fraud_Cartwright PLC"/>
    <x v="5"/>
    <x v="429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11bf52134c7e201d59387149b5131473"/>
    <x v="0"/>
  </r>
  <r>
    <n v="843969"/>
    <s v="14-12-2019 13:18"/>
    <s v="3575540972310990"/>
    <s v="fraud_Reichel LLC"/>
    <x v="13"/>
    <x v="3081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b5ad8a757e1a71d2e27b08bf567c8182"/>
    <x v="0"/>
  </r>
  <r>
    <n v="873835"/>
    <s v="21-12-2019 05:19"/>
    <s v="6011724471098080"/>
    <s v="fraud_Kuhic Inc"/>
    <x v="7"/>
    <x v="429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251c9b2b9a9c951a44d18630d35448e"/>
    <x v="0"/>
  </r>
  <r>
    <n v="790945"/>
    <d v="2019-02-12T04:22:00"/>
    <s v="2297447006766550"/>
    <s v="fraud_Schoen, Kuphal and Nitzsche"/>
    <x v="7"/>
    <x v="4295"/>
    <s v="Laura"/>
    <s v="Walker"/>
    <x v="0"/>
    <s v="611 Michael Rue"/>
    <s v="Cisco"/>
    <x v="10"/>
    <n v="61830"/>
    <n v="39.997199999999999"/>
    <n v="-88.696200000000005"/>
    <n v="478"/>
    <x v="395"/>
    <s v="13-01-1960"/>
    <s v="c36e56fe19318208b30bf1060f2739a0"/>
    <x v="0"/>
  </r>
  <r>
    <n v="918074"/>
    <s v="30-12-2019 10:44"/>
    <s v="4060579726528230"/>
    <s v="fraud_Lockman, West and Runte"/>
    <x v="7"/>
    <x v="4296"/>
    <s v="Steven"/>
    <s v="Sanders"/>
    <x v="1"/>
    <s v="25955 Amy Via"/>
    <s v="Ozawkie"/>
    <x v="15"/>
    <n v="66070"/>
    <n v="39.2136"/>
    <n v="-95.440399999999997"/>
    <n v="2661"/>
    <x v="426"/>
    <s v="14-11-1948"/>
    <s v="e011f20f89d53061dc338b0f700a7c9f"/>
    <x v="0"/>
  </r>
  <r>
    <n v="823652"/>
    <d v="2019-09-12T09:31:00"/>
    <s v="3564839259330460"/>
    <s v="fraud_Raynor, Reinger and Hagenes"/>
    <x v="2"/>
    <x v="1668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239c871068a290a02004f6f7f8a75ea6"/>
    <x v="0"/>
  </r>
  <r>
    <n v="895561"/>
    <s v="25-12-2019 17:39"/>
    <s v="3545109339866540"/>
    <s v="fraud_O'Hara-Wilderman"/>
    <x v="9"/>
    <x v="121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c8555c2c0b16b3c0fe2778e3a7d48abc"/>
    <x v="0"/>
  </r>
  <r>
    <n v="909908"/>
    <s v="29-12-2019 01:47"/>
    <s v="6.30426E+11"/>
    <s v="fraud_Mraz-Herzog"/>
    <x v="2"/>
    <x v="4297"/>
    <s v="Bryan"/>
    <s v="Miller"/>
    <x v="1"/>
    <s v="411 Laurie Fords"/>
    <s v="Cass"/>
    <x v="33"/>
    <n v="24927"/>
    <n v="38.387999999999998"/>
    <n v="-79.990600000000001"/>
    <n v="365"/>
    <x v="133"/>
    <s v="14-03-1970"/>
    <s v="4bfaa32b7f809e2bc485db81bb4237f9"/>
    <x v="0"/>
  </r>
  <r>
    <n v="883746"/>
    <s v="22-12-2019 21:08"/>
    <s v="3.43669E+14"/>
    <s v="fraud_Bernier and Sons"/>
    <x v="5"/>
    <x v="4298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e60a1fae8e82839df55506cb22eb399c"/>
    <x v="0"/>
  </r>
  <r>
    <n v="786553"/>
    <d v="2019-01-12T13:09:00"/>
    <s v="4128027264554080"/>
    <s v="fraud_Zboncak LLC"/>
    <x v="9"/>
    <x v="429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83bf9fff797c8ef7e382b6fe1226be05"/>
    <x v="0"/>
  </r>
  <r>
    <n v="785645"/>
    <d v="2019-01-12T09:06:00"/>
    <s v="4102003771126570000"/>
    <s v="fraud_Kling Inc"/>
    <x v="2"/>
    <x v="430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088eefc3b153abdf77ef6c8003e9ff24"/>
    <x v="0"/>
  </r>
  <r>
    <n v="795018"/>
    <d v="2019-02-12T20:06:00"/>
    <s v="2.13103E+14"/>
    <s v="fraud_Kilback LLC"/>
    <x v="9"/>
    <x v="839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33c29ffe7058c7ab5500a39a004af78a"/>
    <x v="0"/>
  </r>
  <r>
    <n v="833858"/>
    <d v="2019-11-12T22:20:00"/>
    <s v="2256234701263050"/>
    <s v="fraud_O'Keefe-Wisoky"/>
    <x v="9"/>
    <x v="4301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a1ab47b037e76017c4e45f44a56f0b26"/>
    <x v="0"/>
  </r>
  <r>
    <n v="849865"/>
    <s v="15-12-2019 13:44"/>
    <s v="3518758680062240"/>
    <s v="fraud_Effertz, Welch and Schowalter"/>
    <x v="6"/>
    <x v="4302"/>
    <s v="Antonio"/>
    <s v="Koch"/>
    <x v="1"/>
    <s v="8738 Richard Brooks"/>
    <s v="Moab"/>
    <x v="11"/>
    <n v="84532"/>
    <n v="38.567700000000002"/>
    <n v="-109.5271"/>
    <n v="9772"/>
    <x v="218"/>
    <s v="24-11-1989"/>
    <s v="527312cbf7c8248c5daf4a541e5af466"/>
    <x v="0"/>
  </r>
  <r>
    <n v="918092"/>
    <s v="30-12-2019 10:49"/>
    <s v="3518758680062240"/>
    <s v="fraud_Skiles-Ankunding"/>
    <x v="3"/>
    <x v="4303"/>
    <s v="Antonio"/>
    <s v="Koch"/>
    <x v="1"/>
    <s v="8738 Richard Brooks"/>
    <s v="Moab"/>
    <x v="11"/>
    <n v="84532"/>
    <n v="38.567700000000002"/>
    <n v="-109.5271"/>
    <n v="9772"/>
    <x v="218"/>
    <s v="24-11-1989"/>
    <s v="e50bd81940ff50dd0959fe24f4cf289f"/>
    <x v="0"/>
  </r>
  <r>
    <n v="819776"/>
    <d v="2019-08-12T18:21:00"/>
    <s v="4497451418073890000"/>
    <s v="fraud_Gottlieb Group"/>
    <x v="5"/>
    <x v="100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757bacb8bcafe65c7820dc331122f123"/>
    <x v="0"/>
  </r>
  <r>
    <n v="852447"/>
    <s v="15-12-2019 21:34"/>
    <s v="6011504998544480"/>
    <s v="fraud_Hoppe-Parisian"/>
    <x v="5"/>
    <x v="430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aef59b824db003572e5791038900ac8e"/>
    <x v="0"/>
  </r>
  <r>
    <n v="884891"/>
    <s v="23-12-2019 01:29"/>
    <s v="4.56283E+12"/>
    <s v="fraud_Mraz-Herzog"/>
    <x v="2"/>
    <x v="3299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7c3d8f80dd02accf5b24fbd3119d3a58"/>
    <x v="0"/>
  </r>
  <r>
    <n v="885980"/>
    <s v="23-12-2019 06:58"/>
    <s v="6.39077E+11"/>
    <s v="fraud_Heller, Gutmann and Zieme"/>
    <x v="7"/>
    <x v="3001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4809d660243e80e250e1b687c2874818"/>
    <x v="0"/>
  </r>
  <r>
    <n v="910577"/>
    <s v="29-12-2019 05:06"/>
    <s v="6595970453799020"/>
    <s v="fraud_Goyette Inc"/>
    <x v="0"/>
    <x v="2352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2805de4d5ad0f4da6f68528b1835c556"/>
    <x v="0"/>
  </r>
  <r>
    <n v="812557"/>
    <d v="2019-07-12T14:04:00"/>
    <s v="3.02704E+13"/>
    <s v="fraud_Gibson-Deckow"/>
    <x v="6"/>
    <x v="2348"/>
    <s v="Lisa"/>
    <s v="Lin"/>
    <x v="0"/>
    <s v="908 Brooks Brook"/>
    <s v="Lomax"/>
    <x v="10"/>
    <n v="61454"/>
    <n v="40.676099999999998"/>
    <n v="-91.039100000000005"/>
    <n v="725"/>
    <x v="81"/>
    <s v="28-11-1972"/>
    <s v="2e1aef92100b918e634503bf6615ea5e"/>
    <x v="0"/>
  </r>
  <r>
    <n v="790333"/>
    <d v="2019-02-12T01:16:00"/>
    <s v="4149238353975790"/>
    <s v="fraud_Herzog Ltd"/>
    <x v="12"/>
    <x v="2448"/>
    <s v="Tanner"/>
    <s v="Carroll"/>
    <x v="1"/>
    <s v="494 Burke Ports"/>
    <s v="Cokeburg"/>
    <x v="25"/>
    <n v="15324"/>
    <n v="40.1008"/>
    <n v="-80.065200000000004"/>
    <n v="632"/>
    <x v="279"/>
    <d v="1989-08-04T00:00:00"/>
    <s v="8d906d163fe802d83ea175078a3b0f51"/>
    <x v="0"/>
  </r>
  <r>
    <n v="855918"/>
    <s v="16-12-2019 12:43"/>
    <s v="4646845581490330000"/>
    <s v="fraud_Gulgowski LLC"/>
    <x v="8"/>
    <x v="430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53ff35d361e8ac340f5cba5d1fc968c"/>
    <x v="0"/>
  </r>
  <r>
    <n v="797014"/>
    <d v="2019-03-12T07:38:00"/>
    <s v="4.44058E+12"/>
    <s v="fraud_Corwin-Gorczany"/>
    <x v="11"/>
    <x v="2660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aed64d96954eee4d995fefd8c664b0d3"/>
    <x v="0"/>
  </r>
  <r>
    <n v="796441"/>
    <d v="2019-03-12T02:11:00"/>
    <s v="3.03284E+13"/>
    <s v="fraud_Dickinson Ltd"/>
    <x v="12"/>
    <x v="4306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88838c45ce0847a2b2684a06cfc19b37"/>
    <x v="0"/>
  </r>
  <r>
    <n v="889048"/>
    <s v="23-12-2019 19:03"/>
    <s v="5.7386E+11"/>
    <s v="fraud_Champlin-Casper"/>
    <x v="8"/>
    <x v="4307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9c203e28fa4dae3592276b2de86741d9"/>
    <x v="0"/>
  </r>
  <r>
    <n v="839030"/>
    <s v="13-12-2019 09:58"/>
    <s v="3.78279E+14"/>
    <s v="fraud_Torphy-Goyette"/>
    <x v="1"/>
    <x v="919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24d0fb8635d24a8a8ccf1712d05e478e"/>
    <x v="0"/>
  </r>
  <r>
    <n v="911215"/>
    <s v="29-12-2019 08:06"/>
    <s v="4451952084362890"/>
    <s v="fraud_Kiehn-Emmerich"/>
    <x v="7"/>
    <x v="4308"/>
    <s v="Joseph"/>
    <s v="Davis"/>
    <x v="1"/>
    <s v="941 Adam Stravenue"/>
    <s v="Nazareth"/>
    <x v="0"/>
    <n v="79063"/>
    <n v="34.544400000000003"/>
    <n v="-102.1069"/>
    <n v="686"/>
    <x v="64"/>
    <s v="30-07-1980"/>
    <s v="cd09d83261957f34c5f3e831431ce838"/>
    <x v="0"/>
  </r>
  <r>
    <n v="799856"/>
    <d v="2019-04-12T05:36:00"/>
    <s v="4.5E+12"/>
    <s v="fraud_Stroman, Hudson and Erdman"/>
    <x v="2"/>
    <x v="3184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e4e78799319c86a19db67be9133622a8"/>
    <x v="0"/>
  </r>
  <r>
    <n v="838059"/>
    <s v="13-12-2019 01:43"/>
    <s v="3533800906065210"/>
    <s v="fraud_Jenkins, Hauck and Friesen"/>
    <x v="2"/>
    <x v="4309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1729d58a223c5b7c4274d1eb87a49d1d"/>
    <x v="0"/>
  </r>
  <r>
    <n v="795417"/>
    <d v="2019-02-12T21:29:00"/>
    <s v="3513618443244540"/>
    <s v="fraud_Bode-Schuster"/>
    <x v="5"/>
    <x v="4310"/>
    <s v="Amber"/>
    <s v="Perez"/>
    <x v="0"/>
    <s v="954 Reyes Ways"/>
    <s v="Fulton"/>
    <x v="37"/>
    <n v="57340"/>
    <n v="43.758800000000001"/>
    <n v="-97.871200000000002"/>
    <n v="355"/>
    <x v="38"/>
    <s v="26-06-1955"/>
    <s v="51a26f86166f6fce8309fe9da70f1cf8"/>
    <x v="0"/>
  </r>
  <r>
    <n v="856692"/>
    <s v="16-12-2019 15:19"/>
    <s v="3.00443E+13"/>
    <s v="fraud_Bogisich-Weimann"/>
    <x v="5"/>
    <x v="421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96e07fe11bb8169f34488f63e530b963"/>
    <x v="0"/>
  </r>
  <r>
    <n v="885959"/>
    <s v="23-12-2019 06:50"/>
    <s v="2.13113E+14"/>
    <s v="fraud_Bauch-Blanda"/>
    <x v="6"/>
    <x v="109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d216dbf16dddb7d689175e7cc4366631"/>
    <x v="0"/>
  </r>
  <r>
    <n v="914531"/>
    <s v="29-12-2019 19:56"/>
    <s v="3528407217576450"/>
    <s v="fraud_Baumbach Ltd"/>
    <x v="13"/>
    <x v="4311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9be7c61ab2db21c54f02bf4592f582f0"/>
    <x v="0"/>
  </r>
  <r>
    <n v="900937"/>
    <s v="27-12-2019 05:06"/>
    <s v="3541554378551360"/>
    <s v="fraud_Schmitt Inc"/>
    <x v="2"/>
    <x v="4312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e8d080a5478d08539291a8a5181f40f5"/>
    <x v="0"/>
  </r>
  <r>
    <n v="812133"/>
    <d v="2019-07-12T12:30:00"/>
    <s v="1.80067E+14"/>
    <s v="fraud_Lang, Towne and Schuppe"/>
    <x v="5"/>
    <x v="160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e581040bcadf4681cc68594e293002e8"/>
    <x v="0"/>
  </r>
  <r>
    <n v="860879"/>
    <s v="17-12-2019 14:12"/>
    <s v="3.0235E+13"/>
    <s v="fraud_Cartwright PLC"/>
    <x v="5"/>
    <x v="431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1bea277335f30779addc49c624c680ae"/>
    <x v="0"/>
  </r>
  <r>
    <n v="840396"/>
    <s v="13-12-2019 17:52"/>
    <s v="3.02353E+13"/>
    <s v="fraud_Bahringer, Schoen and Corkery"/>
    <x v="1"/>
    <x v="4314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2ae2ccbb77099fcec605da527263eb20"/>
    <x v="0"/>
  </r>
  <r>
    <n v="886366"/>
    <s v="23-12-2019 09:00"/>
    <s v="2706977570537520"/>
    <s v="fraud_McDermott-Rice"/>
    <x v="12"/>
    <x v="4315"/>
    <s v="David"/>
    <s v="Serrano"/>
    <x v="1"/>
    <s v="4739 Martin Common"/>
    <s v="Zaleski"/>
    <x v="39"/>
    <n v="45698"/>
    <n v="39.283000000000001"/>
    <n v="-82.3977"/>
    <n v="341"/>
    <x v="320"/>
    <s v="18-12-1978"/>
    <s v="114aff432375ce7f52239c0da4cf1794"/>
    <x v="0"/>
  </r>
  <r>
    <n v="804329"/>
    <d v="2019-05-12T13:34:00"/>
    <s v="5.71465E+11"/>
    <s v="fraud_Cronin, Kshlerin and Weber"/>
    <x v="4"/>
    <x v="1371"/>
    <s v="Louis"/>
    <s v="Fisher"/>
    <x v="1"/>
    <s v="45654 Hess Rest"/>
    <s v="Fort Washakie"/>
    <x v="22"/>
    <n v="82514"/>
    <n v="43.004800000000003"/>
    <n v="-108.8964"/>
    <n v="1645"/>
    <x v="416"/>
    <s v="26-02-1976"/>
    <s v="be9ea3f1be7783b254e53b8002e1ca60"/>
    <x v="0"/>
  </r>
  <r>
    <n v="823571"/>
    <d v="2019-09-12T09:05:00"/>
    <s v="3.88595E+13"/>
    <s v="fraud_Altenwerth, Cartwright and Koss"/>
    <x v="0"/>
    <x v="671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efd49bfbebe7f58eb103888c26952567"/>
    <x v="0"/>
  </r>
  <r>
    <n v="839781"/>
    <s v="13-12-2019 14:35"/>
    <s v="6.76118E+11"/>
    <s v="fraud_Wuckert, Wintheiser and Friesen"/>
    <x v="8"/>
    <x v="2584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4fea38d0b9585a8ec2786dbde3f142ce"/>
    <x v="0"/>
  </r>
  <r>
    <n v="784061"/>
    <d v="2019-01-12T01:19:00"/>
    <s v="4708992452821230"/>
    <s v="fraud_Corwin-Collins"/>
    <x v="2"/>
    <x v="3017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6f0e13f92ab7d4e0d8bdf5904637fcf6"/>
    <x v="0"/>
  </r>
  <r>
    <n v="871219"/>
    <s v="20-12-2019 14:45"/>
    <s v="6534628260579800"/>
    <s v="fraud_Schumm, McLaughlin and Carter"/>
    <x v="9"/>
    <x v="343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73c96cd1ea35a3e29b1f0daae62c8336"/>
    <x v="0"/>
  </r>
  <r>
    <n v="831774"/>
    <d v="2019-11-12T08:41:00"/>
    <s v="4067137330196900"/>
    <s v="fraud_O'Keefe-Hudson"/>
    <x v="7"/>
    <x v="4316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5c99e59f3fd410d216f1445b18a2492d"/>
    <x v="0"/>
  </r>
  <r>
    <n v="877659"/>
    <s v="21-12-2019 21:44"/>
    <s v="2288813824604470"/>
    <s v="fraud_Rolfson-Kunde"/>
    <x v="13"/>
    <x v="4317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9dd0d35f8bb0a041e786a8386396874d"/>
    <x v="0"/>
  </r>
  <r>
    <n v="911250"/>
    <s v="29-12-2019 08:17"/>
    <s v="3582754887089200"/>
    <s v="fraud_Raynor, Reinger and Hagenes"/>
    <x v="2"/>
    <x v="4318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533e8f60360a0dc7da02c267a0471a57"/>
    <x v="0"/>
  </r>
  <r>
    <n v="909841"/>
    <s v="29-12-2019 01:26"/>
    <s v="2.13142E+14"/>
    <s v="fraud_Cartwright-Harris"/>
    <x v="7"/>
    <x v="431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880d7808832ff930c526daea3123e2b"/>
    <x v="0"/>
  </r>
  <r>
    <n v="821901"/>
    <d v="2019-09-12T01:10:00"/>
    <s v="3.43819E+14"/>
    <s v="fraud_Roob, Conn and Tremblay"/>
    <x v="1"/>
    <x v="3092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53e4d2a80775ca86ee7be856255ca0cc"/>
    <x v="0"/>
  </r>
  <r>
    <n v="907695"/>
    <s v="28-12-2019 17:24"/>
    <s v="2264937662466770"/>
    <s v="fraud_Thiel-Thiel"/>
    <x v="6"/>
    <x v="327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cbdab1998da754a17f980345ca24d9a0"/>
    <x v="0"/>
  </r>
  <r>
    <n v="813158"/>
    <d v="2019-07-12T16:23:00"/>
    <s v="6.30485E+11"/>
    <s v="fraud_Hirthe-Beier"/>
    <x v="4"/>
    <x v="4320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220a7da2a6b2b00110e7e4314f7db415"/>
    <x v="0"/>
  </r>
  <r>
    <n v="802822"/>
    <d v="2019-05-12T02:04:00"/>
    <s v="3521815216091570"/>
    <s v="fraud_Parisian and Sons"/>
    <x v="2"/>
    <x v="4321"/>
    <s v="Wayne"/>
    <s v="Marsh"/>
    <x v="1"/>
    <s v="172 Leonard Island"/>
    <s v="Dumont"/>
    <x v="31"/>
    <n v="80436"/>
    <n v="39.7532"/>
    <n v="-105.6356"/>
    <n v="565"/>
    <x v="405"/>
    <s v="27-08-1978"/>
    <s v="62d656433ee84a96803c5b152c5f5d25"/>
    <x v="0"/>
  </r>
  <r>
    <n v="844179"/>
    <s v="14-12-2019 14:07"/>
    <s v="4.58626E+12"/>
    <s v="fraud_Fritsch LLC"/>
    <x v="10"/>
    <x v="4322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259176f41107fb0a5e8c33591cc576c2"/>
    <x v="0"/>
  </r>
  <r>
    <n v="841646"/>
    <s v="14-12-2019 00:40"/>
    <s v="2.13113E+14"/>
    <s v="fraud_Pagac LLC"/>
    <x v="1"/>
    <x v="3938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c8097a75648c1ce24b46303beb595f6a"/>
    <x v="0"/>
  </r>
  <r>
    <n v="824826"/>
    <d v="2019-09-12T14:00:00"/>
    <s v="3.46208E+14"/>
    <s v="fraud_Kihn, Brakus and Goyette"/>
    <x v="13"/>
    <x v="4323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00bd2dd18e1dac8c4b6af3f70d3f6d4e"/>
    <x v="0"/>
  </r>
  <r>
    <n v="789892"/>
    <d v="2019-01-12T23:25:00"/>
    <s v="3.71284E+14"/>
    <s v="fraud_Hudson-Grady"/>
    <x v="1"/>
    <x v="3403"/>
    <s v="Hannah"/>
    <s v="Thomas"/>
    <x v="0"/>
    <s v="1004 Willis Pass"/>
    <s v="Hedley"/>
    <x v="0"/>
    <n v="79237"/>
    <n v="34.869799999999998"/>
    <n v="-100.6806"/>
    <n v="513"/>
    <x v="278"/>
    <s v="24-05-1976"/>
    <s v="9f13308cb0d3007246dd55358efd91c3"/>
    <x v="0"/>
  </r>
  <r>
    <n v="784912"/>
    <d v="2019-01-12T05:25:00"/>
    <s v="1.8004E+14"/>
    <s v="fraud_Schmidt and Sons"/>
    <x v="0"/>
    <x v="1634"/>
    <s v="Mary"/>
    <s v="Schmidt"/>
    <x v="0"/>
    <s v="022 Moore Island"/>
    <s v="New York City"/>
    <x v="3"/>
    <n v="10162"/>
    <n v="40.7699"/>
    <n v="-73.951099999999997"/>
    <n v="1577385"/>
    <x v="33"/>
    <s v="29-12-1957"/>
    <s v="dc7f44c51c839742ca9f0685d892e3d0"/>
    <x v="0"/>
  </r>
  <r>
    <n v="898782"/>
    <s v="26-12-2019 15:29"/>
    <s v="4.18981E+12"/>
    <s v="fraud_Abbott-Rogahn"/>
    <x v="6"/>
    <x v="4324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398eb11939b3b8b623ff403644ed7db7"/>
    <x v="0"/>
  </r>
  <r>
    <n v="815087"/>
    <d v="2019-07-12T23:35:00"/>
    <s v="6597888193422450"/>
    <s v="fraud_White and Sons"/>
    <x v="8"/>
    <x v="4325"/>
    <s v="Bill"/>
    <s v="Lane"/>
    <x v="1"/>
    <s v="4725 Hurst Curve Apt. 634"/>
    <s v="Holliday"/>
    <x v="0"/>
    <n v="76366"/>
    <n v="33.6751"/>
    <n v="-98.657600000000002"/>
    <n v="2317"/>
    <x v="226"/>
    <s v="23-08-1964"/>
    <s v="51dc88970de4cb490af27c178686e832"/>
    <x v="0"/>
  </r>
  <r>
    <n v="872091"/>
    <s v="20-12-2019 19:34"/>
    <s v="2297447006766550"/>
    <s v="fraud_Beier LLC"/>
    <x v="6"/>
    <x v="4326"/>
    <s v="Laura"/>
    <s v="Walker"/>
    <x v="0"/>
    <s v="611 Michael Rue"/>
    <s v="Cisco"/>
    <x v="10"/>
    <n v="61830"/>
    <n v="39.997199999999999"/>
    <n v="-88.696200000000005"/>
    <n v="478"/>
    <x v="395"/>
    <s v="13-01-1960"/>
    <s v="fef7181f72c5a71a2c8f15287758a6fe"/>
    <x v="0"/>
  </r>
  <r>
    <n v="902688"/>
    <s v="27-12-2019 16:48"/>
    <s v="4587577161160600"/>
    <s v="fraud_Ebert-Daugherty"/>
    <x v="10"/>
    <x v="432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ded44297c40e11856b247f900f6dfb84"/>
    <x v="0"/>
  </r>
  <r>
    <n v="789204"/>
    <d v="2019-01-12T21:21:00"/>
    <s v="3533800906065210"/>
    <s v="fraud_Crooks and Sons"/>
    <x v="13"/>
    <x v="4328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5214800a29b158a1a48c1fa4d3b33961"/>
    <x v="0"/>
  </r>
  <r>
    <n v="875395"/>
    <s v="21-12-2019 13:27"/>
    <s v="4.23944E+12"/>
    <s v="fraud_Pacocha-Weissnat"/>
    <x v="5"/>
    <x v="4329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5c8c4a7e2856b04a25bfdcc44a5ba8c4"/>
    <x v="0"/>
  </r>
  <r>
    <n v="868369"/>
    <s v="19-12-2019 18:53"/>
    <s v="3566875419572860"/>
    <s v="fraud_Lynch-Mohr"/>
    <x v="10"/>
    <x v="4330"/>
    <s v="Adam"/>
    <s v="Mcdonald"/>
    <x v="1"/>
    <s v="997 Cameron Meadow Apt. 980"/>
    <s v="South Hero"/>
    <x v="47"/>
    <n v="5486"/>
    <n v="44.64"/>
    <n v="-73.311300000000003"/>
    <n v="1654"/>
    <x v="192"/>
    <s v="31-01-1991"/>
    <s v="78688648a0283b3929e9c880ff67159a"/>
    <x v="0"/>
  </r>
  <r>
    <n v="820039"/>
    <d v="2019-08-12T19:09:00"/>
    <s v="3511378610369890"/>
    <s v="fraud_Jakubowski Group"/>
    <x v="9"/>
    <x v="4331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bd40b41124df0c46fc026c7416f6edb1"/>
    <x v="0"/>
  </r>
  <r>
    <n v="921650"/>
    <s v="30-12-2019 22:58"/>
    <s v="3560797065840730"/>
    <s v="fraud_Connelly PLC"/>
    <x v="9"/>
    <x v="1613"/>
    <s v="Janet"/>
    <s v="Turner"/>
    <x v="0"/>
    <s v="0925 Lang Extensions"/>
    <s v="Shields"/>
    <x v="42"/>
    <n v="58569"/>
    <n v="46.183799999999998"/>
    <n v="-101.2589"/>
    <n v="77"/>
    <x v="25"/>
    <s v="17-12-1989"/>
    <s v="e043cfe16d9fc3f2d4e115ded73608d7"/>
    <x v="0"/>
  </r>
  <r>
    <n v="846663"/>
    <s v="14-12-2019 23:22"/>
    <s v="5.67868E+11"/>
    <s v="fraud_Watsica, Haag and Considine"/>
    <x v="1"/>
    <x v="294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b6afa84654c8ecc2d5abda507ad99077"/>
    <x v="0"/>
  </r>
  <r>
    <n v="856062"/>
    <s v="16-12-2019 13:13"/>
    <s v="3566875419572860"/>
    <s v="fraud_Metz, Russel and Metz"/>
    <x v="5"/>
    <x v="4332"/>
    <s v="Adam"/>
    <s v="Mcdonald"/>
    <x v="1"/>
    <s v="997 Cameron Meadow Apt. 980"/>
    <s v="South Hero"/>
    <x v="47"/>
    <n v="5486"/>
    <n v="44.64"/>
    <n v="-73.311300000000003"/>
    <n v="1654"/>
    <x v="192"/>
    <s v="31-01-1991"/>
    <s v="2dfada7e8b67c8863e53ef7d88b09b2c"/>
    <x v="0"/>
  </r>
  <r>
    <n v="843530"/>
    <s v="14-12-2019 11:36"/>
    <s v="4716561796955520"/>
    <s v="fraud_Christiansen, Goyette and Schamberger"/>
    <x v="2"/>
    <x v="348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b682c3777625b21b819fa284605be4f6"/>
    <x v="0"/>
  </r>
  <r>
    <n v="792016"/>
    <d v="2019-02-12T09:53:00"/>
    <s v="3577596616955850"/>
    <s v="fraud_Johnson, Runolfsdottir and Mayer"/>
    <x v="11"/>
    <x v="2939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7acc050c5b6f236a6510cdc347172350"/>
    <x v="0"/>
  </r>
  <r>
    <n v="865513"/>
    <s v="18-12-2019 23:17"/>
    <s v="3553629419254910"/>
    <s v="fraud_Reichert, Huels and Hoppe"/>
    <x v="0"/>
    <x v="2409"/>
    <s v="Sharon"/>
    <s v="Johnson"/>
    <x v="0"/>
    <s v="7202 Jeffrey Mills"/>
    <s v="Conway"/>
    <x v="43"/>
    <n v="98238"/>
    <n v="48.34"/>
    <n v="-122.3456"/>
    <n v="85"/>
    <x v="224"/>
    <d v="1984-01-09T00:00:00"/>
    <s v="290d7c5c96f77516bff5d78a6bd16fd4"/>
    <x v="0"/>
  </r>
  <r>
    <n v="844244"/>
    <s v="14-12-2019 14:22"/>
    <s v="5.67868E+11"/>
    <s v="fraud_Torp, Muller and Borer"/>
    <x v="4"/>
    <x v="453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d0e48b05ac301412e4a080bfbd31f91b"/>
    <x v="0"/>
  </r>
  <r>
    <n v="923639"/>
    <s v="31-12-2019 15:58"/>
    <s v="3511058278399770"/>
    <s v="fraud_Ledner, Hartmann and Feest"/>
    <x v="4"/>
    <x v="4333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06916c441fa072301a7d98c7e9073dac"/>
    <x v="0"/>
  </r>
  <r>
    <n v="853124"/>
    <s v="15-12-2019 23:38"/>
    <s v="5.01803E+11"/>
    <s v="fraud_Brown, Homenick and Lesch"/>
    <x v="4"/>
    <x v="4334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dbb6214f6ef22c60a1958f3806f0c861"/>
    <x v="0"/>
  </r>
  <r>
    <n v="898955"/>
    <s v="26-12-2019 16:37"/>
    <s v="3.01535E+13"/>
    <s v="fraud_Homenick LLC"/>
    <x v="13"/>
    <x v="1417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1073a80f78c17121dddf7c7856acc6d1"/>
    <x v="0"/>
  </r>
  <r>
    <n v="808353"/>
    <d v="2019-06-12T15:40:00"/>
    <s v="3589255887819800"/>
    <s v="fraud_Roberts-Beahan"/>
    <x v="12"/>
    <x v="4335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b5d4e0d72231434622f06175b74e927c"/>
    <x v="0"/>
  </r>
  <r>
    <n v="839715"/>
    <s v="13-12-2019 14:14"/>
    <s v="3502088871723050"/>
    <s v="fraud_Spencer-Runolfsson"/>
    <x v="12"/>
    <x v="4336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949cf89edd3f35734acb19ec19e340ac"/>
    <x v="0"/>
  </r>
  <r>
    <n v="814573"/>
    <d v="2019-07-12T21:44:00"/>
    <s v="6.75946E+11"/>
    <s v="fraud_Pacocha-Bauch"/>
    <x v="1"/>
    <x v="3483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aa42e971fe496fc0667c2140925b19a7"/>
    <x v="0"/>
  </r>
  <r>
    <n v="911827"/>
    <s v="29-12-2019 11:08"/>
    <s v="4210078554961350000"/>
    <s v="fraud_Gleason-Macejkovic"/>
    <x v="0"/>
    <x v="433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61ee81f14db80883c35baa9192e2b1f7"/>
    <x v="0"/>
  </r>
  <r>
    <n v="841065"/>
    <s v="13-12-2019 21:24"/>
    <s v="4740713119940980"/>
    <s v="fraud_Champlin and Sons"/>
    <x v="8"/>
    <x v="3800"/>
    <s v="Heather"/>
    <s v="Hines"/>
    <x v="0"/>
    <s v="13776 Hicks Plains"/>
    <s v="Pomona"/>
    <x v="3"/>
    <n v="10970"/>
    <n v="41.190100000000001"/>
    <n v="-74.043599999999998"/>
    <n v="9993"/>
    <x v="277"/>
    <s v="16-10-1962"/>
    <s v="4f34cb4d702a861c4faffec9a9c31106"/>
    <x v="0"/>
  </r>
  <r>
    <n v="850069"/>
    <s v="15-12-2019 14:19"/>
    <s v="4512828414983800000"/>
    <s v="fraud_Reilly LLC"/>
    <x v="8"/>
    <x v="4338"/>
    <s v="Monica"/>
    <s v="Cohen"/>
    <x v="0"/>
    <s v="864 Reynolds Plains"/>
    <s v="Uledi"/>
    <x v="25"/>
    <n v="15484"/>
    <n v="39.893599999999999"/>
    <n v="-79.785600000000002"/>
    <n v="328"/>
    <x v="378"/>
    <s v="25-07-1983"/>
    <s v="f9f26fc5f7c8023d07e0cf3a2399ee2a"/>
    <x v="0"/>
  </r>
  <r>
    <n v="917388"/>
    <s v="30-12-2019 07:12"/>
    <s v="3540210836308420"/>
    <s v="fraud_Ruecker, Beer and Collier"/>
    <x v="0"/>
    <x v="4339"/>
    <s v="Steven"/>
    <s v="Yoder"/>
    <x v="1"/>
    <s v="94975 David Mews Apt. 316"/>
    <s v="Summerfield"/>
    <x v="0"/>
    <n v="79085"/>
    <n v="34.743699999999997"/>
    <n v="-102.5064"/>
    <n v="53"/>
    <x v="189"/>
    <s v="19-06-1992"/>
    <s v="ab9608a24e5b64c51453dbbf66f164b9"/>
    <x v="0"/>
  </r>
  <r>
    <n v="867847"/>
    <s v="19-12-2019 15:57"/>
    <s v="4512828414983800000"/>
    <s v="fraud_Hammes-Beatty"/>
    <x v="5"/>
    <x v="4340"/>
    <s v="Monica"/>
    <s v="Cohen"/>
    <x v="0"/>
    <s v="864 Reynolds Plains"/>
    <s v="Uledi"/>
    <x v="25"/>
    <n v="15484"/>
    <n v="39.893599999999999"/>
    <n v="-79.785600000000002"/>
    <n v="328"/>
    <x v="378"/>
    <s v="25-07-1983"/>
    <s v="7338ab0c45a9091298e3ddbf7c2aa976"/>
    <x v="0"/>
  </r>
  <r>
    <n v="890307"/>
    <s v="23-12-2019 23:13"/>
    <s v="4736845434667900000"/>
    <s v="fraud_Kovacek Ltd"/>
    <x v="10"/>
    <x v="4341"/>
    <s v="Toni"/>
    <s v="Gomez"/>
    <x v="0"/>
    <s v="062 Carl Dam"/>
    <s v="Altona"/>
    <x v="3"/>
    <n v="12910"/>
    <n v="44.881599999999999"/>
    <n v="-73.640799999999999"/>
    <n v="2148"/>
    <x v="93"/>
    <s v="23-05-1953"/>
    <s v="39a31ee74977b41f0e5ae2757bd733e7"/>
    <x v="0"/>
  </r>
  <r>
    <n v="905619"/>
    <s v="28-12-2019 08:51"/>
    <s v="3514897282719540"/>
    <s v="fraud_Auer-Mosciski"/>
    <x v="7"/>
    <x v="4342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371503ac1ce175b9017c9512f8d45260"/>
    <x v="0"/>
  </r>
  <r>
    <n v="920944"/>
    <s v="30-12-2019 20:37"/>
    <s v="2283743876903620"/>
    <s v="fraud_Okuneva, Schneider and Rau"/>
    <x v="1"/>
    <x v="4343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f4767c31cc1a3b23028627545a2e0ec0"/>
    <x v="0"/>
  </r>
  <r>
    <n v="789426"/>
    <d v="2019-01-12T22:02:00"/>
    <s v="3582754887089200"/>
    <s v="fraud_Kozey-Kuhlman"/>
    <x v="13"/>
    <x v="4344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f011b68583d858a088d63418343ec65"/>
    <x v="0"/>
  </r>
  <r>
    <n v="900374"/>
    <s v="27-12-2019 00:14"/>
    <s v="4736845434667900000"/>
    <s v="fraud_Barrows PLC"/>
    <x v="1"/>
    <x v="808"/>
    <s v="Toni"/>
    <s v="Gomez"/>
    <x v="0"/>
    <s v="062 Carl Dam"/>
    <s v="Altona"/>
    <x v="3"/>
    <n v="12910"/>
    <n v="44.881599999999999"/>
    <n v="-73.640799999999999"/>
    <n v="2148"/>
    <x v="93"/>
    <s v="23-05-1953"/>
    <s v="6785a70f32386a284a846de344b68914"/>
    <x v="0"/>
  </r>
  <r>
    <n v="911170"/>
    <s v="29-12-2019 07:55"/>
    <s v="4.48113E+12"/>
    <s v="fraud_Corwin-Gorczany"/>
    <x v="11"/>
    <x v="2956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4adb9269bf5ecb7f20441a796db3fe7e"/>
    <x v="0"/>
  </r>
  <r>
    <n v="903203"/>
    <s v="27-12-2019 19:38"/>
    <s v="6544734391390260"/>
    <s v="fraud_Johns Inc"/>
    <x v="6"/>
    <x v="4345"/>
    <s v="John"/>
    <s v="Myers"/>
    <x v="1"/>
    <s v="701 Wilson Divide"/>
    <s v="Highland"/>
    <x v="21"/>
    <n v="46322"/>
    <n v="41.55"/>
    <n v="-87.456900000000005"/>
    <n v="23727"/>
    <x v="34"/>
    <d v="1982-08-02T00:00:00"/>
    <s v="40afe297a1bc3f16747e823f1d2339ec"/>
    <x v="0"/>
  </r>
  <r>
    <n v="904282"/>
    <s v="28-12-2019 01:28"/>
    <s v="3534330126107870"/>
    <s v="fraud_Moen, Reinger and Murphy"/>
    <x v="7"/>
    <x v="4346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82a9b77847ba6f3ce2c619fcab81f094"/>
    <x v="0"/>
  </r>
  <r>
    <n v="817129"/>
    <d v="2019-08-12T09:18:00"/>
    <s v="4365382885912350"/>
    <s v="fraud_Swaniawski, Lowe and Robel"/>
    <x v="1"/>
    <x v="4347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a3c8f6244b2f6be44e12a69c5a11f474"/>
    <x v="0"/>
  </r>
  <r>
    <n v="805971"/>
    <d v="2019-05-12T22:35:00"/>
    <s v="4716561796955520"/>
    <s v="fraud_Kutch-Ferry"/>
    <x v="8"/>
    <x v="4348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10a2a7a4e95670933f1152d799a01e42"/>
    <x v="0"/>
  </r>
  <r>
    <n v="880236"/>
    <s v="22-12-2019 09:27"/>
    <s v="2.13125E+14"/>
    <s v="fraud_Christiansen, Goyette and Schamberger"/>
    <x v="2"/>
    <x v="4349"/>
    <s v="Steven"/>
    <s v="Arnold"/>
    <x v="1"/>
    <s v="079 Chelsea Rest"/>
    <s v="Belfast"/>
    <x v="3"/>
    <n v="14711"/>
    <n v="42.32"/>
    <n v="-78.094300000000004"/>
    <n v="1766"/>
    <x v="175"/>
    <d v="1962-04-06T00:00:00"/>
    <s v="84d8504ba2a15e5bee7e50eefde93b1b"/>
    <x v="0"/>
  </r>
  <r>
    <n v="865624"/>
    <s v="18-12-2019 23:56"/>
    <s v="5.70273E+11"/>
    <s v="fraud_Veum-Koelpin"/>
    <x v="10"/>
    <x v="1144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78d91f60965c39c0a7533be48217f883"/>
    <x v="0"/>
  </r>
  <r>
    <n v="829238"/>
    <d v="2019-10-12T13:28:00"/>
    <s v="4474324669797120"/>
    <s v="fraud_Berge-Ullrich"/>
    <x v="8"/>
    <x v="4350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837948f56f9d1d7b1df9df80a3294f93"/>
    <x v="0"/>
  </r>
  <r>
    <n v="836663"/>
    <d v="2019-12-12T17:51:00"/>
    <s v="4810789809665940000"/>
    <s v="fraud_Marvin-Lind"/>
    <x v="13"/>
    <x v="4351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a77f51882ce1c598b5fca406cf5a8e0a"/>
    <x v="0"/>
  </r>
  <r>
    <n v="861992"/>
    <s v="17-12-2019 21:42"/>
    <s v="6011652924285710"/>
    <s v="fraud_Lehner, Reichert and Mills"/>
    <x v="12"/>
    <x v="214"/>
    <s v="Kathryn"/>
    <s v="Smith"/>
    <x v="0"/>
    <s v="19838 Tonya Prairie Apt. 947"/>
    <s v="Rocky Mount"/>
    <x v="6"/>
    <n v="65072"/>
    <n v="38.2911"/>
    <n v="-92.7059"/>
    <n v="1847"/>
    <x v="254"/>
    <s v="26-10-1988"/>
    <s v="e31a1e70d465f257f52e706abc344ef8"/>
    <x v="0"/>
  </r>
  <r>
    <n v="874282"/>
    <s v="21-12-2019 07:48"/>
    <s v="3.88595E+13"/>
    <s v="fraud_Brown-Greenholt"/>
    <x v="6"/>
    <x v="1743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63138761c0c1cda8de8ec50a1cd13d2b"/>
    <x v="0"/>
  </r>
  <r>
    <n v="810944"/>
    <d v="2019-07-12T06:01:00"/>
    <s v="4736845434667900000"/>
    <s v="fraud_Turner, Ruecker and Parisian"/>
    <x v="12"/>
    <x v="4352"/>
    <s v="Toni"/>
    <s v="Gomez"/>
    <x v="0"/>
    <s v="062 Carl Dam"/>
    <s v="Altona"/>
    <x v="3"/>
    <n v="12910"/>
    <n v="44.881599999999999"/>
    <n v="-73.640799999999999"/>
    <n v="2148"/>
    <x v="93"/>
    <s v="23-05-1953"/>
    <s v="c3274aa2aec003b31101bc9b4d7d43f3"/>
    <x v="0"/>
  </r>
  <r>
    <n v="798880"/>
    <d v="2019-03-12T21:54:00"/>
    <s v="6524376634971410"/>
    <s v="fraud_Lang, Towne and Schuppe"/>
    <x v="5"/>
    <x v="1929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b83e3105acae14675e28d1ba6e82e93a"/>
    <x v="0"/>
  </r>
  <r>
    <n v="883764"/>
    <s v="22-12-2019 21:14"/>
    <s v="4377338765909710"/>
    <s v="fraud_Cormier LLC"/>
    <x v="4"/>
    <x v="4353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36320d7d7ad2eee3fa6ea43ae4715535"/>
    <x v="0"/>
  </r>
  <r>
    <n v="887206"/>
    <s v="23-12-2019 12:54"/>
    <s v="4.19574E+12"/>
    <s v="fraud_Gleason and Sons"/>
    <x v="5"/>
    <x v="4354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925a035f7661aacbcf3762f9ea2bca2f"/>
    <x v="0"/>
  </r>
  <r>
    <n v="794026"/>
    <d v="2019-02-12T16:55:00"/>
    <s v="5501083170975650"/>
    <s v="fraud_Shields-Wunsch"/>
    <x v="4"/>
    <x v="3965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266f41ee4ae36273a3ee5d61103f392d"/>
    <x v="0"/>
  </r>
  <r>
    <n v="922753"/>
    <s v="31-12-2019 08:37"/>
    <s v="6517217825320610"/>
    <s v="fraud_Herman, Treutel and Dickens"/>
    <x v="11"/>
    <x v="168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ebccd1ae1f5f839e004be84bd3c2441e"/>
    <x v="0"/>
  </r>
  <r>
    <n v="822614"/>
    <d v="2019-09-12T04:31:00"/>
    <s v="4169759661243560"/>
    <s v="fraud_Stracke-Lemke"/>
    <x v="7"/>
    <x v="4355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9b1d4b9da1e22020021a9179b61dcc4e"/>
    <x v="0"/>
  </r>
  <r>
    <n v="813462"/>
    <d v="2019-07-12T17:30:00"/>
    <s v="3533742182628020"/>
    <s v="fraud_Thiel-Thiel"/>
    <x v="6"/>
    <x v="992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6f8988a622c219f3838b67ef4aeb1ec9"/>
    <x v="0"/>
  </r>
  <r>
    <n v="895166"/>
    <s v="25-12-2019 15:07"/>
    <s v="3.01535E+13"/>
    <s v="fraud_Friesen Ltd"/>
    <x v="4"/>
    <x v="347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e0b4d1517725d19609127936b7fd7506"/>
    <x v="0"/>
  </r>
  <r>
    <n v="881348"/>
    <s v="22-12-2019 13:43"/>
    <s v="3551512895305300"/>
    <s v="fraud_Kertzmann LLC"/>
    <x v="4"/>
    <x v="4356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4c8bb313d9cdc22a87cf0ddf5aca3209"/>
    <x v="0"/>
  </r>
  <r>
    <n v="887955"/>
    <s v="23-12-2019 15:26"/>
    <s v="3.02429E+13"/>
    <s v="fraud_Schmidt-Larkin"/>
    <x v="8"/>
    <x v="753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5cf4d4d335ca2a62636892ac54ceb23b"/>
    <x v="0"/>
  </r>
  <r>
    <n v="892900"/>
    <s v="24-12-2019 20:17"/>
    <s v="3.44342E+14"/>
    <s v="fraud_Bradtke, Torp and Bahringer"/>
    <x v="13"/>
    <x v="2061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75d316abc3568788766b2f0bafdf2236"/>
    <x v="0"/>
  </r>
  <r>
    <n v="855451"/>
    <s v="16-12-2019 10:35"/>
    <s v="3592931352252640"/>
    <s v="fraud_Heller-Langosh"/>
    <x v="2"/>
    <x v="4357"/>
    <s v="Dylan"/>
    <s v="Garcia"/>
    <x v="1"/>
    <s v="923 Jordan Road"/>
    <s v="Afton"/>
    <x v="32"/>
    <n v="55001"/>
    <n v="44.869599999999998"/>
    <n v="-92.823400000000007"/>
    <n v="2916"/>
    <x v="256"/>
    <s v="29-06-1935"/>
    <s v="6416fc3b818fbf32d1d4dbc288bd3e84"/>
    <x v="0"/>
  </r>
  <r>
    <n v="877778"/>
    <s v="21-12-2019 22:11"/>
    <s v="6011109736646990"/>
    <s v="fraud_Windler, Goodwin and Kovacek"/>
    <x v="8"/>
    <x v="2613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bfa04a869987971c23d481a4df862e7"/>
    <x v="0"/>
  </r>
  <r>
    <n v="823124"/>
    <d v="2019-09-12T06:54:00"/>
    <s v="3534330126107870"/>
    <s v="fraud_Kutch LLC"/>
    <x v="2"/>
    <x v="4358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7b0d486ddf03ab03cc59521dea8c8686"/>
    <x v="0"/>
  </r>
  <r>
    <n v="811623"/>
    <d v="2019-07-12T09:59:00"/>
    <s v="6.76102E+11"/>
    <s v="fraud_Auer-Mosciski"/>
    <x v="7"/>
    <x v="4359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1cc1739b58cd9e448bcff0fa81e2db51"/>
    <x v="0"/>
  </r>
  <r>
    <n v="801864"/>
    <d v="2019-04-12T20:17:00"/>
    <s v="4265776278887450"/>
    <s v="fraud_Denesik, Powlowski and Pouros"/>
    <x v="8"/>
    <x v="4360"/>
    <s v="Christine"/>
    <s v="Best"/>
    <x v="0"/>
    <s v="68248 Deanna Land"/>
    <s v="Enola"/>
    <x v="28"/>
    <n v="72047"/>
    <n v="35.2087"/>
    <n v="-92.212299999999999"/>
    <n v="969"/>
    <x v="191"/>
    <d v="1954-05-01T00:00:00"/>
    <s v="fc5e8d533db687fcaafdc714e2350017"/>
    <x v="0"/>
  </r>
  <r>
    <n v="803751"/>
    <d v="2019-05-12T09:26:00"/>
    <s v="3592931352252640"/>
    <s v="fraud_Gibson-Deckow"/>
    <x v="6"/>
    <x v="4361"/>
    <s v="Dylan"/>
    <s v="Garcia"/>
    <x v="1"/>
    <s v="923 Jordan Road"/>
    <s v="Afton"/>
    <x v="32"/>
    <n v="55001"/>
    <n v="44.869599999999998"/>
    <n v="-92.823400000000007"/>
    <n v="2916"/>
    <x v="256"/>
    <s v="29-06-1935"/>
    <s v="ebb8915addacf331fca5eddfcd053653"/>
    <x v="0"/>
  </r>
  <r>
    <n v="891816"/>
    <s v="24-12-2019 13:04"/>
    <s v="4607072969078270"/>
    <s v="fraud_Turner, Ziemann and Lehner"/>
    <x v="9"/>
    <x v="1092"/>
    <s v="Brenda"/>
    <s v="Perez"/>
    <x v="0"/>
    <s v="033 Tara Brook Suite 523"/>
    <s v="Coyle"/>
    <x v="29"/>
    <n v="73027"/>
    <n v="35.898499999999999"/>
    <n v="-97.2607"/>
    <n v="1493"/>
    <x v="316"/>
    <s v="21-03-1985"/>
    <s v="f571432b0ba726a8ffb3bf10184044a5"/>
    <x v="0"/>
  </r>
  <r>
    <n v="844695"/>
    <s v="14-12-2019 16:01"/>
    <s v="5456776410929280"/>
    <s v="fraud_Fritsch and Sons"/>
    <x v="4"/>
    <x v="2562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c5f12b7302d237a173645f41a6831bc1"/>
    <x v="0"/>
  </r>
  <r>
    <n v="820252"/>
    <d v="2019-08-12T19:53:00"/>
    <s v="3598304579370080"/>
    <s v="fraud_Swaniawski, Lowe and Robel"/>
    <x v="1"/>
    <x v="4362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81667ede9f0c5bafdf0c282e570d7f68"/>
    <x v="0"/>
  </r>
  <r>
    <n v="788458"/>
    <d v="2019-01-12T19:10:00"/>
    <s v="3.85885E+13"/>
    <s v="fraud_Zboncak, Rowe and Murazik"/>
    <x v="0"/>
    <x v="1506"/>
    <s v="Jacqueline"/>
    <s v="Curry"/>
    <x v="0"/>
    <s v="3047 Jeff Place"/>
    <s v="Marathon"/>
    <x v="0"/>
    <n v="79842"/>
    <n v="30.188600000000001"/>
    <n v="-103.2214"/>
    <n v="498"/>
    <x v="144"/>
    <s v="23-11-1990"/>
    <s v="15b1b32105cbea852e97c2fd0397948e"/>
    <x v="0"/>
  </r>
  <r>
    <n v="888176"/>
    <s v="23-12-2019 16:14"/>
    <s v="2610529083834450"/>
    <s v="fraud_Bode-Schuster"/>
    <x v="5"/>
    <x v="2697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ed787e2d304769e4b89803b1df9fd2e2"/>
    <x v="0"/>
  </r>
  <r>
    <n v="828786"/>
    <d v="2019-10-12T09:32:00"/>
    <s v="3563837241599440"/>
    <s v="fraud_Stracke-Lemke"/>
    <x v="7"/>
    <x v="4363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eac40de51a0a5bc62632d1ec49d6ea20"/>
    <x v="0"/>
  </r>
  <r>
    <n v="875826"/>
    <s v="21-12-2019 15:02"/>
    <s v="4792627764422470000"/>
    <s v="fraud_Gerhold LLC"/>
    <x v="8"/>
    <x v="436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8db68ec73b9dacde486ab0cf8fd7a4fb"/>
    <x v="0"/>
  </r>
  <r>
    <n v="837853"/>
    <d v="2019-12-12T23:54:00"/>
    <s v="4.02622E+12"/>
    <s v="fraud_Brown Inc"/>
    <x v="5"/>
    <x v="2748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ac7027bdc7bd53f2fb7354916c9e32a6"/>
    <x v="0"/>
  </r>
  <r>
    <n v="912506"/>
    <s v="29-12-2019 13:26"/>
    <s v="3.02353E+13"/>
    <s v="fraud_Kilback LLC"/>
    <x v="9"/>
    <x v="2278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9c2bfc351b320d2a8b8234d4ff847cec"/>
    <x v="0"/>
  </r>
  <r>
    <n v="813290"/>
    <d v="2019-07-12T16:51:00"/>
    <s v="4.23944E+12"/>
    <s v="fraud_Kuhic, Bins and Pfeffer"/>
    <x v="0"/>
    <x v="2015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f4054297422a121c6326c75d2df296bd"/>
    <x v="0"/>
  </r>
  <r>
    <n v="799638"/>
    <d v="2019-04-12T03:30:00"/>
    <s v="4956828990005110000"/>
    <s v="fraud_Bailey-Morar"/>
    <x v="7"/>
    <x v="4365"/>
    <s v="Kenneth"/>
    <s v="Robinson"/>
    <x v="1"/>
    <s v="269 Sanchez Rapids"/>
    <s v="Elizabeth"/>
    <x v="41"/>
    <n v="7208"/>
    <n v="40.674700000000001"/>
    <n v="-74.2239"/>
    <n v="124967"/>
    <x v="253"/>
    <s v="21-12-1980"/>
    <s v="52c1a8f7cbec15d4c820e1016a522777"/>
    <x v="0"/>
  </r>
  <r>
    <n v="908147"/>
    <s v="28-12-2019 18:57"/>
    <s v="4364010865167170"/>
    <s v="fraud_Schumm PLC"/>
    <x v="0"/>
    <x v="4366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fa9c09410f3b87423127730d5a90a7ab"/>
    <x v="0"/>
  </r>
  <r>
    <n v="871789"/>
    <s v="20-12-2019 17:49"/>
    <s v="3525668150756620"/>
    <s v="fraud_Frami Group"/>
    <x v="6"/>
    <x v="4367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dce2f53af5997e1c8915d18352da58c0"/>
    <x v="0"/>
  </r>
  <r>
    <n v="790491"/>
    <d v="2019-02-12T01:58:00"/>
    <s v="4302475216404890"/>
    <s v="fraud_Bernhard, Grant and Langworth"/>
    <x v="1"/>
    <x v="282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c49ad208bcdabd29a66126883f5a3cf3"/>
    <x v="0"/>
  </r>
  <r>
    <n v="806530"/>
    <d v="2019-06-12T02:34:00"/>
    <s v="4.6404E+12"/>
    <s v="fraud_Roob, Conn and Tremblay"/>
    <x v="1"/>
    <x v="4368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c6321508d3bba5a9e60ad57799c3349d"/>
    <x v="0"/>
  </r>
  <r>
    <n v="866389"/>
    <s v="19-12-2019 06:22"/>
    <s v="3595192916105580"/>
    <s v="fraud_Brekke and Sons"/>
    <x v="2"/>
    <x v="436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adddcb2aaccfbccface324cb72806c1b"/>
    <x v="0"/>
  </r>
  <r>
    <n v="906045"/>
    <s v="28-12-2019 11:15"/>
    <s v="3523843138706400"/>
    <s v="fraud_Corwin-Collins"/>
    <x v="2"/>
    <x v="437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2285bd85efebe831534d87eb89a075a9"/>
    <x v="0"/>
  </r>
  <r>
    <n v="909520"/>
    <s v="28-12-2019 23:48"/>
    <s v="2703186189652090"/>
    <s v="fraud_Effertz, Welch and Schowalter"/>
    <x v="6"/>
    <x v="4371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c4ae17463cece5aa158115900cd6e9ea"/>
    <x v="0"/>
  </r>
  <r>
    <n v="820874"/>
    <d v="2019-08-12T21:44:00"/>
    <s v="3.02353E+13"/>
    <s v="fraud_Kerluke Inc"/>
    <x v="11"/>
    <x v="2667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fc88177f41290923914437f209bd7852"/>
    <x v="0"/>
  </r>
  <r>
    <n v="791213"/>
    <d v="2019-02-12T05:40:00"/>
    <s v="3.76445E+14"/>
    <s v="fraud_Heller-Langosh"/>
    <x v="2"/>
    <x v="437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afd9db880928c0e20e52f4cb9a013fec"/>
    <x v="0"/>
  </r>
  <r>
    <n v="819512"/>
    <d v="2019-08-12T17:34:00"/>
    <s v="3.4471E+14"/>
    <s v="fraud_Labadie, Treutel and Bode"/>
    <x v="0"/>
    <x v="3412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5fc6a35dc561c70c66e0c7f2974f5c90"/>
    <x v="0"/>
  </r>
  <r>
    <n v="874655"/>
    <s v="21-12-2019 09:52"/>
    <s v="6.30423E+11"/>
    <s v="fraud_Kuvalis Ltd"/>
    <x v="2"/>
    <x v="437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bb397c6ca93841e1ada288f7e2c66149"/>
    <x v="0"/>
  </r>
  <r>
    <n v="903245"/>
    <s v="27-12-2019 19:53"/>
    <s v="2576709887791550"/>
    <s v="fraud_Windler LLC"/>
    <x v="5"/>
    <x v="437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01192a6b1f271bd1c925f22dc3aa9360"/>
    <x v="0"/>
  </r>
  <r>
    <n v="844743"/>
    <s v="14-12-2019 16:13"/>
    <s v="4736845434667900000"/>
    <s v="fraud_Shields-Wunsch"/>
    <x v="4"/>
    <x v="890"/>
    <s v="Toni"/>
    <s v="Gomez"/>
    <x v="0"/>
    <s v="062 Carl Dam"/>
    <s v="Altona"/>
    <x v="3"/>
    <n v="12910"/>
    <n v="44.881599999999999"/>
    <n v="-73.640799999999999"/>
    <n v="2148"/>
    <x v="93"/>
    <s v="23-05-1953"/>
    <s v="4e8607014142b0791712e65da3ff9c5d"/>
    <x v="0"/>
  </r>
  <r>
    <n v="849356"/>
    <s v="15-12-2019 12:09"/>
    <s v="4301028321766220000"/>
    <s v="fraud_Cormier, Stracke and Thiel"/>
    <x v="6"/>
    <x v="437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b4c6afe56037f6cc003bee739ee2d57f"/>
    <x v="0"/>
  </r>
  <r>
    <n v="866244"/>
    <s v="19-12-2019 05:08"/>
    <s v="6011305591981270"/>
    <s v="fraud_Stracke-Lemke"/>
    <x v="7"/>
    <x v="4376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496d90c0f15e1bb3eaf5848190b0eb9a"/>
    <x v="0"/>
  </r>
  <r>
    <n v="892859"/>
    <s v="24-12-2019 19:57"/>
    <s v="4810789809665940000"/>
    <s v="fraud_Smith-Stokes"/>
    <x v="12"/>
    <x v="4377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73b5aca8cbf14799ab932a428344ea2f"/>
    <x v="0"/>
  </r>
  <r>
    <n v="919209"/>
    <s v="30-12-2019 14:50"/>
    <s v="2.13157E+14"/>
    <s v="fraud_Schoen-Quigley"/>
    <x v="5"/>
    <x v="4378"/>
    <s v="Adam"/>
    <s v="Santos"/>
    <x v="1"/>
    <s v="725 Jo Trace Apt. 102"/>
    <s v="Glendale"/>
    <x v="16"/>
    <n v="91206"/>
    <n v="34.1556"/>
    <n v="-118.23220000000001"/>
    <n v="172817"/>
    <x v="335"/>
    <s v="30-07-1982"/>
    <s v="fa27da6de90ef1e293ece249129529b5"/>
    <x v="0"/>
  </r>
  <r>
    <n v="865739"/>
    <s v="19-12-2019 00:53"/>
    <s v="6011679934075340"/>
    <s v="fraud_Olson, Becker and Koch"/>
    <x v="2"/>
    <x v="4379"/>
    <s v="Jennifer"/>
    <s v="Gonzalez"/>
    <x v="0"/>
    <s v="5517 Stacy Land"/>
    <s v="Jelm"/>
    <x v="22"/>
    <n v="82063"/>
    <n v="41.053899999999999"/>
    <n v="-106.0763"/>
    <n v="100"/>
    <x v="360"/>
    <s v="16-04-1974"/>
    <s v="057f758210a5c0291f188ca4fa52f8a0"/>
    <x v="0"/>
  </r>
  <r>
    <n v="788810"/>
    <d v="2019-01-12T20:11:00"/>
    <s v="3513618443244540"/>
    <s v="fraud_Morissette LLC"/>
    <x v="6"/>
    <x v="1122"/>
    <s v="Amber"/>
    <s v="Perez"/>
    <x v="0"/>
    <s v="954 Reyes Ways"/>
    <s v="Fulton"/>
    <x v="37"/>
    <n v="57340"/>
    <n v="43.758800000000001"/>
    <n v="-97.871200000000002"/>
    <n v="355"/>
    <x v="38"/>
    <s v="26-06-1955"/>
    <s v="5e758fbe2dec1bc7a010a3f50b2c8464"/>
    <x v="0"/>
  </r>
  <r>
    <n v="895953"/>
    <s v="25-12-2019 19:51"/>
    <s v="3575540972310990"/>
    <s v="fraud_Schuppe-Schuppe"/>
    <x v="9"/>
    <x v="239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726473afd1e7705083aea74807c84f30"/>
    <x v="0"/>
  </r>
  <r>
    <n v="808396"/>
    <d v="2019-06-12T15:53:00"/>
    <s v="4025612008285110"/>
    <s v="fraud_Kuhn Group"/>
    <x v="9"/>
    <x v="3905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3fcf6fdbae3a0b80fa535990fd479a17"/>
    <x v="0"/>
  </r>
  <r>
    <n v="839632"/>
    <s v="13-12-2019 13:49"/>
    <s v="4067137330196900"/>
    <s v="fraud_Ernser-Feest"/>
    <x v="8"/>
    <x v="4380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c56a9226d1aa16bf6bed392a8f7aa8e6"/>
    <x v="0"/>
  </r>
  <r>
    <n v="829247"/>
    <d v="2019-10-12T13:31:00"/>
    <s v="2.13174E+14"/>
    <s v="fraud_Brown Inc"/>
    <x v="5"/>
    <x v="113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033e0b5fd4f0a1e0dbc1486cbca14a0a"/>
    <x v="0"/>
  </r>
  <r>
    <n v="812207"/>
    <d v="2019-07-12T12:46:00"/>
    <s v="4158945090781620"/>
    <s v="fraud_Nienow PLC"/>
    <x v="6"/>
    <x v="438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64bc9a6b35956271936831087e972327"/>
    <x v="0"/>
  </r>
  <r>
    <n v="883992"/>
    <s v="22-12-2019 21:59"/>
    <s v="6011367958204270"/>
    <s v="fraud_Gerlach Inc"/>
    <x v="0"/>
    <x v="2571"/>
    <s v="Tammy"/>
    <s v="Ayers"/>
    <x v="0"/>
    <s v="1652 James Mews"/>
    <s v="Hinckley"/>
    <x v="39"/>
    <n v="44233"/>
    <n v="41.241900000000001"/>
    <n v="-81.7453"/>
    <n v="7646"/>
    <x v="228"/>
    <s v="15-09-1988"/>
    <s v="a527aecdd24797f02e268644f8d37c77"/>
    <x v="0"/>
  </r>
  <r>
    <n v="923815"/>
    <s v="31-12-2019 17:02"/>
    <s v="4681601008538160"/>
    <s v="fraud_Bins, Balistreri and Beatty"/>
    <x v="1"/>
    <x v="64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c2eb6ca542603db80328bd70e72dc66"/>
    <x v="0"/>
  </r>
  <r>
    <n v="901629"/>
    <s v="27-12-2019 10:28"/>
    <s v="3.7252E+14"/>
    <s v="fraud_Kohler, Lindgren and Koelpin"/>
    <x v="3"/>
    <x v="4382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96c5f0c61457572d4f2ed4713d74533b"/>
    <x v="0"/>
  </r>
  <r>
    <n v="922878"/>
    <s v="31-12-2019 10:00"/>
    <s v="3.01535E+13"/>
    <s v="fraud_Pacocha-O'Reilly"/>
    <x v="7"/>
    <x v="4383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64b65f1ab601631c2ca1c66e1921f29e"/>
    <x v="0"/>
  </r>
  <r>
    <n v="849273"/>
    <s v="15-12-2019 11:48"/>
    <s v="2318062975163330"/>
    <s v="fraud_Streich, Dietrich and Barton"/>
    <x v="0"/>
    <x v="4384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834b062a2af27578ac58c0b991c722ec"/>
    <x v="0"/>
  </r>
  <r>
    <n v="883896"/>
    <s v="22-12-2019 21:42"/>
    <s v="3597926034019600"/>
    <s v="fraud_Kirlin and Sons"/>
    <x v="13"/>
    <x v="145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6723445c7a58decbb1c4d8283a84b0b0"/>
    <x v="0"/>
  </r>
  <r>
    <n v="826568"/>
    <d v="2019-09-12T19:45:00"/>
    <s v="3566094707272320"/>
    <s v="fraud_Prosacco, Kreiger and Kovacek"/>
    <x v="8"/>
    <x v="2404"/>
    <s v="Kristina"/>
    <s v="Stewart"/>
    <x v="0"/>
    <s v="47029 Jimmy Tunnel Apt. 106"/>
    <s v="Newhall"/>
    <x v="16"/>
    <n v="91321"/>
    <n v="34.3795"/>
    <n v="-118.523"/>
    <n v="34882"/>
    <x v="362"/>
    <s v="25-04-1971"/>
    <s v="ff588241d8e1742f58b85404a4cdcb49"/>
    <x v="0"/>
  </r>
  <r>
    <n v="899259"/>
    <s v="26-12-2019 18:10"/>
    <s v="4.24792E+12"/>
    <s v="fraud_Walter, Hettinger and Kessler"/>
    <x v="13"/>
    <x v="2045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bed5be29792f9fcae9a49b4184c8a08a"/>
    <x v="0"/>
  </r>
  <r>
    <n v="873941"/>
    <s v="21-12-2019 05:55"/>
    <s v="6011305591981270"/>
    <s v="fraud_Jewess LLC"/>
    <x v="1"/>
    <x v="4385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b7e889c5d1de43887bc2f908831cb6ee"/>
    <x v="0"/>
  </r>
  <r>
    <n v="824738"/>
    <d v="2019-09-12T13:41:00"/>
    <s v="6011388901471800"/>
    <s v="fraud_Mueller, Gerhold and Mueller"/>
    <x v="4"/>
    <x v="4002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d4d852c9d01d67d028a2fc3e866622ff"/>
    <x v="0"/>
  </r>
  <r>
    <n v="899465"/>
    <s v="26-12-2019 19:21"/>
    <s v="3513618443244540"/>
    <s v="fraud_Hills, Hegmann and Schaefer"/>
    <x v="4"/>
    <x v="4386"/>
    <s v="Amber"/>
    <s v="Perez"/>
    <x v="0"/>
    <s v="954 Reyes Ways"/>
    <s v="Fulton"/>
    <x v="37"/>
    <n v="57340"/>
    <n v="43.758800000000001"/>
    <n v="-97.871200000000002"/>
    <n v="355"/>
    <x v="38"/>
    <s v="26-06-1955"/>
    <s v="de97ed3857a4c9a56a50d843e2d1e49a"/>
    <x v="0"/>
  </r>
  <r>
    <n v="836148"/>
    <d v="2019-12-12T15:00:00"/>
    <s v="3.01437E+13"/>
    <s v="fraud_Stark-Batz"/>
    <x v="6"/>
    <x v="4387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bddae57239a6918bf272e988aae0e42b"/>
    <x v="0"/>
  </r>
  <r>
    <n v="916385"/>
    <s v="30-12-2019 02:21"/>
    <s v="3568255211412870"/>
    <s v="fraud_Schamberger-O'Keefe"/>
    <x v="7"/>
    <x v="4388"/>
    <s v="Timothy"/>
    <s v="Gomez"/>
    <x v="1"/>
    <s v="707 Anthony Causeway"/>
    <s v="Leo"/>
    <x v="21"/>
    <n v="46765"/>
    <n v="41.224899999999998"/>
    <n v="-85.030100000000004"/>
    <n v="5341"/>
    <x v="230"/>
    <s v="24-11-1994"/>
    <s v="63b2ed9f0bcdff62560a743c993eb592"/>
    <x v="0"/>
  </r>
  <r>
    <n v="865397"/>
    <s v="18-12-2019 22:31"/>
    <s v="3.71683E+14"/>
    <s v="fraud_Brown Inc"/>
    <x v="5"/>
    <x v="4389"/>
    <s v="Debra"/>
    <s v="Becker"/>
    <x v="0"/>
    <s v="384 Jonathan Hills"/>
    <s v="Iselin"/>
    <x v="41"/>
    <n v="8830"/>
    <n v="40.571599999999997"/>
    <n v="-74.316699999999997"/>
    <n v="18459"/>
    <x v="90"/>
    <s v="19-03-1929"/>
    <s v="d7dbb4813ed0f85614cd08ac5fc07e21"/>
    <x v="0"/>
  </r>
  <r>
    <n v="836843"/>
    <d v="2019-12-12T18:46:00"/>
    <s v="3595192916105580"/>
    <s v="fraud_Ritchie, Bradtke and Stiedemann"/>
    <x v="10"/>
    <x v="439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04a3b6144ea71235d7b6a26c0aec9828"/>
    <x v="0"/>
  </r>
  <r>
    <n v="853521"/>
    <s v="16-12-2019 01:21"/>
    <s v="4.46446E+12"/>
    <s v="fraud_Osinski, Ledner and Leuschke"/>
    <x v="7"/>
    <x v="172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ca0a08f3ea0f3ea73f735f909928b57"/>
    <x v="0"/>
  </r>
  <r>
    <n v="823488"/>
    <d v="2019-09-12T08:42:00"/>
    <s v="4457732997086320000"/>
    <s v="fraud_Halvorson Group"/>
    <x v="12"/>
    <x v="4391"/>
    <s v="Stanley"/>
    <s v="Mayo"/>
    <x v="1"/>
    <s v="3433 Jones Branch"/>
    <s v="Fiddletown"/>
    <x v="16"/>
    <n v="95629"/>
    <n v="38.523400000000002"/>
    <n v="-120.6763"/>
    <n v="832"/>
    <x v="109"/>
    <s v="19-05-1987"/>
    <s v="09ada389729c3b7523105883ce0a8c7d"/>
    <x v="0"/>
  </r>
  <r>
    <n v="913039"/>
    <s v="29-12-2019 15:07"/>
    <s v="4344955088481390"/>
    <s v="fraud_Schumm PLC"/>
    <x v="4"/>
    <x v="439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800560220fb6c460ae1ce9f15f987e09"/>
    <x v="0"/>
  </r>
  <r>
    <n v="844861"/>
    <s v="14-12-2019 16:39"/>
    <s v="4129767952109660"/>
    <s v="fraud_Hickle Group"/>
    <x v="1"/>
    <x v="1833"/>
    <s v="Cheryl"/>
    <s v="Ballard"/>
    <x v="0"/>
    <s v="248 James Squares Apt. 838"/>
    <s v="Halstad"/>
    <x v="32"/>
    <n v="56548"/>
    <n v="47.3551"/>
    <n v="-96.798000000000002"/>
    <n v="771"/>
    <x v="153"/>
    <s v="14-06-1972"/>
    <s v="9a080670b507810be9b414397e290372"/>
    <x v="0"/>
  </r>
  <r>
    <n v="907775"/>
    <s v="28-12-2019 17:39"/>
    <s v="3.73043E+14"/>
    <s v="fraud_Gottlieb Group"/>
    <x v="5"/>
    <x v="1199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b46f7c409d6cfbeccfd8380a8b9c2ed1"/>
    <x v="0"/>
  </r>
  <r>
    <n v="871137"/>
    <s v="20-12-2019 14:19"/>
    <s v="6593250708747800"/>
    <s v="fraud_Leannon-Ward"/>
    <x v="9"/>
    <x v="4393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ae139e654e3169f1607237580fa5ed49"/>
    <x v="0"/>
  </r>
  <r>
    <n v="785791"/>
    <d v="2019-01-12T09:53:00"/>
    <s v="3.74125E+14"/>
    <s v="fraud_Lockman Ltd"/>
    <x v="7"/>
    <x v="439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c90104a208ec24bf6bb401f5656a9936"/>
    <x v="0"/>
  </r>
  <r>
    <n v="890721"/>
    <s v="24-12-2019 01:53"/>
    <s v="4997733566924480"/>
    <s v="fraud_Padberg-Welch"/>
    <x v="7"/>
    <x v="439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e148ce7137273b3192b3d5bf69b2f37f"/>
    <x v="0"/>
  </r>
  <r>
    <n v="924022"/>
    <s v="31-12-2019 18:27"/>
    <s v="2.13137E+14"/>
    <s v="fraud_Larkin Ltd"/>
    <x v="5"/>
    <x v="1691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e9277ebf11bf16d58c5c4bdc666e49e6"/>
    <x v="0"/>
  </r>
  <r>
    <n v="891961"/>
    <s v="24-12-2019 13:54"/>
    <s v="6593250708747800"/>
    <s v="fraud_Morissette PLC"/>
    <x v="1"/>
    <x v="2066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5f0d8a656799de73347c28a4199cfc1d"/>
    <x v="0"/>
  </r>
  <r>
    <n v="904973"/>
    <s v="28-12-2019 05:29"/>
    <s v="3596217206093820"/>
    <s v="fraud_Rowe, Batz and Goodwin"/>
    <x v="7"/>
    <x v="4396"/>
    <s v="Sara"/>
    <s v="Ramirez"/>
    <x v="0"/>
    <s v="23843 Scott Island"/>
    <s v="Birmingham"/>
    <x v="17"/>
    <n v="52535"/>
    <n v="40.8626"/>
    <n v="-91.953400000000002"/>
    <n v="888"/>
    <x v="393"/>
    <s v="25-03-1988"/>
    <s v="351faa302eed556a502dad3c4e0d4e8f"/>
    <x v="0"/>
  </r>
  <r>
    <n v="832795"/>
    <d v="2019-11-12T16:01:00"/>
    <s v="3517527805128730"/>
    <s v="fraud_Jakubowski Inc"/>
    <x v="8"/>
    <x v="439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4f894997640d8c5942d8c4a93b3b5c1b"/>
    <x v="0"/>
  </r>
  <r>
    <n v="824509"/>
    <d v="2019-09-12T13:02:00"/>
    <s v="4265776278887450"/>
    <s v="fraud_Langworth LLC"/>
    <x v="13"/>
    <x v="4398"/>
    <s v="Christine"/>
    <s v="Best"/>
    <x v="0"/>
    <s v="68248 Deanna Land"/>
    <s v="Enola"/>
    <x v="28"/>
    <n v="72047"/>
    <n v="35.2087"/>
    <n v="-92.212299999999999"/>
    <n v="969"/>
    <x v="191"/>
    <d v="1954-05-01T00:00:00"/>
    <s v="b2eb7d82802e0646c3489206abfa4613"/>
    <x v="0"/>
  </r>
  <r>
    <n v="909586"/>
    <s v="29-12-2019 00:03"/>
    <s v="4294040533480510"/>
    <s v="fraud_Schoen, Kuphal and Nitzsche"/>
    <x v="7"/>
    <x v="4399"/>
    <s v="Gail"/>
    <s v="Weaver"/>
    <x v="0"/>
    <s v="979 Stewart Lake"/>
    <s v="New Ellenton"/>
    <x v="30"/>
    <n v="29809"/>
    <n v="33.412999999999997"/>
    <n v="-81.69"/>
    <n v="2206"/>
    <x v="391"/>
    <s v="31-12-1986"/>
    <s v="fd2b35ecbc1d53dfbfb5d8666fadc97e"/>
    <x v="0"/>
  </r>
  <r>
    <n v="870453"/>
    <s v="20-12-2019 09:35"/>
    <s v="6.76102E+11"/>
    <s v="fraud_McCullough LLC"/>
    <x v="12"/>
    <x v="347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dbd4add310547d7e1c7d6c909e1cbfa7"/>
    <x v="0"/>
  </r>
  <r>
    <n v="916011"/>
    <s v="30-12-2019 00:38"/>
    <s v="4.07977E+12"/>
    <s v="fraud_Nienow, Ankunding and Collier"/>
    <x v="12"/>
    <x v="37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068173ea5fc49b85f6dfb7a9eb77c77a"/>
    <x v="0"/>
  </r>
  <r>
    <n v="916765"/>
    <s v="30-12-2019 04:10"/>
    <s v="4005676619255470"/>
    <s v="fraud_Conroy-Cruickshank"/>
    <x v="2"/>
    <x v="4400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d7ff104777fb1a6667da353911cdee7"/>
    <x v="0"/>
  </r>
  <r>
    <n v="825677"/>
    <d v="2019-09-12T16:51:00"/>
    <s v="3.75248E+14"/>
    <s v="fraud_Langosh, Wintheiser and Hyatt"/>
    <x v="9"/>
    <x v="4401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240798a12f13580df932860287e31864"/>
    <x v="0"/>
  </r>
  <r>
    <n v="787426"/>
    <d v="2019-01-12T15:55:00"/>
    <s v="3.05606E+13"/>
    <s v="fraud_Schuppe-Schuppe"/>
    <x v="9"/>
    <x v="4402"/>
    <s v="Michael"/>
    <s v="Olson"/>
    <x v="1"/>
    <s v="558 Michael Estates"/>
    <s v="Luray"/>
    <x v="6"/>
    <n v="63453"/>
    <n v="40.493099999999998"/>
    <n v="-91.891199999999998"/>
    <n v="519"/>
    <x v="3"/>
    <s v="13-02-1966"/>
    <s v="6c3941f72e57655ebfb4adf6c4bd2f3c"/>
    <x v="0"/>
  </r>
  <r>
    <n v="792866"/>
    <d v="2019-02-12T13:14:00"/>
    <s v="4906628655840910000"/>
    <s v="fraud_Lowe, Dietrich and Erdman"/>
    <x v="5"/>
    <x v="440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784196ac8fe0faed8687a88ea398d5b"/>
    <x v="0"/>
  </r>
  <r>
    <n v="806390"/>
    <d v="2019-06-12T01:19:00"/>
    <s v="4319584480204980000"/>
    <s v="fraud_Block Group"/>
    <x v="12"/>
    <x v="2070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712f7f86b4f4fb8fd51df0e271d77670"/>
    <x v="0"/>
  </r>
  <r>
    <n v="917577"/>
    <s v="30-12-2019 08:13"/>
    <s v="4979422371139330"/>
    <s v="fraud_Jast Ltd"/>
    <x v="0"/>
    <x v="4404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6ff794eef7c800f343db5e47c8fd74a6"/>
    <x v="0"/>
  </r>
  <r>
    <n v="804502"/>
    <d v="2019-05-12T14:33:00"/>
    <s v="4906628655840910000"/>
    <s v="fraud_Friesen Inc"/>
    <x v="1"/>
    <x v="440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b282dd840707cf753b718087c29a8513"/>
    <x v="0"/>
  </r>
  <r>
    <n v="830127"/>
    <d v="2019-10-12T19:25:00"/>
    <s v="3.75534E+14"/>
    <s v="fraud_Nienow PLC"/>
    <x v="6"/>
    <x v="4406"/>
    <s v="Tyler"/>
    <s v="Garcia"/>
    <x v="1"/>
    <s v="408 Bradley Rest"/>
    <s v="Doe Hill"/>
    <x v="1"/>
    <n v="24433"/>
    <n v="38.420699999999997"/>
    <n v="-79.462900000000005"/>
    <n v="99"/>
    <x v="145"/>
    <s v="28-03-1986"/>
    <s v="0533dfa6b3d14f54b44bf2d1fa8d9c1d"/>
    <x v="0"/>
  </r>
  <r>
    <n v="867817"/>
    <s v="19-12-2019 15:46"/>
    <s v="6011399591920180"/>
    <s v="fraud_Wuckert-Goldner"/>
    <x v="8"/>
    <x v="2035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f23e69ca754e1b7e2ff14051ae4842f3"/>
    <x v="0"/>
  </r>
  <r>
    <n v="806679"/>
    <d v="2019-06-12T03:53:00"/>
    <s v="4926376199189800"/>
    <s v="fraud_Smitham-Boehm"/>
    <x v="3"/>
    <x v="4407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926746c185bfe2077e4f79d409d8a475"/>
    <x v="0"/>
  </r>
  <r>
    <n v="883898"/>
    <s v="22-12-2019 21:42"/>
    <s v="3501509250702460"/>
    <s v="fraud_Dickinson Ltd"/>
    <x v="12"/>
    <x v="440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c924ad983603f97b18b7a18d2e0e8ab5"/>
    <x v="0"/>
  </r>
  <r>
    <n v="862730"/>
    <s v="18-12-2019 03:34"/>
    <s v="3529597930342630"/>
    <s v="fraud_Miller-Harris"/>
    <x v="11"/>
    <x v="2033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eccafb4a93e93d7ee602ddfc186109a0"/>
    <x v="0"/>
  </r>
  <r>
    <n v="860218"/>
    <s v="17-12-2019 08:54"/>
    <s v="1.80047E+14"/>
    <s v="fraud_Haley Group"/>
    <x v="12"/>
    <x v="4409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4b3acbe23131a9cd05a6e0ab94ba1c43"/>
    <x v="0"/>
  </r>
  <r>
    <n v="811255"/>
    <d v="2019-07-12T07:54:00"/>
    <s v="3511378610369890"/>
    <s v="fraud_Bahringer-Larson"/>
    <x v="3"/>
    <x v="441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4a0865a4b853f700e5ab8d23dea2ce94"/>
    <x v="0"/>
  </r>
  <r>
    <n v="834138"/>
    <d v="2019-12-12T00:03:00"/>
    <s v="4810839835482790000"/>
    <s v="fraud_Osinski, Ledner and Leuschke"/>
    <x v="7"/>
    <x v="4411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5fa013e0995778e6490b41772525b257"/>
    <x v="0"/>
  </r>
  <r>
    <n v="866014"/>
    <s v="19-12-2019 03:19"/>
    <s v="4229733778084040"/>
    <s v="fraud_Greenfelder, Bartoletti and Davis"/>
    <x v="11"/>
    <x v="3949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4c22012d658082b2d25ed4ccd71ed9c2"/>
    <x v="0"/>
  </r>
  <r>
    <n v="875896"/>
    <s v="21-12-2019 15:17"/>
    <s v="4634955908138640"/>
    <s v="fraud_Ritchie, Oberbrunner and Cremin"/>
    <x v="10"/>
    <x v="1702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7c3bc505248ad0b2565b2507f96e6287"/>
    <x v="0"/>
  </r>
  <r>
    <n v="814740"/>
    <d v="2019-07-12T22:18:00"/>
    <s v="3583793405872580"/>
    <s v="fraud_Thiel PLC"/>
    <x v="12"/>
    <x v="4412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38283ff84416576b677a353305c69fd6"/>
    <x v="0"/>
  </r>
  <r>
    <n v="842678"/>
    <s v="14-12-2019 06:25"/>
    <s v="3596217206093820"/>
    <s v="fraud_Schaefer, McGlynn and Bosco"/>
    <x v="2"/>
    <x v="4413"/>
    <s v="Sara"/>
    <s v="Ramirez"/>
    <x v="0"/>
    <s v="23843 Scott Island"/>
    <s v="Birmingham"/>
    <x v="17"/>
    <n v="52535"/>
    <n v="40.8626"/>
    <n v="-91.953400000000002"/>
    <n v="888"/>
    <x v="393"/>
    <s v="25-03-1988"/>
    <s v="ab8866f0f51d26035e2099e6af094353"/>
    <x v="0"/>
  </r>
  <r>
    <n v="913309"/>
    <s v="29-12-2019 16:00"/>
    <s v="3.72509E+14"/>
    <s v="fraud_Jast and Sons"/>
    <x v="9"/>
    <x v="86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119be9ae1dd8e48ef3dd670f494c66a"/>
    <x v="0"/>
  </r>
  <r>
    <n v="873589"/>
    <s v="21-12-2019 03:54"/>
    <s v="3.71226E+14"/>
    <s v="fraud_VonRueden Group"/>
    <x v="3"/>
    <x v="300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cca7b390fb28591d1c3d685f0845d3aa"/>
    <x v="0"/>
  </r>
  <r>
    <n v="877401"/>
    <s v="21-12-2019 20:48"/>
    <s v="4607072969078270"/>
    <s v="fraud_Flatley Group"/>
    <x v="12"/>
    <x v="4414"/>
    <s v="Brenda"/>
    <s v="Perez"/>
    <x v="0"/>
    <s v="033 Tara Brook Suite 523"/>
    <s v="Coyle"/>
    <x v="29"/>
    <n v="73027"/>
    <n v="35.898499999999999"/>
    <n v="-97.2607"/>
    <n v="1493"/>
    <x v="316"/>
    <s v="21-03-1985"/>
    <s v="acb234001fd3e95bbabd725117c7e14d"/>
    <x v="0"/>
  </r>
  <r>
    <n v="833388"/>
    <d v="2019-11-12T19:27:00"/>
    <s v="6.30442E+11"/>
    <s v="fraud_Nienow PLC"/>
    <x v="6"/>
    <x v="8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55ff05d0a4ef1131dd0ca9a585e3890d"/>
    <x v="0"/>
  </r>
  <r>
    <n v="799303"/>
    <d v="2019-04-12T00:40:00"/>
    <s v="2720894374956730"/>
    <s v="fraud_Kutch, Hermiston and Farrell"/>
    <x v="2"/>
    <x v="4415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648eb88af970423fd207501b4019e96c"/>
    <x v="0"/>
  </r>
  <r>
    <n v="794711"/>
    <d v="2019-02-12T19:10:00"/>
    <s v="4904681492230010"/>
    <s v="fraud_Balistreri-Nader"/>
    <x v="12"/>
    <x v="1846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0a4e9e0076242c33e26a8e8be46e2e8c"/>
    <x v="0"/>
  </r>
  <r>
    <n v="893517"/>
    <s v="25-12-2019 00:46"/>
    <s v="2576709887791550"/>
    <s v="fraud_Watsica, Haag and Considine"/>
    <x v="1"/>
    <x v="1876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323e6499077b24791dc03e0fda369c33"/>
    <x v="0"/>
  </r>
  <r>
    <n v="857617"/>
    <s v="16-12-2019 18:17"/>
    <s v="3.72382E+14"/>
    <s v="fraud_Zemlak, Tillman and Cremin"/>
    <x v="13"/>
    <x v="4416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36c8d8d95f6cce313eee5868f628beec"/>
    <x v="0"/>
  </r>
  <r>
    <n v="878701"/>
    <s v="22-12-2019 01:55"/>
    <s v="2657850734909990"/>
    <s v="fraud_Corwin-Collins"/>
    <x v="2"/>
    <x v="4417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fc06ab7da4dd121d07f7515693506875"/>
    <x v="0"/>
  </r>
  <r>
    <n v="897524"/>
    <s v="26-12-2019 06:51"/>
    <s v="6544734391390260"/>
    <s v="fraud_Hudson-Ratke"/>
    <x v="7"/>
    <x v="1044"/>
    <s v="John"/>
    <s v="Myers"/>
    <x v="1"/>
    <s v="701 Wilson Divide"/>
    <s v="Highland"/>
    <x v="21"/>
    <n v="46322"/>
    <n v="41.55"/>
    <n v="-87.456900000000005"/>
    <n v="23727"/>
    <x v="34"/>
    <d v="1982-08-02T00:00:00"/>
    <s v="295c720ab9a977ed67358e1346873f54"/>
    <x v="0"/>
  </r>
  <r>
    <n v="818481"/>
    <d v="2019-08-12T14:25:00"/>
    <s v="6592861994408650"/>
    <s v="fraud_Kuphal-Bartoletti"/>
    <x v="11"/>
    <x v="4418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c6bffe4ef074fc706ed49cd3854cf99a"/>
    <x v="0"/>
  </r>
  <r>
    <n v="874032"/>
    <s v="21-12-2019 06:28"/>
    <s v="2450829271795900"/>
    <s v="fraud_Connelly, Reichert and Fritsch"/>
    <x v="2"/>
    <x v="4419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fb132b16d7eddc43bbd685f326779652"/>
    <x v="0"/>
  </r>
  <r>
    <n v="815570"/>
    <d v="2019-08-12T01:44:00"/>
    <s v="3.43669E+14"/>
    <s v="fraud_Volkman-Predovic"/>
    <x v="0"/>
    <x v="294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818c2895c52abf701c831cfdeae4f434"/>
    <x v="0"/>
  </r>
  <r>
    <n v="822364"/>
    <d v="2019-09-12T03:22:00"/>
    <s v="6011652924285710"/>
    <s v="fraud_Casper, Hand and Zulauf"/>
    <x v="7"/>
    <x v="4420"/>
    <s v="Kathryn"/>
    <s v="Smith"/>
    <x v="0"/>
    <s v="19838 Tonya Prairie Apt. 947"/>
    <s v="Rocky Mount"/>
    <x v="6"/>
    <n v="65072"/>
    <n v="38.2911"/>
    <n v="-92.7059"/>
    <n v="1847"/>
    <x v="254"/>
    <s v="26-10-1988"/>
    <s v="512830300ccb006ab759261cd86851e6"/>
    <x v="0"/>
  </r>
  <r>
    <n v="802486"/>
    <d v="2019-04-12T23:38:00"/>
    <s v="3559679414981500"/>
    <s v="fraud_Pollich LLC"/>
    <x v="8"/>
    <x v="4421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9b4987727f9dd556346684bfdbbe9a6d"/>
    <x v="0"/>
  </r>
  <r>
    <n v="909365"/>
    <s v="28-12-2019 23:17"/>
    <s v="4797297220948460000"/>
    <s v="fraud_Streich Ltd"/>
    <x v="8"/>
    <x v="4422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03385cebaed781d01bec08d8d90ab5a6"/>
    <x v="0"/>
  </r>
  <r>
    <n v="890769"/>
    <s v="24-12-2019 02:25"/>
    <s v="4904681492230010"/>
    <s v="fraud_Vandervort-Funk"/>
    <x v="7"/>
    <x v="442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1f8f05abff06a13895327eec956c922e"/>
    <x v="0"/>
  </r>
  <r>
    <n v="885500"/>
    <s v="23-12-2019 04:35"/>
    <s v="5.01899E+11"/>
    <s v="fraud_Lockman, West and Runte"/>
    <x v="7"/>
    <x v="4424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cb5e151dd0d75f3cc5e20aadb9f630f4"/>
    <x v="0"/>
  </r>
  <r>
    <n v="923195"/>
    <s v="31-12-2019 13:05"/>
    <s v="4302475216404890"/>
    <s v="fraud_Torphy-Kertzmann"/>
    <x v="4"/>
    <x v="4425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3685731f9034c0dfa3d5b4afe3d17df3"/>
    <x v="0"/>
  </r>
  <r>
    <n v="799969"/>
    <d v="2019-04-12T06:39:00"/>
    <s v="4208110975550360000"/>
    <s v="fraud_Lockman Ltd"/>
    <x v="7"/>
    <x v="4426"/>
    <s v="David"/>
    <s v="Bonilla"/>
    <x v="1"/>
    <s v="82073 Jessica Camp"/>
    <s v="West Green"/>
    <x v="7"/>
    <n v="31567"/>
    <n v="31.6143"/>
    <n v="-82.724299999999999"/>
    <n v="782"/>
    <x v="33"/>
    <s v="16-01-1982"/>
    <s v="9581d170c4ea46ab253d1916d5bbe3f5"/>
    <x v="0"/>
  </r>
  <r>
    <n v="787538"/>
    <d v="2019-01-12T16:17:00"/>
    <s v="3500969075198070"/>
    <s v="fraud_Lubowitz-Walter"/>
    <x v="5"/>
    <x v="3121"/>
    <s v="Kenneth"/>
    <s v="Sanchez"/>
    <x v="1"/>
    <s v="0110 Ashley Forest"/>
    <s v="Tekoa"/>
    <x v="43"/>
    <n v="99033"/>
    <n v="47.2271"/>
    <n v="-117.0819"/>
    <n v="895"/>
    <x v="212"/>
    <s v="31-05-1999"/>
    <s v="8b277312fa72307680b4199f3c320356"/>
    <x v="0"/>
  </r>
  <r>
    <n v="796064"/>
    <d v="2019-02-12T23:29:00"/>
    <s v="4.39668E+12"/>
    <s v="fraud_Fadel Inc"/>
    <x v="4"/>
    <x v="1213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d1791fda0cc95e89426292d616717116"/>
    <x v="0"/>
  </r>
  <r>
    <n v="844318"/>
    <s v="14-12-2019 14:39"/>
    <s v="3.02388E+13"/>
    <s v="fraud_Waters-Cruickshank"/>
    <x v="4"/>
    <x v="442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52cce23a816c52f9092fa47e50d8946"/>
    <x v="0"/>
  </r>
  <r>
    <n v="883598"/>
    <s v="22-12-2019 20:44"/>
    <s v="4.00605E+12"/>
    <s v="fraud_Auer LLC"/>
    <x v="13"/>
    <x v="4428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7f2af01984ca809fa5c66e0029bb8ea2"/>
    <x v="0"/>
  </r>
  <r>
    <n v="863583"/>
    <s v="18-12-2019 11:47"/>
    <s v="4.07977E+12"/>
    <s v="fraud_Moen, Reinger and Murphy"/>
    <x v="7"/>
    <x v="4429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cffc9690ace1033cfe355ef8e0381c49"/>
    <x v="0"/>
  </r>
  <r>
    <n v="864942"/>
    <s v="18-12-2019 20:00"/>
    <s v="5.80954E+11"/>
    <s v="fraud_Reilly LLC"/>
    <x v="8"/>
    <x v="4430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218cd0bbbeed4b6f25a82f287c9a2081"/>
    <x v="0"/>
  </r>
  <r>
    <n v="897079"/>
    <s v="26-12-2019 03:10"/>
    <s v="6550399784335730"/>
    <s v="fraud_Jaskolski-Dibbert"/>
    <x v="3"/>
    <x v="4431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75bb94a133ef18b99d94df4f9b11c2f4"/>
    <x v="0"/>
  </r>
  <r>
    <n v="912640"/>
    <s v="29-12-2019 13:48"/>
    <s v="3.72382E+14"/>
    <s v="fraud_Abshire PLC"/>
    <x v="6"/>
    <x v="1878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4cc895108e5ce7cf950390f945bef8c5"/>
    <x v="0"/>
  </r>
  <r>
    <n v="919543"/>
    <s v="30-12-2019 15:54"/>
    <s v="6.30452E+11"/>
    <s v="fraud_Wintheiser, Dietrich and Schimmel"/>
    <x v="12"/>
    <x v="4432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1392ad2ecbf784ee1cb41e63960096ab"/>
    <x v="0"/>
  </r>
  <r>
    <n v="810992"/>
    <d v="2019-07-12T06:16:00"/>
    <s v="6011382886333460"/>
    <s v="fraud_Cummings LLC"/>
    <x v="2"/>
    <x v="4433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bc317ff8d9f9f9ce20c16ffd751f0e2d"/>
    <x v="0"/>
  </r>
  <r>
    <n v="822849"/>
    <d v="2019-09-12T05:31:00"/>
    <s v="1.80046E+14"/>
    <s v="fraud_VonRueden Group"/>
    <x v="3"/>
    <x v="353"/>
    <s v="Erica"/>
    <s v="Walker"/>
    <x v="0"/>
    <s v="084 Holmes Avenue Suite 206"/>
    <s v="Stayton"/>
    <x v="8"/>
    <n v="97383"/>
    <n v="44.802100000000003"/>
    <n v="-122.7624"/>
    <n v="9587"/>
    <x v="154"/>
    <s v="24-03-1968"/>
    <s v="d72dd4b48294c46e5968f8c0ec7ff927"/>
    <x v="0"/>
  </r>
  <r>
    <n v="841933"/>
    <s v="14-12-2019 02:25"/>
    <s v="3501942333500070"/>
    <s v="fraud_Emmerich-Luettgen"/>
    <x v="3"/>
    <x v="4434"/>
    <s v="Lori"/>
    <s v="Bishop"/>
    <x v="0"/>
    <s v="08056 Alvarado Club Suite 699"/>
    <s v="Phoenix"/>
    <x v="34"/>
    <n v="85086"/>
    <n v="33.8155"/>
    <n v="-112.1202"/>
    <n v="1312922"/>
    <x v="63"/>
    <s v="30-11-1999"/>
    <s v="60d8cc6abc8be8fe1c446e34c82a9f1a"/>
    <x v="0"/>
  </r>
  <r>
    <n v="854517"/>
    <s v="16-12-2019 05:57"/>
    <s v="6011860238257910"/>
    <s v="fraud_Friesen-D'Amore"/>
    <x v="2"/>
    <x v="4435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6c7bcd2df3674eb1421ff1d033867306"/>
    <x v="0"/>
  </r>
  <r>
    <n v="805309"/>
    <d v="2019-05-12T18:53:00"/>
    <s v="4.95792E+12"/>
    <s v="fraud_Quitzon-Goyette"/>
    <x v="8"/>
    <x v="4436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b3494a3ccb88224db8d1c635377d65b1"/>
    <x v="0"/>
  </r>
  <r>
    <n v="877040"/>
    <s v="21-12-2019 19:26"/>
    <s v="4861310130652560000"/>
    <s v="fraud_Kilback LLC"/>
    <x v="9"/>
    <x v="4437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93f48e2e5b4efb1843c20f7253f73894"/>
    <x v="0"/>
  </r>
  <r>
    <n v="802614"/>
    <d v="2019-05-12T00:26:00"/>
    <s v="3546897637165770"/>
    <s v="fraud_Bins-Rice"/>
    <x v="2"/>
    <x v="443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91bfaaeb3661f484cb1d53fd9976be71"/>
    <x v="0"/>
  </r>
  <r>
    <n v="859653"/>
    <s v="17-12-2019 02:44"/>
    <s v="5.81508E+11"/>
    <s v="fraud_Collier Inc"/>
    <x v="3"/>
    <x v="4439"/>
    <s v="Michael"/>
    <s v="Vargas"/>
    <x v="1"/>
    <s v="933 Martin Rapids"/>
    <s v="Desdemona"/>
    <x v="0"/>
    <n v="76445"/>
    <n v="32.2819"/>
    <n v="-98.567300000000003"/>
    <n v="407"/>
    <x v="212"/>
    <d v="1978-08-08T00:00:00"/>
    <s v="4b468ae79cd868549c7ca02993756406"/>
    <x v="0"/>
  </r>
  <r>
    <n v="823271"/>
    <d v="2019-09-12T07:35:00"/>
    <s v="4254074738931270"/>
    <s v="fraud_Marks Inc"/>
    <x v="2"/>
    <x v="4440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07a810aa2c346b8086a6ce52ea4131c0"/>
    <x v="0"/>
  </r>
  <r>
    <n v="828052"/>
    <d v="2019-10-12T01:53:00"/>
    <s v="3553629419254910"/>
    <s v="fraud_Kuvalis Ltd"/>
    <x v="2"/>
    <x v="4441"/>
    <s v="Sharon"/>
    <s v="Johnson"/>
    <x v="0"/>
    <s v="7202 Jeffrey Mills"/>
    <s v="Conway"/>
    <x v="43"/>
    <n v="98238"/>
    <n v="48.34"/>
    <n v="-122.3456"/>
    <n v="85"/>
    <x v="224"/>
    <d v="1984-01-09T00:00:00"/>
    <s v="3b579330b39074f86c6e09e397313a5c"/>
    <x v="0"/>
  </r>
  <r>
    <n v="785198"/>
    <d v="2019-01-12T06:54:00"/>
    <s v="4653879239169990"/>
    <s v="fraud_Kutch, Hermiston and Farrell"/>
    <x v="2"/>
    <x v="444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84d35d6d6f483ace4d6f579719ebe03a"/>
    <x v="0"/>
  </r>
  <r>
    <n v="882443"/>
    <s v="22-12-2019 17:11"/>
    <s v="3527536963490470"/>
    <s v="fraud_Schmeler Inc"/>
    <x v="12"/>
    <x v="627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23e1bdf84e76812567a718237be567e8"/>
    <x v="0"/>
  </r>
  <r>
    <n v="898837"/>
    <s v="26-12-2019 15:50"/>
    <s v="2.13142E+14"/>
    <s v="fraud_Streich, Rolfson and Wilderman"/>
    <x v="5"/>
    <x v="444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25db4a0d77ed046d8c4e5275f187f6b1"/>
    <x v="0"/>
  </r>
  <r>
    <n v="850755"/>
    <s v="15-12-2019 16:27"/>
    <s v="3.01184E+13"/>
    <s v="fraud_Lemke-Gutmann"/>
    <x v="0"/>
    <x v="634"/>
    <s v="Jared"/>
    <s v="Velazquez"/>
    <x v="1"/>
    <s v="01479 Murray Circle"/>
    <s v="Matawan"/>
    <x v="41"/>
    <n v="7747"/>
    <n v="40.410899999999998"/>
    <n v="-74.238"/>
    <n v="30770"/>
    <x v="42"/>
    <s v="29-04-1993"/>
    <s v="0e401a749afface6fda6e5bce17f9f0d"/>
    <x v="0"/>
  </r>
  <r>
    <n v="903680"/>
    <s v="27-12-2019 22:16"/>
    <s v="2.13194E+14"/>
    <s v="fraud_Kutch, Steuber and Gerhold"/>
    <x v="9"/>
    <x v="4444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260fbf0599dc73e126cc6ad7c2f7ef83"/>
    <x v="0"/>
  </r>
  <r>
    <n v="876111"/>
    <s v="21-12-2019 16:06"/>
    <s v="3596217206093820"/>
    <s v="fraud_Gottlieb, Considine and Schultz"/>
    <x v="0"/>
    <x v="4445"/>
    <s v="Sara"/>
    <s v="Ramirez"/>
    <x v="0"/>
    <s v="23843 Scott Island"/>
    <s v="Birmingham"/>
    <x v="17"/>
    <n v="52535"/>
    <n v="40.8626"/>
    <n v="-91.953400000000002"/>
    <n v="888"/>
    <x v="393"/>
    <s v="25-03-1988"/>
    <s v="6915d4e40e426fca4136922fbd1d1451"/>
    <x v="0"/>
  </r>
  <r>
    <n v="829732"/>
    <d v="2019-10-12T16:47:00"/>
    <s v="4509142395811240"/>
    <s v="fraud_Fahey Inc"/>
    <x v="5"/>
    <x v="444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32e3db87d872de86cb9a1c34c9446eaf"/>
    <x v="0"/>
  </r>
  <r>
    <n v="784031"/>
    <d v="2019-01-12T01:10:00"/>
    <s v="4.00605E+12"/>
    <s v="fraud_Moore, Dibbert and Koepp"/>
    <x v="11"/>
    <x v="4447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f8d30a410ed45be129fd89cccf172632"/>
    <x v="0"/>
  </r>
  <r>
    <n v="806038"/>
    <d v="2019-05-12T23:00:00"/>
    <s v="4170689372027570"/>
    <s v="fraud_Corwin-Romaguera"/>
    <x v="10"/>
    <x v="444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67f7b1b8f7e2b9ddc6752c54171aaf50"/>
    <x v="0"/>
  </r>
  <r>
    <n v="809605"/>
    <d v="2019-06-12T22:20:00"/>
    <s v="4.24792E+12"/>
    <s v="fraud_Hackett Group"/>
    <x v="10"/>
    <x v="664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cd9ad41cf4b85b61c9d21e909097a3d7"/>
    <x v="0"/>
  </r>
  <r>
    <n v="830787"/>
    <d v="2019-10-12T23:44:00"/>
    <s v="3.02704E+13"/>
    <s v="fraud_Kautzer and Sons"/>
    <x v="13"/>
    <x v="4449"/>
    <s v="Lisa"/>
    <s v="Lin"/>
    <x v="0"/>
    <s v="908 Brooks Brook"/>
    <s v="Lomax"/>
    <x v="10"/>
    <n v="61454"/>
    <n v="40.676099999999998"/>
    <n v="-91.039100000000005"/>
    <n v="725"/>
    <x v="81"/>
    <s v="28-11-1972"/>
    <s v="10e48dc3e9c2522a4a3d5f646f0a79c2"/>
    <x v="0"/>
  </r>
  <r>
    <n v="923369"/>
    <s v="31-12-2019 14:16"/>
    <s v="1.80048E+14"/>
    <s v="fraud_Larkin Ltd"/>
    <x v="5"/>
    <x v="4450"/>
    <s v="Mary"/>
    <s v="Wall"/>
    <x v="0"/>
    <s v="2481 Mills Lock"/>
    <s v="Plainfield"/>
    <x v="41"/>
    <n v="7060"/>
    <n v="40.615200000000002"/>
    <n v="-74.415000000000006"/>
    <n v="71485"/>
    <x v="182"/>
    <s v="19-07-1974"/>
    <s v="ad33bd2e389cae97221ff9392d314454"/>
    <x v="0"/>
  </r>
  <r>
    <n v="847922"/>
    <s v="15-12-2019 05:11"/>
    <s v="3564182536169290"/>
    <s v="fraud_Stiedemann Inc"/>
    <x v="12"/>
    <x v="4451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b7d11ebd529041306ce8ab8be2ddc7f4"/>
    <x v="0"/>
  </r>
  <r>
    <n v="901236"/>
    <s v="27-12-2019 07:31"/>
    <s v="4789911625179720"/>
    <s v="fraud_Hills-Olson"/>
    <x v="3"/>
    <x v="4452"/>
    <s v="Dorothy"/>
    <s v="Zuniga"/>
    <x v="0"/>
    <s v="77321 Ford Via"/>
    <s v="Moriches"/>
    <x v="3"/>
    <n v="11955"/>
    <n v="40.8095"/>
    <n v="-72.822900000000004"/>
    <n v="3285"/>
    <x v="101"/>
    <s v="27-04-1988"/>
    <s v="3c5758e01532885646ddb6d5cf01bb2b"/>
    <x v="0"/>
  </r>
  <r>
    <n v="787361"/>
    <d v="2019-01-12T15:44:00"/>
    <s v="3.75237E+14"/>
    <s v="fraud_Gerhold LLC"/>
    <x v="8"/>
    <x v="4453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5f81409601734c267f0c134ebb996e09"/>
    <x v="0"/>
  </r>
  <r>
    <n v="883502"/>
    <s v="22-12-2019 20:29"/>
    <s v="4134456652433440"/>
    <s v="fraud_Reichel LLC"/>
    <x v="13"/>
    <x v="4454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ed5cfd6d417d367418cde82df9d066cf"/>
    <x v="0"/>
  </r>
  <r>
    <n v="909838"/>
    <s v="29-12-2019 01:25"/>
    <s v="4560395181594430000"/>
    <s v="fraud_Ruecker Group"/>
    <x v="11"/>
    <x v="14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4be0d07d80a6a723fdb4c1d13ea88e23"/>
    <x v="0"/>
  </r>
  <r>
    <n v="864481"/>
    <s v="18-12-2019 17:19"/>
    <s v="3576021480694160"/>
    <s v="fraud_Lockman Ltd"/>
    <x v="7"/>
    <x v="445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6494f7e429529b4954cc4cbe5a88b43d"/>
    <x v="0"/>
  </r>
  <r>
    <n v="895594"/>
    <s v="25-12-2019 17:53"/>
    <s v="3501942333500070"/>
    <s v="fraud_Monahan, Bogisich and Ledner"/>
    <x v="12"/>
    <x v="24"/>
    <s v="Lori"/>
    <s v="Bishop"/>
    <x v="0"/>
    <s v="08056 Alvarado Club Suite 699"/>
    <s v="Phoenix"/>
    <x v="34"/>
    <n v="85086"/>
    <n v="33.8155"/>
    <n v="-112.1202"/>
    <n v="1312922"/>
    <x v="63"/>
    <s v="30-11-1999"/>
    <s v="554f12752da15ca6be57a6f24075393d"/>
    <x v="0"/>
  </r>
  <r>
    <n v="884155"/>
    <s v="22-12-2019 22:30"/>
    <s v="3.02354E+13"/>
    <s v="fraud_Schuppe, Nolan and Hoeger"/>
    <x v="1"/>
    <x v="303"/>
    <s v="James"/>
    <s v="Baldwin"/>
    <x v="1"/>
    <s v="3603 Mitchell Court"/>
    <s v="Winfield"/>
    <x v="33"/>
    <n v="25213"/>
    <n v="38.507199999999997"/>
    <n v="-81.89"/>
    <n v="5512"/>
    <x v="160"/>
    <s v="24-03-1980"/>
    <s v="a26a76b9b22955b6e259ed41553e081f"/>
    <x v="0"/>
  </r>
  <r>
    <n v="862097"/>
    <s v="17-12-2019 22:19"/>
    <s v="4477156602511930000"/>
    <s v="fraud_Kuhn Group"/>
    <x v="9"/>
    <x v="1405"/>
    <s v="Angela"/>
    <s v="Ross"/>
    <x v="0"/>
    <s v="0107 Clements Point"/>
    <s v="American Fork"/>
    <x v="11"/>
    <n v="84003"/>
    <n v="40.392800000000001"/>
    <n v="-111.7941"/>
    <n v="42384"/>
    <x v="89"/>
    <s v="29-12-1992"/>
    <s v="e96a0e4482b5dc89d568284980e21d94"/>
    <x v="0"/>
  </r>
  <r>
    <n v="831508"/>
    <d v="2019-11-12T06:18:00"/>
    <s v="2657850734909990"/>
    <s v="fraud_Auer-Mosciski"/>
    <x v="7"/>
    <x v="2429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eeee8a204dd4d272a52e6543e82fa066"/>
    <x v="0"/>
  </r>
  <r>
    <n v="805978"/>
    <d v="2019-05-12T22:40:00"/>
    <s v="3598304579370080"/>
    <s v="fraud_Harris Group"/>
    <x v="9"/>
    <x v="488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d1553a40d14ca8dc192ab38326510148"/>
    <x v="0"/>
  </r>
  <r>
    <n v="784100"/>
    <d v="2019-01-12T01:29:00"/>
    <s v="4497451418073890000"/>
    <s v="fraud_Volkman Ltd"/>
    <x v="11"/>
    <x v="4456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db3a3f5d11e8eb9fb132025af38d6434"/>
    <x v="0"/>
  </r>
  <r>
    <n v="791179"/>
    <d v="2019-02-12T05:27:00"/>
    <s v="6596735789587920"/>
    <s v="fraud_Marks Inc"/>
    <x v="2"/>
    <x v="4457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7f16f4e8aba48bf29147103e7b20af46"/>
    <x v="0"/>
  </r>
  <r>
    <n v="846220"/>
    <s v="14-12-2019 21:41"/>
    <s v="4839043708100390"/>
    <s v="fraud_Kassulke Inc"/>
    <x v="6"/>
    <x v="4458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ed9c4c967552a17ebec7594f77bb2c6d"/>
    <x v="0"/>
  </r>
  <r>
    <n v="791502"/>
    <d v="2019-02-12T07:10:00"/>
    <s v="4060579726528230"/>
    <s v="fraud_Powlowski-Weimann"/>
    <x v="9"/>
    <x v="4459"/>
    <s v="Steven"/>
    <s v="Sanders"/>
    <x v="1"/>
    <s v="25955 Amy Via"/>
    <s v="Ozawkie"/>
    <x v="15"/>
    <n v="66070"/>
    <n v="39.2136"/>
    <n v="-95.440399999999997"/>
    <n v="2661"/>
    <x v="426"/>
    <s v="14-11-1948"/>
    <s v="50e467e3b74ad5376b56cb54440bf2eb"/>
    <x v="0"/>
  </r>
  <r>
    <n v="857700"/>
    <s v="16-12-2019 18:29"/>
    <s v="4128730454058050000"/>
    <s v="fraud_Dare-Gibson"/>
    <x v="4"/>
    <x v="257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8f0cbe8a94479ee71ece1b6d4a0af123"/>
    <x v="0"/>
  </r>
  <r>
    <n v="923984"/>
    <s v="31-12-2019 18:06"/>
    <s v="3.00291E+13"/>
    <s v="fraud_Kessler Group"/>
    <x v="10"/>
    <x v="68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0c6f68a886954b879f1df24a1c43f040"/>
    <x v="0"/>
  </r>
  <r>
    <n v="860650"/>
    <s v="17-12-2019 12:49"/>
    <s v="2235613922823690"/>
    <s v="fraud_Hermiston, Russel and Price"/>
    <x v="9"/>
    <x v="2299"/>
    <s v="Melissa"/>
    <s v="Mcclure"/>
    <x v="0"/>
    <s v="2027 Snyder Track"/>
    <s v="Manville"/>
    <x v="22"/>
    <n v="82227"/>
    <n v="42.73"/>
    <n v="-104.7024"/>
    <n v="241"/>
    <x v="146"/>
    <s v="16-12-1980"/>
    <s v="a002f9b383167be3a302d7e4096a3346"/>
    <x v="0"/>
  </r>
  <r>
    <n v="877200"/>
    <s v="21-12-2019 19:59"/>
    <s v="2.13107E+14"/>
    <s v="fraud_Jacobi and Sons"/>
    <x v="1"/>
    <x v="4460"/>
    <s v="Megan"/>
    <s v="Fernandez"/>
    <x v="0"/>
    <s v="77127 Paul Station Apt. 495"/>
    <s v="Woods Cross"/>
    <x v="11"/>
    <n v="84087"/>
    <n v="40.8874"/>
    <n v="-111.9027"/>
    <n v="13983"/>
    <x v="195"/>
    <s v="14-08-1979"/>
    <s v="0835d078eab253b6306c0abb2e2b6158"/>
    <x v="0"/>
  </r>
  <r>
    <n v="890760"/>
    <s v="24-12-2019 02:17"/>
    <s v="3.02635E+13"/>
    <s v="fraud_Kihn, Abernathy and Douglas"/>
    <x v="0"/>
    <x v="4461"/>
    <s v="Erik"/>
    <s v="Patterson"/>
    <x v="1"/>
    <s v="162 Jessica Row Apt. 072"/>
    <s v="Hatch"/>
    <x v="11"/>
    <n v="84735"/>
    <n v="37.717500000000001"/>
    <n v="-112.4777"/>
    <n v="258"/>
    <x v="28"/>
    <s v="24-11-1961"/>
    <s v="1d1bef11b3b5941b13baad776ae74ac2"/>
    <x v="0"/>
  </r>
  <r>
    <n v="838959"/>
    <s v="13-12-2019 09:20"/>
    <s v="4181833256558610000"/>
    <s v="fraud_Christiansen, Goyette and Schamberger"/>
    <x v="2"/>
    <x v="446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c041a692384b6cec06edbdb0f194f37"/>
    <x v="0"/>
  </r>
  <r>
    <n v="875419"/>
    <s v="21-12-2019 13:32"/>
    <s v="3524574586339330"/>
    <s v="fraud_Morissette-Schaefer"/>
    <x v="13"/>
    <x v="4463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9909bae96a4d60d0a10e27bc477af3b"/>
    <x v="0"/>
  </r>
  <r>
    <n v="857352"/>
    <s v="16-12-2019 17:21"/>
    <s v="6011681934117240"/>
    <s v="fraud_Bernhard-Lesch"/>
    <x v="9"/>
    <x v="4464"/>
    <s v="Kaitlyn"/>
    <s v="Newman"/>
    <x v="0"/>
    <s v="098 Stewart Hill"/>
    <s v="Slayden"/>
    <x v="4"/>
    <n v="37165"/>
    <n v="36.283499999999997"/>
    <n v="-87.458100000000002"/>
    <n v="70"/>
    <x v="10"/>
    <s v="22-06-1956"/>
    <s v="2be278d33ad942dbf3bc6d54b0eea0a3"/>
    <x v="0"/>
  </r>
  <r>
    <n v="819937"/>
    <d v="2019-08-12T18:50:00"/>
    <s v="4292743669224710000"/>
    <s v="fraud_Turner LLC"/>
    <x v="10"/>
    <x v="148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426b58ce4a58cb3a23e3448dddc35867"/>
    <x v="0"/>
  </r>
  <r>
    <n v="839253"/>
    <s v="13-12-2019 11:42"/>
    <s v="2720012583106910"/>
    <s v="fraud_Dickinson Ltd"/>
    <x v="12"/>
    <x v="4465"/>
    <s v="Joseph"/>
    <s v="Murray"/>
    <x v="1"/>
    <s v="42933 Ryan Underpass"/>
    <s v="Manderson"/>
    <x v="37"/>
    <n v="57756"/>
    <n v="43.352600000000002"/>
    <n v="-102.5411"/>
    <n v="1126"/>
    <x v="94"/>
    <s v="18-08-1980"/>
    <s v="bc4e8eab920646cdcf2e25358c946760"/>
    <x v="0"/>
  </r>
  <r>
    <n v="827904"/>
    <d v="2019-10-12T00:07:00"/>
    <s v="2.13126E+14"/>
    <s v="fraud_Koepp-Witting"/>
    <x v="7"/>
    <x v="4007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b4ffa4fce8321a8bbc976374507d0a42"/>
    <x v="0"/>
  </r>
  <r>
    <n v="842471"/>
    <s v="14-12-2019 05:18"/>
    <s v="6.7599E+11"/>
    <s v="fraud_Erdman-Kertzmann"/>
    <x v="2"/>
    <x v="446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f9708ecd77674fe15c31684569aadf3"/>
    <x v="0"/>
  </r>
  <r>
    <n v="889420"/>
    <s v="23-12-2019 20:18"/>
    <s v="3.0267E+13"/>
    <s v="fraud_Powlowski-Weimann"/>
    <x v="9"/>
    <x v="3040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a0dc19b5fecf33868e82202129ccad5d"/>
    <x v="0"/>
  </r>
  <r>
    <n v="825989"/>
    <d v="2019-09-12T17:53:00"/>
    <s v="4.58626E+12"/>
    <s v="fraud_Brown, Homenick and Lesch"/>
    <x v="4"/>
    <x v="446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0b6d7d027bdd997068fbc14109e1ff0f"/>
    <x v="0"/>
  </r>
  <r>
    <n v="915268"/>
    <s v="29-12-2019 22:07"/>
    <s v="3533012926413100"/>
    <s v="fraud_Stamm-Rodriguez"/>
    <x v="12"/>
    <x v="438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5ada72234947ec1c1c7e13113c57b28b"/>
    <x v="0"/>
  </r>
  <r>
    <n v="904257"/>
    <s v="28-12-2019 01:19"/>
    <s v="4536996888716060000"/>
    <s v="fraud_Smitham-Boehm"/>
    <x v="3"/>
    <x v="88"/>
    <s v="Nathan"/>
    <s v="Mendoza"/>
    <x v="1"/>
    <s v="767 Adam Mill Apt. 115"/>
    <s v="Espanola"/>
    <x v="9"/>
    <n v="87533"/>
    <n v="35.986600000000003"/>
    <n v="-106.0654"/>
    <n v="18408"/>
    <x v="12"/>
    <s v="18-07-1972"/>
    <s v="531608642926cfcfca669fd649f3db60"/>
    <x v="0"/>
  </r>
  <r>
    <n v="806197"/>
    <d v="2019-05-12T23:49:00"/>
    <s v="4239552724014400"/>
    <s v="fraud_White and Sons"/>
    <x v="8"/>
    <x v="2691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239ac1c3c104b8bc1dcb2f682d369b92"/>
    <x v="0"/>
  </r>
  <r>
    <n v="924192"/>
    <s v="31-12-2019 19:41"/>
    <s v="4810789809665940000"/>
    <s v="fraud_Friesen-Ortiz"/>
    <x v="13"/>
    <x v="2134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3a048f07d2a54326afcf1ac07084934e"/>
    <x v="0"/>
  </r>
  <r>
    <n v="804432"/>
    <d v="2019-05-12T14:10:00"/>
    <s v="3560797065840730"/>
    <s v="fraud_Schoen Ltd"/>
    <x v="5"/>
    <x v="4468"/>
    <s v="Janet"/>
    <s v="Turner"/>
    <x v="0"/>
    <s v="0925 Lang Extensions"/>
    <s v="Shields"/>
    <x v="42"/>
    <n v="58569"/>
    <n v="46.183799999999998"/>
    <n v="-101.2589"/>
    <n v="77"/>
    <x v="25"/>
    <s v="17-12-1989"/>
    <s v="840fd9eed2eda77378f264cf392b4076"/>
    <x v="0"/>
  </r>
  <r>
    <n v="890520"/>
    <s v="23-12-2019 23:56"/>
    <s v="1.80049E+14"/>
    <s v="fraud_Parker, Nolan and Trantow"/>
    <x v="6"/>
    <x v="4469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3ec6819f77e1defc46d08c38d4877760"/>
    <x v="0"/>
  </r>
  <r>
    <n v="909795"/>
    <s v="29-12-2019 01:09"/>
    <s v="3533012926413100"/>
    <s v="fraud_Christiansen, Goyette and Schamberger"/>
    <x v="2"/>
    <x v="4470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b72901b4f3734b4718e0367512bcb6f0"/>
    <x v="0"/>
  </r>
  <r>
    <n v="833089"/>
    <d v="2019-11-12T17:51:00"/>
    <s v="3551217896304740"/>
    <s v="fraud_Roob, Conn and Tremblay"/>
    <x v="1"/>
    <x v="1783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b6ab90581b492d765457cf6f78980db6"/>
    <x v="0"/>
  </r>
  <r>
    <n v="869079"/>
    <s v="19-12-2019 22:45"/>
    <s v="2233882705243590"/>
    <s v="fraud_Hills, Hegmann and Schaefer"/>
    <x v="4"/>
    <x v="307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61b5e97cec26cebbbace40d91041139a"/>
    <x v="0"/>
  </r>
  <r>
    <n v="923185"/>
    <s v="31-12-2019 12:57"/>
    <s v="3.03447E+13"/>
    <s v="fraud_Kozey-Kuhlman"/>
    <x v="13"/>
    <x v="490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89157eadd6cca749999875a9869bf5e1"/>
    <x v="0"/>
  </r>
  <r>
    <n v="906370"/>
    <s v="28-12-2019 12:37"/>
    <s v="6.76299E+11"/>
    <s v="fraud_Lubowitz-Walter"/>
    <x v="5"/>
    <x v="4471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2f04f8bdac3b585dc92b152c8a1194f2"/>
    <x v="0"/>
  </r>
  <r>
    <n v="876799"/>
    <s v="21-12-2019 18:32"/>
    <s v="2242542703101230"/>
    <s v="fraud_Schoen, Nienow and Bauch"/>
    <x v="13"/>
    <x v="447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38a0db30837f967ceaeea085e0a66b0d"/>
    <x v="0"/>
  </r>
  <r>
    <n v="846009"/>
    <s v="14-12-2019 20:53"/>
    <s v="3513618443244540"/>
    <s v="fraud_Baumbach Ltd"/>
    <x v="13"/>
    <x v="4473"/>
    <s v="Amber"/>
    <s v="Perez"/>
    <x v="0"/>
    <s v="954 Reyes Ways"/>
    <s v="Fulton"/>
    <x v="37"/>
    <n v="57340"/>
    <n v="43.758800000000001"/>
    <n v="-97.871200000000002"/>
    <n v="355"/>
    <x v="38"/>
    <s v="26-06-1955"/>
    <s v="0c54b027378fe3358139695476f4a37c"/>
    <x v="0"/>
  </r>
  <r>
    <n v="921314"/>
    <s v="30-12-2019 21:52"/>
    <s v="4.60164E+12"/>
    <s v="fraud_Kihn-Schuster"/>
    <x v="9"/>
    <x v="4474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a3854ed9329950659be66eee9f00f387"/>
    <x v="0"/>
  </r>
  <r>
    <n v="847776"/>
    <s v="15-12-2019 04:20"/>
    <s v="4044436772018840000"/>
    <s v="fraud_Huel, Hammes and Witting"/>
    <x v="7"/>
    <x v="4475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7640e137c88d7a16734f7aca2f9d50e2"/>
    <x v="0"/>
  </r>
  <r>
    <n v="886192"/>
    <s v="23-12-2019 08:00"/>
    <s v="4926376199189800"/>
    <s v="fraud_Marks Inc"/>
    <x v="2"/>
    <x v="4476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731eed3d52ab074cf0bb04c0eb960613"/>
    <x v="0"/>
  </r>
  <r>
    <n v="888695"/>
    <s v="23-12-2019 17:56"/>
    <s v="4128730454058050000"/>
    <s v="fraud_Crist, Jakubowski and Littel"/>
    <x v="8"/>
    <x v="100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72066700f1050910bcd38de89a37f7a4"/>
    <x v="0"/>
  </r>
  <r>
    <n v="903189"/>
    <s v="27-12-2019 19:32"/>
    <s v="4.48113E+12"/>
    <s v="fraud_Bauch-Blanda"/>
    <x v="6"/>
    <x v="4477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dcc1b9a1504f6a79301b92f39eb16a29"/>
    <x v="0"/>
  </r>
  <r>
    <n v="826025"/>
    <d v="2019-09-12T18:02:00"/>
    <s v="3.76445E+14"/>
    <s v="fraud_Lubowitz, Terry and Stracke"/>
    <x v="13"/>
    <x v="4478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efe9c99cab36920e845ea75b49c4c69"/>
    <x v="0"/>
  </r>
  <r>
    <n v="924163"/>
    <s v="31-12-2019 19:27"/>
    <s v="4584931703207300000"/>
    <s v="fraud_Medhurst, Cartwright and Ebert"/>
    <x v="13"/>
    <x v="4479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c6808d0471a23a70c53facc717362682"/>
    <x v="0"/>
  </r>
  <r>
    <n v="884802"/>
    <s v="23-12-2019 01:04"/>
    <s v="4992346398065150000"/>
    <s v="fraud_Kerluke-Abshire"/>
    <x v="0"/>
    <x v="159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41f55507e443779d99093d3892974fe3"/>
    <x v="0"/>
  </r>
  <r>
    <n v="805548"/>
    <d v="2019-05-12T20:21:00"/>
    <s v="3545109339866540"/>
    <s v="fraud_Collier LLC"/>
    <x v="8"/>
    <x v="448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4d17a0415015a1a08fade1e9e3484716"/>
    <x v="0"/>
  </r>
  <r>
    <n v="805017"/>
    <d v="2019-05-12T17:26:00"/>
    <s v="3564839259330460"/>
    <s v="fraud_Schiller Ltd"/>
    <x v="13"/>
    <x v="4365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44299417b927688b6a55a71051da721e"/>
    <x v="0"/>
  </r>
  <r>
    <n v="822774"/>
    <d v="2019-09-12T05:12:00"/>
    <s v="4334230547694630"/>
    <s v="fraud_Kuhic LLC"/>
    <x v="0"/>
    <x v="4481"/>
    <s v="Scott"/>
    <s v="Martin"/>
    <x v="1"/>
    <s v="7483 Navarro Flats"/>
    <s v="Freedom"/>
    <x v="22"/>
    <n v="83120"/>
    <n v="43.017200000000003"/>
    <n v="-111.0292"/>
    <n v="471"/>
    <x v="57"/>
    <d v="1967-02-08T00:00:00"/>
    <s v="66a5953fe82e83cd1cd1d367d9806549"/>
    <x v="0"/>
  </r>
  <r>
    <n v="892981"/>
    <s v="24-12-2019 20:55"/>
    <s v="4169759661243560"/>
    <s v="fraud_Wiza, Schaden and Stark"/>
    <x v="12"/>
    <x v="4482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4932386c61505a960630c4a34578018b"/>
    <x v="0"/>
  </r>
  <r>
    <n v="860688"/>
    <s v="17-12-2019 13:05"/>
    <s v="3.02704E+13"/>
    <s v="fraud_White and Sons"/>
    <x v="8"/>
    <x v="4483"/>
    <s v="Lisa"/>
    <s v="Lin"/>
    <x v="0"/>
    <s v="908 Brooks Brook"/>
    <s v="Lomax"/>
    <x v="10"/>
    <n v="61454"/>
    <n v="40.676099999999998"/>
    <n v="-91.039100000000005"/>
    <n v="725"/>
    <x v="81"/>
    <s v="28-11-1972"/>
    <s v="b0a230b99be0565fab03908c8b47a560"/>
    <x v="0"/>
  </r>
  <r>
    <n v="807674"/>
    <d v="2019-06-12T12:06:00"/>
    <s v="3.71284E+14"/>
    <s v="fraud_Herman Inc"/>
    <x v="12"/>
    <x v="3853"/>
    <s v="Hannah"/>
    <s v="Thomas"/>
    <x v="0"/>
    <s v="1004 Willis Pass"/>
    <s v="Hedley"/>
    <x v="0"/>
    <n v="79237"/>
    <n v="34.869799999999998"/>
    <n v="-100.6806"/>
    <n v="513"/>
    <x v="278"/>
    <s v="24-05-1976"/>
    <s v="9223a3f8e32776847793b1b1a9ea3af8"/>
    <x v="0"/>
  </r>
  <r>
    <n v="907657"/>
    <s v="28-12-2019 17:15"/>
    <s v="6011693194885790"/>
    <s v="fraud_Hoppe-Parisian"/>
    <x v="5"/>
    <x v="448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48d99b98b52708802b8f72dd4cd4f53f"/>
    <x v="0"/>
  </r>
  <r>
    <n v="830243"/>
    <d v="2019-10-12T20:05:00"/>
    <s v="3.85885E+13"/>
    <s v="fraud_Streich Ltd"/>
    <x v="8"/>
    <x v="4485"/>
    <s v="Jacqueline"/>
    <s v="Curry"/>
    <x v="0"/>
    <s v="3047 Jeff Place"/>
    <s v="Marathon"/>
    <x v="0"/>
    <n v="79842"/>
    <n v="30.188600000000001"/>
    <n v="-103.2214"/>
    <n v="498"/>
    <x v="144"/>
    <s v="23-11-1990"/>
    <s v="a57c48391bf203b789b8dd84bc56490e"/>
    <x v="0"/>
  </r>
  <r>
    <n v="898442"/>
    <s v="26-12-2019 13:29"/>
    <s v="6011603272871600"/>
    <s v="fraud_Eichmann-Kilback"/>
    <x v="8"/>
    <x v="4486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feb087c596e03b49ad0298c2c2b3a6aa"/>
    <x v="0"/>
  </r>
  <r>
    <n v="817360"/>
    <d v="2019-08-12T10:30:00"/>
    <s v="5.01803E+11"/>
    <s v="fraud_Huels-Hahn"/>
    <x v="2"/>
    <x v="2859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ea93af83a94ac69db3b188352370ba40"/>
    <x v="0"/>
  </r>
  <r>
    <n v="828648"/>
    <d v="2019-10-12T08:01:00"/>
    <s v="4789911625179720"/>
    <s v="fraud_Padberg-Welch"/>
    <x v="7"/>
    <x v="4487"/>
    <s v="Dorothy"/>
    <s v="Zuniga"/>
    <x v="0"/>
    <s v="77321 Ford Via"/>
    <s v="Moriches"/>
    <x v="3"/>
    <n v="11955"/>
    <n v="40.8095"/>
    <n v="-72.822900000000004"/>
    <n v="3285"/>
    <x v="101"/>
    <s v="27-04-1988"/>
    <s v="a4a464d7e851149292fdc951fb485a7d"/>
    <x v="0"/>
  </r>
  <r>
    <n v="830687"/>
    <d v="2019-10-12T23:09:00"/>
    <s v="3.00443E+13"/>
    <s v="fraud_Kihn Inc"/>
    <x v="1"/>
    <x v="352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695374f915cf859cba7d3b629537eeb8"/>
    <x v="0"/>
  </r>
  <r>
    <n v="810020"/>
    <d v="2019-07-12T00:32:00"/>
    <s v="3563837241599440"/>
    <s v="fraud_Runolfsson and Sons"/>
    <x v="3"/>
    <x v="4488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d0bcf04761cf45419645df00a05ed73c"/>
    <x v="0"/>
  </r>
  <r>
    <n v="916956"/>
    <s v="30-12-2019 05:01"/>
    <s v="3597337756918960"/>
    <s v="fraud_Rohan, White and Aufderhar"/>
    <x v="11"/>
    <x v="1887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114302c0695d9fd03ba4507c1eef7f42"/>
    <x v="0"/>
  </r>
  <r>
    <n v="913075"/>
    <s v="29-12-2019 15:13"/>
    <s v="2254917871818480"/>
    <s v="fraud_Block Group"/>
    <x v="12"/>
    <x v="4489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1533e825e71d8fe96eefa90b0cc8a744"/>
    <x v="0"/>
  </r>
  <r>
    <n v="791257"/>
    <d v="2019-02-12T05:53:00"/>
    <s v="3.72246E+14"/>
    <s v="fraud_Cartwright-Harris"/>
    <x v="7"/>
    <x v="4490"/>
    <s v="Rick"/>
    <s v="Martinez"/>
    <x v="1"/>
    <s v="062 Poole Hollow Apt. 815"/>
    <s v="Deadwood"/>
    <x v="37"/>
    <n v="57732"/>
    <n v="44.3566"/>
    <n v="-103.6999"/>
    <n v="1979"/>
    <x v="125"/>
    <s v="13-03-1970"/>
    <s v="dafbc8d22c401046eeb0d047644443ef"/>
    <x v="0"/>
  </r>
  <r>
    <n v="786647"/>
    <d v="2019-01-12T13:24:00"/>
    <s v="2706977570537520"/>
    <s v="fraud_Effertz, Welch and Schowalter"/>
    <x v="6"/>
    <x v="4491"/>
    <s v="David"/>
    <s v="Serrano"/>
    <x v="1"/>
    <s v="4739 Martin Common"/>
    <s v="Zaleski"/>
    <x v="39"/>
    <n v="45698"/>
    <n v="39.283000000000001"/>
    <n v="-82.3977"/>
    <n v="341"/>
    <x v="320"/>
    <s v="18-12-1978"/>
    <s v="c6e95d5bcb0143a8dfd56c53f9e6b073"/>
    <x v="0"/>
  </r>
  <r>
    <n v="812449"/>
    <d v="2019-07-12T13:40:00"/>
    <s v="4536996888716060000"/>
    <s v="fraud_Okuneva, Schneider and Rau"/>
    <x v="1"/>
    <x v="374"/>
    <s v="Nathan"/>
    <s v="Mendoza"/>
    <x v="1"/>
    <s v="767 Adam Mill Apt. 115"/>
    <s v="Espanola"/>
    <x v="9"/>
    <n v="87533"/>
    <n v="35.986600000000003"/>
    <n v="-106.0654"/>
    <n v="18408"/>
    <x v="12"/>
    <s v="18-07-1972"/>
    <s v="9504463779d1b3105d19f50bba1a923c"/>
    <x v="0"/>
  </r>
  <r>
    <n v="901562"/>
    <s v="27-12-2019 09:54"/>
    <s v="3.87974E+13"/>
    <s v="fraud_Rowe, Batz and Goodwin"/>
    <x v="7"/>
    <x v="4492"/>
    <s v="Andrew"/>
    <s v="Tucker"/>
    <x v="1"/>
    <s v="583 Gray Creek"/>
    <s v="Oak Hill"/>
    <x v="3"/>
    <n v="12460"/>
    <n v="42.4069"/>
    <n v="-74.152799999999999"/>
    <n v="277"/>
    <x v="114"/>
    <d v="1971-12-12T00:00:00"/>
    <s v="f482751005f02658335ed12a28ebd790"/>
    <x v="0"/>
  </r>
  <r>
    <n v="907897"/>
    <s v="28-12-2019 18:02"/>
    <s v="3573030041201290"/>
    <s v="fraud_Howe Ltd"/>
    <x v="12"/>
    <x v="97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dfe0b79c00b2ddcd262082fe6f59f1f8"/>
    <x v="0"/>
  </r>
  <r>
    <n v="800471"/>
    <d v="2019-04-12T11:20:00"/>
    <s v="3.43669E+14"/>
    <s v="fraud_Johnson, Runolfsdottir and Mayer"/>
    <x v="11"/>
    <x v="4493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f68e1a70598516e252d18ae816ad28e3"/>
    <x v="0"/>
  </r>
  <r>
    <n v="802420"/>
    <d v="2019-04-12T23:16:00"/>
    <s v="3.04913E+13"/>
    <s v="fraud_Dibbert-Green"/>
    <x v="6"/>
    <x v="796"/>
    <s v="Tommy"/>
    <s v="Dixon"/>
    <x v="1"/>
    <s v="8829 Steele Station"/>
    <s v="Dresden"/>
    <x v="15"/>
    <n v="67635"/>
    <n v="39.609400000000001"/>
    <n v="-100.41119999999999"/>
    <n v="169"/>
    <x v="222"/>
    <s v="30-07-1953"/>
    <s v="4e837aba984b6dc4c2aab537e237127e"/>
    <x v="0"/>
  </r>
  <r>
    <n v="879687"/>
    <s v="22-12-2019 06:53"/>
    <s v="4661996144291810000"/>
    <s v="fraud_Halvorson Group"/>
    <x v="12"/>
    <x v="1067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ad33ffdb85e07117eea32aebdec30608"/>
    <x v="0"/>
  </r>
  <r>
    <n v="814501"/>
    <d v="2019-07-12T21:28:00"/>
    <s v="3.48379E+14"/>
    <s v="fraud_Barton LLC"/>
    <x v="5"/>
    <x v="4494"/>
    <s v="Michael"/>
    <s v="Rowe"/>
    <x v="1"/>
    <s v="7428 Martinez Flats"/>
    <s v="Melbourne"/>
    <x v="2"/>
    <n v="32935"/>
    <n v="28.138400000000001"/>
    <n v="-80.6524"/>
    <n v="139650"/>
    <x v="312"/>
    <s v="23-01-1957"/>
    <s v="dfda269888f023b6093bf51a14c6e5a3"/>
    <x v="0"/>
  </r>
  <r>
    <n v="881710"/>
    <s v="22-12-2019 14:48"/>
    <s v="4653879239169990"/>
    <s v="fraud_Berge-Hills"/>
    <x v="5"/>
    <x v="1061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ee9bea8d23a4e585e63d41c3d850455b"/>
    <x v="0"/>
  </r>
  <r>
    <n v="816393"/>
    <d v="2019-08-12T05:46:00"/>
    <s v="6.76102E+11"/>
    <s v="fraud_Durgan-Auer"/>
    <x v="11"/>
    <x v="4495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54826735762ef31261ca7c3b8466105a"/>
    <x v="0"/>
  </r>
  <r>
    <n v="816284"/>
    <d v="2019-08-12T05:10:00"/>
    <s v="1.80017E+14"/>
    <s v="fraud_Hickle Group"/>
    <x v="1"/>
    <x v="129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46bd0149bad3629480e832fb94411e33"/>
    <x v="0"/>
  </r>
  <r>
    <n v="884739"/>
    <s v="23-12-2019 00:40"/>
    <s v="3.03603E+13"/>
    <s v="fraud_Connelly, Reichert and Fritsch"/>
    <x v="2"/>
    <x v="4496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bffb6d7f47fe331766d055ab561a82e8"/>
    <x v="0"/>
  </r>
  <r>
    <n v="828438"/>
    <d v="2019-10-12T05:49:00"/>
    <s v="1.80011E+14"/>
    <s v="fraud_Baumbach, Hodkiewicz and Walsh"/>
    <x v="1"/>
    <x v="449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13f29c7703857518979ac5b86041899b"/>
    <x v="0"/>
  </r>
  <r>
    <n v="847025"/>
    <s v="15-12-2019 00:57"/>
    <s v="4294040533480510"/>
    <s v="fraud_Torp-Labadie"/>
    <x v="2"/>
    <x v="4498"/>
    <s v="Gail"/>
    <s v="Weaver"/>
    <x v="0"/>
    <s v="979 Stewart Lake"/>
    <s v="New Ellenton"/>
    <x v="30"/>
    <n v="29809"/>
    <n v="33.412999999999997"/>
    <n v="-81.69"/>
    <n v="2206"/>
    <x v="391"/>
    <s v="31-12-1986"/>
    <s v="98c49193236cf67d403b0461f83f62c1"/>
    <x v="0"/>
  </r>
  <r>
    <n v="853378"/>
    <s v="16-12-2019 00:40"/>
    <s v="3.4471E+14"/>
    <s v="fraud_Howe Ltd"/>
    <x v="12"/>
    <x v="4499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0417aadee1c639acb02b2dffa94675f"/>
    <x v="0"/>
  </r>
  <r>
    <n v="826956"/>
    <d v="2019-09-12T21:02:00"/>
    <s v="3501942333500070"/>
    <s v="fraud_Bashirian Group"/>
    <x v="0"/>
    <x v="4500"/>
    <s v="Lori"/>
    <s v="Bishop"/>
    <x v="0"/>
    <s v="08056 Alvarado Club Suite 699"/>
    <s v="Phoenix"/>
    <x v="34"/>
    <n v="85086"/>
    <n v="33.8155"/>
    <n v="-112.1202"/>
    <n v="1312922"/>
    <x v="63"/>
    <s v="30-11-1999"/>
    <s v="8b9d141785557fb9ce71e1036ce057a3"/>
    <x v="0"/>
  </r>
  <r>
    <n v="851485"/>
    <s v="15-12-2019 18:39"/>
    <s v="4503101193493050000"/>
    <s v="fraud_Roberts, Ryan and Smith"/>
    <x v="13"/>
    <x v="4501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79e27c49d1aa4433680ec911bba37e61"/>
    <x v="0"/>
  </r>
  <r>
    <n v="788572"/>
    <d v="2019-01-12T19:28:00"/>
    <s v="3.73905E+14"/>
    <s v="fraud_Heathcote LLC"/>
    <x v="0"/>
    <x v="4502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d2e63284186af8aab607d31617ed8b94"/>
    <x v="0"/>
  </r>
  <r>
    <n v="875787"/>
    <s v="21-12-2019 14:53"/>
    <s v="3.01352E+13"/>
    <s v="fraud_Collier LLC"/>
    <x v="8"/>
    <x v="58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c864007655f1f84a1d60ef3eceda0924"/>
    <x v="0"/>
  </r>
  <r>
    <n v="851229"/>
    <s v="15-12-2019 17:50"/>
    <s v="2.13103E+14"/>
    <s v="fraud_Conroy-Emard"/>
    <x v="9"/>
    <x v="4503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c4694725c8e5f11e6e1762edab30afbb"/>
    <x v="0"/>
  </r>
  <r>
    <n v="825136"/>
    <d v="2019-09-12T15:02:00"/>
    <s v="4.38352E+12"/>
    <s v="fraud_Willms, Kris and Bergnaum"/>
    <x v="1"/>
    <x v="4504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f64931583b86712370d4aac49aabd43b"/>
    <x v="0"/>
  </r>
  <r>
    <n v="854384"/>
    <s v="16-12-2019 05:22"/>
    <s v="3.80575E+13"/>
    <s v="fraud_Mraz-Herzog"/>
    <x v="2"/>
    <x v="4420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784729d8ee1c0e0bab7995176bf7f2c5"/>
    <x v="0"/>
  </r>
  <r>
    <n v="875828"/>
    <s v="21-12-2019 15:03"/>
    <s v="4.68726E+12"/>
    <s v="fraud_Lind-Buckridge"/>
    <x v="6"/>
    <x v="4505"/>
    <s v="Sarah"/>
    <s v="Cross"/>
    <x v="0"/>
    <s v="273 Phillip Throughway"/>
    <s v="Bigelow"/>
    <x v="32"/>
    <n v="56117"/>
    <n v="43.5336"/>
    <n v="-95.651499999999999"/>
    <n v="399"/>
    <x v="187"/>
    <s v="28-04-1977"/>
    <s v="1cbe99389055f7b598384a71af6015f5"/>
    <x v="0"/>
  </r>
  <r>
    <n v="854947"/>
    <s v="16-12-2019 08:01"/>
    <s v="3.03433E+13"/>
    <s v="fraud_Schumm PLC"/>
    <x v="0"/>
    <x v="4506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d6441940cd203c8fce728af689637b73"/>
    <x v="0"/>
  </r>
  <r>
    <n v="895357"/>
    <s v="25-12-2019 16:24"/>
    <s v="3567697931646320"/>
    <s v="fraud_Swaniawski, Nitzsche and Welch"/>
    <x v="4"/>
    <x v="1190"/>
    <s v="John"/>
    <s v="Stevens"/>
    <x v="1"/>
    <s v="428 Morgan River"/>
    <s v="Hudson"/>
    <x v="3"/>
    <n v="12534"/>
    <n v="42.247"/>
    <n v="-73.755200000000002"/>
    <n v="17867"/>
    <x v="207"/>
    <s v="29-07-1998"/>
    <s v="f06cb83ef7ab2c9047ade7f795f48d96"/>
    <x v="0"/>
  </r>
  <r>
    <n v="834846"/>
    <d v="2019-12-12T05:37:00"/>
    <s v="3.02429E+13"/>
    <s v="fraud_Hackett-Lueilwitz"/>
    <x v="7"/>
    <x v="158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2ba1c349d7f06c21f05a59994a0e0d05"/>
    <x v="0"/>
  </r>
  <r>
    <n v="836707"/>
    <d v="2019-12-12T18:04:00"/>
    <n v="60490596305"/>
    <s v="fraud_Reichel LLC"/>
    <x v="13"/>
    <x v="4507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2667c3e33f24199f5ec5df018b10d98d"/>
    <x v="0"/>
  </r>
  <r>
    <n v="899479"/>
    <s v="26-12-2019 19:25"/>
    <s v="3586008444788260"/>
    <s v="fraud_Schiller Ltd"/>
    <x v="13"/>
    <x v="4508"/>
    <s v="Crystal"/>
    <s v="Fuller"/>
    <x v="0"/>
    <s v="000 Jennifer Mills"/>
    <s v="Issaquah"/>
    <x v="43"/>
    <n v="98027"/>
    <n v="47.497399999999999"/>
    <n v="-122.0107"/>
    <n v="50489"/>
    <x v="204"/>
    <s v="29-02-1984"/>
    <s v="a74150c296fbfdd142aef72e6559dee4"/>
    <x v="0"/>
  </r>
  <r>
    <n v="858448"/>
    <s v="16-12-2019 20:48"/>
    <s v="3.64859E+13"/>
    <s v="fraud_Padberg-Rogahn"/>
    <x v="6"/>
    <x v="4509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b9fe15d9fad39bb8ae80321daeb1b4c4"/>
    <x v="0"/>
  </r>
  <r>
    <n v="869187"/>
    <s v="19-12-2019 23:21"/>
    <s v="3.77234E+14"/>
    <s v="fraud_Rau-Robel"/>
    <x v="5"/>
    <x v="4510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9a7abd4a7b55aad20317a79469ebfe32"/>
    <x v="0"/>
  </r>
  <r>
    <n v="911566"/>
    <s v="29-12-2019 09:54"/>
    <s v="4646845581490330000"/>
    <s v="fraud_Wolf Inc"/>
    <x v="7"/>
    <x v="451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dd3ad258644f8f6a93ac8b9b16aea1d8"/>
    <x v="0"/>
  </r>
  <r>
    <n v="821105"/>
    <d v="2019-08-12T22:26:00"/>
    <s v="3.0093E+13"/>
    <s v="fraud_Leannon-Ward"/>
    <x v="9"/>
    <x v="4512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90a3bdb15bdbbf575bb918758d1babb3"/>
    <x v="0"/>
  </r>
  <r>
    <n v="846656"/>
    <s v="14-12-2019 23:20"/>
    <s v="6554245334757800"/>
    <s v="fraud_Reichel, Bradtke and Blanda"/>
    <x v="10"/>
    <x v="718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43e4eda2b4119121437b92e8d2a3e171"/>
    <x v="0"/>
  </r>
  <r>
    <n v="812332"/>
    <d v="2019-07-12T13:15:00"/>
    <s v="2720012583106910"/>
    <s v="fraud_Watsica, Haag and Considine"/>
    <x v="1"/>
    <x v="4513"/>
    <s v="Joseph"/>
    <s v="Murray"/>
    <x v="1"/>
    <s v="42933 Ryan Underpass"/>
    <s v="Manderson"/>
    <x v="37"/>
    <n v="57756"/>
    <n v="43.352600000000002"/>
    <n v="-102.5411"/>
    <n v="1126"/>
    <x v="94"/>
    <s v="18-08-1980"/>
    <s v="7dbef66ba58f4c36f7bc892863fca594"/>
    <x v="0"/>
  </r>
  <r>
    <n v="912603"/>
    <s v="29-12-2019 13:41"/>
    <s v="6.76149E+11"/>
    <s v="fraud_Romaguera, Wehner and Tromp"/>
    <x v="5"/>
    <x v="4514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aecfe7d6844c924ed4118f491b9bd668"/>
    <x v="0"/>
  </r>
  <r>
    <n v="876006"/>
    <s v="21-12-2019 15:42"/>
    <s v="3534330126107870"/>
    <s v="fraud_Hoppe, Harris and Bednar"/>
    <x v="6"/>
    <x v="1338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4dce61f097017de0ba229f62066c9dc9"/>
    <x v="0"/>
  </r>
  <r>
    <n v="790916"/>
    <d v="2019-02-12T04:14:00"/>
    <s v="3.43464E+14"/>
    <s v="fraud_Marks Inc"/>
    <x v="2"/>
    <x v="4515"/>
    <s v="Jodi"/>
    <s v="Foster"/>
    <x v="0"/>
    <s v="551 Zachary Freeway"/>
    <s v="Bailey"/>
    <x v="14"/>
    <n v="27807"/>
    <n v="35.807200000000002"/>
    <n v="-78.089200000000005"/>
    <n v="6629"/>
    <x v="210"/>
    <s v="13-08-1962"/>
    <s v="6d21792fd33a90f12573783f1431cfe9"/>
    <x v="0"/>
  </r>
  <r>
    <n v="860609"/>
    <s v="17-12-2019 12:35"/>
    <s v="4428780983793650000"/>
    <s v="fraud_Hilpert-Conroy"/>
    <x v="5"/>
    <x v="1087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8301aa456c32e2888a1240565a377fd7"/>
    <x v="0"/>
  </r>
  <r>
    <n v="835437"/>
    <d v="2019-12-12T10:41:00"/>
    <s v="3.40103E+14"/>
    <s v="fraud_Heller-Abshire"/>
    <x v="3"/>
    <x v="4516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9c2ea19ff8b44cc2c858cdf7fe31431f"/>
    <x v="0"/>
  </r>
  <r>
    <n v="875517"/>
    <s v="21-12-2019 13:55"/>
    <s v="4873783502705030"/>
    <s v="fraud_Bode-Schuster"/>
    <x v="5"/>
    <x v="4517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31b28b5627d946f78f7a72604fa823a9"/>
    <x v="0"/>
  </r>
  <r>
    <n v="847280"/>
    <s v="15-12-2019 02:14"/>
    <s v="2318062975163330"/>
    <s v="fraud_Dickinson-Rempel"/>
    <x v="12"/>
    <x v="4518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9b74474bcfca4f85f1a61bd2a09a7b16"/>
    <x v="0"/>
  </r>
  <r>
    <n v="886089"/>
    <s v="23-12-2019 07:27"/>
    <s v="6.76327E+11"/>
    <s v="fraud_Raynor, Reinger and Hagenes"/>
    <x v="2"/>
    <x v="3131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671be709e3cbe50a98f2bc21fb12f6e4"/>
    <x v="0"/>
  </r>
  <r>
    <n v="871945"/>
    <s v="20-12-2019 18:48"/>
    <s v="4104312520615370"/>
    <s v="fraud_Dooley Inc"/>
    <x v="1"/>
    <x v="4519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1d2bb1830b305a3247c7ab5d54c46d73"/>
    <x v="0"/>
  </r>
  <r>
    <n v="879948"/>
    <s v="22-12-2019 08:10"/>
    <s v="4689147265057940000"/>
    <s v="fraud_Raynor, Feest and Miller"/>
    <x v="2"/>
    <x v="4520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07869c14cfcc05de9122a48dd825edb6"/>
    <x v="0"/>
  </r>
  <r>
    <n v="791902"/>
    <d v="2019-02-12T09:18:00"/>
    <s v="3.78279E+14"/>
    <s v="fraud_Robel, Cummerata and Prosacco"/>
    <x v="2"/>
    <x v="4521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5536f579be4d580144a2a9625ee09c2"/>
    <x v="0"/>
  </r>
  <r>
    <n v="825535"/>
    <d v="2019-09-12T16:22:00"/>
    <s v="3567697931646320"/>
    <s v="fraud_Schuppe LLC"/>
    <x v="6"/>
    <x v="112"/>
    <s v="John"/>
    <s v="Stevens"/>
    <x v="1"/>
    <s v="428 Morgan River"/>
    <s v="Hudson"/>
    <x v="3"/>
    <n v="12534"/>
    <n v="42.247"/>
    <n v="-73.755200000000002"/>
    <n v="17867"/>
    <x v="207"/>
    <s v="29-07-1998"/>
    <s v="f7476254caaab21039542cfe566a9978"/>
    <x v="0"/>
  </r>
  <r>
    <n v="786283"/>
    <d v="2019-01-12T12:18:00"/>
    <s v="4642255475285940"/>
    <s v="fraud_Langworth LLC"/>
    <x v="13"/>
    <x v="61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c6d9a2a306b0d743b778954773ee4b0f"/>
    <x v="0"/>
  </r>
  <r>
    <n v="835459"/>
    <d v="2019-12-12T10:50:00"/>
    <s v="3.77896E+14"/>
    <s v="fraud_Kutch-Hegmann"/>
    <x v="3"/>
    <x v="4522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47e0d8383fbbc96358c0a9a0319582ee"/>
    <x v="0"/>
  </r>
  <r>
    <n v="894332"/>
    <s v="25-12-2019 08:34"/>
    <s v="6517217825320610"/>
    <s v="fraud_Stamm-Witting"/>
    <x v="0"/>
    <x v="312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8af7cc34f52deb0f6257edc93db33c04"/>
    <x v="0"/>
  </r>
  <r>
    <n v="857339"/>
    <s v="16-12-2019 17:20"/>
    <s v="5540636818935080"/>
    <s v="fraud_Price Inc"/>
    <x v="0"/>
    <x v="98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2a683d1e9864ec4799382c2592395125"/>
    <x v="0"/>
  </r>
  <r>
    <n v="906411"/>
    <s v="28-12-2019 12:47"/>
    <s v="3540210836308420"/>
    <s v="fraud_Schuppe-Schuppe"/>
    <x v="9"/>
    <x v="4523"/>
    <s v="Steven"/>
    <s v="Yoder"/>
    <x v="1"/>
    <s v="94975 David Mews Apt. 316"/>
    <s v="Summerfield"/>
    <x v="0"/>
    <n v="79085"/>
    <n v="34.743699999999997"/>
    <n v="-102.5064"/>
    <n v="53"/>
    <x v="189"/>
    <s v="19-06-1992"/>
    <s v="a7991ac3ad7ff8ef519983b031ad5c7b"/>
    <x v="0"/>
  </r>
  <r>
    <n v="880224"/>
    <s v="22-12-2019 09:25"/>
    <s v="4509142395811240"/>
    <s v="fraud_Moen, Reinger and Murphy"/>
    <x v="7"/>
    <x v="4524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26d55d7d75b28edb57a9488550538eb4"/>
    <x v="0"/>
  </r>
  <r>
    <n v="804194"/>
    <d v="2019-05-12T12:51:00"/>
    <s v="3547574373318970"/>
    <s v="fraud_Hills-Boyer"/>
    <x v="13"/>
    <x v="4525"/>
    <s v="Jacob"/>
    <s v="Patel"/>
    <x v="1"/>
    <s v="54822 Hill Forks"/>
    <s v="Dieterich"/>
    <x v="10"/>
    <n v="62424"/>
    <n v="39.0319"/>
    <n v="-88.407399999999996"/>
    <n v="2092"/>
    <x v="202"/>
    <s v="30-04-1962"/>
    <s v="9684da039b466584980d483cf0b2e700"/>
    <x v="0"/>
  </r>
  <r>
    <n v="895140"/>
    <s v="25-12-2019 14:56"/>
    <s v="4.47684E+12"/>
    <s v="fraud_Lemke-Gutmann"/>
    <x v="0"/>
    <x v="4526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8f14c15ea1bc51a16e29f314f177016d"/>
    <x v="0"/>
  </r>
  <r>
    <n v="869609"/>
    <s v="20-12-2019 02:29"/>
    <s v="3561963695236760"/>
    <s v="fraud_Schultz, Simonis and Little"/>
    <x v="7"/>
    <x v="452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0f4464df41300b6036b5d2fd30102f07"/>
    <x v="0"/>
  </r>
  <r>
    <n v="792704"/>
    <d v="2019-02-12T12:45:00"/>
    <s v="3536818734263520"/>
    <s v="fraud_Runolfsdottir, Mueller and Hand"/>
    <x v="6"/>
    <x v="4528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9b9731d2366e50fd6485282286dccd6b"/>
    <x v="0"/>
  </r>
  <r>
    <n v="845164"/>
    <s v="14-12-2019 17:52"/>
    <s v="4653879239169990"/>
    <s v="fraud_Cormier LLC"/>
    <x v="0"/>
    <x v="3383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17b4ff745814cd981045037134690ee2"/>
    <x v="0"/>
  </r>
  <r>
    <n v="841898"/>
    <s v="14-12-2019 02:13"/>
    <s v="2.13191E+14"/>
    <s v="fraud_Robel, Cummerata and Prosacco"/>
    <x v="2"/>
    <x v="452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6b197cd888d15f8c69b29e005edc0872"/>
    <x v="0"/>
  </r>
  <r>
    <n v="905272"/>
    <s v="28-12-2019 06:58"/>
    <s v="4958589671582720000"/>
    <s v="fraud_Rippin, Kub and Mann"/>
    <x v="11"/>
    <x v="2882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d0e69a9c9b1a828f4d5ebecf9ee32fc9"/>
    <x v="0"/>
  </r>
  <r>
    <n v="867018"/>
    <s v="19-12-2019 11:13"/>
    <s v="3568255211412870"/>
    <s v="fraud_VonRueden Group"/>
    <x v="3"/>
    <x v="453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48e044fe42a567e9addb8b8e0b6b0b88"/>
    <x v="0"/>
  </r>
  <r>
    <n v="787496"/>
    <d v="2019-01-12T16:08:00"/>
    <s v="4.26013E+12"/>
    <s v="fraud_Boehm, Predovic and Reinger"/>
    <x v="12"/>
    <x v="4531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971d48cc35e755a639a830771cb8f972"/>
    <x v="0"/>
  </r>
  <r>
    <n v="789532"/>
    <d v="2019-01-12T22:20:00"/>
    <s v="3.05612E+13"/>
    <s v="fraud_Brown PLC"/>
    <x v="11"/>
    <x v="1443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cfbb852c1e1a8e76bd75103dd4e40c64"/>
    <x v="0"/>
  </r>
  <r>
    <n v="847434"/>
    <s v="15-12-2019 02:51"/>
    <s v="3.78858E+14"/>
    <s v="fraud_Cole PLC"/>
    <x v="7"/>
    <x v="1481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d8007a2ccdbaf4dcb348fde4d13a04e8"/>
    <x v="0"/>
  </r>
  <r>
    <n v="826294"/>
    <d v="2019-09-12T18:55:00"/>
    <s v="3567879740649740"/>
    <s v="fraud_Kozey-Kuhlman"/>
    <x v="13"/>
    <x v="217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fca78d31f06248e2af39fb14aa9e436d"/>
    <x v="0"/>
  </r>
  <r>
    <n v="853569"/>
    <s v="16-12-2019 01:32"/>
    <s v="4.6404E+12"/>
    <s v="fraud_Metz-Boehm"/>
    <x v="1"/>
    <x v="1690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d794b7b713e165a64c400e0efc12deef"/>
    <x v="0"/>
  </r>
  <r>
    <n v="863994"/>
    <s v="18-12-2019 14:16"/>
    <s v="4334230547694630"/>
    <s v="fraud_Lynch-Wisozk"/>
    <x v="8"/>
    <x v="4420"/>
    <s v="Scott"/>
    <s v="Martin"/>
    <x v="1"/>
    <s v="7483 Navarro Flats"/>
    <s v="Freedom"/>
    <x v="22"/>
    <n v="83120"/>
    <n v="43.017200000000003"/>
    <n v="-111.0292"/>
    <n v="471"/>
    <x v="57"/>
    <d v="1967-02-08T00:00:00"/>
    <s v="f33e9e59209c333194650aefc784a9a3"/>
    <x v="0"/>
  </r>
  <r>
    <n v="858557"/>
    <s v="16-12-2019 21:11"/>
    <s v="3.02429E+13"/>
    <s v="fraud_Kihn-Schuster"/>
    <x v="9"/>
    <x v="2478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e75ccf3a4f5127f5998fda58cc6e8ca3"/>
    <x v="0"/>
  </r>
  <r>
    <n v="824747"/>
    <d v="2019-09-12T13:43:00"/>
    <s v="6.30426E+11"/>
    <s v="fraud_Conroy, Balistreri and Gorczany"/>
    <x v="4"/>
    <x v="4532"/>
    <s v="Bryan"/>
    <s v="Miller"/>
    <x v="1"/>
    <s v="411 Laurie Fords"/>
    <s v="Cass"/>
    <x v="33"/>
    <n v="24927"/>
    <n v="38.387999999999998"/>
    <n v="-79.990600000000001"/>
    <n v="365"/>
    <x v="133"/>
    <s v="14-03-1970"/>
    <s v="5993dcd31a4562ff5982db9b4382a3e9"/>
    <x v="0"/>
  </r>
  <r>
    <n v="917995"/>
    <s v="30-12-2019 10:21"/>
    <s v="4512828414983800000"/>
    <s v="fraud_Rodriguez Group"/>
    <x v="2"/>
    <x v="4533"/>
    <s v="Monica"/>
    <s v="Cohen"/>
    <x v="0"/>
    <s v="864 Reynolds Plains"/>
    <s v="Uledi"/>
    <x v="25"/>
    <n v="15484"/>
    <n v="39.893599999999999"/>
    <n v="-79.785600000000002"/>
    <n v="328"/>
    <x v="378"/>
    <s v="25-07-1983"/>
    <s v="5eeefc9ea43b337945517f290e47e4d6"/>
    <x v="0"/>
  </r>
  <r>
    <n v="823447"/>
    <d v="2019-09-12T08:32:00"/>
    <s v="3.01184E+13"/>
    <s v="fraud_Kunze Inc"/>
    <x v="7"/>
    <x v="812"/>
    <s v="Jared"/>
    <s v="Velazquez"/>
    <x v="1"/>
    <s v="01479 Murray Circle"/>
    <s v="Matawan"/>
    <x v="41"/>
    <n v="7747"/>
    <n v="40.410899999999998"/>
    <n v="-74.238"/>
    <n v="30770"/>
    <x v="42"/>
    <s v="29-04-1993"/>
    <s v="d57e7d684636f94cfbc4b5ec7c4110e2"/>
    <x v="0"/>
  </r>
  <r>
    <n v="903110"/>
    <s v="27-12-2019 19:01"/>
    <s v="3.7493E+14"/>
    <s v="fraud_Skiles LLC"/>
    <x v="8"/>
    <x v="453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b078b87ad20f39a8052060a1d73f047b"/>
    <x v="0"/>
  </r>
  <r>
    <n v="856488"/>
    <s v="16-12-2019 14:39"/>
    <s v="5456712664803820"/>
    <s v="fraud_Ruecker-Mayert"/>
    <x v="5"/>
    <x v="4535"/>
    <s v="Pamela"/>
    <s v="Matthews"/>
    <x v="0"/>
    <s v="36659 Smith Club Apt. 080"/>
    <s v="Llano"/>
    <x v="9"/>
    <n v="87543"/>
    <n v="36.148600000000002"/>
    <n v="-105.6648"/>
    <n v="247"/>
    <x v="444"/>
    <s v="24-10-1961"/>
    <s v="8b4528bdd5274396c668c88590ce348f"/>
    <x v="0"/>
  </r>
  <r>
    <n v="842423"/>
    <s v="14-12-2019 05:05"/>
    <s v="4839615922685390"/>
    <s v="fraud_Reynolds-Schinner"/>
    <x v="12"/>
    <x v="1519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0bd6bcf401b4d23418b4f692e812ca06"/>
    <x v="0"/>
  </r>
  <r>
    <n v="807591"/>
    <d v="2019-06-12T11:32:00"/>
    <s v="5.71465E+11"/>
    <s v="fraud_Volkman Ltd"/>
    <x v="11"/>
    <x v="4536"/>
    <s v="Louis"/>
    <s v="Fisher"/>
    <x v="1"/>
    <s v="45654 Hess Rest"/>
    <s v="Fort Washakie"/>
    <x v="22"/>
    <n v="82514"/>
    <n v="43.004800000000003"/>
    <n v="-108.8964"/>
    <n v="1645"/>
    <x v="416"/>
    <s v="26-02-1976"/>
    <s v="89d63fb552b0ac8b627ed1de2ad64ce6"/>
    <x v="0"/>
  </r>
  <r>
    <n v="901183"/>
    <s v="27-12-2019 07:01"/>
    <s v="4254074738931270"/>
    <s v="fraud_Harris Inc"/>
    <x v="2"/>
    <x v="4537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323ad3913da98b6771f30855b7e8a5cd"/>
    <x v="0"/>
  </r>
  <r>
    <n v="790595"/>
    <d v="2019-02-12T02:33:00"/>
    <s v="4128730454058050000"/>
    <s v="fraud_Goodwin-Nitzsche"/>
    <x v="7"/>
    <x v="4538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631e6f9e4fcc19f2240ca34b86b0cc37"/>
    <x v="0"/>
  </r>
  <r>
    <n v="889992"/>
    <s v="23-12-2019 22:14"/>
    <s v="4239552724014400"/>
    <s v="fraud_Streich Ltd"/>
    <x v="8"/>
    <x v="4539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8ed2e2897fded14aeb2ebe12b414152f"/>
    <x v="0"/>
  </r>
  <r>
    <n v="785343"/>
    <d v="2019-01-12T07:35:00"/>
    <s v="6540981358631300"/>
    <s v="fraud_Miller-Hauck"/>
    <x v="7"/>
    <x v="4540"/>
    <s v="Bryan"/>
    <s v="Torres"/>
    <x v="1"/>
    <s v="152 James Centers Apt. 768"/>
    <s v="Detroit"/>
    <x v="13"/>
    <n v="48221"/>
    <n v="42.426000000000002"/>
    <n v="-83.15"/>
    <n v="673342"/>
    <x v="369"/>
    <s v="19-06-1967"/>
    <s v="ea8928e8654b3e418adaec13bb1d7bc0"/>
    <x v="0"/>
  </r>
  <r>
    <n v="807493"/>
    <d v="2019-06-12T10:41:00"/>
    <s v="3567879740649740"/>
    <s v="fraud_Predovic Inc"/>
    <x v="0"/>
    <x v="454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5b28f6d24ad8a8bec53073ac80145a7a"/>
    <x v="0"/>
  </r>
  <r>
    <n v="873922"/>
    <s v="21-12-2019 05:47"/>
    <s v="4.62356E+12"/>
    <s v="fraud_Greenholt, Jacobi and Gleason"/>
    <x v="2"/>
    <x v="4542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1bcad965b75a3b91d02d331f0723c74f"/>
    <x v="0"/>
  </r>
  <r>
    <n v="901678"/>
    <s v="27-12-2019 10:56"/>
    <s v="3582402971899050"/>
    <s v="fraud_Stoltenberg-Beatty"/>
    <x v="1"/>
    <x v="2175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03e72a09cf2a03e2d4cc488f02d9ebe3"/>
    <x v="0"/>
  </r>
  <r>
    <n v="840010"/>
    <s v="13-12-2019 15:44"/>
    <s v="2.13158E+14"/>
    <s v="fraud_Nicolas, Hills and McGlynn"/>
    <x v="6"/>
    <x v="454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bbd88a6badccef84d1ec4d6c0d76996"/>
    <x v="0"/>
  </r>
  <r>
    <n v="913024"/>
    <s v="29-12-2019 15:05"/>
    <s v="4653879239169990"/>
    <s v="fraud_Nicolas, Hills and McGlynn"/>
    <x v="6"/>
    <x v="4544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9f42e93d367ef366e6fd5b9a6a89af99"/>
    <x v="0"/>
  </r>
  <r>
    <n v="899053"/>
    <s v="26-12-2019 17:07"/>
    <s v="3583293909206270"/>
    <s v="fraud_Zulauf LLC"/>
    <x v="13"/>
    <x v="1912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f87cc4f9f53115d76f171b6d0d03bed8"/>
    <x v="0"/>
  </r>
  <r>
    <n v="807729"/>
    <d v="2019-06-12T12:24:00"/>
    <s v="2.13175E+14"/>
    <s v="fraud_Stark-Koss"/>
    <x v="8"/>
    <x v="324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d13ff149d07a190055e2bfad7a457e62"/>
    <x v="0"/>
  </r>
  <r>
    <n v="798138"/>
    <d v="2019-03-12T16:46:00"/>
    <s v="6.7599E+11"/>
    <s v="fraud_Jast and Sons"/>
    <x v="9"/>
    <x v="468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86f6a32f064cafa1143be886b095c216"/>
    <x v="0"/>
  </r>
  <r>
    <n v="796114"/>
    <d v="2019-02-12T23:39:00"/>
    <s v="2.13158E+14"/>
    <s v="fraud_Daugherty-Thompson"/>
    <x v="9"/>
    <x v="454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d6f912ec70bb02c612b62145398a6fa"/>
    <x v="0"/>
  </r>
  <r>
    <n v="919463"/>
    <s v="30-12-2019 15:36"/>
    <s v="2.13164E+14"/>
    <s v="fraud_Connelly-Carter"/>
    <x v="8"/>
    <x v="4546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6c9bc29c433d16e5ec853e95aa84a57b"/>
    <x v="0"/>
  </r>
  <r>
    <n v="916141"/>
    <s v="30-12-2019 01:15"/>
    <s v="6011893664860910"/>
    <s v="fraud_Goldner, Kovacek and Abbott"/>
    <x v="7"/>
    <x v="4547"/>
    <s v="Erin"/>
    <s v="Chavez"/>
    <x v="0"/>
    <s v="3379 Williams Common"/>
    <s v="Littleton"/>
    <x v="31"/>
    <n v="80120"/>
    <n v="39.599400000000003"/>
    <n v="-105.0044"/>
    <n v="320420"/>
    <x v="53"/>
    <s v="31-07-1975"/>
    <s v="16ecf5713e269103edef2a57e7a7efd5"/>
    <x v="0"/>
  </r>
  <r>
    <n v="791267"/>
    <d v="2019-02-12T05:56:00"/>
    <s v="4956828990005110000"/>
    <s v="fraud_Lockman, West and Runte"/>
    <x v="7"/>
    <x v="4548"/>
    <s v="Kenneth"/>
    <s v="Robinson"/>
    <x v="1"/>
    <s v="269 Sanchez Rapids"/>
    <s v="Elizabeth"/>
    <x v="41"/>
    <n v="7208"/>
    <n v="40.674700000000001"/>
    <n v="-74.2239"/>
    <n v="124967"/>
    <x v="253"/>
    <s v="21-12-1980"/>
    <s v="d097dfac0b9e6274ae7d00e1681f88bc"/>
    <x v="0"/>
  </r>
  <r>
    <n v="854687"/>
    <s v="16-12-2019 06:45"/>
    <s v="3.04424E+13"/>
    <s v="fraud_Doyle Ltd"/>
    <x v="7"/>
    <x v="4549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cf994ed2fadc51001842ed56649eda12"/>
    <x v="0"/>
  </r>
  <r>
    <n v="899107"/>
    <s v="26-12-2019 17:24"/>
    <s v="3587960728692500"/>
    <s v="fraud_Tillman, Fritsch and Schmitt"/>
    <x v="11"/>
    <x v="4550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fa85c742dc897a3c091240a93d57ce50"/>
    <x v="0"/>
  </r>
  <r>
    <n v="876636"/>
    <s v="21-12-2019 17:59"/>
    <s v="5154903938030650"/>
    <s v="fraud_Emmerich-Rau"/>
    <x v="13"/>
    <x v="3600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3053d454a8ef32553cd42dc14a88e6a2"/>
    <x v="0"/>
  </r>
  <r>
    <n v="896935"/>
    <s v="26-12-2019 02:08"/>
    <s v="3514865930894690"/>
    <s v="fraud_Tillman, Dickinson and Labadie"/>
    <x v="2"/>
    <x v="28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6b5b78509e5ab8e69990976acd21e9ef"/>
    <x v="0"/>
  </r>
  <r>
    <n v="877642"/>
    <s v="21-12-2019 21:37"/>
    <s v="4855488158131690000"/>
    <s v="fraud_O'Hara-Wilderman"/>
    <x v="9"/>
    <x v="4551"/>
    <s v="Jeremy"/>
    <s v="Roberson"/>
    <x v="1"/>
    <s v="25887 Martin Inlet"/>
    <s v="Graniteville"/>
    <x v="47"/>
    <n v="5654"/>
    <n v="44.1554"/>
    <n v="-72.484700000000004"/>
    <n v="970"/>
    <x v="36"/>
    <s v="29-09-1993"/>
    <s v="8af3b0730cdf1064ec9ee06f234ab901"/>
    <x v="0"/>
  </r>
  <r>
    <n v="807620"/>
    <d v="2019-06-12T11:46:00"/>
    <s v="3.77027E+14"/>
    <s v="fraud_Schaefer, Maggio and Daugherty"/>
    <x v="2"/>
    <x v="1072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802332f7a6650261f3c38f81f07dad26"/>
    <x v="0"/>
  </r>
  <r>
    <n v="816898"/>
    <d v="2019-08-12T08:11:00"/>
    <s v="2274911989136150"/>
    <s v="fraud_Abbott-Rogahn"/>
    <x v="6"/>
    <x v="4552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48ee9c9ecd13eccbe426441ac56cb6fb"/>
    <x v="0"/>
  </r>
  <r>
    <n v="816241"/>
    <d v="2019-08-12T04:56:00"/>
    <s v="3.03762E+13"/>
    <s v="fraud_Terry-Huel"/>
    <x v="0"/>
    <x v="3621"/>
    <s v="Cynthia"/>
    <s v="Davis"/>
    <x v="0"/>
    <s v="7177 Steven Forges"/>
    <s v="Sixes"/>
    <x v="8"/>
    <n v="97476"/>
    <n v="42.825000000000003"/>
    <n v="-124.4409"/>
    <n v="217"/>
    <x v="374"/>
    <d v="1928-01-10T00:00:00"/>
    <s v="a82fcd9dd8f8978d5e66080e05bcaddc"/>
    <x v="0"/>
  </r>
  <r>
    <n v="870699"/>
    <s v="20-12-2019 11:45"/>
    <s v="4501449508569480"/>
    <s v="fraud_Kuphal-Predovic"/>
    <x v="11"/>
    <x v="4553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ed7ae737277e85566ef89d964a0de595"/>
    <x v="0"/>
  </r>
  <r>
    <n v="832654"/>
    <d v="2019-11-12T15:18:00"/>
    <s v="3598304579370080"/>
    <s v="fraud_Cremin, Hamill and Reichel"/>
    <x v="12"/>
    <x v="2165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a9ba68af08bd63d0f874eb81d6afe04e"/>
    <x v="0"/>
  </r>
  <r>
    <n v="873013"/>
    <s v="21-12-2019 00:31"/>
    <s v="6011893664860910"/>
    <s v="fraud_Auer-Mosciski"/>
    <x v="7"/>
    <x v="3234"/>
    <s v="Erin"/>
    <s v="Chavez"/>
    <x v="0"/>
    <s v="3379 Williams Common"/>
    <s v="Littleton"/>
    <x v="31"/>
    <n v="80120"/>
    <n v="39.599400000000003"/>
    <n v="-105.0044"/>
    <n v="320420"/>
    <x v="53"/>
    <s v="31-07-1975"/>
    <s v="d10be2a46e1db88ed6826de5054d9a35"/>
    <x v="0"/>
  </r>
  <r>
    <n v="858400"/>
    <s v="16-12-2019 20:38"/>
    <s v="4633065159406310"/>
    <s v="fraud_Kuhic, Bins and Pfeffer"/>
    <x v="0"/>
    <x v="515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bd7e3896a63e3537cf0238f260edfeb6"/>
    <x v="0"/>
  </r>
  <r>
    <n v="892350"/>
    <s v="24-12-2019 16:19"/>
    <s v="6011399591920180"/>
    <s v="fraud_Little-Gleichner"/>
    <x v="10"/>
    <x v="1551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98ac1081012e422bc21cb5986586f26d"/>
    <x v="0"/>
  </r>
  <r>
    <n v="796148"/>
    <d v="2019-02-12T23:45:00"/>
    <s v="3512365128314610"/>
    <s v="fraud_Bruen-Yost"/>
    <x v="12"/>
    <x v="642"/>
    <s v="Francisco"/>
    <s v="Kemp"/>
    <x v="1"/>
    <s v="9554 Flores Drive"/>
    <s v="Arnold"/>
    <x v="6"/>
    <n v="63010"/>
    <n v="38.430500000000002"/>
    <n v="-90.387"/>
    <n v="35439"/>
    <x v="181"/>
    <s v="31-03-1985"/>
    <s v="5bee139462b74f3f4133bef64ad7823f"/>
    <x v="0"/>
  </r>
  <r>
    <n v="871444"/>
    <s v="20-12-2019 16:01"/>
    <s v="4364010865167170"/>
    <s v="fraud_Barton Inc"/>
    <x v="7"/>
    <x v="455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4756a9441a42f47ca946dcc9e166b9f9"/>
    <x v="0"/>
  </r>
  <r>
    <n v="827946"/>
    <d v="2019-10-12T00:45:00"/>
    <s v="2.13174E+14"/>
    <s v="fraud_Metz-Boehm"/>
    <x v="1"/>
    <x v="3503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3c41717e42469fc42afe46e704225774"/>
    <x v="0"/>
  </r>
  <r>
    <n v="915410"/>
    <s v="29-12-2019 22:34"/>
    <s v="3.0446E+13"/>
    <s v="fraud_Auer LLC"/>
    <x v="13"/>
    <x v="215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c3f5dcf26d61b78799359f707d2380f8"/>
    <x v="0"/>
  </r>
  <r>
    <n v="878159"/>
    <s v="21-12-2019 23:36"/>
    <s v="4933461930348830"/>
    <s v="fraud_Gottlieb Group"/>
    <x v="5"/>
    <x v="4555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f81f6ce8074d38962e77472a55391510"/>
    <x v="0"/>
  </r>
  <r>
    <n v="912620"/>
    <s v="29-12-2019 13:44"/>
    <s v="4.98113E+12"/>
    <s v="fraud_Treutel-King"/>
    <x v="10"/>
    <x v="473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bf19ff9b3c9f872e41b90569037afc9f"/>
    <x v="0"/>
  </r>
  <r>
    <n v="829319"/>
    <d v="2019-10-12T13:57:00"/>
    <s v="4570636521433180"/>
    <s v="fraud_Yost-Rogahn"/>
    <x v="13"/>
    <x v="4556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47be2a8221e014257b66adeeb38710ea"/>
    <x v="0"/>
  </r>
  <r>
    <n v="817806"/>
    <d v="2019-08-12T12:20:00"/>
    <s v="3561963695236760"/>
    <s v="fraud_Zemlak, Tillman and Cremin"/>
    <x v="13"/>
    <x v="455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cbd5c483d47cfb442d8be0bbac26f32a"/>
    <x v="0"/>
  </r>
  <r>
    <n v="826065"/>
    <d v="2019-09-12T18:13:00"/>
    <s v="5152054598359920"/>
    <s v="fraud_Connelly-Carter"/>
    <x v="8"/>
    <x v="4558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c45780cda656c98bf852a25db99b4d82"/>
    <x v="0"/>
  </r>
  <r>
    <n v="813683"/>
    <d v="2019-07-12T18:20:00"/>
    <s v="4904681492230010"/>
    <s v="fraud_Balistreri-Nader"/>
    <x v="12"/>
    <x v="67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a4171a1a73eaedf78a763387400a09f3"/>
    <x v="0"/>
  </r>
  <r>
    <n v="907184"/>
    <s v="28-12-2019 15:35"/>
    <s v="4294040533480510"/>
    <s v="fraud_Effertz LLC"/>
    <x v="6"/>
    <x v="4559"/>
    <s v="Gail"/>
    <s v="Weaver"/>
    <x v="0"/>
    <s v="979 Stewart Lake"/>
    <s v="New Ellenton"/>
    <x v="30"/>
    <n v="29809"/>
    <n v="33.412999999999997"/>
    <n v="-81.69"/>
    <n v="2206"/>
    <x v="391"/>
    <s v="31-12-1986"/>
    <s v="06c136f4e3978be41bcdaf4e8405d0fb"/>
    <x v="0"/>
  </r>
  <r>
    <n v="841458"/>
    <s v="13-12-2019 23:36"/>
    <s v="5.83699E+11"/>
    <s v="fraud_Hills, Hegmann and Schaefer"/>
    <x v="4"/>
    <x v="2796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f88fe6e95cd75446bf55ce27767d8fa4"/>
    <x v="0"/>
  </r>
  <r>
    <n v="895227"/>
    <s v="25-12-2019 15:27"/>
    <s v="6550399784335730"/>
    <s v="fraud_Nicolas, Hills and McGlynn"/>
    <x v="6"/>
    <x v="4560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69909dfd5a1429ca47a448e538d2777c"/>
    <x v="0"/>
  </r>
  <r>
    <n v="841309"/>
    <s v="13-12-2019 22:47"/>
    <s v="3589289942931260"/>
    <s v="fraud_Boyer PLC"/>
    <x v="0"/>
    <x v="47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edfaf844a8a35ef7926273bd74330ba6"/>
    <x v="0"/>
  </r>
  <r>
    <n v="860167"/>
    <s v="17-12-2019 08:25"/>
    <s v="6011652924285710"/>
    <s v="fraud_Vandervort-Funk"/>
    <x v="7"/>
    <x v="4561"/>
    <s v="Kathryn"/>
    <s v="Smith"/>
    <x v="0"/>
    <s v="19838 Tonya Prairie Apt. 947"/>
    <s v="Rocky Mount"/>
    <x v="6"/>
    <n v="65072"/>
    <n v="38.2911"/>
    <n v="-92.7059"/>
    <n v="1847"/>
    <x v="254"/>
    <s v="26-10-1988"/>
    <s v="87dc8e046af22ed22f6a194fd3798229"/>
    <x v="0"/>
  </r>
  <r>
    <n v="809754"/>
    <d v="2019-06-12T23:06:00"/>
    <s v="4124536010991650"/>
    <s v="fraud_Konopelski, Schneider and Hartmann"/>
    <x v="9"/>
    <x v="4562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55fcc1ddf1d52a3edfba3896824614ae"/>
    <x v="0"/>
  </r>
  <r>
    <n v="869055"/>
    <s v="19-12-2019 22:36"/>
    <s v="6.76299E+11"/>
    <s v="fraud_Maggio-Fahey"/>
    <x v="12"/>
    <x v="746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8fe0576657271d870509bc0bfdf325d7"/>
    <x v="0"/>
  </r>
  <r>
    <n v="914453"/>
    <s v="29-12-2019 19:40"/>
    <s v="3.60781E+13"/>
    <s v="fraud_Erdman-Ebert"/>
    <x v="13"/>
    <x v="4018"/>
    <s v="Christopher"/>
    <s v="Horn"/>
    <x v="1"/>
    <s v="956 Sanchez Highway"/>
    <s v="Mallie"/>
    <x v="35"/>
    <n v="41836"/>
    <n v="37.269199999999998"/>
    <n v="-82.9161"/>
    <n v="798"/>
    <x v="332"/>
    <s v="26-06-1926"/>
    <s v="05001872d688625859e5128f398215e9"/>
    <x v="0"/>
  </r>
  <r>
    <n v="808517"/>
    <d v="2019-06-12T16:30:00"/>
    <s v="1.80036E+14"/>
    <s v="fraud_Heller PLC"/>
    <x v="4"/>
    <x v="796"/>
    <s v="Mackenzie"/>
    <s v="Salazar"/>
    <x v="0"/>
    <s v="982 Melissa Lock"/>
    <s v="Bagley"/>
    <x v="5"/>
    <n v="53801"/>
    <n v="42.920699999999997"/>
    <n v="-91.0685"/>
    <n v="878"/>
    <x v="141"/>
    <s v="20-11-1974"/>
    <s v="a776291028105d9f1d8ea65df75dfda8"/>
    <x v="0"/>
  </r>
  <r>
    <n v="791819"/>
    <d v="2019-02-12T08:56:00"/>
    <s v="4.46446E+12"/>
    <s v="fraud_Hintz-Bruen"/>
    <x v="3"/>
    <x v="4537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4a0c8314a88a4f1f03b39a50691d9e47"/>
    <x v="0"/>
  </r>
  <r>
    <n v="857718"/>
    <s v="16-12-2019 18:33"/>
    <s v="3501942333500070"/>
    <s v="fraud_Ritchie, Bradtke and Stiedemann"/>
    <x v="10"/>
    <x v="1054"/>
    <s v="Lori"/>
    <s v="Bishop"/>
    <x v="0"/>
    <s v="08056 Alvarado Club Suite 699"/>
    <s v="Phoenix"/>
    <x v="34"/>
    <n v="85086"/>
    <n v="33.8155"/>
    <n v="-112.1202"/>
    <n v="1312922"/>
    <x v="63"/>
    <s v="30-11-1999"/>
    <s v="9754c5cbd0a78489e82c5ea6a8a2feac"/>
    <x v="0"/>
  </r>
  <r>
    <n v="840380"/>
    <s v="13-12-2019 17:45"/>
    <s v="3.03433E+13"/>
    <s v="fraud_Lubowitz, Terry and Stracke"/>
    <x v="13"/>
    <x v="4563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c0f8e4982b7a8fb4a0f7f21a783249eb"/>
    <x v="0"/>
  </r>
  <r>
    <n v="891234"/>
    <s v="24-12-2019 07:14"/>
    <s v="4424338559877970"/>
    <s v="fraud_Olson, Becker and Koch"/>
    <x v="2"/>
    <x v="1654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b0278f3f695210bdbc23f4fedaad7622"/>
    <x v="0"/>
  </r>
  <r>
    <n v="823131"/>
    <d v="2019-09-12T06:56:00"/>
    <s v="4451952084362890"/>
    <s v="fraud_Smith-Stokes"/>
    <x v="12"/>
    <x v="4564"/>
    <s v="Joseph"/>
    <s v="Davis"/>
    <x v="1"/>
    <s v="941 Adam Stravenue"/>
    <s v="Nazareth"/>
    <x v="0"/>
    <n v="79063"/>
    <n v="34.544400000000003"/>
    <n v="-102.1069"/>
    <n v="686"/>
    <x v="64"/>
    <s v="30-07-1980"/>
    <s v="8b75f133e8c54975f9a0380030d23d6b"/>
    <x v="0"/>
  </r>
  <r>
    <n v="796562"/>
    <d v="2019-03-12T03:18:00"/>
    <s v="6011348830550190"/>
    <s v="fraud_Wiegand-Lowe"/>
    <x v="3"/>
    <x v="456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cbdfd239acb1bed4160e17b6d15c67a9"/>
    <x v="0"/>
  </r>
  <r>
    <n v="819207"/>
    <d v="2019-08-12T16:35:00"/>
    <s v="6.76149E+11"/>
    <s v="fraud_Lynch-Mohr"/>
    <x v="10"/>
    <x v="1221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2e538ba1d31fb66e42e240a64ec8ebe1"/>
    <x v="0"/>
  </r>
  <r>
    <n v="883040"/>
    <s v="22-12-2019 18:59"/>
    <s v="3535808924394840"/>
    <s v="fraud_Rau-Grant"/>
    <x v="5"/>
    <x v="4332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591557660ad57ce8ab0a8345a913ea85"/>
    <x v="0"/>
  </r>
  <r>
    <n v="809707"/>
    <d v="2019-06-12T22:53:00"/>
    <s v="3598304579370080"/>
    <s v="fraud_Gutmann, McLaughlin and Wiza"/>
    <x v="8"/>
    <x v="4566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ba781645f082e51020638f887565092c"/>
    <x v="0"/>
  </r>
  <r>
    <n v="924078"/>
    <s v="31-12-2019 18:48"/>
    <s v="3.05612E+13"/>
    <s v="fraud_Weber, Thiel and Hammes"/>
    <x v="5"/>
    <x v="2174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f9486a5d7b2d8967be62bef23121c366"/>
    <x v="0"/>
  </r>
  <r>
    <n v="812683"/>
    <d v="2019-07-12T14:34:00"/>
    <s v="6538441737335430"/>
    <s v="fraud_Harris Group"/>
    <x v="9"/>
    <x v="1272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ac581e38a6404d2faeddbc91b8f3b120"/>
    <x v="0"/>
  </r>
  <r>
    <n v="888327"/>
    <s v="23-12-2019 16:41"/>
    <s v="5.02013E+11"/>
    <s v="fraud_Hoppe-Parisian"/>
    <x v="5"/>
    <x v="4567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e1c569b264fbb984d350758c5922a4d7"/>
    <x v="0"/>
  </r>
  <r>
    <n v="796733"/>
    <d v="2019-03-12T05:03:00"/>
    <s v="4861310130652560000"/>
    <s v="fraud_DuBuque LLC"/>
    <x v="7"/>
    <x v="456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23d94a30b29b412b661f7d7b6c2f164"/>
    <x v="0"/>
  </r>
  <r>
    <n v="815827"/>
    <d v="2019-08-12T02:55:00"/>
    <s v="5.71844E+11"/>
    <s v="fraud_Abernathy and Sons"/>
    <x v="9"/>
    <x v="4016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9a5988b170e9c22f64aeec18191b39d3"/>
    <x v="0"/>
  </r>
  <r>
    <n v="864928"/>
    <s v="18-12-2019 19:53"/>
    <s v="3.85885E+13"/>
    <s v="fraud_Friesen Inc"/>
    <x v="1"/>
    <x v="3817"/>
    <s v="Jacqueline"/>
    <s v="Curry"/>
    <x v="0"/>
    <s v="3047 Jeff Place"/>
    <s v="Marathon"/>
    <x v="0"/>
    <n v="79842"/>
    <n v="30.188600000000001"/>
    <n v="-103.2214"/>
    <n v="498"/>
    <x v="144"/>
    <s v="23-11-1990"/>
    <s v="c2472ef5be59c2160819cafe436b9ba4"/>
    <x v="0"/>
  </r>
  <r>
    <n v="871359"/>
    <s v="20-12-2019 15:32"/>
    <s v="4.15801E+12"/>
    <s v="fraud_McDermott, Osinski and Morar"/>
    <x v="8"/>
    <x v="4569"/>
    <s v="Alicia"/>
    <s v="Miller"/>
    <x v="0"/>
    <s v="976 Hubbard Lodge"/>
    <s v="Randolph"/>
    <x v="32"/>
    <n v="55065"/>
    <n v="44.5274"/>
    <n v="-93.019599999999997"/>
    <n v="1201"/>
    <x v="0"/>
    <s v="27-12-1979"/>
    <s v="7eac0fe89e03f5dd557575024dabf4b0"/>
    <x v="0"/>
  </r>
  <r>
    <n v="898852"/>
    <s v="26-12-2019 15:55"/>
    <s v="2720830304681670"/>
    <s v="fraud_Kutch-Ferry"/>
    <x v="8"/>
    <x v="4570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b089d53c4aeb8f5bce7023b4bbb237b4"/>
    <x v="0"/>
  </r>
  <r>
    <n v="805707"/>
    <d v="2019-05-12T21:12:00"/>
    <s v="4.64289E+12"/>
    <s v="fraud_Kutch, Steuber and Gerhold"/>
    <x v="9"/>
    <x v="4571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cbd202a26635a098abfcee4f7b28ed1e"/>
    <x v="0"/>
  </r>
  <r>
    <n v="878693"/>
    <s v="22-12-2019 01:53"/>
    <n v="60416207185"/>
    <s v="fraud_Raynor, Reinger and Hagenes"/>
    <x v="2"/>
    <x v="2076"/>
    <s v="Mary"/>
    <s v="Diaz"/>
    <x v="0"/>
    <s v="9886 Anita Drive"/>
    <s v="Fort Washakie"/>
    <x v="22"/>
    <n v="82514"/>
    <n v="43.004800000000003"/>
    <n v="-108.8964"/>
    <n v="1645"/>
    <x v="35"/>
    <s v="17-02-1986"/>
    <s v="96b4edc2cd61c62d52fcb040f4880e2e"/>
    <x v="0"/>
  </r>
  <r>
    <n v="886780"/>
    <s v="23-12-2019 11:09"/>
    <s v="4229733778084040"/>
    <s v="fraud_Vandervort-Funk"/>
    <x v="7"/>
    <x v="647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4904b2260b4839afddf4da6cc99193a9"/>
    <x v="0"/>
  </r>
  <r>
    <n v="804313"/>
    <d v="2019-05-12T13:28:00"/>
    <s v="3534330126107870"/>
    <s v="fraud_Will Ltd"/>
    <x v="9"/>
    <x v="4572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ba396281f5e69d5a467412a6fcbcaeb0"/>
    <x v="0"/>
  </r>
  <r>
    <n v="833417"/>
    <d v="2019-11-12T19:38:00"/>
    <s v="3587960728692500"/>
    <s v="fraud_Weimann-Lockman"/>
    <x v="5"/>
    <x v="4303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db89056007e3b0822669c0ae30040bed"/>
    <x v="0"/>
  </r>
  <r>
    <n v="869278"/>
    <s v="19-12-2019 23:47"/>
    <s v="4.64289E+12"/>
    <s v="fraud_Fadel-Hilpert"/>
    <x v="4"/>
    <x v="4573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e12b73a72e9a7dd4598798f544887300"/>
    <x v="0"/>
  </r>
  <r>
    <n v="858697"/>
    <s v="16-12-2019 21:40"/>
    <s v="6.76102E+11"/>
    <s v="fraud_Brown-Greenholt"/>
    <x v="6"/>
    <x v="4574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c6e6da3afadc756ed6d0b268c1779a55"/>
    <x v="0"/>
  </r>
  <r>
    <n v="839683"/>
    <s v="13-12-2019 14:03"/>
    <s v="3.0371E+13"/>
    <s v="fraud_Quitzon-Goyette"/>
    <x v="8"/>
    <x v="4575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8f338804fc118c6ddf3ed4eee0a2256a"/>
    <x v="0"/>
  </r>
  <r>
    <n v="883377"/>
    <s v="22-12-2019 20:00"/>
    <s v="3501509250702460"/>
    <s v="fraud_Morissette-Schaefer"/>
    <x v="13"/>
    <x v="1755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b26e30c566da889fcabb0a0a3bf6f891"/>
    <x v="0"/>
  </r>
  <r>
    <n v="824450"/>
    <d v="2019-09-12T12:50:00"/>
    <s v="3.4471E+14"/>
    <s v="fraud_Mosciski Group"/>
    <x v="10"/>
    <x v="2300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7043fd587d89b241bbfd7074448a1379"/>
    <x v="0"/>
  </r>
  <r>
    <n v="873085"/>
    <s v="21-12-2019 00:53"/>
    <s v="4025612008285110"/>
    <s v="fraud_Stamm-Rodriguez"/>
    <x v="12"/>
    <x v="4335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21e1c305f91ef46ea885feb7b34f8663"/>
    <x v="0"/>
  </r>
  <r>
    <n v="813868"/>
    <d v="2019-07-12T19:04:00"/>
    <s v="4904681492230010"/>
    <s v="fraud_Little Ltd"/>
    <x v="5"/>
    <x v="128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3045a1ea4b497d95a5f72536d5a00ae2"/>
    <x v="0"/>
  </r>
  <r>
    <n v="830759"/>
    <d v="2019-10-12T23:35:00"/>
    <s v="3534330126107870"/>
    <s v="fraud_Ritchie, Bradtke and Stiedemann"/>
    <x v="10"/>
    <x v="4576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ae87a4b2df539eb8119c0f90c84403ba"/>
    <x v="0"/>
  </r>
  <r>
    <n v="806294"/>
    <d v="2019-06-12T00:34:00"/>
    <s v="4.47157E+12"/>
    <s v="fraud_Deckow-Dare"/>
    <x v="9"/>
    <x v="4577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4e7f57846f5f32a47333762d50846558"/>
    <x v="0"/>
  </r>
  <r>
    <n v="914395"/>
    <s v="29-12-2019 19:29"/>
    <s v="3595192916105580"/>
    <s v="fraud_Bins, Balistreri and Beatty"/>
    <x v="1"/>
    <x v="293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4a1cbd64dd167eb6760187a3892d9baf"/>
    <x v="0"/>
  </r>
  <r>
    <n v="890085"/>
    <s v="23-12-2019 22:30"/>
    <s v="4681601008538160"/>
    <s v="fraud_Cormier LLC"/>
    <x v="0"/>
    <x v="4578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4cbbf5eabc42a0cb956112694082679"/>
    <x v="0"/>
  </r>
  <r>
    <n v="916595"/>
    <s v="30-12-2019 03:21"/>
    <s v="3565423334076140"/>
    <s v="fraud_Schuppe, Nolan and Hoeger"/>
    <x v="1"/>
    <x v="1921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352968b81a0c51583c7e074fa567e46e"/>
    <x v="0"/>
  </r>
  <r>
    <n v="788752"/>
    <d v="2019-01-12T19:58:00"/>
    <s v="3.05612E+13"/>
    <s v="fraud_Marvin-Lind"/>
    <x v="13"/>
    <x v="4579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db7838926e7bef704d7e1d65d5498c4d"/>
    <x v="0"/>
  </r>
  <r>
    <n v="878829"/>
    <s v="22-12-2019 02:29"/>
    <s v="3.01437E+13"/>
    <s v="fraud_Brekke and Sons"/>
    <x v="2"/>
    <x v="458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6eacb5d8b937c12b7d2f1eb979fb0133"/>
    <x v="0"/>
  </r>
  <r>
    <n v="823766"/>
    <d v="2019-09-12T09:58:00"/>
    <s v="4836998673805450"/>
    <s v="fraud_Goodwin-Nitzsche"/>
    <x v="7"/>
    <x v="4581"/>
    <s v="Susan"/>
    <s v="Hardy"/>
    <x v="0"/>
    <s v="516 Brown Parks"/>
    <s v="Manistique"/>
    <x v="13"/>
    <n v="49854"/>
    <n v="46.0062"/>
    <n v="-86.255499999999998"/>
    <n v="6469"/>
    <x v="331"/>
    <d v="1979-12-04T00:00:00"/>
    <s v="70c34c3e05e20857551bb90469877933"/>
    <x v="0"/>
  </r>
  <r>
    <n v="834317"/>
    <d v="2019-12-12T01:36:00"/>
    <s v="3564182536169290"/>
    <s v="fraud_Auer-West"/>
    <x v="0"/>
    <x v="3944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85770a2cf2723aadcba687cbd6b0f9be"/>
    <x v="0"/>
  </r>
  <r>
    <n v="842296"/>
    <s v="14-12-2019 04:24"/>
    <s v="4.44058E+12"/>
    <s v="fraud_Stroman, Hudson and Erdman"/>
    <x v="2"/>
    <x v="4582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1e103b0d0a3b097cc9b738250612b633"/>
    <x v="0"/>
  </r>
  <r>
    <n v="786377"/>
    <d v="2019-01-12T12:35:00"/>
    <s v="4045036286570100000"/>
    <s v="fraud_Swift PLC"/>
    <x v="5"/>
    <x v="4583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b9a17efb6401e87237437e7275c10a84"/>
    <x v="0"/>
  </r>
  <r>
    <n v="824816"/>
    <d v="2019-09-12T13:58:00"/>
    <s v="2.13194E+14"/>
    <s v="fraud_Schumm PLC"/>
    <x v="4"/>
    <x v="228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f8e4d7fa9b9de6a31e742316858e201e"/>
    <x v="0"/>
  </r>
  <r>
    <n v="822028"/>
    <d v="2019-09-12T01:43:00"/>
    <s v="6.39077E+11"/>
    <s v="fraud_Volkman-Predovic"/>
    <x v="0"/>
    <x v="4584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b9c3f684e801be7873a0822cd07b1996"/>
    <x v="0"/>
  </r>
  <r>
    <n v="815876"/>
    <d v="2019-08-12T03:09:00"/>
    <s v="4302475216404890"/>
    <s v="fraud_Kozey-Boehm"/>
    <x v="0"/>
    <x v="1763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c427e188a887f17f710c5131feb4c2cf"/>
    <x v="0"/>
  </r>
  <r>
    <n v="796692"/>
    <d v="2019-03-12T04:40:00"/>
    <s v="4048508450704760"/>
    <s v="fraud_Wolf Inc"/>
    <x v="7"/>
    <x v="458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73d1cc4d9fca3f3d94a0dfbaeff04edb"/>
    <x v="0"/>
  </r>
  <r>
    <n v="898917"/>
    <s v="26-12-2019 16:22"/>
    <s v="3.40954E+14"/>
    <s v="fraud_Schroeder, Wolff and Hermiston"/>
    <x v="10"/>
    <x v="3412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c4a1b92b3ce4374f88100c12b84d2c0f"/>
    <x v="0"/>
  </r>
  <r>
    <n v="850425"/>
    <s v="15-12-2019 15:29"/>
    <s v="4.68364E+12"/>
    <s v="fraud_Padberg-Sauer"/>
    <x v="8"/>
    <x v="240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7f7b8eaad2919e3b9deb83d7a4138bf5"/>
    <x v="0"/>
  </r>
  <r>
    <n v="787568"/>
    <d v="2019-01-12T16:22:00"/>
    <s v="3586008444788260"/>
    <s v="fraud_Graham and Sons"/>
    <x v="4"/>
    <x v="4545"/>
    <s v="Crystal"/>
    <s v="Fuller"/>
    <x v="0"/>
    <s v="000 Jennifer Mills"/>
    <s v="Issaquah"/>
    <x v="43"/>
    <n v="98027"/>
    <n v="47.497399999999999"/>
    <n v="-122.0107"/>
    <n v="50489"/>
    <x v="204"/>
    <s v="29-02-1984"/>
    <s v="81965a6464146374bfe5a6b5e1bff55a"/>
    <x v="0"/>
  </r>
  <r>
    <n v="819676"/>
    <d v="2019-08-12T18:06:00"/>
    <s v="4400011257587660000"/>
    <s v="fraud_Lynch-Wisozk"/>
    <x v="8"/>
    <x v="269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b72248507e9287f26a2c032de681906"/>
    <x v="0"/>
  </r>
  <r>
    <n v="802625"/>
    <d v="2019-05-12T00:30:00"/>
    <s v="3554421171166220"/>
    <s v="fraud_Ledner-Pfannerstill"/>
    <x v="2"/>
    <x v="1539"/>
    <s v="Phyllis"/>
    <s v="Powell"/>
    <x v="0"/>
    <s v="64965 Morris Hollow Suite 323"/>
    <s v="Pleasant Hill"/>
    <x v="6"/>
    <n v="64080"/>
    <n v="38.785899999999998"/>
    <n v="-94.244"/>
    <n v="12866"/>
    <x v="466"/>
    <s v="28-05-1946"/>
    <s v="9ee54da71defe8ef88034703b3da6cd2"/>
    <x v="1"/>
  </r>
  <r>
    <n v="843072"/>
    <s v="14-12-2019 08:44"/>
    <n v="60490596305"/>
    <s v="fraud_Rau and Sons"/>
    <x v="7"/>
    <x v="4586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411e6eec39649f1d74c9fb49ac5479d6"/>
    <x v="0"/>
  </r>
  <r>
    <n v="920611"/>
    <s v="30-12-2019 19:33"/>
    <s v="3.00747E+13"/>
    <s v="fraud_Collier LLC"/>
    <x v="8"/>
    <x v="458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c0405de72035f261e0bbabd7ad10cd5e"/>
    <x v="0"/>
  </r>
  <r>
    <n v="909203"/>
    <s v="28-12-2019 22:43"/>
    <s v="3518234918950660"/>
    <s v="fraud_Schumm PLC"/>
    <x v="4"/>
    <x v="4588"/>
    <s v="Barbara"/>
    <s v="Lowe"/>
    <x v="0"/>
    <s v="67210 Lori Creek"/>
    <s v="Sherman"/>
    <x v="0"/>
    <n v="75092"/>
    <n v="33.6372"/>
    <n v="-96.618399999999994"/>
    <n v="46563"/>
    <x v="59"/>
    <d v="1970-11-09T00:00:00"/>
    <s v="40c4d12510b09b68acb7cc17afa23951"/>
    <x v="0"/>
  </r>
  <r>
    <n v="835297"/>
    <d v="2019-12-12T09:34:00"/>
    <s v="4874017206859120"/>
    <s v="fraud_Cummerata-Jones"/>
    <x v="2"/>
    <x v="3200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9c8f11801fe5f07b16f0d7649c4d94ea"/>
    <x v="0"/>
  </r>
  <r>
    <n v="795619"/>
    <d v="2019-02-12T22:06:00"/>
    <s v="1.80073E+14"/>
    <s v="fraud_Collier LLC"/>
    <x v="8"/>
    <x v="458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a6debb344efd4e393c0eba65400cb823"/>
    <x v="0"/>
  </r>
  <r>
    <n v="825455"/>
    <d v="2019-09-12T16:05:00"/>
    <s v="3598215285024750"/>
    <s v="fraud_Waelchi-Wolf"/>
    <x v="5"/>
    <x v="309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e4be8ad764b074f375c718d03a0ff8b4"/>
    <x v="0"/>
  </r>
  <r>
    <n v="825855"/>
    <d v="2019-09-12T17:26:00"/>
    <s v="4430881574719610"/>
    <s v="fraud_Conroy-Emard"/>
    <x v="9"/>
    <x v="4590"/>
    <s v="Alicia"/>
    <s v="Morales"/>
    <x v="0"/>
    <s v="4456 Dunn Roads"/>
    <s v="Meredith"/>
    <x v="31"/>
    <n v="81642"/>
    <n v="39.319899999999997"/>
    <n v="-106.6596"/>
    <n v="61"/>
    <x v="194"/>
    <d v="1939-04-11T00:00:00"/>
    <s v="c07521285c5411c39432f1a9a1ed5015"/>
    <x v="0"/>
  </r>
  <r>
    <n v="838964"/>
    <s v="13-12-2019 09:22"/>
    <s v="3.76028E+14"/>
    <s v="fraud_Mosciski, Ziemann and Farrell"/>
    <x v="0"/>
    <x v="4591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ed5aa6dc912b55b71e733c9696b404a0"/>
    <x v="0"/>
  </r>
  <r>
    <n v="860785"/>
    <s v="17-12-2019 13:41"/>
    <s v="4599735407877240000"/>
    <s v="fraud_Roberts, Daniel and Macejkovic"/>
    <x v="5"/>
    <x v="4592"/>
    <s v="Mary"/>
    <s v="Myers"/>
    <x v="0"/>
    <s v="39787 Pamela Fall Suite 639"/>
    <s v="Tiptonville"/>
    <x v="4"/>
    <n v="38079"/>
    <n v="36.384599999999999"/>
    <n v="-89.4649"/>
    <n v="5577"/>
    <x v="208"/>
    <s v="30-12-1964"/>
    <s v="1be93861326ff2476b040230109122aa"/>
    <x v="0"/>
  </r>
  <r>
    <n v="870198"/>
    <s v="20-12-2019 07:25"/>
    <s v="3598215285024750"/>
    <s v="fraud_Bauch-Raynor"/>
    <x v="7"/>
    <x v="4593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d8d24d164421564bbd393a6d95a07082"/>
    <x v="0"/>
  </r>
  <r>
    <n v="915901"/>
    <s v="30-12-2019 00:02"/>
    <s v="2.13113E+14"/>
    <s v="fraud_O'Hara-Wilderman"/>
    <x v="9"/>
    <x v="3410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65126f449761e044f740f888ad13cdb3"/>
    <x v="0"/>
  </r>
  <r>
    <n v="862170"/>
    <s v="17-12-2019 22:48"/>
    <s v="4497913965512790000"/>
    <s v="fraud_O'Keefe-Wisoky"/>
    <x v="9"/>
    <x v="3627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b0bbe2f52dcd6a794aecaf5e6256fbf2"/>
    <x v="0"/>
  </r>
  <r>
    <n v="835075"/>
    <d v="2019-12-12T07:37:00"/>
    <s v="5501083170975650"/>
    <s v="fraud_Rempel Inc"/>
    <x v="0"/>
    <x v="1277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a3ad478225c8ec50270e0191f0a3c53e"/>
    <x v="0"/>
  </r>
  <r>
    <n v="874585"/>
    <s v="21-12-2019 09:29"/>
    <s v="6011724471098080"/>
    <s v="fraud_Brown PLC"/>
    <x v="11"/>
    <x v="459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3d531e37fe18656136e74aa01e294de6"/>
    <x v="0"/>
  </r>
  <r>
    <n v="844674"/>
    <s v="14-12-2019 15:58"/>
    <s v="4584931703207300000"/>
    <s v="fraud_Schmeler-Howe"/>
    <x v="13"/>
    <x v="4595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a6926409d8a4c3f158802dcf80b3cfe5"/>
    <x v="0"/>
  </r>
  <r>
    <n v="889995"/>
    <s v="23-12-2019 22:15"/>
    <s v="4.18653E+12"/>
    <s v="fraud_Kertzmann LLC"/>
    <x v="4"/>
    <x v="4596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76306dc558a554a1985604eec68fbc1"/>
    <x v="0"/>
  </r>
  <r>
    <n v="909620"/>
    <s v="29-12-2019 00:17"/>
    <s v="3.0427E+13"/>
    <s v="fraud_Barrows PLC"/>
    <x v="1"/>
    <x v="4597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3daae13049a64f93ae49e0500fb72b73"/>
    <x v="0"/>
  </r>
  <r>
    <n v="899189"/>
    <s v="26-12-2019 17:47"/>
    <s v="3527536963490470"/>
    <s v="fraud_Rippin-VonRueden"/>
    <x v="4"/>
    <x v="4598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b744cbe18bb991a069dd944a998b4114"/>
    <x v="0"/>
  </r>
  <r>
    <n v="804561"/>
    <d v="2019-05-12T14:54:00"/>
    <s v="3583793405872580"/>
    <s v="fraud_Flatley Group"/>
    <x v="12"/>
    <x v="4599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1b95936556d267645a9b12e1f80758e"/>
    <x v="0"/>
  </r>
  <r>
    <n v="924421"/>
    <s v="31-12-2019 21:14"/>
    <s v="4761403817546670000"/>
    <s v="fraud_Gutmann, McLaughlin and Wiza"/>
    <x v="8"/>
    <x v="460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a8640579e424b7c200860fc93b67c3cf"/>
    <x v="0"/>
  </r>
  <r>
    <n v="848453"/>
    <s v="15-12-2019 07:38"/>
    <s v="1.80031E+14"/>
    <s v="fraud_Gutmann-Upton"/>
    <x v="12"/>
    <x v="4601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1865c9a685542a12c97b470cd39d5050"/>
    <x v="0"/>
  </r>
  <r>
    <n v="870506"/>
    <s v="20-12-2019 10:03"/>
    <s v="5152054598359920"/>
    <s v="fraud_Pfeffer LLC"/>
    <x v="3"/>
    <x v="4602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aa2845506d8b2ff9f66d4c48d712d4bf"/>
    <x v="0"/>
  </r>
  <r>
    <n v="853610"/>
    <s v="16-12-2019 01:45"/>
    <s v="5501083170975650"/>
    <s v="fraud_Deckow-O'Conner"/>
    <x v="7"/>
    <x v="4603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0fd20af328119ad9c104908f624347d7"/>
    <x v="0"/>
  </r>
  <r>
    <n v="815621"/>
    <d v="2019-08-12T01:57:00"/>
    <s v="3517527805128730"/>
    <s v="fraud_Murray-Smitham"/>
    <x v="7"/>
    <x v="4604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39f93fda16b6687a413138c31ba8bd8b"/>
    <x v="0"/>
  </r>
  <r>
    <n v="915504"/>
    <s v="29-12-2019 22:53"/>
    <s v="3556613125071650"/>
    <s v="fraud_Reichel LLC"/>
    <x v="13"/>
    <x v="102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8f8fa24e004af617d88325e63eed79aa"/>
    <x v="0"/>
  </r>
  <r>
    <n v="880218"/>
    <s v="22-12-2019 09:23"/>
    <s v="2348245054386320"/>
    <s v="fraud_Olson, Becker and Koch"/>
    <x v="2"/>
    <x v="460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13c9aa6f604cc53a24257637c8e2ac67"/>
    <x v="0"/>
  </r>
  <r>
    <n v="900540"/>
    <s v="27-12-2019 01:27"/>
    <s v="2703186189652090"/>
    <s v="fraud_Hudson-Ratke"/>
    <x v="7"/>
    <x v="460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b596934939ea9bf2bca8bdc33696b908"/>
    <x v="0"/>
  </r>
  <r>
    <n v="848777"/>
    <s v="15-12-2019 09:10"/>
    <s v="1.80081E+14"/>
    <s v="fraud_Romaguera, Cruickshank and Greenholt"/>
    <x v="0"/>
    <x v="4607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e4f1f51c405d32fcf562a699358e6591"/>
    <x v="0"/>
  </r>
  <r>
    <n v="912186"/>
    <s v="29-12-2019 12:27"/>
    <s v="1.80043E+14"/>
    <s v="fraud_Gottlieb-Hansen"/>
    <x v="13"/>
    <x v="1050"/>
    <s v="Charles"/>
    <s v="Robles"/>
    <x v="1"/>
    <s v="3337 Lisa Divide"/>
    <s v="Saint Petersburg"/>
    <x v="2"/>
    <n v="33710"/>
    <n v="27.7898"/>
    <n v="-82.724299999999999"/>
    <n v="341043"/>
    <x v="26"/>
    <s v="28-02-1989"/>
    <s v="18c157bd1a623a10943d374f2723e7c8"/>
    <x v="0"/>
  </r>
  <r>
    <n v="811392"/>
    <d v="2019-07-12T08:42:00"/>
    <s v="6011109736646990"/>
    <s v="fraud_Zemlak Group"/>
    <x v="11"/>
    <x v="159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436a6686b16088c699590d3fec522c8a"/>
    <x v="0"/>
  </r>
  <r>
    <n v="897755"/>
    <s v="26-12-2019 08:41"/>
    <s v="4874017206859120"/>
    <s v="fraud_Prohaska-Murray"/>
    <x v="2"/>
    <x v="1415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4b9b223a422a563896547e43a8c33e0e"/>
    <x v="0"/>
  </r>
  <r>
    <n v="881951"/>
    <s v="22-12-2019 15:35"/>
    <s v="3.70612E+14"/>
    <s v="fraud_Bahringer, Bergnaum and Quitzon"/>
    <x v="8"/>
    <x v="128"/>
    <s v="Amanda"/>
    <s v="Fitzgerald"/>
    <x v="0"/>
    <s v="298 Kayla Lights"/>
    <s v="Bristol"/>
    <x v="25"/>
    <n v="19007"/>
    <n v="40.115900000000003"/>
    <n v="-74.8536"/>
    <n v="21125"/>
    <x v="116"/>
    <s v="25-05-1985"/>
    <s v="5ab86300a7f9b252309d152110b5a017"/>
    <x v="0"/>
  </r>
  <r>
    <n v="919346"/>
    <s v="30-12-2019 15:16"/>
    <s v="3.79897E+14"/>
    <s v="fraud_Little Ltd"/>
    <x v="5"/>
    <x v="2579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6c68354ef82b8b2be971a0b520680a40"/>
    <x v="0"/>
  </r>
  <r>
    <n v="839802"/>
    <s v="13-12-2019 14:41"/>
    <s v="6011504998544480"/>
    <s v="fraud_Moore, Williamson and Emmerich"/>
    <x v="8"/>
    <x v="460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2ea1b11fd3250df2897fde14ff056571"/>
    <x v="0"/>
  </r>
  <r>
    <n v="852093"/>
    <s v="15-12-2019 20:31"/>
    <s v="3519232971341140"/>
    <s v="fraud_Fritsch and Sons"/>
    <x v="4"/>
    <x v="4609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4dca9bdd02359c217ec8a42791e6df05"/>
    <x v="0"/>
  </r>
  <r>
    <n v="857630"/>
    <s v="16-12-2019 18:19"/>
    <s v="4584931703207300000"/>
    <s v="fraud_Wilkinson PLC"/>
    <x v="5"/>
    <x v="4610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c01c72e1feb90cd9192db9b76ee65932"/>
    <x v="0"/>
  </r>
  <r>
    <n v="906736"/>
    <s v="28-12-2019 13:52"/>
    <s v="4972228199573980"/>
    <s v="fraud_Turcotte, Batz and Buckridge"/>
    <x v="4"/>
    <x v="4611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2538f67fd0ffafd61258d716c1cae2d8"/>
    <x v="0"/>
  </r>
  <r>
    <n v="839536"/>
    <s v="13-12-2019 13:19"/>
    <s v="3.76657E+14"/>
    <s v="fraud_Price Inc"/>
    <x v="0"/>
    <x v="2779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a0c401605a01b7dcc8dc631ee9749bf7"/>
    <x v="0"/>
  </r>
  <r>
    <n v="817389"/>
    <d v="2019-08-12T10:37:00"/>
    <s v="2.13153E+14"/>
    <s v="fraud_Rau and Sons"/>
    <x v="7"/>
    <x v="4612"/>
    <s v="Rebecca"/>
    <s v="Conley"/>
    <x v="0"/>
    <s v="181 Moreno Light Apt. 215"/>
    <s v="Tomahawk"/>
    <x v="5"/>
    <n v="54487"/>
    <n v="45.496299999999998"/>
    <n v="-89.7273"/>
    <n v="9594"/>
    <x v="7"/>
    <s v="23-11-1997"/>
    <s v="3cec472818b0a886699d4ad5e6a57813"/>
    <x v="0"/>
  </r>
  <r>
    <n v="880385"/>
    <s v="22-12-2019 10:12"/>
    <s v="5.02038E+11"/>
    <s v="fraud_Pfeffer and Sons"/>
    <x v="1"/>
    <x v="4613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30ce6e9063a5e077a7ed3093b401912e"/>
    <x v="0"/>
  </r>
  <r>
    <n v="897351"/>
    <s v="26-12-2019 05:24"/>
    <s v="2.13161E+14"/>
    <s v="fraud_Metz-Boehm"/>
    <x v="1"/>
    <x v="746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ddb9a3bd81424de5fd76c1ad7612af2f"/>
    <x v="0"/>
  </r>
  <r>
    <n v="862982"/>
    <s v="18-12-2019 06:03"/>
    <s v="2383461948823900"/>
    <s v="fraud_Heathcote LLC"/>
    <x v="0"/>
    <x v="1197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72e553e35032ad08e6d58699de887a2"/>
    <x v="0"/>
  </r>
  <r>
    <n v="810101"/>
    <d v="2019-07-12T00:59:00"/>
    <s v="3.4471E+14"/>
    <s v="fraud_Reynolds-Schinner"/>
    <x v="12"/>
    <x v="461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b1dc222a71d2dd7763bb4164e0fd0999"/>
    <x v="0"/>
  </r>
  <r>
    <n v="831406"/>
    <d v="2019-11-12T05:18:00"/>
    <s v="3533177016567290"/>
    <s v="fraud_Stoltenberg-Beatty"/>
    <x v="1"/>
    <x v="2113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d5acdaeac745039f588d27c9dd4735e9"/>
    <x v="0"/>
  </r>
  <r>
    <n v="892215"/>
    <s v="24-12-2019 15:27"/>
    <s v="3.40951E+14"/>
    <s v="fraud_Connelly PLC"/>
    <x v="9"/>
    <x v="4615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386d00d8c1f1ef055857e2cd5f5a7648"/>
    <x v="0"/>
  </r>
  <r>
    <n v="919899"/>
    <s v="30-12-2019 17:08"/>
    <s v="4.95792E+12"/>
    <s v="fraud_Schimmel-Olson"/>
    <x v="5"/>
    <x v="4616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feafe2b510b2b3cc7e78517c111016ef"/>
    <x v="0"/>
  </r>
  <r>
    <n v="879121"/>
    <s v="22-12-2019 03:51"/>
    <s v="6011305591981270"/>
    <s v="fraud_Reichert, Rowe and Mraz"/>
    <x v="0"/>
    <x v="4617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dac2d7d18d29ffd2580536a70cbe7c5b"/>
    <x v="0"/>
  </r>
  <r>
    <n v="826853"/>
    <d v="2019-09-12T20:45:00"/>
    <s v="3587960728692500"/>
    <s v="fraud_Lowe, Dietrich and Erdman"/>
    <x v="5"/>
    <x v="4618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b8415e8a1dbc21a07fb8ee6887d05da1"/>
    <x v="0"/>
  </r>
  <r>
    <n v="833759"/>
    <d v="2019-11-12T21:40:00"/>
    <s v="3567527758368740"/>
    <s v="fraud_Frami Group"/>
    <x v="6"/>
    <x v="4619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20a251f819ef75500f63f4ffb6528725"/>
    <x v="0"/>
  </r>
  <r>
    <n v="843986"/>
    <s v="14-12-2019 13:23"/>
    <s v="4683520018489350"/>
    <s v="fraud_Runte, Green and Emard"/>
    <x v="4"/>
    <x v="4561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e58f02bdfc9e4a6e759506f30ff404c4"/>
    <x v="0"/>
  </r>
  <r>
    <n v="908420"/>
    <s v="28-12-2019 19:52"/>
    <s v="1.80043E+14"/>
    <s v="fraud_Kling-Ernser"/>
    <x v="6"/>
    <x v="4620"/>
    <s v="Charles"/>
    <s v="Robles"/>
    <x v="1"/>
    <s v="3337 Lisa Divide"/>
    <s v="Saint Petersburg"/>
    <x v="2"/>
    <n v="33710"/>
    <n v="27.7898"/>
    <n v="-82.724299999999999"/>
    <n v="341043"/>
    <x v="26"/>
    <s v="28-02-1989"/>
    <s v="7b1122559f7b85dd3bdc118d26a66b25"/>
    <x v="0"/>
  </r>
  <r>
    <n v="922975"/>
    <s v="31-12-2019 11:12"/>
    <s v="4.30663E+12"/>
    <s v="fraud_Doyle Ltd"/>
    <x v="7"/>
    <x v="2132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bfe511dd29773a33f9f41a9f5fb307c6"/>
    <x v="0"/>
  </r>
  <r>
    <n v="920067"/>
    <s v="30-12-2019 17:46"/>
    <s v="5.67868E+11"/>
    <s v="fraud_Ledner, Hartmann and Feest"/>
    <x v="4"/>
    <x v="366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bd0251df37fb6c80aa7a26c867797c91"/>
    <x v="0"/>
  </r>
  <r>
    <n v="869272"/>
    <s v="19-12-2019 23:45"/>
    <s v="6592074504369260"/>
    <s v="fraud_Schuppe, Nolan and Hoeger"/>
    <x v="1"/>
    <x v="1731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f00dc81ad56c2e95d217a62c8c87fbbe"/>
    <x v="0"/>
  </r>
  <r>
    <n v="887244"/>
    <s v="23-12-2019 13:00"/>
    <s v="6517217825320610"/>
    <s v="fraud_Lang, Towne and Schuppe"/>
    <x v="5"/>
    <x v="462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a4dda9ef7e9c42de34c369f202c515fa"/>
    <x v="0"/>
  </r>
  <r>
    <n v="862349"/>
    <s v="17-12-2019 23:55"/>
    <s v="3.69136E+13"/>
    <s v="fraud_Denesik and Sons"/>
    <x v="1"/>
    <x v="4622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2079482e0bbe441bff6fa50ed758d28e"/>
    <x v="0"/>
  </r>
  <r>
    <n v="797134"/>
    <d v="2019-03-12T09:04:00"/>
    <s v="3556613125071650"/>
    <s v="fraud_Hintz-Bruen"/>
    <x v="3"/>
    <x v="462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85e47949471c1a8f139558a0d6e071a4"/>
    <x v="0"/>
  </r>
  <r>
    <n v="907569"/>
    <s v="28-12-2019 16:55"/>
    <s v="4610050989831290"/>
    <s v="fraud_Runte, Green and Emard"/>
    <x v="4"/>
    <x v="4624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77dc5ea18a8406390f535af019c14fc5"/>
    <x v="0"/>
  </r>
  <r>
    <n v="816675"/>
    <d v="2019-08-12T07:03:00"/>
    <s v="4244953610136700000"/>
    <s v="fraud_Harris, Gusikowski and Heaney"/>
    <x v="3"/>
    <x v="4625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269d2365faccf3c66322d12c1e097c25"/>
    <x v="0"/>
  </r>
  <r>
    <n v="845213"/>
    <s v="14-12-2019 18:02"/>
    <s v="4467456915153310000"/>
    <s v="fraud_Lang, Towne and Schuppe"/>
    <x v="5"/>
    <x v="4626"/>
    <s v="Rita"/>
    <s v="Myers"/>
    <x v="0"/>
    <s v="75703 Hernandez Corner Suite 348"/>
    <s v="Tampa"/>
    <x v="2"/>
    <n v="33620"/>
    <n v="28.06"/>
    <n v="-82.407899999999998"/>
    <n v="717255"/>
    <x v="353"/>
    <s v="16-09-1966"/>
    <s v="991b21068816b298ef1574796633d6cd"/>
    <x v="0"/>
  </r>
  <r>
    <n v="917110"/>
    <s v="30-12-2019 05:47"/>
    <s v="3.77896E+14"/>
    <s v="fraud_Bruen-Yost"/>
    <x v="12"/>
    <x v="4627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b722cef3dd5260875ea3448889226649"/>
    <x v="0"/>
  </r>
  <r>
    <n v="895934"/>
    <s v="25-12-2019 19:46"/>
    <s v="2.13148E+14"/>
    <s v="fraud_Koss, McLaughlin and Mayer"/>
    <x v="9"/>
    <x v="4310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fc4361f97440e698bcb18db7efc94536"/>
    <x v="0"/>
  </r>
  <r>
    <n v="803822"/>
    <d v="2019-05-12T10:03:00"/>
    <s v="6.30423E+11"/>
    <s v="fraud_Donnelly PLC"/>
    <x v="11"/>
    <x v="462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b45f06201a02d3d0f6856046aa5685be"/>
    <x v="0"/>
  </r>
  <r>
    <n v="801970"/>
    <d v="2019-04-12T20:55:00"/>
    <s v="6011724471098080"/>
    <s v="fraud_Ernser-Feest"/>
    <x v="8"/>
    <x v="241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46718b770d197a4fd970d6f3032db71"/>
    <x v="0"/>
  </r>
  <r>
    <n v="914812"/>
    <s v="29-12-2019 20:43"/>
    <s v="2.13175E+14"/>
    <s v="fraud_Bode-Rempel"/>
    <x v="5"/>
    <x v="4629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47f6beda88b6ba09c40c21c40f172c91"/>
    <x v="0"/>
  </r>
  <r>
    <n v="864031"/>
    <s v="18-12-2019 14:32"/>
    <s v="4935858973307490"/>
    <s v="fraud_Johnston-Casper"/>
    <x v="10"/>
    <x v="463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cb20b955812128df37f354aa5d757c07"/>
    <x v="0"/>
  </r>
  <r>
    <n v="839467"/>
    <s v="13-12-2019 12:54"/>
    <s v="3.71009E+14"/>
    <s v="fraud_DuBuque LLC"/>
    <x v="7"/>
    <x v="4631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a8b0f014528e66e6bdbb8f6352b9d585"/>
    <x v="0"/>
  </r>
  <r>
    <n v="796729"/>
    <d v="2019-03-12T05:02:00"/>
    <s v="3.02353E+13"/>
    <s v="fraud_Kovacek, Dibbert and Ondricka"/>
    <x v="7"/>
    <x v="4632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6e5a0a95754d50ce0cf85251bf2cd22d"/>
    <x v="0"/>
  </r>
  <r>
    <n v="851690"/>
    <s v="15-12-2019 19:19"/>
    <s v="6011693194885790"/>
    <s v="fraud_Hagenes, Kohler and Hoppe"/>
    <x v="9"/>
    <x v="4633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c5fb074748f1a56bd5ef5d939670190b"/>
    <x v="0"/>
  </r>
  <r>
    <n v="790560"/>
    <d v="2019-02-12T02:19:00"/>
    <s v="6.30485E+11"/>
    <s v="fraud_Thiel PLC"/>
    <x v="12"/>
    <x v="2190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d2642dc260dec948460799dc683cf304"/>
    <x v="0"/>
  </r>
  <r>
    <n v="821670"/>
    <d v="2019-09-12T00:07:00"/>
    <s v="3.04282E+13"/>
    <s v="fraud_Kunde-Sanford"/>
    <x v="11"/>
    <x v="210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afe21a76a914432e670648508a2174bc"/>
    <x v="0"/>
  </r>
  <r>
    <n v="828703"/>
    <d v="2019-10-12T08:45:00"/>
    <s v="3.0235E+13"/>
    <s v="fraud_Rutherford-Mertz"/>
    <x v="7"/>
    <x v="2288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7127c1270b9516cbae917d077bb72506"/>
    <x v="0"/>
  </r>
  <r>
    <n v="810175"/>
    <d v="2019-07-12T01:27:00"/>
    <s v="6011893664860910"/>
    <s v="fraud_Cartwright-Harris"/>
    <x v="7"/>
    <x v="4634"/>
    <s v="Erin"/>
    <s v="Chavez"/>
    <x v="0"/>
    <s v="3379 Williams Common"/>
    <s v="Littleton"/>
    <x v="31"/>
    <n v="80120"/>
    <n v="39.599400000000003"/>
    <n v="-105.0044"/>
    <n v="320420"/>
    <x v="53"/>
    <s v="31-07-1975"/>
    <s v="ab96467d26fa0625a3d53b2381aecb6a"/>
    <x v="0"/>
  </r>
  <r>
    <n v="838495"/>
    <s v="13-12-2019 05:19"/>
    <s v="4119762878330980"/>
    <s v="fraud_Bernhard, Grant and Langworth"/>
    <x v="1"/>
    <x v="997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9e2cefe3f8b27b95ab73a2adaa041ab"/>
    <x v="0"/>
  </r>
  <r>
    <n v="864465"/>
    <s v="18-12-2019 17:12"/>
    <s v="4859525594182530"/>
    <s v="fraud_Crist, Jakubowski and Littel"/>
    <x v="8"/>
    <x v="3674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e93f4ba9c76c4bdda0455c19aab826b0"/>
    <x v="0"/>
  </r>
  <r>
    <n v="910799"/>
    <s v="29-12-2019 06:07"/>
    <s v="3.77027E+14"/>
    <s v="fraud_Spinka Inc"/>
    <x v="3"/>
    <x v="463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17938bc9847937f6338803c32eb586d1"/>
    <x v="0"/>
  </r>
  <r>
    <n v="890330"/>
    <s v="23-12-2019 23:18"/>
    <s v="4430881574719610"/>
    <s v="fraud_Botsford and Sons"/>
    <x v="8"/>
    <x v="3131"/>
    <s v="Alicia"/>
    <s v="Morales"/>
    <x v="0"/>
    <s v="4456 Dunn Roads"/>
    <s v="Meredith"/>
    <x v="31"/>
    <n v="81642"/>
    <n v="39.319899999999997"/>
    <n v="-106.6596"/>
    <n v="61"/>
    <x v="194"/>
    <d v="1939-04-11T00:00:00"/>
    <s v="b1840e1c5ed9543bf0514fc007ef2b8a"/>
    <x v="0"/>
  </r>
  <r>
    <n v="835231"/>
    <d v="2019-12-12T09:00:00"/>
    <s v="4092452671396160000"/>
    <s v="fraud_O'Keefe-Hudson"/>
    <x v="7"/>
    <x v="4636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d90e8fd9b386f90c61f73405009030ad"/>
    <x v="0"/>
  </r>
  <r>
    <n v="897876"/>
    <s v="26-12-2019 09:34"/>
    <s v="4797297220948460000"/>
    <s v="fraud_Deckow-O'Conner"/>
    <x v="7"/>
    <x v="4637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c569bd5f380a5c2da319f63c118a0e4d"/>
    <x v="0"/>
  </r>
  <r>
    <n v="875081"/>
    <s v="21-12-2019 12:13"/>
    <s v="2.13181E+14"/>
    <s v="fraud_White and Sons"/>
    <x v="8"/>
    <x v="619"/>
    <s v="Kayla"/>
    <s v="Sutton"/>
    <x v="0"/>
    <s v="010 Weaver Land"/>
    <s v="Carlotta"/>
    <x v="16"/>
    <n v="95528"/>
    <n v="40.506999999999998"/>
    <n v="-123.9743"/>
    <n v="1139"/>
    <x v="185"/>
    <s v="15-01-1951"/>
    <s v="dcc11f43f5b63b4391795cb0ce11cf94"/>
    <x v="0"/>
  </r>
  <r>
    <n v="800017"/>
    <d v="2019-04-12T07:09:00"/>
    <s v="4497913965512790000"/>
    <s v="fraud_Gislason Group"/>
    <x v="12"/>
    <x v="4638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23e2bf07eb54ef26babc17690f9911f4"/>
    <x v="0"/>
  </r>
  <r>
    <n v="800486"/>
    <d v="2019-04-12T11:28:00"/>
    <s v="3.71284E+14"/>
    <s v="fraud_Kutch, Steuber and Gerhold"/>
    <x v="9"/>
    <x v="4639"/>
    <s v="Jeremy"/>
    <s v="Moore"/>
    <x v="1"/>
    <s v="574 Patricia Extensions"/>
    <s v="Lubbock"/>
    <x v="0"/>
    <n v="79413"/>
    <n v="33.546599999999998"/>
    <n v="-101.8871"/>
    <n v="254282"/>
    <x v="103"/>
    <s v="29-01-1952"/>
    <s v="173525cab52670bf02ee3e96a46b923b"/>
    <x v="0"/>
  </r>
  <r>
    <n v="872316"/>
    <s v="20-12-2019 20:49"/>
    <s v="2224100459250590"/>
    <s v="fraud_Donnelly LLC"/>
    <x v="6"/>
    <x v="3888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73f30ec914b7e17d61382bbcb4fe70b0"/>
    <x v="0"/>
  </r>
  <r>
    <n v="851802"/>
    <s v="15-12-2019 19:37"/>
    <s v="3529597930342630"/>
    <s v="fraud_Connelly PLC"/>
    <x v="9"/>
    <x v="1133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5d7b5ccf05643e299ef725c205b66522"/>
    <x v="0"/>
  </r>
  <r>
    <n v="922881"/>
    <s v="31-12-2019 10:01"/>
    <s v="5456776410929280"/>
    <s v="fraud_Heller, Gutmann and Zieme"/>
    <x v="7"/>
    <x v="4640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daa75f8e43b8e2f5481fa6ba31b7e4be"/>
    <x v="0"/>
  </r>
  <r>
    <n v="863205"/>
    <s v="18-12-2019 08:04"/>
    <s v="4725837176265190000"/>
    <s v="fraud_Monahan, Bogisich and Ledner"/>
    <x v="12"/>
    <x v="4641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5800ce7a36ee6ed97d26af1db87945ae"/>
    <x v="0"/>
  </r>
  <r>
    <n v="896855"/>
    <s v="26-12-2019 01:17"/>
    <s v="5154903938030650"/>
    <s v="fraud_Schultz, Simonis and Little"/>
    <x v="7"/>
    <x v="4642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ca7c85ad7959cc39f7689ca13d56f550"/>
    <x v="0"/>
  </r>
  <r>
    <n v="790074"/>
    <d v="2019-02-12T00:00:00"/>
    <s v="4.14964E+12"/>
    <s v="fraud_Parisian and Sons"/>
    <x v="2"/>
    <x v="4643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db5449432be586d82e04387c00440150"/>
    <x v="0"/>
  </r>
  <r>
    <n v="905297"/>
    <s v="28-12-2019 07:05"/>
    <n v="60487002085"/>
    <s v="fraud_Stroman, Hudson and Erdman"/>
    <x v="2"/>
    <x v="4644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a2155603ba8d2eeaa2751adb707bdbb2"/>
    <x v="0"/>
  </r>
  <r>
    <n v="790007"/>
    <d v="2019-01-12T23:45:00"/>
    <s v="4789911625179720"/>
    <s v="fraud_Haley, Jewess and Bechtelar"/>
    <x v="1"/>
    <x v="2507"/>
    <s v="Dorothy"/>
    <s v="Zuniga"/>
    <x v="0"/>
    <s v="77321 Ford Via"/>
    <s v="Moriches"/>
    <x v="3"/>
    <n v="11955"/>
    <n v="40.8095"/>
    <n v="-72.822900000000004"/>
    <n v="3285"/>
    <x v="101"/>
    <s v="27-04-1988"/>
    <s v="7fcf78ff1e6e7b1f0ef6e66962562050"/>
    <x v="0"/>
  </r>
  <r>
    <n v="904444"/>
    <s v="28-12-2019 02:25"/>
    <s v="4334230547694630"/>
    <s v="fraud_O'Keefe-Hudson"/>
    <x v="7"/>
    <x v="4645"/>
    <s v="Scott"/>
    <s v="Martin"/>
    <x v="1"/>
    <s v="7483 Navarro Flats"/>
    <s v="Freedom"/>
    <x v="22"/>
    <n v="83120"/>
    <n v="43.017200000000003"/>
    <n v="-111.0292"/>
    <n v="471"/>
    <x v="57"/>
    <d v="1967-02-08T00:00:00"/>
    <s v="2adae2c8dcadcc9c99aefa4fc43031f8"/>
    <x v="0"/>
  </r>
  <r>
    <n v="866405"/>
    <s v="19-12-2019 06:27"/>
    <s v="5.01899E+11"/>
    <s v="fraud_Botsford Ltd"/>
    <x v="1"/>
    <x v="1133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58808aafa7b8bf6262c3cf2294ec3a86"/>
    <x v="0"/>
  </r>
  <r>
    <n v="802587"/>
    <d v="2019-05-12T00:13:00"/>
    <s v="4642255475285940"/>
    <s v="fraud_Christiansen, Goyette and Schamberger"/>
    <x v="2"/>
    <x v="464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73ddc59b668ec841708a018437709553"/>
    <x v="0"/>
  </r>
  <r>
    <n v="851971"/>
    <s v="15-12-2019 20:06"/>
    <s v="3560725013359370"/>
    <s v="fraud_Breitenberg-Hermiston"/>
    <x v="5"/>
    <x v="4647"/>
    <s v="Brooke"/>
    <s v="Smith"/>
    <x v="0"/>
    <s v="63542 Luna Brook Apt. 012"/>
    <s v="Notrees"/>
    <x v="0"/>
    <n v="79759"/>
    <n v="31.8599"/>
    <n v="-102.7413"/>
    <n v="23"/>
    <x v="115"/>
    <s v="15-09-1969"/>
    <s v="252fc4c1706c5c841663768df00c07a9"/>
    <x v="0"/>
  </r>
  <r>
    <n v="857327"/>
    <s v="16-12-2019 17:18"/>
    <s v="6011149206456990"/>
    <s v="fraud_Witting, Beer and Ernser"/>
    <x v="8"/>
    <x v="4648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91fd917b44d5ffdc850b9f70e6235862"/>
    <x v="0"/>
  </r>
  <r>
    <n v="835918"/>
    <d v="2019-12-12T13:37:00"/>
    <s v="4400011257587660000"/>
    <s v="fraud_Yost, Schamberger and Windler"/>
    <x v="5"/>
    <x v="464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961c1f071f7741592f769a5819456d7c"/>
    <x v="0"/>
  </r>
  <r>
    <n v="872532"/>
    <s v="20-12-2019 22:02"/>
    <s v="6534628260579800"/>
    <s v="fraud_Nienow, Barrows and Romaguera"/>
    <x v="13"/>
    <x v="63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73b534f8c920b6ca24034a2eeff5380b"/>
    <x v="0"/>
  </r>
  <r>
    <n v="906322"/>
    <s v="28-12-2019 12:30"/>
    <s v="2268221587779410"/>
    <s v="fraud_Weimann-Lockman"/>
    <x v="5"/>
    <x v="4650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12ca63be1e6e92700645dcc32417aa47"/>
    <x v="0"/>
  </r>
  <r>
    <n v="895745"/>
    <s v="25-12-2019 18:44"/>
    <s v="6506116513503130"/>
    <s v="fraud_Hintz, Bauch and Smith"/>
    <x v="4"/>
    <x v="164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b2e6278665c9c07f05353cde2b243b85"/>
    <x v="0"/>
  </r>
  <r>
    <n v="809660"/>
    <d v="2019-06-12T22:39:00"/>
    <s v="3540210836308420"/>
    <s v="fraud_Reichel Inc"/>
    <x v="6"/>
    <x v="4651"/>
    <s v="Steven"/>
    <s v="Yoder"/>
    <x v="1"/>
    <s v="94975 David Mews Apt. 316"/>
    <s v="Summerfield"/>
    <x v="0"/>
    <n v="79085"/>
    <n v="34.743699999999997"/>
    <n v="-102.5064"/>
    <n v="53"/>
    <x v="189"/>
    <s v="19-06-1992"/>
    <s v="340f03342b87a385ad5fea0ed8d95800"/>
    <x v="0"/>
  </r>
  <r>
    <n v="916858"/>
    <s v="30-12-2019 04:36"/>
    <s v="4587657402165340000"/>
    <s v="fraud_Jenkins, Hauck and Friesen"/>
    <x v="2"/>
    <x v="4652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d234b437b39453fee1c737185b9f10ef"/>
    <x v="0"/>
  </r>
  <r>
    <n v="904791"/>
    <s v="28-12-2019 04:26"/>
    <s v="3.85805E+13"/>
    <s v="fraud_Hermann and Sons"/>
    <x v="1"/>
    <x v="2409"/>
    <s v="Teresa"/>
    <s v="Clark"/>
    <x v="0"/>
    <s v="1323 Derek Mission"/>
    <s v="Noonan"/>
    <x v="42"/>
    <n v="58765"/>
    <n v="48.885599999999997"/>
    <n v="-103.0098"/>
    <n v="248"/>
    <x v="328"/>
    <s v="13-05-1968"/>
    <s v="45299fea528df71e3ead1563d095cb9c"/>
    <x v="0"/>
  </r>
  <r>
    <n v="852670"/>
    <s v="15-12-2019 22:15"/>
    <s v="4.23944E+12"/>
    <s v="fraud_Kutch-Ferry"/>
    <x v="8"/>
    <x v="4653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e6e8ff4b1673d9c0d29b43f8cb3e1645"/>
    <x v="0"/>
  </r>
  <r>
    <n v="886846"/>
    <s v="23-12-2019 11:35"/>
    <s v="4.48113E+12"/>
    <s v="fraud_Casper, Hand and Zulauf"/>
    <x v="7"/>
    <x v="4654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efb159151f06e9baba531c5d8c0677cc"/>
    <x v="0"/>
  </r>
  <r>
    <n v="853900"/>
    <s v="16-12-2019 03:10"/>
    <s v="4424338559877970"/>
    <s v="fraud_Price Inc"/>
    <x v="0"/>
    <x v="465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8d61065f7d01b26c9465eac5674b9d24"/>
    <x v="0"/>
  </r>
  <r>
    <n v="847909"/>
    <s v="15-12-2019 05:04"/>
    <s v="3590736522064280"/>
    <s v="fraud_Buckridge PLC"/>
    <x v="12"/>
    <x v="465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d76c3f2a231c4786f7c2249265ce3c6b"/>
    <x v="0"/>
  </r>
  <r>
    <n v="804832"/>
    <d v="2019-05-12T16:23:00"/>
    <s v="3547574373318970"/>
    <s v="fraud_Barton LLC"/>
    <x v="5"/>
    <x v="4657"/>
    <s v="Jacob"/>
    <s v="Patel"/>
    <x v="1"/>
    <s v="54822 Hill Forks"/>
    <s v="Dieterich"/>
    <x v="10"/>
    <n v="62424"/>
    <n v="39.0319"/>
    <n v="-88.407399999999996"/>
    <n v="2092"/>
    <x v="202"/>
    <s v="30-04-1962"/>
    <s v="cc293a6b54e2084cb99c0db16799801e"/>
    <x v="0"/>
  </r>
  <r>
    <n v="880042"/>
    <s v="22-12-2019 08:34"/>
    <s v="1.80048E+14"/>
    <s v="fraud_Kuvalis Ltd"/>
    <x v="2"/>
    <x v="1274"/>
    <s v="Mary"/>
    <s v="Wall"/>
    <x v="0"/>
    <s v="2481 Mills Lock"/>
    <s v="Plainfield"/>
    <x v="41"/>
    <n v="7060"/>
    <n v="40.615200000000002"/>
    <n v="-74.415000000000006"/>
    <n v="71485"/>
    <x v="182"/>
    <s v="19-07-1974"/>
    <s v="b2d100fb1cc2e3fa7f2f582569c44575"/>
    <x v="0"/>
  </r>
  <r>
    <n v="888162"/>
    <s v="23-12-2019 16:11"/>
    <s v="3.0176E+13"/>
    <s v="fraud_Turner, Ziemann and Lehner"/>
    <x v="9"/>
    <x v="3387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d8c2f866d68883def3b309e45ac8786e"/>
    <x v="0"/>
  </r>
  <r>
    <n v="867038"/>
    <s v="19-12-2019 11:26"/>
    <s v="6011148190095200"/>
    <s v="fraud_Donnelly PLC"/>
    <x v="11"/>
    <x v="1626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6df1aff3e1f82a7c17b41603d7031762"/>
    <x v="0"/>
  </r>
  <r>
    <n v="921235"/>
    <s v="30-12-2019 21:38"/>
    <s v="3.40951E+14"/>
    <s v="fraud_Weber and Sons"/>
    <x v="9"/>
    <x v="4658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73a58dc9a253206757b40d31aa47b5ef"/>
    <x v="0"/>
  </r>
  <r>
    <n v="882744"/>
    <s v="22-12-2019 18:06"/>
    <s v="4.9883E+12"/>
    <s v="fraud_Goyette-Gerhold"/>
    <x v="5"/>
    <x v="4659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a78389f8e25e145b5ce8984ac3f6aa09"/>
    <x v="0"/>
  </r>
  <r>
    <n v="883226"/>
    <s v="22-12-2019 19:35"/>
    <s v="3583635130604940"/>
    <s v="fraud_Windler, Goodwin and Kovacek"/>
    <x v="8"/>
    <x v="466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4c75140539445e6040a6ed83043ce87"/>
    <x v="0"/>
  </r>
  <r>
    <n v="845468"/>
    <s v="14-12-2019 18:56"/>
    <s v="4220495028289510000"/>
    <s v="fraud_Jerde-Hermann"/>
    <x v="10"/>
    <x v="668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b5fbbd0643c2737a4358dfe324fc22eb"/>
    <x v="0"/>
  </r>
  <r>
    <n v="817694"/>
    <d v="2019-08-12T11:58:00"/>
    <s v="4939976756738210"/>
    <s v="fraud_Kling-Grant"/>
    <x v="3"/>
    <x v="466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70dc2f59643fe7fcddc8df88c84a897"/>
    <x v="0"/>
  </r>
  <r>
    <n v="838335"/>
    <s v="13-12-2019 04:01"/>
    <s v="2280870154157380"/>
    <s v="fraud_Marks Inc"/>
    <x v="2"/>
    <x v="1236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ff7a69eb24a8b0e3af618b29df94e2cf"/>
    <x v="0"/>
  </r>
  <r>
    <n v="850040"/>
    <s v="15-12-2019 14:13"/>
    <s v="3568736585751720"/>
    <s v="fraud_Schoen-Quigley"/>
    <x v="5"/>
    <x v="3667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db5085757bd28c85ca45807f45324ed2"/>
    <x v="0"/>
  </r>
  <r>
    <n v="907496"/>
    <s v="28-12-2019 16:40"/>
    <s v="3543299015720980"/>
    <s v="fraud_Nienow PLC"/>
    <x v="6"/>
    <x v="4662"/>
    <s v="Angela"/>
    <s v="White"/>
    <x v="0"/>
    <s v="137 Adam Dale"/>
    <s v="Lebanon"/>
    <x v="1"/>
    <n v="24266"/>
    <n v="36.880899999999997"/>
    <n v="-82.095600000000005"/>
    <n v="9521"/>
    <x v="29"/>
    <s v="19-10-1977"/>
    <s v="019a5c7b28d11fc4c101f7f9da6cf12e"/>
    <x v="0"/>
  </r>
  <r>
    <n v="918945"/>
    <s v="30-12-2019 13:57"/>
    <s v="3.05516E+13"/>
    <s v="fraud_Lakin, Ferry and Beatty"/>
    <x v="9"/>
    <x v="3178"/>
    <s v="Morgan"/>
    <s v="Smith"/>
    <x v="0"/>
    <s v="1441 Bradley Place"/>
    <s v="Grover"/>
    <x v="14"/>
    <n v="28073"/>
    <n v="35.183599999999998"/>
    <n v="-81.455200000000005"/>
    <n v="5621"/>
    <x v="156"/>
    <s v="14-11-1973"/>
    <s v="9ba2c3b214144af390d3dc4f2fd579d2"/>
    <x v="0"/>
  </r>
  <r>
    <n v="860361"/>
    <s v="17-12-2019 10:23"/>
    <s v="6506116513503130"/>
    <s v="fraud_Stroman, Hudson and Erdman"/>
    <x v="2"/>
    <x v="4663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05014ab4d0f5220a7c4b4b9521eae50b"/>
    <x v="0"/>
  </r>
  <r>
    <n v="860712"/>
    <s v="17-12-2019 13:13"/>
    <s v="6.76102E+11"/>
    <s v="fraud_Will Ltd"/>
    <x v="9"/>
    <x v="4664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de3f94e8796c8f6370d3df151ce22733"/>
    <x v="0"/>
  </r>
  <r>
    <n v="885914"/>
    <s v="23-12-2019 06:39"/>
    <s v="6564459919350820"/>
    <s v="fraud_Koepp-Witting"/>
    <x v="7"/>
    <x v="4665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5c1855b248d5ea946057dff7c5fc5cc8"/>
    <x v="0"/>
  </r>
  <r>
    <n v="836384"/>
    <d v="2019-12-12T16:15:00"/>
    <s v="3518669219150140"/>
    <s v="fraud_Haag-Blanda"/>
    <x v="9"/>
    <x v="4666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d6816aec05e9777c8b4727ba60b38c23"/>
    <x v="0"/>
  </r>
  <r>
    <n v="814926"/>
    <d v="2019-07-12T23:03:00"/>
    <s v="2.13125E+14"/>
    <s v="fraud_Kilback, Nitzsche and Leffler"/>
    <x v="10"/>
    <x v="4456"/>
    <s v="Steven"/>
    <s v="Arnold"/>
    <x v="1"/>
    <s v="079 Chelsea Rest"/>
    <s v="Belfast"/>
    <x v="3"/>
    <n v="14711"/>
    <n v="42.32"/>
    <n v="-78.094300000000004"/>
    <n v="1766"/>
    <x v="175"/>
    <d v="1962-04-06T00:00:00"/>
    <s v="c99a95d57069cdbe3d246ebb9afc8e01"/>
    <x v="0"/>
  </r>
  <r>
    <n v="796342"/>
    <d v="2019-03-12T01:07:00"/>
    <s v="3593118134380340"/>
    <s v="fraud_Torphy-Goyette"/>
    <x v="1"/>
    <x v="4667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1b8a96dea3d72c8426707582313fe6ca"/>
    <x v="0"/>
  </r>
  <r>
    <n v="864844"/>
    <s v="18-12-2019 19:26"/>
    <s v="4906628655840910000"/>
    <s v="fraud_Kuhn LLC"/>
    <x v="1"/>
    <x v="348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09135920e5ac62a41c83f6522c863b1"/>
    <x v="0"/>
  </r>
  <r>
    <n v="831176"/>
    <d v="2019-11-12T03:15:00"/>
    <s v="4646845581490330000"/>
    <s v="fraud_Towne, Walker and Borer"/>
    <x v="3"/>
    <x v="466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be44cf73bcfe89c74f1db247fa2a367"/>
    <x v="0"/>
  </r>
  <r>
    <n v="877981"/>
    <s v="21-12-2019 23:00"/>
    <s v="3595192916105580"/>
    <s v="fraud_Monahan-Morar"/>
    <x v="13"/>
    <x v="466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e03f344890b66d7bcc58c4241d80362a"/>
    <x v="0"/>
  </r>
  <r>
    <n v="815493"/>
    <d v="2019-08-12T01:21:00"/>
    <s v="4587577161160600"/>
    <s v="fraud_Kuvalis Ltd"/>
    <x v="2"/>
    <x v="4670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49e2f7ea06c026fecd0a9d64e9bf0aa4"/>
    <x v="0"/>
  </r>
  <r>
    <n v="866738"/>
    <s v="19-12-2019 08:57"/>
    <s v="3534330126107870"/>
    <s v="fraud_Wolf Inc"/>
    <x v="7"/>
    <x v="4671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453edec61d57b17c746dfb4373ed78d4"/>
    <x v="0"/>
  </r>
  <r>
    <n v="817288"/>
    <d v="2019-08-12T10:06:00"/>
    <s v="3.75768E+14"/>
    <s v="fraud_Towne LLC"/>
    <x v="12"/>
    <x v="578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0ea9c7129eaa37400151c391ca6dfc04"/>
    <x v="0"/>
  </r>
  <r>
    <n v="835002"/>
    <d v="2019-12-12T06:59:00"/>
    <s v="4908846471916290"/>
    <s v="fraud_McGlynn-Jaskolski"/>
    <x v="12"/>
    <x v="467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016f649dfe7b7d85233cfa9e8c78d05"/>
    <x v="0"/>
  </r>
  <r>
    <n v="923275"/>
    <s v="31-12-2019 13:34"/>
    <s v="3.46273E+14"/>
    <s v="fraud_Hudson-Grady"/>
    <x v="1"/>
    <x v="2597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87cf7bc37728242f6242f653114d7c11"/>
    <x v="0"/>
  </r>
  <r>
    <n v="888661"/>
    <s v="23-12-2019 17:50"/>
    <s v="3.75083E+14"/>
    <s v="fraud_Berge-Hills"/>
    <x v="5"/>
    <x v="1546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1dc14868630128f26172dbd8f8f50e5f"/>
    <x v="0"/>
  </r>
  <r>
    <n v="803367"/>
    <d v="2019-05-12T06:30:00"/>
    <s v="3.8052E+13"/>
    <s v="fraud_Kutch LLC"/>
    <x v="2"/>
    <x v="4673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ebf2876b4ac82c44309f42e6c858f772"/>
    <x v="0"/>
  </r>
  <r>
    <n v="863756"/>
    <s v="18-12-2019 12:46"/>
    <s v="2383461948823900"/>
    <s v="fraud_Jast and Sons"/>
    <x v="9"/>
    <x v="467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951acc85ca31b334329452e8ded2167"/>
    <x v="0"/>
  </r>
  <r>
    <n v="787391"/>
    <d v="2019-01-12T15:50:00"/>
    <s v="4681601008538160"/>
    <s v="fraud_Kilback and Sons"/>
    <x v="6"/>
    <x v="467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fc6bf8ab36dcedea2c922a3f3360ad96"/>
    <x v="0"/>
  </r>
  <r>
    <n v="846601"/>
    <s v="14-12-2019 23:10"/>
    <s v="6011477612335390"/>
    <s v="fraud_Ritchie, Bradtke and Stiedemann"/>
    <x v="10"/>
    <x v="4676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282dbec0b8bed171b8fc36dda29e46aa"/>
    <x v="0"/>
  </r>
  <r>
    <n v="892028"/>
    <s v="24-12-2019 14:15"/>
    <s v="3546674063249000"/>
    <s v="fraud_Pacocha-Weissnat"/>
    <x v="5"/>
    <x v="4677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c783165d588474518bcafb69b430eec9"/>
    <x v="0"/>
  </r>
  <r>
    <n v="866189"/>
    <s v="19-12-2019 04:42"/>
    <s v="3540075240003190"/>
    <s v="fraud_O'Keefe-Hudson"/>
    <x v="7"/>
    <x v="467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091523483266fa0f4a09d18351f0a5e"/>
    <x v="0"/>
  </r>
  <r>
    <n v="853035"/>
    <s v="15-12-2019 23:22"/>
    <s v="4292902571056970000"/>
    <s v="fraud_Bechtelar-Rippin"/>
    <x v="9"/>
    <x v="2935"/>
    <s v="Jeffrey"/>
    <s v="Smith"/>
    <x v="1"/>
    <s v="135 Joseph Mountains"/>
    <s v="Sula"/>
    <x v="36"/>
    <n v="59871"/>
    <n v="45.843299999999999"/>
    <n v="-113.87479999999999"/>
    <n v="218"/>
    <x v="215"/>
    <s v="16-08-1995"/>
    <s v="ef8d50893324eaa75493ce4a4c402b96"/>
    <x v="0"/>
  </r>
  <r>
    <n v="897520"/>
    <s v="26-12-2019 06:51"/>
    <s v="3.75975E+14"/>
    <s v="fraud_Huels-Nolan"/>
    <x v="2"/>
    <x v="4679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70afc05e6ce3153359d68a95c7e7eced"/>
    <x v="0"/>
  </r>
  <r>
    <n v="882461"/>
    <s v="22-12-2019 17:15"/>
    <s v="3.01974E+13"/>
    <s v="fraud_Bogisich-Weimann"/>
    <x v="5"/>
    <x v="378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af6bb1e4ad316aa52fa8e0e80b009573"/>
    <x v="0"/>
  </r>
  <r>
    <n v="845209"/>
    <s v="14-12-2019 18:01"/>
    <s v="6.30423E+11"/>
    <s v="fraud_Pacocha-Bauch"/>
    <x v="1"/>
    <x v="468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6c9fe786d8ddf2ff57caf515015603f5"/>
    <x v="0"/>
  </r>
  <r>
    <n v="902722"/>
    <s v="27-12-2019 17:00"/>
    <s v="3.02305E+13"/>
    <s v="fraud_Berge-Hills"/>
    <x v="5"/>
    <x v="460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4239343a49603c34acd93f946829c1dd"/>
    <x v="0"/>
  </r>
  <r>
    <n v="855735"/>
    <s v="16-12-2019 12:06"/>
    <s v="4836998673805450"/>
    <s v="fraud_Sawayn PLC"/>
    <x v="1"/>
    <x v="4681"/>
    <s v="Susan"/>
    <s v="Hardy"/>
    <x v="0"/>
    <s v="516 Brown Parks"/>
    <s v="Manistique"/>
    <x v="13"/>
    <n v="49854"/>
    <n v="46.0062"/>
    <n v="-86.255499999999998"/>
    <n v="6469"/>
    <x v="331"/>
    <d v="1979-12-04T00:00:00"/>
    <s v="02bcd2b448867bacf4d5ac261fc887b3"/>
    <x v="0"/>
  </r>
  <r>
    <n v="802808"/>
    <d v="2019-05-12T01:59:00"/>
    <s v="4503101193493050000"/>
    <s v="fraud_Vandervort-Funk"/>
    <x v="7"/>
    <x v="4682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a853fb65ce79becb19226dfe15cd0ddf"/>
    <x v="0"/>
  </r>
  <r>
    <n v="905868"/>
    <s v="28-12-2019 10:13"/>
    <s v="4658490815480260"/>
    <s v="fraud_Baumbach, Feeney and Morar"/>
    <x v="0"/>
    <x v="468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1b27a4d759c1f45e1365961eb65bb010"/>
    <x v="0"/>
  </r>
  <r>
    <n v="801604"/>
    <d v="2019-04-12T18:30:00"/>
    <s v="3.75768E+14"/>
    <s v="fraud_Walter, Hettinger and Kessler"/>
    <x v="13"/>
    <x v="4684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3e488de0e32424404d3c96146340f6df"/>
    <x v="0"/>
  </r>
  <r>
    <n v="808769"/>
    <d v="2019-06-12T17:49:00"/>
    <s v="3529597810116810"/>
    <s v="fraud_Fisher-Schowalter"/>
    <x v="0"/>
    <x v="2611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0527f068519277f2aa2166a0aaa22876"/>
    <x v="0"/>
  </r>
  <r>
    <n v="875677"/>
    <s v="21-12-2019 14:33"/>
    <s v="1.80048E+14"/>
    <s v="fraud_Mante, Luettgen and Hackett"/>
    <x v="4"/>
    <x v="970"/>
    <s v="Mary"/>
    <s v="Wall"/>
    <x v="0"/>
    <s v="2481 Mills Lock"/>
    <s v="Plainfield"/>
    <x v="41"/>
    <n v="7060"/>
    <n v="40.615200000000002"/>
    <n v="-74.415000000000006"/>
    <n v="71485"/>
    <x v="182"/>
    <s v="19-07-1974"/>
    <s v="96006a5dc52ee957050a96cba6909d7c"/>
    <x v="0"/>
  </r>
  <r>
    <n v="849410"/>
    <s v="15-12-2019 12:18"/>
    <s v="5580563567307100"/>
    <s v="fraud_Walter, Hettinger and Kessler"/>
    <x v="13"/>
    <x v="4685"/>
    <s v="Stanley"/>
    <s v="Dickson"/>
    <x v="1"/>
    <s v="078 Alex Fields"/>
    <s v="Smock"/>
    <x v="25"/>
    <n v="15480"/>
    <n v="39.996099999999998"/>
    <n v="-79.767799999999994"/>
    <n v="1946"/>
    <x v="132"/>
    <s v="21-06-1990"/>
    <s v="b2d94865fcb5bb684ff05ee0461ceace"/>
    <x v="0"/>
  </r>
  <r>
    <n v="805434"/>
    <d v="2019-05-12T19:43:00"/>
    <s v="3533012926413100"/>
    <s v="fraud_Windler, Goodwin and Kovacek"/>
    <x v="8"/>
    <x v="1667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e0fd1c4f9db18e3b3bac3246f3e18b5a"/>
    <x v="0"/>
  </r>
  <r>
    <n v="882017"/>
    <s v="22-12-2019 15:49"/>
    <s v="3541687240161490"/>
    <s v="fraud_Jacobi Inc"/>
    <x v="4"/>
    <x v="4686"/>
    <s v="Mark"/>
    <s v="Nguyen"/>
    <x v="1"/>
    <s v="62631 Ashley Ramp Apt. 965"/>
    <s v="Sea Island"/>
    <x v="7"/>
    <n v="31561"/>
    <n v="31.198899999999998"/>
    <n v="-81.3322"/>
    <n v="298"/>
    <x v="471"/>
    <s v="22-04-1963"/>
    <s v="ac6c78d468172f4689c350266246ddec"/>
    <x v="0"/>
  </r>
  <r>
    <n v="814150"/>
    <d v="2019-07-12T20:08:00"/>
    <s v="3.01318E+13"/>
    <s v="fraud_Ankunding LLC"/>
    <x v="0"/>
    <x v="468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a73381806d38b6150aedb71767106212"/>
    <x v="0"/>
  </r>
  <r>
    <n v="833751"/>
    <d v="2019-11-12T21:37:00"/>
    <s v="2.13191E+14"/>
    <s v="fraud_Kerluke PLC"/>
    <x v="11"/>
    <x v="4688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8a431715cf9f2ae9c144172dd41c71bb"/>
    <x v="0"/>
  </r>
  <r>
    <n v="792220"/>
    <d v="2019-02-12T10:46:00"/>
    <s v="3561963695236760"/>
    <s v="fraud_Flatley Group"/>
    <x v="12"/>
    <x v="166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84816a8c8435a7799d7ae3b012b8172a"/>
    <x v="0"/>
  </r>
  <r>
    <n v="869975"/>
    <s v="20-12-2019 05:33"/>
    <s v="2.13103E+14"/>
    <s v="fraud_Gerlach Inc"/>
    <x v="0"/>
    <x v="4689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459f60e656d5210c8b98870085c503c4"/>
    <x v="0"/>
  </r>
  <r>
    <n v="853527"/>
    <s v="16-12-2019 01:22"/>
    <s v="3.75534E+14"/>
    <s v="fraud_Jaskolski-Dibbert"/>
    <x v="3"/>
    <x v="4690"/>
    <s v="Tyler"/>
    <s v="Garcia"/>
    <x v="1"/>
    <s v="408 Bradley Rest"/>
    <s v="Doe Hill"/>
    <x v="1"/>
    <n v="24433"/>
    <n v="38.420699999999997"/>
    <n v="-79.462900000000005"/>
    <n v="99"/>
    <x v="145"/>
    <s v="28-03-1986"/>
    <s v="3c29d4969478ddcd0f5d230a0b310c65"/>
    <x v="0"/>
  </r>
  <r>
    <n v="894736"/>
    <s v="25-12-2019 12:22"/>
    <s v="4904681492230010"/>
    <s v="fraud_Lemke-Gutmann"/>
    <x v="0"/>
    <x v="469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736066adfb8acd23320a86aca64431b"/>
    <x v="0"/>
  </r>
  <r>
    <n v="902351"/>
    <s v="27-12-2019 15:03"/>
    <s v="4.16939E+12"/>
    <s v="fraud_Lubowitz, Terry and Stracke"/>
    <x v="13"/>
    <x v="75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d932d59e9eff116555dff26500387dbb"/>
    <x v="0"/>
  </r>
  <r>
    <n v="921077"/>
    <s v="30-12-2019 21:05"/>
    <s v="2576709887791550"/>
    <s v="fraud_Ullrich Ltd"/>
    <x v="5"/>
    <x v="4692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76613cf19d3f18b9360fd305d19a2937"/>
    <x v="0"/>
  </r>
  <r>
    <n v="877517"/>
    <s v="21-12-2019 21:11"/>
    <s v="4518350514020530"/>
    <s v="fraud_Hilpert-Conroy"/>
    <x v="5"/>
    <x v="4693"/>
    <s v="Christopher"/>
    <s v="Gregory"/>
    <x v="1"/>
    <s v="9579 Porter Tunnel"/>
    <s v="Wauchula"/>
    <x v="2"/>
    <n v="33873"/>
    <n v="27.5517"/>
    <n v="-81.807400000000001"/>
    <n v="14742"/>
    <x v="326"/>
    <s v="26-02-1993"/>
    <s v="18a4a7d683fd2942a0b2c7d17b6ca1cd"/>
    <x v="0"/>
  </r>
  <r>
    <n v="787137"/>
    <d v="2019-01-12T15:03:00"/>
    <s v="3.72246E+14"/>
    <s v="fraud_Rau-Robel"/>
    <x v="5"/>
    <x v="4694"/>
    <s v="Rick"/>
    <s v="Martinez"/>
    <x v="1"/>
    <s v="062 Poole Hollow Apt. 815"/>
    <s v="Deadwood"/>
    <x v="37"/>
    <n v="57732"/>
    <n v="44.3566"/>
    <n v="-103.6999"/>
    <n v="1979"/>
    <x v="125"/>
    <s v="13-03-1970"/>
    <s v="743fc9814dc2265f5c7a248d9996d381"/>
    <x v="0"/>
  </r>
  <r>
    <n v="916944"/>
    <s v="30-12-2019 04:57"/>
    <s v="3.74238E+14"/>
    <s v="fraud_Schuppe, Nolan and Hoeger"/>
    <x v="1"/>
    <x v="2924"/>
    <s v="Daniel"/>
    <s v="Martinez"/>
    <x v="1"/>
    <s v="8510 Acevedo Burgs"/>
    <s v="Kent"/>
    <x v="8"/>
    <n v="97033"/>
    <n v="45.083799999999997"/>
    <n v="-120.6649"/>
    <n v="60"/>
    <x v="221"/>
    <d v="1942-03-04T00:00:00"/>
    <s v="8e92780cda517ffdc77048acda2da033"/>
    <x v="0"/>
  </r>
  <r>
    <n v="856752"/>
    <s v="16-12-2019 15:33"/>
    <s v="6011381817520020"/>
    <s v="fraud_Jones, Sawayn and Romaguera"/>
    <x v="11"/>
    <x v="3942"/>
    <s v="Kristen"/>
    <s v="Allen"/>
    <x v="0"/>
    <s v="8619 Lisa Manors Apt. 871"/>
    <s v="Lagrange"/>
    <x v="22"/>
    <n v="82221"/>
    <n v="41.642299999999999"/>
    <n v="-104.1974"/>
    <n v="635"/>
    <x v="265"/>
    <s v="13-07-1973"/>
    <s v="c94cc920f748998c642f0f72df0cf34a"/>
    <x v="0"/>
  </r>
  <r>
    <n v="912073"/>
    <s v="29-12-2019 12:07"/>
    <s v="4191109180926790"/>
    <s v="fraud_Pfeffer and Sons"/>
    <x v="1"/>
    <x v="4460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d8d13a17c179885b1c1d4f7e0c2f9c10"/>
    <x v="0"/>
  </r>
  <r>
    <n v="916519"/>
    <s v="30-12-2019 03:02"/>
    <s v="5.61943E+11"/>
    <s v="fraud_VonRueden Group"/>
    <x v="3"/>
    <x v="4695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f831514e0b2ae74a1ce325fb0238d1b3"/>
    <x v="0"/>
  </r>
  <r>
    <n v="836671"/>
    <d v="2019-12-12T17:52:00"/>
    <s v="4005676619255470"/>
    <s v="fraud_Eichmann, Hayes and Treutel"/>
    <x v="10"/>
    <x v="2289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2579feb94a483170baec022c773f22e9"/>
    <x v="0"/>
  </r>
  <r>
    <n v="876602"/>
    <s v="21-12-2019 17:53"/>
    <s v="3.78905E+14"/>
    <s v="fraud_Kozey-Boehm"/>
    <x v="0"/>
    <x v="193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e934fff0443763656fe2c25edbeef6b1"/>
    <x v="0"/>
  </r>
  <r>
    <n v="917247"/>
    <s v="30-12-2019 06:27"/>
    <s v="4424338559877970"/>
    <s v="fraud_Luettgen PLC"/>
    <x v="2"/>
    <x v="4696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a9d752f592b2a21c0ab246c5e9e6b423"/>
    <x v="0"/>
  </r>
  <r>
    <n v="860356"/>
    <s v="17-12-2019 10:21"/>
    <s v="2.13181E+14"/>
    <s v="fraud_Herman, Treutel and Dickens"/>
    <x v="11"/>
    <x v="4697"/>
    <s v="Kayla"/>
    <s v="Sutton"/>
    <x v="0"/>
    <s v="010 Weaver Land"/>
    <s v="Carlotta"/>
    <x v="16"/>
    <n v="95528"/>
    <n v="40.506999999999998"/>
    <n v="-123.9743"/>
    <n v="1139"/>
    <x v="185"/>
    <s v="15-01-1951"/>
    <s v="2d711745c453e9ef5795183817f6f498"/>
    <x v="0"/>
  </r>
  <r>
    <n v="803349"/>
    <d v="2019-05-12T06:21:00"/>
    <s v="4488941175228460"/>
    <s v="fraud_Kutch Group"/>
    <x v="3"/>
    <x v="4698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cf288a40ddf7e8613ef571fb56d0d8a1"/>
    <x v="0"/>
  </r>
  <r>
    <n v="910166"/>
    <s v="29-12-2019 03:04"/>
    <s v="4610050989831290"/>
    <s v="fraud_O'Keefe-Hudson"/>
    <x v="7"/>
    <x v="4699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45827ca6eb3583f72326ea83647fae18"/>
    <x v="0"/>
  </r>
  <r>
    <n v="833237"/>
    <d v="2019-11-12T18:41:00"/>
    <s v="3540017235499510"/>
    <s v="fraud_Windler LLC"/>
    <x v="5"/>
    <x v="4700"/>
    <s v="Lawrence"/>
    <s v="Frost"/>
    <x v="1"/>
    <s v="82448 Tucker Cliff"/>
    <s v="Kittery Point"/>
    <x v="44"/>
    <n v="3905"/>
    <n v="43.0976"/>
    <n v="-70.712100000000007"/>
    <n v="1780"/>
    <x v="135"/>
    <s v="21-01-1983"/>
    <s v="5ad126fc1b41f1d52f817acbdb6e3897"/>
    <x v="0"/>
  </r>
  <r>
    <n v="867000"/>
    <s v="19-12-2019 11:04"/>
    <s v="6.76234E+11"/>
    <s v="fraud_Macejkovic-Lesch"/>
    <x v="1"/>
    <x v="4701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76702cba42403978fb66244c04c10405"/>
    <x v="0"/>
  </r>
  <r>
    <n v="825334"/>
    <d v="2019-09-12T15:40:00"/>
    <s v="4319584480204980000"/>
    <s v="fraud_Romaguera and Sons"/>
    <x v="10"/>
    <x v="470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c83ccc502f64dd1123cf90646caa8144"/>
    <x v="0"/>
  </r>
  <r>
    <n v="874951"/>
    <s v="21-12-2019 11:29"/>
    <s v="4292902571056970000"/>
    <s v="fraud_Harris Inc"/>
    <x v="2"/>
    <x v="470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63179b4a5cf5beb72928a0c6bf7e3798"/>
    <x v="0"/>
  </r>
  <r>
    <n v="848606"/>
    <s v="15-12-2019 08:26"/>
    <s v="3514897282719540"/>
    <s v="fraud_Wiza LLC"/>
    <x v="12"/>
    <x v="3219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2d881bdc0c4cad6bdfd46dec97af25dc"/>
    <x v="0"/>
  </r>
  <r>
    <n v="895085"/>
    <s v="25-12-2019 14:36"/>
    <s v="4989847570577630000"/>
    <s v="fraud_Armstrong, Walter and Gottlieb"/>
    <x v="9"/>
    <x v="3452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d920c9fad3f4c1cff612026bc5e9470b"/>
    <x v="0"/>
  </r>
  <r>
    <n v="809704"/>
    <d v="2019-06-12T22:52:00"/>
    <s v="6592861994408650"/>
    <s v="fraud_Flatley Group"/>
    <x v="12"/>
    <x v="470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a836415f64f32067386ecc867709e9eb"/>
    <x v="0"/>
  </r>
  <r>
    <n v="847132"/>
    <s v="15-12-2019 01:31"/>
    <s v="6.76248E+11"/>
    <s v="fraud_Wolf Inc"/>
    <x v="7"/>
    <x v="4705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599105c2c75a4a9505b0a7523a2fa94f"/>
    <x v="0"/>
  </r>
  <r>
    <n v="847515"/>
    <s v="15-12-2019 03:15"/>
    <s v="2.13191E+14"/>
    <s v="fraud_Adams, Kovacek and Kuhlman"/>
    <x v="3"/>
    <x v="1813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5e4aaf5ea002581ddb9c86ccb1a767e1"/>
    <x v="0"/>
  </r>
  <r>
    <n v="844014"/>
    <s v="14-12-2019 13:29"/>
    <s v="4514242065619750"/>
    <s v="fraud_Champlin and Sons"/>
    <x v="8"/>
    <x v="4706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25dae6b994201b2ee02acac95d9791a6"/>
    <x v="0"/>
  </r>
  <r>
    <n v="783938"/>
    <d v="2019-01-12T00:40:00"/>
    <s v="3.05606E+13"/>
    <s v="fraud_Streich, Dietrich and Barton"/>
    <x v="0"/>
    <x v="266"/>
    <s v="Michael"/>
    <s v="Olson"/>
    <x v="1"/>
    <s v="558 Michael Estates"/>
    <s v="Luray"/>
    <x v="6"/>
    <n v="63453"/>
    <n v="40.493099999999998"/>
    <n v="-91.891199999999998"/>
    <n v="519"/>
    <x v="3"/>
    <s v="13-02-1966"/>
    <s v="798f0d044d04bc85bcfa2b942ebcf105"/>
    <x v="0"/>
  </r>
  <r>
    <n v="803807"/>
    <d v="2019-05-12T09:59:00"/>
    <s v="3559160581764410"/>
    <s v="fraud_Schamberger-O'Keefe"/>
    <x v="7"/>
    <x v="4707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936660582945515b50bc3afd3dc88a5b"/>
    <x v="0"/>
  </r>
  <r>
    <n v="810313"/>
    <d v="2019-07-12T02:18:00"/>
    <s v="4482427013979020"/>
    <s v="fraud_Kozey-Boehm"/>
    <x v="0"/>
    <x v="4708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53f01aaebcc9f546c964e2ad3a2cef2f"/>
    <x v="0"/>
  </r>
  <r>
    <n v="809728"/>
    <d v="2019-06-12T22:59:00"/>
    <s v="3596217206093820"/>
    <s v="fraud_Moore, Williamson and Emmerich"/>
    <x v="8"/>
    <x v="2038"/>
    <s v="Sara"/>
    <s v="Ramirez"/>
    <x v="0"/>
    <s v="23843 Scott Island"/>
    <s v="Birmingham"/>
    <x v="17"/>
    <n v="52535"/>
    <n v="40.8626"/>
    <n v="-91.953400000000002"/>
    <n v="888"/>
    <x v="393"/>
    <s v="25-03-1988"/>
    <s v="cbe07407dfdfc87b615f8f6537a58bb5"/>
    <x v="0"/>
  </r>
  <r>
    <n v="917147"/>
    <s v="30-12-2019 05:57"/>
    <s v="6.76369E+11"/>
    <s v="fraud_Shields Inc"/>
    <x v="3"/>
    <x v="4709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a5c7ece307e610a242be184967db087d"/>
    <x v="0"/>
  </r>
  <r>
    <n v="916404"/>
    <s v="30-12-2019 02:29"/>
    <s v="4922710831011200"/>
    <s v="fraud_Schaefer, Fay and Hilll"/>
    <x v="6"/>
    <x v="4710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380ebe58af4bb16e55d85c7022ca26d6"/>
    <x v="0"/>
  </r>
  <r>
    <n v="800422"/>
    <d v="2019-04-12T10:51:00"/>
    <s v="4170689372027570"/>
    <s v="fraud_Harris, Gusikowski and Heaney"/>
    <x v="3"/>
    <x v="4711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25debe0e491e7645b720b339f9eb730"/>
    <x v="0"/>
  </r>
  <r>
    <n v="921097"/>
    <s v="30-12-2019 21:11"/>
    <s v="3.72382E+14"/>
    <s v="fraud_Connelly PLC"/>
    <x v="9"/>
    <x v="3729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e4c907c12314e7b11dbebceeb99a4ab8"/>
    <x v="0"/>
  </r>
  <r>
    <n v="811116"/>
    <d v="2019-07-12T07:02:00"/>
    <s v="4904681492230010"/>
    <s v="fraud_Schultz, Simonis and Little"/>
    <x v="7"/>
    <x v="471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cafe7786ae5c70941ef6a729d2dba3be"/>
    <x v="0"/>
  </r>
  <r>
    <n v="834794"/>
    <d v="2019-12-12T05:11:00"/>
    <s v="4.6059E+12"/>
    <s v="fraud_Price Inc"/>
    <x v="0"/>
    <x v="33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0669d5a7e8c1c07a997da78131cdf2da"/>
    <x v="0"/>
  </r>
  <r>
    <n v="810705"/>
    <d v="2019-07-12T04:42:00"/>
    <s v="4979422371139330"/>
    <s v="fraud_Hamill-Daugherty"/>
    <x v="11"/>
    <x v="4713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bcc0491eb9b9fec0eb44f9f2adbac529"/>
    <x v="0"/>
  </r>
  <r>
    <n v="835292"/>
    <d v="2019-12-12T09:32:00"/>
    <s v="2.13161E+14"/>
    <s v="fraud_Frami Group"/>
    <x v="6"/>
    <x v="4714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17e23835e0405582628d0feb43c60cbc"/>
    <x v="0"/>
  </r>
  <r>
    <n v="853496"/>
    <s v="16-12-2019 01:13"/>
    <s v="5.83699E+11"/>
    <s v="fraud_Nienow PLC"/>
    <x v="6"/>
    <x v="471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75c3116b27058f192caf25d9c5ed1a5b"/>
    <x v="0"/>
  </r>
  <r>
    <n v="824233"/>
    <d v="2019-09-12T12:08:00"/>
    <s v="5.03848E+11"/>
    <s v="fraud_Heaney-Marquardt"/>
    <x v="6"/>
    <x v="1118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478fceedfd458ae4e9be93b4c41a8936"/>
    <x v="0"/>
  </r>
  <r>
    <n v="827041"/>
    <d v="2019-09-12T21:16:00"/>
    <s v="2.13114E+14"/>
    <s v="fraud_Labadie LLC"/>
    <x v="13"/>
    <x v="4452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1e2046f68aff2a526af2595f4df74a03"/>
    <x v="0"/>
  </r>
  <r>
    <n v="871763"/>
    <s v="20-12-2019 17:40"/>
    <s v="3533012926413100"/>
    <s v="fraud_Kirlin and Sons"/>
    <x v="13"/>
    <x v="2903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30e5c1c9f46d6efefd36877bab83aef8"/>
    <x v="0"/>
  </r>
  <r>
    <n v="917882"/>
    <s v="30-12-2019 09:41"/>
    <s v="4149238353975790"/>
    <s v="fraud_Reichert, Huels and Hoppe"/>
    <x v="0"/>
    <x v="4716"/>
    <s v="Tanner"/>
    <s v="Carroll"/>
    <x v="1"/>
    <s v="494 Burke Ports"/>
    <s v="Cokeburg"/>
    <x v="25"/>
    <n v="15324"/>
    <n v="40.1008"/>
    <n v="-80.065200000000004"/>
    <n v="632"/>
    <x v="279"/>
    <d v="1989-08-04T00:00:00"/>
    <s v="04ca7082c6c3973777c67efec8a975cf"/>
    <x v="0"/>
  </r>
  <r>
    <n v="814803"/>
    <d v="2019-07-12T22:31:00"/>
    <s v="4.90063E+12"/>
    <s v="fraud_Champlin, Rolfson and Connelly"/>
    <x v="10"/>
    <x v="2525"/>
    <s v="Michael"/>
    <s v="Johnson"/>
    <x v="1"/>
    <s v="094 Owens Underpass"/>
    <s v="Norwalk"/>
    <x v="16"/>
    <n v="90650"/>
    <n v="33.9056"/>
    <n v="-118.0818"/>
    <n v="105549"/>
    <x v="123"/>
    <s v="22-09-1973"/>
    <s v="6ed10b4523e27f848416604fa86a8921"/>
    <x v="0"/>
  </r>
  <r>
    <n v="901131"/>
    <s v="27-12-2019 06:33"/>
    <s v="1.80011E+14"/>
    <s v="fraud_Schamberger-O'Keefe"/>
    <x v="7"/>
    <x v="316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c30092e41433fe0f2a24410d245aac38"/>
    <x v="0"/>
  </r>
  <r>
    <n v="823187"/>
    <d v="2019-09-12T07:10:00"/>
    <s v="3593118134380340"/>
    <s v="fraud_Rutherford-Mertz"/>
    <x v="7"/>
    <x v="2897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40059a2982299b3463a1a19140a29ca7"/>
    <x v="0"/>
  </r>
  <r>
    <n v="847003"/>
    <s v="15-12-2019 00:49"/>
    <s v="3.71034E+14"/>
    <s v="fraud_Roob, Conn and Tremblay"/>
    <x v="1"/>
    <x v="2828"/>
    <s v="Jeremy"/>
    <s v="Jones"/>
    <x v="1"/>
    <s v="5758 Yates Center"/>
    <s v="Vinton"/>
    <x v="16"/>
    <n v="96135"/>
    <n v="40.023499999999999"/>
    <n v="-120.79859999999999"/>
    <n v="128"/>
    <x v="341"/>
    <s v="21-02-1966"/>
    <s v="a3db4738288e3e0be509c7cd357ad281"/>
    <x v="0"/>
  </r>
  <r>
    <n v="902962"/>
    <s v="27-12-2019 18:17"/>
    <s v="5.84674E+11"/>
    <s v="fraud_Klein Group"/>
    <x v="6"/>
    <x v="4717"/>
    <s v="Jessica"/>
    <s v="Jordan"/>
    <x v="0"/>
    <s v="071 Wise Trace"/>
    <s v="Coleharbor"/>
    <x v="42"/>
    <n v="58531"/>
    <n v="47.519599999999997"/>
    <n v="-101.2332"/>
    <n v="307"/>
    <x v="105"/>
    <s v="13-08-1930"/>
    <s v="c2bf636068b9e8ad1fbf6c4d1e65749d"/>
    <x v="0"/>
  </r>
  <r>
    <n v="863729"/>
    <s v="18-12-2019 12:39"/>
    <s v="3.77234E+14"/>
    <s v="fraud_Ruecker-Mayert"/>
    <x v="5"/>
    <x v="4427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29beab207a4729880874d29093e21a30"/>
    <x v="0"/>
  </r>
  <r>
    <n v="784888"/>
    <d v="2019-01-12T05:18:00"/>
    <s v="2.13126E+14"/>
    <s v="fraud_Streich, Dietrich and Barton"/>
    <x v="0"/>
    <x v="4718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4d57ad39e82b812594acae269f5903ef"/>
    <x v="0"/>
  </r>
  <r>
    <n v="796782"/>
    <d v="2019-03-12T05:30:00"/>
    <s v="4428780983793650000"/>
    <s v="fraud_Bauch-Blanda"/>
    <x v="6"/>
    <x v="1620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dc352a01d504f3bb05831cf23e0ab897"/>
    <x v="0"/>
  </r>
  <r>
    <n v="837619"/>
    <d v="2019-12-12T22:41:00"/>
    <s v="4.58626E+12"/>
    <s v="fraud_Renner Ltd"/>
    <x v="8"/>
    <x v="233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2536757af8cea1e204399a5e82d3edb5"/>
    <x v="0"/>
  </r>
  <r>
    <n v="879503"/>
    <s v="22-12-2019 05:54"/>
    <s v="3529597810116810"/>
    <s v="fraud_Marks Inc"/>
    <x v="2"/>
    <x v="4719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6a8ad5424723911d8c3b98f889264670"/>
    <x v="0"/>
  </r>
  <r>
    <n v="883755"/>
    <s v="22-12-2019 21:12"/>
    <s v="3.70349E+14"/>
    <s v="fraud_Schoen Ltd"/>
    <x v="5"/>
    <x v="4720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7d5f0418cf27ca78c074d9e0db780aed"/>
    <x v="0"/>
  </r>
  <r>
    <n v="879814"/>
    <s v="22-12-2019 07:29"/>
    <s v="4390966588600990000"/>
    <s v="fraud_Schmeler Inc"/>
    <x v="12"/>
    <x v="4519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fbc7a8565e459189f3dc1c59440715b0"/>
    <x v="0"/>
  </r>
  <r>
    <n v="913147"/>
    <s v="29-12-2019 15:26"/>
    <s v="4742883543039280000"/>
    <s v="fraud_Little, Gutmann and Lynch"/>
    <x v="0"/>
    <x v="3960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01d177fb2655ac7b05eccc3ec2f46677"/>
    <x v="0"/>
  </r>
  <r>
    <n v="920755"/>
    <s v="30-12-2019 20:00"/>
    <s v="3.67227E+13"/>
    <s v="fraud_Volkman-Predovic"/>
    <x v="0"/>
    <x v="472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2b8ec208a93406d0282320a6c24ecfad"/>
    <x v="0"/>
  </r>
  <r>
    <n v="908961"/>
    <s v="28-12-2019 21:57"/>
    <s v="4364010865167170"/>
    <s v="fraud_Bauch-Blanda"/>
    <x v="6"/>
    <x v="470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035b24f4fc4b5c235576e9d9188e682d"/>
    <x v="0"/>
  </r>
  <r>
    <n v="918278"/>
    <s v="30-12-2019 11:39"/>
    <s v="4.38352E+12"/>
    <s v="fraud_Morissette, Weber and Wiegand"/>
    <x v="3"/>
    <x v="4722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5eb93f4f16b179533bab638eb0a248db"/>
    <x v="0"/>
  </r>
  <r>
    <n v="918661"/>
    <s v="30-12-2019 13:00"/>
    <s v="3.05016E+13"/>
    <s v="fraud_Swaniawski, Nitzsche and Welch"/>
    <x v="4"/>
    <x v="4723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4ea29280341380102dce2ee70cda149c"/>
    <x v="0"/>
  </r>
  <r>
    <n v="853534"/>
    <s v="16-12-2019 01:24"/>
    <s v="1.80011E+14"/>
    <s v="fraud_Willms, Kris and Bergnaum"/>
    <x v="1"/>
    <x v="4724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2bda30514a3933f24568ca0c475c505f"/>
    <x v="0"/>
  </r>
  <r>
    <n v="801315"/>
    <d v="2019-04-12T16:43:00"/>
    <s v="3.04424E+13"/>
    <s v="fraud_Fadel Inc"/>
    <x v="4"/>
    <x v="4725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84b7c139672c61b90e9ec4d0ccdf5baf"/>
    <x v="0"/>
  </r>
  <r>
    <n v="854663"/>
    <s v="16-12-2019 06:39"/>
    <s v="3.74125E+14"/>
    <s v="fraud_Streich, Hansen and Veum"/>
    <x v="2"/>
    <x v="4726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349c8205c10ab1bb2d5c1b0ef8c95b74"/>
    <x v="0"/>
  </r>
  <r>
    <n v="918720"/>
    <s v="30-12-2019 13:11"/>
    <s v="3537797820923600"/>
    <s v="fraud_Haag-Blanda"/>
    <x v="9"/>
    <x v="4727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2ecaae077a001fef7f1814ef36d0a9f4"/>
    <x v="0"/>
  </r>
  <r>
    <n v="904478"/>
    <s v="28-12-2019 02:36"/>
    <s v="4.86229E+12"/>
    <s v="fraud_Rutherford-Mertz"/>
    <x v="7"/>
    <x v="4728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1f2efc18a35eada9d491202e93af51b4"/>
    <x v="0"/>
  </r>
  <r>
    <n v="784569"/>
    <d v="2019-01-12T03:50:00"/>
    <s v="3.02388E+13"/>
    <s v="fraud_Harris Inc"/>
    <x v="2"/>
    <x v="4729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e1a910cd876dfe83127b426809731aa7"/>
    <x v="0"/>
  </r>
  <r>
    <n v="862934"/>
    <s v="18-12-2019 05:36"/>
    <s v="4.95792E+12"/>
    <s v="fraud_Nitzsche, Kessler and Wolff"/>
    <x v="1"/>
    <x v="3087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24bd4fd3dc97add175338f0640222fd3"/>
    <x v="0"/>
  </r>
  <r>
    <n v="875348"/>
    <s v="21-12-2019 13:18"/>
    <s v="5.01899E+11"/>
    <s v="fraud_Moore, Williamson and Emmerich"/>
    <x v="8"/>
    <x v="1232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3d322e4d9e8ecb9a1d2f1856cf68ecf3"/>
    <x v="0"/>
  </r>
  <r>
    <n v="843990"/>
    <s v="14-12-2019 13:24"/>
    <s v="3.4471E+14"/>
    <s v="fraud_Hills-Witting"/>
    <x v="0"/>
    <x v="18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ac2096da314b565b5a7c473af1fe852e"/>
    <x v="0"/>
  </r>
  <r>
    <n v="836698"/>
    <d v="2019-12-12T18:00:00"/>
    <s v="4.6817E+12"/>
    <s v="fraud_Rau-Robel"/>
    <x v="5"/>
    <x v="254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ec2f17722d60b3415c0db33c57f1c9fd"/>
    <x v="0"/>
  </r>
  <r>
    <n v="797757"/>
    <d v="2019-03-12T14:10:00"/>
    <s v="3586955669388450"/>
    <s v="fraud_Weimann-Lockman"/>
    <x v="5"/>
    <x v="2813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d17e3a87ccc6da22cca0112e8e9fc648"/>
    <x v="0"/>
  </r>
  <r>
    <n v="896326"/>
    <s v="25-12-2019 22:01"/>
    <s v="4878364946692290"/>
    <s v="fraud_Klein Group"/>
    <x v="6"/>
    <x v="145"/>
    <s v="Tina"/>
    <s v="Alvarez"/>
    <x v="0"/>
    <s v="1976 Tyler Underpass"/>
    <s v="Early"/>
    <x v="17"/>
    <n v="50535"/>
    <n v="42.448300000000003"/>
    <n v="-95.172600000000003"/>
    <n v="885"/>
    <x v="344"/>
    <s v="14-08-1949"/>
    <s v="70bbbce56cb36f46589767af7a7a42bc"/>
    <x v="0"/>
  </r>
  <r>
    <n v="919309"/>
    <s v="30-12-2019 15:09"/>
    <s v="3598634130286280"/>
    <s v="fraud_Dibbert and Sons"/>
    <x v="6"/>
    <x v="4730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cf6c24ac8b0fa2ea93926177fa5e5a82"/>
    <x v="0"/>
  </r>
  <r>
    <n v="863138"/>
    <s v="18-12-2019 07:21"/>
    <s v="6011860238257910"/>
    <s v="fraud_Johnson, Runolfsdottir and Mayer"/>
    <x v="11"/>
    <x v="473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53eabe85c0ec2511ef3f52fd133dbbe2"/>
    <x v="0"/>
  </r>
  <r>
    <n v="787590"/>
    <d v="2019-01-12T16:27:00"/>
    <s v="3.00304E+13"/>
    <s v="fraud_Spencer PLC"/>
    <x v="6"/>
    <x v="3246"/>
    <s v="William"/>
    <s v="Jenkins"/>
    <x v="1"/>
    <s v="50614 Kevin Point"/>
    <s v="Harper"/>
    <x v="0"/>
    <n v="78631"/>
    <n v="30.281600000000001"/>
    <n v="-99.241"/>
    <n v="2395"/>
    <x v="286"/>
    <s v="17-11-1993"/>
    <s v="2ac03795f3b2a41e3a5f8d02064e39f2"/>
    <x v="0"/>
  </r>
  <r>
    <n v="811958"/>
    <d v="2019-07-12T11:48:00"/>
    <s v="3.74125E+14"/>
    <s v="fraud_Roberts-Beahan"/>
    <x v="12"/>
    <x v="959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f5073b11138e6559ac0a9ba80d6e792f"/>
    <x v="0"/>
  </r>
  <r>
    <n v="841448"/>
    <s v="13-12-2019 23:31"/>
    <s v="4342532437704180"/>
    <s v="fraud_Watsica LLC"/>
    <x v="13"/>
    <x v="4732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2bd0b81cc59e0562698fb7b4f16f4ef9"/>
    <x v="0"/>
  </r>
  <r>
    <n v="917537"/>
    <s v="30-12-2019 07:58"/>
    <s v="6011360759745860"/>
    <s v="fraud_Gottlieb, Considine and Schultz"/>
    <x v="0"/>
    <x v="1566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91b73e7de08ac78fefb4238e0a0997e4"/>
    <x v="0"/>
  </r>
  <r>
    <n v="909191"/>
    <s v="28-12-2019 22:42"/>
    <s v="6011492816282590"/>
    <s v="fraud_Streich, Rolfson and Wilderman"/>
    <x v="5"/>
    <x v="43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a190a53ebcc02bb85c02f17d510aca6"/>
    <x v="0"/>
  </r>
  <r>
    <n v="890511"/>
    <s v="23-12-2019 23:54"/>
    <s v="3591919803438420"/>
    <s v="fraud_Friesen Inc"/>
    <x v="1"/>
    <x v="1669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e97a7b7f3ab672273ed139a822683ff9"/>
    <x v="0"/>
  </r>
  <r>
    <n v="802584"/>
    <d v="2019-05-12T00:12:00"/>
    <s v="3.71034E+14"/>
    <s v="fraud_Eichmann, Bogan and Rodriguez"/>
    <x v="2"/>
    <x v="4733"/>
    <s v="Jeremy"/>
    <s v="Jones"/>
    <x v="1"/>
    <s v="5758 Yates Center"/>
    <s v="Vinton"/>
    <x v="16"/>
    <n v="96135"/>
    <n v="40.023499999999999"/>
    <n v="-120.79859999999999"/>
    <n v="128"/>
    <x v="341"/>
    <s v="21-02-1966"/>
    <s v="58c8270e323f3b9b3ba45efb36dedd69"/>
    <x v="0"/>
  </r>
  <r>
    <n v="789108"/>
    <d v="2019-01-12T21:02:00"/>
    <s v="6011492816282590"/>
    <s v="fraud_Keeling-Crist"/>
    <x v="12"/>
    <x v="4734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7385f9f2d092ea7bebf34738402bea5a"/>
    <x v="0"/>
  </r>
  <r>
    <n v="819716"/>
    <d v="2019-08-12T18:12:00"/>
    <s v="4661996144291810000"/>
    <s v="fraud_Klocko, Runolfsdottir and Breitenberg"/>
    <x v="4"/>
    <x v="4735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437057a83b391bec75dff82b0b573e17"/>
    <x v="0"/>
  </r>
  <r>
    <n v="924492"/>
    <s v="31-12-2019 21:41"/>
    <s v="4377338765909710"/>
    <s v="fraud_Schumm, McLaughlin and Carter"/>
    <x v="9"/>
    <x v="3435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b621454c61ae5aaf279ac90b3e8af7e3"/>
    <x v="0"/>
  </r>
  <r>
    <n v="857813"/>
    <s v="16-12-2019 18:50"/>
    <s v="4067137330196900"/>
    <s v="fraud_Kling, Howe and Schneider"/>
    <x v="8"/>
    <x v="835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6a62358fab3af8b3cd5ee487fd17fb8"/>
    <x v="0"/>
  </r>
  <r>
    <n v="833298"/>
    <d v="2019-11-12T19:00:00"/>
    <s v="4761403817546670000"/>
    <s v="fraud_Ebert-Daugherty"/>
    <x v="10"/>
    <x v="268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2324cd7a715ba3aaf75607368d26bf4f"/>
    <x v="0"/>
  </r>
  <r>
    <n v="821064"/>
    <d v="2019-08-12T22:18:00"/>
    <s v="3.61926E+13"/>
    <s v="fraud_Bernier and Sons"/>
    <x v="5"/>
    <x v="4736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105fcbc0e126ed1c1aad78d322564e89"/>
    <x v="0"/>
  </r>
  <r>
    <n v="921950"/>
    <s v="30-12-2019 23:59"/>
    <s v="3551217896304740"/>
    <s v="fraud_Jacobi Inc"/>
    <x v="4"/>
    <x v="137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b4495123a1b34dcbfc34f767dbe43d62"/>
    <x v="0"/>
  </r>
  <r>
    <n v="858423"/>
    <s v="16-12-2019 20:42"/>
    <s v="3.67227E+13"/>
    <s v="fraud_Ernser-Feest"/>
    <x v="8"/>
    <x v="473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37ebd0c88f716756b55120964fd87e3c"/>
    <x v="0"/>
  </r>
  <r>
    <n v="844623"/>
    <s v="14-12-2019 15:46"/>
    <s v="3547560454237870"/>
    <s v="fraud_Weber and Sons"/>
    <x v="9"/>
    <x v="4436"/>
    <s v="Jerry"/>
    <s v="Robinson"/>
    <x v="1"/>
    <s v="212 Mary Stream"/>
    <s v="Arcadia"/>
    <x v="13"/>
    <n v="49613"/>
    <n v="44.523200000000003"/>
    <n v="-86.206100000000006"/>
    <n v="680"/>
    <x v="232"/>
    <s v="21-12-1966"/>
    <s v="00f69d28dfa2d0bd394856b19ed7d17d"/>
    <x v="0"/>
  </r>
  <r>
    <n v="882771"/>
    <s v="22-12-2019 18:12"/>
    <s v="2720433095629870"/>
    <s v="fraud_Schroeder, Hauck and Treutel"/>
    <x v="6"/>
    <x v="89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acf5dc6e8c902c458d930102445a6650"/>
    <x v="0"/>
  </r>
  <r>
    <n v="820371"/>
    <d v="2019-08-12T20:16:00"/>
    <s v="4462038234743670000"/>
    <s v="fraud_Ledner, Hartmann and Feest"/>
    <x v="4"/>
    <x v="4669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5457cd5d47db228db754a75e44a3e5ee"/>
    <x v="0"/>
  </r>
  <r>
    <n v="834561"/>
    <d v="2019-12-12T03:28:00"/>
    <n v="60490596305"/>
    <s v="fraud_Hickle Group"/>
    <x v="1"/>
    <x v="4738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9266e618d00798efe24808168dda2a64"/>
    <x v="0"/>
  </r>
  <r>
    <n v="825051"/>
    <d v="2019-09-12T14:47:00"/>
    <s v="4482427013979020"/>
    <s v="fraud_Cummerata-Hilpert"/>
    <x v="6"/>
    <x v="2098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110c2121e3d0865651a10c5763e3c80a"/>
    <x v="0"/>
  </r>
  <r>
    <n v="812120"/>
    <d v="2019-07-12T12:27:00"/>
    <s v="3.77835E+14"/>
    <s v="fraud_Botsford and Sons"/>
    <x v="8"/>
    <x v="4739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b4aee6ba4c5bb4f8ba73e6d7071cfd2e"/>
    <x v="0"/>
  </r>
  <r>
    <n v="808650"/>
    <d v="2019-06-12T17:14:00"/>
    <s v="6.39077E+11"/>
    <s v="fraud_Hoppe-Parisian"/>
    <x v="5"/>
    <x v="4740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76b47aad88d81ef998896f0f013e4fe7"/>
    <x v="0"/>
  </r>
  <r>
    <n v="809328"/>
    <d v="2019-06-12T20:49:00"/>
    <s v="4181833256558610000"/>
    <s v="fraud_Breitenberg-Hermiston"/>
    <x v="5"/>
    <x v="85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fc67068341b13b0b3c13c72bb44cc851"/>
    <x v="0"/>
  </r>
  <r>
    <n v="920327"/>
    <s v="30-12-2019 18:39"/>
    <s v="4128027264554080"/>
    <s v="fraud_Cronin, Kshlerin and Weber"/>
    <x v="4"/>
    <x v="4741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3fcee4f9755ebbbea9dd69c3af540df5"/>
    <x v="0"/>
  </r>
  <r>
    <n v="814845"/>
    <d v="2019-07-12T22:44:00"/>
    <s v="3545109339866540"/>
    <s v="fraud_Ernser-Feest"/>
    <x v="8"/>
    <x v="445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f7643efaed6de5eb0677f2af6031208"/>
    <x v="0"/>
  </r>
  <r>
    <n v="846393"/>
    <s v="14-12-2019 22:23"/>
    <s v="3.72509E+14"/>
    <s v="fraud_Lesch, D'Amore and Brown"/>
    <x v="9"/>
    <x v="474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62198c916cb41e0b8121d635de9c801d"/>
    <x v="0"/>
  </r>
  <r>
    <n v="837994"/>
    <s v="13-12-2019 01:05"/>
    <s v="2.13174E+14"/>
    <s v="fraud_Barton Inc"/>
    <x v="7"/>
    <x v="4743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ec720b72ef0d4b35cecc5eb7567ad390"/>
    <x v="0"/>
  </r>
  <r>
    <n v="859642"/>
    <s v="17-12-2019 02:35"/>
    <s v="2233882705243590"/>
    <s v="fraud_Fisher-Schowalter"/>
    <x v="0"/>
    <x v="252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0d9960cc15c5729581bb55d911763730"/>
    <x v="0"/>
  </r>
  <r>
    <n v="804188"/>
    <d v="2019-05-12T12:50:00"/>
    <s v="3583293909206270"/>
    <s v="fraud_Streich, Dietrich and Barton"/>
    <x v="0"/>
    <x v="728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adcb68a9ffeaedcc3687e40fb705f240"/>
    <x v="0"/>
  </r>
  <r>
    <n v="829217"/>
    <d v="2019-10-12T13:16:00"/>
    <s v="4.6404E+12"/>
    <s v="fraud_Kertzmann LLC"/>
    <x v="4"/>
    <x v="406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3a7c507294f4a9e5c5084f0f44701bc"/>
    <x v="0"/>
  </r>
  <r>
    <n v="839887"/>
    <s v="13-12-2019 15:07"/>
    <s v="4.9883E+12"/>
    <s v="fraud_Welch, Rath and Koepp"/>
    <x v="6"/>
    <x v="474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544d00d1e789e16543304a1f97a7f4b9"/>
    <x v="0"/>
  </r>
  <r>
    <n v="815575"/>
    <d v="2019-08-12T01:46:00"/>
    <s v="2450829271795900"/>
    <s v="fraud_Harber Inc"/>
    <x v="2"/>
    <x v="4745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0b3547283ac85a68257ddf0d63b15186"/>
    <x v="0"/>
  </r>
  <r>
    <n v="872104"/>
    <s v="20-12-2019 19:39"/>
    <s v="4926376199189800"/>
    <s v="fraud_Schuppe, Nolan and Hoeger"/>
    <x v="1"/>
    <x v="2093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aef33bd3cae97896f092f3cb6ecd9659"/>
    <x v="0"/>
  </r>
  <r>
    <n v="817031"/>
    <d v="2019-08-12T08:45:00"/>
    <s v="2297447006766550"/>
    <s v="fraud_Cummings LLC"/>
    <x v="2"/>
    <x v="4746"/>
    <s v="Laura"/>
    <s v="Walker"/>
    <x v="0"/>
    <s v="611 Michael Rue"/>
    <s v="Cisco"/>
    <x v="10"/>
    <n v="61830"/>
    <n v="39.997199999999999"/>
    <n v="-88.696200000000005"/>
    <n v="478"/>
    <x v="395"/>
    <s v="13-01-1960"/>
    <s v="4cf24673a39fad5217685ba8c5b3c159"/>
    <x v="0"/>
  </r>
  <r>
    <n v="796664"/>
    <d v="2019-03-12T04:21:00"/>
    <s v="4634955908138640"/>
    <s v="fraud_Ferry, Lynch and Kautzer"/>
    <x v="11"/>
    <x v="1331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0dcd99fd91df6eb91cc3a26d041ba751"/>
    <x v="0"/>
  </r>
  <r>
    <n v="920982"/>
    <s v="30-12-2019 20:43"/>
    <s v="3.61539E+13"/>
    <s v="fraud_Durgan, Gislason and Spencer"/>
    <x v="8"/>
    <x v="4747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ddf80bea46eaf96eb9139ebf0a36bbab"/>
    <x v="0"/>
  </r>
  <r>
    <n v="824646"/>
    <d v="2019-09-12T13:26:00"/>
    <s v="3.72509E+14"/>
    <s v="fraud_Hilpert-Conroy"/>
    <x v="5"/>
    <x v="474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cd58886862cd63e053697929b11ddb25"/>
    <x v="0"/>
  </r>
  <r>
    <n v="895362"/>
    <s v="25-12-2019 16:26"/>
    <s v="3517814635263520"/>
    <s v="fraud_Feil, Hilpert and Koss"/>
    <x v="9"/>
    <x v="4749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7e6d953d9b85a898b15664b296f2f1de"/>
    <x v="0"/>
  </r>
  <r>
    <n v="794576"/>
    <d v="2019-02-12T18:45:00"/>
    <s v="4302475216404890"/>
    <s v="fraud_Cartwright PLC"/>
    <x v="5"/>
    <x v="95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d268a34b01f47275912008e7a1c03131"/>
    <x v="0"/>
  </r>
  <r>
    <n v="799675"/>
    <d v="2019-04-12T03:51:00"/>
    <s v="4800395067176710"/>
    <s v="fraud_Hudson-Grady"/>
    <x v="1"/>
    <x v="3641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ac734b5f5f35ce4c73c234f3f7678f2c"/>
    <x v="0"/>
  </r>
  <r>
    <n v="831776"/>
    <d v="2019-11-12T08:42:00"/>
    <s v="3595111028444130"/>
    <s v="fraud_Vandervort-Funk"/>
    <x v="7"/>
    <x v="4750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45644c7714289c3e41537043d033e12f"/>
    <x v="0"/>
  </r>
  <r>
    <n v="824810"/>
    <d v="2019-09-12T13:57:00"/>
    <s v="4178097073221150"/>
    <s v="fraud_Cormier, Stracke and Thiel"/>
    <x v="6"/>
    <x v="4751"/>
    <s v="Jill"/>
    <s v="Flores"/>
    <x v="0"/>
    <s v="639 Cruz Islands"/>
    <s v="Baroda"/>
    <x v="13"/>
    <n v="49101"/>
    <n v="41.948799999999999"/>
    <n v="-86.491299999999995"/>
    <n v="3104"/>
    <x v="270"/>
    <s v="29-03-1981"/>
    <s v="4d6a14f47888966882c091e0a266874d"/>
    <x v="0"/>
  </r>
  <r>
    <n v="884372"/>
    <s v="22-12-2019 23:14"/>
    <s v="6011504998544480"/>
    <s v="fraud_Wuckert-Goldner"/>
    <x v="8"/>
    <x v="374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08710a7cb2f28b95afa28b6bbb9fe484"/>
    <x v="0"/>
  </r>
  <r>
    <n v="891428"/>
    <s v="24-12-2019 09:13"/>
    <s v="4.746E+12"/>
    <s v="fraud_Luettgen PLC"/>
    <x v="2"/>
    <x v="1652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e29860e46b052f943da02ae13dd15d35"/>
    <x v="0"/>
  </r>
  <r>
    <n v="829781"/>
    <d v="2019-10-12T17:05:00"/>
    <s v="3.74498E+14"/>
    <s v="fraud_Bahringer, Bergnaum and Quitzon"/>
    <x v="8"/>
    <x v="4752"/>
    <s v="Linda"/>
    <s v="Hurst"/>
    <x v="0"/>
    <s v="31701 Tucker Square Suite 893"/>
    <s v="Wilton"/>
    <x v="42"/>
    <n v="58579"/>
    <n v="47.170900000000003"/>
    <n v="-100.7944"/>
    <n v="1190"/>
    <x v="51"/>
    <s v="30-06-1948"/>
    <s v="c99c149563edabdb727a00d0087744b1"/>
    <x v="0"/>
  </r>
  <r>
    <n v="895951"/>
    <s v="25-12-2019 19:50"/>
    <s v="4683520018489350"/>
    <s v="fraud_Gutmann-Upton"/>
    <x v="12"/>
    <x v="2389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e1c0d450d8876bf2f705510d1c280b94"/>
    <x v="0"/>
  </r>
  <r>
    <n v="843127"/>
    <s v="14-12-2019 09:05"/>
    <s v="3.00332E+13"/>
    <s v="fraud_Corwin-Collins"/>
    <x v="2"/>
    <x v="2411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de485594284f2e9b3549be8ad2faf0d2"/>
    <x v="0"/>
  </r>
  <r>
    <n v="807439"/>
    <d v="2019-06-12T10:17:00"/>
    <s v="6.76282E+11"/>
    <s v="fraud_Moore, Dibbert and Koepp"/>
    <x v="11"/>
    <x v="3457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5de96a51c9aab1b03b4aab53d6ddb212"/>
    <x v="0"/>
  </r>
  <r>
    <n v="921772"/>
    <s v="30-12-2019 23:24"/>
    <s v="3547560454237870"/>
    <s v="fraud_Upton PLC"/>
    <x v="6"/>
    <x v="4753"/>
    <s v="Jerry"/>
    <s v="Robinson"/>
    <x v="1"/>
    <s v="212 Mary Stream"/>
    <s v="Arcadia"/>
    <x v="13"/>
    <n v="49613"/>
    <n v="44.523200000000003"/>
    <n v="-86.206100000000006"/>
    <n v="680"/>
    <x v="232"/>
    <s v="21-12-1966"/>
    <s v="5b94d0bb9573bac58f902d403014e7e2"/>
    <x v="0"/>
  </r>
  <r>
    <n v="909058"/>
    <s v="28-12-2019 22:16"/>
    <s v="4761403817546670000"/>
    <s v="fraud_Bahringer-Streich"/>
    <x v="9"/>
    <x v="792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e95e560fc7e75ed8cb3c1abfd1add641"/>
    <x v="0"/>
  </r>
  <r>
    <n v="809049"/>
    <d v="2019-06-12T19:22:00"/>
    <s v="6011542681743610"/>
    <s v="fraud_Roberts, Daniel and Macejkovic"/>
    <x v="5"/>
    <x v="426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f86fd12854938338f287230dc0f07542"/>
    <x v="0"/>
  </r>
  <r>
    <n v="807879"/>
    <d v="2019-06-12T13:11:00"/>
    <s v="4555104582813470"/>
    <s v="fraud_Koss, McLaughlin and Mayer"/>
    <x v="9"/>
    <x v="4754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118ca31e152d27e39209cb748628c4f8"/>
    <x v="0"/>
  </r>
  <r>
    <n v="843193"/>
    <s v="14-12-2019 09:30"/>
    <s v="4710792708725660"/>
    <s v="fraud_Brekke and Sons"/>
    <x v="2"/>
    <x v="669"/>
    <s v="Justin"/>
    <s v="Bell"/>
    <x v="1"/>
    <s v="954 Green Wall"/>
    <s v="Churubusco"/>
    <x v="21"/>
    <n v="46723"/>
    <n v="41.228999999999999"/>
    <n v="-85.324399999999997"/>
    <n v="7692"/>
    <x v="101"/>
    <s v="13-12-1986"/>
    <s v="35d39eebb7706362260ccaedb01a1662"/>
    <x v="0"/>
  </r>
  <r>
    <n v="823294"/>
    <d v="2019-09-12T07:41:00"/>
    <s v="4342532437704180"/>
    <s v="fraud_Hamill-Daugherty"/>
    <x v="11"/>
    <x v="3087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949afea09fcb549383b6178f5989a370"/>
    <x v="0"/>
  </r>
  <r>
    <n v="879374"/>
    <s v="22-12-2019 05:11"/>
    <s v="6011367958204270"/>
    <s v="fraud_Simonis-Prohaska"/>
    <x v="12"/>
    <x v="4389"/>
    <s v="Tammy"/>
    <s v="Ayers"/>
    <x v="0"/>
    <s v="1652 James Mews"/>
    <s v="Hinckley"/>
    <x v="39"/>
    <n v="44233"/>
    <n v="41.241900000000001"/>
    <n v="-81.7453"/>
    <n v="7646"/>
    <x v="228"/>
    <s v="15-09-1988"/>
    <s v="73b655ad1c3d948e17ee5d4898b8d2b3"/>
    <x v="0"/>
  </r>
  <r>
    <n v="907030"/>
    <s v="28-12-2019 14:57"/>
    <s v="4.8097E+12"/>
    <s v="fraud_Rippin-VonRueden"/>
    <x v="4"/>
    <x v="4755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d136891d92ecd175499ef9337065a79b"/>
    <x v="0"/>
  </r>
  <r>
    <n v="896756"/>
    <s v="26-12-2019 00:26"/>
    <s v="6.30423E+11"/>
    <s v="fraud_Bernhard Inc"/>
    <x v="2"/>
    <x v="4756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0d630af8b72b190b7de013c045c04587"/>
    <x v="0"/>
  </r>
  <r>
    <n v="805878"/>
    <d v="2019-05-12T22:05:00"/>
    <s v="4972228199573980"/>
    <s v="fraud_Hauck, Dietrich and Funk"/>
    <x v="5"/>
    <x v="4757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db45685e515ce31700e54f76a383b4bf"/>
    <x v="0"/>
  </r>
  <r>
    <n v="805334"/>
    <d v="2019-05-12T19:04:00"/>
    <s v="3.01318E+13"/>
    <s v="fraud_Wilkinson Ltd"/>
    <x v="6"/>
    <x v="4758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f26e0a80bee29a7977f28e07e4856372"/>
    <x v="0"/>
  </r>
  <r>
    <n v="893483"/>
    <s v="25-12-2019 00:29"/>
    <s v="4879265611163280"/>
    <s v="fraud_Heidenreich PLC"/>
    <x v="7"/>
    <x v="4759"/>
    <s v="Collin"/>
    <s v="Brown"/>
    <x v="1"/>
    <s v="995 Benjamin Bypass"/>
    <s v="Du Pont"/>
    <x v="7"/>
    <n v="31630"/>
    <n v="31"/>
    <n v="-82.855500000000006"/>
    <n v="419"/>
    <x v="261"/>
    <s v="28-10-1990"/>
    <s v="bbefe9df640cbc1be2912e5f21096008"/>
    <x v="1"/>
  </r>
  <r>
    <n v="893830"/>
    <s v="25-12-2019 03:56"/>
    <s v="3.85805E+13"/>
    <s v="fraud_Connelly, Reichert and Fritsch"/>
    <x v="2"/>
    <x v="2785"/>
    <s v="Teresa"/>
    <s v="Clark"/>
    <x v="0"/>
    <s v="1323 Derek Mission"/>
    <s v="Noonan"/>
    <x v="42"/>
    <n v="58765"/>
    <n v="48.885599999999997"/>
    <n v="-103.0098"/>
    <n v="248"/>
    <x v="328"/>
    <s v="13-05-1968"/>
    <s v="f6e3f638b1e2e730e8c010d36cc635ff"/>
    <x v="0"/>
  </r>
  <r>
    <n v="791128"/>
    <d v="2019-02-12T05:13:00"/>
    <s v="6.30423E+11"/>
    <s v="fraud_Harber Inc"/>
    <x v="2"/>
    <x v="476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3f326322e886acc15d6378f8e5ee9cfa"/>
    <x v="0"/>
  </r>
  <r>
    <n v="863099"/>
    <s v="18-12-2019 06:56"/>
    <s v="3530503964418800"/>
    <s v="fraud_Torphy-Goyette"/>
    <x v="1"/>
    <x v="4761"/>
    <s v="David"/>
    <s v="Nichols"/>
    <x v="1"/>
    <s v="0638 Fred Ramp Suite 086"/>
    <s v="Palmdale"/>
    <x v="16"/>
    <n v="93552"/>
    <n v="34.5715"/>
    <n v="-118.0231"/>
    <n v="171170"/>
    <x v="311"/>
    <d v="1963-04-06T00:00:00"/>
    <s v="f8b1f0ea3dce8edbc9a22f242971663c"/>
    <x v="0"/>
  </r>
  <r>
    <n v="908346"/>
    <s v="28-12-2019 19:39"/>
    <s v="3521417320836160"/>
    <s v="fraud_Cole, Hills and Jewess"/>
    <x v="8"/>
    <x v="476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e513e0bee4571e8ffe5baa41e14974c3"/>
    <x v="0"/>
  </r>
  <r>
    <n v="891297"/>
    <s v="24-12-2019 07:54"/>
    <s v="3.40954E+14"/>
    <s v="fraud_Brown PLC"/>
    <x v="11"/>
    <x v="175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af1e87bc0e0dbb00a41202dc8f874b92"/>
    <x v="0"/>
  </r>
  <r>
    <n v="818562"/>
    <d v="2019-08-12T14:38:00"/>
    <n v="60495593109"/>
    <s v="fraud_Bahringer, Osinski and Block"/>
    <x v="9"/>
    <x v="4763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2504550098a4b4ea5572dbb794cc4653"/>
    <x v="0"/>
  </r>
  <r>
    <n v="785658"/>
    <d v="2019-01-12T09:08:00"/>
    <s v="4302475216404890"/>
    <s v="fraud_Luettgen PLC"/>
    <x v="2"/>
    <x v="4764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eeec79728cd07ee97d0e76277b87090a"/>
    <x v="0"/>
  </r>
  <r>
    <n v="845286"/>
    <s v="14-12-2019 18:18"/>
    <s v="1.80031E+14"/>
    <s v="fraud_Lynch Ltd"/>
    <x v="1"/>
    <x v="115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780dae284aaf56649fdf3983f1b6efc6"/>
    <x v="0"/>
  </r>
  <r>
    <n v="840984"/>
    <s v="13-12-2019 20:57"/>
    <s v="3.85305E+13"/>
    <s v="fraud_Labadie LLC"/>
    <x v="13"/>
    <x v="4765"/>
    <s v="Laura"/>
    <s v="Johns"/>
    <x v="0"/>
    <s v="95835 Garcia Rue"/>
    <s v="Arcadia"/>
    <x v="30"/>
    <n v="29320"/>
    <n v="34.9572"/>
    <n v="-81.991600000000005"/>
    <n v="530"/>
    <x v="452"/>
    <s v="14-05-1989"/>
    <s v="e1e30698eb9f640b2f6ab8c13da5235b"/>
    <x v="0"/>
  </r>
  <r>
    <n v="794804"/>
    <d v="2019-02-12T19:28:00"/>
    <s v="1.80065E+14"/>
    <s v="fraud_Schimmel-Olson"/>
    <x v="5"/>
    <x v="476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abfc80ad1166d4ccde4ff3d82bde7a27"/>
    <x v="0"/>
  </r>
  <r>
    <n v="810342"/>
    <d v="2019-07-12T02:28:00"/>
    <s v="3559679414981500"/>
    <s v="fraud_Welch Inc"/>
    <x v="11"/>
    <x v="2833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c0182bd0ca85381cc3c9fe7b63c422ab"/>
    <x v="0"/>
  </r>
  <r>
    <n v="868130"/>
    <s v="19-12-2019 17:28"/>
    <s v="4933461930348830"/>
    <s v="fraud_Bechtelar-Rippin"/>
    <x v="9"/>
    <x v="4767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d742a29b2b9ab33e9acbce83a4741e81"/>
    <x v="0"/>
  </r>
  <r>
    <n v="873643"/>
    <s v="21-12-2019 04:13"/>
    <s v="3502088871723050"/>
    <s v="fraud_Welch Inc"/>
    <x v="11"/>
    <x v="4768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6a74953ed7acd68f9810de53deaf48bf"/>
    <x v="0"/>
  </r>
  <r>
    <n v="800270"/>
    <d v="2019-04-12T09:33:00"/>
    <s v="3511058278399770"/>
    <s v="fraud_Wolf Inc"/>
    <x v="7"/>
    <x v="2576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207ac53f156696bc4a6bceba142274b9"/>
    <x v="0"/>
  </r>
  <r>
    <n v="834866"/>
    <d v="2019-12-12T05:47:00"/>
    <s v="3560725013359370"/>
    <s v="fraud_Mosciski, Ziemann and Farrell"/>
    <x v="0"/>
    <x v="4769"/>
    <s v="Brooke"/>
    <s v="Smith"/>
    <x v="0"/>
    <s v="63542 Luna Brook Apt. 012"/>
    <s v="Notrees"/>
    <x v="0"/>
    <n v="79759"/>
    <n v="31.8599"/>
    <n v="-102.7413"/>
    <n v="23"/>
    <x v="115"/>
    <s v="15-09-1969"/>
    <s v="dc6f694bb0a238c487c1ed964ae73f42"/>
    <x v="0"/>
  </r>
  <r>
    <n v="892809"/>
    <s v="24-12-2019 19:34"/>
    <s v="3.02305E+13"/>
    <s v="fraud_Prosacco, Kreiger and Kovacek"/>
    <x v="8"/>
    <x v="469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aa86a7ef14dbe35ba01fd9751a50c5cf"/>
    <x v="0"/>
  </r>
  <r>
    <n v="872384"/>
    <s v="20-12-2019 21:11"/>
    <s v="3519232971341140"/>
    <s v="fraud_Hammes-Beatty"/>
    <x v="5"/>
    <x v="4770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4ab0e9122edd9dc694cea96ef0dc73f8"/>
    <x v="0"/>
  </r>
  <r>
    <n v="817660"/>
    <d v="2019-08-12T11:50:00"/>
    <s v="3.02704E+13"/>
    <s v="fraud_Bartoletti-Wunsch"/>
    <x v="2"/>
    <x v="1315"/>
    <s v="Lisa"/>
    <s v="Lin"/>
    <x v="0"/>
    <s v="908 Brooks Brook"/>
    <s v="Lomax"/>
    <x v="10"/>
    <n v="61454"/>
    <n v="40.676099999999998"/>
    <n v="-91.039100000000005"/>
    <n v="725"/>
    <x v="81"/>
    <s v="28-11-1972"/>
    <s v="b294edbe0abe7c30daf0687faac4465a"/>
    <x v="0"/>
  </r>
  <r>
    <n v="898854"/>
    <s v="26-12-2019 15:56"/>
    <s v="5.80954E+11"/>
    <s v="fraud_Skiles LLC"/>
    <x v="8"/>
    <x v="975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f0572f1f8e2bc076088781915739c417"/>
    <x v="0"/>
  </r>
  <r>
    <n v="785067"/>
    <d v="2019-01-12T06:15:00"/>
    <s v="4.8097E+12"/>
    <s v="fraud_Osinski, Ledner and Leuschke"/>
    <x v="7"/>
    <x v="4771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c0f29c649e781dc9ae5cfdf8683a4c74"/>
    <x v="0"/>
  </r>
  <r>
    <n v="832664"/>
    <d v="2019-11-12T15:21:00"/>
    <s v="3.75534E+14"/>
    <s v="fraud_Streich Ltd"/>
    <x v="8"/>
    <x v="495"/>
    <s v="Tyler"/>
    <s v="Garcia"/>
    <x v="1"/>
    <s v="408 Bradley Rest"/>
    <s v="Doe Hill"/>
    <x v="1"/>
    <n v="24433"/>
    <n v="38.420699999999997"/>
    <n v="-79.462900000000005"/>
    <n v="99"/>
    <x v="145"/>
    <s v="28-03-1986"/>
    <s v="e294c8a7e296f4a488b9ebfcfb0374fa"/>
    <x v="0"/>
  </r>
  <r>
    <n v="902051"/>
    <s v="27-12-2019 13:18"/>
    <s v="4069975342931680"/>
    <s v="fraud_Jakubowski Group"/>
    <x v="9"/>
    <x v="231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2ff14c8411a437cd51736d0f35297448"/>
    <x v="0"/>
  </r>
  <r>
    <n v="899305"/>
    <s v="26-12-2019 18:24"/>
    <s v="3533012926413100"/>
    <s v="fraud_Eichmann-Kilback"/>
    <x v="8"/>
    <x v="335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ffe53185af8b8982e2b395dba0449bef"/>
    <x v="0"/>
  </r>
  <r>
    <n v="870406"/>
    <s v="20-12-2019 09:14"/>
    <s v="6011693194885790"/>
    <s v="fraud_Connelly, Reichert and Fritsch"/>
    <x v="2"/>
    <x v="4772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f4c6f10b5e465928b1fcbd383b789e94"/>
    <x v="0"/>
  </r>
  <r>
    <n v="798317"/>
    <d v="2019-03-12T18:06:00"/>
    <s v="5.71365E+11"/>
    <s v="fraud_Schuppe-Schuppe"/>
    <x v="9"/>
    <x v="4773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9035f795adcce534edb03016837bacb"/>
    <x v="0"/>
  </r>
  <r>
    <n v="868886"/>
    <s v="19-12-2019 21:40"/>
    <s v="4710792708725660"/>
    <s v="fraud_Zemlak, Tillman and Cremin"/>
    <x v="13"/>
    <x v="330"/>
    <s v="Justin"/>
    <s v="Bell"/>
    <x v="1"/>
    <s v="954 Green Wall"/>
    <s v="Churubusco"/>
    <x v="21"/>
    <n v="46723"/>
    <n v="41.228999999999999"/>
    <n v="-85.324399999999997"/>
    <n v="7692"/>
    <x v="101"/>
    <s v="13-12-1986"/>
    <s v="7360eb4c1992230fe4704b23a7d2e3b1"/>
    <x v="0"/>
  </r>
  <r>
    <n v="825811"/>
    <d v="2019-09-12T17:15:00"/>
    <s v="4509142395811240"/>
    <s v="fraud_Gutmann, McLaughlin and Wiza"/>
    <x v="8"/>
    <x v="182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287830fb13b9fc9e39c0573072b9a126"/>
    <x v="0"/>
  </r>
  <r>
    <n v="810616"/>
    <d v="2019-07-12T04:04:00"/>
    <s v="3501942333500070"/>
    <s v="fraud_Ortiz Group"/>
    <x v="3"/>
    <x v="4438"/>
    <s v="Lori"/>
    <s v="Bishop"/>
    <x v="0"/>
    <s v="08056 Alvarado Club Suite 699"/>
    <s v="Phoenix"/>
    <x v="34"/>
    <n v="85086"/>
    <n v="33.8155"/>
    <n v="-112.1202"/>
    <n v="1312922"/>
    <x v="63"/>
    <s v="30-11-1999"/>
    <s v="c48345c6709d1170c2276a3ff644daf7"/>
    <x v="0"/>
  </r>
  <r>
    <n v="865723"/>
    <s v="19-12-2019 00:45"/>
    <s v="3.46273E+14"/>
    <s v="fraud_Gislason Group"/>
    <x v="12"/>
    <x v="477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00f50e9117368f90114d778b1ac5974c"/>
    <x v="0"/>
  </r>
  <r>
    <n v="881367"/>
    <s v="22-12-2019 13:46"/>
    <s v="4841313716651060"/>
    <s v="fraud_Reichel, Bradtke and Blanda"/>
    <x v="10"/>
    <x v="477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4b7ded4b6af5f7b628c0bf78699b48e"/>
    <x v="0"/>
  </r>
  <r>
    <n v="877958"/>
    <s v="21-12-2019 22:53"/>
    <s v="6544734391390260"/>
    <s v="fraud_Cole, Hills and Jewess"/>
    <x v="8"/>
    <x v="4776"/>
    <s v="John"/>
    <s v="Myers"/>
    <x v="1"/>
    <s v="701 Wilson Divide"/>
    <s v="Highland"/>
    <x v="21"/>
    <n v="46322"/>
    <n v="41.55"/>
    <n v="-87.456900000000005"/>
    <n v="23727"/>
    <x v="34"/>
    <d v="1982-08-02T00:00:00"/>
    <s v="9826acbcdf5f7948a1c3d5f2fc4e124b"/>
    <x v="0"/>
  </r>
  <r>
    <n v="894376"/>
    <s v="25-12-2019 08:59"/>
    <s v="4070511711385540"/>
    <s v="fraud_Schmitt Ltd"/>
    <x v="11"/>
    <x v="203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cfc43dbd8119a5140b05f039caf86d68"/>
    <x v="0"/>
  </r>
  <r>
    <n v="843748"/>
    <s v="14-12-2019 12:32"/>
    <s v="3.42952E+14"/>
    <s v="fraud_Denesik and Sons"/>
    <x v="1"/>
    <x v="299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60208e7517cbfb6a7d7f7405b210acc"/>
    <x v="0"/>
  </r>
  <r>
    <n v="807892"/>
    <d v="2019-06-12T13:13:00"/>
    <s v="3514865930894690"/>
    <s v="fraud_O'Connell-Ullrich"/>
    <x v="8"/>
    <x v="293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3e8d0cd3b90801a30cf427004b6ccd4c"/>
    <x v="0"/>
  </r>
  <r>
    <n v="840505"/>
    <s v="13-12-2019 18:25"/>
    <s v="3566094707272320"/>
    <s v="fraud_Grimes LLC"/>
    <x v="6"/>
    <x v="4777"/>
    <s v="Kristina"/>
    <s v="Stewart"/>
    <x v="0"/>
    <s v="47029 Jimmy Tunnel Apt. 106"/>
    <s v="Newhall"/>
    <x v="16"/>
    <n v="91321"/>
    <n v="34.3795"/>
    <n v="-118.523"/>
    <n v="34882"/>
    <x v="362"/>
    <s v="25-04-1971"/>
    <s v="4fca1e1f8fb043730f5d91baa06bafb7"/>
    <x v="0"/>
  </r>
  <r>
    <n v="834807"/>
    <d v="2019-12-12T05:17:00"/>
    <s v="6.76248E+11"/>
    <s v="fraud_Goodwin-Nitzsche"/>
    <x v="7"/>
    <x v="3012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187a840e918af5b1a4fc2db6e1316aca"/>
    <x v="0"/>
  </r>
  <r>
    <n v="790017"/>
    <d v="2019-01-12T23:48:00"/>
    <s v="3579200383632820"/>
    <s v="fraud_Bode-Schuster"/>
    <x v="5"/>
    <x v="4291"/>
    <s v="Tyler"/>
    <s v="Small"/>
    <x v="1"/>
    <s v="047 Kevin Haven"/>
    <s v="Boyd"/>
    <x v="5"/>
    <n v="54726"/>
    <n v="44.9437"/>
    <n v="-91.029399999999995"/>
    <n v="1690"/>
    <x v="179"/>
    <s v="24-12-1975"/>
    <s v="9005956230984b739594bf7207bb24d8"/>
    <x v="0"/>
  </r>
  <r>
    <n v="884327"/>
    <s v="22-12-2019 23:06"/>
    <s v="6011104316292100"/>
    <s v="fraud_Schmidt and Sons"/>
    <x v="0"/>
    <x v="3392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1d54389c1a368350e81dd61f3a63e301"/>
    <x v="0"/>
  </r>
  <r>
    <n v="878271"/>
    <s v="21-12-2019 23:56"/>
    <s v="4069975342931680"/>
    <s v="fraud_Heathcote LLC"/>
    <x v="0"/>
    <x v="1230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021c65d13b988461960daed7ae1b86f9"/>
    <x v="0"/>
  </r>
  <r>
    <n v="786723"/>
    <d v="2019-01-12T13:39:00"/>
    <s v="4859525594182530"/>
    <s v="fraud_Gottlieb-Hansen"/>
    <x v="13"/>
    <x v="2239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a7a1f8028e070ac91af71a75eadc65c4"/>
    <x v="0"/>
  </r>
  <r>
    <n v="805031"/>
    <d v="2019-05-12T17:31:00"/>
    <s v="3.70819E+14"/>
    <s v="fraud_Johns Inc"/>
    <x v="6"/>
    <x v="4163"/>
    <s v="John"/>
    <s v="Davis"/>
    <x v="1"/>
    <s v="9670 Monroe Junctions"/>
    <s v="Rockwood"/>
    <x v="25"/>
    <n v="15557"/>
    <n v="39.9373"/>
    <n v="-79.186499999999995"/>
    <n v="3684"/>
    <x v="23"/>
    <d v="1976-10-01T00:00:00"/>
    <s v="9b3368484b50c7d0c8ec6b447e198156"/>
    <x v="0"/>
  </r>
  <r>
    <n v="850423"/>
    <s v="15-12-2019 15:29"/>
    <s v="6011348830550190"/>
    <s v="fraud_Hamill-D'Amore"/>
    <x v="4"/>
    <x v="4778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7d79e13f3e1d9c88821d5b541d279fd2"/>
    <x v="0"/>
  </r>
  <r>
    <n v="883605"/>
    <s v="22-12-2019 20:45"/>
    <s v="3559160581764410"/>
    <s v="fraud_Wuckert-Goldner"/>
    <x v="8"/>
    <x v="477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3cb7a5f915066e97e6314ade07fc7d61"/>
    <x v="0"/>
  </r>
  <r>
    <n v="915970"/>
    <s v="30-12-2019 00:23"/>
    <s v="6.7591E+11"/>
    <s v="fraud_Nienow PLC"/>
    <x v="6"/>
    <x v="4477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ac17f5d98d9dc559583a23f91ec45c46"/>
    <x v="0"/>
  </r>
  <r>
    <n v="864989"/>
    <s v="18-12-2019 20:18"/>
    <s v="2222157926772390"/>
    <s v="fraud_Cole, Hills and Jewess"/>
    <x v="8"/>
    <x v="4780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c90f33d4ee8b9de64034687628a578cd"/>
    <x v="0"/>
  </r>
  <r>
    <n v="829303"/>
    <d v="2019-10-12T13:50:00"/>
    <s v="3566094707272320"/>
    <s v="fraud_Bode-Schuster"/>
    <x v="5"/>
    <x v="23"/>
    <s v="Kristina"/>
    <s v="Stewart"/>
    <x v="0"/>
    <s v="47029 Jimmy Tunnel Apt. 106"/>
    <s v="Newhall"/>
    <x v="16"/>
    <n v="91321"/>
    <n v="34.3795"/>
    <n v="-118.523"/>
    <n v="34882"/>
    <x v="362"/>
    <s v="25-04-1971"/>
    <s v="30963eeed59fddb2d36efa80306de0ed"/>
    <x v="0"/>
  </r>
  <r>
    <n v="877264"/>
    <s v="21-12-2019 20:10"/>
    <s v="6.30426E+11"/>
    <s v="fraud_Turcotte, McKenzie and Koss"/>
    <x v="6"/>
    <x v="4781"/>
    <s v="Bryan"/>
    <s v="Miller"/>
    <x v="1"/>
    <s v="411 Laurie Fords"/>
    <s v="Cass"/>
    <x v="33"/>
    <n v="24927"/>
    <n v="38.387999999999998"/>
    <n v="-79.990600000000001"/>
    <n v="365"/>
    <x v="133"/>
    <s v="14-03-1970"/>
    <s v="5ac241d4411757068656cfda62aea107"/>
    <x v="0"/>
  </r>
  <r>
    <n v="907076"/>
    <s v="28-12-2019 15:10"/>
    <s v="3.70877E+14"/>
    <s v="fraud_Turner and Sons"/>
    <x v="1"/>
    <x v="2073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a6886cb1beaee08415874238fbb5773"/>
    <x v="0"/>
  </r>
  <r>
    <n v="828180"/>
    <d v="2019-10-12T03:04:00"/>
    <s v="6011893664860910"/>
    <s v="fraud_Runolfsson and Sons"/>
    <x v="3"/>
    <x v="2806"/>
    <s v="Erin"/>
    <s v="Chavez"/>
    <x v="0"/>
    <s v="3379 Williams Common"/>
    <s v="Littleton"/>
    <x v="31"/>
    <n v="80120"/>
    <n v="39.599400000000003"/>
    <n v="-105.0044"/>
    <n v="320420"/>
    <x v="53"/>
    <s v="31-07-1975"/>
    <s v="df985261b54f2183e50457e4caac0772"/>
    <x v="0"/>
  </r>
  <r>
    <n v="898582"/>
    <s v="26-12-2019 14:23"/>
    <s v="3.8052E+13"/>
    <s v="fraud_McLaughlin, Armstrong and Koepp"/>
    <x v="10"/>
    <x v="3949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8d2a3802d73953abb589d7f2d6039f4f"/>
    <x v="0"/>
  </r>
  <r>
    <n v="917517"/>
    <s v="30-12-2019 07:53"/>
    <s v="3585740823295290"/>
    <s v="fraud_Eichmann, Bogan and Rodriguez"/>
    <x v="2"/>
    <x v="2875"/>
    <s v="James"/>
    <s v="Greene"/>
    <x v="1"/>
    <s v="082 Hernandez Bypass Apt. 886"/>
    <s v="Quanah"/>
    <x v="0"/>
    <n v="79252"/>
    <n v="34.2956"/>
    <n v="-99.749399999999994"/>
    <n v="3202"/>
    <x v="222"/>
    <s v="18-03-1998"/>
    <s v="1b6da28bc6b849445f546853d752d781"/>
    <x v="0"/>
  </r>
  <r>
    <n v="845175"/>
    <s v="14-12-2019 17:54"/>
    <s v="4570636521433180"/>
    <s v="fraud_Botsford PLC"/>
    <x v="8"/>
    <x v="4782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32f784196e2621bc5109c01ddebccce7"/>
    <x v="0"/>
  </r>
  <r>
    <n v="847643"/>
    <s v="15-12-2019 03:46"/>
    <s v="2297447006766550"/>
    <s v="fraud_Denesik and Sons"/>
    <x v="1"/>
    <x v="4783"/>
    <s v="Laura"/>
    <s v="Walker"/>
    <x v="0"/>
    <s v="611 Michael Rue"/>
    <s v="Cisco"/>
    <x v="10"/>
    <n v="61830"/>
    <n v="39.997199999999999"/>
    <n v="-88.696200000000005"/>
    <n v="478"/>
    <x v="395"/>
    <s v="13-01-1960"/>
    <s v="3b803448b458857aa1f2c8bf0120e315"/>
    <x v="0"/>
  </r>
  <r>
    <n v="883680"/>
    <s v="22-12-2019 20:57"/>
    <s v="3.43669E+14"/>
    <s v="fraud_Jakubowski Inc"/>
    <x v="8"/>
    <x v="4784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2f76c4c8db47e4957213bcc8a3211d4f"/>
    <x v="0"/>
  </r>
  <r>
    <n v="810563"/>
    <d v="2019-07-12T03:43:00"/>
    <s v="4045036286570100000"/>
    <s v="fraud_Harber Inc"/>
    <x v="2"/>
    <x v="3065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a300d5ab558431d57cbbdbb12657f756"/>
    <x v="0"/>
  </r>
  <r>
    <n v="833762"/>
    <d v="2019-11-12T21:42:00"/>
    <s v="4089096483689730000"/>
    <s v="fraud_Crist, Jakubowski and Littel"/>
    <x v="8"/>
    <x v="4785"/>
    <s v="Debra"/>
    <s v="Stark"/>
    <x v="0"/>
    <s v="686 Linda Rest"/>
    <s v="Kilgore"/>
    <x v="0"/>
    <n v="75662"/>
    <n v="32.383600000000001"/>
    <n v="-94.865300000000005"/>
    <n v="24536"/>
    <x v="125"/>
    <s v="14-10-1983"/>
    <s v="2823288f56e937c2a63aa2cbe1274aee"/>
    <x v="0"/>
  </r>
  <r>
    <n v="866915"/>
    <s v="19-12-2019 10:21"/>
    <s v="4377338765909710"/>
    <s v="fraud_Bradtke PLC"/>
    <x v="7"/>
    <x v="4786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b8fedb17566903cb3b2794b7e1a4b473"/>
    <x v="0"/>
  </r>
  <r>
    <n v="810184"/>
    <d v="2019-07-12T01:28:00"/>
    <s v="1.80043E+14"/>
    <s v="fraud_Raynor, Feest and Miller"/>
    <x v="2"/>
    <x v="4787"/>
    <s v="Charles"/>
    <s v="Robles"/>
    <x v="1"/>
    <s v="3337 Lisa Divide"/>
    <s v="Saint Petersburg"/>
    <x v="2"/>
    <n v="33710"/>
    <n v="27.7898"/>
    <n v="-82.724299999999999"/>
    <n v="341043"/>
    <x v="26"/>
    <s v="28-02-1989"/>
    <s v="9eabfae1bf2725c3e047681373f699e6"/>
    <x v="0"/>
  </r>
  <r>
    <n v="870480"/>
    <s v="20-12-2019 09:48"/>
    <s v="3589289942931260"/>
    <s v="fraud_Padberg-Welch"/>
    <x v="7"/>
    <x v="478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4838333feda18940e19f3b08eea5bcdf"/>
    <x v="0"/>
  </r>
  <r>
    <n v="814882"/>
    <d v="2019-07-12T22:54:00"/>
    <s v="6011148190095200"/>
    <s v="fraud_Gerhold LLC"/>
    <x v="8"/>
    <x v="4789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1116899be12809bd40bb59b4f1479aa3"/>
    <x v="0"/>
  </r>
  <r>
    <n v="849217"/>
    <s v="15-12-2019 11:33"/>
    <s v="6.76299E+11"/>
    <s v="fraud_Conroy-Cruickshank"/>
    <x v="2"/>
    <x v="4790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a1fe337c8b3694e88eebe4d14d579168"/>
    <x v="0"/>
  </r>
  <r>
    <n v="888343"/>
    <s v="23-12-2019 16:43"/>
    <s v="4512828414983800000"/>
    <s v="fraud_Denesik, Powlowski and Pouros"/>
    <x v="8"/>
    <x v="4791"/>
    <s v="Monica"/>
    <s v="Cohen"/>
    <x v="0"/>
    <s v="864 Reynolds Plains"/>
    <s v="Uledi"/>
    <x v="25"/>
    <n v="15484"/>
    <n v="39.893599999999999"/>
    <n v="-79.785600000000002"/>
    <n v="328"/>
    <x v="378"/>
    <s v="25-07-1983"/>
    <s v="f0b85a7f3cfd436f8cd5b21769577492"/>
    <x v="0"/>
  </r>
  <r>
    <n v="909055"/>
    <s v="28-12-2019 22:16"/>
    <s v="5.03874E+11"/>
    <s v="fraud_Kirlin and Sons"/>
    <x v="13"/>
    <x v="1622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dd14c3cb6e9c62cfb21c6a3a490e9d0f"/>
    <x v="0"/>
  </r>
  <r>
    <n v="826323"/>
    <d v="2019-09-12T19:00:00"/>
    <s v="4998109455173950"/>
    <s v="fraud_Schmeler, Bashirian and Price"/>
    <x v="0"/>
    <x v="1187"/>
    <s v="Mary"/>
    <s v="Pruitt"/>
    <x v="0"/>
    <s v="2819 Luke Greens Suite 563"/>
    <s v="Kansas City"/>
    <x v="6"/>
    <n v="64114"/>
    <n v="38.9621"/>
    <n v="-94.5959"/>
    <n v="545147"/>
    <x v="296"/>
    <s v="18-11-1987"/>
    <s v="03f54dd4dd7f7f9c2c3ef2fd24eb15d0"/>
    <x v="0"/>
  </r>
  <r>
    <n v="904849"/>
    <s v="28-12-2019 04:45"/>
    <s v="4689147265057940000"/>
    <s v="fraud_Schmeler Inc"/>
    <x v="12"/>
    <x v="306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c250e930cda5749a0a41bb20e0687b01"/>
    <x v="0"/>
  </r>
  <r>
    <n v="844520"/>
    <s v="14-12-2019 15:24"/>
    <s v="3583635130604940"/>
    <s v="fraud_Hills-Boyer"/>
    <x v="13"/>
    <x v="339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76456795823430fee5d467033b8ef88a"/>
    <x v="0"/>
  </r>
  <r>
    <n v="802944"/>
    <d v="2019-05-12T03:02:00"/>
    <s v="3.77835E+14"/>
    <s v="fraud_Douglas-White"/>
    <x v="6"/>
    <x v="2038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4d9887a3a439e8c4a1ba1ad50ff93531"/>
    <x v="0"/>
  </r>
  <r>
    <n v="834495"/>
    <d v="2019-12-12T02:59:00"/>
    <s v="2264937662466770"/>
    <s v="fraud_McCullough Group"/>
    <x v="3"/>
    <x v="479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3eec13accec8a197ff2152e058b5308e"/>
    <x v="0"/>
  </r>
  <r>
    <n v="794775"/>
    <d v="2019-02-12T19:23:00"/>
    <s v="4.23944E+12"/>
    <s v="fraud_Effertz LLC"/>
    <x v="6"/>
    <x v="3321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d60cb56a3f2b601ed721d6962d2c8930"/>
    <x v="0"/>
  </r>
  <r>
    <n v="850560"/>
    <s v="15-12-2019 15:51"/>
    <s v="4379260813815970000"/>
    <s v="fraud_Fadel, Mertz and Rippin"/>
    <x v="6"/>
    <x v="589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24aae024a8c18d67aa1720eb2aa955ed"/>
    <x v="0"/>
  </r>
  <r>
    <n v="886124"/>
    <s v="23-12-2019 07:35"/>
    <s v="3.03641E+13"/>
    <s v="fraud_Lockman, West and Runte"/>
    <x v="7"/>
    <x v="4793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094522bb2dbce16aa52d4701ffa479d3"/>
    <x v="0"/>
  </r>
  <r>
    <n v="910243"/>
    <s v="29-12-2019 03:26"/>
    <s v="1.80031E+14"/>
    <s v="fraud_Lebsack and Sons"/>
    <x v="11"/>
    <x v="4794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4072ec272b4c9d5b79736f6daed297de"/>
    <x v="0"/>
  </r>
  <r>
    <n v="902483"/>
    <s v="27-12-2019 15:46"/>
    <s v="4334230547694630"/>
    <s v="fraud_Klein Group"/>
    <x v="6"/>
    <x v="4795"/>
    <s v="Scott"/>
    <s v="Martin"/>
    <x v="1"/>
    <s v="7483 Navarro Flats"/>
    <s v="Freedom"/>
    <x v="22"/>
    <n v="83120"/>
    <n v="43.017200000000003"/>
    <n v="-111.0292"/>
    <n v="471"/>
    <x v="57"/>
    <d v="1967-02-08T00:00:00"/>
    <s v="9c2540ea07e646997c580d423d6f6d9d"/>
    <x v="0"/>
  </r>
  <r>
    <n v="869015"/>
    <s v="19-12-2019 22:24"/>
    <s v="3.80575E+13"/>
    <s v="fraud_Schulist Ltd"/>
    <x v="9"/>
    <x v="4796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5c0857a4dd23ccb8e2f788e17e1b3251"/>
    <x v="0"/>
  </r>
  <r>
    <n v="876589"/>
    <s v="21-12-2019 17:52"/>
    <s v="4.18653E+12"/>
    <s v="fraud_Walter, Hettinger and Kessler"/>
    <x v="13"/>
    <x v="2667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9f00e1a8b7a05b14bbef57bdb0ee2e5"/>
    <x v="0"/>
  </r>
  <r>
    <n v="815461"/>
    <d v="2019-08-12T01:13:00"/>
    <s v="6011504998544480"/>
    <s v="fraud_Koepp-Witting"/>
    <x v="7"/>
    <x v="479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eee76b40d2ddcc53f87f49f8dbd4353"/>
    <x v="0"/>
  </r>
  <r>
    <n v="845915"/>
    <s v="14-12-2019 20:32"/>
    <s v="4158945090781620"/>
    <s v="fraud_Jast-McDermott"/>
    <x v="1"/>
    <x v="43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f752cd52a7e65f1e7d3a66682f511780"/>
    <x v="0"/>
  </r>
  <r>
    <n v="817748"/>
    <d v="2019-08-12T12:08:00"/>
    <s v="3.76445E+14"/>
    <s v="fraud_Thompson-Gleason"/>
    <x v="4"/>
    <x v="435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73fe017ff50470f74d0753b1768cafd4"/>
    <x v="0"/>
  </r>
  <r>
    <n v="835163"/>
    <d v="2019-12-12T08:30:00"/>
    <s v="3549202406645660"/>
    <s v="fraud_Schaefer, Maggio and Daugherty"/>
    <x v="2"/>
    <x v="2579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368c54f8ec4bbe1a3293b1ec1a55afea"/>
    <x v="0"/>
  </r>
  <r>
    <n v="921599"/>
    <s v="30-12-2019 22:48"/>
    <s v="4.42781E+12"/>
    <s v="fraud_Jast-McDermott"/>
    <x v="1"/>
    <x v="4069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2ef4ef8c6c17128f1ae3f6a5505ac555"/>
    <x v="0"/>
  </r>
  <r>
    <n v="816287"/>
    <d v="2019-08-12T05:11:00"/>
    <s v="2383461948823900"/>
    <s v="fraud_Erdman-Kertzmann"/>
    <x v="2"/>
    <x v="4798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1e884859112d07ede7570c4e979a1646"/>
    <x v="0"/>
  </r>
  <r>
    <n v="886134"/>
    <s v="23-12-2019 07:41"/>
    <s v="6011348830550190"/>
    <s v="fraud_Ortiz Group"/>
    <x v="3"/>
    <x v="479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fa3c1fd3e853642d2aeb99a212577c70"/>
    <x v="0"/>
  </r>
  <r>
    <n v="810014"/>
    <d v="2019-07-12T00:30:00"/>
    <s v="4710826438164840000"/>
    <s v="fraud_Romaguera, Cruickshank and Greenholt"/>
    <x v="0"/>
    <x v="3959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fe894019f5ba1fbeb67af9488550985d"/>
    <x v="0"/>
  </r>
  <r>
    <n v="802622"/>
    <d v="2019-05-12T00:29:00"/>
    <s v="4708992452821230"/>
    <s v="fraud_Casper, Hand and Zulauf"/>
    <x v="7"/>
    <x v="4800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4ec0da6cddd1cc37c6a748f74773d5ea"/>
    <x v="0"/>
  </r>
  <r>
    <n v="871759"/>
    <s v="20-12-2019 17:40"/>
    <s v="3500969075198070"/>
    <s v="fraud_Bahringer, Osinski and Block"/>
    <x v="9"/>
    <x v="4328"/>
    <s v="Kenneth"/>
    <s v="Sanchez"/>
    <x v="1"/>
    <s v="0110 Ashley Forest"/>
    <s v="Tekoa"/>
    <x v="43"/>
    <n v="99033"/>
    <n v="47.2271"/>
    <n v="-117.0819"/>
    <n v="895"/>
    <x v="212"/>
    <s v="31-05-1999"/>
    <s v="8a646022de6c547e310d4209adc2d507"/>
    <x v="0"/>
  </r>
  <r>
    <n v="861673"/>
    <s v="17-12-2019 19:34"/>
    <s v="4191109180926790"/>
    <s v="fraud_Will Ltd"/>
    <x v="9"/>
    <x v="4801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ab97b074cc63481c5372b65c2ce3d56f"/>
    <x v="0"/>
  </r>
  <r>
    <n v="821201"/>
    <d v="2019-08-12T22:43:00"/>
    <s v="3.00268E+13"/>
    <s v="fraud_Renner Ltd"/>
    <x v="8"/>
    <x v="4788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65315b55d9893b1185aca63dd55b1be9"/>
    <x v="0"/>
  </r>
  <r>
    <n v="885983"/>
    <s v="23-12-2019 06:59"/>
    <s v="5.68279E+11"/>
    <s v="fraud_Rempel PLC"/>
    <x v="3"/>
    <x v="163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3aad2249d17a65a6338862a6ceca84b1"/>
    <x v="0"/>
  </r>
  <r>
    <n v="914783"/>
    <s v="29-12-2019 20:38"/>
    <s v="6.76102E+11"/>
    <s v="fraud_Friesen Inc"/>
    <x v="1"/>
    <x v="453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c70ce7a7e455a99513bcc296b4a5221a"/>
    <x v="0"/>
  </r>
  <r>
    <n v="791954"/>
    <d v="2019-02-12T09:34:00"/>
    <s v="4060579726528230"/>
    <s v="fraud_Pagac LLC"/>
    <x v="1"/>
    <x v="1543"/>
    <s v="Steven"/>
    <s v="Sanders"/>
    <x v="1"/>
    <s v="25955 Amy Via"/>
    <s v="Ozawkie"/>
    <x v="15"/>
    <n v="66070"/>
    <n v="39.2136"/>
    <n v="-95.440399999999997"/>
    <n v="2661"/>
    <x v="426"/>
    <s v="14-11-1948"/>
    <s v="908223331d2442e9792c88898c95854c"/>
    <x v="0"/>
  </r>
  <r>
    <n v="924775"/>
    <s v="31-12-2019 23:33"/>
    <s v="2703186189652090"/>
    <s v="fraud_Morissette-Schaefer"/>
    <x v="13"/>
    <x v="4802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191ec9e71cc5714f24fd8cc817354745"/>
    <x v="0"/>
  </r>
  <r>
    <n v="922314"/>
    <s v="31-12-2019 03:51"/>
    <s v="4.26E+12"/>
    <s v="fraud_Towne, Greenholt and Koepp"/>
    <x v="0"/>
    <x v="3519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b577085129ff90206eac764be098aa1c"/>
    <x v="0"/>
  </r>
  <r>
    <n v="800259"/>
    <d v="2019-04-12T09:25:00"/>
    <s v="4740713119940980"/>
    <s v="fraud_Kutch-Hegmann"/>
    <x v="3"/>
    <x v="4803"/>
    <s v="Heather"/>
    <s v="Hines"/>
    <x v="0"/>
    <s v="13776 Hicks Plains"/>
    <s v="Pomona"/>
    <x v="3"/>
    <n v="10970"/>
    <n v="41.190100000000001"/>
    <n v="-74.043599999999998"/>
    <n v="9993"/>
    <x v="277"/>
    <s v="16-10-1962"/>
    <s v="69f1c8b4263b195d491cb27dbfa291ab"/>
    <x v="0"/>
  </r>
  <r>
    <n v="856778"/>
    <s v="16-12-2019 15:37"/>
    <s v="2.13142E+14"/>
    <s v="fraud_Daugherty-Thompson"/>
    <x v="9"/>
    <x v="480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9335b57cb60ad1e6441264514ede0b0c"/>
    <x v="0"/>
  </r>
  <r>
    <n v="790428"/>
    <d v="2019-02-12T01:41:00"/>
    <s v="4294040533480510"/>
    <s v="fraud_Marks Inc"/>
    <x v="2"/>
    <x v="4805"/>
    <s v="Gail"/>
    <s v="Weaver"/>
    <x v="0"/>
    <s v="979 Stewart Lake"/>
    <s v="New Ellenton"/>
    <x v="30"/>
    <n v="29809"/>
    <n v="33.412999999999997"/>
    <n v="-81.69"/>
    <n v="2206"/>
    <x v="391"/>
    <s v="31-12-1986"/>
    <s v="43f5a3c9eeb8279c8452787862472387"/>
    <x v="0"/>
  </r>
  <r>
    <n v="864523"/>
    <s v="18-12-2019 17:29"/>
    <s v="3586008444788260"/>
    <s v="fraud_Padberg-Rogahn"/>
    <x v="6"/>
    <x v="2525"/>
    <s v="Crystal"/>
    <s v="Fuller"/>
    <x v="0"/>
    <s v="000 Jennifer Mills"/>
    <s v="Issaquah"/>
    <x v="43"/>
    <n v="98027"/>
    <n v="47.497399999999999"/>
    <n v="-122.0107"/>
    <n v="50489"/>
    <x v="204"/>
    <s v="29-02-1984"/>
    <s v="1ee8553987072a41acfeb1cb991712cf"/>
    <x v="0"/>
  </r>
  <r>
    <n v="785037"/>
    <d v="2019-01-12T06:07:00"/>
    <s v="3.0267E+13"/>
    <s v="fraud_Swaniawski, Bahringer and Ledner"/>
    <x v="3"/>
    <x v="4806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0dc6d3f05beb3c00836c8109e332490b"/>
    <x v="0"/>
  </r>
  <r>
    <n v="837967"/>
    <s v="13-12-2019 00:55"/>
    <s v="6.39024E+11"/>
    <s v="fraud_Kutch LLC"/>
    <x v="2"/>
    <x v="199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9bf58a1b8d9fb9face9cd1f98bb028c4"/>
    <x v="0"/>
  </r>
  <r>
    <n v="899130"/>
    <s v="26-12-2019 17:30"/>
    <s v="4610050989831290"/>
    <s v="fraud_Roob-Okuneva"/>
    <x v="4"/>
    <x v="4807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97dce6ec2dcd7b16f7e6f75ada7d7e40"/>
    <x v="0"/>
  </r>
  <r>
    <n v="898463"/>
    <s v="26-12-2019 13:36"/>
    <s v="2.13126E+14"/>
    <s v="fraud_Cronin, Kshlerin and Weber"/>
    <x v="4"/>
    <x v="4808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55c40841655157ea03b3a85c682fba90"/>
    <x v="0"/>
  </r>
  <r>
    <n v="911527"/>
    <s v="29-12-2019 09:39"/>
    <s v="4124536010991650"/>
    <s v="fraud_Block-Parisian"/>
    <x v="11"/>
    <x v="3729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7340caf6cd9c7721baaae52fc7f5d056"/>
    <x v="0"/>
  </r>
  <r>
    <n v="915091"/>
    <s v="29-12-2019 21:34"/>
    <s v="4220495028289510000"/>
    <s v="fraud_Hoppe-Parisian"/>
    <x v="5"/>
    <x v="2005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a3a000ac064240df8c792a5f8fae3a33"/>
    <x v="0"/>
  </r>
  <r>
    <n v="806146"/>
    <d v="2019-05-12T23:31:00"/>
    <s v="2297447006766550"/>
    <s v="fraud_Padberg-Sauer"/>
    <x v="8"/>
    <x v="4809"/>
    <s v="Laura"/>
    <s v="Walker"/>
    <x v="0"/>
    <s v="611 Michael Rue"/>
    <s v="Cisco"/>
    <x v="10"/>
    <n v="61830"/>
    <n v="39.997199999999999"/>
    <n v="-88.696200000000005"/>
    <n v="478"/>
    <x v="395"/>
    <s v="13-01-1960"/>
    <s v="b3d0d5fd18dea8667f8538eb422ccdc3"/>
    <x v="0"/>
  </r>
  <r>
    <n v="863745"/>
    <s v="18-12-2019 12:43"/>
    <s v="3.74498E+14"/>
    <s v="fraud_Wilkinson LLC"/>
    <x v="13"/>
    <x v="1411"/>
    <s v="Linda"/>
    <s v="Hurst"/>
    <x v="0"/>
    <s v="31701 Tucker Square Suite 893"/>
    <s v="Wilton"/>
    <x v="42"/>
    <n v="58579"/>
    <n v="47.170900000000003"/>
    <n v="-100.7944"/>
    <n v="1190"/>
    <x v="51"/>
    <s v="30-06-1948"/>
    <s v="3f34aa60db67f04e6e30ac5daf26f741"/>
    <x v="0"/>
  </r>
  <r>
    <n v="816734"/>
    <d v="2019-08-12T07:22:00"/>
    <s v="1.8004E+14"/>
    <s v="fraud_Stark-Batz"/>
    <x v="6"/>
    <x v="4810"/>
    <s v="Mary"/>
    <s v="Schmidt"/>
    <x v="0"/>
    <s v="022 Moore Island"/>
    <s v="New York City"/>
    <x v="3"/>
    <n v="10162"/>
    <n v="40.7699"/>
    <n v="-73.951099999999997"/>
    <n v="1577385"/>
    <x v="33"/>
    <s v="29-12-1957"/>
    <s v="a079b2de795bb595a5f168952b71dff8"/>
    <x v="0"/>
  </r>
  <r>
    <n v="858708"/>
    <s v="16-12-2019 21:42"/>
    <s v="1.80048E+14"/>
    <s v="fraud_Lowe, Dietrich and Erdman"/>
    <x v="5"/>
    <x v="2946"/>
    <s v="Mary"/>
    <s v="Wall"/>
    <x v="0"/>
    <s v="2481 Mills Lock"/>
    <s v="Plainfield"/>
    <x v="41"/>
    <n v="7060"/>
    <n v="40.615200000000002"/>
    <n v="-74.415000000000006"/>
    <n v="71485"/>
    <x v="182"/>
    <s v="19-07-1974"/>
    <s v="7c588463c242488a9716802eb0ec81eb"/>
    <x v="0"/>
  </r>
  <r>
    <n v="872639"/>
    <s v="20-12-2019 22:33"/>
    <s v="6.76282E+11"/>
    <s v="fraud_Hartmann, Rowe and Hermann"/>
    <x v="10"/>
    <x v="527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fe7c617a91cb20ab3d8479060e98a129"/>
    <x v="0"/>
  </r>
  <r>
    <n v="920597"/>
    <s v="30-12-2019 19:30"/>
    <s v="4634955908138640"/>
    <s v="fraud_Ankunding LLC"/>
    <x v="0"/>
    <x v="4811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6f18d8436abbb4f30a0d3f475abf91f2"/>
    <x v="0"/>
  </r>
  <r>
    <n v="862793"/>
    <s v="18-12-2019 04:12"/>
    <s v="3.04043E+13"/>
    <s v="fraud_Herzog Ltd"/>
    <x v="12"/>
    <x v="4812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9499b69d59d46cc0c823f68420ad916d"/>
    <x v="0"/>
  </r>
  <r>
    <n v="864000"/>
    <s v="18-12-2019 14:18"/>
    <s v="2264937662466770"/>
    <s v="fraud_McDermott-Rice"/>
    <x v="12"/>
    <x v="4784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f86c8ec0abcfeca7e220813a8095c4c"/>
    <x v="0"/>
  </r>
  <r>
    <n v="896437"/>
    <s v="25-12-2019 22:38"/>
    <s v="2.13142E+14"/>
    <s v="fraud_Kuhic, Bins and Pfeffer"/>
    <x v="0"/>
    <x v="80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217af5fe554c5b22e31194bb76ecb96c"/>
    <x v="0"/>
  </r>
  <r>
    <n v="818759"/>
    <d v="2019-08-12T15:14:00"/>
    <s v="4335531783520910"/>
    <s v="fraud_Koepp-Parker"/>
    <x v="7"/>
    <x v="4813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2d11e9a9eba288fdd346b23b9e967735"/>
    <x v="0"/>
  </r>
  <r>
    <n v="892065"/>
    <s v="24-12-2019 14:31"/>
    <s v="6.30425E+11"/>
    <s v="fraud_Pouros-Conroy"/>
    <x v="1"/>
    <x v="2370"/>
    <s v="Jennifer"/>
    <s v="Black"/>
    <x v="0"/>
    <s v="2870 Bean Terrace Apt. 756"/>
    <s v="Thomas"/>
    <x v="33"/>
    <n v="26292"/>
    <n v="39.150500000000001"/>
    <n v="-79.503"/>
    <n v="836"/>
    <x v="58"/>
    <s v="29-08-1981"/>
    <s v="d9467370e750054d696982cd56421473"/>
    <x v="0"/>
  </r>
  <r>
    <n v="908240"/>
    <s v="28-12-2019 19:15"/>
    <s v="3560797065840730"/>
    <s v="fraud_Auer-West"/>
    <x v="0"/>
    <x v="1883"/>
    <s v="Janet"/>
    <s v="Turner"/>
    <x v="0"/>
    <s v="0925 Lang Extensions"/>
    <s v="Shields"/>
    <x v="42"/>
    <n v="58569"/>
    <n v="46.183799999999998"/>
    <n v="-101.2589"/>
    <n v="77"/>
    <x v="25"/>
    <s v="17-12-1989"/>
    <s v="bfd8a4c07e8d9df74e740266776a5cda"/>
    <x v="0"/>
  </r>
  <r>
    <n v="920785"/>
    <s v="30-12-2019 20:05"/>
    <s v="4629451965224800"/>
    <s v="fraud_Larkin, Stracke and Greenfelder"/>
    <x v="6"/>
    <x v="372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b1193809db3c61a6c4da221ee625aad7"/>
    <x v="0"/>
  </r>
  <r>
    <n v="873079"/>
    <s v="21-12-2019 00:51"/>
    <s v="3525668150756620"/>
    <s v="fraud_Little, Gutmann and Lynch"/>
    <x v="0"/>
    <x v="4814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95411c32dd8afe03112d5de5d78c2b79"/>
    <x v="0"/>
  </r>
  <r>
    <n v="913361"/>
    <s v="29-12-2019 16:12"/>
    <s v="3559160581764410"/>
    <s v="fraud_Connelly PLC"/>
    <x v="9"/>
    <x v="448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cc51152348950cfde563a1e37bc12d0f"/>
    <x v="0"/>
  </r>
  <r>
    <n v="856642"/>
    <s v="16-12-2019 15:12"/>
    <s v="2720433095629870"/>
    <s v="fraud_Lynch-Wisozk"/>
    <x v="8"/>
    <x v="4815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3a927664c3e96083d65471dfe9972e3"/>
    <x v="0"/>
  </r>
  <r>
    <n v="912790"/>
    <s v="29-12-2019 14:17"/>
    <s v="4358137750029940000"/>
    <s v="fraud_Emmerich-Rau"/>
    <x v="13"/>
    <x v="4816"/>
    <s v="Dawn"/>
    <s v="Stephens"/>
    <x v="0"/>
    <s v="91542 Marissa Shores Apt. 053"/>
    <s v="Oran"/>
    <x v="17"/>
    <n v="50664"/>
    <n v="42.7012"/>
    <n v="-92.0762"/>
    <n v="53"/>
    <x v="155"/>
    <d v="1972-05-10T00:00:00"/>
    <s v="cffd94134cea4591bd47a2aebfe0426c"/>
    <x v="0"/>
  </r>
  <r>
    <n v="809281"/>
    <d v="2019-06-12T20:33:00"/>
    <s v="4229733778084040"/>
    <s v="fraud_Conroy, Balistreri and Gorczany"/>
    <x v="4"/>
    <x v="4817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f83bf2c1dd6d1da4627ddd2ab2c59d94"/>
    <x v="0"/>
  </r>
  <r>
    <n v="837134"/>
    <d v="2019-12-12T20:16:00"/>
    <s v="4873783502705030"/>
    <s v="fraud_Medhurst PLC"/>
    <x v="0"/>
    <x v="1690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6a006e668a2a966b881c5f34b0577b35"/>
    <x v="0"/>
  </r>
  <r>
    <n v="853140"/>
    <s v="15-12-2019 23:41"/>
    <s v="3586955669388450"/>
    <s v="fraud_Witting, Beer and Ernser"/>
    <x v="8"/>
    <x v="4818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39d185013f501f83505e0cd62123c5c4"/>
    <x v="0"/>
  </r>
  <r>
    <n v="903968"/>
    <s v="27-12-2019 23:43"/>
    <s v="3.02353E+13"/>
    <s v="fraud_Ernser-Feest"/>
    <x v="8"/>
    <x v="4819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f12fd0e906f97da838d90c60a866cf77"/>
    <x v="0"/>
  </r>
  <r>
    <n v="909043"/>
    <s v="28-12-2019 22:14"/>
    <s v="4933461930348830"/>
    <s v="fraud_Christiansen-Gusikowski"/>
    <x v="12"/>
    <x v="4820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98f6fcc6896d074424a8b85bfe0049c5"/>
    <x v="0"/>
  </r>
  <r>
    <n v="788891"/>
    <d v="2019-01-12T20:28:00"/>
    <s v="3567697931646320"/>
    <s v="fraud_Ernser-Lynch"/>
    <x v="9"/>
    <x v="386"/>
    <s v="John"/>
    <s v="Stevens"/>
    <x v="1"/>
    <s v="428 Morgan River"/>
    <s v="Hudson"/>
    <x v="3"/>
    <n v="12534"/>
    <n v="42.247"/>
    <n v="-73.755200000000002"/>
    <n v="17867"/>
    <x v="207"/>
    <s v="29-07-1998"/>
    <s v="de58fb8c1ae4b7acb6b127623074f354"/>
    <x v="0"/>
  </r>
  <r>
    <n v="868812"/>
    <s v="19-12-2019 21:19"/>
    <s v="3.78279E+14"/>
    <s v="fraud_Kutch-Ferry"/>
    <x v="8"/>
    <x v="4301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ac5692f2d598289431678345083df82c"/>
    <x v="0"/>
  </r>
  <r>
    <n v="828963"/>
    <d v="2019-10-12T11:29:00"/>
    <s v="2713913904780400"/>
    <s v="fraud_Heathcote LLC"/>
    <x v="0"/>
    <x v="2884"/>
    <s v="Jacqueline"/>
    <s v="Howard"/>
    <x v="0"/>
    <s v="4511 Choi Lock"/>
    <s v="Delhi"/>
    <x v="40"/>
    <n v="71232"/>
    <n v="32.392899999999997"/>
    <n v="-91.471400000000003"/>
    <n v="6581"/>
    <x v="125"/>
    <s v="13-02-1964"/>
    <s v="bd22155be28657861cd3ac8c75ebbc87"/>
    <x v="0"/>
  </r>
  <r>
    <n v="886665"/>
    <s v="23-12-2019 10:36"/>
    <s v="3.75083E+14"/>
    <s v="fraud_Cartwright-Harris"/>
    <x v="7"/>
    <x v="482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ff7750d6e8f88c4475467b3e19f621c6"/>
    <x v="0"/>
  </r>
  <r>
    <n v="871624"/>
    <s v="20-12-2019 16:55"/>
    <s v="5152054598359920"/>
    <s v="fraud_Reilly LLC"/>
    <x v="8"/>
    <x v="2893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6a23eeb18fdb5ba088da7a2b5e46338a"/>
    <x v="0"/>
  </r>
  <r>
    <n v="919998"/>
    <s v="30-12-2019 17:29"/>
    <s v="3.02906E+13"/>
    <s v="fraud_Lowe, Dietrich and Erdman"/>
    <x v="5"/>
    <x v="4822"/>
    <s v="John"/>
    <s v="Clarke"/>
    <x v="1"/>
    <s v="27909 Peter Motorway"/>
    <s v="Cadiz"/>
    <x v="35"/>
    <n v="42211"/>
    <n v="36.802"/>
    <n v="-87.828599999999994"/>
    <n v="13422"/>
    <x v="409"/>
    <d v="1961-03-09T00:00:00"/>
    <s v="3f7cb50555c6a11d377922d2b0408b6e"/>
    <x v="0"/>
  </r>
  <r>
    <n v="886785"/>
    <s v="23-12-2019 11:12"/>
    <s v="6011603272871600"/>
    <s v="fraud_Okuneva, Schneider and Rau"/>
    <x v="1"/>
    <x v="2093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4945be661df0a6ebfe5034942d78f5bf"/>
    <x v="0"/>
  </r>
  <r>
    <n v="873951"/>
    <s v="21-12-2019 05:59"/>
    <s v="3.45934E+14"/>
    <s v="fraud_Huels-Hahn"/>
    <x v="2"/>
    <x v="336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2425a59a55502214ac38c5f96f55503"/>
    <x v="0"/>
  </r>
  <r>
    <n v="835310"/>
    <d v="2019-12-12T09:42:00"/>
    <s v="3566094707272320"/>
    <s v="fraud_Dickinson-Rempel"/>
    <x v="12"/>
    <x v="4823"/>
    <s v="Kristina"/>
    <s v="Stewart"/>
    <x v="0"/>
    <s v="47029 Jimmy Tunnel Apt. 106"/>
    <s v="Newhall"/>
    <x v="16"/>
    <n v="91321"/>
    <n v="34.3795"/>
    <n v="-118.523"/>
    <n v="34882"/>
    <x v="362"/>
    <s v="25-04-1971"/>
    <s v="1a55b952c383a513cda0f6bd88df7d01"/>
    <x v="0"/>
  </r>
  <r>
    <n v="859859"/>
    <s v="17-12-2019 05:10"/>
    <s v="4377338765909710"/>
    <s v="fraud_Ferry, Reichel and DuBuque"/>
    <x v="3"/>
    <x v="482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9a511821a98d574b69296d77638a2e35"/>
    <x v="0"/>
  </r>
  <r>
    <n v="807345"/>
    <d v="2019-06-12T09:32:00"/>
    <s v="3.77114E+14"/>
    <s v="fraud_Daugherty, Pouros and Beahan"/>
    <x v="1"/>
    <x v="4825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2deb4c5cde4d81c7790dff945e1302aa"/>
    <x v="0"/>
  </r>
  <r>
    <n v="785115"/>
    <d v="2019-01-12T06:29:00"/>
    <s v="4467456915153310000"/>
    <s v="fraud_Schaefer, McGlynn and Bosco"/>
    <x v="2"/>
    <x v="4826"/>
    <s v="Rita"/>
    <s v="Myers"/>
    <x v="0"/>
    <s v="75703 Hernandez Corner Suite 348"/>
    <s v="Tampa"/>
    <x v="2"/>
    <n v="33620"/>
    <n v="28.06"/>
    <n v="-82.407899999999998"/>
    <n v="717255"/>
    <x v="353"/>
    <s v="16-09-1966"/>
    <s v="b9d549d21fb7030623e6cf38e24423bb"/>
    <x v="0"/>
  </r>
  <r>
    <n v="861241"/>
    <s v="17-12-2019 16:40"/>
    <s v="3556613125071650"/>
    <s v="fraud_Watsica LLC"/>
    <x v="13"/>
    <x v="482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2d7a6503d6b2f002e45fb99393740ab"/>
    <x v="0"/>
  </r>
  <r>
    <n v="834970"/>
    <d v="2019-12-12T06:40:00"/>
    <s v="4.18981E+12"/>
    <s v="fraud_Gutmann Ltd"/>
    <x v="3"/>
    <x v="4828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b749870b6f2d1953274019006105a645"/>
    <x v="0"/>
  </r>
  <r>
    <n v="826992"/>
    <d v="2019-09-12T21:08:00"/>
    <s v="6554245334757800"/>
    <s v="fraud_Goyette-Gerhold"/>
    <x v="5"/>
    <x v="4829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d90a51859f434b4e8bbc731a93aa54e3"/>
    <x v="0"/>
  </r>
  <r>
    <n v="914096"/>
    <s v="29-12-2019 18:34"/>
    <s v="3523843138706400"/>
    <s v="fraud_White and Sons"/>
    <x v="8"/>
    <x v="449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270197e2585971761c9a7045f961ca0"/>
    <x v="0"/>
  </r>
  <r>
    <n v="847848"/>
    <s v="15-12-2019 04:43"/>
    <s v="3560725013359370"/>
    <s v="fraud_Sawayn PLC"/>
    <x v="1"/>
    <x v="1026"/>
    <s v="Brooke"/>
    <s v="Smith"/>
    <x v="0"/>
    <s v="63542 Luna Brook Apt. 012"/>
    <s v="Notrees"/>
    <x v="0"/>
    <n v="79759"/>
    <n v="31.8599"/>
    <n v="-102.7413"/>
    <n v="23"/>
    <x v="115"/>
    <s v="15-09-1969"/>
    <s v="720e6609b771cc8826ccbd203c8a4a5d"/>
    <x v="0"/>
  </r>
  <r>
    <n v="820472"/>
    <d v="2019-08-12T20:34:00"/>
    <s v="6534628260579800"/>
    <s v="fraud_Kozey-McDermott"/>
    <x v="10"/>
    <x v="3670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f20989dba3732f7ae265d3866627d1b"/>
    <x v="0"/>
  </r>
  <r>
    <n v="836210"/>
    <d v="2019-12-12T15:18:00"/>
    <s v="3590736522064280"/>
    <s v="fraud_Reichert, Rowe and Mraz"/>
    <x v="0"/>
    <x v="483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5783a038f6e09e163aa639e560d6e1c4"/>
    <x v="0"/>
  </r>
  <r>
    <n v="870075"/>
    <s v="20-12-2019 06:20"/>
    <s v="3.71683E+14"/>
    <s v="fraud_Kiehn-Emmerich"/>
    <x v="7"/>
    <x v="4831"/>
    <s v="Debra"/>
    <s v="Becker"/>
    <x v="0"/>
    <s v="384 Jonathan Hills"/>
    <s v="Iselin"/>
    <x v="41"/>
    <n v="8830"/>
    <n v="40.571599999999997"/>
    <n v="-74.316699999999997"/>
    <n v="18459"/>
    <x v="90"/>
    <s v="19-03-1929"/>
    <s v="58485d30892d6aad64b377eaa2673e5e"/>
    <x v="0"/>
  </r>
  <r>
    <n v="851743"/>
    <s v="15-12-2019 19:28"/>
    <s v="6597248210463120"/>
    <s v="fraud_Kutch-Wilderman"/>
    <x v="8"/>
    <x v="107"/>
    <s v="Kyle"/>
    <s v="Wright"/>
    <x v="1"/>
    <s v="610 Samantha Park Suite 149"/>
    <s v="Whittemore"/>
    <x v="17"/>
    <n v="50598"/>
    <n v="43.0261"/>
    <n v="-94.406400000000005"/>
    <n v="912"/>
    <x v="149"/>
    <s v="16-05-1968"/>
    <s v="1b136b91352a89dc455e8ccf09c1905b"/>
    <x v="0"/>
  </r>
  <r>
    <n v="788022"/>
    <d v="2019-01-12T17:47:00"/>
    <s v="3.01996E+13"/>
    <s v="fraud_Breitenberg LLC"/>
    <x v="10"/>
    <x v="31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fd46826e3db5a913d8dba98a405aed07"/>
    <x v="0"/>
  </r>
  <r>
    <n v="895874"/>
    <s v="25-12-2019 19:28"/>
    <s v="5.61943E+11"/>
    <s v="fraud_Padberg-Sauer"/>
    <x v="8"/>
    <x v="4832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75654337443de935e1f09466bdc7b016"/>
    <x v="0"/>
  </r>
  <r>
    <n v="793617"/>
    <d v="2019-02-12T15:40:00"/>
    <s v="3586008444788260"/>
    <s v="fraud_Ankunding-Carroll"/>
    <x v="10"/>
    <x v="1023"/>
    <s v="Crystal"/>
    <s v="Fuller"/>
    <x v="0"/>
    <s v="000 Jennifer Mills"/>
    <s v="Issaquah"/>
    <x v="43"/>
    <n v="98027"/>
    <n v="47.497399999999999"/>
    <n v="-122.0107"/>
    <n v="50489"/>
    <x v="204"/>
    <s v="29-02-1984"/>
    <s v="49722d5e62c3995646b754e9d74de55e"/>
    <x v="0"/>
  </r>
  <r>
    <n v="867906"/>
    <s v="19-12-2019 16:20"/>
    <s v="4451952084362890"/>
    <s v="fraud_Gaylord-Powlowski"/>
    <x v="8"/>
    <x v="3469"/>
    <s v="Joseph"/>
    <s v="Davis"/>
    <x v="1"/>
    <s v="941 Adam Stravenue"/>
    <s v="Nazareth"/>
    <x v="0"/>
    <n v="79063"/>
    <n v="34.544400000000003"/>
    <n v="-102.1069"/>
    <n v="686"/>
    <x v="64"/>
    <s v="30-07-1980"/>
    <s v="77e2a9619b430162c756479678f234f9"/>
    <x v="0"/>
  </r>
  <r>
    <n v="906243"/>
    <s v="28-12-2019 12:13"/>
    <s v="4789911625179720"/>
    <s v="fraud_Cruickshank-Mills"/>
    <x v="6"/>
    <x v="4833"/>
    <s v="Dorothy"/>
    <s v="Zuniga"/>
    <x v="0"/>
    <s v="77321 Ford Via"/>
    <s v="Moriches"/>
    <x v="3"/>
    <n v="11955"/>
    <n v="40.8095"/>
    <n v="-72.822900000000004"/>
    <n v="3285"/>
    <x v="101"/>
    <s v="27-04-1988"/>
    <s v="3150beed69cac514e72054dd10f4ad17"/>
    <x v="0"/>
  </r>
  <r>
    <n v="896014"/>
    <s v="25-12-2019 20:10"/>
    <s v="3.69136E+13"/>
    <s v="fraud_Watsica, Haag and Considine"/>
    <x v="1"/>
    <x v="125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a769f8493a58bc5ba0f7b458aa186993"/>
    <x v="0"/>
  </r>
  <r>
    <n v="872401"/>
    <s v="20-12-2019 21:17"/>
    <s v="3.67227E+13"/>
    <s v="fraud_Schuppe, Nolan and Hoeger"/>
    <x v="1"/>
    <x v="4834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da511dfdf62d0353dc8727e9dbc7b74d"/>
    <x v="0"/>
  </r>
  <r>
    <n v="872494"/>
    <s v="20-12-2019 21:49"/>
    <s v="3563837241599440"/>
    <s v="fraud_Armstrong, Walter and Gottlieb"/>
    <x v="9"/>
    <x v="4835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1ce414f31e9c7e0390745b24e51facb4"/>
    <x v="0"/>
  </r>
  <r>
    <n v="819606"/>
    <d v="2019-08-12T17:51:00"/>
    <s v="6011109736646990"/>
    <s v="fraud_Ziemann-Waters"/>
    <x v="4"/>
    <x v="483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7f21b3fb5c6b6572470ccac2cf3d721a"/>
    <x v="0"/>
  </r>
  <r>
    <n v="884257"/>
    <s v="22-12-2019 22:51"/>
    <s v="3533012926413100"/>
    <s v="fraud_Powlowski-Weimann"/>
    <x v="9"/>
    <x v="3396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3932f51b7997b294d3f1b2e24805df0e"/>
    <x v="0"/>
  </r>
  <r>
    <n v="803260"/>
    <d v="2019-05-12T05:40:00"/>
    <s v="4.26E+12"/>
    <s v="fraud_Bartoletti-Wunsch"/>
    <x v="2"/>
    <x v="4837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3b19d0efb6fd7d0df95f8abcf5b53435"/>
    <x v="0"/>
  </r>
  <r>
    <n v="812965"/>
    <d v="2019-07-12T15:39:00"/>
    <s v="4.56155E+12"/>
    <s v="fraud_Bode-Schuster"/>
    <x v="5"/>
    <x v="1531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dba518566d240e3a44e450de662eaca6"/>
    <x v="0"/>
  </r>
  <r>
    <n v="874997"/>
    <s v="21-12-2019 11:48"/>
    <s v="4689147265057940000"/>
    <s v="fraud_Koss and Sons"/>
    <x v="2"/>
    <x v="3574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f634f1dab57d12093c8b405b7e145e90"/>
    <x v="0"/>
  </r>
  <r>
    <n v="865375"/>
    <s v="18-12-2019 22:26"/>
    <s v="1.80067E+14"/>
    <s v="fraud_Fadel-Hilpert"/>
    <x v="4"/>
    <x v="4838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4a8cc6864a0ebd0c7abbf6850367bab2"/>
    <x v="0"/>
  </r>
  <r>
    <n v="811659"/>
    <d v="2019-07-12T10:12:00"/>
    <s v="4063094974360570000"/>
    <s v="fraud_Tromp, Kerluke and Glover"/>
    <x v="3"/>
    <x v="4202"/>
    <s v="Patricia"/>
    <s v="Mendoza"/>
    <x v="0"/>
    <s v="1683 Davidson Freeway"/>
    <s v="Mendon"/>
    <x v="11"/>
    <n v="84325"/>
    <n v="41.71"/>
    <n v="-111.9817"/>
    <n v="2078"/>
    <x v="153"/>
    <s v="13-06-1963"/>
    <s v="1417ab71588eeddf6dfc1fb27164f192"/>
    <x v="0"/>
  </r>
  <r>
    <n v="917749"/>
    <s v="30-12-2019 08:58"/>
    <s v="4897067971111200000"/>
    <s v="fraud_Schaefer, McGlynn and Bosco"/>
    <x v="2"/>
    <x v="4839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6fe2f50aedf75397dd336379524c909f"/>
    <x v="0"/>
  </r>
  <r>
    <n v="841088"/>
    <s v="13-12-2019 21:32"/>
    <s v="4792627764422470000"/>
    <s v="fraud_Abernathy and Sons"/>
    <x v="9"/>
    <x v="4840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016473b0e8e6460f4540029f4e38b022"/>
    <x v="0"/>
  </r>
  <r>
    <n v="913440"/>
    <s v="29-12-2019 16:26"/>
    <s v="3.73905E+14"/>
    <s v="fraud_Kihn, Abernathy and Douglas"/>
    <x v="0"/>
    <x v="84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9b256d46e1cb5038eaa43861d6e91b7"/>
    <x v="0"/>
  </r>
  <r>
    <n v="910065"/>
    <s v="29-12-2019 02:38"/>
    <s v="6.76282E+11"/>
    <s v="fraud_Kerluke-Abshire"/>
    <x v="0"/>
    <x v="1377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f60f4d7ef3a91164dde7a9a741dfdf7a"/>
    <x v="0"/>
  </r>
  <r>
    <n v="875662"/>
    <s v="21-12-2019 14:29"/>
    <s v="5596347693144590"/>
    <s v="fraud_Ruecker-Mayert"/>
    <x v="5"/>
    <x v="4180"/>
    <s v="Joseph"/>
    <s v="Moody"/>
    <x v="1"/>
    <s v="5901 Foster Pine"/>
    <s v="Kenner"/>
    <x v="40"/>
    <n v="70062"/>
    <n v="29.991199999999999"/>
    <n v="-90.247900000000001"/>
    <n v="68211"/>
    <x v="225"/>
    <s v="23-04-1941"/>
    <s v="674728d09f77eabef06bba165d79ddec"/>
    <x v="0"/>
  </r>
  <r>
    <n v="917840"/>
    <s v="30-12-2019 09:26"/>
    <s v="3556613125071650"/>
    <s v="fraud_Cummings LLC"/>
    <x v="2"/>
    <x v="4841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2c9e210dd720cd95e585fe1a1783368"/>
    <x v="0"/>
  </r>
  <r>
    <n v="795242"/>
    <d v="2019-02-12T20:53:00"/>
    <s v="4379260813815970000"/>
    <s v="fraud_Eichmann-Kilback"/>
    <x v="8"/>
    <x v="1404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52136dfdc534198488386e5f6ef80abd"/>
    <x v="0"/>
  </r>
  <r>
    <n v="816635"/>
    <d v="2019-08-12T06:53:00"/>
    <n v="60487002085"/>
    <s v="fraud_Morar Inc"/>
    <x v="3"/>
    <x v="1156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550ac518b58bb42256e7472dc993bfa6"/>
    <x v="0"/>
  </r>
  <r>
    <n v="843307"/>
    <s v="14-12-2019 10:12"/>
    <s v="4926376199189800"/>
    <s v="fraud_Gislason Group"/>
    <x v="12"/>
    <x v="4842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0fd666708dca7e3c239b874f427fc446"/>
    <x v="0"/>
  </r>
  <r>
    <n v="882395"/>
    <s v="22-12-2019 17:03"/>
    <s v="3579200383632820"/>
    <s v="fraud_Connelly-Carter"/>
    <x v="8"/>
    <x v="4843"/>
    <s v="Tyler"/>
    <s v="Small"/>
    <x v="1"/>
    <s v="047 Kevin Haven"/>
    <s v="Boyd"/>
    <x v="5"/>
    <n v="54726"/>
    <n v="44.9437"/>
    <n v="-91.029399999999995"/>
    <n v="1690"/>
    <x v="179"/>
    <s v="24-12-1975"/>
    <s v="fcd7d7ad487c53888934ff0c844b636e"/>
    <x v="0"/>
  </r>
  <r>
    <n v="878629"/>
    <s v="22-12-2019 01:32"/>
    <s v="4561368699336870"/>
    <s v="fraud_Kutch, Hermiston and Farrell"/>
    <x v="2"/>
    <x v="4844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e3c043433ffd53fdacaf33e441d9708a"/>
    <x v="0"/>
  </r>
  <r>
    <n v="795328"/>
    <d v="2019-02-12T21:12:00"/>
    <s v="2.13175E+14"/>
    <s v="fraud_Botsford PLC"/>
    <x v="8"/>
    <x v="4845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5151a38976d4679ff93af5c6f540a488"/>
    <x v="0"/>
  </r>
  <r>
    <n v="848426"/>
    <s v="15-12-2019 07:31"/>
    <s v="3.67227E+13"/>
    <s v="fraud_Gutmann-Upton"/>
    <x v="12"/>
    <x v="150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2bfc28baac1903710428a3ca85428d37"/>
    <x v="0"/>
  </r>
  <r>
    <n v="805083"/>
    <d v="2019-05-12T17:48:00"/>
    <s v="4.48113E+12"/>
    <s v="fraud_Skiles LLC"/>
    <x v="8"/>
    <x v="4846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3b07fddf93099f4c9fbb77c2101c100d"/>
    <x v="0"/>
  </r>
  <r>
    <n v="922318"/>
    <s v="31-12-2019 03:56"/>
    <s v="4855853415727300000"/>
    <s v="fraud_Kris-Padberg"/>
    <x v="1"/>
    <x v="29"/>
    <s v="Justin"/>
    <s v="Aguilar"/>
    <x v="1"/>
    <s v="184 Miller Manors"/>
    <s v="Wittenberg"/>
    <x v="5"/>
    <n v="54499"/>
    <n v="44.8232"/>
    <n v="-89.166499999999999"/>
    <n v="3223"/>
    <x v="307"/>
    <s v="30-06-1954"/>
    <s v="4d5cc8735758d4047b11481ef7726dde"/>
    <x v="0"/>
  </r>
  <r>
    <n v="863188"/>
    <s v="18-12-2019 07:54"/>
    <s v="6506982560413520"/>
    <s v="fraud_Lebsack and Sons"/>
    <x v="11"/>
    <x v="484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4f4f1815758f50b5c8896180fb6e952b"/>
    <x v="0"/>
  </r>
  <r>
    <n v="906251"/>
    <s v="28-12-2019 12:13"/>
    <s v="3.67227E+13"/>
    <s v="fraud_Friesen Ltd"/>
    <x v="4"/>
    <x v="288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1da9f07e1cfcf1acba9988dd2f14b604"/>
    <x v="0"/>
  </r>
  <r>
    <n v="858634"/>
    <s v="16-12-2019 21:28"/>
    <s v="3500969075198070"/>
    <s v="fraud_Windler LLC"/>
    <x v="5"/>
    <x v="1507"/>
    <s v="Kenneth"/>
    <s v="Sanchez"/>
    <x v="1"/>
    <s v="0110 Ashley Forest"/>
    <s v="Tekoa"/>
    <x v="43"/>
    <n v="99033"/>
    <n v="47.2271"/>
    <n v="-117.0819"/>
    <n v="895"/>
    <x v="212"/>
    <s v="31-05-1999"/>
    <s v="9fe1458f826e3aa0f83ba63d62694853"/>
    <x v="0"/>
  </r>
  <r>
    <n v="829893"/>
    <d v="2019-10-12T17:49:00"/>
    <s v="4512828414983800000"/>
    <s v="fraud_Turcotte-Halvorson"/>
    <x v="12"/>
    <x v="1703"/>
    <s v="Monica"/>
    <s v="Cohen"/>
    <x v="0"/>
    <s v="864 Reynolds Plains"/>
    <s v="Uledi"/>
    <x v="25"/>
    <n v="15484"/>
    <n v="39.893599999999999"/>
    <n v="-79.785600000000002"/>
    <n v="328"/>
    <x v="378"/>
    <s v="25-07-1983"/>
    <s v="836eec4dcae400deafa375e650db2924"/>
    <x v="0"/>
  </r>
  <r>
    <n v="851008"/>
    <s v="15-12-2019 17:09"/>
    <s v="3559679414981500"/>
    <s v="fraud_Crona and Sons"/>
    <x v="5"/>
    <x v="4847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33cbe6be920f27037173a43d48007c39"/>
    <x v="0"/>
  </r>
  <r>
    <n v="851790"/>
    <s v="15-12-2019 19:35"/>
    <s v="3.05182E+13"/>
    <s v="fraud_Kihn, Abernathy and Douglas"/>
    <x v="0"/>
    <x v="2477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9158bdfe42646127206d107490eb85ea"/>
    <x v="0"/>
  </r>
  <r>
    <n v="784193"/>
    <d v="2019-01-12T01:58:00"/>
    <s v="4610064888664700"/>
    <s v="fraud_Corwin-Collins"/>
    <x v="2"/>
    <x v="4848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5fe89b35f5815fd5923ae64f8d091787"/>
    <x v="0"/>
  </r>
  <r>
    <n v="810365"/>
    <d v="2019-07-12T02:37:00"/>
    <s v="3.04424E+13"/>
    <s v="fraud_Jenkins, Hauck and Friesen"/>
    <x v="2"/>
    <x v="2961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a1d10b80e55afa6484d4391e3f9dfc04"/>
    <x v="0"/>
  </r>
  <r>
    <n v="881445"/>
    <s v="22-12-2019 14:01"/>
    <s v="4474324669797120"/>
    <s v="fraud_Heller PLC"/>
    <x v="4"/>
    <x v="738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5d5e1970908720d75b5cd2c9f7b1711e"/>
    <x v="0"/>
  </r>
  <r>
    <n v="898182"/>
    <s v="26-12-2019 12:08"/>
    <s v="3585052663373890"/>
    <s v="fraud_Shields-Wunsch"/>
    <x v="4"/>
    <x v="486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c3047272c26e1ef600c4190d902c16a0"/>
    <x v="0"/>
  </r>
  <r>
    <n v="920289"/>
    <s v="30-12-2019 18:31"/>
    <s v="6011366578560240"/>
    <s v="fraud_Bogisich Inc"/>
    <x v="7"/>
    <x v="945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df472921e43850767439ee5c4e8fc8cd"/>
    <x v="0"/>
  </r>
  <r>
    <n v="813703"/>
    <d v="2019-07-12T18:23:00"/>
    <s v="3.05606E+13"/>
    <s v="fraud_Fadel Inc"/>
    <x v="4"/>
    <x v="4849"/>
    <s v="Michael"/>
    <s v="Olson"/>
    <x v="1"/>
    <s v="558 Michael Estates"/>
    <s v="Luray"/>
    <x v="6"/>
    <n v="63453"/>
    <n v="40.493099999999998"/>
    <n v="-91.891199999999998"/>
    <n v="519"/>
    <x v="3"/>
    <s v="13-02-1966"/>
    <s v="d7fe0d9b400ea610e37e238a96c59b82"/>
    <x v="0"/>
  </r>
  <r>
    <n v="794548"/>
    <d v="2019-02-12T18:38:00"/>
    <s v="3.7252E+14"/>
    <s v="fraud_Kozey-Boehm"/>
    <x v="0"/>
    <x v="4850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3311956a58a08ce9565f4d77796ebd4a"/>
    <x v="0"/>
  </r>
  <r>
    <n v="813292"/>
    <d v="2019-07-12T16:51:00"/>
    <s v="4.10316E+12"/>
    <s v="fraud_Dare-Marvin"/>
    <x v="6"/>
    <x v="4851"/>
    <s v="Christopher"/>
    <s v="Adkins"/>
    <x v="1"/>
    <s v="3512 Knight Center"/>
    <s v="Lorenzo"/>
    <x v="0"/>
    <n v="79343"/>
    <n v="33.666600000000003"/>
    <n v="-101.5277"/>
    <n v="1571"/>
    <x v="64"/>
    <s v="27-06-1982"/>
    <s v="77e2aa87f0249f984c9c87b9ee912fa7"/>
    <x v="0"/>
  </r>
  <r>
    <n v="795666"/>
    <d v="2019-02-12T22:14:00"/>
    <s v="3551217896304740"/>
    <s v="fraud_Upton PLC"/>
    <x v="6"/>
    <x v="101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a3ba34d8ae20ae2a34521ce4f551c944"/>
    <x v="0"/>
  </r>
  <r>
    <n v="852332"/>
    <s v="15-12-2019 21:13"/>
    <s v="3583293909206270"/>
    <s v="fraud_Weber and Sons"/>
    <x v="9"/>
    <x v="1518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b05c8a505365708cae9e3b73148cee8e"/>
    <x v="0"/>
  </r>
  <r>
    <n v="863263"/>
    <s v="18-12-2019 08:37"/>
    <s v="2.13196E+14"/>
    <s v="fraud_Beier-Hyatt"/>
    <x v="1"/>
    <x v="792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8cd644937e44dfb2fdbd1d505d279643"/>
    <x v="0"/>
  </r>
  <r>
    <n v="908392"/>
    <s v="28-12-2019 19:48"/>
    <s v="4839043708100390"/>
    <s v="fraud_Armstrong, Walter and Gottlieb"/>
    <x v="9"/>
    <x v="2162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788751d855903fa8bc2d060a30e2504c"/>
    <x v="0"/>
  </r>
  <r>
    <n v="922118"/>
    <s v="31-12-2019 01:49"/>
    <s v="3.45934E+14"/>
    <s v="fraud_Kiehn Inc"/>
    <x v="7"/>
    <x v="4852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c7972e5992ebb43b66a0bf47e00e855"/>
    <x v="0"/>
  </r>
  <r>
    <n v="843524"/>
    <s v="14-12-2019 11:32"/>
    <s v="3589289942931260"/>
    <s v="fraud_Huel, Hammes and Witting"/>
    <x v="7"/>
    <x v="485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e894c3e534fd40e0ed6ed688f6632eb7"/>
    <x v="0"/>
  </r>
  <r>
    <n v="823857"/>
    <d v="2019-09-12T10:23:00"/>
    <s v="4536996888716060000"/>
    <s v="fraud_O'Keefe-Hudson"/>
    <x v="7"/>
    <x v="4854"/>
    <s v="Nathan"/>
    <s v="Mendoza"/>
    <x v="1"/>
    <s v="767 Adam Mill Apt. 115"/>
    <s v="Espanola"/>
    <x v="9"/>
    <n v="87533"/>
    <n v="35.986600000000003"/>
    <n v="-106.0654"/>
    <n v="18408"/>
    <x v="12"/>
    <s v="18-07-1972"/>
    <s v="e0edfb4c17f17f1112c0386c5df1a38f"/>
    <x v="0"/>
  </r>
  <r>
    <n v="872452"/>
    <s v="20-12-2019 21:35"/>
    <s v="3.04282E+13"/>
    <s v="fraud_Jakubowski Inc"/>
    <x v="8"/>
    <x v="485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b934b281666cd85f954e28591ae87fed"/>
    <x v="0"/>
  </r>
  <r>
    <n v="846322"/>
    <s v="14-12-2019 22:05"/>
    <s v="2284059275940010"/>
    <s v="fraud_Labadie LLC"/>
    <x v="13"/>
    <x v="564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c1b13087fb96634f9180556a291727c8"/>
    <x v="0"/>
  </r>
  <r>
    <n v="895652"/>
    <s v="25-12-2019 18:13"/>
    <s v="3541160328600270"/>
    <s v="fraud_Wilkinson Ltd"/>
    <x v="6"/>
    <x v="4856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f4b414bba66ecc02c12999183fcb420c"/>
    <x v="0"/>
  </r>
  <r>
    <n v="853788"/>
    <s v="16-12-2019 02:35"/>
    <s v="4.9883E+12"/>
    <s v="fraud_Schmitt Ltd"/>
    <x v="11"/>
    <x v="24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2801b8c46d776b5d6c8521d2f1be1454"/>
    <x v="0"/>
  </r>
  <r>
    <n v="876203"/>
    <s v="21-12-2019 16:24"/>
    <s v="3.73905E+14"/>
    <s v="fraud_Stanton, Jakubowski and Baumbach"/>
    <x v="0"/>
    <x v="63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5f30c0304b1a5374ef2cf795604591c7"/>
    <x v="0"/>
  </r>
  <r>
    <n v="836555"/>
    <d v="2019-12-12T17:13:00"/>
    <s v="4980323467523540000"/>
    <s v="fraud_O'Connell, Botsford and Hand"/>
    <x v="8"/>
    <x v="4857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324b8b194cd6090b212bcf651fddab2b"/>
    <x v="0"/>
  </r>
  <r>
    <n v="794398"/>
    <d v="2019-02-12T18:06:00"/>
    <s v="2356276337669910"/>
    <s v="fraud_Kerluke Inc"/>
    <x v="11"/>
    <x v="1932"/>
    <s v="Benjamin"/>
    <s v="Harris"/>
    <x v="1"/>
    <s v="0881 Lori Pines"/>
    <s v="Chester"/>
    <x v="20"/>
    <n v="21619"/>
    <n v="38.958300000000001"/>
    <n v="-76.284199999999998"/>
    <n v="5848"/>
    <x v="76"/>
    <s v="15-02-1981"/>
    <s v="f00273ff90002653d310af886a3edf5f"/>
    <x v="0"/>
  </r>
  <r>
    <n v="869521"/>
    <s v="20-12-2019 01:49"/>
    <s v="3.70877E+14"/>
    <s v="fraud_Casper, Hand and Zulauf"/>
    <x v="7"/>
    <x v="485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9e090b7b121fbd48f5afc1d543e3b96"/>
    <x v="0"/>
  </r>
  <r>
    <n v="921701"/>
    <s v="30-12-2019 23:08"/>
    <s v="3536918668124640"/>
    <s v="fraud_Bogisich-Weimann"/>
    <x v="5"/>
    <x v="4859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49d7b5fab98269bfc07b6f26bd51d438"/>
    <x v="0"/>
  </r>
  <r>
    <n v="808790"/>
    <d v="2019-06-12T17:56:00"/>
    <s v="4433091568498500"/>
    <s v="fraud_Schoen-Quigley"/>
    <x v="5"/>
    <x v="4860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23b208c67b3a44da85f2e69887c951b1"/>
    <x v="0"/>
  </r>
  <r>
    <n v="858340"/>
    <s v="16-12-2019 20:25"/>
    <s v="2712209726293380"/>
    <s v="fraud_Konopelski, Schneider and Hartmann"/>
    <x v="9"/>
    <x v="486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0de7c1b14f3939056c3d9ba57726edd4"/>
    <x v="0"/>
  </r>
  <r>
    <n v="834714"/>
    <d v="2019-12-12T04:39:00"/>
    <s v="4319584480204980000"/>
    <s v="fraud_Cummings LLC"/>
    <x v="2"/>
    <x v="244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fb0e3274179ab7724517a944bc4b629b"/>
    <x v="0"/>
  </r>
  <r>
    <n v="843831"/>
    <s v="14-12-2019 12:51"/>
    <s v="2356276337669910"/>
    <s v="fraud_Christiansen-Gusikowski"/>
    <x v="12"/>
    <x v="4862"/>
    <s v="Benjamin"/>
    <s v="Harris"/>
    <x v="1"/>
    <s v="0881 Lori Pines"/>
    <s v="Chester"/>
    <x v="20"/>
    <n v="21619"/>
    <n v="38.958300000000001"/>
    <n v="-76.284199999999998"/>
    <n v="5848"/>
    <x v="76"/>
    <s v="15-02-1981"/>
    <s v="c54a8a76c6bb1cc2f1db4fcb4adcc80c"/>
    <x v="0"/>
  </r>
  <r>
    <n v="890855"/>
    <s v="24-12-2019 03:20"/>
    <s v="3538520143479970"/>
    <s v="fraud_Greenholt, O'Hara and Balistreri"/>
    <x v="0"/>
    <x v="432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146631d1eb35415f999780e9040061be"/>
    <x v="0"/>
  </r>
  <r>
    <n v="855293"/>
    <s v="16-12-2019 09:49"/>
    <s v="3560725013359370"/>
    <s v="fraud_Kutch and Sons"/>
    <x v="7"/>
    <x v="4863"/>
    <s v="Brooke"/>
    <s v="Smith"/>
    <x v="0"/>
    <s v="63542 Luna Brook Apt. 012"/>
    <s v="Notrees"/>
    <x v="0"/>
    <n v="79759"/>
    <n v="31.8599"/>
    <n v="-102.7413"/>
    <n v="23"/>
    <x v="115"/>
    <s v="15-09-1969"/>
    <s v="15c25a20a0ee4321fae9af9010bf765a"/>
    <x v="0"/>
  </r>
  <r>
    <n v="792291"/>
    <d v="2019-02-12T11:10:00"/>
    <s v="4935858973307490"/>
    <s v="fraud_Lebsack and Sons"/>
    <x v="11"/>
    <x v="90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9bcdf35da0defca00b543a0b4e353ff7"/>
    <x v="0"/>
  </r>
  <r>
    <n v="809264"/>
    <d v="2019-06-12T20:27:00"/>
    <s v="3534330126107870"/>
    <s v="fraud_Thiel Ltd"/>
    <x v="10"/>
    <x v="4864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ade0d8427276967186b4a3c92f5ee7b2"/>
    <x v="0"/>
  </r>
  <r>
    <n v="825742"/>
    <d v="2019-09-12T17:00:00"/>
    <s v="5540636818935080"/>
    <s v="fraud_Reilly LLC"/>
    <x v="8"/>
    <x v="486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7b34f0c5e0faf8d2e5cf0863abbf78e3"/>
    <x v="0"/>
  </r>
  <r>
    <n v="796630"/>
    <d v="2019-03-12T03:56:00"/>
    <s v="3582754887089200"/>
    <s v="fraud_Torp-Labadie"/>
    <x v="2"/>
    <x v="4866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500f297a02218720db8c6ceaf4cb77f3"/>
    <x v="0"/>
  </r>
  <r>
    <n v="861125"/>
    <s v="17-12-2019 15:50"/>
    <s v="3.00304E+13"/>
    <s v="fraud_Pollich LLC"/>
    <x v="8"/>
    <x v="4867"/>
    <s v="William"/>
    <s v="Jenkins"/>
    <x v="1"/>
    <s v="50614 Kevin Point"/>
    <s v="Harper"/>
    <x v="0"/>
    <n v="78631"/>
    <n v="30.281600000000001"/>
    <n v="-99.241"/>
    <n v="2395"/>
    <x v="286"/>
    <s v="17-11-1993"/>
    <s v="46bf31e9b6865d974d2db5645e535fae"/>
    <x v="0"/>
  </r>
  <r>
    <n v="789471"/>
    <d v="2019-01-12T22:11:00"/>
    <s v="3.4879E+14"/>
    <s v="fraud_Ritchie, Oberbrunner and Cremin"/>
    <x v="10"/>
    <x v="927"/>
    <s v="Megan"/>
    <s v="Murphy"/>
    <x v="0"/>
    <s v="53696 Laura Radial"/>
    <s v="Holstein"/>
    <x v="19"/>
    <n v="68950"/>
    <n v="40.4542"/>
    <n v="-98.653800000000004"/>
    <n v="331"/>
    <x v="287"/>
    <s v="19-08-1950"/>
    <s v="7515c37ae9b2b5f86f505bbd0cb017fe"/>
    <x v="0"/>
  </r>
  <r>
    <n v="858279"/>
    <s v="16-12-2019 20:16"/>
    <s v="4634955908138640"/>
    <s v="fraud_Goyette-Gerhold"/>
    <x v="5"/>
    <x v="4868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5961831cbb4328a05f525b3a4f7f0bfe"/>
    <x v="0"/>
  </r>
  <r>
    <n v="846142"/>
    <s v="14-12-2019 21:25"/>
    <s v="4.6404E+12"/>
    <s v="fraud_Hills-Boyer"/>
    <x v="13"/>
    <x v="486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67f6b457a822366237485c79d8949f9a"/>
    <x v="0"/>
  </r>
  <r>
    <n v="885273"/>
    <s v="23-12-2019 03:27"/>
    <s v="3.72509E+14"/>
    <s v="fraud_Maggio-Fahey"/>
    <x v="12"/>
    <x v="357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de8c0a917fe07e1c9d0ce5839704226"/>
    <x v="0"/>
  </r>
  <r>
    <n v="899885"/>
    <s v="26-12-2019 21:34"/>
    <s v="3560797065840730"/>
    <s v="fraud_Leffler-Goldner"/>
    <x v="13"/>
    <x v="4870"/>
    <s v="Janet"/>
    <s v="Turner"/>
    <x v="0"/>
    <s v="0925 Lang Extensions"/>
    <s v="Shields"/>
    <x v="42"/>
    <n v="58569"/>
    <n v="46.183799999999998"/>
    <n v="-101.2589"/>
    <n v="77"/>
    <x v="25"/>
    <s v="17-12-1989"/>
    <s v="2f0b1db5765f0df7fb69b4b306f15bd2"/>
    <x v="0"/>
  </r>
  <r>
    <n v="912295"/>
    <s v="29-12-2019 12:48"/>
    <s v="2254799658404120"/>
    <s v="fraud_Monahan-Morar"/>
    <x v="13"/>
    <x v="4140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19796bf6d3801fc007e7683e330c64fa"/>
    <x v="0"/>
  </r>
  <r>
    <n v="805087"/>
    <d v="2019-05-12T17:49:00"/>
    <s v="2229378226512500"/>
    <s v="fraud_Padberg-Rogahn"/>
    <x v="6"/>
    <x v="3552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02010ac22121e8e96441082499b4d4b7"/>
    <x v="0"/>
  </r>
  <r>
    <n v="868021"/>
    <s v="19-12-2019 16:58"/>
    <s v="2.13142E+14"/>
    <s v="fraud_McKenzie-Huels"/>
    <x v="9"/>
    <x v="487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80c3deb1a2bc3a2fc0d5a709036f309d"/>
    <x v="0"/>
  </r>
  <r>
    <n v="841666"/>
    <s v="14-12-2019 00:45"/>
    <s v="4266200684857210"/>
    <s v="fraud_Rempel Inc"/>
    <x v="0"/>
    <x v="1518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1dec6db403a3cec64759890f32430983"/>
    <x v="0"/>
  </r>
  <r>
    <n v="895024"/>
    <s v="25-12-2019 14:12"/>
    <s v="1.80011E+14"/>
    <s v="fraud_Gleason and Sons"/>
    <x v="5"/>
    <x v="2695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36e0659772e3b9d5ebee41ec7e60adf8"/>
    <x v="0"/>
  </r>
  <r>
    <n v="821564"/>
    <d v="2019-08-12T23:45:00"/>
    <s v="3.02388E+13"/>
    <s v="fraud_Hettinger, McCullough and Fay"/>
    <x v="8"/>
    <x v="4872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d521ca6769c6931ca582db2a5e8dcd4"/>
    <x v="0"/>
  </r>
  <r>
    <n v="789169"/>
    <d v="2019-01-12T21:15:00"/>
    <s v="4223708906367570000"/>
    <s v="fraud_Renner Ltd"/>
    <x v="8"/>
    <x v="4873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7e662930a1301f953f3aa8f8f2437af"/>
    <x v="0"/>
  </r>
  <r>
    <n v="924531"/>
    <s v="31-12-2019 21:55"/>
    <s v="4716561796955520"/>
    <s v="fraud_Deckow-Dare"/>
    <x v="9"/>
    <x v="487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5b4c6f75e6daccf80a3d85b930afcf20"/>
    <x v="0"/>
  </r>
  <r>
    <n v="916681"/>
    <s v="30-12-2019 03:51"/>
    <s v="4450831335606290"/>
    <s v="fraud_Eichmann, Bogan and Rodriguez"/>
    <x v="2"/>
    <x v="4875"/>
    <s v="Donna"/>
    <s v="Davis"/>
    <x v="0"/>
    <s v="6760 Donovan Lakes"/>
    <s v="Clayton"/>
    <x v="29"/>
    <n v="74536"/>
    <n v="34.590600000000002"/>
    <n v="-95.38"/>
    <n v="1760"/>
    <x v="269"/>
    <s v="20-01-1972"/>
    <s v="aa55b6fb4a129a3733f4cee75afd8110"/>
    <x v="0"/>
  </r>
  <r>
    <n v="797045"/>
    <d v="2019-03-12T08:01:00"/>
    <s v="3560318482131950"/>
    <s v="fraud_Wolf Inc"/>
    <x v="7"/>
    <x v="4876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d1119fe1d1dc10d84a01519f3ab1f695"/>
    <x v="0"/>
  </r>
  <r>
    <n v="829815"/>
    <d v="2019-10-12T17:18:00"/>
    <s v="3.70877E+14"/>
    <s v="fraud_Medhurst Inc"/>
    <x v="8"/>
    <x v="487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1b0177db16f020aa8f2d91ac36560f0"/>
    <x v="0"/>
  </r>
  <r>
    <n v="839666"/>
    <s v="13-12-2019 13:59"/>
    <s v="3514865930894690"/>
    <s v="fraud_Schneider, Hayes and Nikolaus"/>
    <x v="9"/>
    <x v="487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bf2eb09175222c9eda4d02200abbd1b1"/>
    <x v="0"/>
  </r>
  <r>
    <n v="887771"/>
    <s v="23-12-2019 14:47"/>
    <s v="3521815216091570"/>
    <s v="fraud_Skiles LLC"/>
    <x v="8"/>
    <x v="949"/>
    <s v="Wayne"/>
    <s v="Marsh"/>
    <x v="1"/>
    <s v="172 Leonard Island"/>
    <s v="Dumont"/>
    <x v="31"/>
    <n v="80436"/>
    <n v="39.7532"/>
    <n v="-105.6356"/>
    <n v="565"/>
    <x v="405"/>
    <s v="27-08-1978"/>
    <s v="9f68099530fd83a346c9b1928a876cd3"/>
    <x v="0"/>
  </r>
  <r>
    <n v="817717"/>
    <d v="2019-08-12T12:02:00"/>
    <s v="3527536963490470"/>
    <s v="fraud_Monahan-Morar"/>
    <x v="13"/>
    <x v="221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c7602aa3b4fbd87c967f479629b5b90b"/>
    <x v="0"/>
  </r>
  <r>
    <n v="797336"/>
    <d v="2019-03-12T11:12:00"/>
    <s v="4292743669224710000"/>
    <s v="fraud_Emard Inc"/>
    <x v="2"/>
    <x v="3246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8af3c8bba0dc9bc1ff6b0e69c6caace1"/>
    <x v="0"/>
  </r>
  <r>
    <n v="895809"/>
    <s v="25-12-2019 19:08"/>
    <s v="3.05612E+13"/>
    <s v="fraud_Johnson, Runolfsdottir and Mayer"/>
    <x v="11"/>
    <x v="3033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29e23fc11e35aa58f3f51a1d6e420ac6"/>
    <x v="0"/>
  </r>
  <r>
    <n v="899643"/>
    <s v="26-12-2019 20:19"/>
    <s v="3543591270174050"/>
    <s v="fraud_Gutmann, McLaughlin and Wiza"/>
    <x v="8"/>
    <x v="4879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53a2ea47b1e78e1a96fbd2bb5ba31c64"/>
    <x v="0"/>
  </r>
  <r>
    <n v="900658"/>
    <s v="27-12-2019 02:34"/>
    <s v="3529597810116810"/>
    <s v="fraud_Kunde-Sanford"/>
    <x v="11"/>
    <x v="2033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9dd3b9109941842ed7dc108c5b0045eb"/>
    <x v="0"/>
  </r>
  <r>
    <n v="924295"/>
    <s v="31-12-2019 20:20"/>
    <s v="2284059275940010"/>
    <s v="fraud_Little Ltd"/>
    <x v="5"/>
    <x v="4880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38779b40043e91493fa43e46cc9c0667"/>
    <x v="0"/>
  </r>
  <r>
    <n v="868235"/>
    <s v="19-12-2019 18:05"/>
    <s v="6.76102E+11"/>
    <s v="fraud_Lemke-Gutmann"/>
    <x v="0"/>
    <x v="4881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81df58a28dc227654549860e3e78fc96"/>
    <x v="0"/>
  </r>
  <r>
    <n v="786946"/>
    <d v="2019-01-12T14:22:00"/>
    <s v="3500969075198070"/>
    <s v="fraud_Dickinson-Rempel"/>
    <x v="12"/>
    <x v="2078"/>
    <s v="Kenneth"/>
    <s v="Sanchez"/>
    <x v="1"/>
    <s v="0110 Ashley Forest"/>
    <s v="Tekoa"/>
    <x v="43"/>
    <n v="99033"/>
    <n v="47.2271"/>
    <n v="-117.0819"/>
    <n v="895"/>
    <x v="212"/>
    <s v="31-05-1999"/>
    <s v="7715154cfce6d079fd0a0911527f0886"/>
    <x v="0"/>
  </r>
  <r>
    <n v="849358"/>
    <s v="15-12-2019 12:09"/>
    <s v="3514865930894690"/>
    <s v="fraud_Schumm PLC"/>
    <x v="4"/>
    <x v="488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32cbe9d9ea18083bd8dfe19a4d2f3e84"/>
    <x v="0"/>
  </r>
  <r>
    <n v="912956"/>
    <s v="29-12-2019 14:49"/>
    <s v="3.76028E+14"/>
    <s v="fraud_Kozey-McDermott"/>
    <x v="10"/>
    <x v="4883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8bb0e2ce0b935bd2f2f55f9ced745782"/>
    <x v="0"/>
  </r>
  <r>
    <n v="902604"/>
    <s v="27-12-2019 16:26"/>
    <s v="2657850734909990"/>
    <s v="fraud_Beer-Jast"/>
    <x v="5"/>
    <x v="3280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5f5db7a86535a58dd8d24b1f54b7db56"/>
    <x v="0"/>
  </r>
  <r>
    <n v="906650"/>
    <s v="28-12-2019 13:36"/>
    <s v="2.13112E+14"/>
    <s v="fraud_Volkman-Predovic"/>
    <x v="0"/>
    <x v="126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aa76cea1b8d7059fcaf5cecf17da3cc9"/>
    <x v="0"/>
  </r>
  <r>
    <n v="807414"/>
    <d v="2019-06-12T10:02:00"/>
    <s v="3512365128314610"/>
    <s v="fraud_Cummings LLC"/>
    <x v="2"/>
    <x v="4884"/>
    <s v="Francisco"/>
    <s v="Kemp"/>
    <x v="1"/>
    <s v="9554 Flores Drive"/>
    <s v="Arnold"/>
    <x v="6"/>
    <n v="63010"/>
    <n v="38.430500000000002"/>
    <n v="-90.387"/>
    <n v="35439"/>
    <x v="181"/>
    <s v="31-03-1985"/>
    <s v="586cda50b9bb5391b1a3989f9f402cc8"/>
    <x v="0"/>
  </r>
  <r>
    <n v="848871"/>
    <s v="15-12-2019 09:38"/>
    <s v="4.58626E+12"/>
    <s v="fraud_Harber Inc"/>
    <x v="2"/>
    <x v="4885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1513b2695720290293d06fbc09245698"/>
    <x v="0"/>
  </r>
  <r>
    <n v="832629"/>
    <d v="2019-11-12T15:07:00"/>
    <s v="5.03874E+11"/>
    <s v="fraud_Brown Inc"/>
    <x v="5"/>
    <x v="3176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980e65f7ee47ba39329341611ff13599"/>
    <x v="0"/>
  </r>
  <r>
    <n v="791960"/>
    <d v="2019-02-12T09:36:00"/>
    <s v="3554849923339850"/>
    <s v="fraud_Hermann and Sons"/>
    <x v="1"/>
    <x v="3120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b343c9ad89123a3840f6c926f212c5a0"/>
    <x v="0"/>
  </r>
  <r>
    <n v="906157"/>
    <s v="28-12-2019 11:50"/>
    <s v="4502539526809420000"/>
    <s v="fraud_Boehm, Block and Jakubowski"/>
    <x v="12"/>
    <x v="674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759beae89aff63cdb054c28288267ba7"/>
    <x v="0"/>
  </r>
  <r>
    <n v="921628"/>
    <s v="30-12-2019 22:53"/>
    <s v="4586810168620940"/>
    <s v="fraud_Auer-Mosciski"/>
    <x v="7"/>
    <x v="4886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8c4e3e30a3e30054603a7ea29e094c31"/>
    <x v="0"/>
  </r>
  <r>
    <n v="846507"/>
    <s v="14-12-2019 22:47"/>
    <s v="3.01031E+13"/>
    <s v="fraud_Abernathy and Sons"/>
    <x v="9"/>
    <x v="4887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ecf056f45e2747d75d0215a42e2cbca9"/>
    <x v="0"/>
  </r>
  <r>
    <n v="830088"/>
    <d v="2019-10-12T19:08:00"/>
    <s v="3573386445588320"/>
    <s v="fraud_Medhurst Inc"/>
    <x v="8"/>
    <x v="1171"/>
    <s v="Stephanie"/>
    <s v="Murphy"/>
    <x v="0"/>
    <s v="526 Stacy Walks"/>
    <s v="Barnard"/>
    <x v="37"/>
    <n v="57426"/>
    <n v="45.720500000000001"/>
    <n v="-98.553399999999996"/>
    <n v="63"/>
    <x v="59"/>
    <s v="30-10-1969"/>
    <s v="1e1644f7077f45fe1ba48927dca51453"/>
    <x v="0"/>
  </r>
  <r>
    <n v="850812"/>
    <s v="15-12-2019 16:36"/>
    <s v="4629451965224800"/>
    <s v="fraud_Kirlin and Sons"/>
    <x v="13"/>
    <x v="1099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0286953325ccd20d43e904bd8b2de596"/>
    <x v="0"/>
  </r>
  <r>
    <n v="878419"/>
    <s v="22-12-2019 00:31"/>
    <s v="4355790796238260000"/>
    <s v="fraud_Corwin-Collins"/>
    <x v="2"/>
    <x v="4888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843c94795ab0c5b41471bf8184dd6121"/>
    <x v="0"/>
  </r>
  <r>
    <n v="785082"/>
    <d v="2019-01-12T06:19:00"/>
    <s v="2286236465059460"/>
    <s v="fraud_Kiehn-Emmerich"/>
    <x v="7"/>
    <x v="4889"/>
    <s v="Morgan"/>
    <s v="Murray"/>
    <x v="0"/>
    <s v="2788 Brittney Island"/>
    <s v="Blairstown"/>
    <x v="6"/>
    <n v="64726"/>
    <n v="38.5319"/>
    <n v="-93.9221"/>
    <n v="467"/>
    <x v="36"/>
    <s v="27-05-1950"/>
    <s v="71e7ff5966397c88d24b0075794c89a0"/>
    <x v="0"/>
  </r>
  <r>
    <n v="804717"/>
    <d v="2019-05-12T15:45:00"/>
    <s v="3598014571045290"/>
    <s v="fraud_Graham and Sons"/>
    <x v="4"/>
    <x v="82"/>
    <s v="Lisa"/>
    <s v="Clark"/>
    <x v="0"/>
    <s v="07943 Davis River"/>
    <s v="Grimesland"/>
    <x v="14"/>
    <n v="27837"/>
    <n v="35.558"/>
    <n v="-77.256600000000006"/>
    <n v="5903"/>
    <x v="375"/>
    <d v="1993-07-10T00:00:00"/>
    <s v="552d4ee8fe94f581ab0addc104503ff1"/>
    <x v="0"/>
  </r>
  <r>
    <n v="815440"/>
    <d v="2019-08-12T01:03:00"/>
    <s v="3.00747E+13"/>
    <s v="fraud_Bradtke PLC"/>
    <x v="7"/>
    <x v="4890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f418e7fcbd2b12b5c54e34864c6a22eb"/>
    <x v="0"/>
  </r>
  <r>
    <n v="902965"/>
    <s v="27-12-2019 18:18"/>
    <s v="4979422371139330"/>
    <s v="fraud_Shanahan-Lehner"/>
    <x v="13"/>
    <x v="4891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e54ead02165cbd1569a811080bd0d0ed"/>
    <x v="0"/>
  </r>
  <r>
    <n v="905225"/>
    <s v="28-12-2019 06:45"/>
    <s v="6011999606625820"/>
    <s v="fraud_Parker, Nolan and Trantow"/>
    <x v="6"/>
    <x v="1290"/>
    <s v="Ronald"/>
    <s v="Carson"/>
    <x v="1"/>
    <s v="870 Rocha Drive"/>
    <s v="Harrington Park"/>
    <x v="41"/>
    <n v="7640"/>
    <n v="40.991799999999998"/>
    <n v="-73.98"/>
    <n v="4664"/>
    <x v="186"/>
    <s v="30-06-1965"/>
    <s v="fed2febaf178d0cd7a99e957b35ceb81"/>
    <x v="0"/>
  </r>
  <r>
    <n v="897458"/>
    <s v="26-12-2019 06:21"/>
    <s v="6524376634971410"/>
    <s v="fraud_Kihn-Schuster"/>
    <x v="9"/>
    <x v="4892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b8eddf23a4a8f1e7ecbd259e5a937edf"/>
    <x v="0"/>
  </r>
  <r>
    <n v="837100"/>
    <d v="2019-12-12T20:05:00"/>
    <s v="6011104316292100"/>
    <s v="fraud_Sawayn PLC"/>
    <x v="1"/>
    <x v="370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97410378e6fa763df91da5f597b86261"/>
    <x v="0"/>
  </r>
  <r>
    <n v="804016"/>
    <d v="2019-05-12T11:45:00"/>
    <s v="4550599031376730"/>
    <s v="fraud_Denesik and Sons"/>
    <x v="1"/>
    <x v="4893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057e1676b857e4fb5056858f7fc6bc8f"/>
    <x v="0"/>
  </r>
  <r>
    <n v="830530"/>
    <d v="2019-10-12T22:04:00"/>
    <s v="5.77589E+11"/>
    <s v="fraud_Konopelski, Schneider and Hartmann"/>
    <x v="9"/>
    <x v="3863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635d94fa26d7ad49cf775d9b743d90ba"/>
    <x v="0"/>
  </r>
  <r>
    <n v="843518"/>
    <s v="14-12-2019 11:31"/>
    <s v="5580563567307100"/>
    <s v="fraud_Lehner, Mosciski and King"/>
    <x v="11"/>
    <x v="4894"/>
    <s v="Stanley"/>
    <s v="Dickson"/>
    <x v="1"/>
    <s v="078 Alex Fields"/>
    <s v="Smock"/>
    <x v="25"/>
    <n v="15480"/>
    <n v="39.996099999999998"/>
    <n v="-79.767799999999994"/>
    <n v="1946"/>
    <x v="132"/>
    <s v="21-06-1990"/>
    <s v="c3f090a3fa6c5c311a4e80b0c570c68f"/>
    <x v="0"/>
  </r>
  <r>
    <n v="824559"/>
    <d v="2019-09-12T13:10:00"/>
    <s v="3.76657E+14"/>
    <s v="fraud_Beier LLC"/>
    <x v="6"/>
    <x v="4895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e14a49be293bee0e85f0f4a1cd41b4fa"/>
    <x v="0"/>
  </r>
  <r>
    <n v="838683"/>
    <s v="13-12-2019 06:57"/>
    <s v="3567879740649740"/>
    <s v="fraud_Hamill-Daugherty"/>
    <x v="11"/>
    <x v="4896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6877aea40bd034acbb316719a2088b51"/>
    <x v="0"/>
  </r>
  <r>
    <n v="907218"/>
    <s v="28-12-2019 15:41"/>
    <s v="6569097840281280"/>
    <s v="fraud_Schoen Ltd"/>
    <x v="5"/>
    <x v="4897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743465b3c9bf6e5a1678e41e1411682a"/>
    <x v="0"/>
  </r>
  <r>
    <n v="849615"/>
    <s v="15-12-2019 12:53"/>
    <s v="3.02354E+13"/>
    <s v="fraud_Greenholt, O'Hara and Balistreri"/>
    <x v="0"/>
    <x v="3401"/>
    <s v="James"/>
    <s v="Baldwin"/>
    <x v="1"/>
    <s v="3603 Mitchell Court"/>
    <s v="Winfield"/>
    <x v="33"/>
    <n v="25213"/>
    <n v="38.507199999999997"/>
    <n v="-81.89"/>
    <n v="5512"/>
    <x v="160"/>
    <s v="24-03-1980"/>
    <s v="68b05e3213284ce29ab955980d47d408"/>
    <x v="0"/>
  </r>
  <r>
    <n v="802371"/>
    <d v="2019-04-12T23:03:00"/>
    <s v="3521815216091570"/>
    <s v="fraud_Berge-Hills"/>
    <x v="5"/>
    <x v="440"/>
    <s v="Wayne"/>
    <s v="Marsh"/>
    <x v="1"/>
    <s v="172 Leonard Island"/>
    <s v="Dumont"/>
    <x v="31"/>
    <n v="80436"/>
    <n v="39.7532"/>
    <n v="-105.6356"/>
    <n v="565"/>
    <x v="405"/>
    <s v="27-08-1978"/>
    <s v="9ac77ba2c8fb445f364109a3f5b2b6c6"/>
    <x v="0"/>
  </r>
  <r>
    <n v="805446"/>
    <d v="2019-05-12T19:49:00"/>
    <s v="2.13158E+14"/>
    <s v="fraud_Cummerata-Hilpert"/>
    <x v="6"/>
    <x v="163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d2eba5a5234071945b5cf6bb9234f0c4"/>
    <x v="0"/>
  </r>
  <r>
    <n v="850760"/>
    <s v="15-12-2019 16:28"/>
    <s v="3553629419254910"/>
    <s v="fraud_Kautzer and Sons"/>
    <x v="13"/>
    <x v="3691"/>
    <s v="Sharon"/>
    <s v="Johnson"/>
    <x v="0"/>
    <s v="7202 Jeffrey Mills"/>
    <s v="Conway"/>
    <x v="43"/>
    <n v="98238"/>
    <n v="48.34"/>
    <n v="-122.3456"/>
    <n v="85"/>
    <x v="224"/>
    <d v="1984-01-09T00:00:00"/>
    <s v="6ea0587b35de0415700f2225c9e36561"/>
    <x v="0"/>
  </r>
  <r>
    <n v="902552"/>
    <s v="27-12-2019 16:10"/>
    <s v="4312133045694600000"/>
    <s v="fraud_Lubowitz-Walter"/>
    <x v="5"/>
    <x v="3437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0248ab8a70e70d849a0a4be6e70dfaed"/>
    <x v="0"/>
  </r>
  <r>
    <n v="829897"/>
    <d v="2019-10-12T17:52:00"/>
    <s v="3543591270174050"/>
    <s v="fraud_Langworth, Boehm and Gulgowski"/>
    <x v="0"/>
    <x v="532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9bb2267fe4e76cc6e1f899e8b1ed50e1"/>
    <x v="0"/>
  </r>
  <r>
    <n v="837793"/>
    <d v="2019-12-12T23:29:00"/>
    <s v="3567879740649740"/>
    <s v="fraud_Gottlieb Group"/>
    <x v="5"/>
    <x v="3954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e796d92a88b591fb7d6d8f212f804bf"/>
    <x v="0"/>
  </r>
  <r>
    <n v="824332"/>
    <d v="2019-09-12T12:30:00"/>
    <s v="3590736522064280"/>
    <s v="fraud_Abbott-Steuber"/>
    <x v="13"/>
    <x v="489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b41f0c8ee5d214c48ac52b2d23643881"/>
    <x v="0"/>
  </r>
  <r>
    <n v="846637"/>
    <s v="14-12-2019 23:17"/>
    <s v="3590736522064280"/>
    <s v="fraud_Schuppe-Schuppe"/>
    <x v="9"/>
    <x v="333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cde9aa9ffa0b1c8ece2deb9c6261e8da"/>
    <x v="0"/>
  </r>
  <r>
    <n v="903329"/>
    <s v="27-12-2019 20:20"/>
    <s v="5.67868E+11"/>
    <s v="fraud_Klein Group"/>
    <x v="6"/>
    <x v="174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c3ca1edc2e235c1cf0faa791c3167ca4"/>
    <x v="0"/>
  </r>
  <r>
    <n v="870603"/>
    <s v="20-12-2019 10:55"/>
    <s v="3589289942931260"/>
    <s v="fraud_Mosciski, Gislason and Mertz"/>
    <x v="7"/>
    <x v="4899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0f0d1d7b37a98699608f8892d3b54ad3"/>
    <x v="0"/>
  </r>
  <r>
    <n v="807728"/>
    <d v="2019-06-12T12:23:00"/>
    <s v="6011893664860910"/>
    <s v="fraud_Romaguera and Sons"/>
    <x v="10"/>
    <x v="4155"/>
    <s v="Erin"/>
    <s v="Chavez"/>
    <x v="0"/>
    <s v="3379 Williams Common"/>
    <s v="Littleton"/>
    <x v="31"/>
    <n v="80120"/>
    <n v="39.599400000000003"/>
    <n v="-105.0044"/>
    <n v="320420"/>
    <x v="53"/>
    <s v="31-07-1975"/>
    <s v="8732bf6dbe406b431e39b6231282eb68"/>
    <x v="0"/>
  </r>
  <r>
    <n v="800547"/>
    <d v="2019-04-12T12:00:00"/>
    <s v="3558652751678950"/>
    <s v="fraud_Ullrich Ltd"/>
    <x v="5"/>
    <x v="4900"/>
    <s v="Teresa"/>
    <s v="Blankenship"/>
    <x v="0"/>
    <s v="6638 Lucero Mill Suite 952"/>
    <s v="Karnack"/>
    <x v="0"/>
    <n v="75661"/>
    <n v="32.6205"/>
    <n v="-94.2"/>
    <n v="2807"/>
    <x v="303"/>
    <s v="26-01-1931"/>
    <s v="5513d7ab4204e6aad87c83e99fa77889"/>
    <x v="0"/>
  </r>
  <r>
    <n v="881888"/>
    <s v="22-12-2019 15:23"/>
    <s v="2720433095629870"/>
    <s v="fraud_Mohr Inc"/>
    <x v="1"/>
    <x v="12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1918aeee5104f0d3198503ff48c64888"/>
    <x v="0"/>
  </r>
  <r>
    <n v="849416"/>
    <s v="15-12-2019 12:19"/>
    <s v="3.77027E+14"/>
    <s v="fraud_Heller PLC"/>
    <x v="4"/>
    <x v="490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fa45486e54416122c18fb13b32dfe6a1"/>
    <x v="0"/>
  </r>
  <r>
    <n v="909606"/>
    <s v="29-12-2019 00:12"/>
    <s v="4430881574719610"/>
    <s v="fraud_Schumm PLC"/>
    <x v="0"/>
    <x v="4902"/>
    <s v="Alicia"/>
    <s v="Morales"/>
    <x v="0"/>
    <s v="4456 Dunn Roads"/>
    <s v="Meredith"/>
    <x v="31"/>
    <n v="81642"/>
    <n v="39.319899999999997"/>
    <n v="-106.6596"/>
    <n v="61"/>
    <x v="194"/>
    <d v="1939-04-11T00:00:00"/>
    <s v="93fef82053c6fae22432f298178b823b"/>
    <x v="0"/>
  </r>
  <r>
    <n v="879317"/>
    <s v="22-12-2019 04:54"/>
    <s v="6573561108825070"/>
    <s v="fraud_Volkman Ltd"/>
    <x v="11"/>
    <x v="1045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7f103748d95afc459e35ea8906e8e2ab"/>
    <x v="0"/>
  </r>
  <r>
    <n v="813663"/>
    <d v="2019-07-12T18:16:00"/>
    <s v="4629451965224800"/>
    <s v="fraud_Mayert Group"/>
    <x v="1"/>
    <x v="2070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28cea43a0ea7230ac6a7022b054e08e1"/>
    <x v="0"/>
  </r>
  <r>
    <n v="851285"/>
    <s v="15-12-2019 18:00"/>
    <s v="4798937978667550000"/>
    <s v="fraud_O'Reilly, Mohr and Purdy"/>
    <x v="8"/>
    <x v="4903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6cd822ed0cedc3e94941d40910b721f0"/>
    <x v="0"/>
  </r>
  <r>
    <n v="870027"/>
    <s v="20-12-2019 06:00"/>
    <s v="4610050989831290"/>
    <s v="fraud_Kuhn LLC"/>
    <x v="11"/>
    <x v="4904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e422bace0fec01a54fd90f8796a162a2"/>
    <x v="0"/>
  </r>
  <r>
    <n v="821604"/>
    <d v="2019-08-12T23:53:00"/>
    <s v="3.02704E+13"/>
    <s v="fraud_Ernser-Feest"/>
    <x v="8"/>
    <x v="1262"/>
    <s v="Lisa"/>
    <s v="Lin"/>
    <x v="0"/>
    <s v="908 Brooks Brook"/>
    <s v="Lomax"/>
    <x v="10"/>
    <n v="61454"/>
    <n v="40.676099999999998"/>
    <n v="-91.039100000000005"/>
    <n v="725"/>
    <x v="81"/>
    <s v="28-11-1972"/>
    <s v="9097fce73ce1e70221fe4fdcd3829140"/>
    <x v="0"/>
  </r>
  <r>
    <n v="800803"/>
    <d v="2019-04-12T13:35:00"/>
    <s v="5596347693144590"/>
    <s v="fraud_Pouros, Walker and Spencer"/>
    <x v="5"/>
    <x v="654"/>
    <s v="Joseph"/>
    <s v="Moody"/>
    <x v="1"/>
    <s v="5901 Foster Pine"/>
    <s v="Kenner"/>
    <x v="40"/>
    <n v="70062"/>
    <n v="29.991199999999999"/>
    <n v="-90.247900000000001"/>
    <n v="68211"/>
    <x v="225"/>
    <s v="23-04-1941"/>
    <s v="c17c224d12e5902255df33b9739fccf5"/>
    <x v="0"/>
  </r>
  <r>
    <n v="911895"/>
    <s v="29-12-2019 11:24"/>
    <s v="4384910379661770"/>
    <s v="fraud_Huels-Hahn"/>
    <x v="2"/>
    <x v="3047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93dd57c983cb15f6058c9c697b8a774d"/>
    <x v="0"/>
  </r>
  <r>
    <n v="839819"/>
    <s v="13-12-2019 14:47"/>
    <s v="4670613943676270"/>
    <s v="fraud_Erdman-Durgan"/>
    <x v="4"/>
    <x v="4905"/>
    <s v="Bianca"/>
    <s v="Novak"/>
    <x v="0"/>
    <s v="0953 David Skyway"/>
    <s v="Cuthbert"/>
    <x v="7"/>
    <n v="39840"/>
    <n v="31.770600000000002"/>
    <n v="-84.793599999999998"/>
    <n v="5726"/>
    <x v="75"/>
    <s v="14-08-1947"/>
    <s v="44f14711bb5c4ca5cc882043de643919"/>
    <x v="0"/>
  </r>
  <r>
    <n v="912244"/>
    <s v="29-12-2019 12:37"/>
    <s v="3527063666782580"/>
    <s v="fraud_Runte, Green and Emard"/>
    <x v="4"/>
    <x v="4906"/>
    <s v="Amanda"/>
    <s v="Alexander"/>
    <x v="0"/>
    <s v="21810 James Mall"/>
    <s v="Camden"/>
    <x v="0"/>
    <n v="75934"/>
    <n v="30.9"/>
    <n v="-94.7547"/>
    <n v="99"/>
    <x v="383"/>
    <s v="21-11-1965"/>
    <s v="d74d2228bba1b920c6491ca02d0ef2a7"/>
    <x v="0"/>
  </r>
  <r>
    <n v="867379"/>
    <s v="19-12-2019 13:22"/>
    <s v="3.75768E+14"/>
    <s v="fraud_Parker-Kunde"/>
    <x v="13"/>
    <x v="4907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2bde501ad34f2c9c1a6b70de50234142"/>
    <x v="0"/>
  </r>
  <r>
    <n v="880164"/>
    <s v="22-12-2019 09:10"/>
    <s v="3.47073E+14"/>
    <s v="fraud_Schmeler, Bashirian and Price"/>
    <x v="0"/>
    <x v="4779"/>
    <s v="Ryan"/>
    <s v="Johnson"/>
    <x v="1"/>
    <s v="40178 Lisa Mission"/>
    <s v="Alva"/>
    <x v="22"/>
    <n v="82711"/>
    <n v="44.6873"/>
    <n v="-104.4414"/>
    <n v="110"/>
    <x v="113"/>
    <s v="16-05-1973"/>
    <s v="a8ea344c0ac76310065b2903753a5642"/>
    <x v="0"/>
  </r>
  <r>
    <n v="816682"/>
    <d v="2019-08-12T07:05:00"/>
    <s v="2252055259910910"/>
    <s v="fraud_Kemmer-Buckridge"/>
    <x v="12"/>
    <x v="490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d9c5ab5fea9bf886ee5d6a95e7ee8a94"/>
    <x v="0"/>
  </r>
  <r>
    <n v="914418"/>
    <s v="29-12-2019 19:34"/>
    <s v="3514897282719540"/>
    <s v="fraud_Bogisich-Weimann"/>
    <x v="5"/>
    <x v="4909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1bfdd3a18d0f5779e470cd74c0173c90"/>
    <x v="0"/>
  </r>
  <r>
    <n v="842028"/>
    <s v="14-12-2019 02:51"/>
    <s v="3.05606E+13"/>
    <s v="fraud_Cormier LLC"/>
    <x v="0"/>
    <x v="1339"/>
    <s v="Michael"/>
    <s v="Olson"/>
    <x v="1"/>
    <s v="558 Michael Estates"/>
    <s v="Luray"/>
    <x v="6"/>
    <n v="63453"/>
    <n v="40.493099999999998"/>
    <n v="-91.891199999999998"/>
    <n v="519"/>
    <x v="3"/>
    <s v="13-02-1966"/>
    <s v="bce609fb89881e17284a410aaddee55e"/>
    <x v="0"/>
  </r>
  <r>
    <n v="811510"/>
    <d v="2019-07-12T09:21:00"/>
    <s v="3.87974E+13"/>
    <s v="fraud_Raynor, Feest and Miller"/>
    <x v="2"/>
    <x v="4910"/>
    <s v="Andrew"/>
    <s v="Tucker"/>
    <x v="1"/>
    <s v="583 Gray Creek"/>
    <s v="Oak Hill"/>
    <x v="3"/>
    <n v="12460"/>
    <n v="42.4069"/>
    <n v="-74.152799999999999"/>
    <n v="277"/>
    <x v="114"/>
    <d v="1971-12-12T00:00:00"/>
    <s v="c3612add78a43bb91d07a6166ea6a9cb"/>
    <x v="0"/>
  </r>
  <r>
    <n v="884511"/>
    <s v="22-12-2019 23:41"/>
    <s v="3.75534E+14"/>
    <s v="fraud_Lubowitz, Terry and Stracke"/>
    <x v="13"/>
    <x v="4911"/>
    <s v="Tyler"/>
    <s v="Garcia"/>
    <x v="1"/>
    <s v="408 Bradley Rest"/>
    <s v="Doe Hill"/>
    <x v="1"/>
    <n v="24433"/>
    <n v="38.420699999999997"/>
    <n v="-79.462900000000005"/>
    <n v="99"/>
    <x v="145"/>
    <s v="28-03-1986"/>
    <s v="03261fb03b1bff6b8e91b1b5110de17c"/>
    <x v="0"/>
  </r>
  <r>
    <n v="895258"/>
    <s v="25-12-2019 15:41"/>
    <s v="6011399591920180"/>
    <s v="fraud_Yost, Schamberger and Windler"/>
    <x v="5"/>
    <x v="289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2632c3eb3ffda36764bb2d8663557d8"/>
    <x v="0"/>
  </r>
  <r>
    <n v="807477"/>
    <d v="2019-06-12T10:34:00"/>
    <s v="3.41543E+14"/>
    <s v="fraud_Schultz, Simonis and Little"/>
    <x v="7"/>
    <x v="4912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980919aff716ed50ccbdaece9a682e91"/>
    <x v="0"/>
  </r>
  <r>
    <n v="904463"/>
    <s v="28-12-2019 02:31"/>
    <s v="4956828990005110000"/>
    <s v="fraud_Deckow-O'Conner"/>
    <x v="7"/>
    <x v="3939"/>
    <s v="Kenneth"/>
    <s v="Robinson"/>
    <x v="1"/>
    <s v="269 Sanchez Rapids"/>
    <s v="Elizabeth"/>
    <x v="41"/>
    <n v="7208"/>
    <n v="40.674700000000001"/>
    <n v="-74.2239"/>
    <n v="124967"/>
    <x v="253"/>
    <s v="21-12-1980"/>
    <s v="e6496f7d8000ac0bba21541704a30a2a"/>
    <x v="0"/>
  </r>
  <r>
    <n v="811182"/>
    <d v="2019-07-12T07:26:00"/>
    <s v="6573561108825070"/>
    <s v="fraud_Erdman-Kertzmann"/>
    <x v="2"/>
    <x v="1199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e1b542124c1a0a88606521b9283cc5a3"/>
    <x v="0"/>
  </r>
  <r>
    <n v="827536"/>
    <d v="2019-09-12T22:47:00"/>
    <s v="3529597810116810"/>
    <s v="fraud_Schoen, Nienow and Bauch"/>
    <x v="13"/>
    <x v="278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17248b19bca4e40b96c205c9e1e0d151"/>
    <x v="0"/>
  </r>
  <r>
    <n v="918252"/>
    <s v="30-12-2019 11:33"/>
    <s v="6011197122270050"/>
    <s v="fraud_Prohaska-Murray"/>
    <x v="2"/>
    <x v="4913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6a3c01e396b50819611e51fdfaebead8"/>
    <x v="0"/>
  </r>
  <r>
    <n v="850643"/>
    <s v="15-12-2019 16:06"/>
    <s v="2.13113E+14"/>
    <s v="fraud_Schumm, McLaughlin and Carter"/>
    <x v="9"/>
    <x v="4914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ad5f34ec33dfc7fb0f95fd036f34e396"/>
    <x v="0"/>
  </r>
  <r>
    <n v="899281"/>
    <s v="26-12-2019 18:18"/>
    <s v="5.01803E+11"/>
    <s v="fraud_Berge-Hills"/>
    <x v="5"/>
    <x v="4915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c05984af8356bd8dd6926402344e4072"/>
    <x v="0"/>
  </r>
  <r>
    <n v="915462"/>
    <s v="29-12-2019 22:44"/>
    <s v="3.46273E+14"/>
    <s v="fraud_Wuckert-Goldner"/>
    <x v="8"/>
    <x v="464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9f8510722994f624b6a7e9cfb7bc3567"/>
    <x v="0"/>
  </r>
  <r>
    <n v="899379"/>
    <s v="26-12-2019 18:50"/>
    <s v="4.95792E+12"/>
    <s v="fraud_Kutch-Ferry"/>
    <x v="8"/>
    <x v="4916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2528418017251ef238d4503474065a1d"/>
    <x v="0"/>
  </r>
  <r>
    <n v="919474"/>
    <s v="30-12-2019 15:40"/>
    <s v="3.0273E+13"/>
    <s v="fraud_Kuhic LLC"/>
    <x v="0"/>
    <x v="4917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f6a6a4a1ba6952f10b5b6151e51ad08"/>
    <x v="0"/>
  </r>
  <r>
    <n v="784816"/>
    <d v="2019-01-12T05:00:00"/>
    <s v="3.7493E+14"/>
    <s v="fraud_Lind, Huel and McClure"/>
    <x v="2"/>
    <x v="4918"/>
    <s v="Daniel"/>
    <s v="Escobar"/>
    <x v="1"/>
    <s v="61390 Hayes Port"/>
    <s v="Romulus"/>
    <x v="13"/>
    <n v="48174"/>
    <n v="42.220300000000002"/>
    <n v="-83.3583"/>
    <n v="31515"/>
    <x v="276"/>
    <d v="1971-05-11T00:00:00"/>
    <s v="7aaa8d2b9613b7e319bfdd56c844f752"/>
    <x v="0"/>
  </r>
  <r>
    <n v="822413"/>
    <d v="2019-09-12T03:35:00"/>
    <s v="4742883543039280000"/>
    <s v="fraud_Ferry, Reichel and DuBuque"/>
    <x v="3"/>
    <x v="4919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f42938e73535f187523ccf6d65945cba"/>
    <x v="0"/>
  </r>
  <r>
    <n v="859746"/>
    <s v="17-12-2019 03:47"/>
    <s v="4355790796238260000"/>
    <s v="fraud_Schmidt and Sons"/>
    <x v="0"/>
    <x v="3514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d837772992f7244a464fbcaa11f001ca"/>
    <x v="0"/>
  </r>
  <r>
    <n v="795394"/>
    <d v="2019-02-12T21:25:00"/>
    <s v="6011492816282590"/>
    <s v="fraud_Skiles LLC"/>
    <x v="8"/>
    <x v="492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0919218c30721029f0649b7ee3fde9b3"/>
    <x v="0"/>
  </r>
  <r>
    <n v="870827"/>
    <s v="20-12-2019 12:38"/>
    <s v="3.02489E+13"/>
    <s v="fraud_Bradtke, Torp and Bahringer"/>
    <x v="13"/>
    <x v="3674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12929049220f5563ebd8c78a8ae7124d"/>
    <x v="0"/>
  </r>
  <r>
    <n v="853374"/>
    <s v="16-12-2019 00:39"/>
    <s v="3501942333500070"/>
    <s v="fraud_Cummings LLC"/>
    <x v="2"/>
    <x v="4115"/>
    <s v="Lori"/>
    <s v="Bishop"/>
    <x v="0"/>
    <s v="08056 Alvarado Club Suite 699"/>
    <s v="Phoenix"/>
    <x v="34"/>
    <n v="85086"/>
    <n v="33.8155"/>
    <n v="-112.1202"/>
    <n v="1312922"/>
    <x v="63"/>
    <s v="30-11-1999"/>
    <s v="3485bfd39fbf0b6b7f662248431723e9"/>
    <x v="0"/>
  </r>
  <r>
    <n v="910306"/>
    <s v="29-12-2019 03:44"/>
    <s v="3523898249167090"/>
    <s v="fraud_Hackett-Lueilwitz"/>
    <x v="7"/>
    <x v="419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947887300fabaa4b1298a34c975f4cf3"/>
    <x v="0"/>
  </r>
  <r>
    <n v="922579"/>
    <s v="31-12-2019 06:48"/>
    <s v="6.7631E+11"/>
    <s v="fraud_Osinski, Ledner and Leuschke"/>
    <x v="7"/>
    <x v="4921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362e57f6206e11dc55f710e6d03badf3"/>
    <x v="0"/>
  </r>
  <r>
    <n v="866250"/>
    <s v="19-12-2019 05:10"/>
    <s v="4.99049E+12"/>
    <s v="fraud_Altenwerth, Cartwright and Koss"/>
    <x v="0"/>
    <x v="527"/>
    <s v="Martin"/>
    <s v="Ford"/>
    <x v="1"/>
    <s v="56812 Francis Courts"/>
    <s v="Corriganville"/>
    <x v="20"/>
    <n v="21524"/>
    <n v="39.6967"/>
    <n v="-78.803100000000001"/>
    <n v="626"/>
    <x v="79"/>
    <s v="13-12-1960"/>
    <s v="696d68b14c63c2905bf7a461039c108c"/>
    <x v="0"/>
  </r>
  <r>
    <n v="911804"/>
    <s v="29-12-2019 11:01"/>
    <s v="3598215285024750"/>
    <s v="fraud_Goldner, Kovacek and Abbott"/>
    <x v="7"/>
    <x v="4922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dc3f15090644c2c76a707a810b6504a6"/>
    <x v="0"/>
  </r>
  <r>
    <n v="915664"/>
    <s v="29-12-2019 23:20"/>
    <s v="3.64859E+13"/>
    <s v="fraud_Reichel LLC"/>
    <x v="13"/>
    <x v="3707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51ef679897e19958f8715cee2474074a"/>
    <x v="0"/>
  </r>
  <r>
    <n v="830506"/>
    <d v="2019-10-12T21:56:00"/>
    <s v="2229378226512500"/>
    <s v="fraud_Cruickshank-Mills"/>
    <x v="6"/>
    <x v="4923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ca6b9d3521fef0b0e2dde067ff1f91a0"/>
    <x v="0"/>
  </r>
  <r>
    <n v="820213"/>
    <d v="2019-08-12T19:45:00"/>
    <s v="4897067971111200000"/>
    <s v="fraud_Streich, Dietrich and Barton"/>
    <x v="0"/>
    <x v="3136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ca81db685311acb39045c09d1effabc0"/>
    <x v="0"/>
  </r>
  <r>
    <n v="791574"/>
    <d v="2019-02-12T07:36:00"/>
    <s v="5559857416065240"/>
    <s v="fraud_Cummerata-Jones"/>
    <x v="2"/>
    <x v="4924"/>
    <s v="Jack"/>
    <s v="Hill"/>
    <x v="1"/>
    <s v="5916 Susan Bridge Apt. 939"/>
    <s v="Grenada"/>
    <x v="16"/>
    <n v="96038"/>
    <n v="41.612499999999997"/>
    <n v="-122.5258"/>
    <n v="589"/>
    <x v="11"/>
    <s v="21-12-1945"/>
    <s v="02075d52bf7312dd91c271ad513447fe"/>
    <x v="0"/>
  </r>
  <r>
    <n v="799990"/>
    <d v="2019-04-12T06:49:00"/>
    <s v="3582402971899050"/>
    <s v="fraud_Turner and Sons"/>
    <x v="1"/>
    <x v="1507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a808ad762b84019d77a6ea7cfcd698c0"/>
    <x v="0"/>
  </r>
  <r>
    <n v="854275"/>
    <s v="16-12-2019 04:52"/>
    <s v="3.43473E+14"/>
    <s v="fraud_Klocko LLC"/>
    <x v="11"/>
    <x v="4925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fd0250a44b38d20821d760cae99aa82a"/>
    <x v="0"/>
  </r>
  <r>
    <n v="810756"/>
    <d v="2019-07-12T04:57:00"/>
    <s v="3565414434959490"/>
    <s v="fraud_Koss and Sons"/>
    <x v="2"/>
    <x v="4926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6a087a1a6eca30c6ee93133f3d93300d"/>
    <x v="0"/>
  </r>
  <r>
    <n v="917750"/>
    <s v="30-12-2019 08:58"/>
    <s v="1.80014E+14"/>
    <s v="fraud_Schuppe, Nolan and Hoeger"/>
    <x v="1"/>
    <x v="1377"/>
    <s v="Brianna"/>
    <s v="Page"/>
    <x v="0"/>
    <s v="0043 Henry Plaza"/>
    <s v="Brantley"/>
    <x v="26"/>
    <n v="36009"/>
    <n v="31.571000000000002"/>
    <n v="-86.274299999999997"/>
    <n v="2566"/>
    <x v="100"/>
    <s v="26-06-1958"/>
    <s v="c9aefbb84de965e349ae98e9456d089e"/>
    <x v="0"/>
  </r>
  <r>
    <n v="803905"/>
    <d v="2019-05-12T10:44:00"/>
    <s v="4550599031376730"/>
    <s v="fraud_Schumm, Bauch and Ondricka"/>
    <x v="7"/>
    <x v="3681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10e353b1b07e831f10836007171a29f0"/>
    <x v="0"/>
  </r>
  <r>
    <n v="801928"/>
    <d v="2019-04-12T20:42:00"/>
    <s v="4265776278887450"/>
    <s v="fraud_Weber and Sons"/>
    <x v="9"/>
    <x v="4927"/>
    <s v="Christine"/>
    <s v="Best"/>
    <x v="0"/>
    <s v="68248 Deanna Land"/>
    <s v="Enola"/>
    <x v="28"/>
    <n v="72047"/>
    <n v="35.2087"/>
    <n v="-92.212299999999999"/>
    <n v="969"/>
    <x v="191"/>
    <d v="1954-05-01T00:00:00"/>
    <s v="207b6332e4c98d8302791b853c56719b"/>
    <x v="0"/>
  </r>
  <r>
    <n v="875250"/>
    <s v="21-12-2019 12:55"/>
    <s v="4.14964E+12"/>
    <s v="fraud_Schiller, Blanda and Johnson"/>
    <x v="8"/>
    <x v="4928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93e8eb5c05cfeb530a7da3d28377069d"/>
    <x v="0"/>
  </r>
  <r>
    <n v="799220"/>
    <d v="2019-04-12T00:05:00"/>
    <s v="3519232971341140"/>
    <s v="fraud_Kuvalis Ltd"/>
    <x v="2"/>
    <x v="4929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d6b5041ae06440451c9032f8e85515b9"/>
    <x v="0"/>
  </r>
  <r>
    <n v="902699"/>
    <s v="27-12-2019 16:52"/>
    <s v="3502088871723050"/>
    <s v="fraud_Torphy-Kertzmann"/>
    <x v="4"/>
    <x v="1016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b60b2748288bfaf9ec5e69a6b3a40e6f"/>
    <x v="0"/>
  </r>
  <r>
    <n v="881233"/>
    <s v="22-12-2019 13:23"/>
    <s v="4169759661243560"/>
    <s v="fraud_Reichert, Rowe and Mraz"/>
    <x v="0"/>
    <x v="261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10826d949758cc6be3f894fc8f736945"/>
    <x v="0"/>
  </r>
  <r>
    <n v="812236"/>
    <d v="2019-07-12T12:52:00"/>
    <s v="3.73905E+14"/>
    <s v="fraud_Ullrich Ltd"/>
    <x v="5"/>
    <x v="4930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94fa0b8504650eac0d26fd11600afcb"/>
    <x v="0"/>
  </r>
  <r>
    <n v="793243"/>
    <d v="2019-02-12T14:27:00"/>
    <s v="4855488158131690000"/>
    <s v="fraud_Windler, Goodwin and Kovacek"/>
    <x v="8"/>
    <x v="3950"/>
    <s v="Jeremy"/>
    <s v="Roberson"/>
    <x v="1"/>
    <s v="25887 Martin Inlet"/>
    <s v="Graniteville"/>
    <x v="47"/>
    <n v="5654"/>
    <n v="44.1554"/>
    <n v="-72.484700000000004"/>
    <n v="970"/>
    <x v="36"/>
    <s v="29-09-1993"/>
    <s v="b70d935b923bc9e86f417bca6c31c5a2"/>
    <x v="0"/>
  </r>
  <r>
    <n v="834347"/>
    <d v="2019-12-12T01:49:00"/>
    <s v="4003989662068500"/>
    <s v="fraud_Stokes, Christiansen and Sipes"/>
    <x v="3"/>
    <x v="493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50927ca1a4977c6554fc1df4fa4de2b9"/>
    <x v="0"/>
  </r>
  <r>
    <n v="868654"/>
    <s v="19-12-2019 20:26"/>
    <s v="4536996888716060000"/>
    <s v="fraud_Pouros-Conroy"/>
    <x v="1"/>
    <x v="997"/>
    <s v="Nathan"/>
    <s v="Mendoza"/>
    <x v="1"/>
    <s v="767 Adam Mill Apt. 115"/>
    <s v="Espanola"/>
    <x v="9"/>
    <n v="87533"/>
    <n v="35.986600000000003"/>
    <n v="-106.0654"/>
    <n v="18408"/>
    <x v="12"/>
    <s v="18-07-1972"/>
    <s v="eab6b2356268fff19ce1ebfdce0c1694"/>
    <x v="0"/>
  </r>
  <r>
    <n v="886391"/>
    <s v="23-12-2019 09:07"/>
    <s v="4428154703770710"/>
    <s v="fraud_Barton Inc"/>
    <x v="7"/>
    <x v="4932"/>
    <s v="Brittany"/>
    <s v="Guerra"/>
    <x v="0"/>
    <s v="79209 Gary Dale"/>
    <s v="Colton"/>
    <x v="43"/>
    <n v="99113"/>
    <n v="46.5901"/>
    <n v="-117.1692"/>
    <n v="761"/>
    <x v="67"/>
    <s v="30-06-1943"/>
    <s v="8678b690652e9c4ce38a4a6ffe8e1f69"/>
    <x v="0"/>
  </r>
  <r>
    <n v="866733"/>
    <s v="19-12-2019 08:52"/>
    <s v="6595970453799020"/>
    <s v="fraud_Kerluke, Kertzmann and Wiza"/>
    <x v="11"/>
    <x v="294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fdd0bbd1d83d335fa63489f0ac8cd86a"/>
    <x v="0"/>
  </r>
  <r>
    <n v="862903"/>
    <s v="18-12-2019 05:14"/>
    <s v="6547670341037170"/>
    <s v="fraud_Volkman Ltd"/>
    <x v="11"/>
    <x v="4933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bb3ed5a2d7ca9bb03845a5504b362dbc"/>
    <x v="0"/>
  </r>
  <r>
    <n v="809524"/>
    <d v="2019-06-12T21:55:00"/>
    <s v="3518234918950660"/>
    <s v="fraud_Kling, Howe and Schneider"/>
    <x v="8"/>
    <x v="4934"/>
    <s v="Barbara"/>
    <s v="Lowe"/>
    <x v="0"/>
    <s v="67210 Lori Creek"/>
    <s v="Sherman"/>
    <x v="0"/>
    <n v="75092"/>
    <n v="33.6372"/>
    <n v="-96.618399999999994"/>
    <n v="46563"/>
    <x v="59"/>
    <d v="1970-11-09T00:00:00"/>
    <s v="9b39c01f77fe26d9a9a51aa1bd2d02d9"/>
    <x v="0"/>
  </r>
  <r>
    <n v="913671"/>
    <s v="29-12-2019 17:10"/>
    <s v="3.70877E+14"/>
    <s v="fraud_Mueller, Gerhold and Mueller"/>
    <x v="4"/>
    <x v="4935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657d295ab37338b6ae6f473e1ab6e33e"/>
    <x v="0"/>
  </r>
  <r>
    <n v="887582"/>
    <s v="23-12-2019 14:04"/>
    <s v="2.13107E+14"/>
    <s v="fraud_Reilly LLC"/>
    <x v="8"/>
    <x v="4936"/>
    <s v="Megan"/>
    <s v="Fernandez"/>
    <x v="0"/>
    <s v="77127 Paul Station Apt. 495"/>
    <s v="Woods Cross"/>
    <x v="11"/>
    <n v="84087"/>
    <n v="40.8874"/>
    <n v="-111.9027"/>
    <n v="13983"/>
    <x v="195"/>
    <s v="14-08-1979"/>
    <s v="268ee8581c3ef1b02629e79aa9445abc"/>
    <x v="0"/>
  </r>
  <r>
    <n v="881005"/>
    <s v="22-12-2019 12:43"/>
    <s v="4587657402165340000"/>
    <s v="fraud_Swaniawski, Nitzsche and Welch"/>
    <x v="4"/>
    <x v="493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7e6e08a6178228d601f64951f9f11d49"/>
    <x v="0"/>
  </r>
  <r>
    <n v="820409"/>
    <d v="2019-08-12T20:23:00"/>
    <s v="6538891242532010"/>
    <s v="fraud_Bernier and Sons"/>
    <x v="5"/>
    <x v="493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f9b3e6e3be144384fae63e2eced771f"/>
    <x v="0"/>
  </r>
  <r>
    <n v="876627"/>
    <s v="21-12-2019 17:57"/>
    <s v="3.42952E+14"/>
    <s v="fraud_Bahringer, Bergnaum and Quitzon"/>
    <x v="8"/>
    <x v="493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0695cbd8226dcbf0513436468441f400"/>
    <x v="0"/>
  </r>
  <r>
    <n v="836276"/>
    <d v="2019-12-12T15:36:00"/>
    <s v="3.76445E+14"/>
    <s v="fraud_Fritsch and Sons"/>
    <x v="4"/>
    <x v="404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7f56f80e3afda445bccfb344bbc4418"/>
    <x v="0"/>
  </r>
  <r>
    <n v="919098"/>
    <s v="30-12-2019 14:26"/>
    <s v="4155021259183870"/>
    <s v="fraud_Cole, Hills and Jewess"/>
    <x v="8"/>
    <x v="193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83bdd7d2c67f12e93c16586ee2ff37a9"/>
    <x v="0"/>
  </r>
  <r>
    <n v="883270"/>
    <s v="22-12-2019 19:42"/>
    <s v="3.04077E+13"/>
    <s v="fraud_Osinski Inc"/>
    <x v="13"/>
    <x v="494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d439498fad423979f0a97bcd396d6be9"/>
    <x v="0"/>
  </r>
  <r>
    <n v="815139"/>
    <d v="2019-07-12T23:47:00"/>
    <s v="3512365128314610"/>
    <s v="fraud_Jast and Sons"/>
    <x v="9"/>
    <x v="2539"/>
    <s v="Francisco"/>
    <s v="Kemp"/>
    <x v="1"/>
    <s v="9554 Flores Drive"/>
    <s v="Arnold"/>
    <x v="6"/>
    <n v="63010"/>
    <n v="38.430500000000002"/>
    <n v="-90.387"/>
    <n v="35439"/>
    <x v="181"/>
    <s v="31-03-1985"/>
    <s v="cc1055cbd878b51778cde9e794332190"/>
    <x v="0"/>
  </r>
  <r>
    <n v="896512"/>
    <s v="25-12-2019 23:01"/>
    <s v="1.80036E+14"/>
    <s v="fraud_Kihn Inc"/>
    <x v="1"/>
    <x v="1197"/>
    <s v="Mackenzie"/>
    <s v="Salazar"/>
    <x v="0"/>
    <s v="982 Melissa Lock"/>
    <s v="Bagley"/>
    <x v="5"/>
    <n v="53801"/>
    <n v="42.920699999999997"/>
    <n v="-91.0685"/>
    <n v="878"/>
    <x v="141"/>
    <s v="20-11-1974"/>
    <s v="6a94f90c2bf898ca36b53b6099b49a95"/>
    <x v="0"/>
  </r>
  <r>
    <n v="857248"/>
    <s v="16-12-2019 17:04"/>
    <s v="3.01974E+13"/>
    <s v="fraud_Friesen-Ortiz"/>
    <x v="13"/>
    <x v="3413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7e1fed1bdb83f1391908577764f2c299"/>
    <x v="0"/>
  </r>
  <r>
    <n v="789413"/>
    <d v="2019-01-12T22:00:00"/>
    <s v="4400011257587660000"/>
    <s v="fraud_Wilkinson Ltd"/>
    <x v="6"/>
    <x v="4941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0c8adf4fa6a52d74e45506e7c7095203"/>
    <x v="0"/>
  </r>
  <r>
    <n v="842969"/>
    <s v="14-12-2019 08:11"/>
    <s v="3500969075198070"/>
    <s v="fraud_Kling-Grant"/>
    <x v="3"/>
    <x v="4942"/>
    <s v="Kenneth"/>
    <s v="Sanchez"/>
    <x v="1"/>
    <s v="0110 Ashley Forest"/>
    <s v="Tekoa"/>
    <x v="43"/>
    <n v="99033"/>
    <n v="47.2271"/>
    <n v="-117.0819"/>
    <n v="895"/>
    <x v="212"/>
    <s v="31-05-1999"/>
    <s v="a46d408fef748bfa3aa98caaa3c330da"/>
    <x v="0"/>
  </r>
  <r>
    <n v="855665"/>
    <s v="16-12-2019 11:49"/>
    <s v="4292743669224710000"/>
    <s v="fraud_Moore, Dibbert and Koepp"/>
    <x v="11"/>
    <x v="4943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0b90ae9f90e6afbcf8bd532a3283160b"/>
    <x v="0"/>
  </r>
  <r>
    <n v="803198"/>
    <d v="2019-05-12T05:08:00"/>
    <s v="4482427013979020"/>
    <s v="fraud_Streich, Hansen and Veum"/>
    <x v="2"/>
    <x v="494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6c4d945dd5e2a7c1aa9402cd16b1b079"/>
    <x v="0"/>
  </r>
  <r>
    <n v="878345"/>
    <s v="22-12-2019 00:13"/>
    <s v="6.30426E+11"/>
    <s v="fraud_Haley, Jewess and Bechtelar"/>
    <x v="1"/>
    <x v="874"/>
    <s v="Bryan"/>
    <s v="Miller"/>
    <x v="1"/>
    <s v="411 Laurie Fords"/>
    <s v="Cass"/>
    <x v="33"/>
    <n v="24927"/>
    <n v="38.387999999999998"/>
    <n v="-79.990600000000001"/>
    <n v="365"/>
    <x v="133"/>
    <s v="14-03-1970"/>
    <s v="4a0187e47b00c274048b69fe9deb4ae4"/>
    <x v="0"/>
  </r>
  <r>
    <n v="876522"/>
    <s v="21-12-2019 17:34"/>
    <s v="1.80065E+14"/>
    <s v="fraud_Bechtelar-Rippin"/>
    <x v="9"/>
    <x v="4945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bc7b44a349e1327508b42d411a5c8762"/>
    <x v="0"/>
  </r>
  <r>
    <n v="822703"/>
    <d v="2019-09-12T04:53:00"/>
    <s v="3511378610369890"/>
    <s v="fraud_Kling-Grant"/>
    <x v="3"/>
    <x v="205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2aa838a8ba835a3a6630dcfc14035c28"/>
    <x v="0"/>
  </r>
  <r>
    <n v="807942"/>
    <d v="2019-06-12T13:27:00"/>
    <s v="4173950183554600"/>
    <s v="fraud_Champlin and Sons"/>
    <x v="8"/>
    <x v="4946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0b1fd6ea6efd9d36da3004a60f40e54f"/>
    <x v="0"/>
  </r>
  <r>
    <n v="858576"/>
    <s v="16-12-2019 21:15"/>
    <s v="5.81686E+11"/>
    <s v="fraud_Feil, Hilpert and Koss"/>
    <x v="9"/>
    <x v="494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742c04311b1126e3bef8076c4c9d7e30"/>
    <x v="0"/>
  </r>
  <r>
    <n v="791099"/>
    <d v="2019-02-12T05:05:00"/>
    <s v="3.44342E+14"/>
    <s v="fraud_Rau and Sons"/>
    <x v="7"/>
    <x v="494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a7bdbb2a3619fdc4f9abca164d46da3"/>
    <x v="0"/>
  </r>
  <r>
    <n v="905737"/>
    <s v="28-12-2019 09:33"/>
    <s v="4861310130652560000"/>
    <s v="fraud_Friesen-D'Amore"/>
    <x v="2"/>
    <x v="494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5302af737dfff3eb86b34be9fae09d3e"/>
    <x v="0"/>
  </r>
  <r>
    <n v="833365"/>
    <d v="2019-11-12T19:18:00"/>
    <s v="3577794103155420"/>
    <s v="fraud_Roberts-Beahan"/>
    <x v="12"/>
    <x v="3711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92236b3f87c7a650d30c22f206289bc6"/>
    <x v="0"/>
  </r>
  <r>
    <n v="900489"/>
    <s v="27-12-2019 01:08"/>
    <s v="3.69136E+13"/>
    <s v="fraud_Spinka Inc"/>
    <x v="3"/>
    <x v="495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42c39ce3aa309d927aff0512d9134bf6"/>
    <x v="0"/>
  </r>
  <r>
    <n v="846291"/>
    <s v="14-12-2019 21:58"/>
    <s v="4319584480204980000"/>
    <s v="fraud_Moore, Williamson and Emmerich"/>
    <x v="8"/>
    <x v="523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14f95c195c37a83b70411da74ae15a48"/>
    <x v="0"/>
  </r>
  <r>
    <n v="900523"/>
    <s v="27-12-2019 01:20"/>
    <s v="2305336922781610"/>
    <s v="fraud_Lemke-Gutmann"/>
    <x v="0"/>
    <x v="286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f3bedd8832794d57dfbc2f5ea218c582"/>
    <x v="0"/>
  </r>
  <r>
    <n v="851955"/>
    <s v="15-12-2019 20:05"/>
    <s v="3514865930894690"/>
    <s v="fraud_Dibbert-Green"/>
    <x v="6"/>
    <x v="4951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b62d4e958eca9afe12cbf4bc4e7d5373"/>
    <x v="0"/>
  </r>
  <r>
    <n v="807839"/>
    <d v="2019-06-12T13:00:00"/>
    <s v="4.26013E+12"/>
    <s v="fraud_Kris-Kertzmann"/>
    <x v="10"/>
    <x v="4952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0340f8177809e25885baf1ab3890ac70"/>
    <x v="0"/>
  </r>
  <r>
    <n v="875590"/>
    <s v="21-12-2019 14:10"/>
    <s v="5388659976630690"/>
    <s v="fraud_Wilkinson LLC"/>
    <x v="13"/>
    <x v="3296"/>
    <s v="Charles"/>
    <s v="Preston"/>
    <x v="1"/>
    <s v="5364 William Harbor"/>
    <s v="Seneca"/>
    <x v="5"/>
    <n v="54654"/>
    <n v="43.206400000000002"/>
    <n v="-90.9405"/>
    <n v="153"/>
    <x v="104"/>
    <s v="14-02-1962"/>
    <s v="edd6b1c822d4efeb43b6baf27eaed553"/>
    <x v="0"/>
  </r>
  <r>
    <n v="855894"/>
    <s v="16-12-2019 12:38"/>
    <s v="6011348830550190"/>
    <s v="fraud_Schroeder, Hauck and Treutel"/>
    <x v="6"/>
    <x v="395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aaeab5bd931e772c1cabb89ca906129b"/>
    <x v="0"/>
  </r>
  <r>
    <n v="899258"/>
    <s v="26-12-2019 18:10"/>
    <s v="2.13199E+14"/>
    <s v="fraud_Kub-Heaney"/>
    <x v="4"/>
    <x v="4953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ff15a9221c7763b4630fb16320c39682"/>
    <x v="0"/>
  </r>
  <r>
    <n v="922576"/>
    <s v="31-12-2019 06:46"/>
    <s v="2657850734909990"/>
    <s v="fraud_Bins-Tillman"/>
    <x v="6"/>
    <x v="1050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03c992e081038e8685b9612dfaa0831e"/>
    <x v="0"/>
  </r>
  <r>
    <n v="831247"/>
    <d v="2019-11-12T04:04:00"/>
    <s v="2.13187E+14"/>
    <s v="fraud_Christiansen, Goyette and Schamberger"/>
    <x v="2"/>
    <x v="4954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32f066923d95a118de66a19f31b5930a"/>
    <x v="0"/>
  </r>
  <r>
    <n v="896702"/>
    <s v="25-12-2019 23:59"/>
    <s v="6597888193422450"/>
    <s v="fraud_Larkin Ltd"/>
    <x v="5"/>
    <x v="1235"/>
    <s v="Bill"/>
    <s v="Lane"/>
    <x v="1"/>
    <s v="4725 Hurst Curve Apt. 634"/>
    <s v="Holliday"/>
    <x v="0"/>
    <n v="76366"/>
    <n v="33.6751"/>
    <n v="-98.657600000000002"/>
    <n v="2317"/>
    <x v="226"/>
    <s v="23-08-1964"/>
    <s v="5a33965731031206f538ca520cf8a39c"/>
    <x v="0"/>
  </r>
  <r>
    <n v="817263"/>
    <d v="2019-08-12T09:58:00"/>
    <s v="4587657402165340000"/>
    <s v="fraud_Bernhard Inc"/>
    <x v="2"/>
    <x v="197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16d32f96ec31118432176251b9bd002d"/>
    <x v="0"/>
  </r>
  <r>
    <n v="805427"/>
    <d v="2019-05-12T19:40:00"/>
    <s v="4452366298769040"/>
    <s v="fraud_Schoen-Quigley"/>
    <x v="5"/>
    <x v="65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ab65c2fc79f27ba8715712ce56b00863"/>
    <x v="0"/>
  </r>
  <r>
    <n v="827538"/>
    <d v="2019-09-12T22:47:00"/>
    <s v="3597980945245810"/>
    <s v="fraud_Dare, Fritsch and Zboncak"/>
    <x v="4"/>
    <x v="4548"/>
    <s v="Mark"/>
    <s v="Allen"/>
    <x v="1"/>
    <s v="25360 Mcgee Forge"/>
    <s v="De Queen"/>
    <x v="28"/>
    <n v="71832"/>
    <n v="34.044199999999996"/>
    <n v="-94.3386"/>
    <n v="11253"/>
    <x v="267"/>
    <s v="25-04-1957"/>
    <s v="a031c1ef1949d0e691fb1c1474ff1bcd"/>
    <x v="0"/>
  </r>
  <r>
    <n v="844398"/>
    <s v="14-12-2019 14:58"/>
    <s v="5359543825610250"/>
    <s v="fraud_Botsford Ltd"/>
    <x v="1"/>
    <x v="4955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750a201f3e4e4fc0b2b1fd6e0c5c27f7"/>
    <x v="0"/>
  </r>
  <r>
    <n v="866142"/>
    <s v="19-12-2019 04:22"/>
    <s v="3586008444788260"/>
    <s v="fraud_Ortiz Group"/>
    <x v="3"/>
    <x v="4956"/>
    <s v="Crystal"/>
    <s v="Fuller"/>
    <x v="0"/>
    <s v="000 Jennifer Mills"/>
    <s v="Issaquah"/>
    <x v="43"/>
    <n v="98027"/>
    <n v="47.497399999999999"/>
    <n v="-122.0107"/>
    <n v="50489"/>
    <x v="204"/>
    <s v="29-02-1984"/>
    <s v="a063900c124672bc1f3c6bbd6546bd5d"/>
    <x v="0"/>
  </r>
  <r>
    <n v="813478"/>
    <d v="2019-07-12T17:33:00"/>
    <s v="6011679934075340"/>
    <s v="fraud_Hammes-Beatty"/>
    <x v="5"/>
    <x v="4957"/>
    <s v="Jennifer"/>
    <s v="Gonzalez"/>
    <x v="0"/>
    <s v="5517 Stacy Land"/>
    <s v="Jelm"/>
    <x v="22"/>
    <n v="82063"/>
    <n v="41.053899999999999"/>
    <n v="-106.0763"/>
    <n v="100"/>
    <x v="360"/>
    <s v="16-04-1974"/>
    <s v="7a493dbe0e072aa8328e4e44a0c6bc41"/>
    <x v="0"/>
  </r>
  <r>
    <n v="851926"/>
    <s v="15-12-2019 20:00"/>
    <s v="3.75237E+14"/>
    <s v="fraud_McKenzie-Huels"/>
    <x v="9"/>
    <x v="4958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ef24b0d2e268b71b32380e14408e9bdf"/>
    <x v="0"/>
  </r>
  <r>
    <n v="794241"/>
    <d v="2019-02-12T17:35:00"/>
    <s v="3.74498E+14"/>
    <s v="fraud_Hoppe, Harris and Bednar"/>
    <x v="6"/>
    <x v="1452"/>
    <s v="Linda"/>
    <s v="Hurst"/>
    <x v="0"/>
    <s v="31701 Tucker Square Suite 893"/>
    <s v="Wilton"/>
    <x v="42"/>
    <n v="58579"/>
    <n v="47.170900000000003"/>
    <n v="-100.7944"/>
    <n v="1190"/>
    <x v="51"/>
    <s v="30-06-1948"/>
    <s v="6ddc059b8435dd85e169570df3ed0442"/>
    <x v="0"/>
  </r>
  <r>
    <n v="914544"/>
    <s v="29-12-2019 19:58"/>
    <s v="2264937662466770"/>
    <s v="fraud_Goldner-Lemke"/>
    <x v="6"/>
    <x v="232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00458fb1e258d8c4d5ee6c87fb0c4af"/>
    <x v="0"/>
  </r>
  <r>
    <n v="784520"/>
    <d v="2019-01-12T03:35:00"/>
    <s v="6593250708747800"/>
    <s v="fraud_Strosin-Cruickshank"/>
    <x v="7"/>
    <x v="4959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76e626fc3d0d4f1124d912c8128726f2"/>
    <x v="0"/>
  </r>
  <r>
    <n v="792388"/>
    <d v="2019-02-12T11:39:00"/>
    <s v="4265776278887450"/>
    <s v="fraud_Luettgen PLC"/>
    <x v="2"/>
    <x v="4960"/>
    <s v="Christine"/>
    <s v="Best"/>
    <x v="0"/>
    <s v="68248 Deanna Land"/>
    <s v="Enola"/>
    <x v="28"/>
    <n v="72047"/>
    <n v="35.2087"/>
    <n v="-92.212299999999999"/>
    <n v="969"/>
    <x v="191"/>
    <d v="1954-05-01T00:00:00"/>
    <s v="905d9a94ca1fe7bdeda9ddb1cec10cea"/>
    <x v="0"/>
  </r>
  <r>
    <n v="863394"/>
    <s v="18-12-2019 10:03"/>
    <s v="4302475216404890"/>
    <s v="fraud_Gutmann-Upton"/>
    <x v="12"/>
    <x v="4961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2afdf7ff8f08dcff68677a23664f18cd"/>
    <x v="0"/>
  </r>
  <r>
    <n v="801002"/>
    <d v="2019-04-12T14:45:00"/>
    <s v="6011542681743610"/>
    <s v="fraud_Berge-Hills"/>
    <x v="5"/>
    <x v="431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e0d08173563558776dbbb9240aca4757"/>
    <x v="0"/>
  </r>
  <r>
    <n v="856285"/>
    <s v="16-12-2019 14:00"/>
    <s v="3567697931646320"/>
    <s v="fraud_Hagenes, Hermann and Stroman"/>
    <x v="10"/>
    <x v="1487"/>
    <s v="John"/>
    <s v="Stevens"/>
    <x v="1"/>
    <s v="428 Morgan River"/>
    <s v="Hudson"/>
    <x v="3"/>
    <n v="12534"/>
    <n v="42.247"/>
    <n v="-73.755200000000002"/>
    <n v="17867"/>
    <x v="207"/>
    <s v="29-07-1998"/>
    <s v="b926b8eecfbde13c7e30be1b0f70d8d4"/>
    <x v="0"/>
  </r>
  <r>
    <n v="875966"/>
    <s v="21-12-2019 15:33"/>
    <s v="2.13196E+14"/>
    <s v="fraud_Powlowski-Weimann"/>
    <x v="9"/>
    <x v="4962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4f999afae0984487881adde4a6f781c0"/>
    <x v="0"/>
  </r>
  <r>
    <n v="834936"/>
    <d v="2019-12-12T06:24:00"/>
    <s v="3.7755E+14"/>
    <s v="fraud_Kilback and Sons"/>
    <x v="6"/>
    <x v="4963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0169feab518b9289022593d2174cc45f"/>
    <x v="0"/>
  </r>
  <r>
    <n v="863407"/>
    <s v="18-12-2019 10:09"/>
    <s v="4306586894261180"/>
    <s v="fraud_Runte-Mohr"/>
    <x v="9"/>
    <x v="4964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18599f9acee4ff27690d536e4f74db65"/>
    <x v="0"/>
  </r>
  <r>
    <n v="853095"/>
    <s v="15-12-2019 23:32"/>
    <s v="3521815216091570"/>
    <s v="fraud_Schoen-Quigley"/>
    <x v="5"/>
    <x v="4965"/>
    <s v="Wayne"/>
    <s v="Marsh"/>
    <x v="1"/>
    <s v="172 Leonard Island"/>
    <s v="Dumont"/>
    <x v="31"/>
    <n v="80436"/>
    <n v="39.7532"/>
    <n v="-105.6356"/>
    <n v="565"/>
    <x v="405"/>
    <s v="27-08-1978"/>
    <s v="3b0480da9e102f8c4cdcc49156fc903f"/>
    <x v="0"/>
  </r>
  <r>
    <n v="821941"/>
    <d v="2019-09-12T01:23:00"/>
    <s v="1.80068E+14"/>
    <s v="fraud_Spinka-Welch"/>
    <x v="3"/>
    <x v="838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75a9b86705fa1d3a83cdb6bff98831ce"/>
    <x v="0"/>
  </r>
  <r>
    <n v="828586"/>
    <d v="2019-10-12T07:22:00"/>
    <s v="1.80065E+14"/>
    <s v="fraud_Nienow, Ankunding and Collier"/>
    <x v="12"/>
    <x v="90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5fcb2183486758d590e0ede0fe7f5cef"/>
    <x v="0"/>
  </r>
  <r>
    <n v="842884"/>
    <s v="14-12-2019 07:39"/>
    <s v="3.88595E+13"/>
    <s v="fraud_Kilback Group"/>
    <x v="9"/>
    <x v="4966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0f31bc056fc4f18d7c6b1e9f033771bd"/>
    <x v="0"/>
  </r>
  <r>
    <n v="814116"/>
    <d v="2019-07-12T19:58:00"/>
    <s v="6.76373E+11"/>
    <s v="fraud_Schmeler-Howe"/>
    <x v="13"/>
    <x v="4967"/>
    <s v="Vicki"/>
    <s v="Mendoza"/>
    <x v="0"/>
    <s v="3645 Atkins Island Apt. 238"/>
    <s v="Esbon"/>
    <x v="15"/>
    <n v="66941"/>
    <n v="39.7562"/>
    <n v="-98.446200000000005"/>
    <n v="242"/>
    <x v="20"/>
    <s v="18-07-1987"/>
    <s v="84eea0e4db2f0007508b61b2f1be13cc"/>
    <x v="0"/>
  </r>
  <r>
    <n v="876760"/>
    <s v="21-12-2019 18:25"/>
    <s v="2222001896600100"/>
    <s v="fraud_Donnelly PLC"/>
    <x v="11"/>
    <x v="4968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3c74d28ae31beb0074b0ccaf11c328f3"/>
    <x v="0"/>
  </r>
  <r>
    <n v="852576"/>
    <s v="15-12-2019 21:55"/>
    <s v="4294040533480510"/>
    <s v="fraud_Haley Group"/>
    <x v="12"/>
    <x v="4969"/>
    <s v="Gail"/>
    <s v="Weaver"/>
    <x v="0"/>
    <s v="979 Stewart Lake"/>
    <s v="New Ellenton"/>
    <x v="30"/>
    <n v="29809"/>
    <n v="33.412999999999997"/>
    <n v="-81.69"/>
    <n v="2206"/>
    <x v="391"/>
    <s v="31-12-1986"/>
    <s v="e451df631da82184f9652c994a080f0b"/>
    <x v="0"/>
  </r>
  <r>
    <n v="909414"/>
    <s v="28-12-2019 23:26"/>
    <s v="6011893664860910"/>
    <s v="fraud_Daugherty, Pouros and Beahan"/>
    <x v="1"/>
    <x v="4970"/>
    <s v="Erin"/>
    <s v="Chavez"/>
    <x v="0"/>
    <s v="3379 Williams Common"/>
    <s v="Littleton"/>
    <x v="31"/>
    <n v="80120"/>
    <n v="39.599400000000003"/>
    <n v="-105.0044"/>
    <n v="320420"/>
    <x v="53"/>
    <s v="31-07-1975"/>
    <s v="d544a39f6cc541ecebd985f2836c6b35"/>
    <x v="0"/>
  </r>
  <r>
    <n v="792213"/>
    <d v="2019-02-12T10:44:00"/>
    <s v="3.00304E+13"/>
    <s v="fraud_Bauch-Raynor"/>
    <x v="7"/>
    <x v="4971"/>
    <s v="William"/>
    <s v="Jenkins"/>
    <x v="1"/>
    <s v="50614 Kevin Point"/>
    <s v="Harper"/>
    <x v="0"/>
    <n v="78631"/>
    <n v="30.281600000000001"/>
    <n v="-99.241"/>
    <n v="2395"/>
    <x v="286"/>
    <s v="17-11-1993"/>
    <s v="08cdc70cd9305fb7fcc8452f8e480645"/>
    <x v="0"/>
  </r>
  <r>
    <n v="870861"/>
    <s v="20-12-2019 12:51"/>
    <s v="4792627764422470000"/>
    <s v="fraud_Kozey-Boehm"/>
    <x v="0"/>
    <x v="3900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4f3ccca099ab7abe0fd88a569ebfe4bb"/>
    <x v="0"/>
  </r>
  <r>
    <n v="802536"/>
    <d v="2019-04-12T23:56:00"/>
    <s v="3.42351E+14"/>
    <s v="fraud_Stoltenberg-Beatty"/>
    <x v="1"/>
    <x v="140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4e06428de8dc36740013b9bb855f8be"/>
    <x v="0"/>
  </r>
  <r>
    <n v="831125"/>
    <d v="2019-11-12T02:45:00"/>
    <s v="4658490815480260"/>
    <s v="fraud_Eichmann, Bogan and Rodriguez"/>
    <x v="2"/>
    <x v="497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d23fe9c60cc2a6a11e6cfb7dd8bea184"/>
    <x v="0"/>
  </r>
  <r>
    <n v="891064"/>
    <s v="24-12-2019 05:33"/>
    <s v="3545109339866540"/>
    <s v="fraud_Corwin-Collins"/>
    <x v="2"/>
    <x v="4973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03c8d98b4140fb0346700d790b790c3"/>
    <x v="0"/>
  </r>
  <r>
    <n v="885490"/>
    <s v="23-12-2019 04:31"/>
    <s v="6011399591920180"/>
    <s v="fraud_Raynor, Reinger and Hagenes"/>
    <x v="2"/>
    <x v="497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07a6ff6991d4ca0dc052b7291b5db43e"/>
    <x v="0"/>
  </r>
  <r>
    <n v="880421"/>
    <s v="22-12-2019 10:22"/>
    <s v="3.02906E+13"/>
    <s v="fraud_Cassin-Harvey"/>
    <x v="3"/>
    <x v="4428"/>
    <s v="John"/>
    <s v="Clarke"/>
    <x v="1"/>
    <s v="27909 Peter Motorway"/>
    <s v="Cadiz"/>
    <x v="35"/>
    <n v="42211"/>
    <n v="36.802"/>
    <n v="-87.828599999999994"/>
    <n v="13422"/>
    <x v="409"/>
    <d v="1961-03-09T00:00:00"/>
    <s v="83c3e9df795371261de75826d2baaf09"/>
    <x v="0"/>
  </r>
  <r>
    <n v="906903"/>
    <s v="28-12-2019 14:29"/>
    <s v="6501313409525690"/>
    <s v="fraud_Skiles LLC"/>
    <x v="8"/>
    <x v="737"/>
    <s v="Carrie"/>
    <s v="Lewis"/>
    <x v="0"/>
    <s v="28925 Powell Mountains Apt. 762"/>
    <s v="Pecos"/>
    <x v="0"/>
    <n v="79772"/>
    <n v="31.4467"/>
    <n v="-103.5791"/>
    <n v="12747"/>
    <x v="392"/>
    <d v="1987-05-05T00:00:00"/>
    <s v="4837b310e6813063287268a0708afc3a"/>
    <x v="0"/>
  </r>
  <r>
    <n v="879123"/>
    <s v="22-12-2019 03:52"/>
    <s v="4155021259183870"/>
    <s v="fraud_Friesen-D'Amore"/>
    <x v="2"/>
    <x v="497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af2dd6c5e3fdfb61f4f835101da968e7"/>
    <x v="0"/>
  </r>
  <r>
    <n v="892048"/>
    <s v="24-12-2019 14:22"/>
    <s v="3577596616955850"/>
    <s v="fraud_Pouros, Walker and Spencer"/>
    <x v="5"/>
    <x v="1401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b02b7e4be18d1da15f1663564ba6a7c2"/>
    <x v="0"/>
  </r>
  <r>
    <n v="824388"/>
    <d v="2019-09-12T12:39:00"/>
    <s v="4797297220948460000"/>
    <s v="fraud_Fritsch and Sons"/>
    <x v="4"/>
    <x v="4976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c23841567b377f10f3579258b238f8f6"/>
    <x v="0"/>
  </r>
  <r>
    <n v="875907"/>
    <s v="21-12-2019 15:20"/>
    <s v="2720894374956730"/>
    <s v="fraud_Hackett Group"/>
    <x v="10"/>
    <x v="4862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32b84f7f667e66b88456cc8e100ed3ad"/>
    <x v="0"/>
  </r>
  <r>
    <n v="871363"/>
    <s v="20-12-2019 15:34"/>
    <s v="4536996888716060000"/>
    <s v="fraud_Powlowski-Weimann"/>
    <x v="9"/>
    <x v="4977"/>
    <s v="Nathan"/>
    <s v="Mendoza"/>
    <x v="1"/>
    <s v="767 Adam Mill Apt. 115"/>
    <s v="Espanola"/>
    <x v="9"/>
    <n v="87533"/>
    <n v="35.986600000000003"/>
    <n v="-106.0654"/>
    <n v="18408"/>
    <x v="12"/>
    <s v="18-07-1972"/>
    <s v="79987ed151c94af002a8cb2ff5ec553b"/>
    <x v="0"/>
  </r>
  <r>
    <n v="866543"/>
    <s v="19-12-2019 07:26"/>
    <s v="4906628655840910000"/>
    <s v="fraud_Roob LLC"/>
    <x v="3"/>
    <x v="311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8badda9184d7cf8ba89a4f440d61344a"/>
    <x v="0"/>
  </r>
  <r>
    <n v="839429"/>
    <s v="13-12-2019 12:39"/>
    <s v="4.99049E+12"/>
    <s v="fraud_Nicolas, Hills and McGlynn"/>
    <x v="6"/>
    <x v="3105"/>
    <s v="Martin"/>
    <s v="Ford"/>
    <x v="1"/>
    <s v="56812 Francis Courts"/>
    <s v="Corriganville"/>
    <x v="20"/>
    <n v="21524"/>
    <n v="39.6967"/>
    <n v="-78.803100000000001"/>
    <n v="626"/>
    <x v="79"/>
    <s v="13-12-1960"/>
    <s v="22b9aefe251a7f7bb0444f143c7a424d"/>
    <x v="0"/>
  </r>
  <r>
    <n v="811148"/>
    <d v="2019-07-12T07:15:00"/>
    <s v="3.05612E+13"/>
    <s v="fraud_Koss and Sons"/>
    <x v="2"/>
    <x v="174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ae47a62802df4ea632f67b191a80024d"/>
    <x v="0"/>
  </r>
  <r>
    <n v="841891"/>
    <s v="14-12-2019 02:09"/>
    <s v="1.80017E+14"/>
    <s v="fraud_Kuhn LLC"/>
    <x v="11"/>
    <x v="666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85cf3c211761a4e73f96d776bb1e1202"/>
    <x v="0"/>
  </r>
  <r>
    <n v="829763"/>
    <d v="2019-10-12T16:57:00"/>
    <s v="3.43746E+14"/>
    <s v="fraud_Fritsch and Sons"/>
    <x v="4"/>
    <x v="4061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e21ec6fbf56b7781ce909a561dfda2ab"/>
    <x v="0"/>
  </r>
  <r>
    <n v="884843"/>
    <s v="23-12-2019 01:15"/>
    <s v="4570636521433180"/>
    <s v="fraud_Kiehn Inc"/>
    <x v="7"/>
    <x v="4978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9001ac8cbf20c3affc8e22d6afe54959"/>
    <x v="0"/>
  </r>
  <r>
    <n v="878009"/>
    <s v="21-12-2019 23:05"/>
    <s v="3.7493E+14"/>
    <s v="fraud_Graham and Sons"/>
    <x v="4"/>
    <x v="1818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7e0235cebb40d4c6a49f7bc1f019bf5"/>
    <x v="0"/>
  </r>
  <r>
    <n v="918856"/>
    <s v="30-12-2019 13:39"/>
    <s v="3.01318E+13"/>
    <s v="fraud_Zboncak LLC"/>
    <x v="9"/>
    <x v="86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18281aa661597096e156abff59c84162"/>
    <x v="0"/>
  </r>
  <r>
    <n v="828802"/>
    <d v="2019-10-12T09:41:00"/>
    <s v="4.22035E+12"/>
    <s v="fraud_Zboncak, Rowe and Murazik"/>
    <x v="0"/>
    <x v="2882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2b731b01293a5e31473a1498f9426a02"/>
    <x v="0"/>
  </r>
  <r>
    <n v="875908"/>
    <s v="21-12-2019 15:21"/>
    <s v="4951647200979050"/>
    <s v="fraud_Rempel Inc"/>
    <x v="0"/>
    <x v="1052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020e49c0fc59bac2de628c803bf2222"/>
    <x v="0"/>
  </r>
  <r>
    <n v="858808"/>
    <s v="16-12-2019 22:04"/>
    <s v="3523843138706400"/>
    <s v="fraud_Howe PLC"/>
    <x v="6"/>
    <x v="497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eeaaf8b8f1b71eed4f211abc5c446d74"/>
    <x v="0"/>
  </r>
  <r>
    <n v="850794"/>
    <s v="15-12-2019 16:34"/>
    <s v="3.04083E+13"/>
    <s v="fraud_Haag-Blanda"/>
    <x v="9"/>
    <x v="4980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18bff65b280f55852f8106a4e4f739f5"/>
    <x v="0"/>
  </r>
  <r>
    <n v="812599"/>
    <d v="2019-07-12T14:13:00"/>
    <s v="3.01352E+13"/>
    <s v="fraud_Kihn Inc"/>
    <x v="1"/>
    <x v="183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3d3a208751b483be0bdff7327a75e0d8"/>
    <x v="0"/>
  </r>
  <r>
    <n v="841251"/>
    <s v="13-12-2019 22:30"/>
    <s v="3.77993E+14"/>
    <s v="fraud_Wiza, Schaden and Stark"/>
    <x v="12"/>
    <x v="98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be704cd644dd3f264950d9dd27783d7"/>
    <x v="0"/>
  </r>
  <r>
    <n v="894152"/>
    <s v="25-12-2019 07:06"/>
    <s v="3582754887089200"/>
    <s v="fraud_Auer-Mosciski"/>
    <x v="7"/>
    <x v="202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03b6ad1116b1fe29e0e77f0f971b8ef0"/>
    <x v="0"/>
  </r>
  <r>
    <n v="840622"/>
    <s v="13-12-2019 19:03"/>
    <s v="4855488158131690000"/>
    <s v="fraud_Romaguera Ltd"/>
    <x v="4"/>
    <x v="4981"/>
    <s v="Jeremy"/>
    <s v="Roberson"/>
    <x v="1"/>
    <s v="25887 Martin Inlet"/>
    <s v="Graniteville"/>
    <x v="47"/>
    <n v="5654"/>
    <n v="44.1554"/>
    <n v="-72.484700000000004"/>
    <n v="970"/>
    <x v="36"/>
    <s v="29-09-1993"/>
    <s v="06510bbbce492d8c6d84279b5d8a5d8e"/>
    <x v="0"/>
  </r>
  <r>
    <n v="805650"/>
    <d v="2019-05-12T20:53:00"/>
    <s v="3.75248E+14"/>
    <s v="fraud_Beier and Sons"/>
    <x v="8"/>
    <x v="4982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f6f1f8f6aa8f06b61c76d08d1fc2d2e0"/>
    <x v="0"/>
  </r>
  <r>
    <n v="867588"/>
    <s v="19-12-2019 14:32"/>
    <s v="4048508450704760"/>
    <s v="fraud_Shields-Wunsch"/>
    <x v="4"/>
    <x v="4839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cdd4e5e5935d8c2220660c5031f5fae8"/>
    <x v="0"/>
  </r>
  <r>
    <n v="885697"/>
    <s v="23-12-2019 05:34"/>
    <s v="4.5E+12"/>
    <s v="fraud_Cummings LLC"/>
    <x v="2"/>
    <x v="1226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f67c4debbd61dd26e1627962db242015"/>
    <x v="0"/>
  </r>
  <r>
    <n v="864430"/>
    <s v="18-12-2019 17:00"/>
    <s v="4208110975550360000"/>
    <s v="fraud_Konopelski, Schneider and Hartmann"/>
    <x v="9"/>
    <x v="4983"/>
    <s v="David"/>
    <s v="Bonilla"/>
    <x v="1"/>
    <s v="82073 Jessica Camp"/>
    <s v="West Green"/>
    <x v="7"/>
    <n v="31567"/>
    <n v="31.6143"/>
    <n v="-82.724299999999999"/>
    <n v="782"/>
    <x v="33"/>
    <s v="16-01-1982"/>
    <s v="b78d8c4f0e7ac78f3a6224923759b24c"/>
    <x v="0"/>
  </r>
  <r>
    <n v="874298"/>
    <s v="21-12-2019 07:54"/>
    <s v="6.30452E+11"/>
    <s v="fraud_Kovacek, Dibbert and Ondricka"/>
    <x v="7"/>
    <x v="356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20bf57c567634c1cd0b7b2790ab2e760"/>
    <x v="0"/>
  </r>
  <r>
    <n v="785408"/>
    <d v="2019-01-12T07:53:00"/>
    <s v="3566094707272320"/>
    <s v="fraud_Towne LLC"/>
    <x v="12"/>
    <x v="1392"/>
    <s v="Kristina"/>
    <s v="Stewart"/>
    <x v="0"/>
    <s v="47029 Jimmy Tunnel Apt. 106"/>
    <s v="Newhall"/>
    <x v="16"/>
    <n v="91321"/>
    <n v="34.3795"/>
    <n v="-118.523"/>
    <n v="34882"/>
    <x v="362"/>
    <s v="25-04-1971"/>
    <s v="c194bd2a691e30330a869c84099f966d"/>
    <x v="0"/>
  </r>
  <r>
    <n v="849139"/>
    <s v="15-12-2019 11:07"/>
    <s v="5501083170975650"/>
    <s v="fraud_Parisian and Sons"/>
    <x v="2"/>
    <x v="4984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0fab7c928dd56b40643aa6f5a813478c"/>
    <x v="0"/>
  </r>
  <r>
    <n v="852107"/>
    <s v="15-12-2019 20:33"/>
    <s v="4956828990005110000"/>
    <s v="fraud_Conroy Ltd"/>
    <x v="1"/>
    <x v="4985"/>
    <s v="Kenneth"/>
    <s v="Robinson"/>
    <x v="1"/>
    <s v="269 Sanchez Rapids"/>
    <s v="Elizabeth"/>
    <x v="41"/>
    <n v="7208"/>
    <n v="40.674700000000001"/>
    <n v="-74.2239"/>
    <n v="124967"/>
    <x v="253"/>
    <s v="21-12-1980"/>
    <s v="877025c8ffdc7312e3fd9c61895b52d4"/>
    <x v="0"/>
  </r>
  <r>
    <n v="802629"/>
    <d v="2019-05-12T00:33:00"/>
    <s v="3572976568630030"/>
    <s v="fraud_Predovic Inc"/>
    <x v="0"/>
    <x v="4986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b8102c0c94c50e377980f1706e72909a"/>
    <x v="0"/>
  </r>
  <r>
    <n v="804484"/>
    <d v="2019-05-12T14:29:00"/>
    <s v="6.76299E+11"/>
    <s v="fraud_Botsford and Sons"/>
    <x v="8"/>
    <x v="4987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f3ec19354557ee3933a394c84fde75de"/>
    <x v="0"/>
  </r>
  <r>
    <n v="792522"/>
    <d v="2019-02-12T12:12:00"/>
    <s v="4060579726528230"/>
    <s v="fraud_Kling, Howe and Schneider"/>
    <x v="8"/>
    <x v="4988"/>
    <s v="Steven"/>
    <s v="Sanders"/>
    <x v="1"/>
    <s v="25955 Amy Via"/>
    <s v="Ozawkie"/>
    <x v="15"/>
    <n v="66070"/>
    <n v="39.2136"/>
    <n v="-95.440399999999997"/>
    <n v="2661"/>
    <x v="426"/>
    <s v="14-11-1948"/>
    <s v="640465fcb6a2b2a22b689e19c9f55b40"/>
    <x v="0"/>
  </r>
  <r>
    <n v="897592"/>
    <s v="26-12-2019 07:25"/>
    <s v="4344955088481390"/>
    <s v="fraud_Christiansen-Gusikowski"/>
    <x v="12"/>
    <x v="4989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af6200050964a68aab67bf1a7a83b580"/>
    <x v="0"/>
  </r>
  <r>
    <n v="819836"/>
    <d v="2019-08-12T18:33:00"/>
    <s v="4335531783520910"/>
    <s v="fraud_Hickle Group"/>
    <x v="1"/>
    <x v="4990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f9ead86e584982b26f718fd7251a06bb"/>
    <x v="0"/>
  </r>
  <r>
    <n v="895834"/>
    <s v="25-12-2019 19:16"/>
    <s v="4319584480204980000"/>
    <s v="fraud_Collier LLC"/>
    <x v="8"/>
    <x v="499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692d134e5e780c35dd75d85c328ed756"/>
    <x v="0"/>
  </r>
  <r>
    <n v="809095"/>
    <d v="2019-06-12T19:37:00"/>
    <s v="2.13194E+14"/>
    <s v="fraud_Koss, Hansen and Lueilwitz"/>
    <x v="8"/>
    <x v="4992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99df3427f5aca2aa4dd7607f8531b3dc"/>
    <x v="0"/>
  </r>
  <r>
    <n v="909378"/>
    <s v="28-12-2019 23:21"/>
    <s v="3573030041201290"/>
    <s v="fraud_Effertz LLC"/>
    <x v="6"/>
    <x v="470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aadb0ff86ebbc4ffa69efe6cacc4d049"/>
    <x v="0"/>
  </r>
  <r>
    <n v="913890"/>
    <s v="29-12-2019 17:52"/>
    <s v="3.04077E+13"/>
    <s v="fraud_Harris Group"/>
    <x v="9"/>
    <x v="205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87666d7614b81d01066c0aaff2da612"/>
    <x v="0"/>
  </r>
  <r>
    <n v="826633"/>
    <d v="2019-09-12T19:58:00"/>
    <s v="4855488158131690000"/>
    <s v="fraud_Schoen, Nienow and Bauch"/>
    <x v="13"/>
    <x v="259"/>
    <s v="Jeremy"/>
    <s v="Roberson"/>
    <x v="1"/>
    <s v="25887 Martin Inlet"/>
    <s v="Graniteville"/>
    <x v="47"/>
    <n v="5654"/>
    <n v="44.1554"/>
    <n v="-72.484700000000004"/>
    <n v="970"/>
    <x v="36"/>
    <s v="29-09-1993"/>
    <s v="91737e7ba2c952214774b76fe021b854"/>
    <x v="0"/>
  </r>
  <r>
    <n v="815047"/>
    <d v="2019-07-12T23:27:00"/>
    <s v="6011626928491360"/>
    <s v="fraud_Bartoletti and Sons"/>
    <x v="13"/>
    <x v="4993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a2eb9b41822637b07628c07c32adf9f1"/>
    <x v="0"/>
  </r>
  <r>
    <n v="817248"/>
    <d v="2019-08-12T09:53:00"/>
    <s v="4244953610136700000"/>
    <s v="fraud_Sawayn PLC"/>
    <x v="1"/>
    <x v="4994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5d1e38eadc472dc537dd4a9ad30ed610"/>
    <x v="0"/>
  </r>
  <r>
    <n v="847054"/>
    <s v="15-12-2019 01:06"/>
    <s v="3.05465E+13"/>
    <s v="fraud_Baumbach, Strosin and Nicolas"/>
    <x v="1"/>
    <x v="1269"/>
    <s v="Nicholas"/>
    <s v="Tran"/>
    <x v="1"/>
    <s v="672 Randall Burg Suite 551"/>
    <s v="Belmont"/>
    <x v="38"/>
    <n v="3220"/>
    <n v="43.4512"/>
    <n v="-71.489000000000004"/>
    <n v="7430"/>
    <x v="427"/>
    <s v="13-01-1955"/>
    <s v="9bb505f209796a774e83f4783fd25594"/>
    <x v="0"/>
  </r>
  <r>
    <n v="903303"/>
    <s v="27-12-2019 20:13"/>
    <s v="4451438912406400"/>
    <s v="fraud_Kilback LLC"/>
    <x v="9"/>
    <x v="1293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9841a99cc7818a0db908c6f84c39e7ba"/>
    <x v="0"/>
  </r>
  <r>
    <n v="898604"/>
    <s v="26-12-2019 14:31"/>
    <s v="3564839259330460"/>
    <s v="fraud_Hackett Group"/>
    <x v="10"/>
    <x v="416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80067de5bddb60d564cafeb63bc2f8d4"/>
    <x v="0"/>
  </r>
  <r>
    <n v="794104"/>
    <d v="2019-02-12T17:12:00"/>
    <s v="6.76299E+11"/>
    <s v="fraud_Kassulke PLC"/>
    <x v="0"/>
    <x v="1495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95df606da4aafa8a71f63284d5c58c09"/>
    <x v="0"/>
  </r>
  <r>
    <n v="924536"/>
    <s v="31-12-2019 21:57"/>
    <s v="3.05016E+13"/>
    <s v="fraud_Donnelly LLC"/>
    <x v="6"/>
    <x v="4995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ecf632ae8e7b0fbb6bd9b710e2c1e1a6"/>
    <x v="0"/>
  </r>
  <r>
    <n v="806927"/>
    <d v="2019-06-12T05:59:00"/>
    <s v="6011999606625820"/>
    <s v="fraud_Jakubowski Group"/>
    <x v="9"/>
    <x v="4996"/>
    <s v="Ronald"/>
    <s v="Carson"/>
    <x v="1"/>
    <s v="870 Rocha Drive"/>
    <s v="Harrington Park"/>
    <x v="41"/>
    <n v="7640"/>
    <n v="40.991799999999998"/>
    <n v="-73.98"/>
    <n v="4664"/>
    <x v="186"/>
    <s v="30-06-1965"/>
    <s v="006d22a66831d464d38ec07e0eefbb6a"/>
    <x v="0"/>
  </r>
  <r>
    <n v="840747"/>
    <s v="13-12-2019 19:35"/>
    <s v="1.80047E+14"/>
    <s v="fraud_Hamill-D'Amore"/>
    <x v="4"/>
    <x v="2924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837eb9e1786040a8def4b86c422fe7b5"/>
    <x v="0"/>
  </r>
  <r>
    <n v="886736"/>
    <s v="23-12-2019 10:54"/>
    <s v="2706977570537520"/>
    <s v="fraud_Kuhic LLC"/>
    <x v="0"/>
    <x v="4093"/>
    <s v="David"/>
    <s v="Serrano"/>
    <x v="1"/>
    <s v="4739 Martin Common"/>
    <s v="Zaleski"/>
    <x v="39"/>
    <n v="45698"/>
    <n v="39.283000000000001"/>
    <n v="-82.3977"/>
    <n v="341"/>
    <x v="320"/>
    <s v="18-12-1978"/>
    <s v="1580f3661ee562b8960c4a3b24bd3fec"/>
    <x v="0"/>
  </r>
  <r>
    <n v="876612"/>
    <s v="21-12-2019 17:54"/>
    <s v="4128027264554080"/>
    <s v="fraud_Fahey Inc"/>
    <x v="5"/>
    <x v="39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40d3b84c16f55b3f05a0e2f979c1abc5"/>
    <x v="0"/>
  </r>
  <r>
    <n v="902911"/>
    <s v="27-12-2019 17:59"/>
    <s v="3543591270174050"/>
    <s v="fraud_Bashirian Group"/>
    <x v="0"/>
    <x v="4997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20a1bf458a241021239fe28ab19b6096"/>
    <x v="0"/>
  </r>
  <r>
    <n v="897263"/>
    <s v="26-12-2019 04:41"/>
    <s v="3.02388E+13"/>
    <s v="fraud_Harris Inc"/>
    <x v="2"/>
    <x v="54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599f3564651d645a4cf3f2f6c134aa05"/>
    <x v="0"/>
  </r>
  <r>
    <n v="912595"/>
    <s v="29-12-2019 13:40"/>
    <s v="4503101193493050000"/>
    <s v="fraud_Kutch-Ferry"/>
    <x v="8"/>
    <x v="3110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f0c58cdd266c75bac64b061497848f24"/>
    <x v="0"/>
  </r>
  <r>
    <n v="807711"/>
    <d v="2019-06-12T12:15:00"/>
    <s v="6011893664860910"/>
    <s v="fraud_Brown Inc"/>
    <x v="5"/>
    <x v="4998"/>
    <s v="Erin"/>
    <s v="Chavez"/>
    <x v="0"/>
    <s v="3379 Williams Common"/>
    <s v="Littleton"/>
    <x v="31"/>
    <n v="80120"/>
    <n v="39.599400000000003"/>
    <n v="-105.0044"/>
    <n v="320420"/>
    <x v="53"/>
    <s v="31-07-1975"/>
    <s v="c7a958ff49f69830b4b53d9d9e8b7f2b"/>
    <x v="0"/>
  </r>
  <r>
    <n v="873026"/>
    <s v="21-12-2019 00:34"/>
    <s v="3.45389E+14"/>
    <s v="fraud_Berge LLC"/>
    <x v="2"/>
    <x v="291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4d8c2e4c262f81dfcbeeea545ec90d0b"/>
    <x v="0"/>
  </r>
  <r>
    <n v="862686"/>
    <s v="18-12-2019 03:08"/>
    <s v="3524574586339330"/>
    <s v="fraud_Barton Inc"/>
    <x v="7"/>
    <x v="499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2423a664bd43816ca7d3c1b1c07f6250"/>
    <x v="0"/>
  </r>
  <r>
    <n v="820733"/>
    <d v="2019-08-12T21:17:00"/>
    <s v="4452366298769040"/>
    <s v="fraud_Torphy-Kertzmann"/>
    <x v="4"/>
    <x v="252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dab65341c15e2bfb8ba4f829b02b868a"/>
    <x v="0"/>
  </r>
  <r>
    <n v="795401"/>
    <d v="2019-02-12T21:25:00"/>
    <s v="6595970453799020"/>
    <s v="fraud_Zboncak Ltd"/>
    <x v="9"/>
    <x v="5000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d3f2cd1368fcba9e435a437f642e1402"/>
    <x v="0"/>
  </r>
  <r>
    <n v="872676"/>
    <s v="20-12-2019 22:47"/>
    <s v="3589289942931260"/>
    <s v="fraud_O'Reilly, Mohr and Purdy"/>
    <x v="8"/>
    <x v="500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59233e6d9a3d5429270882ed184e304a"/>
    <x v="0"/>
  </r>
  <r>
    <n v="789686"/>
    <d v="2019-01-12T22:48:00"/>
    <s v="4451438912406400"/>
    <s v="fraud_Conroy Ltd"/>
    <x v="1"/>
    <x v="257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308ba6f27056d0c7245253c46f6d57b8"/>
    <x v="0"/>
  </r>
  <r>
    <n v="921892"/>
    <s v="30-12-2019 23:49"/>
    <s v="4587657402165340000"/>
    <s v="fraud_Jast and Sons"/>
    <x v="9"/>
    <x v="279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39840a6838acf1c6c998a2059b0883b"/>
    <x v="0"/>
  </r>
  <r>
    <n v="819255"/>
    <d v="2019-08-12T16:46:00"/>
    <s v="5540636818935080"/>
    <s v="fraud_Beier LLC"/>
    <x v="6"/>
    <x v="500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1108a3c6d965d6ea326fb3585825d21a"/>
    <x v="0"/>
  </r>
  <r>
    <n v="888568"/>
    <s v="23-12-2019 17:31"/>
    <s v="4.80644E+12"/>
    <s v="fraud_Bahringer-Streich"/>
    <x v="9"/>
    <x v="5003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10023ecb974ac1212887b299ad360ff5"/>
    <x v="0"/>
  </r>
  <r>
    <n v="839142"/>
    <s v="13-12-2019 10:49"/>
    <s v="3561963695236760"/>
    <s v="fraud_Reichert, Rowe and Mraz"/>
    <x v="0"/>
    <x v="5004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510f8f727780aa52612b4519d703067f"/>
    <x v="0"/>
  </r>
  <r>
    <n v="870104"/>
    <s v="20-12-2019 06:35"/>
    <s v="3599237318576480"/>
    <s v="fraud_Ankunding LLC"/>
    <x v="0"/>
    <x v="697"/>
    <s v="Jessica"/>
    <s v="Smith"/>
    <x v="0"/>
    <s v="06808 Ryan Valleys"/>
    <s v="Dubre"/>
    <x v="35"/>
    <n v="42731"/>
    <n v="36.842100000000002"/>
    <n v="-85.539599999999993"/>
    <n v="341"/>
    <x v="180"/>
    <s v="19-11-1932"/>
    <s v="443d84d70ed986f2c096c65e106b7384"/>
    <x v="0"/>
  </r>
  <r>
    <n v="851333"/>
    <s v="15-12-2019 18:08"/>
    <s v="6.75946E+11"/>
    <s v="fraud_Langosh, Wintheiser and Hyatt"/>
    <x v="9"/>
    <x v="5005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810939cde302cc493476550353cecf1e"/>
    <x v="0"/>
  </r>
  <r>
    <n v="789829"/>
    <d v="2019-01-12T23:14:00"/>
    <s v="3567697931646320"/>
    <s v="fraud_Stiedemann Ltd"/>
    <x v="9"/>
    <x v="1722"/>
    <s v="John"/>
    <s v="Stevens"/>
    <x v="1"/>
    <s v="428 Morgan River"/>
    <s v="Hudson"/>
    <x v="3"/>
    <n v="12534"/>
    <n v="42.247"/>
    <n v="-73.755200000000002"/>
    <n v="17867"/>
    <x v="207"/>
    <s v="29-07-1998"/>
    <s v="840f1102472d70c5ec577d8fb7d37dd5"/>
    <x v="0"/>
  </r>
  <r>
    <n v="913493"/>
    <s v="29-12-2019 16:35"/>
    <s v="5.71365E+11"/>
    <s v="fraud_Torp-Lemke"/>
    <x v="12"/>
    <x v="500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8c10286a2993f0822aa2518229b5251"/>
    <x v="0"/>
  </r>
  <r>
    <n v="907575"/>
    <s v="28-12-2019 16:56"/>
    <s v="2.13153E+14"/>
    <s v="fraud_Hoppe, Harris and Bednar"/>
    <x v="6"/>
    <x v="72"/>
    <s v="Rebecca"/>
    <s v="Conley"/>
    <x v="0"/>
    <s v="181 Moreno Light Apt. 215"/>
    <s v="Tomahawk"/>
    <x v="5"/>
    <n v="54487"/>
    <n v="45.496299999999998"/>
    <n v="-89.7273"/>
    <n v="9594"/>
    <x v="7"/>
    <s v="23-11-1997"/>
    <s v="bf281465e307bef2c4f3e281bf65aeb3"/>
    <x v="0"/>
  </r>
  <r>
    <n v="882800"/>
    <s v="22-12-2019 18:15"/>
    <s v="3556613125071650"/>
    <s v="fraud_Kris-Padberg"/>
    <x v="1"/>
    <x v="103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50201a28dd3e978c7636e5a6d60e0e3"/>
    <x v="0"/>
  </r>
  <r>
    <n v="898661"/>
    <s v="26-12-2019 14:50"/>
    <n v="60423098130"/>
    <s v="fraud_Reichel, Bradtke and Blanda"/>
    <x v="10"/>
    <x v="1876"/>
    <s v="Jason"/>
    <s v="Gray"/>
    <x v="1"/>
    <s v="875 Amy Point"/>
    <s v="Amorita"/>
    <x v="29"/>
    <n v="73719"/>
    <n v="36.941200000000002"/>
    <n v="-98.245800000000003"/>
    <n v="83"/>
    <x v="256"/>
    <s v="28-07-1958"/>
    <s v="f32159d6a46639f17c465535f0271ee8"/>
    <x v="0"/>
  </r>
  <r>
    <n v="899198"/>
    <s v="26-12-2019 17:50"/>
    <s v="3.7493E+14"/>
    <s v="fraud_Collier LLC"/>
    <x v="8"/>
    <x v="500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a2d2a5fef002e3d4dae882b6365e14e9"/>
    <x v="0"/>
  </r>
  <r>
    <n v="818023"/>
    <d v="2019-08-12T12:59:00"/>
    <s v="4653879239169990"/>
    <s v="fraud_Reichert, Huels and Hoppe"/>
    <x v="0"/>
    <x v="2828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5cda59f22fe3be3d4ba3db1d1d13010"/>
    <x v="0"/>
  </r>
  <r>
    <n v="785686"/>
    <d v="2019-01-12T09:17:00"/>
    <s v="4689147265057940000"/>
    <s v="fraud_Welch Inc"/>
    <x v="11"/>
    <x v="2230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817ceb6e3da4803dfcda8fe95b5f328f"/>
    <x v="0"/>
  </r>
  <r>
    <n v="893888"/>
    <s v="25-12-2019 04:27"/>
    <s v="3.67227E+13"/>
    <s v="fraud_Brown PLC"/>
    <x v="11"/>
    <x v="418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05315fb2383eadf46558bb25bc51aa1"/>
    <x v="0"/>
  </r>
  <r>
    <n v="886725"/>
    <s v="23-12-2019 10:52"/>
    <s v="3567879740649740"/>
    <s v="fraud_Hayes, Marquardt and Dibbert"/>
    <x v="11"/>
    <x v="5008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10d41b08fd6065d9d023222fc185b430"/>
    <x v="0"/>
  </r>
  <r>
    <n v="900772"/>
    <s v="27-12-2019 03:35"/>
    <s v="2.13179E+14"/>
    <s v="fraud_Kiehn Inc"/>
    <x v="7"/>
    <x v="5009"/>
    <s v="Shawn"/>
    <s v="King"/>
    <x v="1"/>
    <s v="31493 Garcia Summit"/>
    <s v="Athena"/>
    <x v="8"/>
    <n v="97813"/>
    <n v="45.828899999999997"/>
    <n v="-118.4971"/>
    <n v="1302"/>
    <x v="279"/>
    <s v="18-10-1976"/>
    <s v="0e7ce4b3fcfa8e17ae622b6fe11127f7"/>
    <x v="0"/>
  </r>
  <r>
    <n v="918231"/>
    <s v="30-12-2019 11:28"/>
    <s v="4147608975828480"/>
    <s v="fraud_Watsica, Haag and Considine"/>
    <x v="1"/>
    <x v="629"/>
    <s v="Edward"/>
    <s v="Tapia"/>
    <x v="1"/>
    <s v="354 Gutierrez Gateway"/>
    <s v="Comfrey"/>
    <x v="32"/>
    <n v="56019"/>
    <n v="44.1111"/>
    <n v="-94.913399999999996"/>
    <n v="914"/>
    <x v="410"/>
    <s v="26-07-1944"/>
    <s v="d3472407076376dc64dc7bc8cf0620ad"/>
    <x v="0"/>
  </r>
  <r>
    <n v="789648"/>
    <d v="2019-01-12T22:40:00"/>
    <s v="6592243974328230"/>
    <s v="fraud_Spencer PLC"/>
    <x v="6"/>
    <x v="2038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530f2dd66a952a16e0dfab01fcac30d7"/>
    <x v="0"/>
  </r>
  <r>
    <n v="907108"/>
    <s v="28-12-2019 15:19"/>
    <s v="4904681492230010"/>
    <s v="fraud_Macejkovic-Lesch"/>
    <x v="1"/>
    <x v="1506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49a0d748f2dfabbcdb4d6138300d44f2"/>
    <x v="0"/>
  </r>
  <r>
    <n v="818227"/>
    <d v="2019-08-12T13:35:00"/>
    <s v="4634955908138640"/>
    <s v="fraud_Kassulke Inc"/>
    <x v="6"/>
    <x v="5010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1c8323f1bed5f3640ecfa91c45e4e1ee"/>
    <x v="0"/>
  </r>
  <r>
    <n v="883469"/>
    <s v="22-12-2019 20:21"/>
    <s v="4698163635895790"/>
    <s v="fraud_Rippin-VonRueden"/>
    <x v="4"/>
    <x v="5011"/>
    <s v="Sharon"/>
    <s v="Powell"/>
    <x v="0"/>
    <s v="101 Carla Loop"/>
    <s v="Wendel"/>
    <x v="16"/>
    <n v="96136"/>
    <n v="40.340600000000002"/>
    <n v="-120.2824"/>
    <n v="104"/>
    <x v="325"/>
    <s v="16-08-1989"/>
    <s v="54a3f085f071b4c16d567547a1f7eff3"/>
    <x v="0"/>
  </r>
  <r>
    <n v="833506"/>
    <d v="2019-11-12T20:16:00"/>
    <s v="3583793405872580"/>
    <s v="fraud_Rempel Inc"/>
    <x v="0"/>
    <x v="204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05ed55320318f73c9e8555582cf22fee"/>
    <x v="0"/>
  </r>
  <r>
    <n v="834827"/>
    <d v="2019-12-12T05:24:00"/>
    <s v="4377338765909710"/>
    <s v="fraud_Deckow-O'Conner"/>
    <x v="7"/>
    <x v="5012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3dd8bd24ee796a02e0ab45a8dfd5119a"/>
    <x v="0"/>
  </r>
  <r>
    <n v="895848"/>
    <s v="25-12-2019 19:21"/>
    <s v="1.80085E+14"/>
    <s v="fraud_Gerlach Inc"/>
    <x v="0"/>
    <x v="4717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8647f44f476cf5898e461a884e15a60e"/>
    <x v="0"/>
  </r>
  <r>
    <n v="800068"/>
    <d v="2019-04-12T07:42:00"/>
    <s v="3536918668124640"/>
    <s v="fraud_Abshire PLC"/>
    <x v="6"/>
    <x v="225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de4d6d779c0232f66e5e0809d58c8e22"/>
    <x v="0"/>
  </r>
  <r>
    <n v="909731"/>
    <s v="29-12-2019 00:51"/>
    <s v="3521417320836160"/>
    <s v="fraud_Smitham-Boehm"/>
    <x v="3"/>
    <x v="501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3039828ee3e5f799faba1059329ebb2"/>
    <x v="0"/>
  </r>
  <r>
    <n v="786121"/>
    <d v="2019-01-12T11:32:00"/>
    <s v="3.05016E+13"/>
    <s v="fraud_Cartwright-Harris"/>
    <x v="7"/>
    <x v="501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42568491a15724bcbdaf4f3809b2424e"/>
    <x v="0"/>
  </r>
  <r>
    <n v="870434"/>
    <s v="20-12-2019 09:24"/>
    <s v="4550599031376730"/>
    <s v="fraud_Friesen Inc"/>
    <x v="1"/>
    <x v="2564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da24e995017dad439f8e6497a36bb7fb"/>
    <x v="0"/>
  </r>
  <r>
    <n v="869482"/>
    <s v="20-12-2019 01:31"/>
    <s v="4191109180926790"/>
    <s v="fraud_Turcotte-Halvorson"/>
    <x v="12"/>
    <x v="1939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c2ede6de9f726c08fe54d62ab2566713"/>
    <x v="0"/>
  </r>
  <r>
    <n v="907598"/>
    <s v="28-12-2019 17:01"/>
    <s v="3521417320836160"/>
    <s v="fraud_Willms, Kris and Bergnaum"/>
    <x v="1"/>
    <x v="437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ecc471142a50121d1441e7966dbf7dda"/>
    <x v="0"/>
  </r>
  <r>
    <n v="880725"/>
    <s v="22-12-2019 11:49"/>
    <s v="3567697931646320"/>
    <s v="fraud_Kuvalis Ltd"/>
    <x v="2"/>
    <x v="5015"/>
    <s v="John"/>
    <s v="Stevens"/>
    <x v="1"/>
    <s v="428 Morgan River"/>
    <s v="Hudson"/>
    <x v="3"/>
    <n v="12534"/>
    <n v="42.247"/>
    <n v="-73.755200000000002"/>
    <n v="17867"/>
    <x v="207"/>
    <s v="29-07-1998"/>
    <s v="9c0b435b08124c98234f3e3fa1bcc193"/>
    <x v="0"/>
  </r>
  <r>
    <n v="860964"/>
    <s v="17-12-2019 14:40"/>
    <s v="2.13142E+14"/>
    <s v="fraud_Kihn Inc"/>
    <x v="1"/>
    <x v="165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9ba98c66e9ca69b98eef0b0fbc95abb"/>
    <x v="0"/>
  </r>
  <r>
    <n v="784297"/>
    <d v="2019-01-12T02:25:00"/>
    <s v="3.40954E+14"/>
    <s v="fraud_Bernier, Volkman and Hoeger"/>
    <x v="11"/>
    <x v="404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1bba2e1942424272724055ea8af39761"/>
    <x v="0"/>
  </r>
  <r>
    <n v="845613"/>
    <s v="14-12-2019 19:26"/>
    <s v="5152054598359920"/>
    <s v="fraud_Simonis-Prohaska"/>
    <x v="12"/>
    <x v="4541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8660607e27ffedc4c65e078d93ccf176"/>
    <x v="0"/>
  </r>
  <r>
    <n v="820728"/>
    <d v="2019-08-12T21:17:00"/>
    <s v="3598634130286280"/>
    <s v="fraud_Haley, Jewess and Bechtelar"/>
    <x v="1"/>
    <x v="4997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4824e7766377b0a974fc07df68280b8f"/>
    <x v="0"/>
  </r>
  <r>
    <n v="913795"/>
    <s v="29-12-2019 17:33"/>
    <s v="3533012926413100"/>
    <s v="fraud_Streich, Dietrich and Barton"/>
    <x v="0"/>
    <x v="3650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f8d2224f44051708430142d45c99b4d6"/>
    <x v="0"/>
  </r>
  <r>
    <n v="922501"/>
    <s v="31-12-2019 06:00"/>
    <s v="4497913965512790000"/>
    <s v="fraud_Price Inc"/>
    <x v="0"/>
    <x v="5016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dcd994865692ee6f42ca8e5df1217ced"/>
    <x v="0"/>
  </r>
  <r>
    <n v="835680"/>
    <d v="2019-12-12T12:24:00"/>
    <s v="4708992452821230"/>
    <s v="fraud_Romaguera Ltd"/>
    <x v="4"/>
    <x v="5017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b8b9fe3c360a747b3bc1539c5d017910"/>
    <x v="0"/>
  </r>
  <r>
    <n v="866039"/>
    <s v="19-12-2019 03:28"/>
    <s v="3596217206093820"/>
    <s v="fraud_Lockman, West and Runte"/>
    <x v="7"/>
    <x v="2184"/>
    <s v="Sara"/>
    <s v="Ramirez"/>
    <x v="0"/>
    <s v="23843 Scott Island"/>
    <s v="Birmingham"/>
    <x v="17"/>
    <n v="52535"/>
    <n v="40.8626"/>
    <n v="-91.953400000000002"/>
    <n v="888"/>
    <x v="393"/>
    <s v="25-03-1988"/>
    <s v="898c54745c6dd33584ddd4b6b1a2e4ae"/>
    <x v="0"/>
  </r>
  <r>
    <n v="802095"/>
    <d v="2019-04-12T21:38:00"/>
    <s v="3.45934E+14"/>
    <s v="fraud_Kuphal-Toy"/>
    <x v="9"/>
    <x v="501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fea7ba29cdbb5b5b77900cedc6f3aed3"/>
    <x v="0"/>
  </r>
  <r>
    <n v="798884"/>
    <d v="2019-03-12T21:57:00"/>
    <s v="2.13161E+14"/>
    <s v="fraud_Botsford PLC"/>
    <x v="8"/>
    <x v="5019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a4cfee56651015e80a8015b56465907c"/>
    <x v="0"/>
  </r>
  <r>
    <n v="786324"/>
    <d v="2019-01-12T12:25:00"/>
    <s v="6.30452E+11"/>
    <s v="fraud_Schmeler-Howe"/>
    <x v="13"/>
    <x v="212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705b4f48627264e33f93ec5a4040ad1"/>
    <x v="0"/>
  </r>
  <r>
    <n v="793390"/>
    <d v="2019-02-12T14:53:00"/>
    <s v="2.13179E+14"/>
    <s v="fraud_Hermann-Gaylord"/>
    <x v="12"/>
    <x v="2923"/>
    <s v="Alan"/>
    <s v="Colon"/>
    <x v="1"/>
    <s v="748 Bryan Fields Suite 935"/>
    <s v="Riverton"/>
    <x v="22"/>
    <n v="82501"/>
    <n v="43.0351"/>
    <n v="-108.2024"/>
    <n v="19408"/>
    <x v="319"/>
    <d v="1993-11-09T00:00:00"/>
    <s v="d05ed6db2aac4b34fd79074e09513390"/>
    <x v="0"/>
  </r>
  <r>
    <n v="831482"/>
    <d v="2019-11-12T06:01:00"/>
    <s v="3512365128314610"/>
    <s v="fraud_Doyle Ltd"/>
    <x v="7"/>
    <x v="1365"/>
    <s v="Francisco"/>
    <s v="Kemp"/>
    <x v="1"/>
    <s v="9554 Flores Drive"/>
    <s v="Arnold"/>
    <x v="6"/>
    <n v="63010"/>
    <n v="38.430500000000002"/>
    <n v="-90.387"/>
    <n v="35439"/>
    <x v="181"/>
    <s v="31-03-1985"/>
    <s v="c45e332b2a71f657b5abc671b18f3bb9"/>
    <x v="0"/>
  </r>
  <r>
    <n v="805237"/>
    <d v="2019-05-12T18:34:00"/>
    <s v="3.0235E+13"/>
    <s v="fraud_Nicolas, Hills and McGlynn"/>
    <x v="6"/>
    <x v="502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728302c367bf3a28046722b436e356c"/>
    <x v="0"/>
  </r>
  <r>
    <n v="789770"/>
    <d v="2019-01-12T23:03:00"/>
    <s v="3531129874770000"/>
    <s v="fraud_Bernhard, Grant and Langworth"/>
    <x v="1"/>
    <x v="1426"/>
    <s v="Shelby"/>
    <s v="Mitchell"/>
    <x v="0"/>
    <s v="974 Cindy Stream"/>
    <s v="Brandon"/>
    <x v="47"/>
    <n v="5733"/>
    <n v="43.8065"/>
    <n v="-73.088200000000001"/>
    <n v="5895"/>
    <x v="71"/>
    <s v="13-07-1975"/>
    <s v="415e5902bf100e34054cbbca2eacbc4b"/>
    <x v="0"/>
  </r>
  <r>
    <n v="801830"/>
    <d v="2019-04-12T20:07:00"/>
    <s v="6011893664860910"/>
    <s v="fraud_Swaniawski, Lowe and Robel"/>
    <x v="1"/>
    <x v="75"/>
    <s v="Erin"/>
    <s v="Chavez"/>
    <x v="0"/>
    <s v="3379 Williams Common"/>
    <s v="Littleton"/>
    <x v="31"/>
    <n v="80120"/>
    <n v="39.599400000000003"/>
    <n v="-105.0044"/>
    <n v="320420"/>
    <x v="53"/>
    <s v="31-07-1975"/>
    <s v="270c9f0c4c9e7087f16db6932137f9c4"/>
    <x v="0"/>
  </r>
  <r>
    <n v="827793"/>
    <d v="2019-09-12T23:40:00"/>
    <s v="4536996888716060000"/>
    <s v="fraud_Kassulke PLC"/>
    <x v="0"/>
    <x v="3644"/>
    <s v="Nathan"/>
    <s v="Mendoza"/>
    <x v="1"/>
    <s v="767 Adam Mill Apt. 115"/>
    <s v="Espanola"/>
    <x v="9"/>
    <n v="87533"/>
    <n v="35.986600000000003"/>
    <n v="-106.0654"/>
    <n v="18408"/>
    <x v="12"/>
    <s v="18-07-1972"/>
    <s v="9e05c991206855db274702921ab27afb"/>
    <x v="0"/>
  </r>
  <r>
    <n v="921016"/>
    <s v="30-12-2019 20:50"/>
    <s v="1.80018E+14"/>
    <s v="fraud_Champlin and Sons"/>
    <x v="8"/>
    <x v="5021"/>
    <s v="Michelle"/>
    <s v="Woods"/>
    <x v="0"/>
    <s v="952 Joseph Throughway"/>
    <s v="Munith"/>
    <x v="13"/>
    <n v="49259"/>
    <n v="42.3703"/>
    <n v="-84.248500000000007"/>
    <n v="2523"/>
    <x v="129"/>
    <s v="21-03-1988"/>
    <s v="648b15b092b8db594555e6dd719119f9"/>
    <x v="0"/>
  </r>
  <r>
    <n v="844274"/>
    <s v="14-12-2019 14:29"/>
    <n v="60416207185"/>
    <s v="fraud_Kautzer and Sons"/>
    <x v="13"/>
    <x v="483"/>
    <s v="Mary"/>
    <s v="Diaz"/>
    <x v="0"/>
    <s v="9886 Anita Drive"/>
    <s v="Fort Washakie"/>
    <x v="22"/>
    <n v="82514"/>
    <n v="43.004800000000003"/>
    <n v="-108.8964"/>
    <n v="1645"/>
    <x v="35"/>
    <s v="17-02-1986"/>
    <s v="34d5ca2b412ad7bf4f398fbc44414fc0"/>
    <x v="0"/>
  </r>
  <r>
    <n v="908792"/>
    <s v="28-12-2019 21:15"/>
    <s v="4102003771126570000"/>
    <s v="fraud_Graham and Sons"/>
    <x v="4"/>
    <x v="5022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f2613ac46874e3aee126e9f11c261901"/>
    <x v="0"/>
  </r>
  <r>
    <n v="836597"/>
    <d v="2019-12-12T17:26:00"/>
    <s v="6.76327E+11"/>
    <s v="fraud_Macejkovic-Lesch"/>
    <x v="1"/>
    <x v="15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f5a6a99e82489340c8a0fa31cdad2ad9"/>
    <x v="0"/>
  </r>
  <r>
    <n v="888554"/>
    <s v="23-12-2019 17:29"/>
    <s v="4536996888716060000"/>
    <s v="fraud_Shanahan-Lehner"/>
    <x v="13"/>
    <x v="3179"/>
    <s v="Nathan"/>
    <s v="Mendoza"/>
    <x v="1"/>
    <s v="767 Adam Mill Apt. 115"/>
    <s v="Espanola"/>
    <x v="9"/>
    <n v="87533"/>
    <n v="35.986600000000003"/>
    <n v="-106.0654"/>
    <n v="18408"/>
    <x v="12"/>
    <s v="18-07-1972"/>
    <s v="6a03d9d1f01378c1377ece815be35cf5"/>
    <x v="0"/>
  </r>
  <r>
    <n v="865566"/>
    <s v="18-12-2019 23:38"/>
    <s v="4.61331E+12"/>
    <s v="fraud_Conroy, Balistreri and Gorczany"/>
    <x v="4"/>
    <x v="3649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21ec56d3922a839be4cfadadc036cb9c"/>
    <x v="0"/>
  </r>
  <r>
    <n v="799747"/>
    <d v="2019-04-12T04:36:00"/>
    <s v="4.24792E+12"/>
    <s v="fraud_Ruecker, Beer and Collier"/>
    <x v="0"/>
    <x v="5023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5a2d13fdb3c43e0797a5e0ccbe8ec41a"/>
    <x v="0"/>
  </r>
  <r>
    <n v="881457"/>
    <s v="22-12-2019 14:03"/>
    <s v="4225990116481260000"/>
    <s v="fraud_Kertzmann LLC"/>
    <x v="4"/>
    <x v="5024"/>
    <s v="Brian"/>
    <s v="Simpson"/>
    <x v="1"/>
    <s v="2711 Duran Pines"/>
    <s v="Honokaa"/>
    <x v="23"/>
    <n v="96727"/>
    <n v="20.082699999999999"/>
    <n v="-155.488"/>
    <n v="4878"/>
    <x v="37"/>
    <d v="1966-03-12T00:00:00"/>
    <s v="75bfcc81bc9f33d5357415608737de89"/>
    <x v="0"/>
  </r>
  <r>
    <n v="844541"/>
    <s v="14-12-2019 15:29"/>
    <s v="3.0273E+13"/>
    <s v="fraud_Gottlieb, Considine and Schultz"/>
    <x v="0"/>
    <x v="5025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83f8457ee498efd264d44ea3ffa81158"/>
    <x v="0"/>
  </r>
  <r>
    <n v="844227"/>
    <s v="14-12-2019 14:17"/>
    <s v="3529597930342630"/>
    <s v="fraud_Rempel Inc"/>
    <x v="0"/>
    <x v="4870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c0a8890f0e5070252e07bfb19764a702"/>
    <x v="0"/>
  </r>
  <r>
    <n v="918094"/>
    <s v="30-12-2019 10:50"/>
    <s v="3.85443E+13"/>
    <s v="fraud_Terry, Johns and Bins"/>
    <x v="12"/>
    <x v="5026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39bd8939dff217f3810373f8dccb8477"/>
    <x v="0"/>
  </r>
  <r>
    <n v="852090"/>
    <s v="15-12-2019 20:31"/>
    <s v="3533742182628020"/>
    <s v="fraud_McDermott-Rice"/>
    <x v="12"/>
    <x v="29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22d0368b86168eef2917084960947834"/>
    <x v="0"/>
  </r>
  <r>
    <n v="866711"/>
    <s v="19-12-2019 08:45"/>
    <s v="2719496466799410"/>
    <s v="fraud_Kunze Inc"/>
    <x v="7"/>
    <x v="5027"/>
    <s v="Sheila"/>
    <s v="Baker"/>
    <x v="0"/>
    <s v="8030 Walker Heights"/>
    <s v="Belle Fourche"/>
    <x v="37"/>
    <n v="57717"/>
    <n v="44.6723"/>
    <n v="-103.8396"/>
    <n v="8007"/>
    <x v="443"/>
    <s v="17-09-1940"/>
    <s v="519154f772f0638813c7330d6419773b"/>
    <x v="0"/>
  </r>
  <r>
    <n v="890497"/>
    <s v="23-12-2019 23:51"/>
    <s v="4671727014157740"/>
    <s v="fraud_Reichel Inc"/>
    <x v="6"/>
    <x v="5028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703f92b9db5851db16d130afeb39ce6a"/>
    <x v="0"/>
  </r>
  <r>
    <n v="792566"/>
    <d v="2019-02-12T12:21:00"/>
    <s v="3.77027E+14"/>
    <s v="fraud_Armstrong, Walter and Gottlieb"/>
    <x v="9"/>
    <x v="18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b55017c7a892f40ac80e7ce045ec8592"/>
    <x v="0"/>
  </r>
  <r>
    <n v="822563"/>
    <d v="2019-09-12T04:16:00"/>
    <s v="6597888193422450"/>
    <s v="fraud_Koss and Sons"/>
    <x v="2"/>
    <x v="771"/>
    <s v="Bill"/>
    <s v="Lane"/>
    <x v="1"/>
    <s v="4725 Hurst Curve Apt. 634"/>
    <s v="Holliday"/>
    <x v="0"/>
    <n v="76366"/>
    <n v="33.6751"/>
    <n v="-98.657600000000002"/>
    <n v="2317"/>
    <x v="226"/>
    <s v="23-08-1964"/>
    <s v="13a8efeefde0c7e21dabedf8f97ba08e"/>
    <x v="0"/>
  </r>
  <r>
    <n v="831133"/>
    <d v="2019-11-12T02:50:00"/>
    <s v="4410582919485060000"/>
    <s v="fraud_Dooley Inc"/>
    <x v="1"/>
    <x v="193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7f131b930a2f8fc84c59ff70f6aa37c7"/>
    <x v="0"/>
  </r>
  <r>
    <n v="910765"/>
    <s v="29-12-2019 05:56"/>
    <s v="4319584480204980000"/>
    <s v="fraud_Auer-West"/>
    <x v="0"/>
    <x v="449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e2013b3f00307d903e88c7b77a75c088"/>
    <x v="0"/>
  </r>
  <r>
    <n v="822084"/>
    <d v="2019-09-12T01:56:00"/>
    <s v="3587960728692500"/>
    <s v="fraud_Hills-Olson"/>
    <x v="3"/>
    <x v="502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a6b47de611cf9d2ae6b24629dc3d2d99"/>
    <x v="0"/>
  </r>
  <r>
    <n v="841441"/>
    <s v="13-12-2019 23:28"/>
    <s v="3573030041201290"/>
    <s v="fraud_Homenick LLC"/>
    <x v="13"/>
    <x v="3453"/>
    <s v="Joanne"/>
    <s v="Williams"/>
    <x v="0"/>
    <s v="3638 Marsh Union"/>
    <s v="Altonah"/>
    <x v="11"/>
    <n v="84002"/>
    <n v="40.320700000000002"/>
    <n v="-110.43600000000001"/>
    <n v="302"/>
    <x v="14"/>
    <s v="17-01-1990"/>
    <s v="d94ccd36026ca6a1dc75a3497a13c552"/>
    <x v="0"/>
  </r>
  <r>
    <n v="896123"/>
    <s v="25-12-2019 20:48"/>
    <s v="4587657402165340000"/>
    <s v="fraud_Gottlieb-Hansen"/>
    <x v="13"/>
    <x v="3143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23063f8a4404723dc78de19ba6497e45"/>
    <x v="0"/>
  </r>
  <r>
    <n v="851119"/>
    <s v="15-12-2019 17:27"/>
    <s v="4446368897795790"/>
    <s v="fraud_Wilkinson Ltd"/>
    <x v="6"/>
    <x v="5030"/>
    <s v="Ryan"/>
    <s v="Joseph"/>
    <x v="1"/>
    <s v="8850 Jessica Center"/>
    <s v="Atlantic"/>
    <x v="1"/>
    <n v="23303"/>
    <n v="37.907299999999999"/>
    <n v="-75.508899999999997"/>
    <n v="741"/>
    <x v="16"/>
    <s v="17-08-1986"/>
    <s v="6b46377a826a70173cf3d1d4859ea138"/>
    <x v="0"/>
  </r>
  <r>
    <n v="844402"/>
    <s v="14-12-2019 14:58"/>
    <s v="2703186189652090"/>
    <s v="fraud_Fahey Inc"/>
    <x v="5"/>
    <x v="5031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dc9999adb289e696589b89f456de79b6"/>
    <x v="0"/>
  </r>
  <r>
    <n v="883706"/>
    <s v="22-12-2019 21:00"/>
    <s v="6538891242532010"/>
    <s v="fraud_Renner Ltd"/>
    <x v="8"/>
    <x v="36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c27260f4ee41ba64341d2285dae12513"/>
    <x v="0"/>
  </r>
  <r>
    <n v="814571"/>
    <d v="2019-07-12T21:43:00"/>
    <s v="2.13142E+14"/>
    <s v="fraud_Towne, Greenholt and Koepp"/>
    <x v="0"/>
    <x v="503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9f3a75a30753480976f69d593975e866"/>
    <x v="0"/>
  </r>
  <r>
    <n v="844462"/>
    <s v="14-12-2019 15:11"/>
    <s v="3.02704E+13"/>
    <s v="fraud_Schuppe, Nolan and Hoeger"/>
    <x v="1"/>
    <x v="4258"/>
    <s v="Lisa"/>
    <s v="Lin"/>
    <x v="0"/>
    <s v="908 Brooks Brook"/>
    <s v="Lomax"/>
    <x v="10"/>
    <n v="61454"/>
    <n v="40.676099999999998"/>
    <n v="-91.039100000000005"/>
    <n v="725"/>
    <x v="81"/>
    <s v="28-11-1972"/>
    <s v="a366b51c85bbc49c3e57c6bf6115305e"/>
    <x v="0"/>
  </r>
  <r>
    <n v="799166"/>
    <d v="2019-03-12T23:42:00"/>
    <s v="6011438889172900"/>
    <s v="fraud_Stiedemann Ltd"/>
    <x v="9"/>
    <x v="32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b20377cf6442a5bd890ee7b3dca52d3"/>
    <x v="0"/>
  </r>
  <r>
    <n v="867192"/>
    <s v="19-12-2019 12:25"/>
    <s v="4.6404E+12"/>
    <s v="fraud_Zboncak LLC"/>
    <x v="9"/>
    <x v="360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601601d191af1e4a2d2dc2195236c99"/>
    <x v="0"/>
  </r>
  <r>
    <n v="834951"/>
    <d v="2019-12-12T06:29:00"/>
    <s v="4092452671396160000"/>
    <s v="fraud_Jast-McDermott"/>
    <x v="1"/>
    <x v="39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c3ef08487febde7065e04818e6142b1c"/>
    <x v="0"/>
  </r>
  <r>
    <n v="804722"/>
    <d v="2019-05-12T15:47:00"/>
    <s v="6011382886333460"/>
    <s v="fraud_Armstrong, Walter and Gottlieb"/>
    <x v="9"/>
    <x v="5033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c9ff142771a4587e8f8744efe826fa04"/>
    <x v="0"/>
  </r>
  <r>
    <n v="826631"/>
    <d v="2019-09-12T19:58:00"/>
    <s v="2454076758463210"/>
    <s v="fraud_Dietrich-Fadel"/>
    <x v="4"/>
    <x v="5034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8c285eac4549cbcca3f81abe3dad40d3"/>
    <x v="0"/>
  </r>
  <r>
    <n v="905499"/>
    <s v="28-12-2019 08:16"/>
    <s v="6597888193422450"/>
    <s v="fraud_Lockman Ltd"/>
    <x v="7"/>
    <x v="5035"/>
    <s v="Bill"/>
    <s v="Lane"/>
    <x v="1"/>
    <s v="4725 Hurst Curve Apt. 634"/>
    <s v="Holliday"/>
    <x v="0"/>
    <n v="76366"/>
    <n v="33.6751"/>
    <n v="-98.657600000000002"/>
    <n v="2317"/>
    <x v="226"/>
    <s v="23-08-1964"/>
    <s v="7c3f461ab1c33433485961c7ea31a8e7"/>
    <x v="0"/>
  </r>
  <r>
    <n v="841820"/>
    <s v="14-12-2019 01:39"/>
    <s v="4716561796955520"/>
    <s v="fraud_Padberg-Welch"/>
    <x v="7"/>
    <x v="503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74b59008114d255650879bbe83c1f55d"/>
    <x v="0"/>
  </r>
  <r>
    <n v="872921"/>
    <s v="21-12-2019 00:02"/>
    <s v="2.13158E+14"/>
    <s v="fraud_Heidenreich PLC"/>
    <x v="7"/>
    <x v="503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d20ccdc158cb78710b68bf75e0d8d6a"/>
    <x v="0"/>
  </r>
  <r>
    <n v="865355"/>
    <s v="18-12-2019 22:19"/>
    <s v="1.80046E+14"/>
    <s v="fraud_Hilpert-Conroy"/>
    <x v="5"/>
    <x v="1179"/>
    <s v="Erica"/>
    <s v="Walker"/>
    <x v="0"/>
    <s v="084 Holmes Avenue Suite 206"/>
    <s v="Stayton"/>
    <x v="8"/>
    <n v="97383"/>
    <n v="44.802100000000003"/>
    <n v="-122.7624"/>
    <n v="9587"/>
    <x v="154"/>
    <s v="24-03-1968"/>
    <s v="cf9ba1ba8a1641430feea76971115407"/>
    <x v="0"/>
  </r>
  <r>
    <n v="815937"/>
    <d v="2019-08-12T03:28:00"/>
    <s v="6.76373E+11"/>
    <s v="fraud_Huels-Nolan"/>
    <x v="2"/>
    <x v="5038"/>
    <s v="Vicki"/>
    <s v="Mendoza"/>
    <x v="0"/>
    <s v="3645 Atkins Island Apt. 238"/>
    <s v="Esbon"/>
    <x v="15"/>
    <n v="66941"/>
    <n v="39.7562"/>
    <n v="-98.446200000000005"/>
    <n v="242"/>
    <x v="20"/>
    <s v="18-07-1987"/>
    <s v="568ef0ac66a788bd128f2ca4e4f19b62"/>
    <x v="0"/>
  </r>
  <r>
    <n v="876425"/>
    <s v="21-12-2019 17:16"/>
    <s v="4003771737807700"/>
    <s v="fraud_Dare, Fritsch and Zboncak"/>
    <x v="4"/>
    <x v="5039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5e674af477114b5a7db9353d709a3829"/>
    <x v="0"/>
  </r>
  <r>
    <n v="822854"/>
    <d v="2019-09-12T05:33:00"/>
    <s v="4128027264554080"/>
    <s v="fraud_Lockman, West and Runte"/>
    <x v="7"/>
    <x v="3431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b2c9e11a1315dc94ef83f66ebfe30527"/>
    <x v="0"/>
  </r>
  <r>
    <n v="801334"/>
    <d v="2019-04-12T16:51:00"/>
    <s v="4488941175228460"/>
    <s v="fraud_Weimann, Kuhic and Beahan"/>
    <x v="1"/>
    <x v="5040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5d238df83d721b41efd12ec15b8cb231"/>
    <x v="0"/>
  </r>
  <r>
    <n v="901466"/>
    <s v="27-12-2019 09:10"/>
    <s v="3.70612E+14"/>
    <s v="fraud_Bernier, Volkman and Hoeger"/>
    <x v="11"/>
    <x v="220"/>
    <s v="Amanda"/>
    <s v="Fitzgerald"/>
    <x v="0"/>
    <s v="298 Kayla Lights"/>
    <s v="Bristol"/>
    <x v="25"/>
    <n v="19007"/>
    <n v="40.115900000000003"/>
    <n v="-74.8536"/>
    <n v="21125"/>
    <x v="116"/>
    <s v="25-05-1985"/>
    <s v="1135240a4bd4ae3acb611f16c089ab77"/>
    <x v="0"/>
  </r>
  <r>
    <n v="821751"/>
    <d v="2019-09-12T00:29:00"/>
    <s v="3558881852140590"/>
    <s v="fraud_Hintz-Bruen"/>
    <x v="3"/>
    <x v="5041"/>
    <s v="Christopher"/>
    <s v="Holt"/>
    <x v="1"/>
    <s v="05597 Michael Spurs"/>
    <s v="Parks"/>
    <x v="34"/>
    <n v="86018"/>
    <n v="35.256300000000003"/>
    <n v="-111.95"/>
    <n v="759"/>
    <x v="16"/>
    <s v="28-03-1957"/>
    <s v="6e4254d053e0e478f70ba7c0f5592cef"/>
    <x v="0"/>
  </r>
  <r>
    <n v="891963"/>
    <s v="24-12-2019 13:55"/>
    <s v="6593250708747800"/>
    <s v="fraud_Hintz, Bauch and Smith"/>
    <x v="4"/>
    <x v="504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ef8e22e4060784ffc25ac937640e6c25"/>
    <x v="0"/>
  </r>
  <r>
    <n v="924207"/>
    <s v="31-12-2019 19:47"/>
    <s v="3.77027E+14"/>
    <s v="fraud_Waelchi Inc"/>
    <x v="5"/>
    <x v="141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45bd827767dd87cf62c5a54e9c8604ea"/>
    <x v="0"/>
  </r>
  <r>
    <n v="850386"/>
    <s v="15-12-2019 15:22"/>
    <s v="3.85885E+13"/>
    <s v="fraud_Baumbach, Feeney and Morar"/>
    <x v="0"/>
    <x v="1690"/>
    <s v="Jacqueline"/>
    <s v="Curry"/>
    <x v="0"/>
    <s v="3047 Jeff Place"/>
    <s v="Marathon"/>
    <x v="0"/>
    <n v="79842"/>
    <n v="30.188600000000001"/>
    <n v="-103.2214"/>
    <n v="498"/>
    <x v="144"/>
    <s v="23-11-1990"/>
    <s v="6d5c5036ec35a4b7b3b91f7c141b7809"/>
    <x v="0"/>
  </r>
  <r>
    <n v="920314"/>
    <s v="30-12-2019 18:36"/>
    <s v="4509922033272150"/>
    <s v="fraud_Weimann-Lockman"/>
    <x v="5"/>
    <x v="304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0e9955d07824691b33acc2a0122c1c28"/>
    <x v="0"/>
  </r>
  <r>
    <n v="868067"/>
    <s v="19-12-2019 17:13"/>
    <s v="2.13174E+14"/>
    <s v="fraud_Parker-Kunde"/>
    <x v="13"/>
    <x v="5043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2e5a892eea571bbef6bb82d14eaa0980"/>
    <x v="0"/>
  </r>
  <r>
    <n v="869445"/>
    <s v="20-12-2019 01:12"/>
    <s v="3577578023716560"/>
    <s v="fraud_Kerluke PLC"/>
    <x v="11"/>
    <x v="108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f380876d11ad2da761b33843be5a3fbb"/>
    <x v="0"/>
  </r>
  <r>
    <n v="826547"/>
    <d v="2019-09-12T19:41:00"/>
    <s v="3598215285024750"/>
    <s v="fraud_Effertz LLC"/>
    <x v="6"/>
    <x v="504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caec1313834f12e24d83aa3463083871"/>
    <x v="0"/>
  </r>
  <r>
    <n v="891592"/>
    <s v="24-12-2019 11:07"/>
    <s v="3526826139003040"/>
    <s v="fraud_Nader-Heller"/>
    <x v="11"/>
    <x v="210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1a0c52a08185a5b7d06499244cc0a148"/>
    <x v="0"/>
  </r>
  <r>
    <n v="809374"/>
    <d v="2019-06-12T21:02:00"/>
    <s v="4379260813815970000"/>
    <s v="fraud_Kuhic LLC"/>
    <x v="0"/>
    <x v="673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fd5ca2927b25c703c29be1d55cd42f00"/>
    <x v="0"/>
  </r>
  <r>
    <n v="883741"/>
    <s v="22-12-2019 21:07"/>
    <s v="1.80065E+14"/>
    <s v="fraud_Kihn, Brakus and Goyette"/>
    <x v="13"/>
    <x v="5045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0a22c5865c1edc428bc656722aee82da"/>
    <x v="0"/>
  </r>
  <r>
    <n v="882536"/>
    <s v="22-12-2019 17:28"/>
    <s v="3556613125071650"/>
    <s v="fraud_Lesch Ltd"/>
    <x v="1"/>
    <x v="4734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d3d89dfcce95c6d6620b006751e7e632"/>
    <x v="0"/>
  </r>
  <r>
    <n v="847065"/>
    <s v="15-12-2019 01:10"/>
    <s v="4.6404E+12"/>
    <s v="fraud_Doyle Ltd"/>
    <x v="7"/>
    <x v="2374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137eca8c96f70ce4d3e4a493d9e9d22b"/>
    <x v="0"/>
  </r>
  <r>
    <n v="901928"/>
    <s v="27-12-2019 12:39"/>
    <s v="2296006538441780"/>
    <s v="fraud_Wisozk and Sons"/>
    <x v="12"/>
    <x v="5046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89b271354bbc08f2c0b89392eb682b9c"/>
    <x v="0"/>
  </r>
  <r>
    <n v="818701"/>
    <d v="2019-08-12T15:04:00"/>
    <s v="5.71844E+11"/>
    <s v="fraud_Bartoletti and Sons"/>
    <x v="13"/>
    <x v="3879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f7cd5b783789dfe1a7dcf7d4281a2a36"/>
    <x v="0"/>
  </r>
  <r>
    <n v="897463"/>
    <s v="26-12-2019 06:23"/>
    <s v="4497913965512790000"/>
    <s v="fraud_McDermott-Rice"/>
    <x v="12"/>
    <x v="673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5f1904ee8e9de92f9b0dd4b4d3a9a87b"/>
    <x v="0"/>
  </r>
  <r>
    <n v="816306"/>
    <d v="2019-08-12T05:16:00"/>
    <s v="3549202406645660"/>
    <s v="fraud_Kutch LLC"/>
    <x v="2"/>
    <x v="5047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6ae6a736e60b78a6d401a29ab11acb85"/>
    <x v="0"/>
  </r>
  <r>
    <n v="819942"/>
    <d v="2019-08-12T18:50:00"/>
    <s v="3575789281659020"/>
    <s v="fraud_Conroy-Emard"/>
    <x v="9"/>
    <x v="210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62218b0adcdf5caff6f16cba1c36d827"/>
    <x v="0"/>
  </r>
  <r>
    <n v="831418"/>
    <d v="2019-11-12T05:24:00"/>
    <s v="4.64289E+12"/>
    <s v="fraud_Kutch and Sons"/>
    <x v="7"/>
    <x v="5048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8f0d37cb4da653edb7ccafe6cdef4556"/>
    <x v="0"/>
  </r>
  <r>
    <n v="871974"/>
    <s v="20-12-2019 18:57"/>
    <s v="4979422371139330"/>
    <s v="fraud_Reinger, Weissnat and Strosin"/>
    <x v="9"/>
    <x v="3157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2764f55b13ef93b13bf0603733ad273d"/>
    <x v="0"/>
  </r>
  <r>
    <n v="900711"/>
    <s v="27-12-2019 02:59"/>
    <s v="4302480582202070"/>
    <s v="fraud_Bins-Rice"/>
    <x v="2"/>
    <x v="5049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505423d4f6f4c0e2c610137124d56513"/>
    <x v="0"/>
  </r>
  <r>
    <n v="823913"/>
    <d v="2019-09-12T10:37:00"/>
    <s v="4124536010991650"/>
    <s v="fraud_Cummings LLC"/>
    <x v="2"/>
    <x v="5050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2c4d55844903b1180c45a3b008ea4829"/>
    <x v="0"/>
  </r>
  <r>
    <n v="892672"/>
    <s v="24-12-2019 18:35"/>
    <s v="4.58513E+12"/>
    <s v="fraud_Yost, Block and Koepp"/>
    <x v="12"/>
    <x v="371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ddb48c46ee42bf18eb9255cac937d0f8"/>
    <x v="0"/>
  </r>
  <r>
    <n v="821548"/>
    <d v="2019-08-12T23:43:00"/>
    <s v="3560318482131950"/>
    <s v="fraud_Schoen Ltd"/>
    <x v="5"/>
    <x v="1928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9e81209e2d165022c5bc22c06e8ee7c0"/>
    <x v="0"/>
  </r>
  <r>
    <n v="836420"/>
    <d v="2019-12-12T16:25:00"/>
    <s v="4.90063E+12"/>
    <s v="fraud_Schaefer, Fay and Hilll"/>
    <x v="6"/>
    <x v="3504"/>
    <s v="Michael"/>
    <s v="Johnson"/>
    <x v="1"/>
    <s v="094 Owens Underpass"/>
    <s v="Norwalk"/>
    <x v="16"/>
    <n v="90650"/>
    <n v="33.9056"/>
    <n v="-118.0818"/>
    <n v="105549"/>
    <x v="123"/>
    <s v="22-09-1973"/>
    <s v="494599a83dd83b32e42248c6853b0db1"/>
    <x v="0"/>
  </r>
  <r>
    <n v="825264"/>
    <d v="2019-09-12T15:28:00"/>
    <s v="4629451965224800"/>
    <s v="fraud_Dietrich-Fadel"/>
    <x v="4"/>
    <x v="5051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8218421823ff5a062abacd2ea38d485d"/>
    <x v="0"/>
  </r>
  <r>
    <n v="892747"/>
    <s v="24-12-2019 19:06"/>
    <s v="3533012926413100"/>
    <s v="fraud_Hodkiewicz, Prohaska and Paucek"/>
    <x v="10"/>
    <x v="3143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5dc29a0131c8569e9de28ca2866b76d2"/>
    <x v="0"/>
  </r>
  <r>
    <n v="859203"/>
    <s v="16-12-2019 23:28"/>
    <s v="3598304579370080"/>
    <s v="fraud_Schiller Ltd"/>
    <x v="13"/>
    <x v="328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b6e70db09226726fd2973ef46e3299cf"/>
    <x v="0"/>
  </r>
  <r>
    <n v="882793"/>
    <s v="22-12-2019 18:14"/>
    <s v="4859525594182530"/>
    <s v="fraud_Kerluke PLC"/>
    <x v="11"/>
    <x v="1722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e952fd0e563c9f2b484b2cc0a972ac67"/>
    <x v="0"/>
  </r>
  <r>
    <n v="890963"/>
    <s v="24-12-2019 04:25"/>
    <s v="6.76276E+11"/>
    <s v="fraud_Gerlach Inc"/>
    <x v="0"/>
    <x v="5052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798fcee27c7c5bbc5597818dbcdbf7f8"/>
    <x v="0"/>
  </r>
  <r>
    <n v="858251"/>
    <s v="16-12-2019 20:12"/>
    <s v="3.46273E+14"/>
    <s v="fraud_Jast Ltd"/>
    <x v="0"/>
    <x v="62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4ce5dad9649fe0f6fbbcc773b45f2ecf"/>
    <x v="0"/>
  </r>
  <r>
    <n v="922183"/>
    <s v="31-12-2019 02:23"/>
    <s v="4642255475285940"/>
    <s v="fraud_Koepp-Parker"/>
    <x v="7"/>
    <x v="480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500650b30bd9bf945b212c68dc81ad6a"/>
    <x v="0"/>
  </r>
  <r>
    <n v="867218"/>
    <s v="19-12-2019 12:32"/>
    <s v="4.6817E+12"/>
    <s v="fraud_Powlowski-Weimann"/>
    <x v="9"/>
    <x v="5053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5efd3f76a698971abb7086b3878fabf3"/>
    <x v="0"/>
  </r>
  <r>
    <n v="852996"/>
    <s v="15-12-2019 23:17"/>
    <s v="3596357274378600"/>
    <s v="fraud_Kihn-Fritsch"/>
    <x v="9"/>
    <x v="71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ab15b01092bfe572388e7a3ef27ed4c7"/>
    <x v="0"/>
  </r>
  <r>
    <n v="843162"/>
    <s v="14-12-2019 09:18"/>
    <s v="2720894374956730"/>
    <s v="fraud_Kilback Group"/>
    <x v="9"/>
    <x v="5054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e0cc80ec3e3b1dae9868cb5a13e1531e"/>
    <x v="0"/>
  </r>
  <r>
    <n v="838386"/>
    <s v="13-12-2019 04:29"/>
    <s v="6517217825320610"/>
    <s v="fraud_Kuphal-Bartoletti"/>
    <x v="11"/>
    <x v="2965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43bca76f53921017c081d69ed92a288d"/>
    <x v="0"/>
  </r>
  <r>
    <n v="838610"/>
    <s v="13-12-2019 06:22"/>
    <s v="3506040590383210"/>
    <s v="fraud_Boyer PLC"/>
    <x v="0"/>
    <x v="4227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ce3b40aa4f691f445f0dcc31aba681ed"/>
    <x v="0"/>
  </r>
  <r>
    <n v="835869"/>
    <d v="2019-12-12T13:22:00"/>
    <s v="4169759661243560"/>
    <s v="fraud_Bode-Schuster"/>
    <x v="5"/>
    <x v="5055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759f15bcba14b31ec4e3a8382efb5c3e"/>
    <x v="0"/>
  </r>
  <r>
    <n v="842150"/>
    <s v="14-12-2019 03:35"/>
    <s v="4.22035E+12"/>
    <s v="fraud_Olson, Becker and Koch"/>
    <x v="2"/>
    <x v="5056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ba2620d963cb072072c510a469584dc1"/>
    <x v="0"/>
  </r>
  <r>
    <n v="902105"/>
    <s v="27-12-2019 13:37"/>
    <s v="6501313409525690"/>
    <s v="fraud_Stoltenberg-Beatty"/>
    <x v="1"/>
    <x v="1569"/>
    <s v="Carrie"/>
    <s v="Lewis"/>
    <x v="0"/>
    <s v="28925 Powell Mountains Apt. 762"/>
    <s v="Pecos"/>
    <x v="0"/>
    <n v="79772"/>
    <n v="31.4467"/>
    <n v="-103.5791"/>
    <n v="12747"/>
    <x v="392"/>
    <d v="1987-05-05T00:00:00"/>
    <s v="27574dcfa93c73e0c936bc452a3993c3"/>
    <x v="0"/>
  </r>
  <r>
    <n v="820175"/>
    <d v="2019-08-12T19:36:00"/>
    <s v="4.746E+12"/>
    <s v="fraud_McKenzie-Huels"/>
    <x v="9"/>
    <x v="247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dafea279e3a1006b3e39dbaf13fa2e5"/>
    <x v="0"/>
  </r>
  <r>
    <n v="783998"/>
    <d v="2019-01-12T01:03:00"/>
    <s v="3506592072985010"/>
    <s v="fraud_McDermott-Weimann"/>
    <x v="7"/>
    <x v="2071"/>
    <s v="Randy"/>
    <s v="Murphy"/>
    <x v="1"/>
    <s v="0356 Sarah Light"/>
    <s v="Ballwin"/>
    <x v="6"/>
    <n v="63021"/>
    <n v="38.576999999999998"/>
    <n v="-90.525499999999994"/>
    <n v="92608"/>
    <x v="70"/>
    <s v="26-07-2001"/>
    <s v="a6cb2a9dbb6796a65d37abb2a6f60249"/>
    <x v="0"/>
  </r>
  <r>
    <n v="798987"/>
    <d v="2019-03-12T22:32:00"/>
    <s v="2235613922823690"/>
    <s v="fraud_Nader-Maggio"/>
    <x v="13"/>
    <x v="5057"/>
    <s v="Melissa"/>
    <s v="Mcclure"/>
    <x v="0"/>
    <s v="2027 Snyder Track"/>
    <s v="Manville"/>
    <x v="22"/>
    <n v="82227"/>
    <n v="42.73"/>
    <n v="-104.7024"/>
    <n v="241"/>
    <x v="146"/>
    <s v="16-12-1980"/>
    <s v="543fa041ee4d621a1579fccab3e4bdd6"/>
    <x v="0"/>
  </r>
  <r>
    <n v="813836"/>
    <d v="2019-07-12T18:56:00"/>
    <s v="2256234701263050"/>
    <s v="fraud_Bednar PLC"/>
    <x v="5"/>
    <x v="5058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45ce7b3a695dad2577d3310132624576"/>
    <x v="0"/>
  </r>
  <r>
    <n v="912902"/>
    <s v="29-12-2019 14:41"/>
    <s v="3.00268E+13"/>
    <s v="fraud_Brown, Homenick and Lesch"/>
    <x v="4"/>
    <x v="2427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4ec323dd3e929545cb92a274109d0441"/>
    <x v="0"/>
  </r>
  <r>
    <n v="847751"/>
    <s v="15-12-2019 04:13"/>
    <s v="3.05016E+13"/>
    <s v="fraud_Kuhic Inc"/>
    <x v="7"/>
    <x v="5059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0ae88db5e582478ff257385cf3a342b8"/>
    <x v="0"/>
  </r>
  <r>
    <n v="890059"/>
    <s v="23-12-2019 22:26"/>
    <s v="5.71844E+11"/>
    <s v="fraud_Dare, Fritsch and Zboncak"/>
    <x v="4"/>
    <x v="4539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68a5aad88c1cf66dea5119ad10f925ba"/>
    <x v="0"/>
  </r>
  <r>
    <n v="914817"/>
    <s v="29-12-2019 20:44"/>
    <s v="3575540972310990"/>
    <s v="fraud_Stark-Batz"/>
    <x v="6"/>
    <x v="5060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5a153296aae250389c7bde092e5aa129"/>
    <x v="0"/>
  </r>
  <r>
    <n v="826845"/>
    <d v="2019-09-12T20:43:00"/>
    <s v="2264937662466770"/>
    <s v="fraud_Bahringer, Osinski and Block"/>
    <x v="9"/>
    <x v="506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d488c1f74762a6004ca19cbf5a5b3767"/>
    <x v="0"/>
  </r>
  <r>
    <n v="906393"/>
    <s v="28-12-2019 12:43"/>
    <s v="6.30469E+11"/>
    <s v="fraud_Schoen Ltd"/>
    <x v="5"/>
    <x v="1342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13b36122ef73782c6da9a8946aa9812f"/>
    <x v="0"/>
  </r>
  <r>
    <n v="894858"/>
    <s v="25-12-2019 13:06"/>
    <s v="4908846471916290"/>
    <s v="fraud_Schiller Ltd"/>
    <x v="13"/>
    <x v="506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a57751371d71adc6496e4995aa8bb7a9"/>
    <x v="0"/>
  </r>
  <r>
    <n v="823761"/>
    <d v="2019-09-12T09:57:00"/>
    <s v="4956828990005110000"/>
    <s v="fraud_Cassin-Harvey"/>
    <x v="3"/>
    <x v="1073"/>
    <s v="Kenneth"/>
    <s v="Robinson"/>
    <x v="1"/>
    <s v="269 Sanchez Rapids"/>
    <s v="Elizabeth"/>
    <x v="41"/>
    <n v="7208"/>
    <n v="40.674700000000001"/>
    <n v="-74.2239"/>
    <n v="124967"/>
    <x v="253"/>
    <s v="21-12-1980"/>
    <s v="35e8aef127e537994713602fb8865f3e"/>
    <x v="0"/>
  </r>
  <r>
    <n v="836967"/>
    <d v="2019-12-12T19:25:00"/>
    <s v="3.02704E+13"/>
    <s v="fraud_Bahringer, Bergnaum and Quitzon"/>
    <x v="8"/>
    <x v="4333"/>
    <s v="Lisa"/>
    <s v="Lin"/>
    <x v="0"/>
    <s v="908 Brooks Brook"/>
    <s v="Lomax"/>
    <x v="10"/>
    <n v="61454"/>
    <n v="40.676099999999998"/>
    <n v="-91.039100000000005"/>
    <n v="725"/>
    <x v="81"/>
    <s v="28-11-1972"/>
    <s v="f53d398430ef6be6713c22d8863bd84f"/>
    <x v="0"/>
  </r>
  <r>
    <n v="878279"/>
    <s v="21-12-2019 23:58"/>
    <s v="3.4232E+14"/>
    <s v="fraud_Kutch, Steuber and Gerhold"/>
    <x v="9"/>
    <x v="5063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e3110e2cd893374a65f803137f6d5a27"/>
    <x v="0"/>
  </r>
  <r>
    <n v="827147"/>
    <d v="2019-09-12T21:35:00"/>
    <s v="2.13107E+14"/>
    <s v="fraud_Pagac LLC"/>
    <x v="1"/>
    <x v="2828"/>
    <s v="Megan"/>
    <s v="Fernandez"/>
    <x v="0"/>
    <s v="77127 Paul Station Apt. 495"/>
    <s v="Woods Cross"/>
    <x v="11"/>
    <n v="84087"/>
    <n v="40.8874"/>
    <n v="-111.9027"/>
    <n v="13983"/>
    <x v="195"/>
    <s v="14-08-1979"/>
    <s v="fdd76ddc440352007b886fb09e2db16c"/>
    <x v="0"/>
  </r>
  <r>
    <n v="857800"/>
    <s v="16-12-2019 18:47"/>
    <s v="6011438889172900"/>
    <s v="fraud_Mohr Inc"/>
    <x v="1"/>
    <x v="506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50106edd6776f0235a9bc5afc4fd9acd"/>
    <x v="0"/>
  </r>
  <r>
    <n v="920904"/>
    <s v="30-12-2019 20:30"/>
    <s v="2.13157E+14"/>
    <s v="fraud_Turcotte, McKenzie and Koss"/>
    <x v="6"/>
    <x v="3600"/>
    <s v="Adam"/>
    <s v="Santos"/>
    <x v="1"/>
    <s v="725 Jo Trace Apt. 102"/>
    <s v="Glendale"/>
    <x v="16"/>
    <n v="91206"/>
    <n v="34.1556"/>
    <n v="-118.23220000000001"/>
    <n v="172817"/>
    <x v="335"/>
    <s v="30-07-1982"/>
    <s v="1e963f0cf891300df03567b940a69caf"/>
    <x v="0"/>
  </r>
  <r>
    <n v="821978"/>
    <d v="2019-09-12T01:32:00"/>
    <s v="4147608975828480"/>
    <s v="fraud_Hermann and Sons"/>
    <x v="1"/>
    <x v="5065"/>
    <s v="Edward"/>
    <s v="Tapia"/>
    <x v="1"/>
    <s v="354 Gutierrez Gateway"/>
    <s v="Comfrey"/>
    <x v="32"/>
    <n v="56019"/>
    <n v="44.1111"/>
    <n v="-94.913399999999996"/>
    <n v="914"/>
    <x v="410"/>
    <s v="26-07-1944"/>
    <s v="515e7f5ef241ffce9da3716033601bf3"/>
    <x v="0"/>
  </r>
  <r>
    <n v="903059"/>
    <s v="27-12-2019 18:46"/>
    <s v="4378993458389620"/>
    <s v="fraud_Willms, Kris and Bergnaum"/>
    <x v="1"/>
    <x v="2175"/>
    <s v="Travis"/>
    <s v="Hayes"/>
    <x v="1"/>
    <s v="1561 Chase Grove"/>
    <s v="Conway"/>
    <x v="38"/>
    <n v="3818"/>
    <n v="43.974200000000003"/>
    <n v="-71.150300000000001"/>
    <n v="3807"/>
    <x v="83"/>
    <s v="25-10-1999"/>
    <s v="ed4d6f88bb45e2bbea27e392b3b1ade7"/>
    <x v="0"/>
  </r>
  <r>
    <n v="906801"/>
    <s v="28-12-2019 14:06"/>
    <s v="5154903938030650"/>
    <s v="fraud_Auer LLC"/>
    <x v="13"/>
    <x v="3016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a17e371266c7c096884839768d77ba60"/>
    <x v="0"/>
  </r>
  <r>
    <n v="877585"/>
    <s v="21-12-2019 21:26"/>
    <s v="3.77993E+14"/>
    <s v="fraud_Cruickshank-Mills"/>
    <x v="6"/>
    <x v="444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cf303dcffbb0f010b27d5083f8a630df"/>
    <x v="0"/>
  </r>
  <r>
    <n v="920981"/>
    <s v="30-12-2019 20:43"/>
    <s v="1.80043E+14"/>
    <s v="fraud_Romaguera, Cruickshank and Greenholt"/>
    <x v="0"/>
    <x v="1931"/>
    <s v="Charles"/>
    <s v="Robles"/>
    <x v="1"/>
    <s v="3337 Lisa Divide"/>
    <s v="Saint Petersburg"/>
    <x v="2"/>
    <n v="33710"/>
    <n v="27.7898"/>
    <n v="-82.724299999999999"/>
    <n v="341043"/>
    <x v="26"/>
    <s v="28-02-1989"/>
    <s v="983302a4cd53678d279b79df5d30abef"/>
    <x v="0"/>
  </r>
  <r>
    <n v="861416"/>
    <s v="17-12-2019 17:47"/>
    <s v="2.13179E+14"/>
    <s v="fraud_Wuckert, Wintheiser and Friesen"/>
    <x v="8"/>
    <x v="5066"/>
    <s v="Shawn"/>
    <s v="King"/>
    <x v="1"/>
    <s v="31493 Garcia Summit"/>
    <s v="Athena"/>
    <x v="8"/>
    <n v="97813"/>
    <n v="45.828899999999997"/>
    <n v="-118.4971"/>
    <n v="1302"/>
    <x v="279"/>
    <s v="18-10-1976"/>
    <s v="707ea5fc2e97a2e20766d430189efd8b"/>
    <x v="0"/>
  </r>
  <r>
    <n v="877828"/>
    <s v="21-12-2019 22:22"/>
    <s v="5.71365E+11"/>
    <s v="fraud_Johns-Hoeger"/>
    <x v="6"/>
    <x v="506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1a118eb7c508c1f395a8a77285960878"/>
    <x v="0"/>
  </r>
  <r>
    <n v="841399"/>
    <s v="13-12-2019 23:14"/>
    <s v="4707867759656330"/>
    <s v="fraud_Schmidt-Larkin"/>
    <x v="8"/>
    <x v="506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d9bd5da3b67bd415646e261cd017e5cc"/>
    <x v="0"/>
  </r>
  <r>
    <n v="922898"/>
    <s v="31-12-2019 10:17"/>
    <s v="3.70819E+14"/>
    <s v="fraud_Kiehn Inc"/>
    <x v="7"/>
    <x v="5069"/>
    <s v="John"/>
    <s v="Davis"/>
    <x v="1"/>
    <s v="9670 Monroe Junctions"/>
    <s v="Rockwood"/>
    <x v="25"/>
    <n v="15557"/>
    <n v="39.9373"/>
    <n v="-79.186499999999995"/>
    <n v="3684"/>
    <x v="23"/>
    <d v="1976-10-01T00:00:00"/>
    <s v="2a904d03700e6b7d98af7e85eba812f5"/>
    <x v="0"/>
  </r>
  <r>
    <n v="866563"/>
    <s v="19-12-2019 07:35"/>
    <s v="4070511711385540"/>
    <s v="fraud_Jenkins, Hauck and Friesen"/>
    <x v="2"/>
    <x v="5070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9dccdbb624b818c9402d3c0a6f973a11"/>
    <x v="0"/>
  </r>
  <r>
    <n v="819501"/>
    <d v="2019-08-12T17:31:00"/>
    <s v="4587577161160600"/>
    <s v="fraud_Medhurst, Cartwright and Ebert"/>
    <x v="13"/>
    <x v="3519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80dad2b387db3dcea5a2bc19d6da41a8"/>
    <x v="0"/>
  </r>
  <r>
    <n v="882818"/>
    <s v="22-12-2019 18:19"/>
    <s v="4469777115158230000"/>
    <s v="fraud_Turner and Sons"/>
    <x v="1"/>
    <x v="5071"/>
    <s v="Gregory"/>
    <s v="Graham"/>
    <x v="1"/>
    <s v="4005 Dana Glens"/>
    <s v="Methuen"/>
    <x v="12"/>
    <n v="1844"/>
    <n v="42.728000000000002"/>
    <n v="-71.180999999999997"/>
    <n v="47249"/>
    <x v="15"/>
    <s v="22-11-1980"/>
    <s v="585ce637cb4d596b4dbabc324b0d42a7"/>
    <x v="0"/>
  </r>
  <r>
    <n v="894406"/>
    <s v="25-12-2019 09:16"/>
    <s v="4509142395811240"/>
    <s v="fraud_Denesik and Sons"/>
    <x v="1"/>
    <x v="759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d77da6378983a23c40e3a6e82e01faa5"/>
    <x v="0"/>
  </r>
  <r>
    <n v="805793"/>
    <d v="2019-05-12T21:39:00"/>
    <s v="3502088871723050"/>
    <s v="fraud_Jast-McDermott"/>
    <x v="1"/>
    <x v="127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bea83eca81625ee438d6612683c0b000"/>
    <x v="0"/>
  </r>
  <r>
    <n v="804114"/>
    <d v="2019-05-12T12:27:00"/>
    <s v="5.02038E+11"/>
    <s v="fraud_Lowe, Dietrich and Erdman"/>
    <x v="5"/>
    <x v="2280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d9319a3a4f8745c51ed60853064df5b7"/>
    <x v="0"/>
  </r>
  <r>
    <n v="898195"/>
    <s v="26-12-2019 12:12"/>
    <s v="4.58513E+12"/>
    <s v="fraud_Tillman, Fritsch and Schmitt"/>
    <x v="11"/>
    <x v="5072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5acdb25c681ec5ef68a98bf53fb026a7"/>
    <x v="0"/>
  </r>
  <r>
    <n v="898233"/>
    <s v="26-12-2019 12:22"/>
    <s v="4859525594182530"/>
    <s v="fraud_Ebert-Daugherty"/>
    <x v="10"/>
    <x v="1458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97a11d98370be343a22168938f5dc3a8"/>
    <x v="0"/>
  </r>
  <r>
    <n v="848593"/>
    <s v="15-12-2019 08:23"/>
    <s v="3.76445E+14"/>
    <s v="fraud_Huel, Hammes and Witting"/>
    <x v="7"/>
    <x v="507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04c44dc11112667dddbe81643ceb49a7"/>
    <x v="0"/>
  </r>
  <r>
    <n v="912261"/>
    <s v="29-12-2019 12:40"/>
    <s v="6.30425E+11"/>
    <s v="fraud_Dare, Fritsch and Zboncak"/>
    <x v="4"/>
    <x v="5074"/>
    <s v="Jennifer"/>
    <s v="Black"/>
    <x v="0"/>
    <s v="2870 Bean Terrace Apt. 756"/>
    <s v="Thomas"/>
    <x v="33"/>
    <n v="26292"/>
    <n v="39.150500000000001"/>
    <n v="-79.503"/>
    <n v="836"/>
    <x v="58"/>
    <s v="29-08-1981"/>
    <s v="fe469bd7d4abddcdfabf8b93fa40396e"/>
    <x v="0"/>
  </r>
  <r>
    <n v="916772"/>
    <s v="30-12-2019 04:12"/>
    <s v="2.13103E+14"/>
    <s v="fraud_Hickle Group"/>
    <x v="1"/>
    <x v="5075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c748f3dff5878006a0fb902633ed83c0"/>
    <x v="0"/>
  </r>
  <r>
    <n v="802295"/>
    <d v="2019-04-12T22:40:00"/>
    <s v="4.86229E+12"/>
    <s v="fraud_Kling-Ernser"/>
    <x v="6"/>
    <x v="5076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996016b49eec19dd6c349569dd684bcf"/>
    <x v="0"/>
  </r>
  <r>
    <n v="895160"/>
    <s v="25-12-2019 15:04"/>
    <s v="2229378226512500"/>
    <s v="fraud_Lynch-Wisozk"/>
    <x v="8"/>
    <x v="360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433a1a28d7e39f896631f3a871ff9065"/>
    <x v="0"/>
  </r>
  <r>
    <n v="808474"/>
    <d v="2019-06-12T16:19:00"/>
    <s v="2.13181E+14"/>
    <s v="fraud_Runte-Mohr"/>
    <x v="9"/>
    <x v="5077"/>
    <s v="Kayla"/>
    <s v="Sutton"/>
    <x v="0"/>
    <s v="010 Weaver Land"/>
    <s v="Carlotta"/>
    <x v="16"/>
    <n v="95528"/>
    <n v="40.506999999999998"/>
    <n v="-123.9743"/>
    <n v="1139"/>
    <x v="185"/>
    <s v="15-01-1951"/>
    <s v="e440f709926dbd4dcf34e9c58dbcff50"/>
    <x v="0"/>
  </r>
  <r>
    <n v="814691"/>
    <d v="2019-07-12T22:08:00"/>
    <s v="3587044315915000"/>
    <s v="fraud_Gislason Group"/>
    <x v="10"/>
    <x v="5078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ec5cd1c68095b89536f9c869a7154951"/>
    <x v="0"/>
  </r>
  <r>
    <n v="909920"/>
    <s v="29-12-2019 01:49"/>
    <s v="3.43464E+14"/>
    <s v="fraud_Koepp-Witting"/>
    <x v="7"/>
    <x v="3074"/>
    <s v="Jodi"/>
    <s v="Foster"/>
    <x v="0"/>
    <s v="551 Zachary Freeway"/>
    <s v="Bailey"/>
    <x v="14"/>
    <n v="27807"/>
    <n v="35.807200000000002"/>
    <n v="-78.089200000000005"/>
    <n v="6629"/>
    <x v="210"/>
    <s v="13-08-1962"/>
    <s v="29e3666b08775ec841c1c67d4dcffe6e"/>
    <x v="0"/>
  </r>
  <r>
    <n v="879731"/>
    <s v="22-12-2019 07:03"/>
    <s v="4.19847E+12"/>
    <s v="fraud_Prohaska-Murray"/>
    <x v="2"/>
    <x v="5079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57e92a75daf80b606b2b95c89f5cc31c"/>
    <x v="0"/>
  </r>
  <r>
    <n v="861453"/>
    <s v="17-12-2019 18:00"/>
    <s v="3566094707272320"/>
    <s v="fraud_Kub PLC"/>
    <x v="13"/>
    <x v="2898"/>
    <s v="Kristina"/>
    <s v="Stewart"/>
    <x v="0"/>
    <s v="47029 Jimmy Tunnel Apt. 106"/>
    <s v="Newhall"/>
    <x v="16"/>
    <n v="91321"/>
    <n v="34.3795"/>
    <n v="-118.523"/>
    <n v="34882"/>
    <x v="362"/>
    <s v="25-04-1971"/>
    <s v="8257f01959876d649c5cb9bb8b8ce2d6"/>
    <x v="0"/>
  </r>
  <r>
    <n v="820473"/>
    <d v="2019-08-12T20:34:00"/>
    <s v="4292902571056970000"/>
    <s v="fraud_Kozey-Kuhlman"/>
    <x v="13"/>
    <x v="5080"/>
    <s v="Jeffrey"/>
    <s v="Smith"/>
    <x v="1"/>
    <s v="135 Joseph Mountains"/>
    <s v="Sula"/>
    <x v="36"/>
    <n v="59871"/>
    <n v="45.843299999999999"/>
    <n v="-113.87479999999999"/>
    <n v="218"/>
    <x v="215"/>
    <s v="16-08-1995"/>
    <s v="6d3dd1dff749c53881a665d62544fbb9"/>
    <x v="0"/>
  </r>
  <r>
    <n v="876140"/>
    <s v="21-12-2019 16:12"/>
    <s v="3.0267E+13"/>
    <s v="fraud_Nienow PLC"/>
    <x v="6"/>
    <x v="5081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166a9e6a342ffdc6b619b89acad03003"/>
    <x v="0"/>
  </r>
  <r>
    <n v="893037"/>
    <s v="24-12-2019 21:15"/>
    <s v="3521815216091570"/>
    <s v="fraud_Langworth LLC"/>
    <x v="13"/>
    <x v="5082"/>
    <s v="Wayne"/>
    <s v="Marsh"/>
    <x v="1"/>
    <s v="172 Leonard Island"/>
    <s v="Dumont"/>
    <x v="31"/>
    <n v="80436"/>
    <n v="39.7532"/>
    <n v="-105.6356"/>
    <n v="565"/>
    <x v="405"/>
    <s v="27-08-1978"/>
    <s v="f250816ea1fa58b9f87d66445fd9037a"/>
    <x v="0"/>
  </r>
  <r>
    <n v="871340"/>
    <s v="20-12-2019 15:24"/>
    <s v="4424338559877970"/>
    <s v="fraud_Erdman-Schaden"/>
    <x v="13"/>
    <x v="4727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d7de96d9fb4dac48f2f737af344b95e5"/>
    <x v="0"/>
  </r>
  <r>
    <n v="821204"/>
    <d v="2019-08-12T22:43:00"/>
    <s v="3589255887819800"/>
    <s v="fraud_Predovic Inc"/>
    <x v="0"/>
    <x v="183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8bdcd65697b8023daecb667678345ccc"/>
    <x v="0"/>
  </r>
  <r>
    <n v="913206"/>
    <s v="29-12-2019 15:38"/>
    <s v="3.70877E+14"/>
    <s v="fraud_Kutch-Wilderman"/>
    <x v="8"/>
    <x v="2951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0af275bc1e940d6558009d9891f53122"/>
    <x v="0"/>
  </r>
  <r>
    <n v="827961"/>
    <d v="2019-10-12T00:53:00"/>
    <s v="6011329966782890"/>
    <s v="fraud_Simonis-Prohaska"/>
    <x v="12"/>
    <x v="5083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8fe3a05f720044f26d7a59a9e7fb45fe"/>
    <x v="0"/>
  </r>
  <r>
    <n v="905608"/>
    <s v="28-12-2019 08:47"/>
    <s v="3501365119557230"/>
    <s v="fraud_Kuhic, Bins and Pfeffer"/>
    <x v="0"/>
    <x v="5084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7ae06c38e50f2f54f6870511dce1e58f"/>
    <x v="0"/>
  </r>
  <r>
    <n v="892544"/>
    <s v="24-12-2019 17:41"/>
    <s v="4457732997086320000"/>
    <s v="fraud_Klocko, Runolfsdottir and Breitenberg"/>
    <x v="4"/>
    <x v="5085"/>
    <s v="Stanley"/>
    <s v="Mayo"/>
    <x v="1"/>
    <s v="3433 Jones Branch"/>
    <s v="Fiddletown"/>
    <x v="16"/>
    <n v="95629"/>
    <n v="38.523400000000002"/>
    <n v="-120.6763"/>
    <n v="832"/>
    <x v="109"/>
    <s v="19-05-1987"/>
    <s v="954f242857499ff3d57c5bd542eb6d99"/>
    <x v="0"/>
  </r>
  <r>
    <n v="888149"/>
    <s v="23-12-2019 16:08"/>
    <s v="6011104316292100"/>
    <s v="fraud_Schiller Ltd"/>
    <x v="13"/>
    <x v="5086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4f61e63070dc3ce55d738a00febd4344"/>
    <x v="0"/>
  </r>
  <r>
    <n v="817073"/>
    <d v="2019-08-12T08:59:00"/>
    <s v="4334230547694630"/>
    <s v="fraud_Block Group"/>
    <x v="12"/>
    <x v="5087"/>
    <s v="Scott"/>
    <s v="Martin"/>
    <x v="1"/>
    <s v="7483 Navarro Flats"/>
    <s v="Freedom"/>
    <x v="22"/>
    <n v="83120"/>
    <n v="43.017200000000003"/>
    <n v="-111.0292"/>
    <n v="471"/>
    <x v="57"/>
    <d v="1967-02-08T00:00:00"/>
    <s v="027cb64d687805c33a13848c9c8176f1"/>
    <x v="0"/>
  </r>
  <r>
    <n v="810317"/>
    <d v="2019-07-12T02:19:00"/>
    <s v="3.75248E+14"/>
    <s v="fraud_Ankunding LLC"/>
    <x v="0"/>
    <x v="3554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a2860a08f62edfaf2190908fdfab1d72"/>
    <x v="0"/>
  </r>
  <r>
    <n v="920694"/>
    <s v="30-12-2019 19:49"/>
    <s v="5559857416065240"/>
    <s v="fraud_Zemlak, Tillman and Cremin"/>
    <x v="13"/>
    <x v="1819"/>
    <s v="Jack"/>
    <s v="Hill"/>
    <x v="1"/>
    <s v="5916 Susan Bridge Apt. 939"/>
    <s v="Grenada"/>
    <x v="16"/>
    <n v="96038"/>
    <n v="41.612499999999997"/>
    <n v="-122.5258"/>
    <n v="589"/>
    <x v="11"/>
    <s v="21-12-1945"/>
    <s v="aa07485388e4b2571d98c0a63ea8df82"/>
    <x v="0"/>
  </r>
  <r>
    <n v="825768"/>
    <d v="2019-09-12T17:07:00"/>
    <s v="3.75534E+14"/>
    <s v="fraud_Streich Ltd"/>
    <x v="8"/>
    <x v="5088"/>
    <s v="Tyler"/>
    <s v="Garcia"/>
    <x v="1"/>
    <s v="408 Bradley Rest"/>
    <s v="Doe Hill"/>
    <x v="1"/>
    <n v="24433"/>
    <n v="38.420699999999997"/>
    <n v="-79.462900000000005"/>
    <n v="99"/>
    <x v="145"/>
    <s v="28-03-1986"/>
    <s v="cfecad532c4d095bdca850bcd1a3b0cc"/>
    <x v="0"/>
  </r>
  <r>
    <n v="907532"/>
    <s v="28-12-2019 16:47"/>
    <s v="3560797065840730"/>
    <s v="fraud_Kuhn Group"/>
    <x v="9"/>
    <x v="5089"/>
    <s v="Janet"/>
    <s v="Turner"/>
    <x v="0"/>
    <s v="0925 Lang Extensions"/>
    <s v="Shields"/>
    <x v="42"/>
    <n v="58569"/>
    <n v="46.183799999999998"/>
    <n v="-101.2589"/>
    <n v="77"/>
    <x v="25"/>
    <s v="17-12-1989"/>
    <s v="976c8e9964461cfb4f790242045e166a"/>
    <x v="0"/>
  </r>
  <r>
    <n v="794812"/>
    <d v="2019-02-12T19:29:00"/>
    <s v="3.76944E+14"/>
    <s v="fraud_Lubowitz, Terry and Stracke"/>
    <x v="13"/>
    <x v="2130"/>
    <s v="Tiffany"/>
    <s v="Stephens"/>
    <x v="0"/>
    <s v="1447 Ryan Lodge"/>
    <s v="Grand Bay"/>
    <x v="26"/>
    <n v="36541"/>
    <n v="30.4983"/>
    <n v="-88.328199999999995"/>
    <n v="15647"/>
    <x v="346"/>
    <s v="26-12-1957"/>
    <s v="66474e5e1417fecc255ec2a1b2ab721a"/>
    <x v="0"/>
  </r>
  <r>
    <n v="854700"/>
    <s v="16-12-2019 06:49"/>
    <s v="4452366298769040"/>
    <s v="fraud_Mraz-Herzog"/>
    <x v="2"/>
    <x v="4654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d88ef91a9e034fbc0b0ddd2ea14e97f3"/>
    <x v="0"/>
  </r>
  <r>
    <n v="878738"/>
    <s v="22-12-2019 02:05"/>
    <s v="1.80046E+14"/>
    <s v="fraud_Bahringer-Streich"/>
    <x v="9"/>
    <x v="5090"/>
    <s v="Erica"/>
    <s v="Walker"/>
    <x v="0"/>
    <s v="084 Holmes Avenue Suite 206"/>
    <s v="Stayton"/>
    <x v="8"/>
    <n v="97383"/>
    <n v="44.802100000000003"/>
    <n v="-122.7624"/>
    <n v="9587"/>
    <x v="154"/>
    <s v="24-03-1968"/>
    <s v="d925c9d8ba99e7a63e0473f2055e4184"/>
    <x v="0"/>
  </r>
  <r>
    <n v="847323"/>
    <s v="15-12-2019 02:25"/>
    <s v="4599735407877240000"/>
    <s v="fraud_Hudson-Grady"/>
    <x v="1"/>
    <x v="4619"/>
    <s v="Mary"/>
    <s v="Myers"/>
    <x v="0"/>
    <s v="39787 Pamela Fall Suite 639"/>
    <s v="Tiptonville"/>
    <x v="4"/>
    <n v="38079"/>
    <n v="36.384599999999999"/>
    <n v="-89.4649"/>
    <n v="5577"/>
    <x v="208"/>
    <s v="30-12-1964"/>
    <s v="cc9f3b06f11301422b4f920dc72b5a9d"/>
    <x v="0"/>
  </r>
  <r>
    <n v="819499"/>
    <d v="2019-08-12T17:31:00"/>
    <s v="3560318482131950"/>
    <s v="fraud_Gottlieb Group"/>
    <x v="5"/>
    <x v="509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cc2be0ffb6580c1b664dc00604842114"/>
    <x v="0"/>
  </r>
  <r>
    <n v="786175"/>
    <d v="2019-01-12T11:51:00"/>
    <s v="3517814635263520"/>
    <s v="fraud_Kunze Inc"/>
    <x v="7"/>
    <x v="5092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5c8da3b35d3e456b8d33d1c7a444c966"/>
    <x v="0"/>
  </r>
  <r>
    <n v="877784"/>
    <s v="21-12-2019 22:13"/>
    <s v="3.05182E+13"/>
    <s v="fraud_Champlin-Casper"/>
    <x v="8"/>
    <x v="5093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b55cf29f8f1d0d5f3e5eb1b235a8b27c"/>
    <x v="0"/>
  </r>
  <r>
    <n v="837728"/>
    <d v="2019-12-12T23:08:00"/>
    <s v="4671727014157740"/>
    <s v="fraud_Romaguera and Sons"/>
    <x v="10"/>
    <x v="5094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a46da6cdd90c6d4882e6fdbe0a798eb2"/>
    <x v="0"/>
  </r>
  <r>
    <n v="894571"/>
    <s v="25-12-2019 10:51"/>
    <s v="2348245054386320"/>
    <s v="fraud_Nitzsche, Kessler and Wolff"/>
    <x v="1"/>
    <x v="172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a740753afc5f55f174ce18eeb94502b0"/>
    <x v="0"/>
  </r>
  <r>
    <n v="806179"/>
    <d v="2019-05-12T23:43:00"/>
    <s v="3533012926413100"/>
    <s v="fraud_Weimann-Lockman"/>
    <x v="5"/>
    <x v="2664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9162f98498eeeec88165483c99d03e8f"/>
    <x v="0"/>
  </r>
  <r>
    <n v="801965"/>
    <d v="2019-04-12T20:53:00"/>
    <s v="6547670341037170"/>
    <s v="fraud_Terry Ltd"/>
    <x v="8"/>
    <x v="5095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2ceeab899e1832caaae02af691bfa2c7"/>
    <x v="0"/>
  </r>
  <r>
    <n v="818543"/>
    <d v="2019-08-12T14:34:00"/>
    <s v="3553629419254910"/>
    <s v="fraud_Barton LLC"/>
    <x v="5"/>
    <x v="5096"/>
    <s v="Sharon"/>
    <s v="Johnson"/>
    <x v="0"/>
    <s v="7202 Jeffrey Mills"/>
    <s v="Conway"/>
    <x v="43"/>
    <n v="98238"/>
    <n v="48.34"/>
    <n v="-122.3456"/>
    <n v="85"/>
    <x v="224"/>
    <d v="1984-01-09T00:00:00"/>
    <s v="f3f3bafeadac808021ffeabaa828e0c5"/>
    <x v="0"/>
  </r>
  <r>
    <n v="805132"/>
    <d v="2019-05-12T18:04:00"/>
    <s v="6011367958204270"/>
    <s v="fraud_Streich, Dietrich and Barton"/>
    <x v="0"/>
    <x v="1543"/>
    <s v="Tammy"/>
    <s v="Ayers"/>
    <x v="0"/>
    <s v="1652 James Mews"/>
    <s v="Hinckley"/>
    <x v="39"/>
    <n v="44233"/>
    <n v="41.241900000000001"/>
    <n v="-81.7453"/>
    <n v="7646"/>
    <x v="228"/>
    <s v="15-09-1988"/>
    <s v="4433d401febd9f48be3ebc51baeaf7ea"/>
    <x v="0"/>
  </r>
  <r>
    <n v="881593"/>
    <s v="22-12-2019 14:30"/>
    <n v="60490596305"/>
    <s v="fraud_Eichmann, Hayes and Treutel"/>
    <x v="10"/>
    <x v="2168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81e069405a598b7347c712581ac01343"/>
    <x v="0"/>
  </r>
  <r>
    <n v="815016"/>
    <d v="2019-07-12T23:21:00"/>
    <s v="2269768987945880"/>
    <s v="fraud_Beier and Sons"/>
    <x v="8"/>
    <x v="68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7bd18e71053aaba5741deb1cf8282ea1"/>
    <x v="0"/>
  </r>
  <r>
    <n v="814052"/>
    <d v="2019-07-12T19:44:00"/>
    <s v="4457732997086320000"/>
    <s v="fraud_Altenwerth-Kilback"/>
    <x v="8"/>
    <x v="5097"/>
    <s v="Stanley"/>
    <s v="Mayo"/>
    <x v="1"/>
    <s v="3433 Jones Branch"/>
    <s v="Fiddletown"/>
    <x v="16"/>
    <n v="95629"/>
    <n v="38.523400000000002"/>
    <n v="-120.6763"/>
    <n v="832"/>
    <x v="109"/>
    <s v="19-05-1987"/>
    <s v="d7add96cd552d7f52793d0bd38ce4195"/>
    <x v="0"/>
  </r>
  <r>
    <n v="809737"/>
    <d v="2019-06-12T23:01:00"/>
    <s v="3.02388E+13"/>
    <s v="fraud_Schaefer, Fay and Hilll"/>
    <x v="6"/>
    <x v="86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b46f76db99698c8aba03b6b32ad2267"/>
    <x v="0"/>
  </r>
  <r>
    <n v="829649"/>
    <d v="2019-10-12T16:10:00"/>
    <s v="4229733778084040"/>
    <s v="fraud_Haley, Jewess and Bechtelar"/>
    <x v="1"/>
    <x v="1993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7047d60e3d29af2e2b8d856e95262732"/>
    <x v="0"/>
  </r>
  <r>
    <n v="919161"/>
    <s v="30-12-2019 14:41"/>
    <s v="1.80065E+14"/>
    <s v="fraud_Schoen, Nienow and Bauch"/>
    <x v="13"/>
    <x v="212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8569460fbf29720a94c6d3bd7c3fcf81"/>
    <x v="0"/>
  </r>
  <r>
    <n v="795947"/>
    <d v="2019-02-12T23:05:00"/>
    <s v="3.73905E+14"/>
    <s v="fraud_Berge-Hills"/>
    <x v="5"/>
    <x v="2552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2c20ea710f73fdbc8c29fb979c15cfd"/>
    <x v="0"/>
  </r>
  <r>
    <n v="909248"/>
    <s v="28-12-2019 22:51"/>
    <s v="4048508450704760"/>
    <s v="fraud_Jewess LLC"/>
    <x v="1"/>
    <x v="5098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ec1eacfcbb51141456ea220651fb4f2b"/>
    <x v="1"/>
  </r>
  <r>
    <n v="850232"/>
    <s v="15-12-2019 14:49"/>
    <s v="4789911625179720"/>
    <s v="fraud_Graham and Sons"/>
    <x v="4"/>
    <x v="5099"/>
    <s v="Dorothy"/>
    <s v="Zuniga"/>
    <x v="0"/>
    <s v="77321 Ford Via"/>
    <s v="Moriches"/>
    <x v="3"/>
    <n v="11955"/>
    <n v="40.8095"/>
    <n v="-72.822900000000004"/>
    <n v="3285"/>
    <x v="101"/>
    <s v="27-04-1988"/>
    <s v="fd11b2f293a08c0536bd236f14619e4a"/>
    <x v="0"/>
  </r>
  <r>
    <n v="906357"/>
    <s v="28-12-2019 12:36"/>
    <s v="3561963695236760"/>
    <s v="fraud_Schoen, Nienow and Bauch"/>
    <x v="13"/>
    <x v="5100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3dd3db33408dbd8983fce1f3e9996d24"/>
    <x v="0"/>
  </r>
  <r>
    <n v="837149"/>
    <d v="2019-12-12T20:19:00"/>
    <s v="2229378226512500"/>
    <s v="fraud_Labadie LLC"/>
    <x v="13"/>
    <x v="5101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adfdb54907adfed7f5c5f8dcfdbf94a9"/>
    <x v="0"/>
  </r>
  <r>
    <n v="827891"/>
    <d v="2019-09-12T23:58:00"/>
    <s v="6.30469E+11"/>
    <s v="fraud_Medhurst Inc"/>
    <x v="8"/>
    <x v="5102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fa372a0d93232d0e79825e995f4fbbf4"/>
    <x v="0"/>
  </r>
  <r>
    <n v="835962"/>
    <d v="2019-12-12T13:53:00"/>
    <s v="3.02354E+13"/>
    <s v="fraud_Gottlieb-Hansen"/>
    <x v="13"/>
    <x v="5103"/>
    <s v="James"/>
    <s v="Baldwin"/>
    <x v="1"/>
    <s v="3603 Mitchell Court"/>
    <s v="Winfield"/>
    <x v="33"/>
    <n v="25213"/>
    <n v="38.507199999999997"/>
    <n v="-81.89"/>
    <n v="5512"/>
    <x v="160"/>
    <s v="24-03-1980"/>
    <s v="61c86de820c66b5c7abf2716bbba855a"/>
    <x v="0"/>
  </r>
  <r>
    <n v="878624"/>
    <s v="22-12-2019 01:30"/>
    <s v="3.60781E+13"/>
    <s v="fraud_Hamill-Daugherty"/>
    <x v="11"/>
    <x v="5104"/>
    <s v="Christopher"/>
    <s v="Horn"/>
    <x v="1"/>
    <s v="956 Sanchez Highway"/>
    <s v="Mallie"/>
    <x v="35"/>
    <n v="41836"/>
    <n v="37.269199999999998"/>
    <n v="-82.9161"/>
    <n v="798"/>
    <x v="332"/>
    <s v="26-06-1926"/>
    <s v="03837c4a3557b89cf2a8b26f3e81459e"/>
    <x v="0"/>
  </r>
  <r>
    <n v="842977"/>
    <s v="14-12-2019 08:14"/>
    <s v="4474324669797120"/>
    <s v="fraud_Labadie, Treutel and Bode"/>
    <x v="0"/>
    <x v="2539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fb37558061eb638844cbd305470ecc4d"/>
    <x v="0"/>
  </r>
  <r>
    <n v="823033"/>
    <d v="2019-09-12T06:31:00"/>
    <s v="3.4506E+14"/>
    <s v="fraud_Lind, Huel and McClure"/>
    <x v="2"/>
    <x v="5105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cbc276dfcbdfeeee4d9a560c50eed74a"/>
    <x v="0"/>
  </r>
  <r>
    <n v="875005"/>
    <s v="21-12-2019 11:49"/>
    <s v="3501365119557230"/>
    <s v="fraud_Kuphal-Predovic"/>
    <x v="11"/>
    <x v="3898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704beaa7eb133babb6c23b39d1700303"/>
    <x v="0"/>
  </r>
  <r>
    <n v="824703"/>
    <d v="2019-09-12T13:36:00"/>
    <s v="3.8052E+13"/>
    <s v="fraud_Kautzer and Sons"/>
    <x v="13"/>
    <x v="510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d39e9c30a0e9d717ec78ae5bc1759179"/>
    <x v="0"/>
  </r>
  <r>
    <n v="785409"/>
    <d v="2019-01-12T07:54:00"/>
    <s v="4070511711385540"/>
    <s v="fraud_Heidenreich PLC"/>
    <x v="7"/>
    <x v="5107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6dbbb63f3519f7b2a9ceeddb72d697f4"/>
    <x v="0"/>
  </r>
  <r>
    <n v="923896"/>
    <s v="31-12-2019 17:33"/>
    <s v="6534628260579800"/>
    <s v="fraud_Monahan-Morar"/>
    <x v="13"/>
    <x v="510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3cf869d5410fefcfe8925cf3d47f3097"/>
    <x v="0"/>
  </r>
  <r>
    <n v="876209"/>
    <s v="21-12-2019 16:25"/>
    <s v="3.05606E+13"/>
    <s v="fraud_Hagenes, Kohler and Hoppe"/>
    <x v="9"/>
    <x v="5109"/>
    <s v="Michael"/>
    <s v="Olson"/>
    <x v="1"/>
    <s v="558 Michael Estates"/>
    <s v="Luray"/>
    <x v="6"/>
    <n v="63453"/>
    <n v="40.493099999999998"/>
    <n v="-91.891199999999998"/>
    <n v="519"/>
    <x v="3"/>
    <s v="13-02-1966"/>
    <s v="b71111ab443a0acc20e90273820de14d"/>
    <x v="0"/>
  </r>
  <r>
    <n v="883346"/>
    <s v="22-12-2019 19:55"/>
    <s v="3553629419254910"/>
    <s v="fraud_Koss, Hansen and Lueilwitz"/>
    <x v="8"/>
    <x v="5110"/>
    <s v="Sharon"/>
    <s v="Johnson"/>
    <x v="0"/>
    <s v="7202 Jeffrey Mills"/>
    <s v="Conway"/>
    <x v="43"/>
    <n v="98238"/>
    <n v="48.34"/>
    <n v="-122.3456"/>
    <n v="85"/>
    <x v="224"/>
    <d v="1984-01-09T00:00:00"/>
    <s v="29b10b18f4a6f5b3ba030a36ffd1058d"/>
    <x v="0"/>
  </r>
  <r>
    <n v="793023"/>
    <d v="2019-02-12T13:42:00"/>
    <s v="2235613922823690"/>
    <s v="fraud_Pollich LLC"/>
    <x v="8"/>
    <x v="537"/>
    <s v="Melissa"/>
    <s v="Mcclure"/>
    <x v="0"/>
    <s v="2027 Snyder Track"/>
    <s v="Manville"/>
    <x v="22"/>
    <n v="82227"/>
    <n v="42.73"/>
    <n v="-104.7024"/>
    <n v="241"/>
    <x v="146"/>
    <s v="16-12-1980"/>
    <s v="34661371bcabab29688265dcf99d4381"/>
    <x v="0"/>
  </r>
  <r>
    <n v="850978"/>
    <s v="15-12-2019 17:04"/>
    <s v="4045036286570100000"/>
    <s v="fraud_O'Connell-Ullrich"/>
    <x v="8"/>
    <x v="1444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e448f6de67d45130f863ed158caea677"/>
    <x v="0"/>
  </r>
  <r>
    <n v="790119"/>
    <d v="2019-02-12T00:11:00"/>
    <s v="2.13158E+14"/>
    <s v="fraud_Schmitt Ltd"/>
    <x v="11"/>
    <x v="275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41e58c6e8cee10b3c847b61b569f2e36"/>
    <x v="0"/>
  </r>
  <r>
    <n v="888696"/>
    <s v="23-12-2019 17:56"/>
    <s v="4.30663E+12"/>
    <s v="fraud_Hilpert-Conroy"/>
    <x v="5"/>
    <x v="5038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0e31777b7e36ecf38b0cf1f5ecc3f413"/>
    <x v="0"/>
  </r>
  <r>
    <n v="866580"/>
    <s v="19-12-2019 07:41"/>
    <s v="6011626928491360"/>
    <s v="fraud_Hickle Group"/>
    <x v="1"/>
    <x v="422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f360cfdce235712b1931fa7ff0986c0d"/>
    <x v="0"/>
  </r>
  <r>
    <n v="816832"/>
    <d v="2019-08-12T07:50:00"/>
    <s v="3.76944E+14"/>
    <s v="fraud_Kassulke Inc"/>
    <x v="6"/>
    <x v="1221"/>
    <s v="Tiffany"/>
    <s v="Stephens"/>
    <x v="0"/>
    <s v="1447 Ryan Lodge"/>
    <s v="Grand Bay"/>
    <x v="26"/>
    <n v="36541"/>
    <n v="30.4983"/>
    <n v="-88.328199999999995"/>
    <n v="15647"/>
    <x v="346"/>
    <s v="26-12-1957"/>
    <s v="bb8c333f5910fafa155b756a2de06418"/>
    <x v="0"/>
  </r>
  <r>
    <n v="824657"/>
    <d v="2019-09-12T13:28:00"/>
    <s v="2264937662466770"/>
    <s v="fraud_Schumm, McLaughlin and Carter"/>
    <x v="9"/>
    <x v="511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fac060596de6f46813fb224a76333231"/>
    <x v="0"/>
  </r>
  <r>
    <n v="887616"/>
    <s v="23-12-2019 14:10"/>
    <s v="4646845581490330000"/>
    <s v="fraud_Kihn-Schuster"/>
    <x v="9"/>
    <x v="509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08907506f28841e77877f405fc587f2"/>
    <x v="0"/>
  </r>
  <r>
    <n v="786331"/>
    <d v="2019-01-12T12:26:00"/>
    <s v="6.30452E+11"/>
    <s v="fraud_Torp, Muller and Borer"/>
    <x v="4"/>
    <x v="315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af8cdcf12fabf6bd5afc5fdcf6c70ca7"/>
    <x v="0"/>
  </r>
  <r>
    <n v="887150"/>
    <s v="23-12-2019 12:45"/>
    <s v="4561368699336870"/>
    <s v="fraud_Spencer PLC"/>
    <x v="6"/>
    <x v="5112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6bf6c0113a9c0410216b532ae923601c"/>
    <x v="0"/>
  </r>
  <r>
    <n v="910769"/>
    <s v="29-12-2019 05:58"/>
    <s v="6539653032686890"/>
    <s v="fraud_Vandervort-Funk"/>
    <x v="7"/>
    <x v="5113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7e518bbd971e839cb28c8911aefe573f"/>
    <x v="0"/>
  </r>
  <r>
    <n v="911356"/>
    <s v="29-12-2019 08:49"/>
    <s v="3.4471E+14"/>
    <s v="fraud_Lockman Ltd"/>
    <x v="7"/>
    <x v="511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eeb506f2f2a3fcc368975d5896eaf354"/>
    <x v="0"/>
  </r>
  <r>
    <n v="854657"/>
    <s v="16-12-2019 06:38"/>
    <s v="6.7599E+11"/>
    <s v="fraud_Funk Group"/>
    <x v="3"/>
    <x v="659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7272f90bf971d34290fe903ab799980f"/>
    <x v="0"/>
  </r>
  <r>
    <n v="900244"/>
    <s v="26-12-2019 23:25"/>
    <s v="3513285035244620"/>
    <s v="fraud_Wuckert, Wintheiser and Friesen"/>
    <x v="8"/>
    <x v="5115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240fe106113a7b1eead9936ec1c989f3"/>
    <x v="0"/>
  </r>
  <r>
    <n v="896425"/>
    <s v="25-12-2019 22:33"/>
    <s v="2264937662466770"/>
    <s v="fraud_Schamberger-O'Keefe"/>
    <x v="7"/>
    <x v="511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3b5cb18e94cb44b8e52275f068692eee"/>
    <x v="0"/>
  </r>
  <r>
    <n v="821714"/>
    <d v="2019-09-12T00:19:00"/>
    <s v="4482427013979020"/>
    <s v="fraud_Altenwerth, Cartwright and Koss"/>
    <x v="0"/>
    <x v="511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a3ffb25ad0817d299dd4a12f7358a073"/>
    <x v="0"/>
  </r>
  <r>
    <n v="789812"/>
    <d v="2019-01-12T23:12:00"/>
    <s v="6011109736646990"/>
    <s v="fraud_Schuppe, Nolan and Hoeger"/>
    <x v="1"/>
    <x v="46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4e60f3919e15fa7457e71511d00c5a76"/>
    <x v="0"/>
  </r>
  <r>
    <n v="890368"/>
    <s v="23-12-2019 23:28"/>
    <s v="6.76102E+11"/>
    <s v="fraud_Beer-Jast"/>
    <x v="5"/>
    <x v="285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8313e3be8e877eb285f583dfed87e3d5"/>
    <x v="0"/>
  </r>
  <r>
    <n v="915236"/>
    <s v="29-12-2019 22:03"/>
    <s v="3.0235E+13"/>
    <s v="fraud_Jaskolski-Vandervort"/>
    <x v="11"/>
    <x v="809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776b5fe626969cd3566006aacba60ef3"/>
    <x v="0"/>
  </r>
  <r>
    <n v="862761"/>
    <s v="18-12-2019 03:51"/>
    <s v="2.13181E+14"/>
    <s v="fraud_Kunze Inc"/>
    <x v="7"/>
    <x v="5118"/>
    <s v="Kayla"/>
    <s v="Sutton"/>
    <x v="0"/>
    <s v="010 Weaver Land"/>
    <s v="Carlotta"/>
    <x v="16"/>
    <n v="95528"/>
    <n v="40.506999999999998"/>
    <n v="-123.9743"/>
    <n v="1139"/>
    <x v="185"/>
    <s v="15-01-1951"/>
    <s v="5598235668f1337e5421a7e30981ec71"/>
    <x v="0"/>
  </r>
  <r>
    <n v="849779"/>
    <s v="15-12-2019 13:27"/>
    <s v="3.46273E+14"/>
    <s v="fraud_Crona and Sons"/>
    <x v="5"/>
    <x v="511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20b09ab7d0f5680210f7c9221cc26cc"/>
    <x v="0"/>
  </r>
  <r>
    <n v="798268"/>
    <d v="2019-03-12T17:45:00"/>
    <s v="4239552724014400"/>
    <s v="fraud_Osinski Inc"/>
    <x v="13"/>
    <x v="5120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e49b98e05fbb642d414911124b42e814"/>
    <x v="0"/>
  </r>
  <r>
    <n v="787482"/>
    <d v="2019-01-12T16:04:00"/>
    <s v="4839043708100390"/>
    <s v="fraud_Haley, Batz and Auer"/>
    <x v="4"/>
    <x v="121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51491a2a126eff70fe6fd939723071ce"/>
    <x v="0"/>
  </r>
  <r>
    <n v="901533"/>
    <s v="27-12-2019 09:40"/>
    <s v="4642255475285940"/>
    <s v="fraud_Schultz, Simonis and Little"/>
    <x v="7"/>
    <x v="5121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b3da0f57c23aa7cea8ee047855c5850"/>
    <x v="0"/>
  </r>
  <r>
    <n v="895970"/>
    <s v="25-12-2019 19:57"/>
    <s v="5.65399E+11"/>
    <s v="fraud_McKenzie-Huels"/>
    <x v="9"/>
    <x v="5122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0132020de98a17a897b7802e0e342884"/>
    <x v="0"/>
  </r>
  <r>
    <n v="854550"/>
    <s v="16-12-2019 06:06"/>
    <s v="4658490815480260"/>
    <s v="fraud_Monahan, Bogisich and Ledner"/>
    <x v="12"/>
    <x v="1325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85d4dc440a6c07b1e29e64a8f634b797"/>
    <x v="0"/>
  </r>
  <r>
    <n v="873357"/>
    <s v="21-12-2019 02:31"/>
    <s v="3560697798177740"/>
    <s v="fraud_Kutch-Hegmann"/>
    <x v="3"/>
    <x v="5123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d7ba55cf50d49c8c046e3ef13010aaa2"/>
    <x v="0"/>
  </r>
  <r>
    <n v="919252"/>
    <s v="30-12-2019 14:58"/>
    <s v="5.77589E+11"/>
    <s v="fraud_Brown-Greenholt"/>
    <x v="6"/>
    <x v="5124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9b50d30b1be36d95f0160d80fc650d60"/>
    <x v="0"/>
  </r>
  <r>
    <n v="887800"/>
    <s v="23-12-2019 14:53"/>
    <s v="3.04342E+13"/>
    <s v="fraud_Weimann-Lockman"/>
    <x v="5"/>
    <x v="1506"/>
    <s v="Kylie"/>
    <s v="Kirby"/>
    <x v="0"/>
    <s v="79816 Jackson Squares"/>
    <s v="Shedd"/>
    <x v="8"/>
    <n v="97377"/>
    <n v="44.453000000000003"/>
    <n v="-123.1065"/>
    <n v="917"/>
    <x v="163"/>
    <d v="1995-08-07T00:00:00"/>
    <s v="ccb0381387a75a5eb8ab18745965614c"/>
    <x v="0"/>
  </r>
  <r>
    <n v="848946"/>
    <s v="15-12-2019 10:06"/>
    <s v="3558652751678950"/>
    <s v="fraud_Schmeler, Bashirian and Price"/>
    <x v="0"/>
    <x v="5125"/>
    <s v="Teresa"/>
    <s v="Blankenship"/>
    <x v="0"/>
    <s v="6638 Lucero Mill Suite 952"/>
    <s v="Karnack"/>
    <x v="0"/>
    <n v="75661"/>
    <n v="32.6205"/>
    <n v="-94.2"/>
    <n v="2807"/>
    <x v="303"/>
    <s v="26-01-1931"/>
    <s v="82838efdb5977c6fc974e4110b1be870"/>
    <x v="0"/>
  </r>
  <r>
    <n v="851099"/>
    <s v="15-12-2019 17:25"/>
    <s v="6506116513503130"/>
    <s v="fraud_Fadel-Hilpert"/>
    <x v="4"/>
    <x v="6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4abd6d72130877aeb15888ca4f05883f"/>
    <x v="0"/>
  </r>
  <r>
    <n v="788422"/>
    <d v="2019-01-12T19:02:00"/>
    <s v="2264937662466770"/>
    <s v="fraud_Moore, Williamson and Emmerich"/>
    <x v="8"/>
    <x v="464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99632bc1a8b503c7c03dcb220a350637"/>
    <x v="0"/>
  </r>
  <r>
    <n v="910404"/>
    <s v="29-12-2019 04:16"/>
    <s v="5388659976630690"/>
    <s v="fraud_Torphy-Goyette"/>
    <x v="1"/>
    <x v="5126"/>
    <s v="Charles"/>
    <s v="Preston"/>
    <x v="1"/>
    <s v="5364 William Harbor"/>
    <s v="Seneca"/>
    <x v="5"/>
    <n v="54654"/>
    <n v="43.206400000000002"/>
    <n v="-90.9405"/>
    <n v="153"/>
    <x v="104"/>
    <s v="14-02-1962"/>
    <s v="2c3db2b9a2723199d280fbc709d9c8e1"/>
    <x v="0"/>
  </r>
  <r>
    <n v="826715"/>
    <d v="2019-09-12T20:14:00"/>
    <s v="4683520018489350"/>
    <s v="fraud_Dare-Gibson"/>
    <x v="4"/>
    <x v="314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3a2e16a0123f08490f35908621c02aed"/>
    <x v="0"/>
  </r>
  <r>
    <n v="876257"/>
    <s v="21-12-2019 16:38"/>
    <s v="4191109180926790"/>
    <s v="fraud_Shanahan-Lehner"/>
    <x v="13"/>
    <x v="2199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9fb5e2fc45dd0c540ce9a48751bb46e4"/>
    <x v="0"/>
  </r>
  <r>
    <n v="906662"/>
    <s v="28-12-2019 13:39"/>
    <s v="2.13157E+14"/>
    <s v="fraud_O'Hara-Wilderman"/>
    <x v="9"/>
    <x v="5127"/>
    <s v="Adam"/>
    <s v="Santos"/>
    <x v="1"/>
    <s v="725 Jo Trace Apt. 102"/>
    <s v="Glendale"/>
    <x v="16"/>
    <n v="91206"/>
    <n v="34.1556"/>
    <n v="-118.23220000000001"/>
    <n v="172817"/>
    <x v="335"/>
    <s v="30-07-1982"/>
    <s v="b27ea7042a9f330f2e0c2a65821a61e2"/>
    <x v="0"/>
  </r>
  <r>
    <n v="877886"/>
    <s v="21-12-2019 22:35"/>
    <s v="4070511711385540"/>
    <s v="fraud_Zemlak, Tillman and Cremin"/>
    <x v="13"/>
    <x v="512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5424ec21c7477144a2993cedadd7cb4d"/>
    <x v="0"/>
  </r>
  <r>
    <n v="881835"/>
    <s v="22-12-2019 15:12"/>
    <s v="3.05016E+13"/>
    <s v="fraud_Kerluke-Abshire"/>
    <x v="0"/>
    <x v="2945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6cc6264ca2ee1c6eb0e7a23256d9a964"/>
    <x v="0"/>
  </r>
  <r>
    <n v="822334"/>
    <d v="2019-09-12T03:14:00"/>
    <s v="3577578023716560"/>
    <s v="fraud_Hermann-Gaylord"/>
    <x v="12"/>
    <x v="512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cd8a27eabfd3509b3d97b3ea0c8c6077"/>
    <x v="0"/>
  </r>
  <r>
    <n v="792030"/>
    <d v="2019-02-12T09:56:00"/>
    <s v="3560697798177740"/>
    <s v="fraud_Pacocha-O'Reilly"/>
    <x v="7"/>
    <x v="5130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8bc7a12de6f1435449b43ef393fb6517"/>
    <x v="0"/>
  </r>
  <r>
    <n v="856833"/>
    <s v="16-12-2019 15:46"/>
    <s v="3.04077E+13"/>
    <s v="fraud_Yost, Schamberger and Windler"/>
    <x v="5"/>
    <x v="513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c987998e44fe400581f2ff97b290d6aa"/>
    <x v="0"/>
  </r>
  <r>
    <n v="831408"/>
    <d v="2019-11-12T05:19:00"/>
    <s v="3576281490078430"/>
    <s v="fraud_Thiel PLC"/>
    <x v="12"/>
    <x v="5132"/>
    <s v="Chris"/>
    <s v="Dixon"/>
    <x v="1"/>
    <s v="919 Miller Isle"/>
    <s v="Williams"/>
    <x v="21"/>
    <n v="47470"/>
    <n v="38.773499999999999"/>
    <n v="-86.628500000000003"/>
    <n v="1735"/>
    <x v="38"/>
    <s v="13-06-1990"/>
    <s v="53873ce8ed5606612fd0f83d8bc51cde"/>
    <x v="0"/>
  </r>
  <r>
    <n v="799464"/>
    <d v="2019-04-12T02:02:00"/>
    <s v="5.71365E+11"/>
    <s v="fraud_Kovacek, Dibbert and Ondricka"/>
    <x v="7"/>
    <x v="343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c70fc07072ef8a19ec53eca96f515834"/>
    <x v="0"/>
  </r>
  <r>
    <n v="848895"/>
    <s v="15-12-2019 09:46"/>
    <s v="3.7755E+14"/>
    <s v="fraud_Huels-Nolan"/>
    <x v="2"/>
    <x v="4045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830f10f1d8f86cd773506a1a4c80f8e6"/>
    <x v="0"/>
  </r>
  <r>
    <n v="827070"/>
    <d v="2019-09-12T21:20:00"/>
    <s v="4599285557366050"/>
    <s v="fraud_Bahringer, Schoen and Corkery"/>
    <x v="1"/>
    <x v="5133"/>
    <s v="Mary"/>
    <s v="Williams"/>
    <x v="0"/>
    <s v="00315 Ashley Valleys"/>
    <s v="Burrton"/>
    <x v="15"/>
    <n v="67020"/>
    <n v="38.0261"/>
    <n v="-97.666600000000003"/>
    <n v="1689"/>
    <x v="425"/>
    <s v="18-11-1997"/>
    <s v="9b6f8b0af79f7a542e9facea96ade3f3"/>
    <x v="0"/>
  </r>
  <r>
    <n v="871034"/>
    <s v="20-12-2019 13:39"/>
    <s v="3.40951E+14"/>
    <s v="fraud_Satterfield-Lowe"/>
    <x v="10"/>
    <x v="3938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80df2c9518311a16b72c069505caeaa9"/>
    <x v="0"/>
  </r>
  <r>
    <n v="816543"/>
    <d v="2019-08-12T06:28:00"/>
    <s v="3506042666828510"/>
    <s v="fraud_Eichmann, Bogan and Rodriguez"/>
    <x v="2"/>
    <x v="5134"/>
    <s v="Christine"/>
    <s v="Burns"/>
    <x v="0"/>
    <s v="343 Hannah Parkway"/>
    <s v="Comfort"/>
    <x v="33"/>
    <n v="25049"/>
    <n v="38.1372"/>
    <n v="-81.596199999999996"/>
    <n v="630"/>
    <x v="273"/>
    <s v="30-07-1959"/>
    <s v="e7e8066c336eddcf6b10e27f20d83f67"/>
    <x v="0"/>
  </r>
  <r>
    <n v="813228"/>
    <d v="2019-07-12T16:38:00"/>
    <s v="4584931703207300000"/>
    <s v="fraud_Douglas, Schneider and Turner"/>
    <x v="1"/>
    <x v="1439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bfad77a9606ad9261d8830387aa429cd"/>
    <x v="0"/>
  </r>
  <r>
    <n v="790448"/>
    <d v="2019-02-12T01:45:00"/>
    <s v="1.80065E+14"/>
    <s v="fraud_Reichert, Shanahan and Hayes"/>
    <x v="0"/>
    <x v="1781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22d912c9493d90354f583c3fc98edfcd"/>
    <x v="0"/>
  </r>
  <r>
    <n v="871861"/>
    <s v="20-12-2019 18:13"/>
    <s v="3575540972310990"/>
    <s v="fraud_Waelchi Inc"/>
    <x v="5"/>
    <x v="5135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ba91a8f2807dfc2eacabb9f0bb26908c"/>
    <x v="0"/>
  </r>
  <r>
    <n v="923418"/>
    <s v="31-12-2019 14:35"/>
    <s v="4003989662068500"/>
    <s v="fraud_Osinski Inc"/>
    <x v="13"/>
    <x v="108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5d8ba99a801fba25e6a59466fe66d796"/>
    <x v="0"/>
  </r>
  <r>
    <n v="909176"/>
    <s v="28-12-2019 22:39"/>
    <s v="2356276337669910"/>
    <s v="fraud_Emmerich-Rau"/>
    <x v="13"/>
    <x v="5136"/>
    <s v="Benjamin"/>
    <s v="Harris"/>
    <x v="1"/>
    <s v="0881 Lori Pines"/>
    <s v="Chester"/>
    <x v="20"/>
    <n v="21619"/>
    <n v="38.958300000000001"/>
    <n v="-76.284199999999998"/>
    <n v="5848"/>
    <x v="76"/>
    <s v="15-02-1981"/>
    <s v="1357aea64410d3a8d41e477e979ea2e9"/>
    <x v="0"/>
  </r>
  <r>
    <n v="863154"/>
    <s v="18-12-2019 07:35"/>
    <s v="3558652751678950"/>
    <s v="fraud_Erdman-Kertzmann"/>
    <x v="2"/>
    <x v="5137"/>
    <s v="Teresa"/>
    <s v="Blankenship"/>
    <x v="0"/>
    <s v="6638 Lucero Mill Suite 952"/>
    <s v="Karnack"/>
    <x v="0"/>
    <n v="75661"/>
    <n v="32.6205"/>
    <n v="-94.2"/>
    <n v="2807"/>
    <x v="303"/>
    <s v="26-01-1931"/>
    <s v="d6c80c4172640a14fdc7c89e1d30ec75"/>
    <x v="0"/>
  </r>
  <r>
    <n v="908074"/>
    <s v="28-12-2019 18:41"/>
    <s v="4.15801E+12"/>
    <s v="fraud_Thiel PLC"/>
    <x v="12"/>
    <x v="5138"/>
    <s v="Alicia"/>
    <s v="Miller"/>
    <x v="0"/>
    <s v="976 Hubbard Lodge"/>
    <s v="Randolph"/>
    <x v="32"/>
    <n v="55065"/>
    <n v="44.5274"/>
    <n v="-93.019599999999997"/>
    <n v="1201"/>
    <x v="0"/>
    <s v="27-12-1979"/>
    <s v="b4ce00e5a321c0230bf24ef7af17eddd"/>
    <x v="0"/>
  </r>
  <r>
    <n v="806576"/>
    <d v="2019-06-12T02:56:00"/>
    <n v="60495593109"/>
    <s v="fraud_Kunze Inc"/>
    <x v="7"/>
    <x v="767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f1012a8523d2c1e492d97d9affeb3863"/>
    <x v="0"/>
  </r>
  <r>
    <n v="882181"/>
    <s v="22-12-2019 16:20"/>
    <s v="4292902571056970000"/>
    <s v="fraud_Osinski Inc"/>
    <x v="13"/>
    <x v="425"/>
    <s v="Jeffrey"/>
    <s v="Smith"/>
    <x v="1"/>
    <s v="135 Joseph Mountains"/>
    <s v="Sula"/>
    <x v="36"/>
    <n v="59871"/>
    <n v="45.843299999999999"/>
    <n v="-113.87479999999999"/>
    <n v="218"/>
    <x v="215"/>
    <s v="16-08-1995"/>
    <s v="41e6abb8566c3b9844de053b845a2ff9"/>
    <x v="0"/>
  </r>
  <r>
    <n v="894069"/>
    <s v="25-12-2019 06:20"/>
    <s v="1.80068E+14"/>
    <s v="fraud_Streich, Hansen and Veum"/>
    <x v="2"/>
    <x v="1530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2aa9b45299c01b6a0a7d9d0bf2525e9b"/>
    <x v="0"/>
  </r>
  <r>
    <n v="904423"/>
    <s v="28-12-2019 02:18"/>
    <s v="4319584480204980000"/>
    <s v="fraud_Stehr, Jewess and Schimmel"/>
    <x v="11"/>
    <x v="453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3ef04e354754de5ba8137c244397a683"/>
    <x v="0"/>
  </r>
  <r>
    <n v="784938"/>
    <d v="2019-01-12T05:34:00"/>
    <s v="6011724471098080"/>
    <s v="fraud_Koepp-Witting"/>
    <x v="7"/>
    <x v="513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76b52c7dd7d1d529ad3fe8330bf213b"/>
    <x v="0"/>
  </r>
  <r>
    <n v="811653"/>
    <d v="2019-07-12T10:10:00"/>
    <s v="1.80048E+14"/>
    <s v="fraud_McGlynn-Heathcote"/>
    <x v="11"/>
    <x v="5140"/>
    <s v="Mary"/>
    <s v="Wall"/>
    <x v="0"/>
    <s v="2481 Mills Lock"/>
    <s v="Plainfield"/>
    <x v="41"/>
    <n v="7060"/>
    <n v="40.615200000000002"/>
    <n v="-74.415000000000006"/>
    <n v="71485"/>
    <x v="182"/>
    <s v="19-07-1974"/>
    <s v="c3730f52c8eb4ed9b71ae07f989287b5"/>
    <x v="0"/>
  </r>
  <r>
    <n v="900655"/>
    <s v="27-12-2019 02:33"/>
    <s v="4855488158131690000"/>
    <s v="fraud_Bogisich Inc"/>
    <x v="7"/>
    <x v="3919"/>
    <s v="Jeremy"/>
    <s v="Roberson"/>
    <x v="1"/>
    <s v="25887 Martin Inlet"/>
    <s v="Graniteville"/>
    <x v="47"/>
    <n v="5654"/>
    <n v="44.1554"/>
    <n v="-72.484700000000004"/>
    <n v="970"/>
    <x v="36"/>
    <s v="29-09-1993"/>
    <s v="6667201fce5a6f1e9c0be2fd8b97b9ac"/>
    <x v="0"/>
  </r>
  <r>
    <n v="894078"/>
    <s v="25-12-2019 06:24"/>
    <s v="4906628655840910000"/>
    <s v="fraud_Rohan, White and Aufderhar"/>
    <x v="11"/>
    <x v="148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73ead18b0b7d336942d7b85ed5dffdf8"/>
    <x v="0"/>
  </r>
  <r>
    <n v="889567"/>
    <s v="23-12-2019 20:49"/>
    <s v="5559857416065240"/>
    <s v="fraud_Bode-Rempel"/>
    <x v="5"/>
    <x v="3746"/>
    <s v="Jack"/>
    <s v="Hill"/>
    <x v="1"/>
    <s v="5916 Susan Bridge Apt. 939"/>
    <s v="Grenada"/>
    <x v="16"/>
    <n v="96038"/>
    <n v="41.612499999999997"/>
    <n v="-122.5258"/>
    <n v="589"/>
    <x v="11"/>
    <s v="21-12-1945"/>
    <s v="fb059c6e97847ee08a6d5b466e05696f"/>
    <x v="0"/>
  </r>
  <r>
    <n v="902409"/>
    <s v="27-12-2019 15:23"/>
    <s v="4229733778084040"/>
    <s v="fraud_Conroy-Emard"/>
    <x v="9"/>
    <x v="5141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3540a676527fcbcf8b6eeb6e7b79497e"/>
    <x v="0"/>
  </r>
  <r>
    <n v="795297"/>
    <d v="2019-02-12T21:05:00"/>
    <s v="4810839835482790000"/>
    <s v="fraud_Mante Group"/>
    <x v="11"/>
    <x v="514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17b2e549969983b9c7c01fc6db883636"/>
    <x v="0"/>
  </r>
  <r>
    <n v="850095"/>
    <s v="15-12-2019 14:25"/>
    <s v="6592861994408650"/>
    <s v="fraud_Moore, Williamson and Emmerich"/>
    <x v="8"/>
    <x v="4691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b0c8ef30450aa3bb9d28da87de49f117"/>
    <x v="0"/>
  </r>
  <r>
    <n v="832735"/>
    <d v="2019-11-12T15:43:00"/>
    <s v="4452366298769040"/>
    <s v="fraud_Friesen Ltd"/>
    <x v="4"/>
    <x v="5143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72e2c2aab6fa7a204091c159ca759bf2"/>
    <x v="0"/>
  </r>
  <r>
    <n v="845253"/>
    <s v="14-12-2019 18:11"/>
    <s v="4997733566924480"/>
    <s v="fraud_Terry Ltd"/>
    <x v="8"/>
    <x v="5144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7bc0f1d04403df59a4f0dde9c75688c7"/>
    <x v="0"/>
  </r>
  <r>
    <n v="863714"/>
    <s v="18-12-2019 12:33"/>
    <s v="4797297220948460000"/>
    <s v="fraud_Breitenberg-Hermiston"/>
    <x v="5"/>
    <x v="514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376c242b63c6d1865ac8e797cf6787d2"/>
    <x v="0"/>
  </r>
  <r>
    <n v="783847"/>
    <d v="2019-01-12T00:14:00"/>
    <s v="3527536963490470"/>
    <s v="fraud_Rowe, Batz and Goodwin"/>
    <x v="7"/>
    <x v="5146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94f25c685155de15301926debbf4a9bd"/>
    <x v="0"/>
  </r>
  <r>
    <n v="812465"/>
    <d v="2019-07-12T13:42:00"/>
    <s v="6506982560413520"/>
    <s v="fraud_McCullough, Hudson and Schuster"/>
    <x v="9"/>
    <x v="5147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27e1f33f72ebb23f5797504ab763fa6e"/>
    <x v="0"/>
  </r>
  <r>
    <n v="830579"/>
    <d v="2019-10-12T22:22:00"/>
    <s v="4423489490781410"/>
    <s v="fraud_Hermiston, Russel and Price"/>
    <x v="9"/>
    <x v="5148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347823abca7d739abf905379adbd63c1"/>
    <x v="0"/>
  </r>
  <r>
    <n v="905089"/>
    <s v="28-12-2019 06:05"/>
    <s v="6011438889172900"/>
    <s v="fraud_Hayes, Marquardt and Dibbert"/>
    <x v="11"/>
    <x v="5149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7aac2ea65c0bd7ae8a7dfb635c8dec23"/>
    <x v="0"/>
  </r>
  <r>
    <n v="817433"/>
    <d v="2019-08-12T10:48:00"/>
    <s v="4.29493E+12"/>
    <s v="fraud_Bauch-Raynor"/>
    <x v="7"/>
    <x v="120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4b2458f59b68bec7bc57fa1c0af2204f"/>
    <x v="0"/>
  </r>
  <r>
    <n v="840930"/>
    <s v="13-12-2019 20:34"/>
    <s v="6.30485E+11"/>
    <s v="fraud_Watsica LLC"/>
    <x v="13"/>
    <x v="2143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4e8681ed2ad2bc0aef67626f84985270"/>
    <x v="0"/>
  </r>
  <r>
    <n v="798645"/>
    <d v="2019-03-12T20:18:00"/>
    <s v="4400011257587660000"/>
    <s v="fraud_Morissette PLC"/>
    <x v="1"/>
    <x v="5150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54c3d436823befde907b31abd9bc9059"/>
    <x v="0"/>
  </r>
  <r>
    <n v="825428"/>
    <d v="2019-09-12T15:59:00"/>
    <s v="4629451965224800"/>
    <s v="fraud_Zboncak, Rowe and Murazik"/>
    <x v="0"/>
    <x v="5151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e35a95f9335b174fbb12b43f25d4c705"/>
    <x v="0"/>
  </r>
  <r>
    <n v="824120"/>
    <d v="2019-09-12T11:38:00"/>
    <s v="3.40103E+14"/>
    <s v="fraud_Doyle Ltd"/>
    <x v="7"/>
    <x v="4134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dbf46b0d201551e61bb7505ce8708e8a"/>
    <x v="0"/>
  </r>
  <r>
    <n v="817484"/>
    <d v="2019-08-12T11:00:00"/>
    <s v="3502088871723050"/>
    <s v="fraud_Dicki Ltd"/>
    <x v="3"/>
    <x v="515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03e14e938ac1dc5c28e2f57c0f278b48"/>
    <x v="0"/>
  </r>
  <r>
    <n v="789765"/>
    <d v="2019-01-12T23:02:00"/>
    <s v="2703186189652090"/>
    <s v="fraud_Kassulke PLC"/>
    <x v="0"/>
    <x v="250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94475e8bc463a8e658da2302953c6cf9"/>
    <x v="0"/>
  </r>
  <r>
    <n v="860337"/>
    <s v="17-12-2019 10:09"/>
    <s v="2280870154157380"/>
    <s v="fraud_Rippin, Kub and Mann"/>
    <x v="11"/>
    <x v="5153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7d4301e79a46efa81bc405645bbf4da5"/>
    <x v="0"/>
  </r>
  <r>
    <n v="833001"/>
    <d v="2019-11-12T17:17:00"/>
    <s v="6011724471098080"/>
    <s v="fraud_Torphy-Goyette"/>
    <x v="1"/>
    <x v="515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f2efa093627cfa4cdb7b6808d32601d"/>
    <x v="0"/>
  </r>
  <r>
    <n v="835070"/>
    <d v="2019-12-12T07:33:00"/>
    <s v="1.80069E+14"/>
    <s v="fraud_Eichmann, Bogan and Rodriguez"/>
    <x v="2"/>
    <x v="5155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971b964c0224e6cf4021ea3a09e0bc66"/>
    <x v="0"/>
  </r>
  <r>
    <n v="917348"/>
    <s v="30-12-2019 06:59"/>
    <s v="3.77234E+14"/>
    <s v="fraud_Greenholt, O'Hara and Balistreri"/>
    <x v="0"/>
    <x v="5156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faeb2abb45d7ce04c3dc2698e4070ba9"/>
    <x v="0"/>
  </r>
  <r>
    <n v="803958"/>
    <d v="2019-05-12T11:19:00"/>
    <s v="4689147265057940000"/>
    <s v="fraud_Stoltenberg-Beatty"/>
    <x v="1"/>
    <x v="5157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a5f1bcb7cc003589f3604c05901a54aa"/>
    <x v="0"/>
  </r>
  <r>
    <n v="863285"/>
    <s v="18-12-2019 08:50"/>
    <s v="4294040533480510"/>
    <s v="fraud_Marks Inc"/>
    <x v="2"/>
    <x v="4440"/>
    <s v="Gail"/>
    <s v="Weaver"/>
    <x v="0"/>
    <s v="979 Stewart Lake"/>
    <s v="New Ellenton"/>
    <x v="30"/>
    <n v="29809"/>
    <n v="33.412999999999997"/>
    <n v="-81.69"/>
    <n v="2206"/>
    <x v="391"/>
    <s v="31-12-1986"/>
    <s v="13f8768cb9a98f1a4b25c3d12f1b4566"/>
    <x v="0"/>
  </r>
  <r>
    <n v="879511"/>
    <s v="22-12-2019 05:57"/>
    <s v="3.00268E+13"/>
    <s v="fraud_Klocko LLC"/>
    <x v="11"/>
    <x v="5158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c2f068c8484b43bcbc6ec73e2dc61c75"/>
    <x v="0"/>
  </r>
  <r>
    <n v="807602"/>
    <d v="2019-06-12T11:38:00"/>
    <s v="4.50538E+12"/>
    <s v="fraud_Goodwin-Nitzsche"/>
    <x v="7"/>
    <x v="2246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d7508439ef35e747a44711d43c3656b"/>
    <x v="0"/>
  </r>
  <r>
    <n v="917235"/>
    <s v="30-12-2019 06:23"/>
    <s v="1.80073E+14"/>
    <s v="fraud_Simonis-Prohaska"/>
    <x v="12"/>
    <x v="515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80c5032efa0b29f45deafb4e1a514507"/>
    <x v="0"/>
  </r>
  <r>
    <n v="785764"/>
    <d v="2019-01-12T09:41:00"/>
    <s v="6011399591920180"/>
    <s v="fraud_Goodwin-Nitzsche"/>
    <x v="7"/>
    <x v="5059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e2cd851dd97a50ecbc1ecf44894fd26"/>
    <x v="0"/>
  </r>
  <r>
    <n v="794208"/>
    <d v="2019-02-12T17:30:00"/>
    <s v="6573561108825070"/>
    <s v="fraud_Hammes-Beatty"/>
    <x v="5"/>
    <x v="215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9f000f76fd9dd290eff4f3f6614ba1ea"/>
    <x v="0"/>
  </r>
  <r>
    <n v="865292"/>
    <s v="18-12-2019 22:00"/>
    <s v="4.14964E+12"/>
    <s v="fraud_Jakubowski Inc"/>
    <x v="8"/>
    <x v="5160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0aa554c407102c0c07da983bd320d77d"/>
    <x v="0"/>
  </r>
  <r>
    <n v="817645"/>
    <d v="2019-08-12T11:45:00"/>
    <s v="3.02388E+13"/>
    <s v="fraud_Volkman Ltd"/>
    <x v="11"/>
    <x v="2142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3f840cc366d08f91ab358379bdfd398"/>
    <x v="0"/>
  </r>
  <r>
    <n v="873002"/>
    <s v="21-12-2019 00:28"/>
    <s v="3565996340207970"/>
    <s v="fraud_Olson, Becker and Koch"/>
    <x v="2"/>
    <x v="5161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66093146e2f73fb85617500cb2053237"/>
    <x v="0"/>
  </r>
  <r>
    <n v="900613"/>
    <s v="27-12-2019 02:08"/>
    <s v="4810839835482790000"/>
    <s v="fraud_Pacocha-O'Reilly"/>
    <x v="7"/>
    <x v="516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96302ffb8aa30f14d403654e8e59e557"/>
    <x v="0"/>
  </r>
  <r>
    <n v="856219"/>
    <s v="16-12-2019 13:44"/>
    <s v="3.02429E+13"/>
    <s v="fraud_Zemlak, Tillman and Cremin"/>
    <x v="13"/>
    <x v="2258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7429344c54ce407244a72c38c3f4a22d"/>
    <x v="0"/>
  </r>
  <r>
    <n v="819927"/>
    <d v="2019-08-12T18:47:00"/>
    <s v="6011149206456990"/>
    <s v="fraud_Kilback and Sons"/>
    <x v="6"/>
    <x v="5163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c8a492bdf85909696ff1aa9b3d6e0bd5"/>
    <x v="0"/>
  </r>
  <r>
    <n v="798313"/>
    <d v="2019-03-12T18:06:00"/>
    <s v="3558881852140590"/>
    <s v="fraud_Beier and Sons"/>
    <x v="8"/>
    <x v="1685"/>
    <s v="Christopher"/>
    <s v="Holt"/>
    <x v="1"/>
    <s v="05597 Michael Spurs"/>
    <s v="Parks"/>
    <x v="34"/>
    <n v="86018"/>
    <n v="35.256300000000003"/>
    <n v="-111.95"/>
    <n v="759"/>
    <x v="16"/>
    <s v="28-03-1957"/>
    <s v="b53cffe4efc5dc31500222187f385eed"/>
    <x v="0"/>
  </r>
  <r>
    <n v="806719"/>
    <d v="2019-06-12T04:13:00"/>
    <s v="3537797820923600"/>
    <s v="fraud_Jacobi and Sons"/>
    <x v="1"/>
    <x v="2270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f6b5add13cc5bd32bb1fc8db6357824f"/>
    <x v="0"/>
  </r>
  <r>
    <n v="818270"/>
    <d v="2019-08-12T13:43:00"/>
    <s v="3.02635E+13"/>
    <s v="fraud_Schneider, Hayes and Nikolaus"/>
    <x v="9"/>
    <x v="5164"/>
    <s v="Erik"/>
    <s v="Patterson"/>
    <x v="1"/>
    <s v="162 Jessica Row Apt. 072"/>
    <s v="Hatch"/>
    <x v="11"/>
    <n v="84735"/>
    <n v="37.717500000000001"/>
    <n v="-112.4777"/>
    <n v="258"/>
    <x v="28"/>
    <s v="24-11-1961"/>
    <s v="8770efd607376e3156263c4f61da66bc"/>
    <x v="0"/>
  </r>
  <r>
    <n v="878398"/>
    <s v="22-12-2019 00:26"/>
    <s v="3.45389E+14"/>
    <s v="fraud_Friesen-Stamm"/>
    <x v="2"/>
    <x v="4415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c9c78a453ed935a4b2c546697435e8d2"/>
    <x v="0"/>
  </r>
  <r>
    <n v="862356"/>
    <s v="17-12-2019 23:57"/>
    <s v="5.7386E+11"/>
    <s v="fraud_O'Connell-Ullrich"/>
    <x v="8"/>
    <x v="5165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2221f489bac3ca1737d7e83dacb72d19"/>
    <x v="0"/>
  </r>
  <r>
    <n v="866459"/>
    <s v="19-12-2019 06:52"/>
    <s v="3547574373318970"/>
    <s v="fraud_Huel-Langworth"/>
    <x v="11"/>
    <x v="4689"/>
    <s v="Jacob"/>
    <s v="Patel"/>
    <x v="1"/>
    <s v="54822 Hill Forks"/>
    <s v="Dieterich"/>
    <x v="10"/>
    <n v="62424"/>
    <n v="39.0319"/>
    <n v="-88.407399999999996"/>
    <n v="2092"/>
    <x v="202"/>
    <s v="30-04-1962"/>
    <s v="a58818ddd82aac1b1b3f573c7a6cca13"/>
    <x v="0"/>
  </r>
  <r>
    <n v="901859"/>
    <s v="27-12-2019 12:18"/>
    <s v="4069975342931680"/>
    <s v="fraud_Heathcote LLC"/>
    <x v="0"/>
    <x v="3811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e8c5fd810e34f70fce61c9ecf69b8469"/>
    <x v="0"/>
  </r>
  <r>
    <n v="789441"/>
    <d v="2019-01-12T22:04:00"/>
    <s v="2254917871818480"/>
    <s v="fraud_Heaney-Marquardt"/>
    <x v="6"/>
    <x v="516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31554ce92c9c5b532622dbf3ea19d420"/>
    <x v="0"/>
  </r>
  <r>
    <n v="879832"/>
    <s v="22-12-2019 07:34"/>
    <s v="3.04043E+13"/>
    <s v="fraud_Paucek-Wiza"/>
    <x v="3"/>
    <x v="5167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f208c11ddd7ebbfe87c14b0d4c2bc6bb"/>
    <x v="0"/>
  </r>
  <r>
    <n v="924396"/>
    <s v="31-12-2019 21:01"/>
    <s v="6011860238257910"/>
    <s v="fraud_Hilpert-Conroy"/>
    <x v="5"/>
    <x v="918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a368ef9b4b1bd4e1a30bc7ed9e45cd00"/>
    <x v="0"/>
  </r>
  <r>
    <n v="918819"/>
    <s v="30-12-2019 13:33"/>
    <s v="4119762878330980"/>
    <s v="fraud_Rau-Robel"/>
    <x v="5"/>
    <x v="516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bd3d5bb881ffcf1b12a8867dbc66ddff"/>
    <x v="0"/>
  </r>
  <r>
    <n v="882168"/>
    <s v="22-12-2019 16:18"/>
    <s v="2512312531485080"/>
    <s v="fraud_Pouros, Walker and Spencer"/>
    <x v="5"/>
    <x v="5169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0177cc6acd70feb3e4075b3d395950a7"/>
    <x v="0"/>
  </r>
  <r>
    <n v="843404"/>
    <s v="14-12-2019 10:43"/>
    <s v="3589289942931260"/>
    <s v="fraud_Doyle Ltd"/>
    <x v="7"/>
    <x v="5170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488ef3a3e9f161b7a9c42d97c7aafd6"/>
    <x v="0"/>
  </r>
  <r>
    <n v="821323"/>
    <d v="2019-08-12T23:04:00"/>
    <s v="3524574586339330"/>
    <s v="fraud_Stamm-Witting"/>
    <x v="0"/>
    <x v="4888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0460a6e858acb57363febcb46ed0fc24"/>
    <x v="0"/>
  </r>
  <r>
    <n v="889215"/>
    <s v="23-12-2019 19:37"/>
    <s v="4599285557366050"/>
    <s v="fraud_Kuhic LLC"/>
    <x v="0"/>
    <x v="3576"/>
    <s v="Mary"/>
    <s v="Williams"/>
    <x v="0"/>
    <s v="00315 Ashley Valleys"/>
    <s v="Burrton"/>
    <x v="15"/>
    <n v="67020"/>
    <n v="38.0261"/>
    <n v="-97.666600000000003"/>
    <n v="1689"/>
    <x v="425"/>
    <s v="18-11-1997"/>
    <s v="2c224305b809b5793092cd605a3f8570"/>
    <x v="0"/>
  </r>
  <r>
    <n v="923930"/>
    <s v="31-12-2019 17:43"/>
    <s v="3533012926413100"/>
    <s v="fraud_Reilly LLC"/>
    <x v="8"/>
    <x v="5171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037eb02dd39929ca758583f186758095"/>
    <x v="0"/>
  </r>
  <r>
    <n v="856109"/>
    <s v="16-12-2019 13:22"/>
    <s v="6595970453799020"/>
    <s v="fraud_Goyette-Herzog"/>
    <x v="10"/>
    <x v="5172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996e4296d4aa9f8eea4135e41018502b"/>
    <x v="0"/>
  </r>
  <r>
    <n v="813239"/>
    <d v="2019-07-12T16:40:00"/>
    <s v="4646845581490330000"/>
    <s v="fraud_Koss, Hansen and Lueilwitz"/>
    <x v="8"/>
    <x v="517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5c709db130627f5e56069ad2623cf5e"/>
    <x v="0"/>
  </r>
  <r>
    <n v="864190"/>
    <s v="18-12-2019 15:36"/>
    <s v="6011399591920180"/>
    <s v="fraud_Fisher Inc"/>
    <x v="0"/>
    <x v="517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b58051a15dbb1b5d737644261da851e0"/>
    <x v="0"/>
  </r>
  <r>
    <n v="806997"/>
    <d v="2019-06-12T06:38:00"/>
    <s v="3545109339866540"/>
    <s v="fraud_Zieme, Bode and Dooley"/>
    <x v="2"/>
    <x v="517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a5fedb3b14128fe1344134e4cd31246"/>
    <x v="0"/>
  </r>
  <r>
    <n v="836635"/>
    <d v="2019-12-12T17:41:00"/>
    <s v="3530503964418800"/>
    <s v="fraud_Romaguera, Wehner and Tromp"/>
    <x v="5"/>
    <x v="5176"/>
    <s v="David"/>
    <s v="Nichols"/>
    <x v="1"/>
    <s v="0638 Fred Ramp Suite 086"/>
    <s v="Palmdale"/>
    <x v="16"/>
    <n v="93552"/>
    <n v="34.5715"/>
    <n v="-118.0231"/>
    <n v="171170"/>
    <x v="311"/>
    <d v="1963-04-06T00:00:00"/>
    <s v="9f01f6f0d7129dbbfb726101696dfa25"/>
    <x v="0"/>
  </r>
  <r>
    <n v="794197"/>
    <d v="2019-02-12T17:28:00"/>
    <s v="6011399591920180"/>
    <s v="fraud_Monahan, Bogisich and Ledner"/>
    <x v="12"/>
    <x v="96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13832ea6bdeb91a2f3dcdbfdb2a88dbf"/>
    <x v="0"/>
  </r>
  <r>
    <n v="828605"/>
    <d v="2019-10-12T07:33:00"/>
    <s v="6511349151405430"/>
    <s v="fraud_Lynch Ltd"/>
    <x v="1"/>
    <x v="5177"/>
    <s v="Robert"/>
    <s v="Nguyen"/>
    <x v="1"/>
    <s v="74835 Garner Point"/>
    <s v="Ruth"/>
    <x v="48"/>
    <n v="89319"/>
    <n v="39.342599999999997"/>
    <n v="-114.88590000000001"/>
    <n v="450"/>
    <x v="314"/>
    <s v="24-08-1946"/>
    <s v="8ff038bd98f86c727ae98b0f4e1092d2"/>
    <x v="0"/>
  </r>
  <r>
    <n v="834994"/>
    <d v="2019-12-12T06:54:00"/>
    <s v="3590736522064280"/>
    <s v="fraud_Connelly, Reichert and Fritsch"/>
    <x v="2"/>
    <x v="343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793aed2e3b988b5fabaab2f3a38fd6cb"/>
    <x v="0"/>
  </r>
  <r>
    <n v="810584"/>
    <d v="2019-07-12T03:54:00"/>
    <s v="2.13112E+14"/>
    <s v="fraud_Doyle Ltd"/>
    <x v="7"/>
    <x v="5178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8bef30bd11669c7e7bb5dca2978c6900"/>
    <x v="0"/>
  </r>
  <r>
    <n v="867505"/>
    <s v="19-12-2019 14:02"/>
    <s v="6.39046E+11"/>
    <s v="fraud_Hoppe, Harris and Bednar"/>
    <x v="6"/>
    <x v="5179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76cfb2051b28b09c27f5b7f0adf55993"/>
    <x v="0"/>
  </r>
  <r>
    <n v="880405"/>
    <s v="22-12-2019 10:18"/>
    <s v="2233882705243590"/>
    <s v="fraud_Bailey-Morar"/>
    <x v="7"/>
    <x v="518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ac1bb4e623cae7fe6e4909455690ec3c"/>
    <x v="0"/>
  </r>
  <r>
    <n v="921930"/>
    <s v="30-12-2019 23:55"/>
    <s v="4861310130652560000"/>
    <s v="fraud_Kutch-Ferry"/>
    <x v="8"/>
    <x v="518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02a78d08606fd8709256da32d1675ab9"/>
    <x v="0"/>
  </r>
  <r>
    <n v="886514"/>
    <s v="23-12-2019 09:48"/>
    <s v="4.56155E+12"/>
    <s v="fraud_Collier Inc"/>
    <x v="3"/>
    <x v="518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7882f7674243de51d08c94dcdc0ba58e"/>
    <x v="0"/>
  </r>
  <r>
    <n v="832738"/>
    <d v="2019-11-12T15:44:00"/>
    <s v="6011679934075340"/>
    <s v="fraud_Kris-Padberg"/>
    <x v="1"/>
    <x v="4990"/>
    <s v="Jennifer"/>
    <s v="Gonzalez"/>
    <x v="0"/>
    <s v="5517 Stacy Land"/>
    <s v="Jelm"/>
    <x v="22"/>
    <n v="82063"/>
    <n v="41.053899999999999"/>
    <n v="-106.0763"/>
    <n v="100"/>
    <x v="360"/>
    <s v="16-04-1974"/>
    <s v="5fa49e977bf3c76a3cf779165a93c972"/>
    <x v="0"/>
  </r>
  <r>
    <n v="880372"/>
    <s v="22-12-2019 10:08"/>
    <s v="4010002218955870"/>
    <s v="fraud_Parisian, Schiller and Altenwerth"/>
    <x v="11"/>
    <x v="3280"/>
    <s v="Jennifer"/>
    <s v="Bishop"/>
    <x v="0"/>
    <s v="589 Matthew Brooks"/>
    <s v="Houston"/>
    <x v="0"/>
    <n v="77026"/>
    <n v="29.7972"/>
    <n v="-95.328800000000001"/>
    <n v="2906700"/>
    <x v="1"/>
    <s v="24-08-1983"/>
    <s v="993917f18291a874797dfd80b27d6bde"/>
    <x v="0"/>
  </r>
  <r>
    <n v="869167"/>
    <s v="19-12-2019 23:13"/>
    <s v="2720433095629870"/>
    <s v="fraud_Brown PLC"/>
    <x v="11"/>
    <x v="518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bfdca82053dc349fc58d84a4191c14e"/>
    <x v="0"/>
  </r>
  <r>
    <n v="853221"/>
    <s v="15-12-2019 23:53"/>
    <s v="2657850734909990"/>
    <s v="fraud_Ratke and Sons"/>
    <x v="4"/>
    <x v="2347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e129eeb91b5a924f513c459c59207b16"/>
    <x v="0"/>
  </r>
  <r>
    <n v="825484"/>
    <d v="2019-09-12T16:13:00"/>
    <s v="5.03874E+11"/>
    <s v="fraud_Upton PLC"/>
    <x v="6"/>
    <x v="286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ddc1c56639f5ec73fd2f54df75f7d587"/>
    <x v="0"/>
  </r>
  <r>
    <n v="830602"/>
    <d v="2019-10-12T22:33:00"/>
    <s v="3589289942931260"/>
    <s v="fraud_Johns-Hoeger"/>
    <x v="6"/>
    <x v="98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f9da32408a9b4773cb0d03033958af76"/>
    <x v="0"/>
  </r>
  <r>
    <n v="875994"/>
    <s v="21-12-2019 15:40"/>
    <s v="4.7557E+12"/>
    <s v="fraud_Dibbert-Green"/>
    <x v="6"/>
    <x v="5184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b8296c39a2daa06e88b653ea95a97a65"/>
    <x v="0"/>
  </r>
  <r>
    <n v="809352"/>
    <d v="2019-06-12T20:56:00"/>
    <s v="4.26013E+12"/>
    <s v="fraud_Schaefer, Fay and Hilll"/>
    <x v="6"/>
    <x v="5185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bbf7612e4e742d4c7646f9130275b1a3"/>
    <x v="0"/>
  </r>
  <r>
    <n v="801855"/>
    <d v="2019-04-12T20:15:00"/>
    <s v="2.13181E+14"/>
    <s v="fraud_Reilly and Sons"/>
    <x v="4"/>
    <x v="2659"/>
    <s v="Kayla"/>
    <s v="Sutton"/>
    <x v="0"/>
    <s v="010 Weaver Land"/>
    <s v="Carlotta"/>
    <x v="16"/>
    <n v="95528"/>
    <n v="40.506999999999998"/>
    <n v="-123.9743"/>
    <n v="1139"/>
    <x v="185"/>
    <s v="15-01-1951"/>
    <s v="1f7621024aa03fbe4608f24ea001340f"/>
    <x v="0"/>
  </r>
  <r>
    <n v="924399"/>
    <s v="31-12-2019 21:02"/>
    <s v="3.60781E+13"/>
    <s v="fraud_Kihn, Brakus and Goyette"/>
    <x v="13"/>
    <x v="5186"/>
    <s v="Christopher"/>
    <s v="Horn"/>
    <x v="1"/>
    <s v="956 Sanchez Highway"/>
    <s v="Mallie"/>
    <x v="35"/>
    <n v="41836"/>
    <n v="37.269199999999998"/>
    <n v="-82.9161"/>
    <n v="798"/>
    <x v="332"/>
    <s v="26-06-1926"/>
    <s v="b59f9dcfc3de3eb63854b8092775f117"/>
    <x v="0"/>
  </r>
  <r>
    <n v="865275"/>
    <s v="18-12-2019 21:55"/>
    <s v="4587577161160600"/>
    <s v="fraud_Daugherty LLC"/>
    <x v="5"/>
    <x v="1744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58abffb5f9aa948eab49235339c08d29"/>
    <x v="0"/>
  </r>
  <r>
    <n v="864711"/>
    <s v="18-12-2019 18:39"/>
    <s v="6538891242532010"/>
    <s v="fraud_Haley, Jewess and Bechtelar"/>
    <x v="1"/>
    <x v="42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ff3ec7868c30eab8c53f2ac31b6eb994"/>
    <x v="0"/>
  </r>
  <r>
    <n v="903136"/>
    <s v="27-12-2019 19:12"/>
    <s v="3598304579370080"/>
    <s v="fraud_Brown Inc"/>
    <x v="5"/>
    <x v="518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bd8048c8615fe57dc8c57d2b4cdc9ddd"/>
    <x v="0"/>
  </r>
  <r>
    <n v="887297"/>
    <s v="23-12-2019 13:09"/>
    <s v="3.43669E+14"/>
    <s v="fraud_Pollich LLC"/>
    <x v="8"/>
    <x v="488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d5146afe2bda4b5551a8760a45f9da28"/>
    <x v="0"/>
  </r>
  <r>
    <n v="915376"/>
    <s v="29-12-2019 22:26"/>
    <s v="3.75237E+14"/>
    <s v="fraud_Gerhold LLC"/>
    <x v="8"/>
    <x v="2080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2d1b40aa6082a4bf7ef1154cc21dfa25"/>
    <x v="0"/>
  </r>
  <r>
    <n v="907295"/>
    <s v="28-12-2019 16:00"/>
    <s v="3.89477E+13"/>
    <s v="fraud_Bins-Tillman"/>
    <x v="6"/>
    <x v="3527"/>
    <s v="Lori"/>
    <s v="Rodriguez"/>
    <x v="0"/>
    <s v="12087 Michael Light"/>
    <s v="Creola"/>
    <x v="39"/>
    <n v="45622"/>
    <n v="39.354300000000002"/>
    <n v="-82.503"/>
    <n v="321"/>
    <x v="148"/>
    <s v="24-06-1979"/>
    <s v="be7b61c700709d5de753d948a05c5e82"/>
    <x v="0"/>
  </r>
  <r>
    <n v="833777"/>
    <d v="2019-11-12T21:49:00"/>
    <s v="3.0273E+13"/>
    <s v="fraud_Hickle Group"/>
    <x v="1"/>
    <x v="518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3cbe6e4d67375a6163896650185cafbf"/>
    <x v="0"/>
  </r>
  <r>
    <n v="829912"/>
    <d v="2019-10-12T17:57:00"/>
    <s v="3.73905E+14"/>
    <s v="fraud_Hintz, Bauch and Smith"/>
    <x v="4"/>
    <x v="518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6c42a67bb7a401de4cb653c381d88818"/>
    <x v="0"/>
  </r>
  <r>
    <n v="852717"/>
    <s v="15-12-2019 22:24"/>
    <s v="3.41546E+14"/>
    <s v="fraud_Graham, Hegmann and Hammes"/>
    <x v="9"/>
    <x v="5190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7e4fc2ac6c8637bf8839afacf1de5cbc"/>
    <x v="0"/>
  </r>
  <r>
    <n v="805386"/>
    <d v="2019-05-12T19:25:00"/>
    <s v="4.00605E+12"/>
    <s v="fraud_Heaney-Marquardt"/>
    <x v="6"/>
    <x v="4885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863e85771a63404cab40bb003564b5bf"/>
    <x v="0"/>
  </r>
  <r>
    <n v="921384"/>
    <s v="30-12-2019 22:06"/>
    <s v="2703186189652090"/>
    <s v="fraud_Brown, Homenick and Lesch"/>
    <x v="4"/>
    <x v="350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11aafb2db3888dd2efa36c5cefa06a54"/>
    <x v="0"/>
  </r>
  <r>
    <n v="891697"/>
    <s v="24-12-2019 12:14"/>
    <s v="6592861994408650"/>
    <s v="fraud_Streich, Dietrich and Barton"/>
    <x v="0"/>
    <x v="226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274a2f0220706ca33dbf916b2abdf391"/>
    <x v="0"/>
  </r>
  <r>
    <n v="806031"/>
    <d v="2019-05-12T22:57:00"/>
    <s v="4302480582202070"/>
    <s v="fraud_Altenwerth, Cartwright and Koss"/>
    <x v="0"/>
    <x v="5191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4e47f1832dc2de3e296aa85e0fef4d4"/>
    <x v="1"/>
  </r>
  <r>
    <n v="838123"/>
    <s v="13-12-2019 02:16"/>
    <s v="3.02906E+13"/>
    <s v="fraud_Strosin-Cruickshank"/>
    <x v="7"/>
    <x v="368"/>
    <s v="John"/>
    <s v="Clarke"/>
    <x v="1"/>
    <s v="27909 Peter Motorway"/>
    <s v="Cadiz"/>
    <x v="35"/>
    <n v="42211"/>
    <n v="36.802"/>
    <n v="-87.828599999999994"/>
    <n v="13422"/>
    <x v="409"/>
    <d v="1961-03-09T00:00:00"/>
    <s v="171b1df47743a67d9b3c3ad049d08c93"/>
    <x v="0"/>
  </r>
  <r>
    <n v="877802"/>
    <s v="21-12-2019 22:18"/>
    <s v="3595111028444130"/>
    <s v="fraud_Berge-Hills"/>
    <x v="5"/>
    <x v="5192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6222ba99db99953be06c1b746ee8396b"/>
    <x v="0"/>
  </r>
  <r>
    <n v="884190"/>
    <s v="22-12-2019 22:37"/>
    <s v="2.13127E+14"/>
    <s v="fraud_Champlin-Casper"/>
    <x v="8"/>
    <x v="5193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ce59349508b2ad355cf6c67e14ed4703"/>
    <x v="0"/>
  </r>
  <r>
    <n v="798420"/>
    <d v="2019-03-12T18:50:00"/>
    <s v="6011492816282590"/>
    <s v="fraud_Dibbert and Sons"/>
    <x v="6"/>
    <x v="5194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76790e9a09782890d9f5809525e1f009"/>
    <x v="0"/>
  </r>
  <r>
    <n v="904151"/>
    <s v="28-12-2019 00:42"/>
    <s v="1.80011E+14"/>
    <s v="fraud_Reynolds-Schinner"/>
    <x v="12"/>
    <x v="1580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13ae0db0f5a0a43a105b928c26c7f7dd"/>
    <x v="0"/>
  </r>
  <r>
    <n v="843131"/>
    <s v="14-12-2019 09:07"/>
    <s v="3.03762E+13"/>
    <s v="fraud_Doyle Ltd"/>
    <x v="7"/>
    <x v="5195"/>
    <s v="Cynthia"/>
    <s v="Davis"/>
    <x v="0"/>
    <s v="7177 Steven Forges"/>
    <s v="Sixes"/>
    <x v="8"/>
    <n v="97476"/>
    <n v="42.825000000000003"/>
    <n v="-124.4409"/>
    <n v="217"/>
    <x v="374"/>
    <d v="1928-01-10T00:00:00"/>
    <s v="a964e9f4426e657cb397ccb9174b7bb8"/>
    <x v="0"/>
  </r>
  <r>
    <n v="850573"/>
    <s v="15-12-2019 15:53"/>
    <s v="6011724471098080"/>
    <s v="fraud_Bednar PLC"/>
    <x v="5"/>
    <x v="519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888b1182603cf5d5ee01568e91463e6d"/>
    <x v="0"/>
  </r>
  <r>
    <n v="873138"/>
    <s v="21-12-2019 01:19"/>
    <s v="3.0082E+13"/>
    <s v="fraud_Friesen-D'Amore"/>
    <x v="2"/>
    <x v="5197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f4f79b02a87d7e2a6542a1a92b0929ca"/>
    <x v="0"/>
  </r>
  <r>
    <n v="918785"/>
    <s v="30-12-2019 13:28"/>
    <s v="3.02305E+13"/>
    <s v="fraud_Leannon-Nikolaus"/>
    <x v="10"/>
    <x v="5198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b24f556db45b78c50c8c39076fdc9bbb"/>
    <x v="0"/>
  </r>
  <r>
    <n v="836507"/>
    <d v="2019-12-12T16:56:00"/>
    <s v="4908846471916290"/>
    <s v="fraud_Eichmann-Kilback"/>
    <x v="8"/>
    <x v="519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b0c342d9274cc093338069dad72a9ae0"/>
    <x v="0"/>
  </r>
  <r>
    <n v="897734"/>
    <s v="26-12-2019 08:33"/>
    <s v="3560725013359370"/>
    <s v="fraud_Harber Inc"/>
    <x v="2"/>
    <x v="5200"/>
    <s v="Brooke"/>
    <s v="Smith"/>
    <x v="0"/>
    <s v="63542 Luna Brook Apt. 012"/>
    <s v="Notrees"/>
    <x v="0"/>
    <n v="79759"/>
    <n v="31.8599"/>
    <n v="-102.7413"/>
    <n v="23"/>
    <x v="115"/>
    <s v="15-09-1969"/>
    <s v="4807e406e4e6ccfbdffa57aaa0667002"/>
    <x v="0"/>
  </r>
  <r>
    <n v="813418"/>
    <d v="2019-07-12T17:21:00"/>
    <s v="4908846471916290"/>
    <s v="fraud_Pacocha-Weissnat"/>
    <x v="5"/>
    <x v="520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bd5c94e257dc949fb03429367956d026"/>
    <x v="0"/>
  </r>
  <r>
    <n v="823482"/>
    <d v="2019-09-12T08:40:00"/>
    <s v="2256234701263050"/>
    <s v="fraud_Streich, Hansen and Veum"/>
    <x v="2"/>
    <x v="5202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56a3e42bfcccd95194e1421c3c32c4db"/>
    <x v="0"/>
  </r>
  <r>
    <n v="884238"/>
    <s v="22-12-2019 22:47"/>
    <s v="4646845581490330000"/>
    <s v="fraud_Shanahan-Lehner"/>
    <x v="13"/>
    <x v="283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f52e933e74f98ef1df7435b7a09f3b0a"/>
    <x v="0"/>
  </r>
  <r>
    <n v="903169"/>
    <s v="27-12-2019 19:24"/>
    <s v="3.03447E+13"/>
    <s v="fraud_Wilkinson LLC"/>
    <x v="13"/>
    <x v="1723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bb1f0ceacfb48c79e4aff553925e4530"/>
    <x v="0"/>
  </r>
  <r>
    <n v="827533"/>
    <d v="2019-09-12T22:46:00"/>
    <s v="4.56283E+12"/>
    <s v="fraud_Connelly PLC"/>
    <x v="9"/>
    <x v="1865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f2916097fdc8881b4d4836c6f4b62a60"/>
    <x v="0"/>
  </r>
  <r>
    <n v="825417"/>
    <d v="2019-09-12T15:56:00"/>
    <s v="3.00291E+13"/>
    <s v="fraud_Schuppe LLC"/>
    <x v="6"/>
    <x v="142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6a70843147556fab98a52e2e843835ae"/>
    <x v="0"/>
  </r>
  <r>
    <n v="870622"/>
    <s v="20-12-2019 11:06"/>
    <s v="3547560454237870"/>
    <s v="fraud_Medhurst PLC"/>
    <x v="0"/>
    <x v="5203"/>
    <s v="Jerry"/>
    <s v="Robinson"/>
    <x v="1"/>
    <s v="212 Mary Stream"/>
    <s v="Arcadia"/>
    <x v="13"/>
    <n v="49613"/>
    <n v="44.523200000000003"/>
    <n v="-86.206100000000006"/>
    <n v="680"/>
    <x v="232"/>
    <s v="21-12-1966"/>
    <s v="911f5e00b27562de95d6c6f955f3408e"/>
    <x v="0"/>
  </r>
  <r>
    <n v="882986"/>
    <s v="22-12-2019 18:51"/>
    <s v="3.78858E+14"/>
    <s v="fraud_Deckow-Dare"/>
    <x v="9"/>
    <x v="5204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01cfe5623352304c82f75020e01bb33b"/>
    <x v="0"/>
  </r>
  <r>
    <n v="919104"/>
    <s v="30-12-2019 14:27"/>
    <s v="6011492816282590"/>
    <s v="fraud_Howe Ltd"/>
    <x v="12"/>
    <x v="4258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6f9c94134d0acc0f52a6e0b7c312d8ce"/>
    <x v="0"/>
  </r>
  <r>
    <n v="918530"/>
    <s v="30-12-2019 12:36"/>
    <s v="2720433095629870"/>
    <s v="fraud_Roob, Conn and Tremblay"/>
    <x v="1"/>
    <x v="129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8782f21d75671e1108c99ef7a147efc"/>
    <x v="0"/>
  </r>
  <r>
    <n v="923568"/>
    <s v="31-12-2019 15:28"/>
    <s v="6.76299E+11"/>
    <s v="fraud_Gottlieb-Hansen"/>
    <x v="13"/>
    <x v="1698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8229bd78afc0187c9e6c64ac6bbdb1b4"/>
    <x v="0"/>
  </r>
  <r>
    <n v="819026"/>
    <d v="2019-08-12T16:05:00"/>
    <s v="4364010865167170"/>
    <s v="fraud_Hoppe, Harris and Bednar"/>
    <x v="6"/>
    <x v="48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156135cbff0316bf7ac911567b465ee"/>
    <x v="0"/>
  </r>
  <r>
    <n v="804383"/>
    <d v="2019-05-12T13:53:00"/>
    <s v="3577596616955850"/>
    <s v="fraud_Jerde-Hermann"/>
    <x v="10"/>
    <x v="1162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4036f8d88fedff58849ec0c24765ea1d"/>
    <x v="0"/>
  </r>
  <r>
    <n v="836807"/>
    <d v="2019-12-12T18:35:00"/>
    <s v="6597888193422450"/>
    <s v="fraud_Hammes-Beatty"/>
    <x v="5"/>
    <x v="5205"/>
    <s v="Bill"/>
    <s v="Lane"/>
    <x v="1"/>
    <s v="4725 Hurst Curve Apt. 634"/>
    <s v="Holliday"/>
    <x v="0"/>
    <n v="76366"/>
    <n v="33.6751"/>
    <n v="-98.657600000000002"/>
    <n v="2317"/>
    <x v="226"/>
    <s v="23-08-1964"/>
    <s v="3ba425be30eeba6876ad01e904f79c8a"/>
    <x v="0"/>
  </r>
  <r>
    <n v="887227"/>
    <s v="23-12-2019 12:58"/>
    <s v="2.13148E+14"/>
    <s v="fraud_Beier and Sons"/>
    <x v="8"/>
    <x v="5206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2cbd33f3c7639336f9316eca53eb64b2"/>
    <x v="0"/>
  </r>
  <r>
    <n v="815808"/>
    <d v="2019-08-12T02:49:00"/>
    <s v="5559857416065240"/>
    <s v="fraud_Mraz-Herzog"/>
    <x v="2"/>
    <x v="5207"/>
    <s v="Jack"/>
    <s v="Hill"/>
    <x v="1"/>
    <s v="5916 Susan Bridge Apt. 939"/>
    <s v="Grenada"/>
    <x v="16"/>
    <n v="96038"/>
    <n v="41.612499999999997"/>
    <n v="-122.5258"/>
    <n v="589"/>
    <x v="11"/>
    <s v="21-12-1945"/>
    <s v="3a81f4ccb8e0e1ceb5607550b9635cbc"/>
    <x v="0"/>
  </r>
  <r>
    <n v="864568"/>
    <s v="18-12-2019 17:45"/>
    <s v="4.44058E+12"/>
    <s v="fraud_Zulauf LLC"/>
    <x v="13"/>
    <x v="2530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ac625e83fb16f2acdc10f17702c710c4"/>
    <x v="0"/>
  </r>
  <r>
    <n v="792215"/>
    <d v="2019-02-12T10:45:00"/>
    <s v="5.68279E+11"/>
    <s v="fraud_Boyer-Reichert"/>
    <x v="0"/>
    <x v="5208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6c40d36081033493917edc13909d8fca"/>
    <x v="0"/>
  </r>
  <r>
    <n v="888143"/>
    <s v="23-12-2019 16:06"/>
    <s v="4377338765909710"/>
    <s v="fraud_Stamm-Rodriguez"/>
    <x v="12"/>
    <x v="520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eaf3b7e0f0c4d557ac6713800ed827b7"/>
    <x v="0"/>
  </r>
  <r>
    <n v="920152"/>
    <s v="30-12-2019 18:03"/>
    <s v="4.47684E+12"/>
    <s v="fraud_Herman Inc"/>
    <x v="12"/>
    <x v="133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583a22f68cba9bff4f6ed8adea2cc9ec"/>
    <x v="0"/>
  </r>
  <r>
    <n v="863062"/>
    <s v="18-12-2019 06:37"/>
    <s v="4.16939E+12"/>
    <s v="fraud_Rodriguez Group"/>
    <x v="2"/>
    <x v="5210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78bb1ac907568f8623cce73e9c063fa0"/>
    <x v="0"/>
  </r>
  <r>
    <n v="802290"/>
    <d v="2019-04-12T22:38:00"/>
    <s v="3567879740649740"/>
    <s v="fraud_Lesch, D'Amore and Brown"/>
    <x v="9"/>
    <x v="521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bbfa83e0593dc93295a1345bce6de453"/>
    <x v="0"/>
  </r>
  <r>
    <n v="889686"/>
    <s v="23-12-2019 21:15"/>
    <s v="2.13161E+14"/>
    <s v="fraud_Watsica LLC"/>
    <x v="13"/>
    <x v="5212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dae50fb348b59aff022a39864f263e52"/>
    <x v="0"/>
  </r>
  <r>
    <n v="836658"/>
    <d v="2019-12-12T17:50:00"/>
    <s v="3560318482131950"/>
    <s v="fraud_Berge-Hills"/>
    <x v="5"/>
    <x v="5213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95241aa587125649aabcef01c9a0251b"/>
    <x v="0"/>
  </r>
  <r>
    <n v="816984"/>
    <d v="2019-08-12T08:35:00"/>
    <s v="4.58513E+12"/>
    <s v="fraud_Doyle Ltd"/>
    <x v="7"/>
    <x v="5214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09ae9a2d7463f63e7dc7e94396e32e66"/>
    <x v="0"/>
  </r>
  <r>
    <n v="804276"/>
    <d v="2019-05-12T13:17:00"/>
    <s v="3.04043E+13"/>
    <s v="fraud_Mohr Inc"/>
    <x v="1"/>
    <x v="1102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cb5ef5de4f6482f9fe3f7bd7c3ac9b4e"/>
    <x v="0"/>
  </r>
  <r>
    <n v="787929"/>
    <d v="2019-01-12T17:29:00"/>
    <s v="4536996888716060000"/>
    <s v="fraud_Bogisich-Homenick"/>
    <x v="11"/>
    <x v="1088"/>
    <s v="Nathan"/>
    <s v="Mendoza"/>
    <x v="1"/>
    <s v="767 Adam Mill Apt. 115"/>
    <s v="Espanola"/>
    <x v="9"/>
    <n v="87533"/>
    <n v="35.986600000000003"/>
    <n v="-106.0654"/>
    <n v="18408"/>
    <x v="12"/>
    <s v="18-07-1972"/>
    <s v="8fa7c2554cccc3b9cbb5be7ac8325d81"/>
    <x v="0"/>
  </r>
  <r>
    <n v="848870"/>
    <s v="15-12-2019 09:38"/>
    <s v="5.68279E+11"/>
    <s v="fraud_Ledner-Pfannerstill"/>
    <x v="2"/>
    <x v="5215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a643ca0830e904c9679176de1fd1cf68"/>
    <x v="0"/>
  </r>
  <r>
    <n v="884909"/>
    <s v="23-12-2019 01:34"/>
    <s v="6011381817520020"/>
    <s v="fraud_Ledner-Pfannerstill"/>
    <x v="2"/>
    <x v="5216"/>
    <s v="Kristen"/>
    <s v="Allen"/>
    <x v="0"/>
    <s v="8619 Lisa Manors Apt. 871"/>
    <s v="Lagrange"/>
    <x v="22"/>
    <n v="82221"/>
    <n v="41.642299999999999"/>
    <n v="-104.1974"/>
    <n v="635"/>
    <x v="265"/>
    <s v="13-07-1973"/>
    <s v="c98cde64cd6ae1dba1be9f67ac0b9f45"/>
    <x v="0"/>
  </r>
  <r>
    <n v="920589"/>
    <s v="30-12-2019 19:28"/>
    <s v="4277232699798840"/>
    <s v="fraud_McLaughlin, Armstrong and Koepp"/>
    <x v="10"/>
    <x v="5217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8df20350101b6163342f5bcb48c7d16e"/>
    <x v="0"/>
  </r>
  <r>
    <n v="799256"/>
    <d v="2019-04-12T00:19:00"/>
    <s v="4658490815480260"/>
    <s v="fraud_Greenholt, O'Hara and Balistreri"/>
    <x v="0"/>
    <x v="3621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efb06741cc2084ba7bd993184fcb43cc"/>
    <x v="0"/>
  </r>
  <r>
    <n v="900412"/>
    <s v="27-12-2019 00:30"/>
    <s v="3575789281659020"/>
    <s v="fraud_Ledner-Pfannerstill"/>
    <x v="2"/>
    <x v="521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f30bab9555ea3183ffb8c70f679bd10e"/>
    <x v="0"/>
  </r>
  <r>
    <n v="831594"/>
    <d v="2019-11-12T07:08:00"/>
    <s v="4.58626E+12"/>
    <s v="fraud_Willms, Kris and Bergnaum"/>
    <x v="1"/>
    <x v="105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afe8207e719e43ae55a7e2c9cbce6d25"/>
    <x v="0"/>
  </r>
  <r>
    <n v="867881"/>
    <s v="19-12-2019 16:07"/>
    <s v="3.76262E+14"/>
    <s v="fraud_Conroy, Balistreri and Gorczany"/>
    <x v="4"/>
    <x v="5219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a45c415d10304c31ccc9f065d727270d"/>
    <x v="0"/>
  </r>
  <r>
    <n v="908451"/>
    <s v="28-12-2019 19:59"/>
    <s v="4904681492230010"/>
    <s v="fraud_Buckridge PLC"/>
    <x v="12"/>
    <x v="429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3f9c4ebd97db645547e5619a5ceec515"/>
    <x v="0"/>
  </r>
  <r>
    <n v="879517"/>
    <s v="22-12-2019 06:00"/>
    <s v="6597888193422450"/>
    <s v="fraud_Kuvalis Ltd"/>
    <x v="2"/>
    <x v="1787"/>
    <s v="Bill"/>
    <s v="Lane"/>
    <x v="1"/>
    <s v="4725 Hurst Curve Apt. 634"/>
    <s v="Holliday"/>
    <x v="0"/>
    <n v="76366"/>
    <n v="33.6751"/>
    <n v="-98.657600000000002"/>
    <n v="2317"/>
    <x v="226"/>
    <s v="23-08-1964"/>
    <s v="73dfd4580d4ae6b8282098ac7ae8772f"/>
    <x v="0"/>
  </r>
  <r>
    <n v="821280"/>
    <d v="2019-08-12T22:57:00"/>
    <s v="3523843138706400"/>
    <s v="fraud_McGlynn-Jaskolski"/>
    <x v="12"/>
    <x v="522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b603b478045be9ed70528a08cdb31832"/>
    <x v="0"/>
  </r>
  <r>
    <n v="787207"/>
    <d v="2019-01-12T15:16:00"/>
    <s v="4642255475285940"/>
    <s v="fraud_Hammes-Beatty"/>
    <x v="5"/>
    <x v="5221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f462f06445c0b6aee5a507d195a9d36c"/>
    <x v="0"/>
  </r>
  <r>
    <n v="896417"/>
    <s v="25-12-2019 22:32"/>
    <s v="1.80069E+14"/>
    <s v="fraud_O'Connell-Ullrich"/>
    <x v="8"/>
    <x v="5222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0a6bfd16efa31710dc365fccd4779a31"/>
    <x v="0"/>
  </r>
  <r>
    <n v="814246"/>
    <d v="2019-07-12T20:30:00"/>
    <s v="4.86229E+12"/>
    <s v="fraud_Bahringer Group"/>
    <x v="4"/>
    <x v="1417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9fb03dd6a6568fdfd002aa6a608ea485"/>
    <x v="0"/>
  </r>
  <r>
    <n v="855952"/>
    <s v="16-12-2019 12:51"/>
    <s v="4335531783520910"/>
    <s v="fraud_McKenzie-Huels"/>
    <x v="9"/>
    <x v="5223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f6c1acfc10273c4c036796ad0541b483"/>
    <x v="0"/>
  </r>
  <r>
    <n v="908873"/>
    <s v="28-12-2019 21:33"/>
    <s v="6538891242532010"/>
    <s v="fraud_Armstrong, Walter and Gottlieb"/>
    <x v="9"/>
    <x v="996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f00363c74bc84aa391031205e6915b22"/>
    <x v="0"/>
  </r>
  <r>
    <n v="859092"/>
    <s v="16-12-2019 23:07"/>
    <s v="3.02388E+13"/>
    <s v="fraud_Windler, Goodwin and Kovacek"/>
    <x v="8"/>
    <x v="522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68c30cbec4c8d79a48e6dffed46c3fb"/>
    <x v="0"/>
  </r>
  <r>
    <n v="888399"/>
    <s v="23-12-2019 16:56"/>
    <s v="4836998673805450"/>
    <s v="fraud_Rempel Inc"/>
    <x v="0"/>
    <x v="4704"/>
    <s v="Susan"/>
    <s v="Hardy"/>
    <x v="0"/>
    <s v="516 Brown Parks"/>
    <s v="Manistique"/>
    <x v="13"/>
    <n v="49854"/>
    <n v="46.0062"/>
    <n v="-86.255499999999998"/>
    <n v="6469"/>
    <x v="331"/>
    <d v="1979-12-04T00:00:00"/>
    <s v="c80eda77082921014b6750033022d44b"/>
    <x v="0"/>
  </r>
  <r>
    <n v="856303"/>
    <s v="16-12-2019 14:02"/>
    <s v="2248735346244810"/>
    <s v="fraud_Abbott-Steuber"/>
    <x v="13"/>
    <x v="5225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bc0a440c95be7c5ae84aa169a6a76d56"/>
    <x v="0"/>
  </r>
  <r>
    <n v="903986"/>
    <s v="27-12-2019 23:51"/>
    <s v="6011104316292100"/>
    <s v="fraud_Stanton, Jakubowski and Baumbach"/>
    <x v="0"/>
    <x v="5226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8fb27fba0833b9deba4bb9b278c7f5a2"/>
    <x v="0"/>
  </r>
  <r>
    <n v="805496"/>
    <d v="2019-05-12T20:03:00"/>
    <s v="3596217206093820"/>
    <s v="fraud_Ledner, Hartmann and Feest"/>
    <x v="4"/>
    <x v="2264"/>
    <s v="Sara"/>
    <s v="Ramirez"/>
    <x v="0"/>
    <s v="23843 Scott Island"/>
    <s v="Birmingham"/>
    <x v="17"/>
    <n v="52535"/>
    <n v="40.8626"/>
    <n v="-91.953400000000002"/>
    <n v="888"/>
    <x v="393"/>
    <s v="25-03-1988"/>
    <s v="72afe32c332ac23bf37d3782cf4a7db2"/>
    <x v="0"/>
  </r>
  <r>
    <n v="859122"/>
    <s v="16-12-2019 23:12"/>
    <s v="4306586894261180"/>
    <s v="fraud_Lynch-Wisozk"/>
    <x v="8"/>
    <x v="2112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690bfc3540c143c5c04d0d89b8519613"/>
    <x v="0"/>
  </r>
  <r>
    <n v="803912"/>
    <d v="2019-05-12T10:48:00"/>
    <s v="4492491748959010"/>
    <s v="fraud_Flatley Group"/>
    <x v="12"/>
    <x v="5227"/>
    <s v="Jonathan"/>
    <s v="Byrd"/>
    <x v="1"/>
    <s v="5554 Mack Meadows"/>
    <s v="Premier"/>
    <x v="33"/>
    <n v="24878"/>
    <n v="37.3752"/>
    <n v="-81.653899999999993"/>
    <n v="337"/>
    <x v="121"/>
    <s v="17-10-1986"/>
    <s v="056912b3264384703f460b6ef9baa512"/>
    <x v="0"/>
  </r>
  <r>
    <n v="900632"/>
    <s v="27-12-2019 02:21"/>
    <s v="1.80049E+14"/>
    <s v="fraud_Huel, Hammes and Witting"/>
    <x v="7"/>
    <x v="5228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30e4a44bffa1f7f92c03fb5a9368651"/>
    <x v="0"/>
  </r>
  <r>
    <n v="813604"/>
    <d v="2019-07-12T18:03:00"/>
    <s v="4.7557E+12"/>
    <s v="fraud_Morissette PLC"/>
    <x v="1"/>
    <x v="5229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c71bee199c02d66162890dc6ae267f2e"/>
    <x v="0"/>
  </r>
  <r>
    <n v="870714"/>
    <s v="20-12-2019 11:55"/>
    <s v="3577578023716560"/>
    <s v="fraud_Hudson-Ratke"/>
    <x v="7"/>
    <x v="523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d8fbe2c689c6c4dae535aebcc4c2b2fb"/>
    <x v="0"/>
  </r>
  <r>
    <n v="822295"/>
    <d v="2019-09-12T03:03:00"/>
    <s v="2.13157E+14"/>
    <s v="fraud_Streich, Hansen and Veum"/>
    <x v="2"/>
    <x v="5231"/>
    <s v="Adam"/>
    <s v="Santos"/>
    <x v="1"/>
    <s v="725 Jo Trace Apt. 102"/>
    <s v="Glendale"/>
    <x v="16"/>
    <n v="91206"/>
    <n v="34.1556"/>
    <n v="-118.23220000000001"/>
    <n v="172817"/>
    <x v="335"/>
    <s v="30-07-1982"/>
    <s v="1feee079a2d81514ef2c96a2cd5c7308"/>
    <x v="0"/>
  </r>
  <r>
    <n v="862450"/>
    <s v="18-12-2019 01:04"/>
    <s v="2248735346244810"/>
    <s v="fraud_Fisher-Schowalter"/>
    <x v="0"/>
    <x v="5232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16943bf2730e2f78005264928a4a1b5a"/>
    <x v="0"/>
  </r>
  <r>
    <n v="800029"/>
    <d v="2019-04-12T07:16:00"/>
    <s v="6011329966782890"/>
    <s v="fraud_Huel, Hammes and Witting"/>
    <x v="7"/>
    <x v="5233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b6f47a16a99cdeb0ad236bcada8002ba"/>
    <x v="0"/>
  </r>
  <r>
    <n v="784085"/>
    <d v="2019-01-12T01:25:00"/>
    <s v="3565943051129750"/>
    <s v="fraud_Kling-Grant"/>
    <x v="3"/>
    <x v="5234"/>
    <s v="David"/>
    <s v="Thomas"/>
    <x v="1"/>
    <s v="838 Dan Haven Suite 003"/>
    <s v="Webster City"/>
    <x v="17"/>
    <n v="50595"/>
    <n v="42.465699999999998"/>
    <n v="-93.8262"/>
    <n v="9165"/>
    <x v="387"/>
    <s v="23-05-1963"/>
    <s v="cdf3a899319ad6ee426708e64ddd28ca"/>
    <x v="0"/>
  </r>
  <r>
    <n v="787737"/>
    <d v="2019-01-12T16:56:00"/>
    <s v="3523898249167090"/>
    <s v="fraud_Kemmer-Buckridge"/>
    <x v="12"/>
    <x v="66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6285e3bc4313e97d855ba4e83cdcf195"/>
    <x v="0"/>
  </r>
  <r>
    <n v="924742"/>
    <s v="31-12-2019 23:21"/>
    <s v="3.72246E+14"/>
    <s v="fraud_Dare, Fritsch and Zboncak"/>
    <x v="4"/>
    <x v="5235"/>
    <s v="Rick"/>
    <s v="Martinez"/>
    <x v="1"/>
    <s v="062 Poole Hollow Apt. 815"/>
    <s v="Deadwood"/>
    <x v="37"/>
    <n v="57732"/>
    <n v="44.3566"/>
    <n v="-103.6999"/>
    <n v="1979"/>
    <x v="125"/>
    <s v="13-03-1970"/>
    <s v="54133e8887a02b7b51ebe32a22a3314e"/>
    <x v="0"/>
  </r>
  <r>
    <n v="912149"/>
    <s v="29-12-2019 12:21"/>
    <s v="3.72509E+14"/>
    <s v="fraud_Schumm PLC"/>
    <x v="4"/>
    <x v="523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8fceb7bce76bb2bef10bca0a4a55016"/>
    <x v="0"/>
  </r>
  <r>
    <n v="856359"/>
    <s v="16-12-2019 14:14"/>
    <s v="3.4879E+14"/>
    <s v="fraud_Hilpert-Conroy"/>
    <x v="5"/>
    <x v="3624"/>
    <s v="Megan"/>
    <s v="Murphy"/>
    <x v="0"/>
    <s v="53696 Laura Radial"/>
    <s v="Holstein"/>
    <x v="19"/>
    <n v="68950"/>
    <n v="40.4542"/>
    <n v="-98.653800000000004"/>
    <n v="331"/>
    <x v="287"/>
    <s v="19-08-1950"/>
    <s v="681cc3a3ae446277dd57d61e572758b2"/>
    <x v="0"/>
  </r>
  <r>
    <n v="859508"/>
    <s v="17-12-2019 01:19"/>
    <s v="3575789281659020"/>
    <s v="fraud_Bins-Rice"/>
    <x v="2"/>
    <x v="38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ffc21e7a3b2f0497b186f5b08e86d9f"/>
    <x v="0"/>
  </r>
  <r>
    <n v="915620"/>
    <s v="29-12-2019 23:13"/>
    <s v="4.62913E+12"/>
    <s v="fraud_Boyer PLC"/>
    <x v="0"/>
    <x v="5237"/>
    <s v="Brandy"/>
    <s v="Johnson"/>
    <x v="0"/>
    <s v="446 Daniel View Suite 663"/>
    <s v="Benton"/>
    <x v="4"/>
    <n v="37307"/>
    <n v="35.173000000000002"/>
    <n v="-84.654399999999995"/>
    <n v="4870"/>
    <x v="429"/>
    <s v="15-04-1957"/>
    <s v="29a41826bb5e9bed582883fbf194ca46"/>
    <x v="1"/>
  </r>
  <r>
    <n v="811380"/>
    <d v="2019-07-12T08:40:00"/>
    <s v="4715741951931160000"/>
    <s v="fraud_Rodriguez, Yost and Jenkins"/>
    <x v="11"/>
    <x v="5238"/>
    <s v="Robert"/>
    <s v="Drake"/>
    <x v="1"/>
    <s v="463 Willie Estates"/>
    <s v="Burbank"/>
    <x v="29"/>
    <n v="74633"/>
    <n v="36.696599999999997"/>
    <n v="-96.786900000000003"/>
    <n v="471"/>
    <x v="211"/>
    <s v="30-03-1941"/>
    <s v="c7ac69b23b331fb5ef224820477886d5"/>
    <x v="0"/>
  </r>
  <r>
    <n v="905120"/>
    <s v="28-12-2019 06:17"/>
    <s v="4922710831011200"/>
    <s v="fraud_Kuvalis Ltd"/>
    <x v="2"/>
    <x v="5239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ee11952ff7d16b5e5e834c8c2c87e608"/>
    <x v="0"/>
  </r>
  <r>
    <n v="829118"/>
    <d v="2019-10-12T12:41:00"/>
    <s v="3596357274378600"/>
    <s v="fraud_Gibson-Deckow"/>
    <x v="6"/>
    <x v="524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5a7d34fdb231a2a908cd809dee38868b"/>
    <x v="0"/>
  </r>
  <r>
    <n v="843352"/>
    <s v="14-12-2019 10:28"/>
    <s v="3501942333500070"/>
    <s v="fraud_Rowe-Vandervort"/>
    <x v="3"/>
    <x v="2814"/>
    <s v="Lori"/>
    <s v="Bishop"/>
    <x v="0"/>
    <s v="08056 Alvarado Club Suite 699"/>
    <s v="Phoenix"/>
    <x v="34"/>
    <n v="85086"/>
    <n v="33.8155"/>
    <n v="-112.1202"/>
    <n v="1312922"/>
    <x v="63"/>
    <s v="30-11-1999"/>
    <s v="094cf2ba06079551e978ce7e4afc0623"/>
    <x v="0"/>
  </r>
  <r>
    <n v="860056"/>
    <s v="17-12-2019 07:18"/>
    <s v="3.48379E+14"/>
    <s v="fraud_Cole PLC"/>
    <x v="7"/>
    <x v="5241"/>
    <s v="Michael"/>
    <s v="Rowe"/>
    <x v="1"/>
    <s v="7428 Martinez Flats"/>
    <s v="Melbourne"/>
    <x v="2"/>
    <n v="32935"/>
    <n v="28.138400000000001"/>
    <n v="-80.6524"/>
    <n v="139650"/>
    <x v="312"/>
    <s v="23-01-1957"/>
    <s v="2c5c9a1a7179be1c71e015b7abbbdc98"/>
    <x v="0"/>
  </r>
  <r>
    <n v="783894"/>
    <d v="2019-01-12T00:28:00"/>
    <s v="2291163933867240"/>
    <s v="fraud_Hackett-Lueilwitz"/>
    <x v="7"/>
    <x v="3348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f0060ce61f14b38f5ce85980d4f4f0e4"/>
    <x v="0"/>
  </r>
  <r>
    <n v="835909"/>
    <d v="2019-12-12T13:34:00"/>
    <s v="6011917798331150"/>
    <s v="fraud_Hagenes, Hermann and Stroman"/>
    <x v="10"/>
    <x v="5060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d8c9d68d4b62d10c509e6cd1f8312021"/>
    <x v="0"/>
  </r>
  <r>
    <n v="907000"/>
    <s v="28-12-2019 14:51"/>
    <s v="3541160328600270"/>
    <s v="fraud_Watsica, Haag and Considine"/>
    <x v="1"/>
    <x v="5242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c98cf8da86b83f67091ec774d9c4b36e"/>
    <x v="0"/>
  </r>
  <r>
    <n v="871526"/>
    <s v="20-12-2019 16:24"/>
    <s v="1.80048E+14"/>
    <s v="fraud_Ratke and Sons"/>
    <x v="4"/>
    <x v="5243"/>
    <s v="Mary"/>
    <s v="Wall"/>
    <x v="0"/>
    <s v="2481 Mills Lock"/>
    <s v="Plainfield"/>
    <x v="41"/>
    <n v="7060"/>
    <n v="40.615200000000002"/>
    <n v="-74.415000000000006"/>
    <n v="71485"/>
    <x v="182"/>
    <s v="19-07-1974"/>
    <s v="f080af1f1b3b085071b129a88bd68c2d"/>
    <x v="0"/>
  </r>
  <r>
    <n v="914570"/>
    <s v="29-12-2019 20:02"/>
    <s v="1.80048E+14"/>
    <s v="fraud_Auer LLC"/>
    <x v="13"/>
    <x v="5244"/>
    <s v="Mary"/>
    <s v="Wall"/>
    <x v="0"/>
    <s v="2481 Mills Lock"/>
    <s v="Plainfield"/>
    <x v="41"/>
    <n v="7060"/>
    <n v="40.615200000000002"/>
    <n v="-74.415000000000006"/>
    <n v="71485"/>
    <x v="182"/>
    <s v="19-07-1974"/>
    <s v="9957eca39556074cda144d94b1fdeb15"/>
    <x v="0"/>
  </r>
  <r>
    <n v="859931"/>
    <s v="17-12-2019 06:03"/>
    <s v="6.30452E+11"/>
    <s v="fraud_Volkman Ltd"/>
    <x v="11"/>
    <x v="5245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53855d32d73452ca1db54fad76306013"/>
    <x v="0"/>
  </r>
  <r>
    <n v="861214"/>
    <s v="17-12-2019 16:29"/>
    <s v="4355790796238260000"/>
    <s v="fraud_Medhurst, Labadie and Gottlieb"/>
    <x v="10"/>
    <x v="1993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d981dac08ac412efc0cba51f5bedb263"/>
    <x v="0"/>
  </r>
  <r>
    <n v="854746"/>
    <s v="16-12-2019 07:01"/>
    <s v="4099707841315750"/>
    <s v="fraud_Huel, Hammes and Witting"/>
    <x v="7"/>
    <x v="5246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54957016fc0afb40f5a3feec7f9f5e25"/>
    <x v="0"/>
  </r>
  <r>
    <n v="876605"/>
    <s v="21-12-2019 17:53"/>
    <s v="2242542703101230"/>
    <s v="fraud_Dickinson Ltd"/>
    <x v="13"/>
    <x v="130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06231fe01d5807266ae28aaf1baacad"/>
    <x v="0"/>
  </r>
  <r>
    <n v="914457"/>
    <s v="29-12-2019 19:41"/>
    <s v="3.0235E+13"/>
    <s v="fraud_Effertz, Welch and Schowalter"/>
    <x v="6"/>
    <x v="524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14f56cf24b47342d2a55baa452f9d56c"/>
    <x v="0"/>
  </r>
  <r>
    <n v="824427"/>
    <d v="2019-09-12T12:45:00"/>
    <s v="4861310130652560000"/>
    <s v="fraud_Schaefer Ltd"/>
    <x v="5"/>
    <x v="524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0164e4162d4c64722ea34f50b2e1a63b"/>
    <x v="0"/>
  </r>
  <r>
    <n v="790810"/>
    <d v="2019-02-12T03:41:00"/>
    <s v="2720012583106910"/>
    <s v="fraud_Huel, Hammes and Witting"/>
    <x v="7"/>
    <x v="5249"/>
    <s v="Joseph"/>
    <s v="Murray"/>
    <x v="1"/>
    <s v="42933 Ryan Underpass"/>
    <s v="Manderson"/>
    <x v="37"/>
    <n v="57756"/>
    <n v="43.352600000000002"/>
    <n v="-102.5411"/>
    <n v="1126"/>
    <x v="94"/>
    <s v="18-08-1980"/>
    <s v="67b6df9fc9c1f564f528a74164f536db"/>
    <x v="0"/>
  </r>
  <r>
    <n v="863898"/>
    <s v="18-12-2019 13:39"/>
    <s v="3.71284E+14"/>
    <s v="fraud_Spencer-Runolfsson"/>
    <x v="12"/>
    <x v="2061"/>
    <s v="Hannah"/>
    <s v="Thomas"/>
    <x v="0"/>
    <s v="1004 Willis Pass"/>
    <s v="Hedley"/>
    <x v="0"/>
    <n v="79237"/>
    <n v="34.869799999999998"/>
    <n v="-100.6806"/>
    <n v="513"/>
    <x v="278"/>
    <s v="24-05-1976"/>
    <s v="f0efb5c5973fb5550fcaba4e2018f1ba"/>
    <x v="0"/>
  </r>
  <r>
    <n v="827633"/>
    <d v="2019-09-12T23:06:00"/>
    <s v="5359543825610250"/>
    <s v="fraud_Goyette, Howell and Collier"/>
    <x v="1"/>
    <x v="5250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a7de673d394c5c718961ae3f3ee4dad7"/>
    <x v="0"/>
  </r>
  <r>
    <n v="853373"/>
    <s v="16-12-2019 00:38"/>
    <s v="4048508450704760"/>
    <s v="fraud_Rutherford, Homenick and Bergstrom"/>
    <x v="3"/>
    <x v="4573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8af9a274ccf36032708d5a7c70c905ae"/>
    <x v="0"/>
  </r>
  <r>
    <n v="867895"/>
    <s v="19-12-2019 16:14"/>
    <s v="6.76373E+11"/>
    <s v="fraud_Rempel Inc"/>
    <x v="0"/>
    <x v="5251"/>
    <s v="Vicki"/>
    <s v="Mendoza"/>
    <x v="0"/>
    <s v="3645 Atkins Island Apt. 238"/>
    <s v="Esbon"/>
    <x v="15"/>
    <n v="66941"/>
    <n v="39.7562"/>
    <n v="-98.446200000000005"/>
    <n v="242"/>
    <x v="20"/>
    <s v="18-07-1987"/>
    <s v="9e00d6d0158ea0535f499bf6d979098d"/>
    <x v="0"/>
  </r>
  <r>
    <n v="884774"/>
    <s v="23-12-2019 00:53"/>
    <s v="4777065439639720"/>
    <s v="fraud_Murray-Smitham"/>
    <x v="7"/>
    <x v="5252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35d05f8f8c0521839fa6249a8295e30e"/>
    <x v="0"/>
  </r>
  <r>
    <n v="904373"/>
    <s v="28-12-2019 01:56"/>
    <s v="6011438889172900"/>
    <s v="fraud_Kerluke Inc"/>
    <x v="11"/>
    <x v="525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16168645e53afe0b0e5eebb8a1c2905b"/>
    <x v="0"/>
  </r>
  <r>
    <n v="896387"/>
    <s v="25-12-2019 22:20"/>
    <s v="3.45934E+14"/>
    <s v="fraud_Bahringer Group"/>
    <x v="4"/>
    <x v="525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8e65ff88db4add96067f347f763efcf1"/>
    <x v="0"/>
  </r>
  <r>
    <n v="851154"/>
    <s v="15-12-2019 17:35"/>
    <s v="6011706277606000"/>
    <s v="fraud_Roberts, Ryan and Smith"/>
    <x v="13"/>
    <x v="5255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27963c9439e6e8be17bf7580690daa4c"/>
    <x v="0"/>
  </r>
  <r>
    <n v="907611"/>
    <s v="28-12-2019 17:04"/>
    <s v="2285066385084290"/>
    <s v="fraud_Howe PLC"/>
    <x v="6"/>
    <x v="5256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592ede384805adeed94613c8dcc14e4c"/>
    <x v="0"/>
  </r>
  <r>
    <n v="816247"/>
    <d v="2019-08-12T04:59:00"/>
    <s v="3.88595E+13"/>
    <s v="fraud_Brekke and Sons"/>
    <x v="2"/>
    <x v="5257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472403a3c6bba27cb9ed75c8d1a20e88"/>
    <x v="0"/>
  </r>
  <r>
    <n v="822900"/>
    <d v="2019-09-12T05:50:00"/>
    <s v="5456776410929280"/>
    <s v="fraud_Pagac LLC"/>
    <x v="1"/>
    <x v="4811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f80ca43dde1927d98ce0036d9ebaeba1"/>
    <x v="0"/>
  </r>
  <r>
    <n v="846904"/>
    <s v="15-12-2019 00:18"/>
    <s v="3.77027E+14"/>
    <s v="fraud_Kling-Grant"/>
    <x v="3"/>
    <x v="890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a0c1955ee68beb5aab466a6c7bc8810"/>
    <x v="0"/>
  </r>
  <r>
    <n v="822772"/>
    <d v="2019-09-12T05:12:00"/>
    <s v="6526777409109790"/>
    <s v="fraud_Bernhard, Grant and Langworth"/>
    <x v="1"/>
    <x v="4178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096a13de2ad7dca76356e57e7816353c"/>
    <x v="0"/>
  </r>
  <r>
    <n v="906374"/>
    <s v="28-12-2019 12:38"/>
    <s v="2.13142E+14"/>
    <s v="fraud_Hackett Group"/>
    <x v="10"/>
    <x v="91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ac63c1d6a7dc4a2cf05efbd38ce8c58e"/>
    <x v="0"/>
  </r>
  <r>
    <n v="903878"/>
    <s v="27-12-2019 23:17"/>
    <s v="3.04077E+13"/>
    <s v="fraud_Hilpert-Conroy"/>
    <x v="5"/>
    <x v="236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7448a97cea84c6d79b1851cb6b4e07d"/>
    <x v="0"/>
  </r>
  <r>
    <n v="817349"/>
    <d v="2019-08-12T10:24:00"/>
    <s v="5.01828E+11"/>
    <s v="fraud_Jast Ltd"/>
    <x v="0"/>
    <x v="4680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2a833bf8dd63f032d0e2f67a12b549cf"/>
    <x v="0"/>
  </r>
  <r>
    <n v="922835"/>
    <s v="31-12-2019 09:26"/>
    <s v="4.30663E+12"/>
    <s v="fraud_Stiedemann Inc"/>
    <x v="12"/>
    <x v="2393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5190ec9f61b0207771f98933cb88ef26"/>
    <x v="0"/>
  </r>
  <r>
    <n v="864937"/>
    <s v="18-12-2019 19:57"/>
    <s v="3.46273E+14"/>
    <s v="fraud_Hills-Witting"/>
    <x v="0"/>
    <x v="250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6d61a93b4aa85a11c9d0604659c5bfd0"/>
    <x v="0"/>
  </r>
  <r>
    <n v="797335"/>
    <d v="2019-03-12T11:11:00"/>
    <s v="4378993458389620"/>
    <s v="fraud_Kuvalis Ltd"/>
    <x v="2"/>
    <x v="5258"/>
    <s v="Travis"/>
    <s v="Hayes"/>
    <x v="1"/>
    <s v="1561 Chase Grove"/>
    <s v="Conway"/>
    <x v="38"/>
    <n v="3818"/>
    <n v="43.974200000000003"/>
    <n v="-71.150300000000001"/>
    <n v="3807"/>
    <x v="83"/>
    <s v="25-10-1999"/>
    <s v="ec9124131391de43186dbcdfcc25880c"/>
    <x v="0"/>
  </r>
  <r>
    <n v="803510"/>
    <d v="2019-05-12T07:36:00"/>
    <s v="3534330126107870"/>
    <s v="fraud_Ruecker, Beer and Collier"/>
    <x v="0"/>
    <x v="5259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4afda27ecd0fac09cf096fa20b4e1069"/>
    <x v="0"/>
  </r>
  <r>
    <n v="913040"/>
    <s v="29-12-2019 15:07"/>
    <s v="4.98113E+12"/>
    <s v="fraud_Kertzmann LLC"/>
    <x v="4"/>
    <x v="5260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fa81376403e1b04b9e3fce50760ae358"/>
    <x v="0"/>
  </r>
  <r>
    <n v="839000"/>
    <s v="13-12-2019 09:41"/>
    <s v="4158758517677930"/>
    <s v="fraud_Goodwin-Nitzsche"/>
    <x v="7"/>
    <x v="5261"/>
    <s v="Dawn"/>
    <s v="Cox"/>
    <x v="0"/>
    <s v="193 Catherine Ways"/>
    <s v="Hills"/>
    <x v="32"/>
    <n v="56138"/>
    <n v="43.533499999999997"/>
    <n v="-96.364500000000007"/>
    <n v="899"/>
    <x v="431"/>
    <s v="15-01-1995"/>
    <s v="b0208bfd2e7a63ccbd3165d5df5f57cd"/>
    <x v="0"/>
  </r>
  <r>
    <n v="802495"/>
    <d v="2019-04-12T23:41:00"/>
    <s v="3554421171166220"/>
    <s v="fraud_Berge, Kautzer and Harris"/>
    <x v="13"/>
    <x v="5262"/>
    <s v="Phyllis"/>
    <s v="Powell"/>
    <x v="0"/>
    <s v="64965 Morris Hollow Suite 323"/>
    <s v="Pleasant Hill"/>
    <x v="6"/>
    <n v="64080"/>
    <n v="38.785899999999998"/>
    <n v="-94.244"/>
    <n v="12866"/>
    <x v="466"/>
    <s v="28-05-1946"/>
    <s v="de409933d4badb240490c0979aaf18ef"/>
    <x v="1"/>
  </r>
  <r>
    <n v="914116"/>
    <s v="29-12-2019 18:38"/>
    <s v="3500969075198070"/>
    <s v="fraud_Ankunding LLC"/>
    <x v="0"/>
    <x v="5263"/>
    <s v="Kenneth"/>
    <s v="Sanchez"/>
    <x v="1"/>
    <s v="0110 Ashley Forest"/>
    <s v="Tekoa"/>
    <x v="43"/>
    <n v="99033"/>
    <n v="47.2271"/>
    <n v="-117.0819"/>
    <n v="895"/>
    <x v="212"/>
    <s v="31-05-1999"/>
    <s v="4c26d220fb3c0235560d9db73f1a71d3"/>
    <x v="0"/>
  </r>
  <r>
    <n v="902975"/>
    <s v="27-12-2019 18:19"/>
    <s v="3.67227E+13"/>
    <s v="fraud_Cole, Hills and Jewess"/>
    <x v="8"/>
    <x v="204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190d4e84572212f0bada59762f558f5"/>
    <x v="0"/>
  </r>
  <r>
    <n v="924443"/>
    <s v="31-12-2019 21:22"/>
    <s v="3566094707272320"/>
    <s v="fraud_Swaniawski, Lowe and Robel"/>
    <x v="1"/>
    <x v="899"/>
    <s v="Kristina"/>
    <s v="Stewart"/>
    <x v="0"/>
    <s v="47029 Jimmy Tunnel Apt. 106"/>
    <s v="Newhall"/>
    <x v="16"/>
    <n v="91321"/>
    <n v="34.3795"/>
    <n v="-118.523"/>
    <n v="34882"/>
    <x v="362"/>
    <s v="25-04-1971"/>
    <s v="d4fff9ace496fe0c01c4cca5bdc09c54"/>
    <x v="0"/>
  </r>
  <r>
    <n v="918579"/>
    <s v="30-12-2019 12:42"/>
    <s v="4452366298769040"/>
    <s v="fraud_Ullrich Ltd"/>
    <x v="5"/>
    <x v="441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cbdbdabcdc00c69e6462e28d6db4af34"/>
    <x v="0"/>
  </r>
  <r>
    <n v="913018"/>
    <s v="29-12-2019 15:04"/>
    <s v="6511349151405430"/>
    <s v="fraud_Medhurst Inc"/>
    <x v="8"/>
    <x v="927"/>
    <s v="Robert"/>
    <s v="Nguyen"/>
    <x v="1"/>
    <s v="74835 Garner Point"/>
    <s v="Ruth"/>
    <x v="48"/>
    <n v="89319"/>
    <n v="39.342599999999997"/>
    <n v="-114.88590000000001"/>
    <n v="450"/>
    <x v="314"/>
    <s v="24-08-1946"/>
    <s v="53e265d08143bd4e0b344ba14b2b05a9"/>
    <x v="0"/>
  </r>
  <r>
    <n v="829067"/>
    <d v="2019-10-12T12:17:00"/>
    <s v="2.13113E+14"/>
    <s v="fraud_Lowe, Dietrich and Erdman"/>
    <x v="5"/>
    <x v="2046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1c5267b65a6a99b42adcb06c1f0c4cd5"/>
    <x v="0"/>
  </r>
  <r>
    <n v="797527"/>
    <d v="2019-03-12T12:39:00"/>
    <s v="2706977570537520"/>
    <s v="fraud_Champlin and Sons"/>
    <x v="8"/>
    <x v="5264"/>
    <s v="David"/>
    <s v="Serrano"/>
    <x v="1"/>
    <s v="4739 Martin Common"/>
    <s v="Zaleski"/>
    <x v="39"/>
    <n v="45698"/>
    <n v="39.283000000000001"/>
    <n v="-82.3977"/>
    <n v="341"/>
    <x v="320"/>
    <s v="18-12-1978"/>
    <s v="a0e8cad458cbb95813917b8b7c11a8cf"/>
    <x v="0"/>
  </r>
  <r>
    <n v="832511"/>
    <d v="2019-11-12T14:26:00"/>
    <s v="3534330126107870"/>
    <s v="fraud_Little Ltd"/>
    <x v="5"/>
    <x v="3257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7de11b37ceb27a81de462c18210dbedb"/>
    <x v="0"/>
  </r>
  <r>
    <n v="809078"/>
    <d v="2019-06-12T19:31:00"/>
    <s v="3.7493E+14"/>
    <s v="fraud_Wiza LLC"/>
    <x v="12"/>
    <x v="313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50b254a29e4cc21aa0f933f66c63d7fc"/>
    <x v="0"/>
  </r>
  <r>
    <n v="837478"/>
    <d v="2019-12-12T21:58:00"/>
    <s v="3.05606E+13"/>
    <s v="fraud_Eichmann, Hayes and Treutel"/>
    <x v="10"/>
    <x v="2852"/>
    <s v="Michael"/>
    <s v="Olson"/>
    <x v="1"/>
    <s v="558 Michael Estates"/>
    <s v="Luray"/>
    <x v="6"/>
    <n v="63453"/>
    <n v="40.493099999999998"/>
    <n v="-91.891199999999998"/>
    <n v="519"/>
    <x v="3"/>
    <s v="13-02-1966"/>
    <s v="1214cbb7432bb67812244d6e4f347ffb"/>
    <x v="0"/>
  </r>
  <r>
    <n v="820137"/>
    <d v="2019-08-12T19:28:00"/>
    <s v="3.40954E+14"/>
    <s v="fraud_Boyer PLC"/>
    <x v="0"/>
    <x v="526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c2f269794c358709a870121156695edd"/>
    <x v="0"/>
  </r>
  <r>
    <n v="839909"/>
    <s v="13-12-2019 15:15"/>
    <s v="4.6817E+12"/>
    <s v="fraud_Zboncak Ltd"/>
    <x v="9"/>
    <x v="3654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ee93f8176fc96aaaefe951cfe058265c"/>
    <x v="0"/>
  </r>
  <r>
    <n v="852978"/>
    <s v="15-12-2019 23:15"/>
    <s v="4457732997086320000"/>
    <s v="fraud_Kihn-Schuster"/>
    <x v="9"/>
    <x v="3871"/>
    <s v="Stanley"/>
    <s v="Mayo"/>
    <x v="1"/>
    <s v="3433 Jones Branch"/>
    <s v="Fiddletown"/>
    <x v="16"/>
    <n v="95629"/>
    <n v="38.523400000000002"/>
    <n v="-120.6763"/>
    <n v="832"/>
    <x v="109"/>
    <s v="19-05-1987"/>
    <s v="baa10e640961e2dc5cf8ce24c59a4b6d"/>
    <x v="0"/>
  </r>
  <r>
    <n v="923665"/>
    <s v="31-12-2019 16:07"/>
    <s v="4.64289E+12"/>
    <s v="fraud_Dooley Inc"/>
    <x v="1"/>
    <x v="2535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a23541dd818f01e5253a3188129800aa"/>
    <x v="0"/>
  </r>
  <r>
    <n v="820760"/>
    <d v="2019-08-12T21:22:00"/>
    <s v="3558652751678950"/>
    <s v="fraud_Schoen Ltd"/>
    <x v="5"/>
    <x v="5266"/>
    <s v="Teresa"/>
    <s v="Blankenship"/>
    <x v="0"/>
    <s v="6638 Lucero Mill Suite 952"/>
    <s v="Karnack"/>
    <x v="0"/>
    <n v="75661"/>
    <n v="32.6205"/>
    <n v="-94.2"/>
    <n v="2807"/>
    <x v="303"/>
    <s v="26-01-1931"/>
    <s v="63cee4e0041a75a606ba8460b7eade11"/>
    <x v="0"/>
  </r>
  <r>
    <n v="915100"/>
    <s v="29-12-2019 21:36"/>
    <s v="4482427013979020"/>
    <s v="fraud_Feil-Morar"/>
    <x v="4"/>
    <x v="526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4c35346a4b50f5af3ca8c33dc5e3fd85"/>
    <x v="0"/>
  </r>
  <r>
    <n v="847817"/>
    <s v="15-12-2019 04:33"/>
    <s v="3.85305E+13"/>
    <s v="fraud_Kutch and Sons"/>
    <x v="7"/>
    <x v="5268"/>
    <s v="Laura"/>
    <s v="Johns"/>
    <x v="0"/>
    <s v="95835 Garcia Rue"/>
    <s v="Arcadia"/>
    <x v="30"/>
    <n v="29320"/>
    <n v="34.9572"/>
    <n v="-81.991600000000005"/>
    <n v="530"/>
    <x v="452"/>
    <s v="14-05-1989"/>
    <s v="820d806f9749d9686a68f3417dc2652e"/>
    <x v="0"/>
  </r>
  <r>
    <n v="898348"/>
    <s v="26-12-2019 12:59"/>
    <s v="3.04342E+13"/>
    <s v="fraud_Daugherty, Pouros and Beahan"/>
    <x v="1"/>
    <x v="5269"/>
    <s v="Kylie"/>
    <s v="Kirby"/>
    <x v="0"/>
    <s v="79816 Jackson Squares"/>
    <s v="Shedd"/>
    <x v="8"/>
    <n v="97377"/>
    <n v="44.453000000000003"/>
    <n v="-123.1065"/>
    <n v="917"/>
    <x v="163"/>
    <d v="1995-08-07T00:00:00"/>
    <s v="477d3d1de40fb594d166f5b6877a80a4"/>
    <x v="0"/>
  </r>
  <r>
    <n v="798205"/>
    <d v="2019-03-12T17:21:00"/>
    <s v="2305336922781610"/>
    <s v="fraud_Moore, Williamson and Emmerich"/>
    <x v="8"/>
    <x v="415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5106f8218b3b75eeae24a8f1b0963d73"/>
    <x v="0"/>
  </r>
  <r>
    <n v="841254"/>
    <s v="13-12-2019 22:30"/>
    <s v="4587577161160600"/>
    <s v="fraud_Langosh, Wintheiser and Hyatt"/>
    <x v="9"/>
    <x v="184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6aaaf15f84c3ebe792f14812e95be35d"/>
    <x v="0"/>
  </r>
  <r>
    <n v="886334"/>
    <s v="23-12-2019 08:49"/>
    <s v="3577596616955850"/>
    <s v="fraud_Price Inc"/>
    <x v="0"/>
    <x v="162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6aa3ad6ed53b9b21d9ef274f30a50e1b"/>
    <x v="0"/>
  </r>
  <r>
    <n v="796720"/>
    <d v="2019-03-12T04:57:00"/>
    <s v="3556613125071650"/>
    <s v="fraud_Friesen-Stamm"/>
    <x v="2"/>
    <x v="527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b28992bd5bfa670ebc8274283a51babd"/>
    <x v="0"/>
  </r>
  <r>
    <n v="889907"/>
    <s v="23-12-2019 21:59"/>
    <s v="3.05606E+13"/>
    <s v="fraud_Erdman-Ebert"/>
    <x v="13"/>
    <x v="5271"/>
    <s v="Michael"/>
    <s v="Olson"/>
    <x v="1"/>
    <s v="558 Michael Estates"/>
    <s v="Luray"/>
    <x v="6"/>
    <n v="63453"/>
    <n v="40.493099999999998"/>
    <n v="-91.891199999999998"/>
    <n v="519"/>
    <x v="3"/>
    <s v="13-02-1966"/>
    <s v="bde6bd0b86a53027a4de13f629380a8b"/>
    <x v="0"/>
  </r>
  <r>
    <n v="829898"/>
    <d v="2019-10-12T17:52:00"/>
    <s v="4450831335606290"/>
    <s v="fraud_Kris-Padberg"/>
    <x v="1"/>
    <x v="1921"/>
    <s v="Donna"/>
    <s v="Davis"/>
    <x v="0"/>
    <s v="6760 Donovan Lakes"/>
    <s v="Clayton"/>
    <x v="29"/>
    <n v="74536"/>
    <n v="34.590600000000002"/>
    <n v="-95.38"/>
    <n v="1760"/>
    <x v="269"/>
    <s v="20-01-1972"/>
    <s v="32d3945625297e96b5e931e2352de5a8"/>
    <x v="0"/>
  </r>
  <r>
    <n v="852423"/>
    <s v="15-12-2019 21:30"/>
    <s v="6534628260579800"/>
    <s v="fraud_Ruecker, Beer and Collier"/>
    <x v="0"/>
    <x v="527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fbb2bcb73fc07ba85d751ddae6cc80a2"/>
    <x v="0"/>
  </r>
  <r>
    <n v="889896"/>
    <s v="23-12-2019 21:58"/>
    <s v="4646845581490330000"/>
    <s v="fraud_Stamm-Witting"/>
    <x v="0"/>
    <x v="527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31bf4b84f1647354643d47355d6501cd"/>
    <x v="0"/>
  </r>
  <r>
    <n v="838546"/>
    <s v="13-12-2019 05:52"/>
    <s v="6592243974328230"/>
    <s v="fraud_Lind, Huel and McClure"/>
    <x v="2"/>
    <x v="2751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8e01cf80d4e2d407baf9f90a6d6434b7"/>
    <x v="0"/>
  </r>
  <r>
    <n v="827227"/>
    <d v="2019-09-12T21:50:00"/>
    <s v="3.01996E+13"/>
    <s v="fraud_Hills-Witting"/>
    <x v="0"/>
    <x v="5274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cffa4470bacf29073ba55215fe68c3b0"/>
    <x v="0"/>
  </r>
  <r>
    <n v="923517"/>
    <s v="31-12-2019 15:11"/>
    <s v="4658490815480260"/>
    <s v="fraud_Koss, McLaughlin and Mayer"/>
    <x v="9"/>
    <x v="252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1d2b559b70ffdd5d106b4ad10841eac1"/>
    <x v="0"/>
  </r>
  <r>
    <n v="822145"/>
    <d v="2019-09-12T02:15:00"/>
    <s v="4841313716651060"/>
    <s v="fraud_Hudson-Ratke"/>
    <x v="7"/>
    <x v="527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3c306c4b392e3b39a12577491044ebca"/>
    <x v="0"/>
  </r>
  <r>
    <n v="859384"/>
    <s v="17-12-2019 00:06"/>
    <s v="3553629419254910"/>
    <s v="fraud_Huel-Langworth"/>
    <x v="11"/>
    <x v="5276"/>
    <s v="Sharon"/>
    <s v="Johnson"/>
    <x v="0"/>
    <s v="7202 Jeffrey Mills"/>
    <s v="Conway"/>
    <x v="43"/>
    <n v="98238"/>
    <n v="48.34"/>
    <n v="-122.3456"/>
    <n v="85"/>
    <x v="224"/>
    <d v="1984-01-09T00:00:00"/>
    <s v="aaf4202e3979a5e39a675dd85fe7d686"/>
    <x v="0"/>
  </r>
  <r>
    <n v="859925"/>
    <s v="17-12-2019 05:58"/>
    <s v="3590736522064280"/>
    <s v="fraud_DuBuque LLC"/>
    <x v="7"/>
    <x v="527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e2dfcf7f8e14f1749cb92b899c94739e"/>
    <x v="0"/>
  </r>
  <r>
    <n v="856593"/>
    <s v="16-12-2019 15:01"/>
    <s v="6.76118E+11"/>
    <s v="fraud_Osinski Inc"/>
    <x v="13"/>
    <x v="5278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0c3c7a2df40cb3011a1e6f72d505da73"/>
    <x v="0"/>
  </r>
  <r>
    <n v="919678"/>
    <s v="30-12-2019 16:23"/>
    <s v="3540210836308420"/>
    <s v="fraud_Reichel LLC"/>
    <x v="13"/>
    <x v="5279"/>
    <s v="Steven"/>
    <s v="Yoder"/>
    <x v="1"/>
    <s v="94975 David Mews Apt. 316"/>
    <s v="Summerfield"/>
    <x v="0"/>
    <n v="79085"/>
    <n v="34.743699999999997"/>
    <n v="-102.5064"/>
    <n v="53"/>
    <x v="189"/>
    <s v="19-06-1992"/>
    <s v="c21e56d80ce3a4a81157ff79be05b22c"/>
    <x v="0"/>
  </r>
  <r>
    <n v="812983"/>
    <d v="2019-07-12T15:43:00"/>
    <s v="3560725013359370"/>
    <s v="fraud_Gislason Group"/>
    <x v="10"/>
    <x v="3717"/>
    <s v="Brooke"/>
    <s v="Smith"/>
    <x v="0"/>
    <s v="63542 Luna Brook Apt. 012"/>
    <s v="Notrees"/>
    <x v="0"/>
    <n v="79759"/>
    <n v="31.8599"/>
    <n v="-102.7413"/>
    <n v="23"/>
    <x v="115"/>
    <s v="15-09-1969"/>
    <s v="ea67b13fd0fe4ea1f10d2735aaeb0316"/>
    <x v="0"/>
  </r>
  <r>
    <n v="826207"/>
    <d v="2019-09-12T18:36:00"/>
    <s v="4658490815480260"/>
    <s v="fraud_Johns Inc"/>
    <x v="6"/>
    <x v="289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e30ed76725d13c95e8d60a9f3f10741d"/>
    <x v="0"/>
  </r>
  <r>
    <n v="832580"/>
    <d v="2019-11-12T14:49:00"/>
    <s v="3.72509E+14"/>
    <s v="fraud_Quitzon, Green and Bashirian"/>
    <x v="1"/>
    <x v="5280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3377cab8a64a6e0f9a44a6a76a32172f"/>
    <x v="0"/>
  </r>
  <r>
    <n v="807923"/>
    <d v="2019-06-12T13:22:00"/>
    <s v="4099707841315750"/>
    <s v="fraud_Ledner, Hartmann and Feest"/>
    <x v="4"/>
    <x v="5281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f30964bbe321129c8bb43e4499d5a3d5"/>
    <x v="0"/>
  </r>
  <r>
    <n v="818487"/>
    <d v="2019-08-12T14:25:00"/>
    <s v="4312133045694600000"/>
    <s v="fraud_Adams-Barrows"/>
    <x v="4"/>
    <x v="5282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9fd515e62545bea3c4de8019ecb228ba"/>
    <x v="0"/>
  </r>
  <r>
    <n v="845546"/>
    <s v="14-12-2019 19:12"/>
    <s v="3596357274378600"/>
    <s v="fraud_Pollich LLC"/>
    <x v="8"/>
    <x v="367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be6305999a139065258b331c63e3c127"/>
    <x v="0"/>
  </r>
  <r>
    <n v="796115"/>
    <d v="2019-02-12T23:39:00"/>
    <s v="3514865930894690"/>
    <s v="fraud_Schulist Ltd"/>
    <x v="9"/>
    <x v="3114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49333d1c79f7320d9ac4aa87129ebed3"/>
    <x v="0"/>
  </r>
  <r>
    <n v="906939"/>
    <s v="28-12-2019 14:36"/>
    <s v="3.73905E+14"/>
    <s v="fraud_Morissette PLC"/>
    <x v="1"/>
    <x v="528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88a18b12411dd39d76cd930f780dc3d3"/>
    <x v="0"/>
  </r>
  <r>
    <n v="855172"/>
    <s v="16-12-2019 09:12"/>
    <s v="4992346398065150000"/>
    <s v="fraud_Zieme, Bode and Dooley"/>
    <x v="2"/>
    <x v="5284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22689677a62664d55f40555ecf846334"/>
    <x v="0"/>
  </r>
  <r>
    <n v="899261"/>
    <s v="26-12-2019 18:11"/>
    <s v="2.13179E+14"/>
    <s v="fraud_Carroll PLC"/>
    <x v="4"/>
    <x v="5285"/>
    <s v="Shawn"/>
    <s v="King"/>
    <x v="1"/>
    <s v="31493 Garcia Summit"/>
    <s v="Athena"/>
    <x v="8"/>
    <n v="97813"/>
    <n v="45.828899999999997"/>
    <n v="-118.4971"/>
    <n v="1302"/>
    <x v="279"/>
    <s v="18-10-1976"/>
    <s v="5d5aa881cd43bda0e8ff4c9ccd3703b5"/>
    <x v="0"/>
  </r>
  <r>
    <n v="920538"/>
    <s v="30-12-2019 19:18"/>
    <s v="2.13162E+14"/>
    <s v="fraud_Leannon-Ward"/>
    <x v="9"/>
    <x v="5286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a753ae165c99d597ce9513aabe9f6612"/>
    <x v="0"/>
  </r>
  <r>
    <n v="862288"/>
    <s v="17-12-2019 23:31"/>
    <s v="3506592072985010"/>
    <s v="fraud_Reilly LLC"/>
    <x v="8"/>
    <x v="5287"/>
    <s v="Randy"/>
    <s v="Murphy"/>
    <x v="1"/>
    <s v="0356 Sarah Light"/>
    <s v="Ballwin"/>
    <x v="6"/>
    <n v="63021"/>
    <n v="38.576999999999998"/>
    <n v="-90.525499999999994"/>
    <n v="92608"/>
    <x v="70"/>
    <s v="26-07-2001"/>
    <s v="939e809dd4dc9a71dd0562f337eaf198"/>
    <x v="0"/>
  </r>
  <r>
    <n v="882100"/>
    <s v="22-12-2019 16:03"/>
    <s v="2283743876903620"/>
    <s v="fraud_Reinger, Weissnat and Strosin"/>
    <x v="9"/>
    <x v="528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64b0ec47cb6e1c374a87e79c85a5e8ff"/>
    <x v="0"/>
  </r>
  <r>
    <n v="799123"/>
    <d v="2019-03-12T23:23:00"/>
    <s v="3.74498E+14"/>
    <s v="fraud_Baumbach Ltd"/>
    <x v="13"/>
    <x v="94"/>
    <s v="Linda"/>
    <s v="Hurst"/>
    <x v="0"/>
    <s v="31701 Tucker Square Suite 893"/>
    <s v="Wilton"/>
    <x v="42"/>
    <n v="58579"/>
    <n v="47.170900000000003"/>
    <n v="-100.7944"/>
    <n v="1190"/>
    <x v="51"/>
    <s v="30-06-1948"/>
    <s v="e2884f94080ba10e3f190be23b2ee44a"/>
    <x v="0"/>
  </r>
  <r>
    <n v="916529"/>
    <s v="30-12-2019 03:04"/>
    <s v="6011724471098080"/>
    <s v="fraud_Kling-Grant"/>
    <x v="3"/>
    <x v="528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b59912ff696cda1ece8e7cbd3ed68a15"/>
    <x v="0"/>
  </r>
  <r>
    <n v="880585"/>
    <s v="22-12-2019 11:09"/>
    <s v="4110266553600170000"/>
    <s v="fraud_Bailey-Morar"/>
    <x v="7"/>
    <x v="5290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6341f94a29418ec52eebd6b21f977408"/>
    <x v="0"/>
  </r>
  <r>
    <n v="840935"/>
    <s v="13-12-2019 20:38"/>
    <s v="4348786085525520"/>
    <s v="fraud_Windler, Goodwin and Kovacek"/>
    <x v="8"/>
    <x v="5291"/>
    <s v="John"/>
    <s v="Nichols"/>
    <x v="1"/>
    <s v="862 Anderson Highway"/>
    <s v="Bryant"/>
    <x v="5"/>
    <n v="54418"/>
    <n v="45.203000000000003"/>
    <n v="-88.9983"/>
    <n v="1080"/>
    <x v="35"/>
    <d v="1979-08-01T00:00:00"/>
    <s v="ab7862a74f899beab212d2d95e4fc38f"/>
    <x v="0"/>
  </r>
  <r>
    <n v="800636"/>
    <d v="2019-04-12T12:36:00"/>
    <s v="6.76282E+11"/>
    <s v="fraud_Ritchie, Bradtke and Stiedemann"/>
    <x v="10"/>
    <x v="1035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df66591c37e441b60091f84ebff9130d"/>
    <x v="0"/>
  </r>
  <r>
    <n v="819708"/>
    <d v="2019-08-12T18:11:00"/>
    <s v="3.71034E+14"/>
    <s v="fraud_Schoen Ltd"/>
    <x v="5"/>
    <x v="5292"/>
    <s v="Jeremy"/>
    <s v="Jones"/>
    <x v="1"/>
    <s v="5758 Yates Center"/>
    <s v="Vinton"/>
    <x v="16"/>
    <n v="96135"/>
    <n v="40.023499999999999"/>
    <n v="-120.79859999999999"/>
    <n v="128"/>
    <x v="341"/>
    <s v="21-02-1966"/>
    <s v="8726780ab8760700e4cdfa32efeb72b7"/>
    <x v="0"/>
  </r>
  <r>
    <n v="854379"/>
    <s v="16-12-2019 05:20"/>
    <s v="4.90063E+12"/>
    <s v="fraud_Miller-Harris"/>
    <x v="11"/>
    <x v="237"/>
    <s v="Michael"/>
    <s v="Johnson"/>
    <x v="1"/>
    <s v="094 Owens Underpass"/>
    <s v="Norwalk"/>
    <x v="16"/>
    <n v="90650"/>
    <n v="33.9056"/>
    <n v="-118.0818"/>
    <n v="105549"/>
    <x v="123"/>
    <s v="22-09-1973"/>
    <s v="5c92ba368f51bce84a4b3a0947580791"/>
    <x v="0"/>
  </r>
  <r>
    <n v="847409"/>
    <s v="15-12-2019 02:44"/>
    <s v="4412720572684930"/>
    <s v="fraud_Greenholt, O'Hara and Balistreri"/>
    <x v="0"/>
    <x v="1743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a82b2029035eb7c0bddd7831045bfd92"/>
    <x v="0"/>
  </r>
  <r>
    <n v="805792"/>
    <d v="2019-05-12T21:39:00"/>
    <s v="6.30425E+11"/>
    <s v="fraud_Daugherty, Pouros and Beahan"/>
    <x v="1"/>
    <x v="673"/>
    <s v="Jennifer"/>
    <s v="Black"/>
    <x v="0"/>
    <s v="2870 Bean Terrace Apt. 756"/>
    <s v="Thomas"/>
    <x v="33"/>
    <n v="26292"/>
    <n v="39.150500000000001"/>
    <n v="-79.503"/>
    <n v="836"/>
    <x v="58"/>
    <s v="29-08-1981"/>
    <s v="9c79687e51a22d8594fbc1a872ddc722"/>
    <x v="0"/>
  </r>
  <r>
    <n v="836894"/>
    <d v="2019-12-12T19:04:00"/>
    <s v="2318062975163330"/>
    <s v="fraud_Osinski Inc"/>
    <x v="13"/>
    <x v="5293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cefd38875c34fc964ec22dd339cffd22"/>
    <x v="0"/>
  </r>
  <r>
    <n v="884582"/>
    <s v="22-12-2019 23:52"/>
    <s v="6.76195E+11"/>
    <s v="fraud_Mante, Luettgen and Hackett"/>
    <x v="4"/>
    <x v="5294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763b3c17e59fbbb423df2824f1d978a1"/>
    <x v="0"/>
  </r>
  <r>
    <n v="838990"/>
    <s v="13-12-2019 09:37"/>
    <s v="4099707841315750"/>
    <s v="fraud_Goldner, Kovacek and Abbott"/>
    <x v="7"/>
    <x v="233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57b61da242853865cdee2d2b9a27c4ac"/>
    <x v="0"/>
  </r>
  <r>
    <n v="871980"/>
    <s v="20-12-2019 18:59"/>
    <s v="2.13158E+14"/>
    <s v="fraud_Bahringer, Schoen and Corkery"/>
    <x v="1"/>
    <x v="529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6d740b0da4aee6792ba0b11056626e2"/>
    <x v="0"/>
  </r>
  <r>
    <n v="889983"/>
    <s v="23-12-2019 22:13"/>
    <s v="3.02354E+13"/>
    <s v="fraud_Connelly PLC"/>
    <x v="9"/>
    <x v="80"/>
    <s v="James"/>
    <s v="Baldwin"/>
    <x v="1"/>
    <s v="3603 Mitchell Court"/>
    <s v="Winfield"/>
    <x v="33"/>
    <n v="25213"/>
    <n v="38.507199999999997"/>
    <n v="-81.89"/>
    <n v="5512"/>
    <x v="160"/>
    <s v="24-03-1980"/>
    <s v="ac904bac4cfbb3fac70d4ae99974a59e"/>
    <x v="0"/>
  </r>
  <r>
    <n v="920967"/>
    <s v="30-12-2019 20:40"/>
    <s v="4089096483689730000"/>
    <s v="fraud_Hoppe, Harris and Bednar"/>
    <x v="6"/>
    <x v="5296"/>
    <s v="Debra"/>
    <s v="Stark"/>
    <x v="0"/>
    <s v="686 Linda Rest"/>
    <s v="Kilgore"/>
    <x v="0"/>
    <n v="75662"/>
    <n v="32.383600000000001"/>
    <n v="-94.865300000000005"/>
    <n v="24536"/>
    <x v="125"/>
    <s v="14-10-1983"/>
    <s v="d8e475b4551ca1cecd16eb3e8409ea97"/>
    <x v="0"/>
  </r>
  <r>
    <n v="902985"/>
    <s v="27-12-2019 18:22"/>
    <s v="2235613922823690"/>
    <s v="fraud_Yost, Schamberger and Windler"/>
    <x v="5"/>
    <x v="1739"/>
    <s v="Melissa"/>
    <s v="Mcclure"/>
    <x v="0"/>
    <s v="2027 Snyder Track"/>
    <s v="Manville"/>
    <x v="22"/>
    <n v="82227"/>
    <n v="42.73"/>
    <n v="-104.7024"/>
    <n v="241"/>
    <x v="146"/>
    <s v="16-12-1980"/>
    <s v="e98a73e5b18a1cea2362fde650742c47"/>
    <x v="0"/>
  </r>
  <r>
    <n v="865564"/>
    <s v="18-12-2019 23:38"/>
    <s v="2.13194E+14"/>
    <s v="fraud_McDermott, Osinski and Morar"/>
    <x v="8"/>
    <x v="5297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705581b7bf32f89f9db3db6b236afcfc"/>
    <x v="0"/>
  </r>
  <r>
    <n v="790109"/>
    <d v="2019-02-12T00:08:00"/>
    <s v="3.77993E+14"/>
    <s v="fraud_Raynor, Feest and Miller"/>
    <x v="2"/>
    <x v="4455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4bb9ed49a26e9c00849339084777c8d4"/>
    <x v="0"/>
  </r>
  <r>
    <n v="845119"/>
    <s v="14-12-2019 17:40"/>
    <s v="6593250708747800"/>
    <s v="fraud_Macejkovic-Lesch"/>
    <x v="1"/>
    <x v="5298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7d30bcf073fcd8a296c9445887d74b8f"/>
    <x v="0"/>
  </r>
  <r>
    <n v="784512"/>
    <d v="2019-01-12T03:32:00"/>
    <s v="3.76657E+14"/>
    <s v="fraud_Dach-Nader"/>
    <x v="11"/>
    <x v="874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c644a772c8560099643ac274cf5bc49a"/>
    <x v="0"/>
  </r>
  <r>
    <n v="869037"/>
    <s v="19-12-2019 22:31"/>
    <s v="3.45389E+14"/>
    <s v="fraud_Spencer PLC"/>
    <x v="6"/>
    <x v="5299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2eddeddd3889b9fa2b451349cd75679b"/>
    <x v="0"/>
  </r>
  <r>
    <n v="909410"/>
    <s v="28-12-2019 23:26"/>
    <s v="6011366578560240"/>
    <s v="fraud_Schultz, Simonis and Little"/>
    <x v="7"/>
    <x v="530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3206630c80b771bd93d71bc2289ac70f"/>
    <x v="0"/>
  </r>
  <r>
    <n v="816314"/>
    <d v="2019-08-12T05:19:00"/>
    <s v="5.83699E+11"/>
    <s v="fraud_Graham, Hegmann and Hammes"/>
    <x v="9"/>
    <x v="5301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b4e199d61836ca87d1c827d15be2717f"/>
    <x v="0"/>
  </r>
  <r>
    <n v="887490"/>
    <s v="23-12-2019 13:45"/>
    <s v="2720433095629870"/>
    <s v="fraud_Runte, Green and Emard"/>
    <x v="4"/>
    <x v="530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a992c7cb7b051fec41a29d9f6c72f621"/>
    <x v="0"/>
  </r>
  <r>
    <n v="814136"/>
    <d v="2019-07-12T20:04:00"/>
    <s v="5.71465E+11"/>
    <s v="fraud_Abernathy and Sons"/>
    <x v="9"/>
    <x v="5303"/>
    <s v="Louis"/>
    <s v="Fisher"/>
    <x v="1"/>
    <s v="45654 Hess Rest"/>
    <s v="Fort Washakie"/>
    <x v="22"/>
    <n v="82514"/>
    <n v="43.004800000000003"/>
    <n v="-108.8964"/>
    <n v="1645"/>
    <x v="416"/>
    <s v="26-02-1976"/>
    <s v="06704ec32e7f15065c1659892c11834b"/>
    <x v="0"/>
  </r>
  <r>
    <n v="791157"/>
    <d v="2019-02-12T05:19:00"/>
    <s v="3.01352E+13"/>
    <s v="fraud_Raynor, Feest and Miller"/>
    <x v="2"/>
    <x v="177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9b7ca9306f044fb0e16620d5076b8890"/>
    <x v="0"/>
  </r>
  <r>
    <n v="827019"/>
    <d v="2019-09-12T21:12:00"/>
    <s v="3541160328600270"/>
    <s v="fraud_Torp-Lemke"/>
    <x v="12"/>
    <x v="5304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a5ac5ed880feda383218849b2477f7e"/>
    <x v="0"/>
  </r>
  <r>
    <n v="917112"/>
    <s v="30-12-2019 05:47"/>
    <s v="4756039869079880000"/>
    <s v="fraud_Baumbach, Strosin and Nicolas"/>
    <x v="1"/>
    <x v="1293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b0ef586dec48245e90a73dacd368a663"/>
    <x v="0"/>
  </r>
  <r>
    <n v="861532"/>
    <s v="17-12-2019 18:33"/>
    <s v="3500165543009950"/>
    <s v="fraud_Lehner, Reichert and Mills"/>
    <x v="12"/>
    <x v="3928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8ffebf118b92d7fed3f4847ef0fb0137"/>
    <x v="0"/>
  </r>
  <r>
    <n v="900998"/>
    <s v="27-12-2019 05:30"/>
    <s v="6011367958204270"/>
    <s v="fraud_Berge LLC"/>
    <x v="2"/>
    <x v="894"/>
    <s v="Tammy"/>
    <s v="Ayers"/>
    <x v="0"/>
    <s v="1652 James Mews"/>
    <s v="Hinckley"/>
    <x v="39"/>
    <n v="44233"/>
    <n v="41.241900000000001"/>
    <n v="-81.7453"/>
    <n v="7646"/>
    <x v="228"/>
    <s v="15-09-1988"/>
    <s v="bdc7a5d7a0a37aeb2ded58326d11a8f7"/>
    <x v="0"/>
  </r>
  <r>
    <n v="801999"/>
    <d v="2019-04-12T21:08:00"/>
    <s v="3.0371E+13"/>
    <s v="fraud_Cormier LLC"/>
    <x v="4"/>
    <x v="4452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8ae0f035eb81b4be369586f93fea1688"/>
    <x v="0"/>
  </r>
  <r>
    <n v="786348"/>
    <d v="2019-01-12T12:29:00"/>
    <s v="3.0176E+13"/>
    <s v="fraud_Kautzer and Sons"/>
    <x v="13"/>
    <x v="5305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91f466eab293d8bc425a7ef9f3e718c1"/>
    <x v="0"/>
  </r>
  <r>
    <n v="808387"/>
    <d v="2019-06-12T15:50:00"/>
    <s v="3518234918950660"/>
    <s v="fraud_Hilpert-Conroy"/>
    <x v="5"/>
    <x v="5306"/>
    <s v="Barbara"/>
    <s v="Lowe"/>
    <x v="0"/>
    <s v="67210 Lori Creek"/>
    <s v="Sherman"/>
    <x v="0"/>
    <n v="75092"/>
    <n v="33.6372"/>
    <n v="-96.618399999999994"/>
    <n v="46563"/>
    <x v="59"/>
    <d v="1970-11-09T00:00:00"/>
    <s v="ed0c7c07ef70e17daeb1366144e5535b"/>
    <x v="0"/>
  </r>
  <r>
    <n v="808314"/>
    <d v="2019-06-12T15:30:00"/>
    <s v="4089096483689730000"/>
    <s v="fraud_Cormier LLC"/>
    <x v="0"/>
    <x v="5033"/>
    <s v="Debra"/>
    <s v="Stark"/>
    <x v="0"/>
    <s v="686 Linda Rest"/>
    <s v="Kilgore"/>
    <x v="0"/>
    <n v="75662"/>
    <n v="32.383600000000001"/>
    <n v="-94.865300000000005"/>
    <n v="24536"/>
    <x v="125"/>
    <s v="14-10-1983"/>
    <s v="82040606e72999c74a5cef16fe70abd2"/>
    <x v="0"/>
  </r>
  <r>
    <n v="847116"/>
    <s v="15-12-2019 01:26"/>
    <s v="1.80014E+14"/>
    <s v="fraud_Sawayn PLC"/>
    <x v="1"/>
    <x v="753"/>
    <s v="Brianna"/>
    <s v="Page"/>
    <x v="0"/>
    <s v="0043 Henry Plaza"/>
    <s v="Brantley"/>
    <x v="26"/>
    <n v="36009"/>
    <n v="31.571000000000002"/>
    <n v="-86.274299999999997"/>
    <n v="2566"/>
    <x v="100"/>
    <s v="26-06-1958"/>
    <s v="1af62e88c1e04601cea4e379f3b9d80f"/>
    <x v="0"/>
  </r>
  <r>
    <n v="822562"/>
    <d v="2019-09-12T04:16:00"/>
    <s v="5540636818935080"/>
    <s v="fraud_Huels-Hahn"/>
    <x v="2"/>
    <x v="454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dc979d99c50e933a5fafc88cf0c1ddaa"/>
    <x v="0"/>
  </r>
  <r>
    <n v="815612"/>
    <d v="2019-08-12T01:54:00"/>
    <s v="3575789281659020"/>
    <s v="fraud_Corwin-Collins"/>
    <x v="2"/>
    <x v="4764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d092912396b9d449315d8698ac3213c3"/>
    <x v="0"/>
  </r>
  <r>
    <n v="857550"/>
    <s v="16-12-2019 18:04"/>
    <s v="3.44342E+14"/>
    <s v="fraud_Weimann-Lockman"/>
    <x v="5"/>
    <x v="181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51a660b506c979fbde4eb39c4cb678b8"/>
    <x v="0"/>
  </r>
  <r>
    <n v="799269"/>
    <d v="2019-04-12T00:23:00"/>
    <s v="3525590521269770"/>
    <s v="fraud_Koelpin and Sons"/>
    <x v="11"/>
    <x v="436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461308cd319a88b6b6e3d9d6ff9e012"/>
    <x v="0"/>
  </r>
  <r>
    <n v="891266"/>
    <s v="24-12-2019 07:36"/>
    <s v="4129767952109660"/>
    <s v="fraud_Kovacek, Dibbert and Ondricka"/>
    <x v="7"/>
    <x v="5307"/>
    <s v="Cheryl"/>
    <s v="Ballard"/>
    <x v="0"/>
    <s v="248 James Squares Apt. 838"/>
    <s v="Halstad"/>
    <x v="32"/>
    <n v="56548"/>
    <n v="47.3551"/>
    <n v="-96.798000000000002"/>
    <n v="771"/>
    <x v="153"/>
    <s v="14-06-1972"/>
    <s v="1c90768a56dcc6c80806f7bff9758cc2"/>
    <x v="0"/>
  </r>
  <r>
    <n v="814063"/>
    <d v="2019-07-12T19:46:00"/>
    <s v="5388659976630690"/>
    <s v="fraud_Sporer-Keebler"/>
    <x v="13"/>
    <x v="2663"/>
    <s v="Charles"/>
    <s v="Preston"/>
    <x v="1"/>
    <s v="5364 William Harbor"/>
    <s v="Seneca"/>
    <x v="5"/>
    <n v="54654"/>
    <n v="43.206400000000002"/>
    <n v="-90.9405"/>
    <n v="153"/>
    <x v="104"/>
    <s v="14-02-1962"/>
    <s v="4529c5776b502f174c1391931674b436"/>
    <x v="0"/>
  </r>
  <r>
    <n v="923133"/>
    <s v="31-12-2019 12:34"/>
    <s v="5.81293E+11"/>
    <s v="fraud_White and Sons"/>
    <x v="8"/>
    <x v="5308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0e55179a09c219b26405c88103fb11df"/>
    <x v="0"/>
  </r>
  <r>
    <n v="842047"/>
    <s v="14-12-2019 02:58"/>
    <s v="6.39046E+11"/>
    <s v="fraud_Towne LLC"/>
    <x v="12"/>
    <x v="5309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0d19f38c73706edc7ea690dc6265b4b6"/>
    <x v="0"/>
  </r>
  <r>
    <n v="884006"/>
    <s v="22-12-2019 22:02"/>
    <s v="4.78323E+12"/>
    <s v="fraud_Hills, Hegmann and Schaefer"/>
    <x v="4"/>
    <x v="5310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462a6b08adaa65256612444e2d6cd2ac"/>
    <x v="0"/>
  </r>
  <r>
    <n v="857728"/>
    <s v="16-12-2019 18:34"/>
    <s v="2356276337669910"/>
    <s v="fraud_Abbott-Rogahn"/>
    <x v="6"/>
    <x v="5311"/>
    <s v="Benjamin"/>
    <s v="Harris"/>
    <x v="1"/>
    <s v="0881 Lori Pines"/>
    <s v="Chester"/>
    <x v="20"/>
    <n v="21619"/>
    <n v="38.958300000000001"/>
    <n v="-76.284199999999998"/>
    <n v="5848"/>
    <x v="76"/>
    <s v="15-02-1981"/>
    <s v="8bbcee1938c5cfeab75e8e60da6b33f0"/>
    <x v="0"/>
  </r>
  <r>
    <n v="832370"/>
    <d v="2019-11-12T13:35:00"/>
    <s v="1.80059E+14"/>
    <s v="fraud_Morissette LLC"/>
    <x v="6"/>
    <x v="5312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85b831d2b74c871c63286c086c2d8c93"/>
    <x v="0"/>
  </r>
  <r>
    <n v="862217"/>
    <s v="17-12-2019 23:02"/>
    <s v="6011348830550190"/>
    <s v="fraud_Predovic Inc"/>
    <x v="0"/>
    <x v="2068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4c88106e204d74b001c56b14a0d28a64"/>
    <x v="0"/>
  </r>
  <r>
    <n v="814271"/>
    <d v="2019-07-12T20:36:00"/>
    <s v="3.04282E+13"/>
    <s v="fraud_Rau-Grant"/>
    <x v="5"/>
    <x v="3700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c55a6f7ff6a874b4337f1c85a67fe58f"/>
    <x v="0"/>
  </r>
  <r>
    <n v="826392"/>
    <d v="2019-09-12T19:13:00"/>
    <s v="3.77027E+14"/>
    <s v="fraud_Terry, Johns and Bins"/>
    <x v="12"/>
    <x v="531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233adc8b0030b4ac4a871cd320d994d0"/>
    <x v="0"/>
  </r>
  <r>
    <n v="813690"/>
    <d v="2019-07-12T18:21:00"/>
    <s v="5501083170975650"/>
    <s v="fraud_Swift PLC"/>
    <x v="5"/>
    <x v="5314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3a37cd53a309c892d1f1f6a1c16f1d78"/>
    <x v="0"/>
  </r>
  <r>
    <n v="824916"/>
    <d v="2019-09-12T14:21:00"/>
    <s v="2269768987945880"/>
    <s v="fraud_Roberts, Daniel and Macejkovic"/>
    <x v="5"/>
    <x v="4235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08c7143aa52dd48ea2f102f3097cf3b2"/>
    <x v="0"/>
  </r>
  <r>
    <n v="850549"/>
    <s v="15-12-2019 15:49"/>
    <s v="4158758517677930"/>
    <s v="fraud_Bradtke, Torp and Bahringer"/>
    <x v="13"/>
    <x v="14"/>
    <s v="Dawn"/>
    <s v="Cox"/>
    <x v="0"/>
    <s v="193 Catherine Ways"/>
    <s v="Hills"/>
    <x v="32"/>
    <n v="56138"/>
    <n v="43.533499999999997"/>
    <n v="-96.364500000000007"/>
    <n v="899"/>
    <x v="431"/>
    <s v="15-01-1995"/>
    <s v="ed7af8763e6ca3b7e5e02ab822af3a78"/>
    <x v="0"/>
  </r>
  <r>
    <n v="902261"/>
    <s v="27-12-2019 14:31"/>
    <s v="4727244663135960"/>
    <s v="fraud_Hyatt, Russel and Gleichner"/>
    <x v="4"/>
    <x v="5315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a28689664afc8362c11c3b4ac663eaa1"/>
    <x v="0"/>
  </r>
  <r>
    <n v="840387"/>
    <s v="13-12-2019 17:47"/>
    <s v="6011367958204270"/>
    <s v="fraud_Jakubowski Group"/>
    <x v="9"/>
    <x v="5316"/>
    <s v="Tammy"/>
    <s v="Ayers"/>
    <x v="0"/>
    <s v="1652 James Mews"/>
    <s v="Hinckley"/>
    <x v="39"/>
    <n v="44233"/>
    <n v="41.241900000000001"/>
    <n v="-81.7453"/>
    <n v="7646"/>
    <x v="228"/>
    <s v="15-09-1988"/>
    <s v="b2a916c1affec53959a2be8cac12c73b"/>
    <x v="0"/>
  </r>
  <r>
    <n v="825357"/>
    <d v="2019-09-12T15:45:00"/>
    <s v="4586810168620940"/>
    <s v="fraud_Turcotte-Halvorson"/>
    <x v="12"/>
    <x v="531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8a38a7b512efa7bcd41c79333999ca7"/>
    <x v="0"/>
  </r>
  <r>
    <n v="806187"/>
    <d v="2019-05-12T23:46:00"/>
    <s v="2.13157E+14"/>
    <s v="fraud_Bashirian Group"/>
    <x v="0"/>
    <x v="90"/>
    <s v="Adam"/>
    <s v="Santos"/>
    <x v="1"/>
    <s v="725 Jo Trace Apt. 102"/>
    <s v="Glendale"/>
    <x v="16"/>
    <n v="91206"/>
    <n v="34.1556"/>
    <n v="-118.23220000000001"/>
    <n v="172817"/>
    <x v="335"/>
    <s v="30-07-1982"/>
    <s v="e785ad2ac7999030e2015d0d31b2e3d4"/>
    <x v="0"/>
  </r>
  <r>
    <n v="878782"/>
    <s v="22-12-2019 02:16"/>
    <s v="3513506355699490"/>
    <s v="fraud_Bins-Tillman"/>
    <x v="6"/>
    <x v="2128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fca8f74e39f8483a7ba00b23a2e20587"/>
    <x v="0"/>
  </r>
  <r>
    <n v="923010"/>
    <s v="31-12-2019 11:37"/>
    <s v="1.80065E+14"/>
    <s v="fraud_Schmidt and Sons"/>
    <x v="0"/>
    <x v="2312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67566c2e825fdd091cc74038dca0196d"/>
    <x v="0"/>
  </r>
  <r>
    <n v="915103"/>
    <s v="29-12-2019 21:37"/>
    <s v="3583635130604940"/>
    <s v="fraud_Streich Ltd"/>
    <x v="8"/>
    <x v="285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42e4af458716cf05fda7533bc74904fc"/>
    <x v="0"/>
  </r>
  <r>
    <n v="919053"/>
    <s v="30-12-2019 14:18"/>
    <s v="4587577161160600"/>
    <s v="fraud_Streich Ltd"/>
    <x v="8"/>
    <x v="5318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ab159c72b2caa66b503e2886238c967b"/>
    <x v="0"/>
  </r>
  <r>
    <n v="817809"/>
    <d v="2019-08-12T12:21:00"/>
    <s v="5359543825610250"/>
    <s v="fraud_Rolfson-Kunde"/>
    <x v="13"/>
    <x v="4985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c2cd220da1c75586e35c3ff95483bcdf"/>
    <x v="0"/>
  </r>
  <r>
    <n v="886207"/>
    <s v="23-12-2019 08:06"/>
    <s v="4482427013979020"/>
    <s v="fraud_Greenfelder, Bartoletti and Davis"/>
    <x v="11"/>
    <x v="292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82fc6b98a943499031c8afd69dc19b0e"/>
    <x v="0"/>
  </r>
  <r>
    <n v="848938"/>
    <s v="15-12-2019 10:02"/>
    <s v="4.56155E+12"/>
    <s v="fraud_Kutch, Hermiston and Farrell"/>
    <x v="2"/>
    <x v="5319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6353134578162a010f9993a7d330f770"/>
    <x v="0"/>
  </r>
  <r>
    <n v="840228"/>
    <s v="13-12-2019 16:52"/>
    <s v="4836998673805450"/>
    <s v="fraud_Jast and Sons"/>
    <x v="9"/>
    <x v="3515"/>
    <s v="Susan"/>
    <s v="Hardy"/>
    <x v="0"/>
    <s v="516 Brown Parks"/>
    <s v="Manistique"/>
    <x v="13"/>
    <n v="49854"/>
    <n v="46.0062"/>
    <n v="-86.255499999999998"/>
    <n v="6469"/>
    <x v="331"/>
    <d v="1979-12-04T00:00:00"/>
    <s v="ae66b72701f30d8dc83443cf9baa1e7d"/>
    <x v="0"/>
  </r>
  <r>
    <n v="789957"/>
    <d v="2019-01-12T23:36:00"/>
    <s v="6011492816282590"/>
    <s v="fraud_Eichmann-Kilback"/>
    <x v="8"/>
    <x v="532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3646e7d98600e59dcd008a8d78ed04bd"/>
    <x v="0"/>
  </r>
  <r>
    <n v="841465"/>
    <s v="13-12-2019 23:36"/>
    <s v="4428154703770710"/>
    <s v="fraud_Adams-Barrows"/>
    <x v="4"/>
    <x v="5321"/>
    <s v="Brittany"/>
    <s v="Guerra"/>
    <x v="0"/>
    <s v="79209 Gary Dale"/>
    <s v="Colton"/>
    <x v="43"/>
    <n v="99113"/>
    <n v="46.5901"/>
    <n v="-117.1692"/>
    <n v="761"/>
    <x v="67"/>
    <s v="30-06-1943"/>
    <s v="0c7517d46d2944146599df4a21920086"/>
    <x v="0"/>
  </r>
  <r>
    <n v="861876"/>
    <s v="17-12-2019 20:56"/>
    <s v="3.02354E+13"/>
    <s v="fraud_White and Sons"/>
    <x v="8"/>
    <x v="5322"/>
    <s v="James"/>
    <s v="Baldwin"/>
    <x v="1"/>
    <s v="3603 Mitchell Court"/>
    <s v="Winfield"/>
    <x v="33"/>
    <n v="25213"/>
    <n v="38.507199999999997"/>
    <n v="-81.89"/>
    <n v="5512"/>
    <x v="160"/>
    <s v="24-03-1980"/>
    <s v="228b6d601b72ce42eb67e9742e71ead4"/>
    <x v="0"/>
  </r>
  <r>
    <n v="868373"/>
    <s v="19-12-2019 18:55"/>
    <s v="3582754887089200"/>
    <s v="fraud_Parker, Nolan and Trantow"/>
    <x v="6"/>
    <x v="5323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701ceb80f82a08170bcaf1831bc4f6b5"/>
    <x v="0"/>
  </r>
  <r>
    <n v="856663"/>
    <s v="16-12-2019 15:14"/>
    <s v="3.72382E+14"/>
    <s v="fraud_Hahn, Bahringer and McLaughlin"/>
    <x v="13"/>
    <x v="1245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9b3309b7a90f53e6d63a1779529e7747"/>
    <x v="0"/>
  </r>
  <r>
    <n v="791674"/>
    <d v="2019-02-12T08:09:00"/>
    <s v="3.46273E+14"/>
    <s v="fraud_Hamill-Daugherty"/>
    <x v="11"/>
    <x v="532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a1d8069542c3b26708f8223df581a959"/>
    <x v="0"/>
  </r>
  <r>
    <n v="836310"/>
    <d v="2019-12-12T15:49:00"/>
    <s v="2720433095629870"/>
    <s v="fraud_Watsica, Haag and Considine"/>
    <x v="1"/>
    <x v="140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dded813b9f2bcd7d189812f00a41e907"/>
    <x v="0"/>
  </r>
  <r>
    <n v="903538"/>
    <s v="27-12-2019 21:28"/>
    <s v="2231186809828220"/>
    <s v="fraud_Moore, Williamson and Emmerich"/>
    <x v="8"/>
    <x v="2309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649f038f85f2e6d69c035fbcae985568"/>
    <x v="0"/>
  </r>
  <r>
    <n v="854081"/>
    <s v="16-12-2019 04:01"/>
    <s v="4653178848915020000"/>
    <s v="fraud_Kutch-Hegmann"/>
    <x v="3"/>
    <x v="5325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57db4c5f13791f7dabdf9377ea7569d7"/>
    <x v="0"/>
  </r>
  <r>
    <n v="850770"/>
    <s v="15-12-2019 16:29"/>
    <s v="1.80049E+14"/>
    <s v="fraud_Lubowitz-Walter"/>
    <x v="5"/>
    <x v="532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62a3a8ce2dddee19ab8577ac0665ab43"/>
    <x v="0"/>
  </r>
  <r>
    <n v="875503"/>
    <s v="21-12-2019 13:51"/>
    <s v="4208110975550360000"/>
    <s v="fraud_Hettinger, McCullough and Fay"/>
    <x v="8"/>
    <x v="5327"/>
    <s v="David"/>
    <s v="Bonilla"/>
    <x v="1"/>
    <s v="82073 Jessica Camp"/>
    <s v="West Green"/>
    <x v="7"/>
    <n v="31567"/>
    <n v="31.6143"/>
    <n v="-82.724299999999999"/>
    <n v="782"/>
    <x v="33"/>
    <s v="16-01-1982"/>
    <s v="d91fa3ca46ea301a57d0a1adfd7010d8"/>
    <x v="0"/>
  </r>
  <r>
    <n v="909425"/>
    <s v="28-12-2019 23:29"/>
    <s v="2288813824604470"/>
    <s v="fraud_Waelchi-Wolf"/>
    <x v="5"/>
    <x v="5328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7c74b3a0de20135d537dc7d3a79a7651"/>
    <x v="0"/>
  </r>
  <r>
    <n v="900812"/>
    <s v="27-12-2019 04:02"/>
    <s v="4265776278887450"/>
    <s v="fraud_Harris Inc"/>
    <x v="2"/>
    <x v="5329"/>
    <s v="Christine"/>
    <s v="Best"/>
    <x v="0"/>
    <s v="68248 Deanna Land"/>
    <s v="Enola"/>
    <x v="28"/>
    <n v="72047"/>
    <n v="35.2087"/>
    <n v="-92.212299999999999"/>
    <n v="969"/>
    <x v="191"/>
    <d v="1954-05-01T00:00:00"/>
    <s v="e380a71c185b8678714b62c3e3652b4c"/>
    <x v="0"/>
  </r>
  <r>
    <n v="887781"/>
    <s v="23-12-2019 14:49"/>
    <s v="1.80011E+14"/>
    <s v="fraud_Bauch-Blanda"/>
    <x v="6"/>
    <x v="5330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cd0b97a434d1b45b99ff2d5047b79fe9"/>
    <x v="0"/>
  </r>
  <r>
    <n v="789262"/>
    <d v="2019-01-12T21:31:00"/>
    <s v="2.13181E+14"/>
    <s v="fraud_Schoen, Nienow and Bauch"/>
    <x v="13"/>
    <x v="2667"/>
    <s v="Kayla"/>
    <s v="Sutton"/>
    <x v="0"/>
    <s v="010 Weaver Land"/>
    <s v="Carlotta"/>
    <x v="16"/>
    <n v="95528"/>
    <n v="40.506999999999998"/>
    <n v="-123.9743"/>
    <n v="1139"/>
    <x v="185"/>
    <s v="15-01-1951"/>
    <s v="de6cec963dd480456bfb3954ea2f20f9"/>
    <x v="0"/>
  </r>
  <r>
    <n v="903424"/>
    <s v="27-12-2019 20:50"/>
    <s v="2254917871818480"/>
    <s v="fraud_Kihn, Brakus and Goyette"/>
    <x v="13"/>
    <x v="5331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044b05cb5d5653d90a786be85c1bf24"/>
    <x v="0"/>
  </r>
  <r>
    <n v="785984"/>
    <d v="2019-01-12T10:48:00"/>
    <s v="3583793405872580"/>
    <s v="fraud_Kutch Group"/>
    <x v="3"/>
    <x v="3700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b072d04519c671eeac81072dfa46dc7"/>
    <x v="0"/>
  </r>
  <r>
    <n v="816443"/>
    <d v="2019-08-12T05:59:00"/>
    <s v="3.02305E+13"/>
    <s v="fraud_Rau and Sons"/>
    <x v="7"/>
    <x v="5332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51a909e85e5d7d5a2a0b69acfb197e93"/>
    <x v="0"/>
  </r>
  <r>
    <n v="910867"/>
    <s v="29-12-2019 06:25"/>
    <s v="4244953610136700000"/>
    <s v="fraud_Kutch-Hegmann"/>
    <x v="3"/>
    <x v="5333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a93e81a81dc0c3d5243194341f8703af"/>
    <x v="0"/>
  </r>
  <r>
    <n v="917793"/>
    <s v="30-12-2019 09:14"/>
    <s v="6506116513503130"/>
    <s v="fraud_Howe Ltd"/>
    <x v="12"/>
    <x v="5334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13f733bedd8e2b16bfc3ef5114849326"/>
    <x v="0"/>
  </r>
  <r>
    <n v="894046"/>
    <s v="25-12-2019 06:10"/>
    <s v="2.13127E+14"/>
    <s v="fraud_McGlynn-Heathcote"/>
    <x v="11"/>
    <x v="2061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729d173595830b58740efa21594b3b2c"/>
    <x v="0"/>
  </r>
  <r>
    <n v="884249"/>
    <s v="22-12-2019 22:50"/>
    <s v="2248348993063230"/>
    <s v="fraud_Emmerich-Rau"/>
    <x v="13"/>
    <x v="2215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7355822f7ff24d6768dde55b8c77315b"/>
    <x v="0"/>
  </r>
  <r>
    <n v="868889"/>
    <s v="19-12-2019 21:42"/>
    <s v="3527063666782580"/>
    <s v="fraud_Schoen-Quigley"/>
    <x v="5"/>
    <x v="5335"/>
    <s v="Amanda"/>
    <s v="Alexander"/>
    <x v="0"/>
    <s v="21810 James Mall"/>
    <s v="Camden"/>
    <x v="0"/>
    <n v="75934"/>
    <n v="30.9"/>
    <n v="-94.7547"/>
    <n v="99"/>
    <x v="383"/>
    <s v="21-11-1965"/>
    <s v="d628d9f5e771ee845332e5223f1a406e"/>
    <x v="0"/>
  </r>
  <r>
    <n v="906837"/>
    <s v="28-12-2019 14:14"/>
    <s v="5.77589E+11"/>
    <s v="fraud_Labadie, Treutel and Bode"/>
    <x v="0"/>
    <x v="5336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323190513fd88649cb006a330be615df"/>
    <x v="0"/>
  </r>
  <r>
    <n v="881803"/>
    <s v="22-12-2019 15:05"/>
    <s v="6.76118E+11"/>
    <s v="fraud_Schimmel-Olson"/>
    <x v="5"/>
    <x v="5337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acf06f6d22179cf89f8c79c12dbf897b"/>
    <x v="0"/>
  </r>
  <r>
    <n v="836604"/>
    <d v="2019-12-12T17:28:00"/>
    <s v="6011724471098080"/>
    <s v="fraud_Bahringer, Osinski and Block"/>
    <x v="9"/>
    <x v="5338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8b73d54a95d4f5afe8c4d795e84f9e62"/>
    <x v="0"/>
  </r>
  <r>
    <n v="866886"/>
    <s v="19-12-2019 10:12"/>
    <s v="1.80068E+14"/>
    <s v="fraud_Kuhn LLC"/>
    <x v="1"/>
    <x v="2354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ac850baffe7fbd8abe7700126ee9dc28"/>
    <x v="0"/>
  </r>
  <r>
    <n v="822180"/>
    <d v="2019-09-12T02:26:00"/>
    <s v="6011382886333460"/>
    <s v="fraud_Bailey-Morar"/>
    <x v="7"/>
    <x v="4054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aab5cda9d1367d0188c0a1c46919365c"/>
    <x v="0"/>
  </r>
  <r>
    <n v="833268"/>
    <d v="2019-11-12T18:54:00"/>
    <s v="1.80068E+14"/>
    <s v="fraud_Cronin, Kshlerin and Weber"/>
    <x v="4"/>
    <x v="533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318bb6cdcca6767af37e5ab11fb4e0d5"/>
    <x v="0"/>
  </r>
  <r>
    <n v="801530"/>
    <d v="2019-04-12T18:03:00"/>
    <s v="4092452671396160000"/>
    <s v="fraud_Altenwerth-Kilback"/>
    <x v="8"/>
    <x v="1558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cb476bf616799d669a88a465d5efeaef"/>
    <x v="0"/>
  </r>
  <r>
    <n v="785276"/>
    <d v="2019-01-12T07:17:00"/>
    <s v="6011626928491360"/>
    <s v="fraud_Heidenreich PLC"/>
    <x v="7"/>
    <x v="5340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af70446f10de8a4327bdf6ae6814dc4f"/>
    <x v="0"/>
  </r>
  <r>
    <n v="908770"/>
    <s v="28-12-2019 21:10"/>
    <s v="3.75083E+14"/>
    <s v="fraud_Tillman LLC"/>
    <x v="10"/>
    <x v="1519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2d882f049155139a98d49df583349f4b"/>
    <x v="0"/>
  </r>
  <r>
    <n v="793642"/>
    <d v="2019-02-12T15:46:00"/>
    <s v="4128730454058050000"/>
    <s v="fraud_O'Reilly, Mohr and Purdy"/>
    <x v="8"/>
    <x v="190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098b5437f78f1df61aa2d9d19047e89b"/>
    <x v="0"/>
  </r>
  <r>
    <n v="851703"/>
    <s v="15-12-2019 19:20"/>
    <s v="2.13157E+14"/>
    <s v="fraud_McCullough LLC"/>
    <x v="12"/>
    <x v="1126"/>
    <s v="Adam"/>
    <s v="Santos"/>
    <x v="1"/>
    <s v="725 Jo Trace Apt. 102"/>
    <s v="Glendale"/>
    <x v="16"/>
    <n v="91206"/>
    <n v="34.1556"/>
    <n v="-118.23220000000001"/>
    <n v="172817"/>
    <x v="335"/>
    <s v="30-07-1982"/>
    <s v="48e1eb577a5fe0c633c322c0a2041e01"/>
    <x v="0"/>
  </r>
  <r>
    <n v="867781"/>
    <s v="19-12-2019 15:36"/>
    <s v="2703186189652090"/>
    <s v="fraud_Kutch, Steuber and Gerhold"/>
    <x v="9"/>
    <x v="5341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4f529412f42cd38dba992478e500b217"/>
    <x v="0"/>
  </r>
  <r>
    <n v="890695"/>
    <s v="24-12-2019 01:32"/>
    <s v="4191109180926790"/>
    <s v="fraud_Koepp-Parker"/>
    <x v="7"/>
    <x v="5342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270e7b6f7d18fadb34438557374209a4"/>
    <x v="0"/>
  </r>
  <r>
    <n v="890473"/>
    <s v="23-12-2019 23:46"/>
    <s v="3.03433E+13"/>
    <s v="fraud_Kunze, Larkin and Mayert"/>
    <x v="10"/>
    <x v="2617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cbac8de5a8431694fdedf83ccae93dc9"/>
    <x v="0"/>
  </r>
  <r>
    <n v="789816"/>
    <d v="2019-01-12T23:13:00"/>
    <s v="1.80073E+14"/>
    <s v="fraud_Greenholt Ltd"/>
    <x v="4"/>
    <x v="2298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98eb060c81809f4e80a29c2bad3c61d8"/>
    <x v="0"/>
  </r>
  <r>
    <n v="830967"/>
    <d v="2019-11-12T01:20:00"/>
    <s v="4225990116481260000"/>
    <s v="fraud_Kling-Ernser"/>
    <x v="6"/>
    <x v="5343"/>
    <s v="Brian"/>
    <s v="Simpson"/>
    <x v="1"/>
    <s v="2711 Duran Pines"/>
    <s v="Honokaa"/>
    <x v="23"/>
    <n v="96727"/>
    <n v="20.082699999999999"/>
    <n v="-155.488"/>
    <n v="4878"/>
    <x v="37"/>
    <d v="1966-03-12T00:00:00"/>
    <s v="3242b8d9563b2f44ac84171d84bcf0eb"/>
    <x v="0"/>
  </r>
  <r>
    <n v="832302"/>
    <d v="2019-11-12T13:10:00"/>
    <s v="4449530933957320"/>
    <s v="fraud_Mante, Luettgen and Hackett"/>
    <x v="4"/>
    <x v="5344"/>
    <s v="Felicia"/>
    <s v="Mckee"/>
    <x v="0"/>
    <s v="84079 Thomas Burgs"/>
    <s v="Tomales"/>
    <x v="16"/>
    <n v="94971"/>
    <n v="38.242699999999999"/>
    <n v="-122.9145"/>
    <n v="337"/>
    <x v="269"/>
    <d v="1954-05-07T00:00:00"/>
    <s v="b9dc44c639665cfeb2ca863387a7f737"/>
    <x v="0"/>
  </r>
  <r>
    <n v="846781"/>
    <s v="14-12-2019 23:50"/>
    <s v="4917187576956390"/>
    <s v="fraud_Bednar PLC"/>
    <x v="5"/>
    <x v="5345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d32dc17b51d9e9a91d557d56ca93995a"/>
    <x v="0"/>
  </r>
  <r>
    <n v="827373"/>
    <d v="2019-09-12T22:17:00"/>
    <s v="4502539526809420000"/>
    <s v="fraud_Larkin Ltd"/>
    <x v="5"/>
    <x v="3215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269419fb3087f9b60feba275e420c6ff"/>
    <x v="0"/>
  </r>
  <r>
    <n v="831280"/>
    <d v="2019-11-12T04:22:00"/>
    <s v="2.13174E+14"/>
    <s v="fraud_Schumm PLC"/>
    <x v="0"/>
    <x v="384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ce361d6b44757fc78750b5008a79034d"/>
    <x v="0"/>
  </r>
  <r>
    <n v="888186"/>
    <s v="23-12-2019 16:16"/>
    <s v="3566094707272320"/>
    <s v="fraud_Harris Group"/>
    <x v="9"/>
    <x v="4102"/>
    <s v="Kristina"/>
    <s v="Stewart"/>
    <x v="0"/>
    <s v="47029 Jimmy Tunnel Apt. 106"/>
    <s v="Newhall"/>
    <x v="16"/>
    <n v="91321"/>
    <n v="34.3795"/>
    <n v="-118.523"/>
    <n v="34882"/>
    <x v="362"/>
    <s v="25-04-1971"/>
    <s v="ee945ebbc7ef2827050654f530d11a69"/>
    <x v="0"/>
  </r>
  <r>
    <n v="919562"/>
    <s v="30-12-2019 15:59"/>
    <s v="4.58513E+12"/>
    <s v="fraud_Kuphal-Predovic"/>
    <x v="11"/>
    <x v="2887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52f514ad556648cf87cc0bc9ffc78439"/>
    <x v="0"/>
  </r>
  <r>
    <n v="868905"/>
    <s v="19-12-2019 21:49"/>
    <s v="4.9883E+12"/>
    <s v="fraud_Graham, Hegmann and Hammes"/>
    <x v="9"/>
    <x v="4927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1db1f7c08f467ab4fdd84153a76a079d"/>
    <x v="0"/>
  </r>
  <r>
    <n v="859960"/>
    <s v="17-12-2019 06:21"/>
    <s v="4446368897795790"/>
    <s v="fraud_Runolfsson and Sons"/>
    <x v="3"/>
    <x v="829"/>
    <s v="Ryan"/>
    <s v="Joseph"/>
    <x v="1"/>
    <s v="8850 Jessica Center"/>
    <s v="Atlantic"/>
    <x v="1"/>
    <n v="23303"/>
    <n v="37.907299999999999"/>
    <n v="-75.508899999999997"/>
    <n v="741"/>
    <x v="16"/>
    <s v="17-08-1986"/>
    <s v="8c57e894a582365d13b011f86260167b"/>
    <x v="0"/>
  </r>
  <r>
    <n v="921348"/>
    <s v="30-12-2019 21:58"/>
    <s v="4134456652433440"/>
    <s v="fraud_Gutmann, McLaughlin and Wiza"/>
    <x v="8"/>
    <x v="4824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f07116e37498dd50ae87c4fa618d7161"/>
    <x v="0"/>
  </r>
  <r>
    <n v="894545"/>
    <s v="25-12-2019 10:42"/>
    <n v="60422928733"/>
    <s v="fraud_Ortiz Group"/>
    <x v="3"/>
    <x v="5346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d146ceee0db463b498eb7e1409f1a39e"/>
    <x v="0"/>
  </r>
  <r>
    <n v="864521"/>
    <s v="18-12-2019 17:28"/>
    <s v="4810789809665940000"/>
    <s v="fraud_Nienow PLC"/>
    <x v="6"/>
    <x v="301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bf3e782661f7b29c75bba7372c4a0dff"/>
    <x v="0"/>
  </r>
  <r>
    <n v="807060"/>
    <d v="2019-06-12T07:14:00"/>
    <s v="6550399784335730"/>
    <s v="fraud_Schaefer, McGlynn and Bosco"/>
    <x v="2"/>
    <x v="3422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6af9f1efb3d6e5b1b6c9d76e04908257"/>
    <x v="0"/>
  </r>
  <r>
    <n v="803375"/>
    <d v="2019-05-12T06:33:00"/>
    <s v="4364010865167170"/>
    <s v="fraud_Sporer Inc"/>
    <x v="2"/>
    <x v="4911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ede7ee95096d210bc604ecf3aa0c0b74"/>
    <x v="0"/>
  </r>
  <r>
    <n v="873917"/>
    <s v="21-12-2019 05:45"/>
    <s v="4.27916E+12"/>
    <s v="fraud_Ruecker, Beer and Collier"/>
    <x v="0"/>
    <x v="5347"/>
    <s v="Lisa"/>
    <s v="Hendrix"/>
    <x v="0"/>
    <s v="35737 Kirby Fall Suite 409"/>
    <s v="Vanderbilt"/>
    <x v="25"/>
    <n v="15486"/>
    <n v="40.0246"/>
    <n v="-79.695499999999996"/>
    <n v="2303"/>
    <x v="37"/>
    <s v="16-08-1987"/>
    <s v="8e0f71db4d6d55cb51c89f703e55d197"/>
    <x v="1"/>
  </r>
  <r>
    <n v="878017"/>
    <s v="21-12-2019 23:06"/>
    <s v="2266735643685260"/>
    <s v="fraud_Gleason-Macejkovic"/>
    <x v="0"/>
    <x v="5348"/>
    <s v="Carlos"/>
    <s v="Chung"/>
    <x v="1"/>
    <s v="8957 Russell Key"/>
    <s v="Grant"/>
    <x v="26"/>
    <n v="35747"/>
    <n v="34.495899999999999"/>
    <n v="-86.259"/>
    <n v="5901"/>
    <x v="283"/>
    <s v="25-07-1972"/>
    <s v="61f1f52f5c6d3bf565cf6699b21f1805"/>
    <x v="0"/>
  </r>
  <r>
    <n v="865608"/>
    <s v="18-12-2019 23:50"/>
    <s v="2.13114E+14"/>
    <s v="fraud_Donnelly LLC"/>
    <x v="6"/>
    <x v="5349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a080260fea511f55880c06022e85c85e"/>
    <x v="0"/>
  </r>
  <r>
    <n v="787854"/>
    <d v="2019-01-12T17:17:00"/>
    <s v="4503101193493050000"/>
    <s v="fraud_Botsford Ltd"/>
    <x v="1"/>
    <x v="2417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3fb01a5c5be5e9e03aedcdbfeb4b9e34"/>
    <x v="0"/>
  </r>
  <r>
    <n v="916775"/>
    <s v="30-12-2019 04:14"/>
    <s v="3533800906065210"/>
    <s v="fraud_Mosciski, Gislason and Mertz"/>
    <x v="7"/>
    <x v="5350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5b3aa875d14d662895f4d71b6a08b2a7"/>
    <x v="0"/>
  </r>
  <r>
    <n v="877984"/>
    <s v="21-12-2019 23:00"/>
    <s v="1.80056E+14"/>
    <s v="fraud_Schoen, Nienow and Bauch"/>
    <x v="13"/>
    <x v="717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cd7e46b38137c8020ca5c5ccd6ff2fee"/>
    <x v="0"/>
  </r>
  <r>
    <n v="869706"/>
    <s v="20-12-2019 03:18"/>
    <s v="5540636818935080"/>
    <s v="fraud_Stracke-Lemke"/>
    <x v="7"/>
    <x v="296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a504748feedc78ca57cbbd76b989da69"/>
    <x v="0"/>
  </r>
  <r>
    <n v="857509"/>
    <s v="16-12-2019 17:55"/>
    <s v="4.56283E+12"/>
    <s v="fraud_Abernathy and Sons"/>
    <x v="9"/>
    <x v="5351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e3895d8b0225264ed55c4b2305206af1"/>
    <x v="0"/>
  </r>
  <r>
    <n v="835471"/>
    <d v="2019-12-12T10:55:00"/>
    <s v="2720830304681670"/>
    <s v="fraud_Stokes, Christiansen and Sipes"/>
    <x v="3"/>
    <x v="1649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eea7cc0c4ea8dce313136136db517ebc"/>
    <x v="0"/>
  </r>
  <r>
    <n v="839350"/>
    <s v="13-12-2019 12:16"/>
    <s v="3.00291E+13"/>
    <s v="fraud_Schoen, Nienow and Bauch"/>
    <x v="13"/>
    <x v="4046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bf1134b44fe016f61faddc17260689cc"/>
    <x v="0"/>
  </r>
  <r>
    <n v="801093"/>
    <d v="2019-04-12T15:23:00"/>
    <s v="3586008444788260"/>
    <s v="fraud_Quitzon, Green and Bashirian"/>
    <x v="1"/>
    <x v="2932"/>
    <s v="Crystal"/>
    <s v="Fuller"/>
    <x v="0"/>
    <s v="000 Jennifer Mills"/>
    <s v="Issaquah"/>
    <x v="43"/>
    <n v="98027"/>
    <n v="47.497399999999999"/>
    <n v="-122.0107"/>
    <n v="50489"/>
    <x v="204"/>
    <s v="29-02-1984"/>
    <s v="2593f4e91703dbac4faeb326aa06b6e1"/>
    <x v="0"/>
  </r>
  <r>
    <n v="913430"/>
    <s v="29-12-2019 16:25"/>
    <s v="2.13112E+14"/>
    <s v="fraud_Schumm PLC"/>
    <x v="4"/>
    <x v="535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f5be7512f4a830d050038821b0a992f1"/>
    <x v="0"/>
  </r>
  <r>
    <n v="838428"/>
    <s v="13-12-2019 04:54"/>
    <s v="4980323467523540000"/>
    <s v="fraud_Sporer Inc"/>
    <x v="2"/>
    <x v="5353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b66beb9be2e403300195345840ef820d"/>
    <x v="0"/>
  </r>
  <r>
    <n v="836253"/>
    <d v="2019-12-12T15:30:00"/>
    <s v="5.68279E+11"/>
    <s v="fraud_Pollich LLC"/>
    <x v="8"/>
    <x v="5354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3ee81c8142eb3f6dcafafaedec9072f6"/>
    <x v="0"/>
  </r>
  <r>
    <n v="898598"/>
    <s v="26-12-2019 14:28"/>
    <s v="3.77027E+14"/>
    <s v="fraud_Kuphal-Toy"/>
    <x v="9"/>
    <x v="535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2eecebf8db8085ed49cf36caee85030a"/>
    <x v="0"/>
  </r>
  <r>
    <n v="853082"/>
    <s v="15-12-2019 23:30"/>
    <s v="3524574586339330"/>
    <s v="fraud_Crona and Sons"/>
    <x v="5"/>
    <x v="5356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e0083361af40e5f6603f14dac88128f"/>
    <x v="0"/>
  </r>
  <r>
    <n v="882393"/>
    <s v="22-12-2019 17:03"/>
    <s v="2712209726293380"/>
    <s v="fraud_Pouros, Walker and Spencer"/>
    <x v="5"/>
    <x v="676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cca6d3da44ee0f01ee2078fd466095e0"/>
    <x v="0"/>
  </r>
  <r>
    <n v="867571"/>
    <s v="19-12-2019 14:25"/>
    <s v="6.30469E+11"/>
    <s v="fraud_Torp, Muller and Borer"/>
    <x v="4"/>
    <x v="5357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a947b6f56ace6dfa96ab25d236c2cfae"/>
    <x v="0"/>
  </r>
  <r>
    <n v="836444"/>
    <d v="2019-12-12T16:34:00"/>
    <s v="6.76118E+11"/>
    <s v="fraud_Hoppe-Parisian"/>
    <x v="5"/>
    <x v="267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a4784ca0727ebc5e1ac9cfc2d65f7717"/>
    <x v="0"/>
  </r>
  <r>
    <n v="795452"/>
    <d v="2019-02-12T21:37:00"/>
    <s v="3.87974E+13"/>
    <s v="fraud_Pollich LLC"/>
    <x v="8"/>
    <x v="1613"/>
    <s v="Andrew"/>
    <s v="Tucker"/>
    <x v="1"/>
    <s v="583 Gray Creek"/>
    <s v="Oak Hill"/>
    <x v="3"/>
    <n v="12460"/>
    <n v="42.4069"/>
    <n v="-74.152799999999999"/>
    <n v="277"/>
    <x v="114"/>
    <d v="1971-12-12T00:00:00"/>
    <s v="55afd573337e5036fa34e189c865b55f"/>
    <x v="0"/>
  </r>
  <r>
    <n v="844255"/>
    <s v="14-12-2019 14:25"/>
    <s v="6544734391390260"/>
    <s v="fraud_White and Sons"/>
    <x v="8"/>
    <x v="1043"/>
    <s v="John"/>
    <s v="Myers"/>
    <x v="1"/>
    <s v="701 Wilson Divide"/>
    <s v="Highland"/>
    <x v="21"/>
    <n v="46322"/>
    <n v="41.55"/>
    <n v="-87.456900000000005"/>
    <n v="23727"/>
    <x v="34"/>
    <d v="1982-08-02T00:00:00"/>
    <s v="cc16f7164bf28e78c3a97b5caa53efb4"/>
    <x v="0"/>
  </r>
  <r>
    <n v="812511"/>
    <d v="2019-07-12T13:53:00"/>
    <s v="3556613125071650"/>
    <s v="fraud_Conroy Ltd"/>
    <x v="1"/>
    <x v="535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eecee8c1cfbd64da4b6ba3d3c60a825b"/>
    <x v="0"/>
  </r>
  <r>
    <n v="795309"/>
    <d v="2019-02-12T21:08:00"/>
    <s v="4509142395811240"/>
    <s v="fraud_Abshire PLC"/>
    <x v="6"/>
    <x v="3219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c0a37334f6ab2a23bd44b86e1f3d3552"/>
    <x v="0"/>
  </r>
  <r>
    <n v="816445"/>
    <d v="2019-08-12T05:59:00"/>
    <s v="3.01535E+13"/>
    <s v="fraud_Moore, Dibbert and Koepp"/>
    <x v="11"/>
    <x v="5359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363b2b11b879e3ff3b882a5eef258d32"/>
    <x v="0"/>
  </r>
  <r>
    <n v="885436"/>
    <s v="23-12-2019 04:18"/>
    <s v="3.71985E+14"/>
    <s v="fraud_Hermann and Sons"/>
    <x v="1"/>
    <x v="5360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be48e94164871886ec4d44f25b428569"/>
    <x v="0"/>
  </r>
  <r>
    <n v="917068"/>
    <s v="30-12-2019 05:36"/>
    <s v="3523843138706400"/>
    <s v="fraud_Cole PLC"/>
    <x v="7"/>
    <x v="4591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ce632a05e3a1189c7675b511275a61da"/>
    <x v="0"/>
  </r>
  <r>
    <n v="848688"/>
    <s v="15-12-2019 08:46"/>
    <s v="5.81293E+11"/>
    <s v="fraud_Deckow-O'Conner"/>
    <x v="7"/>
    <x v="137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fbb42642a066af29b429f08a74053754"/>
    <x v="0"/>
  </r>
  <r>
    <n v="828043"/>
    <d v="2019-10-12T01:47:00"/>
    <s v="3512365128314610"/>
    <s v="fraud_Christiansen, Goyette and Schamberger"/>
    <x v="2"/>
    <x v="5361"/>
    <s v="Francisco"/>
    <s v="Kemp"/>
    <x v="1"/>
    <s v="9554 Flores Drive"/>
    <s v="Arnold"/>
    <x v="6"/>
    <n v="63010"/>
    <n v="38.430500000000002"/>
    <n v="-90.387"/>
    <n v="35439"/>
    <x v="181"/>
    <s v="31-03-1985"/>
    <s v="159e225219397a29521fbe8a7794234d"/>
    <x v="0"/>
  </r>
  <r>
    <n v="892756"/>
    <s v="24-12-2019 19:10"/>
    <s v="4550599031376730"/>
    <s v="fraud_Wilkinson LLC"/>
    <x v="13"/>
    <x v="629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772282179710627d2beff31ac5d95656"/>
    <x v="0"/>
  </r>
  <r>
    <n v="916973"/>
    <s v="30-12-2019 05:04"/>
    <s v="5.71844E+11"/>
    <s v="fraud_Jast Ltd"/>
    <x v="0"/>
    <x v="4112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d07105c5a9f2e5ad83ffde12655be920"/>
    <x v="0"/>
  </r>
  <r>
    <n v="856526"/>
    <s v="16-12-2019 14:46"/>
    <s v="4908846471916290"/>
    <s v="fraud_Reichel Inc"/>
    <x v="6"/>
    <x v="536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fa206b6d97a607c9edbba223bdb9fa89"/>
    <x v="0"/>
  </r>
  <r>
    <n v="815606"/>
    <d v="2019-08-12T01:53:00"/>
    <s v="4.07977E+12"/>
    <s v="fraud_Beier-Hyatt"/>
    <x v="1"/>
    <x v="2352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03455ecae69efda34f95446016316f8c"/>
    <x v="0"/>
  </r>
  <r>
    <n v="892097"/>
    <s v="24-12-2019 14:44"/>
    <s v="6011367958204270"/>
    <s v="fraud_Barton LLC"/>
    <x v="5"/>
    <x v="5363"/>
    <s v="Tammy"/>
    <s v="Ayers"/>
    <x v="0"/>
    <s v="1652 James Mews"/>
    <s v="Hinckley"/>
    <x v="39"/>
    <n v="44233"/>
    <n v="41.241900000000001"/>
    <n v="-81.7453"/>
    <n v="7646"/>
    <x v="228"/>
    <s v="15-09-1988"/>
    <s v="d24cda508f0e141d33e127084ea48fc6"/>
    <x v="0"/>
  </r>
  <r>
    <n v="840629"/>
    <s v="13-12-2019 19:06"/>
    <s v="3514897282719540"/>
    <s v="fraud_Durgan, Gislason and Spencer"/>
    <x v="8"/>
    <x v="5364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188265469c4c1e37fc6e3102baedbb79"/>
    <x v="0"/>
  </r>
  <r>
    <n v="795054"/>
    <d v="2019-02-12T20:14:00"/>
    <s v="2296006538441780"/>
    <s v="fraud_Brown-Greenholt"/>
    <x v="6"/>
    <x v="536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4db00ece48133c4f8720997fd740a742"/>
    <x v="0"/>
  </r>
  <r>
    <n v="853612"/>
    <s v="16-12-2019 01:47"/>
    <s v="3.73043E+14"/>
    <s v="fraud_Kunze Inc"/>
    <x v="7"/>
    <x v="64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da5e581943dcc3f24f6aaa6944b8fedd"/>
    <x v="0"/>
  </r>
  <r>
    <n v="808647"/>
    <d v="2019-06-12T17:13:00"/>
    <s v="6506116513503130"/>
    <s v="fraud_Nicolas, Hills and McGlynn"/>
    <x v="6"/>
    <x v="1326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0f825da067c0a657ea8a0b1ddfeee7a5"/>
    <x v="0"/>
  </r>
  <r>
    <n v="824320"/>
    <d v="2019-09-12T12:28:00"/>
    <s v="3573030041201290"/>
    <s v="fraud_Lesch Ltd"/>
    <x v="1"/>
    <x v="5366"/>
    <s v="Joanne"/>
    <s v="Williams"/>
    <x v="0"/>
    <s v="3638 Marsh Union"/>
    <s v="Altonah"/>
    <x v="11"/>
    <n v="84002"/>
    <n v="40.320700000000002"/>
    <n v="-110.43600000000001"/>
    <n v="302"/>
    <x v="14"/>
    <s v="17-01-1990"/>
    <s v="c0e766c701abc68334cc4a55f1b93313"/>
    <x v="0"/>
  </r>
  <r>
    <n v="886469"/>
    <s v="23-12-2019 09:33"/>
    <s v="3565414434959490"/>
    <s v="fraud_Emmerich-Luettgen"/>
    <x v="3"/>
    <x v="5367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5cf64213c1dec26c318e687a1e992b03"/>
    <x v="0"/>
  </r>
  <r>
    <n v="918556"/>
    <s v="30-12-2019 12:39"/>
    <s v="3583635130604940"/>
    <s v="fraud_Kulas Group"/>
    <x v="4"/>
    <x v="536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9de7134e192441e39974af544729692"/>
    <x v="0"/>
  </r>
  <r>
    <n v="824130"/>
    <d v="2019-09-12T11:42:00"/>
    <s v="4642255475285940"/>
    <s v="fraud_Kutch, Hermiston and Farrell"/>
    <x v="2"/>
    <x v="444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89c4cc5d7d435ca4f8c4c99b50138f65"/>
    <x v="0"/>
  </r>
  <r>
    <n v="844288"/>
    <s v="14-12-2019 14:33"/>
    <s v="2.13179E+14"/>
    <s v="fraud_Haley Group"/>
    <x v="12"/>
    <x v="5369"/>
    <s v="Alan"/>
    <s v="Colon"/>
    <x v="1"/>
    <s v="748 Bryan Fields Suite 935"/>
    <s v="Riverton"/>
    <x v="22"/>
    <n v="82501"/>
    <n v="43.0351"/>
    <n v="-108.2024"/>
    <n v="19408"/>
    <x v="319"/>
    <d v="1993-11-09T00:00:00"/>
    <s v="887fc0fe234ff43ce0b4da9af8037624"/>
    <x v="0"/>
  </r>
  <r>
    <n v="797690"/>
    <d v="2019-03-12T13:40:00"/>
    <s v="4040099974063060000"/>
    <s v="fraud_Bednar Inc"/>
    <x v="10"/>
    <x v="5370"/>
    <s v="Jeffrey"/>
    <s v="Lewis"/>
    <x v="1"/>
    <s v="24255 Bryan Square"/>
    <s v="Palermo"/>
    <x v="42"/>
    <n v="58769"/>
    <n v="48.339599999999997"/>
    <n v="-102.24"/>
    <n v="229"/>
    <x v="298"/>
    <s v="20-03-1983"/>
    <s v="33546bca1dfeaad5a40e0fa3ae84dd3d"/>
    <x v="0"/>
  </r>
  <r>
    <n v="853213"/>
    <s v="15-12-2019 23:51"/>
    <s v="4518350514020530"/>
    <s v="fraud_Spencer PLC"/>
    <x v="6"/>
    <x v="3756"/>
    <s v="Christopher"/>
    <s v="Gregory"/>
    <x v="1"/>
    <s v="9579 Porter Tunnel"/>
    <s v="Wauchula"/>
    <x v="2"/>
    <n v="33873"/>
    <n v="27.5517"/>
    <n v="-81.807400000000001"/>
    <n v="14742"/>
    <x v="326"/>
    <s v="26-02-1993"/>
    <s v="980c442303565bdcc51e0a5dd725c85e"/>
    <x v="0"/>
  </r>
  <r>
    <n v="849938"/>
    <s v="15-12-2019 13:56"/>
    <s v="4570636521433180"/>
    <s v="fraud_Reichert, Rowe and Mraz"/>
    <x v="0"/>
    <x v="5371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a0b3d0466bd74a6aef3b9f9c41b06260"/>
    <x v="0"/>
  </r>
  <r>
    <n v="784851"/>
    <d v="2019-01-12T05:10:00"/>
    <s v="3564839259330460"/>
    <s v="fraud_Auer-Mosciski"/>
    <x v="7"/>
    <x v="5372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1508abcf071ee7ba9949575cdd555b43"/>
    <x v="0"/>
  </r>
  <r>
    <n v="796210"/>
    <d v="2019-02-12T23:57:00"/>
    <s v="2248348993063230"/>
    <s v="fraud_Shields-Wunsch"/>
    <x v="4"/>
    <x v="5373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fed267000dabaa7816ea3b509d85aa84"/>
    <x v="0"/>
  </r>
  <r>
    <n v="884398"/>
    <s v="22-12-2019 23:18"/>
    <s v="2719496466799410"/>
    <s v="fraud_Jerde-Hermann"/>
    <x v="10"/>
    <x v="2583"/>
    <s v="Sheila"/>
    <s v="Baker"/>
    <x v="0"/>
    <s v="8030 Walker Heights"/>
    <s v="Belle Fourche"/>
    <x v="37"/>
    <n v="57717"/>
    <n v="44.6723"/>
    <n v="-103.8396"/>
    <n v="8007"/>
    <x v="443"/>
    <s v="17-09-1940"/>
    <s v="d07a22bd08a01b8319ea78ace738a18a"/>
    <x v="0"/>
  </r>
  <r>
    <n v="860816"/>
    <s v="17-12-2019 13:53"/>
    <s v="5.01883E+11"/>
    <s v="fraud_Crooks and Sons"/>
    <x v="13"/>
    <x v="5374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94b797a3d3819f6cbf58526981d35658"/>
    <x v="0"/>
  </r>
  <r>
    <n v="824245"/>
    <d v="2019-09-12T12:10:00"/>
    <s v="3521417320836160"/>
    <s v="fraud_Pagac LLC"/>
    <x v="1"/>
    <x v="537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25f09ecabcfcd70daa465d61dadb706"/>
    <x v="0"/>
  </r>
  <r>
    <n v="908660"/>
    <s v="28-12-2019 20:47"/>
    <s v="1.80081E+14"/>
    <s v="fraud_Lynch-Wisozk"/>
    <x v="8"/>
    <x v="4895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9cd48d35136c5a6799c6afe73b0ea9f0"/>
    <x v="0"/>
  </r>
  <r>
    <n v="901705"/>
    <s v="27-12-2019 11:12"/>
    <s v="4716561796955520"/>
    <s v="fraud_Robel, Cummerata and Prosacco"/>
    <x v="2"/>
    <x v="537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d1288bda6d5321fbd81b8ac430baaac3"/>
    <x v="0"/>
  </r>
  <r>
    <n v="866631"/>
    <s v="19-12-2019 08:08"/>
    <s v="3.02429E+13"/>
    <s v="fraud_Bailey-Morar"/>
    <x v="7"/>
    <x v="5377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80bce915a54804955945bc35746b059c"/>
    <x v="0"/>
  </r>
  <r>
    <n v="882404"/>
    <s v="22-12-2019 17:04"/>
    <s v="4800395067176710"/>
    <s v="fraud_Schoen, Nienow and Bauch"/>
    <x v="13"/>
    <x v="537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07540eafe910fb140a03021b353fdb64"/>
    <x v="0"/>
  </r>
  <r>
    <n v="924533"/>
    <s v="31-12-2019 21:56"/>
    <s v="6011542681743610"/>
    <s v="fraud_Goyette-Gerhold"/>
    <x v="5"/>
    <x v="537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97a858d23cf0d955d3cf9e806757629a"/>
    <x v="0"/>
  </r>
  <r>
    <n v="850328"/>
    <s v="15-12-2019 15:10"/>
    <s v="2.13196E+14"/>
    <s v="fraud_Rau-Robel"/>
    <x v="5"/>
    <x v="5380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451a919622054430cb6c617b379366fe"/>
    <x v="0"/>
  </r>
  <r>
    <n v="810971"/>
    <d v="2019-07-12T06:11:00"/>
    <s v="3.0176E+13"/>
    <s v="fraud_Dooley-Thompson"/>
    <x v="11"/>
    <x v="158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209bb0e1eb614d57a5742f146c32f3f1"/>
    <x v="0"/>
  </r>
  <r>
    <n v="807238"/>
    <d v="2019-06-12T08:36:00"/>
    <s v="4306586894261180"/>
    <s v="fraud_Denesik and Sons"/>
    <x v="1"/>
    <x v="2508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b51b6a243a6babb756872d98af304588"/>
    <x v="0"/>
  </r>
  <r>
    <n v="902028"/>
    <s v="27-12-2019 13:11"/>
    <s v="2286236465059460"/>
    <s v="fraud_Carroll PLC"/>
    <x v="4"/>
    <x v="5381"/>
    <s v="Morgan"/>
    <s v="Murray"/>
    <x v="0"/>
    <s v="2788 Brittney Island"/>
    <s v="Blairstown"/>
    <x v="6"/>
    <n v="64726"/>
    <n v="38.5319"/>
    <n v="-93.9221"/>
    <n v="467"/>
    <x v="36"/>
    <s v="27-05-1950"/>
    <s v="5b0737a7ff4e9cb4ca565a41a6e033f9"/>
    <x v="0"/>
  </r>
  <r>
    <n v="804156"/>
    <d v="2019-05-12T12:40:00"/>
    <s v="4610064888664700"/>
    <s v="fraud_Erdman-Durgan"/>
    <x v="4"/>
    <x v="5382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eec9f33fcfa9ff29f866a09fb0a2cba0"/>
    <x v="0"/>
  </r>
  <r>
    <n v="878758"/>
    <s v="22-12-2019 02:11"/>
    <s v="6517217825320610"/>
    <s v="fraud_Kerluke Inc"/>
    <x v="11"/>
    <x v="53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9d046dae919a0d31e726f9ba177fd05f"/>
    <x v="0"/>
  </r>
  <r>
    <n v="919957"/>
    <s v="30-12-2019 17:19"/>
    <s v="4089096483689730000"/>
    <s v="fraud_Rau-Grant"/>
    <x v="5"/>
    <x v="5383"/>
    <s v="Debra"/>
    <s v="Stark"/>
    <x v="0"/>
    <s v="686 Linda Rest"/>
    <s v="Kilgore"/>
    <x v="0"/>
    <n v="75662"/>
    <n v="32.383600000000001"/>
    <n v="-94.865300000000005"/>
    <n v="24536"/>
    <x v="125"/>
    <s v="14-10-1983"/>
    <s v="1447bfe8c7fbd35d20fbd4c91c93d15d"/>
    <x v="0"/>
  </r>
  <r>
    <n v="851927"/>
    <s v="15-12-2019 20:00"/>
    <s v="4099707841315750"/>
    <s v="fraud_Weber, Thiel and Hammes"/>
    <x v="5"/>
    <x v="377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43e92760908a117554149c9626c0105c"/>
    <x v="0"/>
  </r>
  <r>
    <n v="848194"/>
    <s v="15-12-2019 06:28"/>
    <s v="2.13199E+14"/>
    <s v="fraud_Heller, Gutmann and Zieme"/>
    <x v="7"/>
    <x v="5384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e75ab257590865851646ba685b284bbe"/>
    <x v="0"/>
  </r>
  <r>
    <n v="808868"/>
    <d v="2019-06-12T18:22:00"/>
    <s v="3.42952E+14"/>
    <s v="fraud_Adams-Barrows"/>
    <x v="4"/>
    <x v="538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591d943152811c432910738ac5596f3"/>
    <x v="0"/>
  </r>
  <r>
    <n v="887101"/>
    <s v="23-12-2019 12:36"/>
    <s v="3512365128314610"/>
    <s v="fraud_Waters-Cruickshank"/>
    <x v="4"/>
    <x v="2830"/>
    <s v="Francisco"/>
    <s v="Kemp"/>
    <x v="1"/>
    <s v="9554 Flores Drive"/>
    <s v="Arnold"/>
    <x v="6"/>
    <n v="63010"/>
    <n v="38.430500000000002"/>
    <n v="-90.387"/>
    <n v="35439"/>
    <x v="181"/>
    <s v="31-03-1985"/>
    <s v="73fbace26cae36a9356913bc82d02109"/>
    <x v="0"/>
  </r>
  <r>
    <n v="860675"/>
    <s v="17-12-2019 13:01"/>
    <s v="4713464490314800"/>
    <s v="fraud_Upton PLC"/>
    <x v="6"/>
    <x v="4188"/>
    <s v="Wesley"/>
    <s v="Parker"/>
    <x v="1"/>
    <s v="7452 Browning Port"/>
    <s v="Mc Intosh"/>
    <x v="37"/>
    <n v="57641"/>
    <n v="45.708399999999997"/>
    <n v="-101.1546"/>
    <n v="295"/>
    <x v="297"/>
    <s v="26-01-1981"/>
    <s v="6f4bb5af6c72860536d5efc4262ca923"/>
    <x v="0"/>
  </r>
  <r>
    <n v="915418"/>
    <s v="29-12-2019 22:36"/>
    <s v="5.83699E+11"/>
    <s v="fraud_Schaefer Ltd"/>
    <x v="5"/>
    <x v="4809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1d896a7e8906be1b9b38455fb254d297"/>
    <x v="0"/>
  </r>
  <r>
    <n v="879229"/>
    <s v="22-12-2019 04:29"/>
    <s v="3.4236E+14"/>
    <s v="fraud_Raynor, Reinger and Hagenes"/>
    <x v="2"/>
    <x v="5386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9d972d1f1d5abfe6f081ecbef6fe5afb"/>
    <x v="0"/>
  </r>
  <r>
    <n v="861721"/>
    <s v="17-12-2019 19:53"/>
    <s v="6511349151405430"/>
    <s v="fraud_Swift PLC"/>
    <x v="5"/>
    <x v="5387"/>
    <s v="Robert"/>
    <s v="Nguyen"/>
    <x v="1"/>
    <s v="74835 Garner Point"/>
    <s v="Ruth"/>
    <x v="48"/>
    <n v="89319"/>
    <n v="39.342599999999997"/>
    <n v="-114.88590000000001"/>
    <n v="450"/>
    <x v="314"/>
    <s v="24-08-1946"/>
    <s v="dca58bbff721f3b685dc4335f38ff834"/>
    <x v="0"/>
  </r>
  <r>
    <n v="909982"/>
    <s v="29-12-2019 02:15"/>
    <s v="3598215285024750"/>
    <s v="fraud_Dicki Ltd"/>
    <x v="3"/>
    <x v="2388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ef76a25e4b49134537cc91ced94c2756"/>
    <x v="0"/>
  </r>
  <r>
    <n v="802088"/>
    <d v="2019-04-12T21:36:00"/>
    <s v="4610050989831290"/>
    <s v="fraud_Schumm PLC"/>
    <x v="4"/>
    <x v="5388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4907b0f887f5bc05ef2d3568b33c33ca"/>
    <x v="0"/>
  </r>
  <r>
    <n v="862681"/>
    <s v="18-12-2019 03:07"/>
    <s v="3513285035244620"/>
    <s v="fraud_Stamm-Witting"/>
    <x v="0"/>
    <x v="3726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0acf4ecd54076f399b6e213532b3a20a"/>
    <x v="0"/>
  </r>
  <r>
    <n v="899098"/>
    <s v="26-12-2019 17:21"/>
    <s v="4025612008285110"/>
    <s v="fraud_Conroy-Emard"/>
    <x v="9"/>
    <x v="5389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a085a5caa6282bb744d4ca3c6d8a5690"/>
    <x v="0"/>
  </r>
  <r>
    <n v="923694"/>
    <s v="31-12-2019 16:20"/>
    <s v="3568255211412870"/>
    <s v="fraud_Yost, Block and Koepp"/>
    <x v="12"/>
    <x v="325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1a02163240cd224a5a78facf29232f01"/>
    <x v="0"/>
  </r>
  <r>
    <n v="871043"/>
    <s v="20-12-2019 13:43"/>
    <s v="1.80073E+14"/>
    <s v="fraud_Bradtke, Torp and Bahringer"/>
    <x v="13"/>
    <x v="539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afefe398c4a86a7435f345b2bb50ab34"/>
    <x v="0"/>
  </r>
  <r>
    <n v="827491"/>
    <d v="2019-09-12T22:37:00"/>
    <s v="4800395067176710"/>
    <s v="fraud_Conroy, Balistreri and Gorczany"/>
    <x v="4"/>
    <x v="5391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635ecfd79781172b39fca2f3fb064e99"/>
    <x v="0"/>
  </r>
  <r>
    <n v="851581"/>
    <s v="15-12-2019 18:57"/>
    <s v="2229378226512500"/>
    <s v="fraud_Beier and Sons"/>
    <x v="8"/>
    <x v="5392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3c6d74e15808de2f623515b1283609af"/>
    <x v="0"/>
  </r>
  <r>
    <n v="910160"/>
    <s v="29-12-2019 03:03"/>
    <s v="2348245054386320"/>
    <s v="fraud_Lockman, West and Runte"/>
    <x v="7"/>
    <x v="5249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ac508b3bf2287771055dcd300a972e1b"/>
    <x v="0"/>
  </r>
  <r>
    <n v="812438"/>
    <d v="2019-07-12T13:37:00"/>
    <s v="4634955908138640"/>
    <s v="fraud_Ruecker-Mayert"/>
    <x v="5"/>
    <x v="5393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57f43a3278d4fabdd699224625fc7ced"/>
    <x v="0"/>
  </r>
  <r>
    <n v="914875"/>
    <s v="29-12-2019 20:55"/>
    <s v="4560395181594430000"/>
    <s v="fraud_Prosacco LLC"/>
    <x v="13"/>
    <x v="892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42ce802436e241e0b9fe96d3018b6bae"/>
    <x v="0"/>
  </r>
  <r>
    <n v="868253"/>
    <s v="19-12-2019 18:13"/>
    <s v="3.0446E+13"/>
    <s v="fraud_Schaefer Ltd"/>
    <x v="5"/>
    <x v="1145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d6b3294a5803bbe22ade6ad486e78e3c"/>
    <x v="0"/>
  </r>
  <r>
    <n v="901443"/>
    <s v="27-12-2019 09:00"/>
    <s v="2254917871818480"/>
    <s v="fraud_Bartoletti-Wunsch"/>
    <x v="2"/>
    <x v="539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234aaadedbcc3b5d1175b8c7458413f7"/>
    <x v="0"/>
  </r>
  <r>
    <n v="909079"/>
    <s v="28-12-2019 22:20"/>
    <s v="3.01352E+13"/>
    <s v="fraud_Kozey-Boehm"/>
    <x v="0"/>
    <x v="69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6d0f751eff36ba76e6527b52e538c0ab"/>
    <x v="0"/>
  </r>
  <r>
    <n v="867641"/>
    <s v="19-12-2019 14:50"/>
    <s v="3.00291E+13"/>
    <s v="fraud_Schimmel-Olson"/>
    <x v="5"/>
    <x v="5395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804710caccba1cc4d392855701b2bf6e"/>
    <x v="0"/>
  </r>
  <r>
    <n v="812042"/>
    <d v="2019-07-12T12:09:00"/>
    <s v="6538891242532010"/>
    <s v="fraud_Kilback Group"/>
    <x v="9"/>
    <x v="511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55bec21f1dc948b4c95c9ed7c3bc0dc4"/>
    <x v="0"/>
  </r>
  <r>
    <n v="892852"/>
    <s v="24-12-2019 19:52"/>
    <s v="4099707841315750"/>
    <s v="fraud_Welch, Rath and Koepp"/>
    <x v="6"/>
    <x v="4301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7fa3ba2a0f2c60328b1288b0c3cd78ce"/>
    <x v="0"/>
  </r>
  <r>
    <n v="844404"/>
    <s v="14-12-2019 14:59"/>
    <s v="4069975342931680"/>
    <s v="fraud_Ruecker-Mayert"/>
    <x v="5"/>
    <x v="5396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39e6ba6c806dc80c225300e784743186"/>
    <x v="0"/>
  </r>
  <r>
    <n v="855398"/>
    <s v="16-12-2019 10:17"/>
    <s v="4003771737807700"/>
    <s v="fraud_Rippin, Kub and Mann"/>
    <x v="11"/>
    <x v="5397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3baf36f5553cc2ea92ebae6651c537fa"/>
    <x v="0"/>
  </r>
  <r>
    <n v="843456"/>
    <s v="14-12-2019 11:04"/>
    <s v="4584931703207300000"/>
    <s v="fraud_Strosin-Cruickshank"/>
    <x v="7"/>
    <x v="5398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62919f77bec2c8dea0aa712bede388ba"/>
    <x v="0"/>
  </r>
  <r>
    <n v="845550"/>
    <s v="14-12-2019 19:13"/>
    <s v="1.80081E+14"/>
    <s v="fraud_Streich, Rolfson and Wilderman"/>
    <x v="5"/>
    <x v="5399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acbd15b131f581ab5b3fca93c28dbbd7"/>
    <x v="0"/>
  </r>
  <r>
    <n v="785702"/>
    <d v="2019-01-12T09:22:00"/>
    <s v="3.79897E+14"/>
    <s v="fraud_Watsica, Haag and Considine"/>
    <x v="1"/>
    <x v="1883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b1ff6a3ee7c2fb3c47fade6ab357eb26"/>
    <x v="0"/>
  </r>
  <r>
    <n v="814546"/>
    <d v="2019-07-12T21:39:00"/>
    <s v="3.00291E+13"/>
    <s v="fraud_Bernhard-Lesch"/>
    <x v="9"/>
    <x v="4378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2f0703c5fdbab4542833e4f99ec88f06"/>
    <x v="0"/>
  </r>
  <r>
    <n v="787094"/>
    <d v="2019-01-12T14:53:00"/>
    <s v="2.13157E+14"/>
    <s v="fraud_Heathcote LLC"/>
    <x v="0"/>
    <x v="3553"/>
    <s v="Adam"/>
    <s v="Santos"/>
    <x v="1"/>
    <s v="725 Jo Trace Apt. 102"/>
    <s v="Glendale"/>
    <x v="16"/>
    <n v="91206"/>
    <n v="34.1556"/>
    <n v="-118.23220000000001"/>
    <n v="172817"/>
    <x v="335"/>
    <s v="30-07-1982"/>
    <s v="251537ea67471aed718b60c3786f506e"/>
    <x v="0"/>
  </r>
  <r>
    <n v="825456"/>
    <d v="2019-09-12T16:05:00"/>
    <s v="4169759661243560"/>
    <s v="fraud_Medhurst Inc"/>
    <x v="8"/>
    <x v="3621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b17e57f4b9c58e97bdefc183ac34bafb"/>
    <x v="0"/>
  </r>
  <r>
    <n v="898369"/>
    <s v="26-12-2019 13:05"/>
    <s v="3.85305E+13"/>
    <s v="fraud_Bradtke, Torp and Bahringer"/>
    <x v="13"/>
    <x v="5400"/>
    <s v="Laura"/>
    <s v="Johns"/>
    <x v="0"/>
    <s v="95835 Garcia Rue"/>
    <s v="Arcadia"/>
    <x v="30"/>
    <n v="29320"/>
    <n v="34.9572"/>
    <n v="-81.991600000000005"/>
    <n v="530"/>
    <x v="452"/>
    <s v="14-05-1989"/>
    <s v="f64bf0a8f6e0255dc0affe5a2598c644"/>
    <x v="0"/>
  </r>
  <r>
    <n v="847321"/>
    <s v="15-12-2019 02:24"/>
    <s v="3.03433E+13"/>
    <s v="fraud_Gutmann Ltd"/>
    <x v="3"/>
    <x v="758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82ca6e728e7863ab09b31094e591f109"/>
    <x v="0"/>
  </r>
  <r>
    <n v="855559"/>
    <s v="16-12-2019 11:14"/>
    <s v="3530503964418800"/>
    <s v="fraud_Thiel PLC"/>
    <x v="12"/>
    <x v="5401"/>
    <s v="David"/>
    <s v="Nichols"/>
    <x v="1"/>
    <s v="0638 Fred Ramp Suite 086"/>
    <s v="Palmdale"/>
    <x v="16"/>
    <n v="93552"/>
    <n v="34.5715"/>
    <n v="-118.0231"/>
    <n v="171170"/>
    <x v="311"/>
    <d v="1963-04-06T00:00:00"/>
    <s v="1f2b962cc7015eba3c8f2b30862ac0ab"/>
    <x v="0"/>
  </r>
  <r>
    <n v="788212"/>
    <d v="2019-01-12T18:23:00"/>
    <s v="5540636818935080"/>
    <s v="fraud_Turner and Sons"/>
    <x v="1"/>
    <x v="525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8344ceedf34b85acefcc4618d9d6cf64"/>
    <x v="0"/>
  </r>
  <r>
    <n v="791993"/>
    <d v="2019-02-12T09:46:00"/>
    <s v="3.76445E+14"/>
    <s v="fraud_Heller-Langosh"/>
    <x v="2"/>
    <x v="103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6bb99f12e04a49c3e77bce0b9ef9100"/>
    <x v="0"/>
  </r>
  <r>
    <n v="790578"/>
    <d v="2019-02-12T02:25:00"/>
    <s v="3566875419572860"/>
    <s v="fraud_Towne, Greenholt and Koepp"/>
    <x v="0"/>
    <x v="4125"/>
    <s v="Adam"/>
    <s v="Mcdonald"/>
    <x v="1"/>
    <s v="997 Cameron Meadow Apt. 980"/>
    <s v="South Hero"/>
    <x v="47"/>
    <n v="5486"/>
    <n v="44.64"/>
    <n v="-73.311300000000003"/>
    <n v="1654"/>
    <x v="192"/>
    <s v="31-01-1991"/>
    <s v="7f3abef3649918bb04f6be909138a099"/>
    <x v="0"/>
  </r>
  <r>
    <n v="859045"/>
    <s v="16-12-2019 22:57"/>
    <s v="4048508450704760"/>
    <s v="fraud_Jerde-Hermann"/>
    <x v="10"/>
    <x v="2797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e1064be228fdde0d90923cc563b25ab1"/>
    <x v="0"/>
  </r>
  <r>
    <n v="881240"/>
    <s v="22-12-2019 13:24"/>
    <s v="6011492816282590"/>
    <s v="fraud_Collier LLC"/>
    <x v="8"/>
    <x v="5402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fba2b3454a295bb446ab6a9b1fee27e4"/>
    <x v="0"/>
  </r>
  <r>
    <n v="834781"/>
    <d v="2019-12-12T05:05:00"/>
    <s v="3.01974E+13"/>
    <s v="fraud_Rau and Sons"/>
    <x v="7"/>
    <x v="5403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f026fb5069c868789f5eaaa1b4d8d0f9"/>
    <x v="0"/>
  </r>
  <r>
    <n v="821355"/>
    <d v="2019-08-12T23:09:00"/>
    <s v="6593250708747800"/>
    <s v="fraud_Kuhic LLC"/>
    <x v="0"/>
    <x v="2675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b0264fa899e9e6c7b52dba61d406dd04"/>
    <x v="0"/>
  </r>
  <r>
    <n v="911103"/>
    <s v="29-12-2019 07:33"/>
    <s v="3.43669E+14"/>
    <s v="fraud_Donnelly LLC"/>
    <x v="6"/>
    <x v="1088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a25f6f39b419a36717a0b21ae437db22"/>
    <x v="0"/>
  </r>
  <r>
    <n v="870088"/>
    <s v="20-12-2019 06:26"/>
    <s v="4.99049E+12"/>
    <s v="fraud_Friesen-Stamm"/>
    <x v="2"/>
    <x v="5404"/>
    <s v="Martin"/>
    <s v="Ford"/>
    <x v="1"/>
    <s v="56812 Francis Courts"/>
    <s v="Corriganville"/>
    <x v="20"/>
    <n v="21524"/>
    <n v="39.6967"/>
    <n v="-78.803100000000001"/>
    <n v="626"/>
    <x v="79"/>
    <s v="13-12-1960"/>
    <s v="9a92d8301f2c25852aefc9e7a94e06e0"/>
    <x v="0"/>
  </r>
  <r>
    <n v="915041"/>
    <s v="29-12-2019 21:26"/>
    <s v="6011388901471800"/>
    <s v="fraud_Larson-Moen"/>
    <x v="6"/>
    <x v="5405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9cfe03823b818be6f20807344f69f440"/>
    <x v="0"/>
  </r>
  <r>
    <n v="789320"/>
    <d v="2019-01-12T21:43:00"/>
    <s v="6011366578560240"/>
    <s v="fraud_Bruen-Yost"/>
    <x v="12"/>
    <x v="5406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bc25accc21f1c410936926e6bf4dc21a"/>
    <x v="0"/>
  </r>
  <r>
    <n v="801833"/>
    <d v="2019-04-12T20:08:00"/>
    <s v="3593118134380340"/>
    <s v="fraud_Goldner-Lemke"/>
    <x v="6"/>
    <x v="5407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a3e718928e3a6815113010e21b2e524e"/>
    <x v="0"/>
  </r>
  <r>
    <n v="877683"/>
    <s v="21-12-2019 21:47"/>
    <s v="4147608975828480"/>
    <s v="fraud_Kulas Group"/>
    <x v="4"/>
    <x v="5408"/>
    <s v="Edward"/>
    <s v="Tapia"/>
    <x v="1"/>
    <s v="354 Gutierrez Gateway"/>
    <s v="Comfrey"/>
    <x v="32"/>
    <n v="56019"/>
    <n v="44.1111"/>
    <n v="-94.913399999999996"/>
    <n v="914"/>
    <x v="410"/>
    <s v="26-07-1944"/>
    <s v="abfc4786bc330ab25730a43aba6f521c"/>
    <x v="0"/>
  </r>
  <r>
    <n v="784732"/>
    <d v="2019-01-12T04:34:00"/>
    <s v="6.76246E+11"/>
    <s v="fraud_Reynolds-Schinner"/>
    <x v="12"/>
    <x v="3076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8b15d487629f0e425d2e100bfb852eae"/>
    <x v="0"/>
  </r>
  <r>
    <n v="840991"/>
    <s v="13-12-2019 20:59"/>
    <s v="3511378610369890"/>
    <s v="fraud_O'Reilly, Mohr and Purdy"/>
    <x v="8"/>
    <x v="533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95a23e89e46c0eeaaa3a95d0a2156546"/>
    <x v="0"/>
  </r>
  <r>
    <n v="799726"/>
    <d v="2019-04-12T04:25:00"/>
    <s v="4292743669224710000"/>
    <s v="fraud_Towne, Walker and Borer"/>
    <x v="3"/>
    <x v="5409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d82df242c951d42991ee40a6e62a229f"/>
    <x v="0"/>
  </r>
  <r>
    <n v="899271"/>
    <s v="26-12-2019 18:15"/>
    <s v="3.40954E+14"/>
    <s v="fraud_Waters-Cruickshank"/>
    <x v="4"/>
    <x v="541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ae08f495892d18ba17c7d85a8a0fab2c"/>
    <x v="0"/>
  </r>
  <r>
    <n v="845401"/>
    <s v="14-12-2019 18:41"/>
    <s v="3576021480694160"/>
    <s v="fraud_Reinger, Weissnat and Strosin"/>
    <x v="9"/>
    <x v="364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7c10bdbe53b6803340c7648146d3ef05"/>
    <x v="0"/>
  </r>
  <r>
    <n v="792459"/>
    <d v="2019-02-12T11:59:00"/>
    <s v="4128730454058050000"/>
    <s v="fraud_Stracke-Lemke"/>
    <x v="7"/>
    <x v="5411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e417e57fc649f0544257c362c861a5ed"/>
    <x v="0"/>
  </r>
  <r>
    <n v="832860"/>
    <d v="2019-11-12T16:25:00"/>
    <s v="4536996888716060000"/>
    <s v="fraud_Windler LLC"/>
    <x v="5"/>
    <x v="5412"/>
    <s v="Nathan"/>
    <s v="Mendoza"/>
    <x v="1"/>
    <s v="767 Adam Mill Apt. 115"/>
    <s v="Espanola"/>
    <x v="9"/>
    <n v="87533"/>
    <n v="35.986600000000003"/>
    <n v="-106.0654"/>
    <n v="18408"/>
    <x v="12"/>
    <s v="18-07-1972"/>
    <s v="fef5a38944449fb31a0d33e1080ac018"/>
    <x v="0"/>
  </r>
  <r>
    <n v="817770"/>
    <d v="2019-08-12T12:13:00"/>
    <s v="4969856774088580"/>
    <s v="fraud_Bahringer Group"/>
    <x v="4"/>
    <x v="126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74994ca9d45fa8167bb4e45ad1e8f496"/>
    <x v="0"/>
  </r>
  <r>
    <n v="882757"/>
    <s v="22-12-2019 18:10"/>
    <s v="2266735643685260"/>
    <s v="fraud_Schmeler Inc"/>
    <x v="12"/>
    <x v="5413"/>
    <s v="Carlos"/>
    <s v="Chung"/>
    <x v="1"/>
    <s v="8957 Russell Key"/>
    <s v="Grant"/>
    <x v="26"/>
    <n v="35747"/>
    <n v="34.495899999999999"/>
    <n v="-86.259"/>
    <n v="5901"/>
    <x v="283"/>
    <s v="25-07-1972"/>
    <s v="151715019e87a53e5a469d69d2b9f3ff"/>
    <x v="0"/>
  </r>
  <r>
    <n v="822650"/>
    <d v="2019-09-12T04:38:00"/>
    <s v="4.07977E+12"/>
    <s v="fraud_Price Inc"/>
    <x v="0"/>
    <x v="578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839c76141eb056510b7b8f3a7fb1de8a"/>
    <x v="0"/>
  </r>
  <r>
    <n v="789248"/>
    <d v="2019-01-12T21:29:00"/>
    <s v="5.03874E+11"/>
    <s v="fraud_Reichert-Weissnat"/>
    <x v="10"/>
    <x v="2070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8c880e20c3743cc293b8c137eb0c9fcf"/>
    <x v="0"/>
  </r>
  <r>
    <n v="850267"/>
    <s v="15-12-2019 14:56"/>
    <s v="6.76234E+11"/>
    <s v="fraud_Durgan, Gislason and Spencer"/>
    <x v="8"/>
    <x v="5414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4ff224621ffdcd1fca5f9f36185ce3db"/>
    <x v="0"/>
  </r>
  <r>
    <n v="860975"/>
    <s v="17-12-2019 14:47"/>
    <s v="6.7599E+11"/>
    <s v="fraud_Windler LLC"/>
    <x v="5"/>
    <x v="5415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80a08d53da028d7e44525009550ebd8a"/>
    <x v="0"/>
  </r>
  <r>
    <n v="910645"/>
    <s v="29-12-2019 05:22"/>
    <s v="3.01352E+13"/>
    <s v="fraud_Koepp-Witting"/>
    <x v="7"/>
    <x v="541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3b76afaf0f1f31970f0bc82bcb232a04"/>
    <x v="0"/>
  </r>
  <r>
    <n v="919320"/>
    <s v="30-12-2019 15:11"/>
    <s v="6011329966782890"/>
    <s v="fraud_Bahringer, Schoen and Corkery"/>
    <x v="1"/>
    <x v="4344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e41ef900a70bd78a11e03c22136e1607"/>
    <x v="0"/>
  </r>
  <r>
    <n v="872575"/>
    <s v="20-12-2019 22:14"/>
    <s v="3.49613E+14"/>
    <s v="fraud_Skiles LLC"/>
    <x v="8"/>
    <x v="370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a70e4fb754de804aafdedf8b8c922b07"/>
    <x v="0"/>
  </r>
  <r>
    <n v="897599"/>
    <s v="26-12-2019 07:26"/>
    <s v="4301028321766220000"/>
    <s v="fraud_Barton Inc"/>
    <x v="7"/>
    <x v="541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1d82c8131ec3df7cc0ec0388d8c3b692"/>
    <x v="0"/>
  </r>
  <r>
    <n v="900797"/>
    <s v="27-12-2019 03:56"/>
    <s v="4025612008285110"/>
    <s v="fraud_Koss and Sons"/>
    <x v="2"/>
    <x v="5418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537e437412e052d930e95b07ef78df8f"/>
    <x v="0"/>
  </r>
  <r>
    <n v="861567"/>
    <s v="17-12-2019 18:46"/>
    <s v="3546897637165770"/>
    <s v="fraud_Satterfield-Lowe"/>
    <x v="10"/>
    <x v="5419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c9e7997a819d657cb0bb7c147804471d"/>
    <x v="0"/>
  </r>
  <r>
    <n v="859246"/>
    <s v="16-12-2019 23:37"/>
    <s v="4.86229E+12"/>
    <s v="fraud_Bartoletti and Sons"/>
    <x v="13"/>
    <x v="5420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ae7d1d4627af9e5788df3b609874172c"/>
    <x v="0"/>
  </r>
  <r>
    <n v="921603"/>
    <s v="30-12-2019 22:48"/>
    <s v="1.80065E+14"/>
    <s v="fraud_Roberts, Ryan and Smith"/>
    <x v="13"/>
    <x v="5421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1c0692a412d5f2bcd6cc22f6fc336645"/>
    <x v="0"/>
  </r>
  <r>
    <n v="879394"/>
    <s v="22-12-2019 05:15"/>
    <s v="4488258847705220000"/>
    <s v="fraud_Jones, Sawayn and Romaguera"/>
    <x v="11"/>
    <x v="1014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d098319c56aaf8af2146a0eb9aea8486"/>
    <x v="0"/>
  </r>
  <r>
    <n v="788415"/>
    <d v="2019-01-12T19:01:00"/>
    <s v="4.0666E+12"/>
    <s v="fraud_Roob-Okuneva"/>
    <x v="4"/>
    <x v="4667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5fc9e8cc1517537d526d87625b5cb4ec"/>
    <x v="0"/>
  </r>
  <r>
    <n v="814447"/>
    <d v="2019-07-12T21:15:00"/>
    <s v="3521417320836160"/>
    <s v="fraud_Bogisich-Weimann"/>
    <x v="5"/>
    <x v="542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3eb7d0a792dd749e07293eece8205f7"/>
    <x v="0"/>
  </r>
  <r>
    <n v="868523"/>
    <s v="19-12-2019 19:43"/>
    <s v="3.8199E+13"/>
    <s v="fraud_Romaguera, Wehner and Tromp"/>
    <x v="5"/>
    <x v="2574"/>
    <s v="Jesse"/>
    <s v="Roberts"/>
    <x v="1"/>
    <s v="8415 Vaughn Squares Apt. 788"/>
    <s v="Acworth"/>
    <x v="38"/>
    <n v="3601"/>
    <n v="43.195999999999998"/>
    <n v="-72.3001"/>
    <n v="477"/>
    <x v="8"/>
    <s v="15-04-1988"/>
    <s v="5883ddc9d98ec9acf3029cd92b4094f0"/>
    <x v="0"/>
  </r>
  <r>
    <n v="906042"/>
    <s v="28-12-2019 11:13"/>
    <s v="3553629419254910"/>
    <s v="fraud_Streich, Hansen and Veum"/>
    <x v="2"/>
    <x v="2803"/>
    <s v="Sharon"/>
    <s v="Johnson"/>
    <x v="0"/>
    <s v="7202 Jeffrey Mills"/>
    <s v="Conway"/>
    <x v="43"/>
    <n v="98238"/>
    <n v="48.34"/>
    <n v="-122.3456"/>
    <n v="85"/>
    <x v="224"/>
    <d v="1984-01-09T00:00:00"/>
    <s v="3261d42e5e47555a12283e20d5c366b5"/>
    <x v="0"/>
  </r>
  <r>
    <n v="923922"/>
    <s v="31-12-2019 17:39"/>
    <s v="3560318482131950"/>
    <s v="fraud_Heller PLC"/>
    <x v="4"/>
    <x v="5423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55f543aaa0bd47d3db9a77e8938a2051"/>
    <x v="0"/>
  </r>
  <r>
    <n v="899272"/>
    <s v="26-12-2019 18:15"/>
    <s v="4904681492230010"/>
    <s v="fraud_Schoen, Nienow and Bauch"/>
    <x v="13"/>
    <x v="201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812f1fd32f0c90c95a9cbc81c9d954ff"/>
    <x v="0"/>
  </r>
  <r>
    <n v="790095"/>
    <d v="2019-02-12T00:05:00"/>
    <s v="3589289942931260"/>
    <s v="fraud_Harber Inc"/>
    <x v="2"/>
    <x v="542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6060da35a5d511af50626cff5a551c11"/>
    <x v="0"/>
  </r>
  <r>
    <n v="909040"/>
    <s v="28-12-2019 22:14"/>
    <s v="3.01996E+13"/>
    <s v="fraud_Nienow, Ankunding and Collier"/>
    <x v="12"/>
    <x v="5306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eef5734b97c0625eebfdd7e9aa10926"/>
    <x v="0"/>
  </r>
  <r>
    <n v="914654"/>
    <s v="29-12-2019 20:17"/>
    <s v="4642255475285940"/>
    <s v="fraud_Torp-Lemke"/>
    <x v="12"/>
    <x v="542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ed39b0af7e311fe334efc3037863e37"/>
    <x v="0"/>
  </r>
  <r>
    <n v="910279"/>
    <s v="29-12-2019 03:36"/>
    <s v="4457732997086320000"/>
    <s v="fraud_Smith-Stokes"/>
    <x v="12"/>
    <x v="5426"/>
    <s v="Stanley"/>
    <s v="Mayo"/>
    <x v="1"/>
    <s v="3433 Jones Branch"/>
    <s v="Fiddletown"/>
    <x v="16"/>
    <n v="95629"/>
    <n v="38.523400000000002"/>
    <n v="-120.6763"/>
    <n v="832"/>
    <x v="109"/>
    <s v="19-05-1987"/>
    <s v="6db7879a94f1744e940cca5c7e7a42d0"/>
    <x v="0"/>
  </r>
  <r>
    <n v="831084"/>
    <d v="2019-11-12T02:23:00"/>
    <s v="4010002218955870"/>
    <s v="fraud_Kohler, Lindgren and Koelpin"/>
    <x v="3"/>
    <x v="5427"/>
    <s v="Jennifer"/>
    <s v="Bishop"/>
    <x v="0"/>
    <s v="589 Matthew Brooks"/>
    <s v="Houston"/>
    <x v="0"/>
    <n v="77026"/>
    <n v="29.7972"/>
    <n v="-95.328800000000001"/>
    <n v="2906700"/>
    <x v="1"/>
    <s v="24-08-1983"/>
    <s v="a5a1589d602f120547f852b6e65fda5c"/>
    <x v="0"/>
  </r>
  <r>
    <n v="872187"/>
    <s v="20-12-2019 20:08"/>
    <s v="2248735346244810"/>
    <s v="fraud_Ebert-Daugherty"/>
    <x v="10"/>
    <x v="1277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b5fbf2248d8c4f04a0291bffc2f2dcdd"/>
    <x v="0"/>
  </r>
  <r>
    <n v="812570"/>
    <d v="2019-07-12T14:07:00"/>
    <s v="4810839835482790000"/>
    <s v="fraud_Stamm-Witting"/>
    <x v="0"/>
    <x v="2919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8000839bdc9ca04cf458b68f3715b392"/>
    <x v="0"/>
  </r>
  <r>
    <n v="796673"/>
    <d v="2019-03-12T04:27:00"/>
    <s v="6011504998544480"/>
    <s v="fraud_Barton Inc"/>
    <x v="7"/>
    <x v="410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ad05d0f35e7a00735bcfa3f278475175"/>
    <x v="0"/>
  </r>
  <r>
    <n v="877073"/>
    <s v="21-12-2019 19:33"/>
    <s v="2383461948823900"/>
    <s v="fraud_Berge, Kautzer and Harris"/>
    <x v="13"/>
    <x v="5428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ad194dd0cf2168d673b6c657b3dbb28e"/>
    <x v="0"/>
  </r>
  <r>
    <n v="824542"/>
    <d v="2019-09-12T13:07:00"/>
    <s v="3583793405872580"/>
    <s v="fraud_Brown, Homenick and Lesch"/>
    <x v="4"/>
    <x v="341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b4555ef433bf4be585293205cb07012"/>
    <x v="0"/>
  </r>
  <r>
    <n v="802321"/>
    <d v="2019-04-12T22:48:00"/>
    <s v="2.13142E+14"/>
    <s v="fraud_Rolfson-Kunde"/>
    <x v="13"/>
    <x v="243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e981d826c139b6fb94016f3ec2e7469c"/>
    <x v="1"/>
  </r>
  <r>
    <n v="878118"/>
    <s v="21-12-2019 23:26"/>
    <s v="3511378610369890"/>
    <s v="fraud_Ullrich Ltd"/>
    <x v="5"/>
    <x v="5429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604010068019620e1fbd501ddeaf70b5"/>
    <x v="0"/>
  </r>
  <r>
    <n v="792073"/>
    <d v="2019-02-12T10:06:00"/>
    <s v="6.76102E+11"/>
    <s v="fraud_Kerluke Inc"/>
    <x v="11"/>
    <x v="384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c7dcf9951bb2ca8e76227413bdd06ed3"/>
    <x v="0"/>
  </r>
  <r>
    <n v="820501"/>
    <d v="2019-08-12T20:39:00"/>
    <s v="3.00268E+13"/>
    <s v="fraud_Cormier, Stracke and Thiel"/>
    <x v="6"/>
    <x v="5430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58f36eb11dadd4dfcc4e15fccbcd5615"/>
    <x v="0"/>
  </r>
  <r>
    <n v="891540"/>
    <s v="24-12-2019 10:33"/>
    <s v="2.13175E+14"/>
    <s v="fraud_Herzog Ltd"/>
    <x v="12"/>
    <x v="292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36b22f028ebf0ea5f8b80f0a63f9b66e"/>
    <x v="0"/>
  </r>
  <r>
    <n v="896539"/>
    <s v="25-12-2019 23:09"/>
    <s v="2.13157E+14"/>
    <s v="fraud_Berge-Ullrich"/>
    <x v="8"/>
    <x v="5431"/>
    <s v="Adam"/>
    <s v="Santos"/>
    <x v="1"/>
    <s v="725 Jo Trace Apt. 102"/>
    <s v="Glendale"/>
    <x v="16"/>
    <n v="91206"/>
    <n v="34.1556"/>
    <n v="-118.23220000000001"/>
    <n v="172817"/>
    <x v="335"/>
    <s v="30-07-1982"/>
    <s v="f530153cd6f35b8f4ad1a2b8e275ffae"/>
    <x v="0"/>
  </r>
  <r>
    <n v="871720"/>
    <s v="20-12-2019 17:27"/>
    <s v="5152054598359920"/>
    <s v="fraud_Beier LLC"/>
    <x v="6"/>
    <x v="5432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fc4edc39bdbd62f9c3d888ee58fef11f"/>
    <x v="0"/>
  </r>
  <r>
    <n v="841352"/>
    <s v="13-12-2019 22:59"/>
    <s v="4904681492230010"/>
    <s v="fraud_Herman Inc"/>
    <x v="12"/>
    <x v="543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aaaedf62fb856667794635e469985ce0"/>
    <x v="0"/>
  </r>
  <r>
    <n v="813131"/>
    <d v="2019-07-12T16:15:00"/>
    <s v="2291163933867240"/>
    <s v="fraud_Bradtke, Torp and Bahringer"/>
    <x v="13"/>
    <x v="5434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dc345e02d0d8ff589a7a5dcb1cd3cdec"/>
    <x v="0"/>
  </r>
  <r>
    <n v="805195"/>
    <d v="2019-05-12T18:22:00"/>
    <s v="5540636818935080"/>
    <s v="fraud_Koss, Hansen and Lueilwitz"/>
    <x v="8"/>
    <x v="100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bdb8ef70e03cc65403e116b42e18f6a9"/>
    <x v="0"/>
  </r>
  <r>
    <n v="809719"/>
    <d v="2019-06-12T22:57:00"/>
    <s v="6.75946E+11"/>
    <s v="fraud_Kemmer-Buckridge"/>
    <x v="12"/>
    <x v="5435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521b4a9b71681921fbb12985a41bffb6"/>
    <x v="0"/>
  </r>
  <r>
    <n v="814725"/>
    <d v="2019-07-12T22:15:00"/>
    <s v="3583635130604940"/>
    <s v="fraud_Bernhard, Grant and Langworth"/>
    <x v="1"/>
    <x v="543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ff3dcc4d64a09f9426af42a07c6386e"/>
    <x v="0"/>
  </r>
  <r>
    <n v="804595"/>
    <d v="2019-05-12T15:04:00"/>
    <s v="4908846471916290"/>
    <s v="fraud_Runte-Mohr"/>
    <x v="9"/>
    <x v="543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7ebb46e3548f1284209475ac7200a292"/>
    <x v="0"/>
  </r>
  <r>
    <n v="874561"/>
    <s v="21-12-2019 09:18"/>
    <s v="3.02429E+13"/>
    <s v="fraud_Harris Inc"/>
    <x v="2"/>
    <x v="5438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a9f1555800a09171a738b736d7140c6d"/>
    <x v="0"/>
  </r>
  <r>
    <n v="900961"/>
    <s v="27-12-2019 05:16"/>
    <s v="3.72509E+14"/>
    <s v="fraud_Emmerich-Luettgen"/>
    <x v="3"/>
    <x v="543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6c94ecddd55a0d4f7a79b1143cb83c75"/>
    <x v="0"/>
  </r>
  <r>
    <n v="788565"/>
    <d v="2019-01-12T19:27:00"/>
    <s v="4509922033272150"/>
    <s v="fraud_Bashirian Group"/>
    <x v="0"/>
    <x v="1050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ff1e777c557175203aa58c698cd937b2"/>
    <x v="0"/>
  </r>
  <r>
    <n v="825483"/>
    <d v="2019-09-12T16:13:00"/>
    <s v="2.13142E+14"/>
    <s v="fraud_Schumm, McLaughlin and Carter"/>
    <x v="9"/>
    <x v="544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94e43c487df0988f66b1cb3a4762f4a0"/>
    <x v="0"/>
  </r>
  <r>
    <n v="898938"/>
    <s v="26-12-2019 16:33"/>
    <s v="3525590521269770"/>
    <s v="fraud_Schiller Ltd"/>
    <x v="13"/>
    <x v="416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6be58c6cc73a18df03aed81b6148a105"/>
    <x v="0"/>
  </r>
  <r>
    <n v="915922"/>
    <s v="30-12-2019 00:09"/>
    <s v="4635330563105900"/>
    <s v="fraud_Cartwright-Harris"/>
    <x v="7"/>
    <x v="636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b4e33b28dfe6b4b52b6296190ac9f1c3"/>
    <x v="0"/>
  </r>
  <r>
    <n v="899100"/>
    <s v="26-12-2019 17:22"/>
    <s v="6011860238257910"/>
    <s v="fraud_Schoen, Nienow and Bauch"/>
    <x v="13"/>
    <x v="544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2ffd8bdeebb347f67a1627c34669846f"/>
    <x v="0"/>
  </r>
  <r>
    <n v="808313"/>
    <d v="2019-06-12T15:29:00"/>
    <s v="2.13127E+14"/>
    <s v="fraud_Turner, Ruecker and Parisian"/>
    <x v="12"/>
    <x v="2176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c9c31a9371e7f9f9313b56d274ebb94a"/>
    <x v="0"/>
  </r>
  <r>
    <n v="912204"/>
    <s v="29-12-2019 12:30"/>
    <s v="6011652924285710"/>
    <s v="fraud_Boehm, Predovic and Reinger"/>
    <x v="12"/>
    <x v="5442"/>
    <s v="Kathryn"/>
    <s v="Smith"/>
    <x v="0"/>
    <s v="19838 Tonya Prairie Apt. 947"/>
    <s v="Rocky Mount"/>
    <x v="6"/>
    <n v="65072"/>
    <n v="38.2911"/>
    <n v="-92.7059"/>
    <n v="1847"/>
    <x v="254"/>
    <s v="26-10-1988"/>
    <s v="2501cef1be91d0a792b86a6ff980e167"/>
    <x v="0"/>
  </r>
  <r>
    <n v="884285"/>
    <s v="22-12-2019 22:58"/>
    <s v="3586008444788260"/>
    <s v="fraud_Reichert, Huels and Hoppe"/>
    <x v="0"/>
    <x v="1924"/>
    <s v="Crystal"/>
    <s v="Fuller"/>
    <x v="0"/>
    <s v="000 Jennifer Mills"/>
    <s v="Issaquah"/>
    <x v="43"/>
    <n v="98027"/>
    <n v="47.497399999999999"/>
    <n v="-122.0107"/>
    <n v="50489"/>
    <x v="204"/>
    <s v="29-02-1984"/>
    <s v="1533d5a57ed8a9a40c3efcd7810dfba7"/>
    <x v="0"/>
  </r>
  <r>
    <n v="783967"/>
    <d v="2019-01-12T00:52:00"/>
    <s v="4302475216404890"/>
    <s v="fraud_Vandervort-Funk"/>
    <x v="7"/>
    <x v="410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57003a96a7417cef6e3ad1ac4242be54"/>
    <x v="0"/>
  </r>
  <r>
    <n v="812105"/>
    <d v="2019-07-12T12:24:00"/>
    <s v="3.05016E+13"/>
    <s v="fraud_Carroll PLC"/>
    <x v="4"/>
    <x v="5443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481a66dcd08e01e945a2aebe86a61677"/>
    <x v="0"/>
  </r>
  <r>
    <n v="863079"/>
    <s v="18-12-2019 06:48"/>
    <s v="4379260813815970000"/>
    <s v="fraud_Berge LLC"/>
    <x v="2"/>
    <x v="5444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05124f15052e9c36c0ea78b85ea0f572"/>
    <x v="0"/>
  </r>
  <r>
    <n v="902197"/>
    <s v="27-12-2019 14:06"/>
    <s v="2720433095629870"/>
    <s v="fraud_Schiller, Blanda and Johnson"/>
    <x v="8"/>
    <x v="131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0adee3e2591e7ccbf2e880987286ed81"/>
    <x v="0"/>
  </r>
  <r>
    <n v="907251"/>
    <s v="28-12-2019 15:48"/>
    <s v="4997733566924480"/>
    <s v="fraud_Champlin and Sons"/>
    <x v="8"/>
    <x v="544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b75b486d09b7e9322928d8b04987770e"/>
    <x v="0"/>
  </r>
  <r>
    <n v="897153"/>
    <s v="26-12-2019 03:46"/>
    <s v="3536918668124640"/>
    <s v="fraud_Herman Inc"/>
    <x v="12"/>
    <x v="410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ab72dccbe5512108f261d149a98339df"/>
    <x v="0"/>
  </r>
  <r>
    <n v="787400"/>
    <d v="2019-01-12T15:51:00"/>
    <s v="4646845581490330000"/>
    <s v="fraud_Reinger, Weissnat and Strosin"/>
    <x v="9"/>
    <x v="5446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96cfbbc69a084a002ae31d18fc4f217b"/>
    <x v="0"/>
  </r>
  <r>
    <n v="873523"/>
    <s v="21-12-2019 03:31"/>
    <s v="4025612008285110"/>
    <s v="fraud_Kuhic Inc"/>
    <x v="7"/>
    <x v="5447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69824f7ed53aae598176153cf8c44b78"/>
    <x v="0"/>
  </r>
  <r>
    <n v="886460"/>
    <s v="23-12-2019 09:30"/>
    <s v="3519607465576250"/>
    <s v="fraud_Bernier, Volkman and Hoeger"/>
    <x v="11"/>
    <x v="5448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3298c0fa9a0f5f408bd57f1467450353"/>
    <x v="0"/>
  </r>
  <r>
    <n v="816505"/>
    <d v="2019-08-12T06:17:00"/>
    <s v="2.13112E+14"/>
    <s v="fraud_Berge LLC"/>
    <x v="2"/>
    <x v="544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571c5918563911198f235d1723bef868"/>
    <x v="0"/>
  </r>
  <r>
    <n v="912848"/>
    <s v="29-12-2019 14:29"/>
    <s v="3586008444788260"/>
    <s v="fraud_Bradtke, Torp and Bahringer"/>
    <x v="13"/>
    <x v="3998"/>
    <s v="Crystal"/>
    <s v="Fuller"/>
    <x v="0"/>
    <s v="000 Jennifer Mills"/>
    <s v="Issaquah"/>
    <x v="43"/>
    <n v="98027"/>
    <n v="47.497399999999999"/>
    <n v="-122.0107"/>
    <n v="50489"/>
    <x v="204"/>
    <s v="29-02-1984"/>
    <s v="b8b5b26b76d619f18146bd5f7dcb5412"/>
    <x v="0"/>
  </r>
  <r>
    <n v="896760"/>
    <s v="26-12-2019 00:29"/>
    <s v="3.01031E+13"/>
    <s v="fraud_Hackett-Lueilwitz"/>
    <x v="7"/>
    <x v="5450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f4334c0a103b0659225decddd7ae9f4e"/>
    <x v="0"/>
  </r>
  <r>
    <n v="829741"/>
    <d v="2019-10-12T16:51:00"/>
    <s v="2222001896600100"/>
    <s v="fraud_Feil, Hilpert and Koss"/>
    <x v="9"/>
    <x v="5451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1f9c8d66dbc5bef63d20a57acdd39571"/>
    <x v="0"/>
  </r>
  <r>
    <n v="912921"/>
    <s v="29-12-2019 14:44"/>
    <s v="4956828990005110000"/>
    <s v="fraud_Kunze, Larkin and Mayert"/>
    <x v="10"/>
    <x v="5452"/>
    <s v="Kenneth"/>
    <s v="Robinson"/>
    <x v="1"/>
    <s v="269 Sanchez Rapids"/>
    <s v="Elizabeth"/>
    <x v="41"/>
    <n v="7208"/>
    <n v="40.674700000000001"/>
    <n v="-74.2239"/>
    <n v="124967"/>
    <x v="253"/>
    <s v="21-12-1980"/>
    <s v="f3ea7cc3cfafc428ffda0a5287946332"/>
    <x v="0"/>
  </r>
  <r>
    <n v="909220"/>
    <s v="28-12-2019 22:45"/>
    <s v="5.7386E+11"/>
    <s v="fraud_Bahringer Group"/>
    <x v="4"/>
    <x v="5453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e705b22752abb506e5d8a01a54707497"/>
    <x v="0"/>
  </r>
  <r>
    <n v="921460"/>
    <s v="30-12-2019 22:21"/>
    <s v="4099707841315750"/>
    <s v="fraud_Reilly and Sons"/>
    <x v="4"/>
    <x v="5454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e07a8a9d64c69ce8bb38259e5b97b989"/>
    <x v="0"/>
  </r>
  <r>
    <n v="834311"/>
    <d v="2019-12-12T01:34:00"/>
    <s v="3.05465E+13"/>
    <s v="fraud_Grimes LLC"/>
    <x v="6"/>
    <x v="5455"/>
    <s v="Nicholas"/>
    <s v="Tran"/>
    <x v="1"/>
    <s v="672 Randall Burg Suite 551"/>
    <s v="Belmont"/>
    <x v="38"/>
    <n v="3220"/>
    <n v="43.4512"/>
    <n v="-71.489000000000004"/>
    <n v="7430"/>
    <x v="427"/>
    <s v="13-01-1955"/>
    <s v="fa540fc2159c3813ec33831b7901dc0f"/>
    <x v="0"/>
  </r>
  <r>
    <n v="839239"/>
    <s v="13-12-2019 11:34"/>
    <s v="4423489490781410"/>
    <s v="fraud_Huel Ltd"/>
    <x v="11"/>
    <x v="1391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4b90507ccbed882982b7171459f774bb"/>
    <x v="0"/>
  </r>
  <r>
    <n v="850786"/>
    <s v="15-12-2019 16:32"/>
    <s v="6011109736646990"/>
    <s v="fraud_Fadel Inc"/>
    <x v="4"/>
    <x v="112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eca03f8418035cffdcf8fa7ba33526d"/>
    <x v="0"/>
  </r>
  <r>
    <n v="883114"/>
    <s v="22-12-2019 19:13"/>
    <s v="4939976756738210"/>
    <s v="fraud_Reichert, Shanahan and Hayes"/>
    <x v="0"/>
    <x v="56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c3f4b8617f0db160b006c032bf6f8510"/>
    <x v="0"/>
  </r>
  <r>
    <n v="789186"/>
    <d v="2019-01-12T21:18:00"/>
    <s v="3554849923339850"/>
    <s v="fraud_Monahan-Morar"/>
    <x v="13"/>
    <x v="1409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8e653281d72a40eda3334ec864dcd737"/>
    <x v="0"/>
  </r>
  <r>
    <n v="791041"/>
    <d v="2019-02-12T04:48:00"/>
    <s v="6011860238257910"/>
    <s v="fraud_Bradtke PLC"/>
    <x v="7"/>
    <x v="5456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5170bb1c994b8ebc7597311843294fe0"/>
    <x v="0"/>
  </r>
  <r>
    <n v="906335"/>
    <s v="28-12-2019 12:32"/>
    <s v="2254917871818480"/>
    <s v="fraud_Shanahan-Lehner"/>
    <x v="13"/>
    <x v="5457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18c354699220a7783f38dc1a125ac41e"/>
    <x v="0"/>
  </r>
  <r>
    <n v="897254"/>
    <s v="26-12-2019 04:36"/>
    <s v="4005676619255470"/>
    <s v="fraud_Kilback LLC"/>
    <x v="7"/>
    <x v="545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e3d0d75266dcaddf53df444e6a4f1eb0"/>
    <x v="0"/>
  </r>
  <r>
    <n v="911922"/>
    <s v="29-12-2019 11:30"/>
    <s v="6515067575568360"/>
    <s v="fraud_Schamberger-O'Keefe"/>
    <x v="7"/>
    <x v="5459"/>
    <s v="Kevin"/>
    <s v="Pena"/>
    <x v="1"/>
    <s v="2674 Bentley Radial"/>
    <s v="Damascus"/>
    <x v="1"/>
    <n v="24236"/>
    <n v="36.640300000000003"/>
    <n v="-81.777600000000007"/>
    <n v="3085"/>
    <x v="181"/>
    <s v="15-10-1990"/>
    <s v="bbd8024df1211701f7e73b7820bf9c1c"/>
    <x v="0"/>
  </r>
  <r>
    <n v="833373"/>
    <d v="2019-11-12T19:22:00"/>
    <s v="6.30452E+11"/>
    <s v="fraud_Rau-Robel"/>
    <x v="5"/>
    <x v="102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5a00a5bf92ea8d20203b3a89ec0f80f"/>
    <x v="0"/>
  </r>
  <r>
    <n v="881133"/>
    <s v="22-12-2019 13:03"/>
    <s v="3575540972310990"/>
    <s v="fraud_Ebert-Daugherty"/>
    <x v="10"/>
    <x v="855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3ff20dc471ce81488476ed0a58b42acb"/>
    <x v="0"/>
  </r>
  <r>
    <n v="785482"/>
    <d v="2019-01-12T08:16:00"/>
    <s v="4512828414983800000"/>
    <s v="fraud_Ledner-Pfannerstill"/>
    <x v="2"/>
    <x v="5460"/>
    <s v="Monica"/>
    <s v="Cohen"/>
    <x v="0"/>
    <s v="864 Reynolds Plains"/>
    <s v="Uledi"/>
    <x v="25"/>
    <n v="15484"/>
    <n v="39.893599999999999"/>
    <n v="-79.785600000000002"/>
    <n v="328"/>
    <x v="378"/>
    <s v="25-07-1983"/>
    <s v="25f01445f46fdc6d5a7f468441aa7e04"/>
    <x v="0"/>
  </r>
  <r>
    <n v="910932"/>
    <s v="29-12-2019 06:47"/>
    <s v="6534628260579800"/>
    <s v="fraud_Cummerata-Jones"/>
    <x v="2"/>
    <x v="467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03e98be23162daa12d74e6d9fdfef587"/>
    <x v="0"/>
  </r>
  <r>
    <n v="857096"/>
    <s v="16-12-2019 16:34"/>
    <s v="4102003771126570000"/>
    <s v="fraud_Torp, Muller and Borer"/>
    <x v="4"/>
    <x v="5461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1eda254a48facd0928a4c0acf665119b"/>
    <x v="0"/>
  </r>
  <r>
    <n v="832559"/>
    <d v="2019-11-12T14:43:00"/>
    <s v="2712209726293380"/>
    <s v="fraud_Shields-Wunsch"/>
    <x v="4"/>
    <x v="546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137bf907230ba15702e89ad2e14c2096"/>
    <x v="0"/>
  </r>
  <r>
    <n v="915963"/>
    <s v="30-12-2019 00:21"/>
    <s v="5559857416065240"/>
    <s v="fraud_Prohaska-Murray"/>
    <x v="2"/>
    <x v="289"/>
    <s v="Jack"/>
    <s v="Hill"/>
    <x v="1"/>
    <s v="5916 Susan Bridge Apt. 939"/>
    <s v="Grenada"/>
    <x v="16"/>
    <n v="96038"/>
    <n v="41.612499999999997"/>
    <n v="-122.5258"/>
    <n v="589"/>
    <x v="11"/>
    <s v="21-12-1945"/>
    <s v="6351ae09a03b92b6eb5002de2c8d4042"/>
    <x v="0"/>
  </r>
  <r>
    <n v="835414"/>
    <d v="2019-12-12T10:31:00"/>
    <s v="5388659976630690"/>
    <s v="fraud_Stamm-Witting"/>
    <x v="0"/>
    <x v="5463"/>
    <s v="Charles"/>
    <s v="Preston"/>
    <x v="1"/>
    <s v="5364 William Harbor"/>
    <s v="Seneca"/>
    <x v="5"/>
    <n v="54654"/>
    <n v="43.206400000000002"/>
    <n v="-90.9405"/>
    <n v="153"/>
    <x v="104"/>
    <s v="14-02-1962"/>
    <s v="5b97e9e1a33a1428823fef044bc5fbfe"/>
    <x v="0"/>
  </r>
  <r>
    <n v="908545"/>
    <s v="28-12-2019 20:19"/>
    <s v="3518669219150140"/>
    <s v="fraud_Dooley Inc"/>
    <x v="1"/>
    <x v="258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0928dc9ac0911a4f6e9441ae54e16216"/>
    <x v="0"/>
  </r>
  <r>
    <n v="788153"/>
    <d v="2019-01-12T18:11:00"/>
    <s v="3.75849E+14"/>
    <s v="fraud_Torp, Muller and Borer"/>
    <x v="4"/>
    <x v="1157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78ca6ea4cb92d4b0b22bf2364633916a"/>
    <x v="0"/>
  </r>
  <r>
    <n v="865394"/>
    <s v="18-12-2019 22:30"/>
    <s v="2.13157E+14"/>
    <s v="fraud_Ruecker, Beer and Collier"/>
    <x v="0"/>
    <x v="5464"/>
    <s v="Adam"/>
    <s v="Santos"/>
    <x v="1"/>
    <s v="725 Jo Trace Apt. 102"/>
    <s v="Glendale"/>
    <x v="16"/>
    <n v="91206"/>
    <n v="34.1556"/>
    <n v="-118.23220000000001"/>
    <n v="172817"/>
    <x v="335"/>
    <s v="30-07-1982"/>
    <s v="1fad1b6887cb01b6ef482a05b2f4a8df"/>
    <x v="0"/>
  </r>
  <r>
    <n v="787047"/>
    <d v="2019-01-12T14:41:00"/>
    <s v="3.43669E+14"/>
    <s v="fraud_Moore, Williamson and Emmerich"/>
    <x v="8"/>
    <x v="4329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04b3ea0fae443dbed72f15d76e4cfb5b"/>
    <x v="0"/>
  </r>
  <r>
    <n v="902310"/>
    <s v="27-12-2019 14:49"/>
    <s v="3.76445E+14"/>
    <s v="fraud_Kuhic, Bins and Pfeffer"/>
    <x v="0"/>
    <x v="194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57385f31dc226f20cd2712b1a729d03"/>
    <x v="0"/>
  </r>
  <r>
    <n v="882237"/>
    <s v="22-12-2019 16:31"/>
    <s v="5.84674E+11"/>
    <s v="fraud_Bernier and Sons"/>
    <x v="5"/>
    <x v="5465"/>
    <s v="Jessica"/>
    <s v="Jordan"/>
    <x v="0"/>
    <s v="071 Wise Trace"/>
    <s v="Coleharbor"/>
    <x v="42"/>
    <n v="58531"/>
    <n v="47.519599999999997"/>
    <n v="-101.2332"/>
    <n v="307"/>
    <x v="105"/>
    <s v="13-08-1930"/>
    <s v="2ba2514cc58010ec03e528cee97b7e37"/>
    <x v="0"/>
  </r>
  <r>
    <n v="888671"/>
    <s v="23-12-2019 17:52"/>
    <s v="4364010865167170"/>
    <s v="fraud_Stark-Batz"/>
    <x v="6"/>
    <x v="164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5725c4c02dab91e1bd1229e0697e5c28"/>
    <x v="0"/>
  </r>
  <r>
    <n v="869889"/>
    <s v="20-12-2019 04:50"/>
    <s v="1.80067E+14"/>
    <s v="fraud_Fadel, Mertz and Rippin"/>
    <x v="6"/>
    <x v="546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f3d3b7a1249d782cba092008dcbe588c"/>
    <x v="1"/>
  </r>
  <r>
    <n v="849759"/>
    <s v="15-12-2019 13:21"/>
    <s v="3520550088202330"/>
    <s v="fraud_Champlin, Rolfson and Connelly"/>
    <x v="10"/>
    <x v="2907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194a8c37ed9cc03c3b58234882fb607e"/>
    <x v="0"/>
  </r>
  <r>
    <n v="907009"/>
    <s v="28-12-2019 14:54"/>
    <s v="4312133045694600000"/>
    <s v="fraud_Breitenberg-Hermiston"/>
    <x v="5"/>
    <x v="3944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1f1023c986f0d276e59227454e20057b"/>
    <x v="0"/>
  </r>
  <r>
    <n v="903588"/>
    <s v="27-12-2019 21:46"/>
    <s v="4797297220948460000"/>
    <s v="fraud_Pfeffer and Sons"/>
    <x v="1"/>
    <x v="495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177b9943e7001782d932ab21f5d30198"/>
    <x v="0"/>
  </r>
  <r>
    <n v="816401"/>
    <d v="2019-08-12T05:47:00"/>
    <s v="4.68364E+12"/>
    <s v="fraud_Goyette Inc"/>
    <x v="0"/>
    <x v="5467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d9e61b9e0631b70eadc41b614f71873f"/>
    <x v="0"/>
  </r>
  <r>
    <n v="812585"/>
    <d v="2019-07-12T14:10:00"/>
    <s v="4587657402165340000"/>
    <s v="fraud_Abbott-Rogahn"/>
    <x v="6"/>
    <x v="546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368195bed055de3fb2d080533c5b1201"/>
    <x v="0"/>
  </r>
  <r>
    <n v="821116"/>
    <d v="2019-08-12T22:28:00"/>
    <s v="5.77589E+11"/>
    <s v="fraud_Friesen-Ortiz"/>
    <x v="13"/>
    <x v="58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9dee42144177486163c45aa929295c32"/>
    <x v="0"/>
  </r>
  <r>
    <n v="924106"/>
    <s v="31-12-2019 19:00"/>
    <s v="3.73213E+14"/>
    <s v="fraud_Conroy, Balistreri and Gorczany"/>
    <x v="4"/>
    <x v="5469"/>
    <s v="Bobby"/>
    <s v="Smith"/>
    <x v="1"/>
    <s v="3495 Williams Stream"/>
    <s v="San Diego"/>
    <x v="16"/>
    <n v="92101"/>
    <n v="32.718499999999999"/>
    <n v="-117.1593"/>
    <n v="1241364"/>
    <x v="234"/>
    <s v="30-11-1987"/>
    <s v="6ccc1d030fa3ed57aa4725eea2a67d40"/>
    <x v="0"/>
  </r>
  <r>
    <n v="914306"/>
    <s v="29-12-2019 19:14"/>
    <s v="4587657402165340000"/>
    <s v="fraud_Price Inc"/>
    <x v="0"/>
    <x v="447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fb987a44a97dd34ee00f95a85a7f0bf4"/>
    <x v="0"/>
  </r>
  <r>
    <n v="841119"/>
    <s v="13-12-2019 21:46"/>
    <s v="6.30452E+11"/>
    <s v="fraud_Dietrich-Fadel"/>
    <x v="4"/>
    <x v="547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270f47ec05e331021ab24b01444c2da9"/>
    <x v="0"/>
  </r>
  <r>
    <n v="921640"/>
    <s v="30-12-2019 22:57"/>
    <s v="3501942333500070"/>
    <s v="fraud_Hermann-Gaylord"/>
    <x v="12"/>
    <x v="266"/>
    <s v="Lori"/>
    <s v="Bishop"/>
    <x v="0"/>
    <s v="08056 Alvarado Club Suite 699"/>
    <s v="Phoenix"/>
    <x v="34"/>
    <n v="85086"/>
    <n v="33.8155"/>
    <n v="-112.1202"/>
    <n v="1312922"/>
    <x v="63"/>
    <s v="30-11-1999"/>
    <s v="b3085a56d93b0b32c8372716df287ce5"/>
    <x v="0"/>
  </r>
  <r>
    <n v="796252"/>
    <d v="2019-03-12T00:18:00"/>
    <s v="3545109339866540"/>
    <s v="fraud_Mraz-Herzog"/>
    <x v="2"/>
    <x v="547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a34537a4f17ff2702ea6706f1c093667"/>
    <x v="0"/>
  </r>
  <r>
    <n v="873754"/>
    <s v="21-12-2019 04:51"/>
    <s v="3526826139003040"/>
    <s v="fraud_Emard Inc"/>
    <x v="2"/>
    <x v="547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bd966b5fe8fe230c656992c2d854f5e2"/>
    <x v="0"/>
  </r>
  <r>
    <n v="845960"/>
    <s v="14-12-2019 20:40"/>
    <s v="3.64859E+13"/>
    <s v="fraud_Hermann and Sons"/>
    <x v="1"/>
    <x v="5473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d09202a714276afbcd966cf6364d3697"/>
    <x v="0"/>
  </r>
  <r>
    <n v="845587"/>
    <s v="14-12-2019 19:21"/>
    <s v="2.13112E+14"/>
    <s v="fraud_Reilly LLC"/>
    <x v="8"/>
    <x v="547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f68b1d0b4a8e0e669e17a07e60cf78e5"/>
    <x v="0"/>
  </r>
  <r>
    <n v="811920"/>
    <d v="2019-07-12T11:34:00"/>
    <s v="4005676619255470"/>
    <s v="fraud_Donnelly PLC"/>
    <x v="11"/>
    <x v="212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09d9faa2d80f1604ba6b2873448f243b"/>
    <x v="0"/>
  </r>
  <r>
    <n v="843734"/>
    <s v="14-12-2019 12:30"/>
    <s v="3560318482131950"/>
    <s v="fraud_Gottlieb Group"/>
    <x v="5"/>
    <x v="547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3a986b4b3eda50a189f7d6c87fbc7a31"/>
    <x v="0"/>
  </r>
  <r>
    <n v="854320"/>
    <s v="16-12-2019 05:04"/>
    <s v="6.30442E+11"/>
    <s v="fraud_Kerluke, Considine and Macejkovic"/>
    <x v="11"/>
    <x v="547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f55f53954e60cf0c45ea40b44a87dd4f"/>
    <x v="0"/>
  </r>
  <r>
    <n v="892107"/>
    <s v="24-12-2019 14:47"/>
    <s v="3591919803438420"/>
    <s v="fraud_Breitenberg-Hermiston"/>
    <x v="5"/>
    <x v="5477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ac283eb1ef0bb5213422f0a26633f596"/>
    <x v="0"/>
  </r>
  <r>
    <n v="799650"/>
    <d v="2019-04-12T03:36:00"/>
    <s v="4587657402165340000"/>
    <s v="fraud_Mraz-Herzog"/>
    <x v="2"/>
    <x v="476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85f45a0e3978419b0e3b438a6cafed87"/>
    <x v="0"/>
  </r>
  <r>
    <n v="823321"/>
    <d v="2019-09-12T07:50:00"/>
    <s v="1.80068E+14"/>
    <s v="fraud_Huels-Nolan"/>
    <x v="2"/>
    <x v="318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1880e9048fdd35c5a2962c05ad268282"/>
    <x v="0"/>
  </r>
  <r>
    <n v="834823"/>
    <d v="2019-12-12T05:22:00"/>
    <s v="4989847570577630000"/>
    <s v="fraud_Tromp, Kerluke and Glover"/>
    <x v="3"/>
    <x v="5478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012f016f3724f700a0babffe929244ca"/>
    <x v="0"/>
  </r>
  <r>
    <n v="870657"/>
    <s v="20-12-2019 11:22"/>
    <s v="4.9883E+12"/>
    <s v="fraud_Kunze Inc"/>
    <x v="7"/>
    <x v="5479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c460a3bdf954b8529d4d540e7ce98c8c"/>
    <x v="0"/>
  </r>
  <r>
    <n v="830369"/>
    <d v="2019-10-12T21:01:00"/>
    <s v="4560395181594430000"/>
    <s v="fraud_Cormier LLC"/>
    <x v="4"/>
    <x v="431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fe0d2c43b2cb501e72f1984633bcb2ce"/>
    <x v="0"/>
  </r>
  <r>
    <n v="916629"/>
    <s v="30-12-2019 03:33"/>
    <s v="2.13164E+14"/>
    <s v="fraud_Huel Ltd"/>
    <x v="11"/>
    <x v="5480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2a90e90c7e3a75eca83eac7147a4a29e"/>
    <x v="0"/>
  </r>
  <r>
    <n v="784876"/>
    <d v="2019-01-12T05:16:00"/>
    <s v="4716561796955520"/>
    <s v="fraud_Rowe, Batz and Goodwin"/>
    <x v="7"/>
    <x v="74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f2f601e305719d6e3291b72ff805edc2"/>
    <x v="0"/>
  </r>
  <r>
    <n v="852859"/>
    <s v="15-12-2019 22:51"/>
    <s v="3.69136E+13"/>
    <s v="fraud_Jewess LLC"/>
    <x v="1"/>
    <x v="117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33bfc95372c8da83f9b30d1069e5946c"/>
    <x v="0"/>
  </r>
  <r>
    <n v="853827"/>
    <s v="16-12-2019 02:45"/>
    <s v="3560697798177740"/>
    <s v="fraud_Kihn, Abernathy and Douglas"/>
    <x v="0"/>
    <x v="5171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543d3f6a89751b6e90f3b2a10c7ee774"/>
    <x v="0"/>
  </r>
  <r>
    <n v="906991"/>
    <s v="28-12-2019 14:49"/>
    <s v="6517217825320610"/>
    <s v="fraud_Friesen-Ortiz"/>
    <x v="13"/>
    <x v="548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a9c9efaf07b0f84385fce8cc68ef8aeb"/>
    <x v="0"/>
  </r>
  <r>
    <n v="812554"/>
    <d v="2019-07-12T14:03:00"/>
    <s v="4334230547694630"/>
    <s v="fraud_Abbott-Steuber"/>
    <x v="13"/>
    <x v="1703"/>
    <s v="Scott"/>
    <s v="Martin"/>
    <x v="1"/>
    <s v="7483 Navarro Flats"/>
    <s v="Freedom"/>
    <x v="22"/>
    <n v="83120"/>
    <n v="43.017200000000003"/>
    <n v="-111.0292"/>
    <n v="471"/>
    <x v="57"/>
    <d v="1967-02-08T00:00:00"/>
    <s v="22886af5e4a31d2f0a79abd3f57d7654"/>
    <x v="0"/>
  </r>
  <r>
    <n v="795062"/>
    <d v="2019-02-12T20:16:00"/>
    <s v="4.18653E+12"/>
    <s v="fraud_Roob-Okuneva"/>
    <x v="4"/>
    <x v="5482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1906a3c49e5e3d1bd4d592787a555486"/>
    <x v="0"/>
  </r>
  <r>
    <n v="843380"/>
    <s v="14-12-2019 10:35"/>
    <s v="3.72509E+14"/>
    <s v="fraud_McCullough LLC"/>
    <x v="12"/>
    <x v="529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1a179ebdf1f2c9d319742fdf0c4369c5"/>
    <x v="0"/>
  </r>
  <r>
    <n v="923257"/>
    <s v="31-12-2019 13:29"/>
    <s v="4761403817546670000"/>
    <s v="fraud_Daugherty, Pouros and Beahan"/>
    <x v="1"/>
    <x v="441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112485a3720aa2249e20344d723be14b"/>
    <x v="0"/>
  </r>
  <r>
    <n v="844897"/>
    <s v="14-12-2019 16:46"/>
    <s v="2269768987945880"/>
    <s v="fraud_Larkin Ltd"/>
    <x v="5"/>
    <x v="548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3b1250d8c9e12b54ad06300190d36ef0"/>
    <x v="0"/>
  </r>
  <r>
    <n v="891487"/>
    <s v="24-12-2019 10:00"/>
    <s v="4509142395811240"/>
    <s v="fraud_Tillman, Dickinson and Labadie"/>
    <x v="2"/>
    <x v="5484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afc47565952bec03180239ba83bcca0b"/>
    <x v="0"/>
  </r>
  <r>
    <n v="788790"/>
    <d v="2019-01-12T20:06:00"/>
    <s v="1.80056E+14"/>
    <s v="fraud_Bahringer-Streich"/>
    <x v="9"/>
    <x v="4328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ecaf9368f50b5820a825021bf26379d5"/>
    <x v="0"/>
  </r>
  <r>
    <n v="820332"/>
    <d v="2019-08-12T20:11:00"/>
    <s v="6011329966782890"/>
    <s v="fraud_Larson-Moen"/>
    <x v="6"/>
    <x v="5485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d259fa4028fa43ad50dd0c32e665d7ae"/>
    <x v="0"/>
  </r>
  <r>
    <n v="803270"/>
    <d v="2019-05-12T05:44:00"/>
    <s v="3502377050801560"/>
    <s v="fraud_Friesen-Stamm"/>
    <x v="2"/>
    <x v="5486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49eaae3ddefb813097ba74e883ce58b2"/>
    <x v="0"/>
  </r>
  <r>
    <n v="789112"/>
    <d v="2019-01-12T21:03:00"/>
    <s v="4040099974063060000"/>
    <s v="fraud_Weimann-Lockman"/>
    <x v="5"/>
    <x v="5487"/>
    <s v="Jeffrey"/>
    <s v="Lewis"/>
    <x v="1"/>
    <s v="24255 Bryan Square"/>
    <s v="Palermo"/>
    <x v="42"/>
    <n v="58769"/>
    <n v="48.339599999999997"/>
    <n v="-102.24"/>
    <n v="229"/>
    <x v="298"/>
    <s v="20-03-1983"/>
    <s v="f4a7081e2f19043b131c42e352ec3102"/>
    <x v="0"/>
  </r>
  <r>
    <n v="789476"/>
    <d v="2019-01-12T22:11:00"/>
    <s v="2.13142E+14"/>
    <s v="fraud_Gulgowski LLC"/>
    <x v="8"/>
    <x v="5488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0b914c9319998e42506982d49cb27e79"/>
    <x v="0"/>
  </r>
  <r>
    <n v="864563"/>
    <s v="18-12-2019 17:44"/>
    <s v="4378993458389620"/>
    <s v="fraud_Hauck, Dietrich and Funk"/>
    <x v="5"/>
    <x v="3272"/>
    <s v="Travis"/>
    <s v="Hayes"/>
    <x v="1"/>
    <s v="1561 Chase Grove"/>
    <s v="Conway"/>
    <x v="38"/>
    <n v="3818"/>
    <n v="43.974200000000003"/>
    <n v="-71.150300000000001"/>
    <n v="3807"/>
    <x v="83"/>
    <s v="25-10-1999"/>
    <s v="b6b59da6a5049dfb3640441a593ad0f1"/>
    <x v="0"/>
  </r>
  <r>
    <n v="895285"/>
    <s v="25-12-2019 15:50"/>
    <s v="4.64289E+12"/>
    <s v="fraud_Gerhold LLC"/>
    <x v="8"/>
    <x v="4323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85a0c2a7a8e531465d4705b53f176fba"/>
    <x v="0"/>
  </r>
  <r>
    <n v="902202"/>
    <s v="27-12-2019 14:08"/>
    <s v="4.18981E+12"/>
    <s v="fraud_Pagac LLC"/>
    <x v="1"/>
    <x v="4667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84cefe8f2f85c808921a044abdb690a0"/>
    <x v="0"/>
  </r>
  <r>
    <n v="796665"/>
    <d v="2019-03-12T04:21:00"/>
    <s v="3513618443244540"/>
    <s v="fraud_Auer-Mosciski"/>
    <x v="7"/>
    <x v="5489"/>
    <s v="Amber"/>
    <s v="Perez"/>
    <x v="0"/>
    <s v="954 Reyes Ways"/>
    <s v="Fulton"/>
    <x v="37"/>
    <n v="57340"/>
    <n v="43.758800000000001"/>
    <n v="-97.871200000000002"/>
    <n v="355"/>
    <x v="38"/>
    <s v="26-06-1955"/>
    <s v="f4520eadefe60e497798899c69fcfdbe"/>
    <x v="0"/>
  </r>
  <r>
    <n v="922615"/>
    <s v="31-12-2019 07:08"/>
    <s v="2297447006766550"/>
    <s v="fraud_Lynch Ltd"/>
    <x v="1"/>
    <x v="5490"/>
    <s v="Laura"/>
    <s v="Walker"/>
    <x v="0"/>
    <s v="611 Michael Rue"/>
    <s v="Cisco"/>
    <x v="10"/>
    <n v="61830"/>
    <n v="39.997199999999999"/>
    <n v="-88.696200000000005"/>
    <n v="478"/>
    <x v="395"/>
    <s v="13-01-1960"/>
    <s v="02b8fabdb7a8aaebd5aea61a74571739"/>
    <x v="0"/>
  </r>
  <r>
    <n v="803524"/>
    <d v="2019-05-12T07:41:00"/>
    <s v="1.80065E+14"/>
    <s v="fraud_Towne LLC"/>
    <x v="12"/>
    <x v="2220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6feafb13c0791fbedb9c2ea37d4a84a1"/>
    <x v="0"/>
  </r>
  <r>
    <n v="861572"/>
    <s v="17-12-2019 18:50"/>
    <s v="4266200684857210"/>
    <s v="fraud_Parker-Kunde"/>
    <x v="13"/>
    <x v="5491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597aec89c67dddb85383716626b87de8"/>
    <x v="0"/>
  </r>
  <r>
    <n v="792106"/>
    <d v="2019-02-12T10:14:00"/>
    <s v="6011438889172900"/>
    <s v="fraud_Greenfelder, Bartoletti and Davis"/>
    <x v="11"/>
    <x v="549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b4f24d51ddbf9427428cf617a68fe80d"/>
    <x v="0"/>
  </r>
  <r>
    <n v="819298"/>
    <d v="2019-08-12T16:55:00"/>
    <s v="4312133045694600000"/>
    <s v="fraud_Eichmann-Russel"/>
    <x v="12"/>
    <x v="3268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b3e558e14337113bb383072029a6ca07"/>
    <x v="0"/>
  </r>
  <r>
    <n v="914838"/>
    <s v="29-12-2019 20:48"/>
    <s v="6011149206456990"/>
    <s v="fraud_Ernser-Feest"/>
    <x v="8"/>
    <x v="5493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a62c81b8972b65e65940e5f95a4e6146"/>
    <x v="0"/>
  </r>
  <r>
    <n v="880698"/>
    <s v="22-12-2019 11:40"/>
    <s v="2235613922823690"/>
    <s v="fraud_Heller, Gutmann and Zieme"/>
    <x v="7"/>
    <x v="4544"/>
    <s v="Melissa"/>
    <s v="Mcclure"/>
    <x v="0"/>
    <s v="2027 Snyder Track"/>
    <s v="Manville"/>
    <x v="22"/>
    <n v="82227"/>
    <n v="42.73"/>
    <n v="-104.7024"/>
    <n v="241"/>
    <x v="146"/>
    <s v="16-12-1980"/>
    <s v="39a21417f3c797fe2b7a4bc9713f2dc9"/>
    <x v="0"/>
  </r>
  <r>
    <n v="861433"/>
    <s v="17-12-2019 17:54"/>
    <s v="3.7252E+14"/>
    <s v="fraud_Schuppe, Nolan and Hoeger"/>
    <x v="1"/>
    <x v="549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fdf26ec03d29b0c1682c3f67733fe926"/>
    <x v="0"/>
  </r>
  <r>
    <n v="892916"/>
    <s v="24-12-2019 20:25"/>
    <s v="3.0371E+13"/>
    <s v="fraud_Leffler-Goldner"/>
    <x v="13"/>
    <x v="5186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b21975b4195ab44803ade28133e256c5"/>
    <x v="0"/>
  </r>
  <r>
    <n v="868363"/>
    <s v="19-12-2019 18:51"/>
    <s v="3543591270174050"/>
    <s v="fraud_Volkman-Predovic"/>
    <x v="0"/>
    <x v="522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0af74a676eec52a1ed2b30060b78063a"/>
    <x v="0"/>
  </r>
  <r>
    <n v="799820"/>
    <d v="2019-04-12T05:14:00"/>
    <s v="6011706277606000"/>
    <s v="fraud_Padberg-Welch"/>
    <x v="7"/>
    <x v="5495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6faec8f782866ec387b0540b04f845ae"/>
    <x v="0"/>
  </r>
  <r>
    <n v="891861"/>
    <s v="24-12-2019 13:17"/>
    <s v="6.7599E+11"/>
    <s v="fraud_Moore, Dibbert and Koepp"/>
    <x v="11"/>
    <x v="18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3e17447a9179fd3ef98e30a1baed0919"/>
    <x v="0"/>
  </r>
  <r>
    <n v="876353"/>
    <s v="21-12-2019 17:00"/>
    <s v="3563837241599440"/>
    <s v="fraud_Kulas Group"/>
    <x v="4"/>
    <x v="5496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e7ad68dce4ac24288d9fbcb4286cfd38"/>
    <x v="0"/>
  </r>
  <r>
    <n v="909269"/>
    <s v="28-12-2019 22:55"/>
    <s v="6011348830550190"/>
    <s v="fraud_Schneider, Hayes and Nikolaus"/>
    <x v="9"/>
    <x v="549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4b44e38a1ba850402adace00b1df6cde"/>
    <x v="0"/>
  </r>
  <r>
    <n v="855998"/>
    <s v="16-12-2019 12:59"/>
    <s v="3.43746E+14"/>
    <s v="fraud_Auer-West"/>
    <x v="0"/>
    <x v="414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4c45a91f735fcdae57d04c1c9e9c6f5e"/>
    <x v="0"/>
  </r>
  <r>
    <n v="903479"/>
    <s v="27-12-2019 21:08"/>
    <s v="4.48113E+12"/>
    <s v="fraud_Quitzon, Green and Bashirian"/>
    <x v="1"/>
    <x v="5498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3b5fb811bf427bebfd948eaa8d62ac62"/>
    <x v="0"/>
  </r>
  <r>
    <n v="845850"/>
    <s v="14-12-2019 20:18"/>
    <s v="5456712664803820"/>
    <s v="fraud_Connelly-Carter"/>
    <x v="8"/>
    <x v="5499"/>
    <s v="Pamela"/>
    <s v="Matthews"/>
    <x v="0"/>
    <s v="36659 Smith Club Apt. 080"/>
    <s v="Llano"/>
    <x v="9"/>
    <n v="87543"/>
    <n v="36.148600000000002"/>
    <n v="-105.6648"/>
    <n v="247"/>
    <x v="444"/>
    <s v="24-10-1961"/>
    <s v="3ad346c7320c223ba7db2fd91dbb389b"/>
    <x v="0"/>
  </r>
  <r>
    <n v="814597"/>
    <d v="2019-07-12T21:49:00"/>
    <s v="6.39024E+11"/>
    <s v="fraud_Schroeder, Hauck and Treutel"/>
    <x v="6"/>
    <x v="393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1a3ce95e203bb1f7588901fe5088bca0"/>
    <x v="0"/>
  </r>
  <r>
    <n v="801789"/>
    <d v="2019-04-12T19:52:00"/>
    <s v="4634955908138640"/>
    <s v="fraud_Turner and Sons"/>
    <x v="1"/>
    <x v="2328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924806c2c4b04e33a859c79aafaf0a34"/>
    <x v="0"/>
  </r>
  <r>
    <n v="871205"/>
    <s v="20-12-2019 14:40"/>
    <n v="60490596305"/>
    <s v="fraud_Graham and Sons"/>
    <x v="4"/>
    <x v="5500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9174dac053c33cf7b2d9ba993b6f7087"/>
    <x v="0"/>
  </r>
  <r>
    <n v="924290"/>
    <s v="31-12-2019 20:18"/>
    <s v="3.42952E+14"/>
    <s v="fraud_Streich Ltd"/>
    <x v="8"/>
    <x v="334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69ee3307e635f1da8b2a7b7acb1b90a3"/>
    <x v="0"/>
  </r>
  <r>
    <n v="856018"/>
    <s v="16-12-2019 13:04"/>
    <s v="4769426683924050000"/>
    <s v="fraud_Ullrich Ltd"/>
    <x v="5"/>
    <x v="5501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fd809764c0c0cfbd039655f8a3458c7d"/>
    <x v="0"/>
  </r>
  <r>
    <n v="786209"/>
    <d v="2019-01-12T12:02:00"/>
    <s v="3.44342E+14"/>
    <s v="fraud_Crist, Jakubowski and Littel"/>
    <x v="8"/>
    <x v="5502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3ace945dd803998c11d04b7f80779719"/>
    <x v="0"/>
  </r>
  <r>
    <n v="871572"/>
    <s v="20-12-2019 16:35"/>
    <s v="4.78323E+12"/>
    <s v="fraud_Kuhn Group"/>
    <x v="9"/>
    <x v="9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6b6151c875c19d844804cc8e9d17076a"/>
    <x v="0"/>
  </r>
  <r>
    <n v="833291"/>
    <d v="2019-11-12T18:59:00"/>
    <s v="4.30663E+12"/>
    <s v="fraud_Tromp Group"/>
    <x v="10"/>
    <x v="5503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62cd9e4611ea239f5252452f676fcb72"/>
    <x v="0"/>
  </r>
  <r>
    <n v="866156"/>
    <s v="19-12-2019 04:27"/>
    <s v="4826655832045230"/>
    <s v="fraud_Denesik and Sons"/>
    <x v="1"/>
    <x v="92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ece79c89d72b66ef92a611fc5275fd4d"/>
    <x v="0"/>
  </r>
  <r>
    <n v="924603"/>
    <s v="31-12-2019 22:26"/>
    <s v="4992346398065150000"/>
    <s v="fraud_Bode-Rempel"/>
    <x v="5"/>
    <x v="5504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843bdac0fcf4083c8925e8392b179db1"/>
    <x v="0"/>
  </r>
  <r>
    <n v="832001"/>
    <d v="2019-11-12T11:04:00"/>
    <s v="3521815216091570"/>
    <s v="fraud_Weimann, Kuhic and Beahan"/>
    <x v="1"/>
    <x v="5505"/>
    <s v="Wayne"/>
    <s v="Marsh"/>
    <x v="1"/>
    <s v="172 Leonard Island"/>
    <s v="Dumont"/>
    <x v="31"/>
    <n v="80436"/>
    <n v="39.7532"/>
    <n v="-105.6356"/>
    <n v="565"/>
    <x v="405"/>
    <s v="27-08-1978"/>
    <s v="ebcf6192de2a3f99d42beb9d2c6b4bc8"/>
    <x v="0"/>
  </r>
  <r>
    <n v="805086"/>
    <d v="2019-05-12T17:48:00"/>
    <s v="1.80011E+14"/>
    <s v="fraud_Kutch-Wilderman"/>
    <x v="8"/>
    <x v="550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856b6d2076ba3c1752a3af664d24ced5"/>
    <x v="0"/>
  </r>
  <r>
    <n v="818382"/>
    <d v="2019-08-12T14:04:00"/>
    <s v="2.13148E+14"/>
    <s v="fraud_Padberg-Sauer"/>
    <x v="8"/>
    <x v="1895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5417d829d7707d8baf2fcf80aba9afa4"/>
    <x v="0"/>
  </r>
  <r>
    <n v="802501"/>
    <d v="2019-04-12T23:44:00"/>
    <s v="3.42351E+14"/>
    <s v="fraud_Gleason and Sons"/>
    <x v="5"/>
    <x v="5507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de8f3e1474584b90d2bae4a743ae61fa"/>
    <x v="0"/>
  </r>
  <r>
    <n v="907032"/>
    <s v="28-12-2019 14:57"/>
    <s v="5104807169438130"/>
    <s v="fraud_Bahringer, Schoen and Corkery"/>
    <x v="1"/>
    <x v="5496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84d35988f217f3bc3855f9f8aa4efecc"/>
    <x v="0"/>
  </r>
  <r>
    <n v="858137"/>
    <s v="16-12-2019 19:54"/>
    <s v="5.01883E+11"/>
    <s v="fraud_O'Hara-Wilderman"/>
    <x v="9"/>
    <x v="5508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8c97cc3c441f1c19d4d3ced878162de8"/>
    <x v="0"/>
  </r>
  <r>
    <n v="893962"/>
    <s v="25-12-2019 05:15"/>
    <s v="4917187576956390"/>
    <s v="fraud_Pouros-Haag"/>
    <x v="1"/>
    <x v="1070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48c331ec595d69c3506aaf8e10c558b4"/>
    <x v="0"/>
  </r>
  <r>
    <n v="860035"/>
    <s v="17-12-2019 07:09"/>
    <s v="3.42351E+14"/>
    <s v="fraud_Reilly, Heaney and Cole"/>
    <x v="2"/>
    <x v="550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e3d5b19f191e293a1b590f3c9036ab10"/>
    <x v="0"/>
  </r>
  <r>
    <n v="797977"/>
    <d v="2019-03-12T15:40:00"/>
    <s v="4378993458389620"/>
    <s v="fraud_Torphy-Kertzmann"/>
    <x v="4"/>
    <x v="5510"/>
    <s v="Travis"/>
    <s v="Hayes"/>
    <x v="1"/>
    <s v="1561 Chase Grove"/>
    <s v="Conway"/>
    <x v="38"/>
    <n v="3818"/>
    <n v="43.974200000000003"/>
    <n v="-71.150300000000001"/>
    <n v="3807"/>
    <x v="83"/>
    <s v="25-10-1999"/>
    <s v="22961469176255ae67e65e837c1b62bd"/>
    <x v="0"/>
  </r>
  <r>
    <n v="800114"/>
    <d v="2019-04-12T08:03:00"/>
    <s v="4570636521433180"/>
    <s v="fraud_Barton Inc"/>
    <x v="7"/>
    <x v="5304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eb0b6173f4b56b6067b23860d195b320"/>
    <x v="0"/>
  </r>
  <r>
    <n v="792390"/>
    <d v="2019-02-12T11:39:00"/>
    <s v="3.71284E+14"/>
    <s v="fraud_Koepp-Witting"/>
    <x v="7"/>
    <x v="5511"/>
    <s v="Jeremy"/>
    <s v="Moore"/>
    <x v="1"/>
    <s v="574 Patricia Extensions"/>
    <s v="Lubbock"/>
    <x v="0"/>
    <n v="79413"/>
    <n v="33.546599999999998"/>
    <n v="-101.8871"/>
    <n v="254282"/>
    <x v="103"/>
    <s v="29-01-1952"/>
    <s v="665e8267f2abb368d0b4c46360b84db7"/>
    <x v="0"/>
  </r>
  <r>
    <n v="835581"/>
    <d v="2019-12-12T11:47:00"/>
    <s v="6.39024E+11"/>
    <s v="fraud_Osinski, Ledner and Leuschke"/>
    <x v="7"/>
    <x v="551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cd16c8f35d410ad773c438e06a8e00ce"/>
    <x v="0"/>
  </r>
  <r>
    <n v="886284"/>
    <s v="23-12-2019 08:31"/>
    <s v="4839615922685390"/>
    <s v="fraud_Goldner, Kovacek and Abbott"/>
    <x v="7"/>
    <x v="551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04fc591495afc342baead167402ac2f5"/>
    <x v="0"/>
  </r>
  <r>
    <n v="921842"/>
    <s v="30-12-2019 23:39"/>
    <s v="4070511711385540"/>
    <s v="fraud_Bradtke, Torp and Bahringer"/>
    <x v="13"/>
    <x v="4154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a1eb097bfb82e82f6215ca8fe343ebba"/>
    <x v="1"/>
  </r>
  <r>
    <n v="904631"/>
    <s v="28-12-2019 03:29"/>
    <s v="4514242065619750"/>
    <s v="fraud_Corwin-Collins"/>
    <x v="2"/>
    <x v="2274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b2135c610f21c4832b7211ed1275c470"/>
    <x v="0"/>
  </r>
  <r>
    <n v="837675"/>
    <d v="2019-12-12T22:55:00"/>
    <s v="4951647200979050"/>
    <s v="fraud_Hammes-Beatty"/>
    <x v="5"/>
    <x v="5514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c1fb1031c1430627c96918c6a97c97c"/>
    <x v="0"/>
  </r>
  <r>
    <n v="824917"/>
    <d v="2019-09-12T14:21:00"/>
    <s v="5540636818935080"/>
    <s v="fraud_Fisher-Schowalter"/>
    <x v="0"/>
    <x v="551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13f3c4b652c22469e49a7f09592ca387"/>
    <x v="0"/>
  </r>
  <r>
    <n v="914144"/>
    <s v="29-12-2019 18:43"/>
    <s v="4855488158131690000"/>
    <s v="fraud_O'Reilly, Mohr and Purdy"/>
    <x v="8"/>
    <x v="5516"/>
    <s v="Jeremy"/>
    <s v="Roberson"/>
    <x v="1"/>
    <s v="25887 Martin Inlet"/>
    <s v="Graniteville"/>
    <x v="47"/>
    <n v="5654"/>
    <n v="44.1554"/>
    <n v="-72.484700000000004"/>
    <n v="970"/>
    <x v="36"/>
    <s v="29-09-1993"/>
    <s v="8204a6a743ab6a0d05b6872004560a94"/>
    <x v="0"/>
  </r>
  <r>
    <n v="876434"/>
    <s v="21-12-2019 17:19"/>
    <s v="4935858973307490"/>
    <s v="fraud_Dare, Casper and Bartoletti"/>
    <x v="5"/>
    <x v="5517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5a56546a765b56dae08d506646598558"/>
    <x v="0"/>
  </r>
  <r>
    <n v="859608"/>
    <s v="17-12-2019 02:16"/>
    <s v="4301028321766220000"/>
    <s v="fraud_Schumm, Bauch and Ondricka"/>
    <x v="7"/>
    <x v="5518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37fa9f6a234d1eaccba2b6286fcbc643"/>
    <x v="0"/>
  </r>
  <r>
    <n v="818881"/>
    <d v="2019-08-12T15:39:00"/>
    <s v="6544734391390260"/>
    <s v="fraud_Botsford PLC"/>
    <x v="8"/>
    <x v="5083"/>
    <s v="John"/>
    <s v="Myers"/>
    <x v="1"/>
    <s v="701 Wilson Divide"/>
    <s v="Highland"/>
    <x v="21"/>
    <n v="46322"/>
    <n v="41.55"/>
    <n v="-87.456900000000005"/>
    <n v="23727"/>
    <x v="34"/>
    <d v="1982-08-02T00:00:00"/>
    <s v="ccf47b688e9223bdbd811b24171e28a9"/>
    <x v="0"/>
  </r>
  <r>
    <n v="811384"/>
    <d v="2019-07-12T08:41:00"/>
    <s v="4906628655840910000"/>
    <s v="fraud_Harris Inc"/>
    <x v="2"/>
    <x v="551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1f5ebef9c3764218df4ba7d56fa36e26"/>
    <x v="0"/>
  </r>
  <r>
    <n v="848114"/>
    <s v="15-12-2019 06:07"/>
    <s v="3523843138706400"/>
    <s v="fraud_Lind, Huel and McClure"/>
    <x v="2"/>
    <x v="5326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685401ef97fbe4b52fc9134411ab391"/>
    <x v="0"/>
  </r>
  <r>
    <n v="831434"/>
    <d v="2019-11-12T05:33:00"/>
    <s v="3.0093E+13"/>
    <s v="fraud_Kilback LLC"/>
    <x v="7"/>
    <x v="5520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f187f557017ecd2376af6bfd1a95f155"/>
    <x v="0"/>
  </r>
  <r>
    <n v="904792"/>
    <s v="28-12-2019 04:26"/>
    <s v="4958589671582720000"/>
    <s v="fraud_Roob, Conn and Tremblay"/>
    <x v="1"/>
    <x v="5521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04cf370d3f7df4f7a6e0f52425c86832"/>
    <x v="0"/>
  </r>
  <r>
    <n v="820110"/>
    <d v="2019-08-12T19:23:00"/>
    <s v="2224100459250590"/>
    <s v="fraud_Jakubowski Inc"/>
    <x v="8"/>
    <x v="5522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52df93642332474edf8f2c1cde36fd6f"/>
    <x v="0"/>
  </r>
  <r>
    <n v="792788"/>
    <d v="2019-02-12T13:00:00"/>
    <s v="4358137750029940000"/>
    <s v="fraud_Gislason Group"/>
    <x v="12"/>
    <x v="5523"/>
    <s v="Dawn"/>
    <s v="Stephens"/>
    <x v="0"/>
    <s v="91542 Marissa Shores Apt. 053"/>
    <s v="Oran"/>
    <x v="17"/>
    <n v="50664"/>
    <n v="42.7012"/>
    <n v="-92.0762"/>
    <n v="53"/>
    <x v="155"/>
    <d v="1972-05-10T00:00:00"/>
    <s v="8f87a0fb9ef7bacca6f52a64c95c8305"/>
    <x v="0"/>
  </r>
  <r>
    <n v="874113"/>
    <s v="21-12-2019 06:51"/>
    <s v="3.45389E+14"/>
    <s v="fraud_Goodwin-Nitzsche"/>
    <x v="7"/>
    <x v="552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f1ff189596d07fcddff2ca2d50c853b3"/>
    <x v="0"/>
  </r>
  <r>
    <n v="825100"/>
    <d v="2019-09-12T14:56:00"/>
    <s v="3.00443E+13"/>
    <s v="fraud_Turner LLC"/>
    <x v="10"/>
    <x v="306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732a7a779f2117a2aa4f6b8e267756e8"/>
    <x v="0"/>
  </r>
  <r>
    <n v="789100"/>
    <d v="2019-01-12T21:01:00"/>
    <s v="3.74656E+14"/>
    <s v="fraud_Streich, Rolfson and Wilderman"/>
    <x v="5"/>
    <x v="3982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880fa2f31a663ad8738b524defa89691"/>
    <x v="0"/>
  </r>
  <r>
    <n v="912555"/>
    <s v="29-12-2019 13:33"/>
    <s v="6538441737335430"/>
    <s v="fraud_Pacocha-Weissnat"/>
    <x v="5"/>
    <x v="5525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ce2be99183334241a24b542b06e1165d"/>
    <x v="0"/>
  </r>
  <r>
    <n v="787241"/>
    <d v="2019-01-12T15:21:00"/>
    <s v="3528231451607350"/>
    <s v="fraud_Osinski Inc"/>
    <x v="13"/>
    <x v="5526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ccb7d6ed83898d270dcd305f8ce8cb16"/>
    <x v="0"/>
  </r>
  <r>
    <n v="869395"/>
    <s v="20-12-2019 00:43"/>
    <s v="3560797065840730"/>
    <s v="fraud_Pfeffer LLC"/>
    <x v="3"/>
    <x v="5527"/>
    <s v="Janet"/>
    <s v="Turner"/>
    <x v="0"/>
    <s v="0925 Lang Extensions"/>
    <s v="Shields"/>
    <x v="42"/>
    <n v="58569"/>
    <n v="46.183799999999998"/>
    <n v="-101.2589"/>
    <n v="77"/>
    <x v="25"/>
    <s v="17-12-1989"/>
    <s v="82c7058585df3dfd075e302190f4125d"/>
    <x v="0"/>
  </r>
  <r>
    <n v="832338"/>
    <d v="2019-11-12T13:22:00"/>
    <s v="4736845434667900000"/>
    <s v="fraud_Fritsch and Sons"/>
    <x v="4"/>
    <x v="1997"/>
    <s v="Toni"/>
    <s v="Gomez"/>
    <x v="0"/>
    <s v="062 Carl Dam"/>
    <s v="Altona"/>
    <x v="3"/>
    <n v="12910"/>
    <n v="44.881599999999999"/>
    <n v="-73.640799999999999"/>
    <n v="2148"/>
    <x v="93"/>
    <s v="23-05-1953"/>
    <s v="379a3c7a381b39685c4662eb91b3832a"/>
    <x v="0"/>
  </r>
  <r>
    <n v="837688"/>
    <d v="2019-12-12T22:59:00"/>
    <s v="3.02305E+13"/>
    <s v="fraud_Beier LLC"/>
    <x v="6"/>
    <x v="5528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b54a2da283190ecc965f0b52225c0301"/>
    <x v="0"/>
  </r>
  <r>
    <n v="922864"/>
    <s v="31-12-2019 09:47"/>
    <s v="3.00332E+13"/>
    <s v="fraud_Kiehn Inc"/>
    <x v="7"/>
    <x v="5529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2b2401165a273da184abe55b8cd017b5"/>
    <x v="0"/>
  </r>
  <r>
    <n v="787025"/>
    <d v="2019-01-12T14:36:00"/>
    <s v="3519232971341140"/>
    <s v="fraud_Waelchi-Wolf"/>
    <x v="5"/>
    <x v="573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792a14d679f9e6fbefe535c237e110e3"/>
    <x v="0"/>
  </r>
  <r>
    <n v="851023"/>
    <s v="15-12-2019 17:12"/>
    <s v="3590736522064280"/>
    <s v="fraud_Stark-Koss"/>
    <x v="8"/>
    <x v="553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99cec175ac028a1b338e54319afd15f8"/>
    <x v="0"/>
  </r>
  <r>
    <n v="803812"/>
    <d v="2019-05-12T10:00:00"/>
    <s v="3.0176E+13"/>
    <s v="fraud_Erdman-Kertzmann"/>
    <x v="2"/>
    <x v="553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93e4b732e0d982ac4e0658d1efbbbb4a"/>
    <x v="0"/>
  </r>
  <r>
    <n v="802891"/>
    <d v="2019-05-12T02:35:00"/>
    <s v="4740713119940980"/>
    <s v="fraud_Okuneva, Schneider and Rau"/>
    <x v="1"/>
    <x v="592"/>
    <s v="Heather"/>
    <s v="Hines"/>
    <x v="0"/>
    <s v="13776 Hicks Plains"/>
    <s v="Pomona"/>
    <x v="3"/>
    <n v="10970"/>
    <n v="41.190100000000001"/>
    <n v="-74.043599999999998"/>
    <n v="9993"/>
    <x v="277"/>
    <s v="16-10-1962"/>
    <s v="a50e1e7026b014c4a727cb2612973f69"/>
    <x v="0"/>
  </r>
  <r>
    <n v="850682"/>
    <s v="15-12-2019 16:13"/>
    <s v="3573030041201290"/>
    <s v="fraud_Hackett Group"/>
    <x v="10"/>
    <x v="3897"/>
    <s v="Joanne"/>
    <s v="Williams"/>
    <x v="0"/>
    <s v="3638 Marsh Union"/>
    <s v="Altonah"/>
    <x v="11"/>
    <n v="84002"/>
    <n v="40.320700000000002"/>
    <n v="-110.43600000000001"/>
    <n v="302"/>
    <x v="14"/>
    <s v="17-01-1990"/>
    <s v="45d0f60d2a21bc780430559eda3298ca"/>
    <x v="0"/>
  </r>
  <r>
    <n v="794524"/>
    <d v="2019-02-12T18:34:00"/>
    <s v="4158945090781620"/>
    <s v="fraud_Haley, Jewess and Bechtelar"/>
    <x v="1"/>
    <x v="553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79fecae95b99ba314f66313f95f2370c"/>
    <x v="0"/>
  </r>
  <r>
    <n v="841340"/>
    <s v="13-12-2019 22:56"/>
    <s v="4.58513E+12"/>
    <s v="fraud_Wiza LLC"/>
    <x v="12"/>
    <x v="122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d007cb1507f3dcd4a6c25820c7e7ae6b"/>
    <x v="0"/>
  </r>
  <r>
    <n v="904728"/>
    <s v="28-12-2019 04:07"/>
    <s v="6564459919350820"/>
    <s v="fraud_Kiehn-Emmerich"/>
    <x v="7"/>
    <x v="5533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38b0f588207d2bcac826660306ce159b"/>
    <x v="0"/>
  </r>
  <r>
    <n v="866632"/>
    <s v="19-12-2019 08:08"/>
    <s v="6515067575568360"/>
    <s v="fraud_Collier Inc"/>
    <x v="3"/>
    <x v="2888"/>
    <s v="Kevin"/>
    <s v="Pena"/>
    <x v="1"/>
    <s v="2674 Bentley Radial"/>
    <s v="Damascus"/>
    <x v="1"/>
    <n v="24236"/>
    <n v="36.640300000000003"/>
    <n v="-81.777600000000007"/>
    <n v="3085"/>
    <x v="181"/>
    <s v="15-10-1990"/>
    <s v="84113e8dbe539469a60e0f4aef91b9e1"/>
    <x v="0"/>
  </r>
  <r>
    <n v="892305"/>
    <s v="24-12-2019 16:05"/>
    <s v="3543591270174050"/>
    <s v="fraud_Hilpert-Conroy"/>
    <x v="5"/>
    <x v="9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6e0942ac56222c1ce5c5a47aee86c110"/>
    <x v="0"/>
  </r>
  <r>
    <n v="906002"/>
    <s v="28-12-2019 10:59"/>
    <s v="2.13175E+14"/>
    <s v="fraud_Kiehn Inc"/>
    <x v="7"/>
    <x v="5534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34c9f34bae36ceb58cfe88901d24a599"/>
    <x v="0"/>
  </r>
  <r>
    <n v="866057"/>
    <s v="19-12-2019 03:39"/>
    <s v="4958589671582720000"/>
    <s v="fraud_Stroman, Hudson and Erdman"/>
    <x v="2"/>
    <x v="3610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42004d8adfd2120ea1fcca3483e4f439"/>
    <x v="0"/>
  </r>
  <r>
    <n v="886542"/>
    <s v="23-12-2019 09:55"/>
    <s v="4716561796955520"/>
    <s v="fraud_Robel, Cummerata and Prosacco"/>
    <x v="2"/>
    <x v="319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078ff629f6d682d4874837152780555"/>
    <x v="0"/>
  </r>
  <r>
    <n v="859667"/>
    <s v="17-12-2019 02:52"/>
    <s v="4742883543039280000"/>
    <s v="fraud_Herman, Treutel and Dickens"/>
    <x v="11"/>
    <x v="3392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72cbdd73cce8a0a1396f1e8bd76b4dcb"/>
    <x v="0"/>
  </r>
  <r>
    <n v="853432"/>
    <s v="16-12-2019 00:55"/>
    <s v="3.77234E+14"/>
    <s v="fraud_Lind, Huel and McClure"/>
    <x v="2"/>
    <x v="2209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0c76638c96a53862afaa52c152a0b839"/>
    <x v="0"/>
  </r>
  <r>
    <n v="798197"/>
    <d v="2019-03-12T17:13:00"/>
    <s v="6.76174E+11"/>
    <s v="fraud_Reichert-Weissnat"/>
    <x v="10"/>
    <x v="5535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258e2c276be2b15994ca54683cb2b457"/>
    <x v="0"/>
  </r>
  <r>
    <n v="785378"/>
    <d v="2019-01-12T07:43:00"/>
    <s v="6535328428560430"/>
    <s v="fraud_Luettgen PLC"/>
    <x v="2"/>
    <x v="5536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3e33da913a92eb8967a5ab73c9d3e192"/>
    <x v="0"/>
  </r>
  <r>
    <n v="812527"/>
    <d v="2019-07-12T13:56:00"/>
    <s v="4716561796955520"/>
    <s v="fraud_Quitzon-Goyette"/>
    <x v="8"/>
    <x v="170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be709325f5f64c007faddce5d618ec83"/>
    <x v="0"/>
  </r>
  <r>
    <n v="875722"/>
    <s v="21-12-2019 14:40"/>
    <s v="4989847570577630000"/>
    <s v="fraud_Botsford and Sons"/>
    <x v="8"/>
    <x v="2265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8cf49c7f364a0abd1d3a04e6bb55109b"/>
    <x v="0"/>
  </r>
  <r>
    <n v="833009"/>
    <d v="2019-11-12T17:23:00"/>
    <s v="3.82956E+13"/>
    <s v="fraud_Flatley Group"/>
    <x v="12"/>
    <x v="5537"/>
    <s v="Candice"/>
    <s v="Brown"/>
    <x v="0"/>
    <s v="9412 Harris Mews"/>
    <s v="O Brien"/>
    <x v="0"/>
    <n v="79539"/>
    <n v="33.374899999999997"/>
    <n v="-99.847300000000004"/>
    <n v="178"/>
    <x v="272"/>
    <s v="14-06-1983"/>
    <s v="1938e42166c6bac802ae25093a8a6dc1"/>
    <x v="0"/>
  </r>
  <r>
    <n v="883946"/>
    <s v="22-12-2019 21:52"/>
    <s v="3.69136E+13"/>
    <s v="fraud_McDermott, Osinski and Morar"/>
    <x v="8"/>
    <x v="726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3abcbc95ea1bfa4489509c2ad7e114bb"/>
    <x v="0"/>
  </r>
  <r>
    <n v="857838"/>
    <s v="16-12-2019 18:54"/>
    <s v="4792627764422470000"/>
    <s v="fraud_Cartwright PLC"/>
    <x v="5"/>
    <x v="553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9c5d5bc6dfa535dd11a2e42607af903e"/>
    <x v="0"/>
  </r>
  <r>
    <n v="837334"/>
    <d v="2019-12-12T21:20:00"/>
    <s v="3589255887819800"/>
    <s v="fraud_Swaniawski, Lowe and Robel"/>
    <x v="1"/>
    <x v="2104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f1f1c5d1a12762a444749477c14b99e5"/>
    <x v="0"/>
  </r>
  <r>
    <n v="784465"/>
    <d v="2019-01-12T03:17:00"/>
    <s v="5.81686E+11"/>
    <s v="fraud_Cummings LLC"/>
    <x v="2"/>
    <x v="5240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7720c6b248ef86b2cc13606b6feec657"/>
    <x v="0"/>
  </r>
  <r>
    <n v="816604"/>
    <d v="2019-08-12T06:43:00"/>
    <s v="3596217206093820"/>
    <s v="fraud_Roob LLC"/>
    <x v="3"/>
    <x v="3257"/>
    <s v="Sara"/>
    <s v="Ramirez"/>
    <x v="0"/>
    <s v="23843 Scott Island"/>
    <s v="Birmingham"/>
    <x v="17"/>
    <n v="52535"/>
    <n v="40.8626"/>
    <n v="-91.953400000000002"/>
    <n v="888"/>
    <x v="393"/>
    <s v="25-03-1988"/>
    <s v="e3865e5658b795a45816a3b401e9faba"/>
    <x v="0"/>
  </r>
  <r>
    <n v="797064"/>
    <d v="2019-03-12T08:14:00"/>
    <s v="5456712664803820"/>
    <s v="fraud_Parisian and Sons"/>
    <x v="2"/>
    <x v="2359"/>
    <s v="Pamela"/>
    <s v="Matthews"/>
    <x v="0"/>
    <s v="36659 Smith Club Apt. 080"/>
    <s v="Llano"/>
    <x v="9"/>
    <n v="87543"/>
    <n v="36.148600000000002"/>
    <n v="-105.6648"/>
    <n v="247"/>
    <x v="444"/>
    <s v="24-10-1961"/>
    <s v="4e1a4feda323654a46f9a306409a7247"/>
    <x v="0"/>
  </r>
  <r>
    <n v="821032"/>
    <d v="2019-08-12T22:10:00"/>
    <s v="2291163933867240"/>
    <s v="fraud_Gaylord-Powlowski"/>
    <x v="8"/>
    <x v="447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0773db526c5fe37d426c7fe7f3e75cba"/>
    <x v="0"/>
  </r>
  <r>
    <n v="793555"/>
    <d v="2019-02-12T15:26:00"/>
    <s v="3.02704E+13"/>
    <s v="fraud_Reichel LLC"/>
    <x v="13"/>
    <x v="707"/>
    <s v="Lisa"/>
    <s v="Lin"/>
    <x v="0"/>
    <s v="908 Brooks Brook"/>
    <s v="Lomax"/>
    <x v="10"/>
    <n v="61454"/>
    <n v="40.676099999999998"/>
    <n v="-91.039100000000005"/>
    <n v="725"/>
    <x v="81"/>
    <s v="28-11-1972"/>
    <s v="d66d7137860e6dba1c1d4a1c39f04708"/>
    <x v="0"/>
  </r>
  <r>
    <n v="811642"/>
    <d v="2019-07-12T10:06:00"/>
    <s v="4792627764422470000"/>
    <s v="fraud_Osinski, Ledner and Leuschke"/>
    <x v="7"/>
    <x v="5539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47b721249a60c25e603ee6ad772b3081"/>
    <x v="0"/>
  </r>
  <r>
    <n v="875509"/>
    <s v="21-12-2019 13:53"/>
    <s v="4922710831011200"/>
    <s v="fraud_O'Reilly, Mohr and Purdy"/>
    <x v="8"/>
    <x v="5540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9a12b2443a3d2f90bc5a38fcba34bff4"/>
    <x v="0"/>
  </r>
  <r>
    <n v="902245"/>
    <s v="27-12-2019 14:25"/>
    <s v="3502088871723050"/>
    <s v="fraud_Reichel Inc"/>
    <x v="6"/>
    <x v="554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9a8a3059095639898f7965d4d22d62aa"/>
    <x v="0"/>
  </r>
  <r>
    <n v="857911"/>
    <s v="16-12-2019 19:05"/>
    <s v="3.02354E+13"/>
    <s v="fraud_Schoen Ltd"/>
    <x v="5"/>
    <x v="1250"/>
    <s v="James"/>
    <s v="Baldwin"/>
    <x v="1"/>
    <s v="3603 Mitchell Court"/>
    <s v="Winfield"/>
    <x v="33"/>
    <n v="25213"/>
    <n v="38.507199999999997"/>
    <n v="-81.89"/>
    <n v="5512"/>
    <x v="160"/>
    <s v="24-03-1980"/>
    <s v="ad003d26a7cc1bf27e76edd6c4c3ed47"/>
    <x v="0"/>
  </r>
  <r>
    <n v="785284"/>
    <d v="2019-01-12T07:19:00"/>
    <s v="4839615922685390"/>
    <s v="fraud_Streich, Hansen and Veum"/>
    <x v="2"/>
    <x v="2824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fce27860e682309576d2288488b55e9c"/>
    <x v="0"/>
  </r>
  <r>
    <n v="896534"/>
    <s v="25-12-2019 23:08"/>
    <s v="3.85885E+13"/>
    <s v="fraud_Cartwright PLC"/>
    <x v="5"/>
    <x v="1080"/>
    <s v="Jacqueline"/>
    <s v="Curry"/>
    <x v="0"/>
    <s v="3047 Jeff Place"/>
    <s v="Marathon"/>
    <x v="0"/>
    <n v="79842"/>
    <n v="30.188600000000001"/>
    <n v="-103.2214"/>
    <n v="498"/>
    <x v="144"/>
    <s v="23-11-1990"/>
    <s v="180daf2816003bfbd234bbca696e883e"/>
    <x v="0"/>
  </r>
  <r>
    <n v="915215"/>
    <s v="29-12-2019 22:00"/>
    <s v="4897067971111200000"/>
    <s v="fraud_Wiza LLC"/>
    <x v="12"/>
    <x v="5542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eedf5511454e4488dca241f9eccfd4f6"/>
    <x v="0"/>
  </r>
  <r>
    <n v="811590"/>
    <d v="2019-07-12T09:48:00"/>
    <s v="5456712664803820"/>
    <s v="fraud_Jones, Sawayn and Romaguera"/>
    <x v="11"/>
    <x v="2540"/>
    <s v="Pamela"/>
    <s v="Matthews"/>
    <x v="0"/>
    <s v="36659 Smith Club Apt. 080"/>
    <s v="Llano"/>
    <x v="9"/>
    <n v="87543"/>
    <n v="36.148600000000002"/>
    <n v="-105.6648"/>
    <n v="247"/>
    <x v="444"/>
    <s v="24-10-1961"/>
    <s v="4bedd60fbe28aff1879a3dfed0d1dadd"/>
    <x v="0"/>
  </r>
  <r>
    <n v="823449"/>
    <d v="2019-09-12T08:33:00"/>
    <s v="4003771737807700"/>
    <s v="fraud_Cremin, Hamill and Reichel"/>
    <x v="12"/>
    <x v="3835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972e2b5e45f4a5190ac92e9b8e0736a4"/>
    <x v="0"/>
  </r>
  <r>
    <n v="812877"/>
    <d v="2019-07-12T15:20:00"/>
    <s v="4859525594182530"/>
    <s v="fraud_Weber and Sons"/>
    <x v="9"/>
    <x v="4638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a0a54daab1d3ab2e3732823f05999138"/>
    <x v="0"/>
  </r>
  <r>
    <n v="921957"/>
    <s v="31-12-2019 00:03"/>
    <s v="4890424426862850000"/>
    <s v="fraud_Smitham-Schiller"/>
    <x v="3"/>
    <x v="3203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69968ada519129a79d09b24f3deab94f"/>
    <x v="0"/>
  </r>
  <r>
    <n v="813125"/>
    <d v="2019-07-12T16:13:00"/>
    <s v="4344955088481390"/>
    <s v="fraud_Becker, Harris and Harvey"/>
    <x v="13"/>
    <x v="4826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753cf20a8623376287db7427cd015960"/>
    <x v="0"/>
  </r>
  <r>
    <n v="825165"/>
    <d v="2019-09-12T15:08:00"/>
    <s v="4906628655840910000"/>
    <s v="fraud_Altenwerth, Cartwright and Koss"/>
    <x v="0"/>
    <x v="5498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bf2d8bd6478daf4dfbad7393265f7e29"/>
    <x v="0"/>
  </r>
  <r>
    <n v="786081"/>
    <d v="2019-01-12T11:20:00"/>
    <s v="4265776278887450"/>
    <s v="fraud_Huels-Hahn"/>
    <x v="2"/>
    <x v="5543"/>
    <s v="Christine"/>
    <s v="Best"/>
    <x v="0"/>
    <s v="68248 Deanna Land"/>
    <s v="Enola"/>
    <x v="28"/>
    <n v="72047"/>
    <n v="35.2087"/>
    <n v="-92.212299999999999"/>
    <n v="969"/>
    <x v="191"/>
    <d v="1954-05-01T00:00:00"/>
    <s v="35d185d58a7a3acb09e17d67799e59e5"/>
    <x v="0"/>
  </r>
  <r>
    <n v="822067"/>
    <d v="2019-09-12T01:53:00"/>
    <s v="4.95792E+12"/>
    <s v="fraud_Hamill-Daugherty"/>
    <x v="11"/>
    <x v="1829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c5d8c468bff730b9d7b2088c958fa803"/>
    <x v="0"/>
  </r>
  <r>
    <n v="904950"/>
    <s v="28-12-2019 05:23"/>
    <s v="4859525594182530"/>
    <s v="fraud_Mraz-Herzog"/>
    <x v="2"/>
    <x v="4332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091b256298241f9c624c56aa5008b4d5"/>
    <x v="0"/>
  </r>
  <r>
    <n v="784625"/>
    <d v="2019-01-12T04:04:00"/>
    <s v="3598215285024750"/>
    <s v="fraud_Bruen-Yost"/>
    <x v="12"/>
    <x v="554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4507e7a233213888a00589aff7231eb6"/>
    <x v="0"/>
  </r>
  <r>
    <n v="828083"/>
    <d v="2019-10-12T02:09:00"/>
    <s v="3.72509E+14"/>
    <s v="fraud_Streich, Hansen and Veum"/>
    <x v="2"/>
    <x v="335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2b419917574072ec20c320a6f8f8958"/>
    <x v="0"/>
  </r>
  <r>
    <n v="788676"/>
    <d v="2019-01-12T19:46:00"/>
    <s v="4433091568498500"/>
    <s v="fraud_Kautzer and Sons"/>
    <x v="13"/>
    <x v="5545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959e3b9407c585f3914c262bcc7aca24"/>
    <x v="0"/>
  </r>
  <r>
    <n v="899006"/>
    <s v="26-12-2019 16:53"/>
    <s v="4586810168620940"/>
    <s v="fraud_Huel-Langworth"/>
    <x v="11"/>
    <x v="5546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8ecc09bc1d0cac93bbb382d30b33dd73"/>
    <x v="0"/>
  </r>
  <r>
    <n v="913537"/>
    <s v="29-12-2019 16:44"/>
    <s v="4428154703770710"/>
    <s v="fraud_Romaguera, Wehner and Tromp"/>
    <x v="5"/>
    <x v="3541"/>
    <s v="Brittany"/>
    <s v="Guerra"/>
    <x v="0"/>
    <s v="79209 Gary Dale"/>
    <s v="Colton"/>
    <x v="43"/>
    <n v="99113"/>
    <n v="46.5901"/>
    <n v="-117.1692"/>
    <n v="761"/>
    <x v="67"/>
    <s v="30-06-1943"/>
    <s v="4bf3d6d660a627ddb6647267fd5edc2d"/>
    <x v="0"/>
  </r>
  <r>
    <n v="836732"/>
    <d v="2019-12-12T18:13:00"/>
    <s v="3.05516E+13"/>
    <s v="fraud_Botsford and Sons"/>
    <x v="8"/>
    <x v="1512"/>
    <s v="Morgan"/>
    <s v="Smith"/>
    <x v="0"/>
    <s v="1441 Bradley Place"/>
    <s v="Grover"/>
    <x v="14"/>
    <n v="28073"/>
    <n v="35.183599999999998"/>
    <n v="-81.455200000000005"/>
    <n v="5621"/>
    <x v="156"/>
    <s v="14-11-1973"/>
    <s v="1bd4f20f558f150b78d077ee118b0bb6"/>
    <x v="0"/>
  </r>
  <r>
    <n v="918502"/>
    <s v="30-12-2019 12:31"/>
    <s v="4.61331E+12"/>
    <s v="fraud_Shields-Wunsch"/>
    <x v="4"/>
    <x v="5547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ca7d28d67e53e8c0dca6eb389d8d536f"/>
    <x v="0"/>
  </r>
  <r>
    <n v="884102"/>
    <s v="22-12-2019 22:22"/>
    <s v="3.7252E+14"/>
    <s v="fraud_Boehm, Predovic and Reinger"/>
    <x v="12"/>
    <x v="5548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3f37ecbc255025b5902009f9be640526"/>
    <x v="0"/>
  </r>
  <r>
    <n v="885968"/>
    <s v="23-12-2019 06:55"/>
    <s v="3.4506E+14"/>
    <s v="fraud_McDermott-Weimann"/>
    <x v="7"/>
    <x v="5549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9a951cf03b1cbec1ed3af1d8a65b026a"/>
    <x v="0"/>
  </r>
  <r>
    <n v="885488"/>
    <s v="23-12-2019 04:31"/>
    <s v="3.40103E+14"/>
    <s v="fraud_Dare-Marvin"/>
    <x v="6"/>
    <x v="1819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06856969c6cbadae41a94575819ba1bc"/>
    <x v="0"/>
  </r>
  <r>
    <n v="902899"/>
    <s v="27-12-2019 17:55"/>
    <s v="3537797820923600"/>
    <s v="fraud_Larson-Moen"/>
    <x v="6"/>
    <x v="5550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a77ede7f91a412b25d0fbdc1387cc879"/>
    <x v="0"/>
  </r>
  <r>
    <n v="880433"/>
    <s v="22-12-2019 10:24"/>
    <n v="60416207185"/>
    <s v="fraud_Koss and Sons"/>
    <x v="2"/>
    <x v="4571"/>
    <s v="Mary"/>
    <s v="Diaz"/>
    <x v="0"/>
    <s v="9886 Anita Drive"/>
    <s v="Fort Washakie"/>
    <x v="22"/>
    <n v="82514"/>
    <n v="43.004800000000003"/>
    <n v="-108.8964"/>
    <n v="1645"/>
    <x v="35"/>
    <s v="17-02-1986"/>
    <s v="3f44c8df7426be88d946e6644f12832d"/>
    <x v="0"/>
  </r>
  <r>
    <n v="794664"/>
    <d v="2019-02-12T19:00:00"/>
    <s v="3523843138706400"/>
    <s v="fraud_Goyette, Howell and Collier"/>
    <x v="1"/>
    <x v="303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44e310541e64f597361f733d1551aec9"/>
    <x v="0"/>
  </r>
  <r>
    <n v="860962"/>
    <s v="17-12-2019 14:39"/>
    <s v="3.71284E+14"/>
    <s v="fraud_Bins-Howell"/>
    <x v="13"/>
    <x v="4369"/>
    <s v="Jeremy"/>
    <s v="Moore"/>
    <x v="1"/>
    <s v="574 Patricia Extensions"/>
    <s v="Lubbock"/>
    <x v="0"/>
    <n v="79413"/>
    <n v="33.546599999999998"/>
    <n v="-101.8871"/>
    <n v="254282"/>
    <x v="103"/>
    <s v="29-01-1952"/>
    <s v="defcca485c1a60ffcef29697a486dd6c"/>
    <x v="0"/>
  </r>
  <r>
    <n v="906296"/>
    <s v="28-12-2019 12:24"/>
    <s v="4292902571056970000"/>
    <s v="fraud_Schoen, Nienow and Bauch"/>
    <x v="13"/>
    <x v="1829"/>
    <s v="Jeffrey"/>
    <s v="Smith"/>
    <x v="1"/>
    <s v="135 Joseph Mountains"/>
    <s v="Sula"/>
    <x v="36"/>
    <n v="59871"/>
    <n v="45.843299999999999"/>
    <n v="-113.87479999999999"/>
    <n v="218"/>
    <x v="215"/>
    <s v="16-08-1995"/>
    <s v="b62d3a7b3e4b720d76289f1045f45d89"/>
    <x v="0"/>
  </r>
  <r>
    <n v="800030"/>
    <d v="2019-04-12T07:17:00"/>
    <s v="2233882705243590"/>
    <s v="fraud_Nicolas, Hills and McGlynn"/>
    <x v="6"/>
    <x v="5551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fc89aa882b95f796859bed61fdcb19a9"/>
    <x v="0"/>
  </r>
  <r>
    <n v="864142"/>
    <s v="18-12-2019 15:17"/>
    <s v="3552581383553460"/>
    <s v="fraud_Little-Gleichner"/>
    <x v="10"/>
    <x v="728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f0a64c02db1df3fdd613701cd93da24"/>
    <x v="0"/>
  </r>
  <r>
    <n v="922191"/>
    <s v="31-12-2019 02:30"/>
    <s v="4713464490314800"/>
    <s v="fraud_Sawayn PLC"/>
    <x v="1"/>
    <x v="5552"/>
    <s v="Wesley"/>
    <s v="Parker"/>
    <x v="1"/>
    <s v="7452 Browning Port"/>
    <s v="Mc Intosh"/>
    <x v="37"/>
    <n v="57641"/>
    <n v="45.708399999999997"/>
    <n v="-101.1546"/>
    <n v="295"/>
    <x v="297"/>
    <s v="26-01-1981"/>
    <s v="6ff5253b0be208ac581013b0c8779ac8"/>
    <x v="0"/>
  </r>
  <r>
    <n v="816731"/>
    <d v="2019-08-12T07:21:00"/>
    <s v="4.19847E+12"/>
    <s v="fraud_Ferry, Lynch and Kautzer"/>
    <x v="11"/>
    <x v="5311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dacd3ab9378a4493e7c2dac105a8d108"/>
    <x v="0"/>
  </r>
  <r>
    <n v="902076"/>
    <s v="27-12-2019 13:27"/>
    <s v="4.9883E+12"/>
    <s v="fraud_Beer-Jast"/>
    <x v="5"/>
    <x v="555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b6fbf940b3a06c2126f13bf71e0d383f"/>
    <x v="0"/>
  </r>
  <r>
    <n v="902678"/>
    <s v="27-12-2019 16:47"/>
    <s v="4170689372027570"/>
    <s v="fraud_Swift PLC"/>
    <x v="5"/>
    <x v="208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85a205e39c8b0e539746bf8938e094e6"/>
    <x v="0"/>
  </r>
  <r>
    <n v="844009"/>
    <s v="14-12-2019 13:28"/>
    <s v="4220495028289510000"/>
    <s v="fraud_Champlin-Casper"/>
    <x v="8"/>
    <x v="5554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1c813dd40132e45d9a74767d0660b888"/>
    <x v="0"/>
  </r>
  <r>
    <n v="893594"/>
    <s v="25-12-2019 01:32"/>
    <s v="4973530368125480000"/>
    <s v="fraud_Leannon-Ward"/>
    <x v="9"/>
    <x v="5555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32292b29f77bda8cb550da94d42b745b"/>
    <x v="0"/>
  </r>
  <r>
    <n v="814838"/>
    <d v="2019-07-12T22:42:00"/>
    <s v="6011252220172070"/>
    <s v="fraud_Kilback LLC"/>
    <x v="9"/>
    <x v="5556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a016e1ab916d3de4d2c13a7d76accf28"/>
    <x v="0"/>
  </r>
  <r>
    <n v="893266"/>
    <s v="24-12-2019 22:52"/>
    <s v="4.23944E+12"/>
    <s v="fraud_Hoppe, Harris and Bednar"/>
    <x v="6"/>
    <x v="951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84ca807895a7f355f51439b6fc9104fb"/>
    <x v="0"/>
  </r>
  <r>
    <n v="809090"/>
    <d v="2019-06-12T19:36:00"/>
    <s v="3.71009E+14"/>
    <s v="fraud_Fisher-Schowalter"/>
    <x v="0"/>
    <x v="5557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480e94bfd3d04165bfee4cc1ad7f1d72"/>
    <x v="0"/>
  </r>
  <r>
    <n v="794603"/>
    <d v="2019-02-12T18:50:00"/>
    <s v="3521417320836160"/>
    <s v="fraud_Dooley Inc"/>
    <x v="1"/>
    <x v="555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55b486feda93253c7bea4c29dab7094d"/>
    <x v="0"/>
  </r>
  <r>
    <n v="879270"/>
    <s v="22-12-2019 04:40"/>
    <s v="3587960728692500"/>
    <s v="fraud_Tillman, Dickinson and Labadie"/>
    <x v="2"/>
    <x v="555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2e1dde7aa78eb957164c9ff480db5be4"/>
    <x v="0"/>
  </r>
  <r>
    <n v="891273"/>
    <s v="24-12-2019 07:39"/>
    <s v="2713913904780400"/>
    <s v="fraud_Bartoletti-Wunsch"/>
    <x v="2"/>
    <x v="5560"/>
    <s v="Jacqueline"/>
    <s v="Howard"/>
    <x v="0"/>
    <s v="4511 Choi Lock"/>
    <s v="Delhi"/>
    <x v="40"/>
    <n v="71232"/>
    <n v="32.392899999999997"/>
    <n v="-91.471400000000003"/>
    <n v="6581"/>
    <x v="125"/>
    <s v="13-02-1964"/>
    <s v="633791fea250fb65bc969cb75923c0a5"/>
    <x v="0"/>
  </r>
  <r>
    <n v="814205"/>
    <d v="2019-07-12T20:20:00"/>
    <s v="3.00443E+13"/>
    <s v="fraud_Jacobi Inc"/>
    <x v="4"/>
    <x v="77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ef4bef7c83ae96f16c3fe10127766323"/>
    <x v="0"/>
  </r>
  <r>
    <n v="880472"/>
    <s v="22-12-2019 10:36"/>
    <s v="3.42036E+14"/>
    <s v="fraud_Wiegand-Lowe"/>
    <x v="3"/>
    <x v="5276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2d5cbbc105eaa8bd3fb957a90b308993"/>
    <x v="0"/>
  </r>
  <r>
    <n v="912242"/>
    <s v="29-12-2019 12:36"/>
    <s v="4379260813815970000"/>
    <s v="fraud_Roberts-Beahan"/>
    <x v="12"/>
    <x v="3266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36e553cb5b6e4863d8c4e9074a260d38"/>
    <x v="0"/>
  </r>
  <r>
    <n v="860938"/>
    <s v="17-12-2019 14:32"/>
    <s v="4423489490781410"/>
    <s v="fraud_Hyatt, Russel and Gleichner"/>
    <x v="4"/>
    <x v="5561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ad1f820357a1b2882cb892163ea93289"/>
    <x v="0"/>
  </r>
  <r>
    <n v="839180"/>
    <s v="13-12-2019 11:07"/>
    <s v="3568736585751720"/>
    <s v="fraud_Pagac LLC"/>
    <x v="1"/>
    <x v="5562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31b04bee283460ce56ca64a3310877d2"/>
    <x v="0"/>
  </r>
  <r>
    <n v="907348"/>
    <s v="28-12-2019 16:10"/>
    <s v="4797297220948460000"/>
    <s v="fraud_Watsica LLC"/>
    <x v="13"/>
    <x v="5563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1ed8d88f0c8e76110fd5590bad910883"/>
    <x v="0"/>
  </r>
  <r>
    <n v="854655"/>
    <s v="16-12-2019 06:38"/>
    <s v="3590736522064280"/>
    <s v="fraud_Lebsack and Sons"/>
    <x v="11"/>
    <x v="284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982ea90ed74c44d78ca993ba0635e85b"/>
    <x v="0"/>
  </r>
  <r>
    <n v="881025"/>
    <s v="22-12-2019 12:45"/>
    <s v="4859525594182530"/>
    <s v="fraud_Crooks and Sons"/>
    <x v="13"/>
    <x v="5564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d15ca68743dbfee2efe79d4328a3f1ef"/>
    <x v="0"/>
  </r>
  <r>
    <n v="922083"/>
    <s v="31-12-2019 01:17"/>
    <s v="3524574586339330"/>
    <s v="fraud_Harris Inc"/>
    <x v="2"/>
    <x v="4021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3c6b50d044c10f21659a287bd88f13ab"/>
    <x v="0"/>
  </r>
  <r>
    <n v="811048"/>
    <d v="2019-07-12T06:37:00"/>
    <s v="4736845434667900000"/>
    <s v="fraud_Stamm-Witting"/>
    <x v="0"/>
    <x v="4123"/>
    <s v="Toni"/>
    <s v="Gomez"/>
    <x v="0"/>
    <s v="062 Carl Dam"/>
    <s v="Altona"/>
    <x v="3"/>
    <n v="12910"/>
    <n v="44.881599999999999"/>
    <n v="-73.640799999999999"/>
    <n v="2148"/>
    <x v="93"/>
    <s v="23-05-1953"/>
    <s v="79b6d10f88e6b80e16967bda740aef0b"/>
    <x v="0"/>
  </r>
  <r>
    <n v="883130"/>
    <s v="22-12-2019 19:16"/>
    <s v="6.76314E+11"/>
    <s v="fraud_Schmeler, Bashirian and Price"/>
    <x v="0"/>
    <x v="5565"/>
    <s v="Ellen"/>
    <s v="Carrillo"/>
    <x v="0"/>
    <s v="9431 Amanda Mills"/>
    <s v="Odessa"/>
    <x v="6"/>
    <n v="64076"/>
    <n v="38.982900000000001"/>
    <n v="-93.975700000000003"/>
    <n v="9512"/>
    <x v="263"/>
    <s v="31-12-1972"/>
    <s v="8f5ff0b05f9084e22ed485be31ef1807"/>
    <x v="0"/>
  </r>
  <r>
    <n v="891885"/>
    <s v="24-12-2019 13:26"/>
    <s v="3563837241599440"/>
    <s v="fraud_Baumbach, Feeney and Morar"/>
    <x v="0"/>
    <x v="3657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d8117e1ea53f3f416869abce30cb3caf"/>
    <x v="0"/>
  </r>
  <r>
    <n v="891306"/>
    <s v="24-12-2019 07:58"/>
    <s v="4040099974063060000"/>
    <s v="fraud_Kuhic Inc"/>
    <x v="7"/>
    <x v="5566"/>
    <s v="Jeffrey"/>
    <s v="Lewis"/>
    <x v="1"/>
    <s v="24255 Bryan Square"/>
    <s v="Palermo"/>
    <x v="42"/>
    <n v="58769"/>
    <n v="48.339599999999997"/>
    <n v="-102.24"/>
    <n v="229"/>
    <x v="298"/>
    <s v="20-03-1983"/>
    <s v="c2d8650a4bae70b9a2807744861ff4ca"/>
    <x v="0"/>
  </r>
  <r>
    <n v="811143"/>
    <d v="2019-07-12T07:14:00"/>
    <s v="1.80085E+14"/>
    <s v="fraud_Berge LLC"/>
    <x v="2"/>
    <x v="5567"/>
    <s v="David"/>
    <s v="Kirby"/>
    <x v="1"/>
    <s v="133 Alyssa Plains"/>
    <s v="Lolita"/>
    <x v="0"/>
    <n v="77971"/>
    <n v="28.772400000000001"/>
    <n v="-96.479299999999995"/>
    <n v="911"/>
    <x v="264"/>
    <s v="18-01-1970"/>
    <s v="c1c6e80da4d5061c880f1048493a0aeb"/>
    <x v="0"/>
  </r>
  <r>
    <n v="798471"/>
    <d v="2019-03-12T19:11:00"/>
    <s v="3.72382E+14"/>
    <s v="fraud_Padberg-Rogahn"/>
    <x v="6"/>
    <x v="5568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38d7b5d99afcaa06dd37f742002588d9"/>
    <x v="0"/>
  </r>
  <r>
    <n v="809108"/>
    <d v="2019-06-12T19:40:00"/>
    <s v="3.43819E+14"/>
    <s v="fraud_Kilback LLC"/>
    <x v="9"/>
    <x v="216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0a30ca407cb0178c854f868573aa59bf"/>
    <x v="0"/>
  </r>
  <r>
    <n v="887015"/>
    <s v="23-12-2019 12:16"/>
    <s v="3575540972310990"/>
    <s v="fraud_Spencer PLC"/>
    <x v="6"/>
    <x v="4297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cf0baf6810718fcfd52b8495b941fe1c"/>
    <x v="0"/>
  </r>
  <r>
    <n v="889472"/>
    <s v="23-12-2019 20:28"/>
    <s v="2285066385084290"/>
    <s v="fraud_Wilkinson PLC"/>
    <x v="5"/>
    <x v="5569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caba1283b7e667f0cc03e8b80c2ca788"/>
    <x v="0"/>
  </r>
  <r>
    <n v="846592"/>
    <s v="14-12-2019 23:08"/>
    <s v="5.71465E+11"/>
    <s v="fraud_Conroy-Emard"/>
    <x v="9"/>
    <x v="5570"/>
    <s v="Louis"/>
    <s v="Fisher"/>
    <x v="1"/>
    <s v="45654 Hess Rest"/>
    <s v="Fort Washakie"/>
    <x v="22"/>
    <n v="82514"/>
    <n v="43.004800000000003"/>
    <n v="-108.8964"/>
    <n v="1645"/>
    <x v="416"/>
    <s v="26-02-1976"/>
    <s v="ba5ab472bf85a799eff3de114cb9fab0"/>
    <x v="0"/>
  </r>
  <r>
    <n v="869547"/>
    <s v="20-12-2019 02:02"/>
    <s v="3528231451607350"/>
    <s v="fraud_Bogisich-Homenick"/>
    <x v="11"/>
    <x v="3092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edc6003504b6733877eae7ae83fe1bc7"/>
    <x v="0"/>
  </r>
  <r>
    <n v="793675"/>
    <d v="2019-02-12T15:53:00"/>
    <s v="4364010865167170"/>
    <s v="fraud_Dach-Nader"/>
    <x v="11"/>
    <x v="360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26ed32f2ed9638632110987ee984e457"/>
    <x v="0"/>
  </r>
  <r>
    <n v="884209"/>
    <s v="22-12-2019 22:42"/>
    <s v="3541160328600270"/>
    <s v="fraud_Streich, Rolfson and Wilderman"/>
    <x v="5"/>
    <x v="2892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6847a5a16cdbba632f36f43298b127db"/>
    <x v="0"/>
  </r>
  <r>
    <n v="804430"/>
    <d v="2019-05-12T14:09:00"/>
    <s v="4716561796955520"/>
    <s v="fraud_Rempel Inc"/>
    <x v="0"/>
    <x v="154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3f92ded656e4a6e8454560cebd2578e"/>
    <x v="0"/>
  </r>
  <r>
    <n v="850253"/>
    <s v="15-12-2019 14:55"/>
    <s v="2.13199E+14"/>
    <s v="fraud_Spencer PLC"/>
    <x v="6"/>
    <x v="3583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d9a78a0634ef6c1b790aeb5baf8f1913"/>
    <x v="0"/>
  </r>
  <r>
    <n v="843738"/>
    <s v="14-12-2019 12:31"/>
    <s v="2714019737356670"/>
    <s v="fraud_Powlowski-Weimann"/>
    <x v="9"/>
    <x v="4990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5537ff2f1a0cd30c07f7c97139b67de2"/>
    <x v="0"/>
  </r>
  <r>
    <n v="906372"/>
    <s v="28-12-2019 12:38"/>
    <s v="4128730454058050000"/>
    <s v="fraud_Witting, Beer and Ernser"/>
    <x v="8"/>
    <x v="5571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80f48320bdc89e2897e6d0ccaa068480"/>
    <x v="0"/>
  </r>
  <r>
    <n v="789251"/>
    <d v="2019-01-12T21:30:00"/>
    <s v="3.01435E+13"/>
    <s v="fraud_Ziemann-Waters"/>
    <x v="4"/>
    <x v="2720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afabfc8fab9f6339986f34165ba7e0a5"/>
    <x v="0"/>
  </r>
  <r>
    <n v="814887"/>
    <d v="2019-07-12T22:55:00"/>
    <s v="2.13157E+14"/>
    <s v="fraud_Kozey-Boehm"/>
    <x v="0"/>
    <x v="190"/>
    <s v="Adam"/>
    <s v="Santos"/>
    <x v="1"/>
    <s v="725 Jo Trace Apt. 102"/>
    <s v="Glendale"/>
    <x v="16"/>
    <n v="91206"/>
    <n v="34.1556"/>
    <n v="-118.23220000000001"/>
    <n v="172817"/>
    <x v="335"/>
    <s v="30-07-1982"/>
    <s v="08d531581e01ca7fd4739b65645d494b"/>
    <x v="0"/>
  </r>
  <r>
    <n v="885705"/>
    <s v="23-12-2019 05:37"/>
    <s v="3.75849E+14"/>
    <s v="fraud_Mosciski, Gislason and Mertz"/>
    <x v="7"/>
    <x v="2577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dd87e109792991f3ce4f79f9e7d7885b"/>
    <x v="0"/>
  </r>
  <r>
    <n v="817681"/>
    <d v="2019-08-12T11:56:00"/>
    <s v="3590736522064280"/>
    <s v="fraud_Hudson-Ratke"/>
    <x v="7"/>
    <x v="5572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6e3042865e1c7ce369d0c94841e59bf9"/>
    <x v="0"/>
  </r>
  <r>
    <n v="788069"/>
    <d v="2019-01-12T17:56:00"/>
    <s v="3.04077E+13"/>
    <s v="fraud_Jewess LLC"/>
    <x v="1"/>
    <x v="12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a436e386d9466f5350a604ad65ac83cb"/>
    <x v="0"/>
  </r>
  <r>
    <n v="832810"/>
    <d v="2019-11-12T16:06:00"/>
    <s v="4715741951931160000"/>
    <s v="fraud_Ruecker-Mayert"/>
    <x v="5"/>
    <x v="140"/>
    <s v="Robert"/>
    <s v="Drake"/>
    <x v="1"/>
    <s v="463 Willie Estates"/>
    <s v="Burbank"/>
    <x v="29"/>
    <n v="74633"/>
    <n v="36.696599999999997"/>
    <n v="-96.786900000000003"/>
    <n v="471"/>
    <x v="211"/>
    <s v="30-03-1941"/>
    <s v="fba13d2816b13d2cafc8c5fbc076a105"/>
    <x v="0"/>
  </r>
  <r>
    <n v="882770"/>
    <s v="22-12-2019 18:12"/>
    <s v="4364010865167170"/>
    <s v="fraud_Lowe, Dietrich and Erdman"/>
    <x v="5"/>
    <x v="142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8f211434f56c8e1b271fdedc50420579"/>
    <x v="0"/>
  </r>
  <r>
    <n v="882957"/>
    <s v="22-12-2019 18:45"/>
    <s v="4.6404E+12"/>
    <s v="fraud_Schumm PLC"/>
    <x v="4"/>
    <x v="557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0fa7d6cb481738c5a917adc2ec0d0ab"/>
    <x v="0"/>
  </r>
  <r>
    <n v="890320"/>
    <s v="23-12-2019 23:16"/>
    <s v="6011109736646990"/>
    <s v="fraud_Bins, Balistreri and Beatty"/>
    <x v="1"/>
    <x v="276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930ff0fcfe9f3471a2f9e852d71d924"/>
    <x v="0"/>
  </r>
  <r>
    <n v="820173"/>
    <d v="2019-08-12T19:36:00"/>
    <s v="4560004149983860000"/>
    <s v="fraud_Kassulke PLC"/>
    <x v="0"/>
    <x v="1829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673acfff9798b39e624f44b3a494ce13"/>
    <x v="0"/>
  </r>
  <r>
    <n v="848432"/>
    <s v="15-12-2019 07:32"/>
    <s v="4003771737807700"/>
    <s v="fraud_Moen, Reinger and Murphy"/>
    <x v="7"/>
    <x v="5574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fbee88e9412f62cd567bdbe311414fcd"/>
    <x v="0"/>
  </r>
  <r>
    <n v="872268"/>
    <s v="20-12-2019 20:34"/>
    <s v="1.8004E+14"/>
    <s v="fraud_Baumbach, Strosin and Nicolas"/>
    <x v="1"/>
    <x v="5575"/>
    <s v="Rachel"/>
    <s v="Terrell"/>
    <x v="0"/>
    <s v="95017 Kevin Expressway"/>
    <s v="North East"/>
    <x v="25"/>
    <n v="16428"/>
    <n v="42.200800000000001"/>
    <n v="-79.833200000000005"/>
    <n v="12478"/>
    <x v="168"/>
    <d v="1998-12-11T00:00:00"/>
    <s v="b56e7ee50dfa85802e5bcb8e5cb9bbf7"/>
    <x v="1"/>
  </r>
  <r>
    <n v="855989"/>
    <s v="16-12-2019 12:58"/>
    <s v="4708992452821230"/>
    <s v="fraud_Swift PLC"/>
    <x v="5"/>
    <x v="5576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708b9de393abd3095fe37d6dd37945ce"/>
    <x v="0"/>
  </r>
  <r>
    <n v="848172"/>
    <s v="15-12-2019 06:23"/>
    <s v="4.0666E+12"/>
    <s v="fraud_Bogisich Inc"/>
    <x v="7"/>
    <x v="5577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b66db5bc079147c501abcc4bf651c3a7"/>
    <x v="0"/>
  </r>
  <r>
    <n v="909812"/>
    <s v="29-12-2019 01:17"/>
    <s v="4610050989831290"/>
    <s v="fraud_Reichert, Rowe and Mraz"/>
    <x v="0"/>
    <x v="5578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c998fc2eecdaf6bd0893ec0030174cc6"/>
    <x v="0"/>
  </r>
  <r>
    <n v="915953"/>
    <s v="30-12-2019 00:20"/>
    <s v="5.03848E+11"/>
    <s v="fraud_Kling Inc"/>
    <x v="2"/>
    <x v="5579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e90e69187401534b6f01c9ff6a9f5bfe"/>
    <x v="0"/>
  </r>
  <r>
    <n v="838888"/>
    <s v="13-12-2019 08:44"/>
    <s v="4477156602511930000"/>
    <s v="fraud_Block Group"/>
    <x v="12"/>
    <x v="5580"/>
    <s v="Angela"/>
    <s v="Ross"/>
    <x v="0"/>
    <s v="0107 Clements Point"/>
    <s v="American Fork"/>
    <x v="11"/>
    <n v="84003"/>
    <n v="40.392800000000001"/>
    <n v="-111.7941"/>
    <n v="42384"/>
    <x v="89"/>
    <s v="29-12-1992"/>
    <s v="62a3b1f739a7177b2aa4f349bdb4fc4a"/>
    <x v="0"/>
  </r>
  <r>
    <n v="908184"/>
    <s v="28-12-2019 19:03"/>
    <s v="4301028321766220000"/>
    <s v="fraud_McCullough, Hudson and Schuster"/>
    <x v="9"/>
    <x v="329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71b890eccc5fd4360ee38a422aced307"/>
    <x v="0"/>
  </r>
  <r>
    <n v="878034"/>
    <s v="21-12-2019 23:10"/>
    <s v="2318062975163330"/>
    <s v="fraud_Reichel, Bradtke and Blanda"/>
    <x v="10"/>
    <x v="5232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a3dcf78167a9382b9064fe6d96a9da32"/>
    <x v="0"/>
  </r>
  <r>
    <n v="824496"/>
    <d v="2019-09-12T13:01:00"/>
    <s v="3590736522064280"/>
    <s v="fraud_Ernser-Feest"/>
    <x v="8"/>
    <x v="1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c8c866712c13556bd68a6f2dd5661936"/>
    <x v="0"/>
  </r>
  <r>
    <n v="848819"/>
    <s v="15-12-2019 09:22"/>
    <s v="6.30469E+11"/>
    <s v="fraud_Conroy-Cruickshank"/>
    <x v="2"/>
    <x v="558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f59c729e6151a42d34bf80aae785e3fc"/>
    <x v="0"/>
  </r>
  <r>
    <n v="827591"/>
    <d v="2019-09-12T22:59:00"/>
    <s v="3.76657E+14"/>
    <s v="fraud_Kling-Ernser"/>
    <x v="6"/>
    <x v="3823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9abc5b1d9848f11b2e8d3f5e78b5e617"/>
    <x v="0"/>
  </r>
  <r>
    <n v="806573"/>
    <d v="2019-06-12T02:55:00"/>
    <s v="4430881574719610"/>
    <s v="fraud_Connelly, Reichert and Fritsch"/>
    <x v="2"/>
    <x v="5582"/>
    <s v="Alicia"/>
    <s v="Morales"/>
    <x v="0"/>
    <s v="4456 Dunn Roads"/>
    <s v="Meredith"/>
    <x v="31"/>
    <n v="81642"/>
    <n v="39.319899999999997"/>
    <n v="-106.6596"/>
    <n v="61"/>
    <x v="194"/>
    <d v="1939-04-11T00:00:00"/>
    <s v="a82d86e2d8dbdd09067a514bb9c46cba"/>
    <x v="0"/>
  </r>
  <r>
    <n v="873264"/>
    <s v="21-12-2019 01:56"/>
    <s v="3502088871723050"/>
    <s v="fraud_Rowe, Batz and Goodwin"/>
    <x v="7"/>
    <x v="558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278504d5ae99c4a07a357a77de81de76"/>
    <x v="0"/>
  </r>
  <r>
    <n v="839077"/>
    <s v="13-12-2019 10:20"/>
    <s v="4800395067176710"/>
    <s v="fraud_Bartoletti-Wunsch"/>
    <x v="2"/>
    <x v="5584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6bdedffbd54c8c23e3d781f9b87037dd"/>
    <x v="0"/>
  </r>
  <r>
    <n v="811442"/>
    <d v="2019-07-12T09:00:00"/>
    <s v="1.80017E+14"/>
    <s v="fraud_Mosciski, Ziemann and Farrell"/>
    <x v="0"/>
    <x v="1138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30d088c2b64d249b6ba1f238f7948966"/>
    <x v="0"/>
  </r>
  <r>
    <n v="906067"/>
    <s v="28-12-2019 11:22"/>
    <s v="1.80049E+14"/>
    <s v="fraud_Emmerich-Luettgen"/>
    <x v="3"/>
    <x v="5160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1cd37b01a63f194f2593cbd315c0c53"/>
    <x v="0"/>
  </r>
  <r>
    <n v="820750"/>
    <d v="2019-08-12T21:20:00"/>
    <s v="4633065159406310"/>
    <s v="fraud_Crist, Jakubowski and Littel"/>
    <x v="8"/>
    <x v="3911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bdd05f7f94d094543943e645d8451243"/>
    <x v="0"/>
  </r>
  <r>
    <n v="879253"/>
    <s v="22-12-2019 04:36"/>
    <s v="5359543825610250"/>
    <s v="fraud_Mraz-Herzog"/>
    <x v="2"/>
    <x v="5585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b496884a5a0195378cb18f8bb54f9fa9"/>
    <x v="0"/>
  </r>
  <r>
    <n v="913554"/>
    <s v="29-12-2019 16:47"/>
    <s v="4425161475596160"/>
    <s v="fraud_Ruecker-Mayert"/>
    <x v="5"/>
    <x v="5586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b6fbebd8164d3e1bcbcecaa6335af4ef"/>
    <x v="0"/>
  </r>
  <r>
    <n v="881056"/>
    <s v="22-12-2019 12:51"/>
    <s v="3.05612E+13"/>
    <s v="fraud_Crona and Sons"/>
    <x v="5"/>
    <x v="558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da498a727833aeae12d80cc64ab57bd3"/>
    <x v="0"/>
  </r>
  <r>
    <n v="813522"/>
    <d v="2019-07-12T17:43:00"/>
    <s v="4018105808392770000"/>
    <s v="fraud_Bernhard-Lesch"/>
    <x v="9"/>
    <x v="5588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b28200e32242e7b262d6e6e389ddb3db"/>
    <x v="0"/>
  </r>
  <r>
    <n v="914483"/>
    <s v="29-12-2019 19:47"/>
    <s v="4658490815480260"/>
    <s v="fraud_Kris-Kertzmann"/>
    <x v="10"/>
    <x v="1141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caa53f8934e6e963a5ac36cfd7186d6a"/>
    <x v="0"/>
  </r>
  <r>
    <n v="881983"/>
    <s v="22-12-2019 15:40"/>
    <s v="3.76445E+14"/>
    <s v="fraud_Denesik, Powlowski and Pouros"/>
    <x v="8"/>
    <x v="558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4e4d2dea5001e429a61ebec11299b25"/>
    <x v="0"/>
  </r>
  <r>
    <n v="792717"/>
    <d v="2019-02-12T12:48:00"/>
    <s v="3.78858E+14"/>
    <s v="fraud_Hermiston, Russel and Price"/>
    <x v="9"/>
    <x v="5590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518d624132398d06b3e4dd787b46d1f5"/>
    <x v="0"/>
  </r>
  <r>
    <n v="806486"/>
    <d v="2019-06-12T02:10:00"/>
    <s v="4904681492230010"/>
    <s v="fraud_Eichmann, Bogan and Rodriguez"/>
    <x v="2"/>
    <x v="497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42cea21b7396694c716fe167a017f51d"/>
    <x v="0"/>
  </r>
  <r>
    <n v="845928"/>
    <s v="14-12-2019 20:34"/>
    <s v="2719496466799410"/>
    <s v="fraud_Erdman-Schaden"/>
    <x v="13"/>
    <x v="1617"/>
    <s v="Sheila"/>
    <s v="Baker"/>
    <x v="0"/>
    <s v="8030 Walker Heights"/>
    <s v="Belle Fourche"/>
    <x v="37"/>
    <n v="57717"/>
    <n v="44.6723"/>
    <n v="-103.8396"/>
    <n v="8007"/>
    <x v="443"/>
    <s v="17-09-1940"/>
    <s v="814943e5657e363bdcb30bf76cb18db3"/>
    <x v="0"/>
  </r>
  <r>
    <n v="917651"/>
    <s v="30-12-2019 08:31"/>
    <s v="2.13174E+14"/>
    <s v="fraud_Bogisich Inc"/>
    <x v="7"/>
    <x v="559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4990e68e74d0ffa38da6d13f634fd8a7"/>
    <x v="0"/>
  </r>
  <r>
    <n v="903216"/>
    <s v="27-12-2019 19:41"/>
    <s v="5.7386E+11"/>
    <s v="fraud_Pollich LLC"/>
    <x v="8"/>
    <x v="5592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1c8bd496b51b5ac441ddc72c01fe31aa"/>
    <x v="0"/>
  </r>
  <r>
    <n v="844787"/>
    <s v="14-12-2019 16:22"/>
    <s v="4973530368125480000"/>
    <s v="fraud_Dietrich-Fadel"/>
    <x v="4"/>
    <x v="3162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ad85fef62edcd8d9b59f884607bfc2ca"/>
    <x v="0"/>
  </r>
  <r>
    <n v="904537"/>
    <s v="28-12-2019 02:56"/>
    <s v="5596347693144590"/>
    <s v="fraud_Kris-Padberg"/>
    <x v="1"/>
    <x v="672"/>
    <s v="Joseph"/>
    <s v="Moody"/>
    <x v="1"/>
    <s v="5901 Foster Pine"/>
    <s v="Kenner"/>
    <x v="40"/>
    <n v="70062"/>
    <n v="29.991199999999999"/>
    <n v="-90.247900000000001"/>
    <n v="68211"/>
    <x v="225"/>
    <s v="23-04-1941"/>
    <s v="7293f7ffcb6d01d58c563b4c88a71aa7"/>
    <x v="0"/>
  </r>
  <r>
    <n v="847256"/>
    <s v="15-12-2019 02:09"/>
    <s v="3.67214E+13"/>
    <s v="fraud_Ledner-Pfannerstill"/>
    <x v="2"/>
    <x v="5593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650dbc977f93a1b2a20fc9ceeab0f357"/>
    <x v="0"/>
  </r>
  <r>
    <n v="853567"/>
    <s v="16-12-2019 01:30"/>
    <s v="4.68726E+12"/>
    <s v="fraud_Rowe, Batz and Goodwin"/>
    <x v="7"/>
    <x v="5594"/>
    <s v="Sarah"/>
    <s v="Cross"/>
    <x v="0"/>
    <s v="273 Phillip Throughway"/>
    <s v="Bigelow"/>
    <x v="32"/>
    <n v="56117"/>
    <n v="43.5336"/>
    <n v="-95.651499999999999"/>
    <n v="399"/>
    <x v="187"/>
    <s v="28-04-1977"/>
    <s v="9896449cccdd2f8c6a6aa3e8108610c4"/>
    <x v="0"/>
  </r>
  <r>
    <n v="883753"/>
    <s v="22-12-2019 21:11"/>
    <s v="5.81686E+11"/>
    <s v="fraud_Feil-Morar"/>
    <x v="4"/>
    <x v="559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c0b10c33b0fbf3c79ec9d5fc01f4b718"/>
    <x v="0"/>
  </r>
  <r>
    <n v="837472"/>
    <d v="2019-12-12T21:57:00"/>
    <s v="3.67227E+13"/>
    <s v="fraud_Upton PLC"/>
    <x v="6"/>
    <x v="97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af625f88d4400cd95541bc2c9dbf7ef0"/>
    <x v="0"/>
  </r>
  <r>
    <n v="818865"/>
    <d v="2019-08-12T15:36:00"/>
    <s v="4586810168620940"/>
    <s v="fraud_Mohr Inc"/>
    <x v="1"/>
    <x v="5596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c2cbdeef13c63002cf369fdbc919dc2"/>
    <x v="0"/>
  </r>
  <r>
    <n v="789551"/>
    <d v="2019-01-12T22:24:00"/>
    <s v="4725837176265190000"/>
    <s v="fraud_Connelly PLC"/>
    <x v="9"/>
    <x v="5597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fe6975e7330b5d32aa18c1af39e4637a"/>
    <x v="0"/>
  </r>
  <r>
    <n v="830445"/>
    <d v="2019-10-12T21:28:00"/>
    <s v="4169759661243560"/>
    <s v="fraud_Towne LLC"/>
    <x v="12"/>
    <x v="559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26cc327fa17059b056d60eb7b829548d"/>
    <x v="0"/>
  </r>
  <r>
    <n v="826919"/>
    <d v="2019-09-12T20:57:00"/>
    <s v="3.03641E+13"/>
    <s v="fraud_Kihn, Brakus and Goyette"/>
    <x v="13"/>
    <x v="5599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9704b807a4e3be23ca43d3d3132276e5"/>
    <x v="0"/>
  </r>
  <r>
    <n v="874920"/>
    <s v="21-12-2019 11:17"/>
    <s v="2.13181E+14"/>
    <s v="fraud_DuBuque LLC"/>
    <x v="7"/>
    <x v="5600"/>
    <s v="Kayla"/>
    <s v="Sutton"/>
    <x v="0"/>
    <s v="010 Weaver Land"/>
    <s v="Carlotta"/>
    <x v="16"/>
    <n v="95528"/>
    <n v="40.506999999999998"/>
    <n v="-123.9743"/>
    <n v="1139"/>
    <x v="185"/>
    <s v="15-01-1951"/>
    <s v="1924e7ec6ff3ef50804433286c202630"/>
    <x v="0"/>
  </r>
  <r>
    <n v="813313"/>
    <d v="2019-07-12T16:56:00"/>
    <s v="3.76445E+14"/>
    <s v="fraud_Bruen-Yost"/>
    <x v="12"/>
    <x v="560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ab9abe5978d36b8be22dd079e8a9b020"/>
    <x v="0"/>
  </r>
  <r>
    <n v="833037"/>
    <d v="2019-11-12T17:32:00"/>
    <s v="3.03447E+13"/>
    <s v="fraud_Kilback, Nitzsche and Leffler"/>
    <x v="10"/>
    <x v="1143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ab0925452ea643466c6a19f584622d23"/>
    <x v="0"/>
  </r>
  <r>
    <n v="831030"/>
    <d v="2019-11-12T01:49:00"/>
    <s v="3598014571045290"/>
    <s v="fraud_Jaskolski-Vandervort"/>
    <x v="11"/>
    <x v="5602"/>
    <s v="Lisa"/>
    <s v="Clark"/>
    <x v="0"/>
    <s v="07943 Davis River"/>
    <s v="Grimesland"/>
    <x v="14"/>
    <n v="27837"/>
    <n v="35.558"/>
    <n v="-77.256600000000006"/>
    <n v="5903"/>
    <x v="375"/>
    <d v="1993-07-10T00:00:00"/>
    <s v="5d35def4f755a3598639af5dd1496c67"/>
    <x v="0"/>
  </r>
  <r>
    <n v="799013"/>
    <d v="2019-03-12T22:44:00"/>
    <s v="4777065439639720"/>
    <s v="fraud_Fahey Inc"/>
    <x v="5"/>
    <x v="5603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e420983ea98d6c619472e9e124f1ef9a"/>
    <x v="0"/>
  </r>
  <r>
    <n v="833851"/>
    <d v="2019-11-12T22:18:00"/>
    <s v="3.41546E+14"/>
    <s v="fraud_Volkman PLC"/>
    <x v="9"/>
    <x v="5604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123f116252e1f8d50585f0a6cca5cded"/>
    <x v="0"/>
  </r>
  <r>
    <n v="791265"/>
    <d v="2019-02-12T05:55:00"/>
    <s v="4457732997086320000"/>
    <s v="fraud_Kerluke-Abshire"/>
    <x v="0"/>
    <x v="2252"/>
    <s v="Stanley"/>
    <s v="Mayo"/>
    <x v="1"/>
    <s v="3433 Jones Branch"/>
    <s v="Fiddletown"/>
    <x v="16"/>
    <n v="95629"/>
    <n v="38.523400000000002"/>
    <n v="-120.6763"/>
    <n v="832"/>
    <x v="109"/>
    <s v="19-05-1987"/>
    <s v="c15a9ac44b3c9b881de3d993cd2782f5"/>
    <x v="0"/>
  </r>
  <r>
    <n v="923924"/>
    <s v="31-12-2019 17:40"/>
    <s v="4.746E+12"/>
    <s v="fraud_Nienow, Ankunding and Collier"/>
    <x v="12"/>
    <x v="560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ef27cdb9288572840ac77b066cb8baa7"/>
    <x v="0"/>
  </r>
  <r>
    <n v="786973"/>
    <d v="2019-01-12T14:27:00"/>
    <s v="6011504998544480"/>
    <s v="fraud_Beer-Jast"/>
    <x v="5"/>
    <x v="560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ecd19dfff465f0e5a768be4dc6431a9a"/>
    <x v="0"/>
  </r>
  <r>
    <n v="838549"/>
    <s v="13-12-2019 05:54"/>
    <s v="4149238353975790"/>
    <s v="fraud_Denesik and Sons"/>
    <x v="1"/>
    <x v="5607"/>
    <s v="Tanner"/>
    <s v="Carroll"/>
    <x v="1"/>
    <s v="494 Burke Ports"/>
    <s v="Cokeburg"/>
    <x v="25"/>
    <n v="15324"/>
    <n v="40.1008"/>
    <n v="-80.065200000000004"/>
    <n v="632"/>
    <x v="279"/>
    <d v="1989-08-04T00:00:00"/>
    <s v="984313f9aeeec37468e0878740ae0c22"/>
    <x v="0"/>
  </r>
  <r>
    <n v="864589"/>
    <s v="18-12-2019 17:52"/>
    <s v="3598895972308780"/>
    <s v="fraud_Schoen, Nienow and Bauch"/>
    <x v="13"/>
    <x v="3982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6109c324fbb54a34149073d8ed4dcaf1"/>
    <x v="0"/>
  </r>
  <r>
    <n v="839860"/>
    <s v="13-12-2019 14:58"/>
    <s v="4855488158131690000"/>
    <s v="fraud_Donnelly LLC"/>
    <x v="6"/>
    <x v="5608"/>
    <s v="Jeremy"/>
    <s v="Roberson"/>
    <x v="1"/>
    <s v="25887 Martin Inlet"/>
    <s v="Graniteville"/>
    <x v="47"/>
    <n v="5654"/>
    <n v="44.1554"/>
    <n v="-72.484700000000004"/>
    <n v="970"/>
    <x v="36"/>
    <s v="29-09-1993"/>
    <s v="84c6dbc6b6e0e4177a8389f81af8ffb8"/>
    <x v="0"/>
  </r>
  <r>
    <n v="880111"/>
    <s v="22-12-2019 08:54"/>
    <s v="6573561108825070"/>
    <s v="fraud_Lesch Ltd"/>
    <x v="1"/>
    <x v="5609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7315d65d2a2aa08a4a7045604039bed5"/>
    <x v="0"/>
  </r>
  <r>
    <n v="800419"/>
    <d v="2019-04-12T10:47:00"/>
    <s v="4.07977E+12"/>
    <s v="fraud_Bogisich-Homenick"/>
    <x v="11"/>
    <x v="3672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d6eaaa0dc4260d673f97f9457d3266b5"/>
    <x v="0"/>
  </r>
  <r>
    <n v="869256"/>
    <s v="19-12-2019 23:42"/>
    <s v="3.05516E+13"/>
    <s v="fraud_Haley, Batz and Auer"/>
    <x v="4"/>
    <x v="955"/>
    <s v="Morgan"/>
    <s v="Smith"/>
    <x v="0"/>
    <s v="1441 Bradley Place"/>
    <s v="Grover"/>
    <x v="14"/>
    <n v="28073"/>
    <n v="35.183599999999998"/>
    <n v="-81.455200000000005"/>
    <n v="5621"/>
    <x v="156"/>
    <s v="14-11-1973"/>
    <s v="181a5f0af1579247163aebd0e8da6fbb"/>
    <x v="0"/>
  </r>
  <r>
    <n v="802017"/>
    <d v="2019-04-12T21:14:00"/>
    <s v="4384910379661770"/>
    <s v="fraud_Ernser-Feest"/>
    <x v="8"/>
    <x v="5610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b75674b44639cf8f28c5b486d5ccc411"/>
    <x v="0"/>
  </r>
  <r>
    <n v="891455"/>
    <s v="24-12-2019 09:38"/>
    <s v="3.03447E+13"/>
    <s v="fraud_Macejkovic-Lesch"/>
    <x v="1"/>
    <x v="356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5cb0d8a2c91247876661281b7ceb6078"/>
    <x v="0"/>
  </r>
  <r>
    <n v="911223"/>
    <s v="29-12-2019 08:09"/>
    <s v="3585740823295290"/>
    <s v="fraud_Kling-Grant"/>
    <x v="3"/>
    <x v="2384"/>
    <s v="James"/>
    <s v="Greene"/>
    <x v="1"/>
    <s v="082 Hernandez Bypass Apt. 886"/>
    <s v="Quanah"/>
    <x v="0"/>
    <n v="79252"/>
    <n v="34.2956"/>
    <n v="-99.749399999999994"/>
    <n v="3202"/>
    <x v="222"/>
    <s v="18-03-1998"/>
    <s v="4f709b87dcfc0c503fe813473b3be45e"/>
    <x v="0"/>
  </r>
  <r>
    <n v="871168"/>
    <s v="20-12-2019 14:29"/>
    <s v="4292743669224710000"/>
    <s v="fraud_Dare-Marvin"/>
    <x v="6"/>
    <x v="5611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191df9e27d773490f4533003be81d496"/>
    <x v="0"/>
  </r>
  <r>
    <n v="924617"/>
    <s v="31-12-2019 22:32"/>
    <s v="2254799658404120"/>
    <s v="fraud_Hahn, Bahringer and McLaughlin"/>
    <x v="13"/>
    <x v="5612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69502a450e05810a46637354a26fd739"/>
    <x v="0"/>
  </r>
  <r>
    <n v="885455"/>
    <s v="23-12-2019 04:22"/>
    <s v="2.13142E+14"/>
    <s v="fraud_Durgan-Auer"/>
    <x v="11"/>
    <x v="561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6c771a395e7544266e95111d9be86d2a"/>
    <x v="0"/>
  </r>
  <r>
    <n v="911024"/>
    <s v="29-12-2019 07:10"/>
    <s v="1.80011E+14"/>
    <s v="fraud_Kling Inc"/>
    <x v="2"/>
    <x v="5614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1600bebe4ad8291bcc98dfafc75d6ad3"/>
    <x v="0"/>
  </r>
  <r>
    <n v="896440"/>
    <s v="25-12-2019 22:39"/>
    <s v="1.80049E+14"/>
    <s v="fraud_Bogisich-Weimann"/>
    <x v="5"/>
    <x v="1285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43a762043c6d5510c7827901c9517c33"/>
    <x v="0"/>
  </r>
  <r>
    <n v="800778"/>
    <d v="2019-04-12T13:22:00"/>
    <s v="6550399784335730"/>
    <s v="fraud_Gottlieb, Considine and Schultz"/>
    <x v="0"/>
    <x v="5615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d5e207d1115dde4ddc267c38db240a55"/>
    <x v="0"/>
  </r>
  <r>
    <n v="875910"/>
    <s v="21-12-2019 15:21"/>
    <s v="3577578023716560"/>
    <s v="fraud_Kilback and Sons"/>
    <x v="6"/>
    <x v="5616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7523d134e935d8855b1a095382f371ac"/>
    <x v="0"/>
  </r>
  <r>
    <n v="901290"/>
    <s v="27-12-2019 08:01"/>
    <s v="6.30485E+11"/>
    <s v="fraud_Kutch Group"/>
    <x v="3"/>
    <x v="5617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cc9f409c0077664d13e57951eca160ae"/>
    <x v="0"/>
  </r>
  <r>
    <n v="869825"/>
    <s v="20-12-2019 04:19"/>
    <s v="4.46446E+12"/>
    <s v="fraud_Friesen-D'Amore"/>
    <x v="2"/>
    <x v="462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15839484c4bca75fb084dc7048975734"/>
    <x v="0"/>
  </r>
  <r>
    <n v="792697"/>
    <d v="2019-02-12T12:44:00"/>
    <s v="5540636818935080"/>
    <s v="fraud_Nienow, Ankunding and Collier"/>
    <x v="12"/>
    <x v="18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e2beabdfecf3c2b77a8d700e7f5eed2"/>
    <x v="0"/>
  </r>
  <r>
    <n v="833383"/>
    <d v="2019-11-12T19:26:00"/>
    <s v="4328928491302400"/>
    <s v="fraud_Stoltenberg-Beatty"/>
    <x v="1"/>
    <x v="5618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ab39d02498ae7dec2c91708aa5f5c2df"/>
    <x v="0"/>
  </r>
  <r>
    <n v="879591"/>
    <s v="22-12-2019 06:25"/>
    <s v="3564182536169290"/>
    <s v="fraud_Herzog Ltd"/>
    <x v="12"/>
    <x v="1954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3d5aae1e87b68d8da7f06cdb27a5d98c"/>
    <x v="0"/>
  </r>
  <r>
    <n v="886356"/>
    <s v="23-12-2019 08:57"/>
    <s v="4169759661243560"/>
    <s v="fraud_Torp-Labadie"/>
    <x v="2"/>
    <x v="1572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7360918dda5350d95099ad32762e0dc5"/>
    <x v="0"/>
  </r>
  <r>
    <n v="875888"/>
    <s v="21-12-2019 15:15"/>
    <s v="3560725013359370"/>
    <s v="fraud_Erdman-Durgan"/>
    <x v="4"/>
    <x v="5619"/>
    <s v="Brooke"/>
    <s v="Smith"/>
    <x v="0"/>
    <s v="63542 Luna Brook Apt. 012"/>
    <s v="Notrees"/>
    <x v="0"/>
    <n v="79759"/>
    <n v="31.8599"/>
    <n v="-102.7413"/>
    <n v="23"/>
    <x v="115"/>
    <s v="15-09-1969"/>
    <s v="f0fd55d2afd6418dcfd23d33308969ae"/>
    <x v="0"/>
  </r>
  <r>
    <n v="884959"/>
    <s v="23-12-2019 01:47"/>
    <s v="4319584480204980000"/>
    <s v="fraud_Deckow-O'Conner"/>
    <x v="7"/>
    <x v="5620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6281424e709ebdad4da63a55df30bfdd"/>
    <x v="0"/>
  </r>
  <r>
    <n v="850360"/>
    <s v="15-12-2019 15:17"/>
    <s v="6.30423E+11"/>
    <s v="fraud_Kerluke PLC"/>
    <x v="11"/>
    <x v="168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6090a41615532738d4fc0843919fe9fc"/>
    <x v="0"/>
  </r>
  <r>
    <n v="836513"/>
    <d v="2019-12-12T16:59:00"/>
    <s v="3598014571045290"/>
    <s v="fraud_Gottlieb Group"/>
    <x v="5"/>
    <x v="5621"/>
    <s v="Lisa"/>
    <s v="Clark"/>
    <x v="0"/>
    <s v="07943 Davis River"/>
    <s v="Grimesland"/>
    <x v="14"/>
    <n v="27837"/>
    <n v="35.558"/>
    <n v="-77.256600000000006"/>
    <n v="5903"/>
    <x v="375"/>
    <d v="1993-07-10T00:00:00"/>
    <s v="142deafc52844c617257e35b15130573"/>
    <x v="0"/>
  </r>
  <r>
    <n v="811332"/>
    <d v="2019-07-12T08:21:00"/>
    <s v="6526777409109790"/>
    <s v="fraud_Medhurst PLC"/>
    <x v="0"/>
    <x v="5622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0355efac14f3942d2ee8b03a0d2470ee"/>
    <x v="0"/>
  </r>
  <r>
    <n v="853926"/>
    <s v="16-12-2019 03:16"/>
    <s v="1.80049E+14"/>
    <s v="fraud_O'Keefe-Hudson"/>
    <x v="7"/>
    <x v="5623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f7c61668f38ad6f4bd3e6bee460b480"/>
    <x v="0"/>
  </r>
  <r>
    <n v="856507"/>
    <s v="16-12-2019 14:42"/>
    <s v="4.78323E+12"/>
    <s v="fraud_Jakubowski Group"/>
    <x v="9"/>
    <x v="919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22ed14f3ccee6ec145b33705fcacacc8"/>
    <x v="0"/>
  </r>
  <r>
    <n v="907757"/>
    <s v="28-12-2019 17:35"/>
    <s v="4328928491302400"/>
    <s v="fraud_Bernhard, Grant and Langworth"/>
    <x v="1"/>
    <x v="5624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ab771766f131f085bd92b7ca8a20c0b7"/>
    <x v="0"/>
  </r>
  <r>
    <n v="786495"/>
    <d v="2019-01-12T12:59:00"/>
    <s v="3.8052E+13"/>
    <s v="fraud_Deckow-Dare"/>
    <x v="9"/>
    <x v="629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d50dbf6c9b33d7a62bac5e374790688"/>
    <x v="0"/>
  </r>
  <r>
    <n v="823345"/>
    <d v="2019-09-12T07:58:00"/>
    <s v="6.76118E+11"/>
    <s v="fraud_Lind, Huel and McClure"/>
    <x v="2"/>
    <x v="5625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239a05b1477d9b3399f2584566a56fd0"/>
    <x v="0"/>
  </r>
  <r>
    <n v="845185"/>
    <s v="14-12-2019 17:56"/>
    <s v="3.72246E+14"/>
    <s v="fraud_Padberg-Rogahn"/>
    <x v="6"/>
    <x v="5626"/>
    <s v="Rick"/>
    <s v="Martinez"/>
    <x v="1"/>
    <s v="062 Poole Hollow Apt. 815"/>
    <s v="Deadwood"/>
    <x v="37"/>
    <n v="57732"/>
    <n v="44.3566"/>
    <n v="-103.6999"/>
    <n v="1979"/>
    <x v="125"/>
    <s v="13-03-1970"/>
    <s v="7b234758f89a75764b34576047852850"/>
    <x v="0"/>
  </r>
  <r>
    <n v="855226"/>
    <s v="16-12-2019 09:27"/>
    <s v="4939976756738210"/>
    <s v="fraud_Dach-Borer"/>
    <x v="3"/>
    <x v="5627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d4ea309208fe7270aae24f22c8e3cb9"/>
    <x v="0"/>
  </r>
  <r>
    <n v="786677"/>
    <d v="2019-01-12T13:30:00"/>
    <s v="4908846471916290"/>
    <s v="fraud_Gislason Group"/>
    <x v="12"/>
    <x v="23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f350062556a83597912b58c7b41f3c4"/>
    <x v="0"/>
  </r>
  <r>
    <n v="855804"/>
    <s v="16-12-2019 12:21"/>
    <s v="3518234918950660"/>
    <s v="fraud_Romaguera, Wehner and Tromp"/>
    <x v="5"/>
    <x v="1014"/>
    <s v="Barbara"/>
    <s v="Lowe"/>
    <x v="0"/>
    <s v="67210 Lori Creek"/>
    <s v="Sherman"/>
    <x v="0"/>
    <n v="75092"/>
    <n v="33.6372"/>
    <n v="-96.618399999999994"/>
    <n v="46563"/>
    <x v="59"/>
    <d v="1970-11-09T00:00:00"/>
    <s v="d48160e422f1b9394c1e0cad1710311e"/>
    <x v="0"/>
  </r>
  <r>
    <n v="804700"/>
    <d v="2019-05-12T15:38:00"/>
    <s v="3575789281659020"/>
    <s v="fraud_Daugherty, Pouros and Beahan"/>
    <x v="1"/>
    <x v="562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1bada7ddfea3cb0d2039b08d4bdbdb4"/>
    <x v="0"/>
  </r>
  <r>
    <n v="810013"/>
    <d v="2019-07-12T00:30:00"/>
    <s v="3599237318576480"/>
    <s v="fraud_Lehner, Mosciski and King"/>
    <x v="11"/>
    <x v="5629"/>
    <s v="Jessica"/>
    <s v="Smith"/>
    <x v="0"/>
    <s v="06808 Ryan Valleys"/>
    <s v="Dubre"/>
    <x v="35"/>
    <n v="42731"/>
    <n v="36.842100000000002"/>
    <n v="-85.539599999999993"/>
    <n v="341"/>
    <x v="180"/>
    <s v="19-11-1932"/>
    <s v="6cb12e9db1919aeafd742a0340a1bdd0"/>
    <x v="0"/>
  </r>
  <r>
    <n v="894391"/>
    <s v="25-12-2019 09:09"/>
    <s v="4584931703207300000"/>
    <s v="fraud_Torp-Lemke"/>
    <x v="12"/>
    <x v="1829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d9a376f62c60ca1811df11e8496fa23f"/>
    <x v="0"/>
  </r>
  <r>
    <n v="822686"/>
    <d v="2019-09-12T04:47:00"/>
    <s v="3573030041201290"/>
    <s v="fraud_Murray Ltd"/>
    <x v="3"/>
    <x v="5012"/>
    <s v="Joanne"/>
    <s v="Williams"/>
    <x v="0"/>
    <s v="3638 Marsh Union"/>
    <s v="Altonah"/>
    <x v="11"/>
    <n v="84002"/>
    <n v="40.320700000000002"/>
    <n v="-110.43600000000001"/>
    <n v="302"/>
    <x v="14"/>
    <s v="17-01-1990"/>
    <s v="a69a7485a0e480f5c199b5a39755b988"/>
    <x v="0"/>
  </r>
  <r>
    <n v="807010"/>
    <d v="2019-06-12T06:43:00"/>
    <s v="2264937662466770"/>
    <s v="fraud_Osinski, Ledner and Leuschke"/>
    <x v="7"/>
    <x v="5630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831bf814904a3f7f792468eeba65074a"/>
    <x v="0"/>
  </r>
  <r>
    <n v="837467"/>
    <d v="2019-12-12T21:56:00"/>
    <s v="4334230547694630"/>
    <s v="fraud_Padberg-Sauer"/>
    <x v="8"/>
    <x v="129"/>
    <s v="Scott"/>
    <s v="Martin"/>
    <x v="1"/>
    <s v="7483 Navarro Flats"/>
    <s v="Freedom"/>
    <x v="22"/>
    <n v="83120"/>
    <n v="43.017200000000003"/>
    <n v="-111.0292"/>
    <n v="471"/>
    <x v="57"/>
    <d v="1967-02-08T00:00:00"/>
    <s v="c82aa6a22414be27f9fde73300260311"/>
    <x v="0"/>
  </r>
  <r>
    <n v="827499"/>
    <d v="2019-09-12T22:40:00"/>
    <s v="2280870154157380"/>
    <s v="fraud_Shields-Wunsch"/>
    <x v="4"/>
    <x v="5312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b8b42077df903c08f954800a66498df7"/>
    <x v="0"/>
  </r>
  <r>
    <n v="875271"/>
    <s v="21-12-2019 12:59"/>
    <s v="1.80011E+14"/>
    <s v="fraud_Kirlin and Sons"/>
    <x v="13"/>
    <x v="2248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0f9b4c838e4303f4e64f6221949412fb"/>
    <x v="0"/>
  </r>
  <r>
    <n v="845384"/>
    <s v="14-12-2019 18:37"/>
    <s v="3.75849E+14"/>
    <s v="fraud_Weimann-Lockman"/>
    <x v="5"/>
    <x v="3900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662296aaf8e9d574b9ccc76afc60b9e1"/>
    <x v="0"/>
  </r>
  <r>
    <n v="845211"/>
    <s v="14-12-2019 18:02"/>
    <s v="3540075240003190"/>
    <s v="fraud_Hamill-D'Amore"/>
    <x v="4"/>
    <x v="372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6bf4e128c4133b57ab434abcf6f6f71"/>
    <x v="0"/>
  </r>
  <r>
    <n v="855240"/>
    <s v="16-12-2019 09:31"/>
    <s v="1.80068E+14"/>
    <s v="fraud_Robel, Cummerata and Prosacco"/>
    <x v="2"/>
    <x v="80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27a383505a4d73242d15bd6eb4fc7d6"/>
    <x v="0"/>
  </r>
  <r>
    <n v="786849"/>
    <d v="2019-01-12T14:01:00"/>
    <s v="3524574586339330"/>
    <s v="fraud_Monahan, Hermann and Johns"/>
    <x v="10"/>
    <x v="3817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5fd5be9cd77b3ecf3312929bc0511f67"/>
    <x v="0"/>
  </r>
  <r>
    <n v="789922"/>
    <d v="2019-01-12T23:31:00"/>
    <s v="2.13126E+14"/>
    <s v="fraud_Schneider, Hayes and Nikolaus"/>
    <x v="9"/>
    <x v="3104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d6cbff661f7fe7fc0c730625226e0a1e"/>
    <x v="0"/>
  </r>
  <r>
    <n v="917356"/>
    <s v="30-12-2019 07:02"/>
    <s v="3.8052E+13"/>
    <s v="fraud_Huels-Nolan"/>
    <x v="2"/>
    <x v="5631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8ad4d5f459b4d809962155ee9274c37d"/>
    <x v="0"/>
  </r>
  <r>
    <n v="833881"/>
    <d v="2019-11-12T22:30:00"/>
    <s v="3.76445E+14"/>
    <s v="fraud_Beier LLC"/>
    <x v="6"/>
    <x v="563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96f8a6a3b63b0fb3f037fff26eeeb42e"/>
    <x v="0"/>
  </r>
  <r>
    <n v="796638"/>
    <d v="2019-03-12T04:00:00"/>
    <s v="6011381817520020"/>
    <s v="fraud_Robel, Cummerata and Prosacco"/>
    <x v="2"/>
    <x v="5633"/>
    <s v="Kristen"/>
    <s v="Allen"/>
    <x v="0"/>
    <s v="8619 Lisa Manors Apt. 871"/>
    <s v="Lagrange"/>
    <x v="22"/>
    <n v="82221"/>
    <n v="41.642299999999999"/>
    <n v="-104.1974"/>
    <n v="635"/>
    <x v="265"/>
    <s v="13-07-1973"/>
    <s v="e26f0a71c75e64a55fedcb7b5e265cd2"/>
    <x v="0"/>
  </r>
  <r>
    <n v="885040"/>
    <s v="23-12-2019 02:12"/>
    <s v="6573561108825070"/>
    <s v="fraud_Flatley-Durgan"/>
    <x v="11"/>
    <x v="1490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2dbc821f1065b27402e47cf23c055920"/>
    <x v="0"/>
  </r>
  <r>
    <n v="832881"/>
    <d v="2019-11-12T16:33:00"/>
    <s v="3.77114E+14"/>
    <s v="fraud_Sporer-Keebler"/>
    <x v="13"/>
    <x v="5634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8623aefe233f5b25128bb73580abb575"/>
    <x v="0"/>
  </r>
  <r>
    <n v="804479"/>
    <d v="2019-05-12T14:27:00"/>
    <s v="2475085306462010"/>
    <s v="fraud_Ruecker-Mayert"/>
    <x v="5"/>
    <x v="563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d23b57c152196ca785f05fdcd57b84cf"/>
    <x v="0"/>
  </r>
  <r>
    <n v="848117"/>
    <s v="15-12-2019 06:08"/>
    <s v="4450831335606290"/>
    <s v="fraud_Greenfelder, Bartoletti and Davis"/>
    <x v="11"/>
    <x v="5636"/>
    <s v="Donna"/>
    <s v="Davis"/>
    <x v="0"/>
    <s v="6760 Donovan Lakes"/>
    <s v="Clayton"/>
    <x v="29"/>
    <n v="74536"/>
    <n v="34.590600000000002"/>
    <n v="-95.38"/>
    <n v="1760"/>
    <x v="269"/>
    <s v="20-01-1972"/>
    <s v="33a52330d22bde11155d27883fa2e941"/>
    <x v="0"/>
  </r>
  <r>
    <n v="881336"/>
    <s v="22-12-2019 13:42"/>
    <s v="1.80048E+14"/>
    <s v="fraud_Turner, Ruecker and Parisian"/>
    <x v="12"/>
    <x v="1921"/>
    <s v="Mary"/>
    <s v="Wall"/>
    <x v="0"/>
    <s v="2481 Mills Lock"/>
    <s v="Plainfield"/>
    <x v="41"/>
    <n v="7060"/>
    <n v="40.615200000000002"/>
    <n v="-74.415000000000006"/>
    <n v="71485"/>
    <x v="182"/>
    <s v="19-07-1974"/>
    <s v="7daf1ce3554fbdfc2f5b0e7d137691f3"/>
    <x v="0"/>
  </r>
  <r>
    <n v="856894"/>
    <s v="16-12-2019 15:58"/>
    <s v="3560725013359370"/>
    <s v="fraud_Fadel Inc"/>
    <x v="4"/>
    <x v="3241"/>
    <s v="Brooke"/>
    <s v="Smith"/>
    <x v="0"/>
    <s v="63542 Luna Brook Apt. 012"/>
    <s v="Notrees"/>
    <x v="0"/>
    <n v="79759"/>
    <n v="31.8599"/>
    <n v="-102.7413"/>
    <n v="23"/>
    <x v="115"/>
    <s v="15-09-1969"/>
    <s v="1c5dd8afec05d77c7570d55222be6153"/>
    <x v="0"/>
  </r>
  <r>
    <n v="823273"/>
    <d v="2019-09-12T07:35:00"/>
    <s v="3567697931646320"/>
    <s v="fraud_Harber Inc"/>
    <x v="2"/>
    <x v="5637"/>
    <s v="John"/>
    <s v="Stevens"/>
    <x v="1"/>
    <s v="428 Morgan River"/>
    <s v="Hudson"/>
    <x v="3"/>
    <n v="12534"/>
    <n v="42.247"/>
    <n v="-73.755200000000002"/>
    <n v="17867"/>
    <x v="207"/>
    <s v="29-07-1998"/>
    <s v="04fa2ec0d6991c658c9d433957e928ef"/>
    <x v="0"/>
  </r>
  <r>
    <n v="874381"/>
    <s v="21-12-2019 08:22"/>
    <s v="4961003488432300"/>
    <s v="fraud_Herman, Treutel and Dickens"/>
    <x v="11"/>
    <x v="5547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d7ca29fb7402f6bb4c7bae7ed1df915d"/>
    <x v="0"/>
  </r>
  <r>
    <n v="883001"/>
    <s v="22-12-2019 18:53"/>
    <s v="3524574586339330"/>
    <s v="fraud_McDermott, Osinski and Morar"/>
    <x v="8"/>
    <x v="2124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1a7c906d61b413a0fd93f97dd68c94ab"/>
    <x v="0"/>
  </r>
  <r>
    <n v="904652"/>
    <s v="28-12-2019 03:40"/>
    <s v="3.67227E+13"/>
    <s v="fraud_Runolfsson and Sons"/>
    <x v="3"/>
    <x v="174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12f520d9357693c4f7d440f5c960cd17"/>
    <x v="0"/>
  </r>
  <r>
    <n v="867563"/>
    <s v="19-12-2019 14:22"/>
    <s v="4063094974360570000"/>
    <s v="fraud_Cartwright PLC"/>
    <x v="5"/>
    <x v="5638"/>
    <s v="Patricia"/>
    <s v="Mendoza"/>
    <x v="0"/>
    <s v="1683 Davidson Freeway"/>
    <s v="Mendon"/>
    <x v="11"/>
    <n v="84325"/>
    <n v="41.71"/>
    <n v="-111.9817"/>
    <n v="2078"/>
    <x v="153"/>
    <s v="13-06-1963"/>
    <s v="f1ac13487a5c464bbe8a5ca6a6708dcf"/>
    <x v="0"/>
  </r>
  <r>
    <n v="793983"/>
    <d v="2019-02-12T16:46:00"/>
    <s v="4477156602511930000"/>
    <s v="fraud_Prosacco LLC"/>
    <x v="13"/>
    <x v="5639"/>
    <s v="Angela"/>
    <s v="Ross"/>
    <x v="0"/>
    <s v="0107 Clements Point"/>
    <s v="American Fork"/>
    <x v="11"/>
    <n v="84003"/>
    <n v="40.392800000000001"/>
    <n v="-111.7941"/>
    <n v="42384"/>
    <x v="89"/>
    <s v="29-12-1992"/>
    <s v="0c27bcc46506cee324ba622e70587db8"/>
    <x v="0"/>
  </r>
  <r>
    <n v="784354"/>
    <d v="2019-01-12T02:42:00"/>
    <s v="3551217896304740"/>
    <s v="fraud_Jaskolski-Dibbert"/>
    <x v="3"/>
    <x v="564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671acbff2a4c489c949a707dfdbb45ba"/>
    <x v="0"/>
  </r>
  <r>
    <n v="868464"/>
    <s v="19-12-2019 19:22"/>
    <s v="3590736522064280"/>
    <s v="fraud_Schaefer, Fay and Hilll"/>
    <x v="6"/>
    <x v="169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b9f2ef0860400598b9ce787f27c3140e"/>
    <x v="0"/>
  </r>
  <r>
    <n v="790968"/>
    <d v="2019-02-12T04:28:00"/>
    <s v="4335531783520910"/>
    <s v="fraud_Brekke and Sons"/>
    <x v="2"/>
    <x v="625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4abbf474437face31b55cff92995b355"/>
    <x v="0"/>
  </r>
  <r>
    <n v="819429"/>
    <d v="2019-08-12T17:18:00"/>
    <s v="4939976756738210"/>
    <s v="fraud_Donnelly LLC"/>
    <x v="6"/>
    <x v="564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d89d19dd2612549ee8e7017247db2e7d"/>
    <x v="0"/>
  </r>
  <r>
    <n v="914211"/>
    <s v="29-12-2019 18:56"/>
    <s v="6534628260579800"/>
    <s v="fraud_Nienow, Barrows and Romaguera"/>
    <x v="13"/>
    <x v="3863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0a84aa71ebed9acf9831de6158c0067e"/>
    <x v="0"/>
  </r>
  <r>
    <n v="817642"/>
    <d v="2019-08-12T11:44:00"/>
    <s v="4671727014157740"/>
    <s v="fraud_Reilly, Heaney and Cole"/>
    <x v="2"/>
    <x v="5642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dbf0fd2e38a7fc6ba3532436f7166ff7"/>
    <x v="0"/>
  </r>
  <r>
    <n v="849462"/>
    <s v="15-12-2019 12:26"/>
    <s v="3538520143479970"/>
    <s v="fraud_Bins-Howell"/>
    <x v="13"/>
    <x v="564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4d72d348365c4bb5111985f841e85776"/>
    <x v="0"/>
  </r>
  <r>
    <n v="918202"/>
    <s v="30-12-2019 11:20"/>
    <s v="4716561796955520"/>
    <s v="fraud_Lockman Ltd"/>
    <x v="7"/>
    <x v="564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6b896e7c06ddc7c2a1841585fb3a83ad"/>
    <x v="0"/>
  </r>
  <r>
    <n v="896141"/>
    <s v="25-12-2019 20:55"/>
    <s v="3.04282E+13"/>
    <s v="fraud_Kihn-Fritsch"/>
    <x v="9"/>
    <x v="114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5e54c1096f1791d79161b8c987c9f42d"/>
    <x v="0"/>
  </r>
  <r>
    <n v="906424"/>
    <s v="28-12-2019 12:49"/>
    <s v="2.13158E+14"/>
    <s v="fraud_Champlin-Casper"/>
    <x v="8"/>
    <x v="564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a3f6af85015f4bc2c4519a83eb4fc04"/>
    <x v="0"/>
  </r>
  <r>
    <n v="902807"/>
    <s v="27-12-2019 17:25"/>
    <s v="3553629419254910"/>
    <s v="fraud_Kling-Ernser"/>
    <x v="6"/>
    <x v="5646"/>
    <s v="Sharon"/>
    <s v="Johnson"/>
    <x v="0"/>
    <s v="7202 Jeffrey Mills"/>
    <s v="Conway"/>
    <x v="43"/>
    <n v="98238"/>
    <n v="48.34"/>
    <n v="-122.3456"/>
    <n v="85"/>
    <x v="224"/>
    <d v="1984-01-09T00:00:00"/>
    <s v="6646ae49a6e69e4ee74a216276803d83"/>
    <x v="0"/>
  </r>
  <r>
    <n v="893154"/>
    <s v="24-12-2019 22:02"/>
    <s v="3545109339866540"/>
    <s v="fraud_Watsica LLC"/>
    <x v="13"/>
    <x v="564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9fdbaf3b308de4419488dbcc3b9e62e9"/>
    <x v="0"/>
  </r>
  <r>
    <n v="876679"/>
    <s v="21-12-2019 18:07"/>
    <s v="4824023901222430"/>
    <s v="fraud_Little Ltd"/>
    <x v="5"/>
    <x v="5648"/>
    <s v="Christina"/>
    <s v="Nelson"/>
    <x v="0"/>
    <s v="1233 Sutton Road Suite 701"/>
    <s v="Bynum"/>
    <x v="0"/>
    <n v="76631"/>
    <n v="31.9907"/>
    <n v="-96.983699999999999"/>
    <n v="522"/>
    <x v="13"/>
    <s v="21-03-1946"/>
    <s v="5868753972d4b302c1386726c0326d0d"/>
    <x v="0"/>
  </r>
  <r>
    <n v="897197"/>
    <s v="26-12-2019 04:05"/>
    <s v="4810839835482790000"/>
    <s v="fraud_Deckow-O'Conner"/>
    <x v="7"/>
    <x v="5649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e31f4ef905b9e7ffadc2096714320154"/>
    <x v="0"/>
  </r>
  <r>
    <n v="787093"/>
    <d v="2019-01-12T14:52:00"/>
    <s v="6.75946E+11"/>
    <s v="fraud_Cormier, Stracke and Thiel"/>
    <x v="6"/>
    <x v="5650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e78649f149d3d14d40e763db5462c92e"/>
    <x v="0"/>
  </r>
  <r>
    <n v="793810"/>
    <d v="2019-02-12T16:13:00"/>
    <s v="1.80065E+14"/>
    <s v="fraud_Kuhn Group"/>
    <x v="9"/>
    <x v="2372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2210e0e2967f7363392f633a4907ec15"/>
    <x v="0"/>
  </r>
  <r>
    <n v="858359"/>
    <s v="16-12-2019 20:29"/>
    <s v="3.71226E+14"/>
    <s v="fraud_Quitzon-Goyette"/>
    <x v="8"/>
    <x v="1940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e5535fbea30bffe6995c938ca86441ed"/>
    <x v="0"/>
  </r>
  <r>
    <n v="894622"/>
    <s v="25-12-2019 11:23"/>
    <s v="2.13196E+14"/>
    <s v="fraud_Rodriguez Group"/>
    <x v="2"/>
    <x v="5651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7d97441cd19e60707be5df83e5f55e6f"/>
    <x v="0"/>
  </r>
  <r>
    <n v="852568"/>
    <s v="15-12-2019 21:54"/>
    <s v="3559723917628300"/>
    <s v="fraud_Schulist Ltd"/>
    <x v="9"/>
    <x v="1213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11450a7021a1ccd5d662957c7efa4810"/>
    <x v="0"/>
  </r>
  <r>
    <n v="891854"/>
    <s v="24-12-2019 13:15"/>
    <s v="6011104316292100"/>
    <s v="fraud_Kuhn Group"/>
    <x v="9"/>
    <x v="32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9c620fff198beb6adefe0b48e3bd510"/>
    <x v="0"/>
  </r>
  <r>
    <n v="888772"/>
    <s v="23-12-2019 18:08"/>
    <s v="4.46446E+12"/>
    <s v="fraud_Rohan, White and Aufderhar"/>
    <x v="11"/>
    <x v="315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9f29883f987e77358166759de3bca036"/>
    <x v="0"/>
  </r>
  <r>
    <n v="798291"/>
    <d v="2019-03-12T17:57:00"/>
    <s v="6011706277606000"/>
    <s v="fraud_Lemke and Sons"/>
    <x v="10"/>
    <x v="5652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7fb0824dec78ea5bd675a980b543a293"/>
    <x v="0"/>
  </r>
  <r>
    <n v="918090"/>
    <s v="30-12-2019 10:49"/>
    <s v="4798937978667550000"/>
    <s v="fraud_Kovacek, Dibbert and Ondricka"/>
    <x v="7"/>
    <x v="307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3f691e207f8e2bef60c16962dc4bc1e1"/>
    <x v="0"/>
  </r>
  <r>
    <n v="870261"/>
    <s v="20-12-2019 08:01"/>
    <s v="3517527805128730"/>
    <s v="fraud_Kunde-Sanford"/>
    <x v="11"/>
    <x v="1305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4ecd8cda3f5fdd3b835d967a14a63ce6"/>
    <x v="0"/>
  </r>
  <r>
    <n v="855826"/>
    <s v="16-12-2019 12:24"/>
    <s v="6011652924285710"/>
    <s v="fraud_McGlynn-Jaskolski"/>
    <x v="12"/>
    <x v="3266"/>
    <s v="Kathryn"/>
    <s v="Smith"/>
    <x v="0"/>
    <s v="19838 Tonya Prairie Apt. 947"/>
    <s v="Rocky Mount"/>
    <x v="6"/>
    <n v="65072"/>
    <n v="38.2911"/>
    <n v="-92.7059"/>
    <n v="1847"/>
    <x v="254"/>
    <s v="26-10-1988"/>
    <s v="c272348f0734e3740c4e336464370ad0"/>
    <x v="0"/>
  </r>
  <r>
    <n v="914769"/>
    <s v="29-12-2019 20:36"/>
    <s v="6011893664860910"/>
    <s v="fraud_Windler LLC"/>
    <x v="5"/>
    <x v="5653"/>
    <s v="Erin"/>
    <s v="Chavez"/>
    <x v="0"/>
    <s v="3379 Williams Common"/>
    <s v="Littleton"/>
    <x v="31"/>
    <n v="80120"/>
    <n v="39.599400000000003"/>
    <n v="-105.0044"/>
    <n v="320420"/>
    <x v="53"/>
    <s v="31-07-1975"/>
    <s v="2045615cb4a5b1705f59c8093ae17ee4"/>
    <x v="0"/>
  </r>
  <r>
    <n v="827600"/>
    <d v="2019-09-12T23:01:00"/>
    <s v="6.39024E+11"/>
    <s v="fraud_Konopelski, Schneider and Hartmann"/>
    <x v="9"/>
    <x v="2270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17f0904c8a75087b804898bc89b3dfb1"/>
    <x v="0"/>
  </r>
  <r>
    <n v="808181"/>
    <d v="2019-06-12T14:42:00"/>
    <s v="4586810168620940"/>
    <s v="fraud_Frami Group"/>
    <x v="6"/>
    <x v="565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9cacb4a9c44df227940a20fa38669d29"/>
    <x v="0"/>
  </r>
  <r>
    <n v="812284"/>
    <d v="2019-07-12T13:04:00"/>
    <s v="3.71009E+14"/>
    <s v="fraud_Pagac LLC"/>
    <x v="1"/>
    <x v="951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057132b68cfe57d052b4ece4a988eda6"/>
    <x v="0"/>
  </r>
  <r>
    <n v="787248"/>
    <d v="2019-01-12T15:23:00"/>
    <s v="5.02013E+11"/>
    <s v="fraud_Goyette-Gerhold"/>
    <x v="5"/>
    <x v="3151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9778fae2c741ca3500105f4cdf845b89"/>
    <x v="0"/>
  </r>
  <r>
    <n v="798734"/>
    <d v="2019-03-12T20:53:00"/>
    <s v="4933461930348830"/>
    <s v="fraud_Waelchi-Wolf"/>
    <x v="5"/>
    <x v="5310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d26a8ee2e68b60219b34dafa5f5f0a9a"/>
    <x v="0"/>
  </r>
  <r>
    <n v="849840"/>
    <s v="15-12-2019 13:39"/>
    <s v="4225990116481260000"/>
    <s v="fraud_Kutch-Wilderman"/>
    <x v="8"/>
    <x v="5655"/>
    <s v="Brian"/>
    <s v="Simpson"/>
    <x v="1"/>
    <s v="2711 Duran Pines"/>
    <s v="Honokaa"/>
    <x v="23"/>
    <n v="96727"/>
    <n v="20.082699999999999"/>
    <n v="-155.488"/>
    <n v="4878"/>
    <x v="37"/>
    <d v="1966-03-12T00:00:00"/>
    <s v="53b0d129bd61d64f3a67db2f38264fe0"/>
    <x v="0"/>
  </r>
  <r>
    <n v="817869"/>
    <d v="2019-08-12T12:32:00"/>
    <s v="4155021259183870"/>
    <s v="fraud_Witting, Beer and Ernser"/>
    <x v="8"/>
    <x v="565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a9b3a61d42ae3de355450ea3b2cd4c0c"/>
    <x v="0"/>
  </r>
  <r>
    <n v="797631"/>
    <d v="2019-03-12T13:17:00"/>
    <s v="4191109180926790"/>
    <s v="fraud_Swaniawski, Lowe and Robel"/>
    <x v="1"/>
    <x v="2884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e2e8b98b8e0cd59f4055874684fa9ccc"/>
    <x v="0"/>
  </r>
  <r>
    <n v="809522"/>
    <d v="2019-06-12T21:55:00"/>
    <s v="3589255887819800"/>
    <s v="fraud_Graham and Sons"/>
    <x v="4"/>
    <x v="5657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1efb2189763de8e41e939ea0ecc22fe1"/>
    <x v="0"/>
  </r>
  <r>
    <n v="878945"/>
    <s v="22-12-2019 02:59"/>
    <s v="3547574373318970"/>
    <s v="fraud_Brekke and Sons"/>
    <x v="2"/>
    <x v="5658"/>
    <s v="Jacob"/>
    <s v="Patel"/>
    <x v="1"/>
    <s v="54822 Hill Forks"/>
    <s v="Dieterich"/>
    <x v="10"/>
    <n v="62424"/>
    <n v="39.0319"/>
    <n v="-88.407399999999996"/>
    <n v="2092"/>
    <x v="202"/>
    <s v="30-04-1962"/>
    <s v="21c82ffe1c137dedf9c6a3cbc05aa732"/>
    <x v="0"/>
  </r>
  <r>
    <n v="826121"/>
    <d v="2019-09-12T18:22:00"/>
    <s v="3598215285024750"/>
    <s v="fraud_Kuhn LLC"/>
    <x v="1"/>
    <x v="565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0d92454d6ae6702966c9a0e51918c3ab"/>
    <x v="0"/>
  </r>
  <r>
    <n v="896769"/>
    <s v="26-12-2019 00:33"/>
    <s v="4873783502705030"/>
    <s v="fraud_Rohan, White and Aufderhar"/>
    <x v="11"/>
    <x v="5660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cc79356f7f31b141bbc0506eb64f5d98"/>
    <x v="0"/>
  </r>
  <r>
    <n v="788075"/>
    <d v="2019-01-12T17:56:00"/>
    <s v="3559723917628300"/>
    <s v="fraud_White and Sons"/>
    <x v="8"/>
    <x v="5661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d43bafb0919ff855c86ad71ccc7dc178"/>
    <x v="0"/>
  </r>
  <r>
    <n v="890686"/>
    <s v="24-12-2019 01:28"/>
    <s v="1.80068E+14"/>
    <s v="fraud_Yost, Block and Koepp"/>
    <x v="12"/>
    <x v="61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ad5226a45a7fdcb67b2ff6578377d2f"/>
    <x v="0"/>
  </r>
  <r>
    <n v="915124"/>
    <s v="29-12-2019 21:40"/>
    <s v="4179719215697780"/>
    <s v="fraud_Labadie LLC"/>
    <x v="13"/>
    <x v="3705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0c76e67cb77f6b1e3d71b3c1a01d0dca"/>
    <x v="0"/>
  </r>
  <r>
    <n v="837838"/>
    <d v="2019-12-12T23:46:00"/>
    <s v="3.60781E+13"/>
    <s v="fraud_Padberg-Sauer"/>
    <x v="8"/>
    <x v="5662"/>
    <s v="Christopher"/>
    <s v="Horn"/>
    <x v="1"/>
    <s v="956 Sanchez Highway"/>
    <s v="Mallie"/>
    <x v="35"/>
    <n v="41836"/>
    <n v="37.269199999999998"/>
    <n v="-82.9161"/>
    <n v="798"/>
    <x v="332"/>
    <s v="26-06-1926"/>
    <s v="ddfe3e94155e73662af9e38ed2c78d85"/>
    <x v="0"/>
  </r>
  <r>
    <n v="784754"/>
    <d v="2019-01-12T04:39:00"/>
    <s v="3.76657E+14"/>
    <s v="fraud_Spinka-Welch"/>
    <x v="3"/>
    <x v="5663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065637b40f300562fe0a3b916eb8f02e"/>
    <x v="0"/>
  </r>
  <r>
    <n v="822370"/>
    <d v="2019-09-12T03:23:00"/>
    <s v="1.80047E+14"/>
    <s v="fraud_Jast-McDermott"/>
    <x v="1"/>
    <x v="2147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2286aa024023e47cb5cf229c9cde83ce"/>
    <x v="0"/>
  </r>
  <r>
    <n v="922762"/>
    <s v="31-12-2019 08:41"/>
    <s v="5130484058948420"/>
    <s v="fraud_Macejkovic-Lesch"/>
    <x v="1"/>
    <x v="5664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7b6170470efc07d0d78f6ba964f8a177"/>
    <x v="0"/>
  </r>
  <r>
    <n v="853341"/>
    <s v="16-12-2019 00:29"/>
    <s v="4181833256558610000"/>
    <s v="fraud_Koepp-Parker"/>
    <x v="7"/>
    <x v="5665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841394a1e6697eed0e5b21bf7fcc6b04"/>
    <x v="0"/>
  </r>
  <r>
    <n v="843976"/>
    <s v="14-12-2019 13:20"/>
    <s v="3586008444788260"/>
    <s v="fraud_Volkman-Predovic"/>
    <x v="0"/>
    <x v="5666"/>
    <s v="Crystal"/>
    <s v="Fuller"/>
    <x v="0"/>
    <s v="000 Jennifer Mills"/>
    <s v="Issaquah"/>
    <x v="43"/>
    <n v="98027"/>
    <n v="47.497399999999999"/>
    <n v="-122.0107"/>
    <n v="50489"/>
    <x v="204"/>
    <s v="29-02-1984"/>
    <s v="50b77567d609b6519f53f010c3ecf1af"/>
    <x v="0"/>
  </r>
  <r>
    <n v="871268"/>
    <s v="20-12-2019 15:00"/>
    <s v="4.29493E+12"/>
    <s v="fraud_Crona and Sons"/>
    <x v="5"/>
    <x v="2175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daf143a1a4cea8e6945bf6877a2f6bf8"/>
    <x v="0"/>
  </r>
  <r>
    <n v="819883"/>
    <d v="2019-08-12T18:40:00"/>
    <s v="3.02354E+13"/>
    <s v="fraud_Ritchie, Oberbrunner and Cremin"/>
    <x v="10"/>
    <x v="3335"/>
    <s v="James"/>
    <s v="Baldwin"/>
    <x v="1"/>
    <s v="3603 Mitchell Court"/>
    <s v="Winfield"/>
    <x v="33"/>
    <n v="25213"/>
    <n v="38.507199999999997"/>
    <n v="-81.89"/>
    <n v="5512"/>
    <x v="160"/>
    <s v="24-03-1980"/>
    <s v="d38e5ae544b24a7cf0a8b0e47a901fe9"/>
    <x v="0"/>
  </r>
  <r>
    <n v="858253"/>
    <s v="16-12-2019 20:13"/>
    <s v="3.74656E+14"/>
    <s v="fraud_Schiller, Blanda and Johnson"/>
    <x v="8"/>
    <x v="549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0bff06f7f4ea1d8639acc8b013c0e67e"/>
    <x v="0"/>
  </r>
  <r>
    <n v="860405"/>
    <s v="17-12-2019 10:47"/>
    <s v="6.30426E+11"/>
    <s v="fraud_Metz-Boehm"/>
    <x v="1"/>
    <x v="1305"/>
    <s v="Bryan"/>
    <s v="Miller"/>
    <x v="1"/>
    <s v="411 Laurie Fords"/>
    <s v="Cass"/>
    <x v="33"/>
    <n v="24927"/>
    <n v="38.387999999999998"/>
    <n v="-79.990600000000001"/>
    <n v="365"/>
    <x v="133"/>
    <s v="14-03-1970"/>
    <s v="cebbbe8e7096d651f67681c687933ab4"/>
    <x v="0"/>
  </r>
  <r>
    <n v="804649"/>
    <d v="2019-05-12T15:22:00"/>
    <s v="3502088871723050"/>
    <s v="fraud_Roberts-Beahan"/>
    <x v="12"/>
    <x v="87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d0493937b26c6bf2027efca48625afc7"/>
    <x v="0"/>
  </r>
  <r>
    <n v="840124"/>
    <s v="13-12-2019 16:22"/>
    <s v="6592243974328230"/>
    <s v="fraud_Bode-Schuster"/>
    <x v="5"/>
    <x v="3537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979ff2ad0e3fdb433c6b479e69f90f43"/>
    <x v="0"/>
  </r>
  <r>
    <n v="825773"/>
    <d v="2019-09-12T17:09:00"/>
    <s v="4716561796955520"/>
    <s v="fraud_Roob, Conn and Tremblay"/>
    <x v="1"/>
    <x v="49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85edaeccbd7c863bc84bd07254bd4ecc"/>
    <x v="0"/>
  </r>
  <r>
    <n v="827173"/>
    <d v="2019-09-12T21:39:00"/>
    <s v="6.76369E+11"/>
    <s v="fraud_Torphy-Goyette"/>
    <x v="1"/>
    <x v="23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1941e34182b83a06d4745761782117f2"/>
    <x v="0"/>
  </r>
  <r>
    <n v="903884"/>
    <s v="27-12-2019 23:19"/>
    <s v="4973530368125480000"/>
    <s v="fraud_Hintz, Bauch and Smith"/>
    <x v="4"/>
    <x v="5667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903c169b0c75e999f9271f92f335b77f"/>
    <x v="0"/>
  </r>
  <r>
    <n v="893180"/>
    <s v="24-12-2019 22:14"/>
    <s v="4502539526809420000"/>
    <s v="fraud_Romaguera and Sons"/>
    <x v="10"/>
    <x v="622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ba15f20de418f7200e5141d74476eb2c"/>
    <x v="0"/>
  </r>
  <r>
    <n v="892818"/>
    <s v="24-12-2019 19:38"/>
    <s v="3536918668124640"/>
    <s v="fraud_Breitenberg-Hermiston"/>
    <x v="5"/>
    <x v="566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53fef3a9b046f47ae6129effb1b9508a"/>
    <x v="0"/>
  </r>
  <r>
    <n v="800372"/>
    <d v="2019-04-12T10:26:00"/>
    <s v="4469777115158230000"/>
    <s v="fraud_Greenholt, Jacobi and Gleason"/>
    <x v="2"/>
    <x v="161"/>
    <s v="Gregory"/>
    <s v="Graham"/>
    <x v="1"/>
    <s v="4005 Dana Glens"/>
    <s v="Methuen"/>
    <x v="12"/>
    <n v="1844"/>
    <n v="42.728000000000002"/>
    <n v="-71.180999999999997"/>
    <n v="47249"/>
    <x v="15"/>
    <s v="22-11-1980"/>
    <s v="1c11efc5100059665477a9f60b0771c7"/>
    <x v="0"/>
  </r>
  <r>
    <n v="805102"/>
    <d v="2019-05-12T17:54:00"/>
    <s v="4301028321766220000"/>
    <s v="fraud_Jerde-Hermann"/>
    <x v="10"/>
    <x v="5669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5ae9824e1317cda4bbbfb6a6278cb8ed"/>
    <x v="0"/>
  </r>
  <r>
    <n v="886911"/>
    <s v="23-12-2019 11:52"/>
    <s v="4681601008538160"/>
    <s v="fraud_Schamberger-O'Keefe"/>
    <x v="7"/>
    <x v="5670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1de0825471d00c0034bce9da1e8b88f1"/>
    <x v="0"/>
  </r>
  <r>
    <n v="854034"/>
    <s v="16-12-2019 03:48"/>
    <s v="4457732997086320000"/>
    <s v="fraud_Wiza LLC"/>
    <x v="12"/>
    <x v="1276"/>
    <s v="Stanley"/>
    <s v="Mayo"/>
    <x v="1"/>
    <s v="3433 Jones Branch"/>
    <s v="Fiddletown"/>
    <x v="16"/>
    <n v="95629"/>
    <n v="38.523400000000002"/>
    <n v="-120.6763"/>
    <n v="832"/>
    <x v="109"/>
    <s v="19-05-1987"/>
    <s v="ce3fff5f52925a448700392ce7153ebd"/>
    <x v="0"/>
  </r>
  <r>
    <n v="907037"/>
    <s v="28-12-2019 14:58"/>
    <s v="4681601008538160"/>
    <s v="fraud_Little, Gutmann and Lynch"/>
    <x v="0"/>
    <x v="5671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2151956a5808dcba2f567f17a34491ed"/>
    <x v="0"/>
  </r>
  <r>
    <n v="790081"/>
    <d v="2019-02-12T00:01:00"/>
    <s v="3568255211412870"/>
    <s v="fraud_Huel Ltd"/>
    <x v="11"/>
    <x v="2249"/>
    <s v="Timothy"/>
    <s v="Gomez"/>
    <x v="1"/>
    <s v="707 Anthony Causeway"/>
    <s v="Leo"/>
    <x v="21"/>
    <n v="46765"/>
    <n v="41.224899999999998"/>
    <n v="-85.030100000000004"/>
    <n v="5341"/>
    <x v="230"/>
    <s v="24-11-1994"/>
    <s v="2b86dc6569e78bc68341e6d8b1c57a24"/>
    <x v="0"/>
  </r>
  <r>
    <n v="871760"/>
    <s v="20-12-2019 17:40"/>
    <s v="2712209726293380"/>
    <s v="fraud_Connelly-Carter"/>
    <x v="8"/>
    <x v="567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6ac00c5051aa6eef45cee6d1bede5b7d"/>
    <x v="0"/>
  </r>
  <r>
    <n v="785786"/>
    <d v="2019-01-12T09:51:00"/>
    <s v="2233882705243590"/>
    <s v="fraud_Volkman-Predovic"/>
    <x v="0"/>
    <x v="978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0a9bca16abd2e95a325ad2190f85ea70"/>
    <x v="0"/>
  </r>
  <r>
    <n v="816583"/>
    <d v="2019-08-12T06:38:00"/>
    <s v="4.7881E+12"/>
    <s v="fraud_Turner, Ruecker and Parisian"/>
    <x v="12"/>
    <x v="2113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f34235dc0cc6d1e373dc55d76855b8d2"/>
    <x v="0"/>
  </r>
  <r>
    <n v="831871"/>
    <d v="2019-11-12T09:45:00"/>
    <s v="4.53857E+12"/>
    <s v="fraud_Koepp-Witting"/>
    <x v="7"/>
    <x v="5673"/>
    <s v="Jerry"/>
    <s v="Kelly"/>
    <x v="1"/>
    <s v="3539 Mckenzie Stream"/>
    <s v="Fairview"/>
    <x v="41"/>
    <n v="7022"/>
    <n v="40.817"/>
    <n v="-74"/>
    <n v="13835"/>
    <x v="259"/>
    <s v="28-05-1967"/>
    <s v="bd0a513228adfa2e3638d0c6470e7bd1"/>
    <x v="0"/>
  </r>
  <r>
    <n v="798139"/>
    <d v="2019-03-12T16:46:00"/>
    <s v="3.85305E+13"/>
    <s v="fraud_Kuhn LLC"/>
    <x v="1"/>
    <x v="3893"/>
    <s v="Laura"/>
    <s v="Johns"/>
    <x v="0"/>
    <s v="95835 Garcia Rue"/>
    <s v="Arcadia"/>
    <x v="30"/>
    <n v="29320"/>
    <n v="34.9572"/>
    <n v="-81.991600000000005"/>
    <n v="530"/>
    <x v="452"/>
    <s v="14-05-1989"/>
    <s v="d439e5cf32fc635dca42187336c490a6"/>
    <x v="0"/>
  </r>
  <r>
    <n v="825925"/>
    <d v="2019-09-12T17:41:00"/>
    <s v="3528231451607350"/>
    <s v="fraud_Mante, Luettgen and Hackett"/>
    <x v="4"/>
    <x v="3223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32de34f546746f65de29040b4022c594"/>
    <x v="0"/>
  </r>
  <r>
    <n v="851596"/>
    <s v="15-12-2019 19:00"/>
    <n v="60490596305"/>
    <s v="fraud_Rau-Robel"/>
    <x v="5"/>
    <x v="3696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6e5eb29a504c29cafb0baafcf8369d99"/>
    <x v="0"/>
  </r>
  <r>
    <n v="792467"/>
    <d v="2019-02-12T12:00:00"/>
    <s v="3553629419254910"/>
    <s v="fraud_Ruecker-Mayert"/>
    <x v="5"/>
    <x v="5674"/>
    <s v="Sharon"/>
    <s v="Johnson"/>
    <x v="0"/>
    <s v="7202 Jeffrey Mills"/>
    <s v="Conway"/>
    <x v="43"/>
    <n v="98238"/>
    <n v="48.34"/>
    <n v="-122.3456"/>
    <n v="85"/>
    <x v="224"/>
    <d v="1984-01-09T00:00:00"/>
    <s v="b98361baaef3df21e4b699719a506bad"/>
    <x v="0"/>
  </r>
  <r>
    <n v="890101"/>
    <s v="23-12-2019 22:33"/>
    <s v="2283743876903620"/>
    <s v="fraud_Dickinson Ltd"/>
    <x v="12"/>
    <x v="567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05cb6f4848471c51d511468bf8cd2d76"/>
    <x v="0"/>
  </r>
  <r>
    <n v="920686"/>
    <s v="30-12-2019 19:48"/>
    <s v="4099707841315750"/>
    <s v="fraud_Renner Ltd"/>
    <x v="8"/>
    <x v="5676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29019413c3018d62f24de04b48a37308"/>
    <x v="0"/>
  </r>
  <r>
    <n v="916990"/>
    <s v="30-12-2019 05:08"/>
    <s v="2284059275940010"/>
    <s v="fraud_Konopelski, Schneider and Hartmann"/>
    <x v="9"/>
    <x v="5677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6254fca62e662b772a7132f0a3b68d9e"/>
    <x v="0"/>
  </r>
  <r>
    <n v="906723"/>
    <s v="28-12-2019 13:51"/>
    <s v="4904681492230010"/>
    <s v="fraud_Mayert Group"/>
    <x v="1"/>
    <x v="567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525cef8730c3c6388e10439ae4d187cc"/>
    <x v="0"/>
  </r>
  <r>
    <n v="847111"/>
    <s v="15-12-2019 01:25"/>
    <s v="3.77896E+14"/>
    <s v="fraud_Emard Inc"/>
    <x v="2"/>
    <x v="5679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a9ebda650c4aa268e97ded9b9fe69d4e"/>
    <x v="0"/>
  </r>
  <r>
    <n v="862087"/>
    <s v="17-12-2019 22:14"/>
    <s v="3518234918950660"/>
    <s v="fraud_McDermott, Osinski and Morar"/>
    <x v="8"/>
    <x v="3136"/>
    <s v="Barbara"/>
    <s v="Lowe"/>
    <x v="0"/>
    <s v="67210 Lori Creek"/>
    <s v="Sherman"/>
    <x v="0"/>
    <n v="75092"/>
    <n v="33.6372"/>
    <n v="-96.618399999999994"/>
    <n v="46563"/>
    <x v="59"/>
    <d v="1970-11-09T00:00:00"/>
    <s v="fecbb0306a224f3fe55bb1ecfb0c94fa"/>
    <x v="0"/>
  </r>
  <r>
    <n v="920971"/>
    <s v="30-12-2019 20:41"/>
    <s v="5.61943E+11"/>
    <s v="fraud_Reichert, Shanahan and Hayes"/>
    <x v="0"/>
    <x v="5680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c65e5c884b3b26e8485a9b199c9338c9"/>
    <x v="0"/>
  </r>
  <r>
    <n v="872867"/>
    <s v="20-12-2019 23:43"/>
    <s v="3543591270174050"/>
    <s v="fraud_Wuckert-Goldner"/>
    <x v="8"/>
    <x v="525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1999f7d85f189963f8a54931f65170d5"/>
    <x v="0"/>
  </r>
  <r>
    <n v="850333"/>
    <s v="15-12-2019 15:11"/>
    <s v="3.47613E+14"/>
    <s v="fraud_Treutel-King"/>
    <x v="10"/>
    <x v="592"/>
    <s v="Robert"/>
    <s v="James"/>
    <x v="1"/>
    <s v="18316 Cannon Place"/>
    <s v="Newport"/>
    <x v="44"/>
    <n v="4953"/>
    <n v="44.839300000000001"/>
    <n v="-69.267499999999998"/>
    <n v="3228"/>
    <x v="144"/>
    <s v="28-12-1995"/>
    <s v="9a67da28fa04094a421fa160bb93e613"/>
    <x v="0"/>
  </r>
  <r>
    <n v="808983"/>
    <d v="2019-06-12T19:01:00"/>
    <s v="4.7557E+12"/>
    <s v="fraud_Fahey Inc"/>
    <x v="5"/>
    <x v="5681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92de9a37cfac41c3172842f6e819cea4"/>
    <x v="0"/>
  </r>
  <r>
    <n v="875854"/>
    <s v="21-12-2019 15:09"/>
    <s v="4.8097E+12"/>
    <s v="fraud_Schiller Ltd"/>
    <x v="13"/>
    <x v="568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4a700531507d82d06faff15e22254675"/>
    <x v="0"/>
  </r>
  <r>
    <n v="812520"/>
    <d v="2019-07-12T13:55:00"/>
    <s v="4.6817E+12"/>
    <s v="fraud_Witting, Beer and Ernser"/>
    <x v="8"/>
    <x v="5683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b5970e15796dd6db963f4c78e013ea2"/>
    <x v="0"/>
  </r>
  <r>
    <n v="900010"/>
    <s v="26-12-2019 22:15"/>
    <s v="4.02622E+12"/>
    <s v="fraud_Macejkovic-Lesch"/>
    <x v="1"/>
    <x v="5684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626a4617b745fca1b111dae68617558f"/>
    <x v="0"/>
  </r>
  <r>
    <n v="873335"/>
    <s v="21-12-2019 02:21"/>
    <s v="4003771737807700"/>
    <s v="fraud_Kuhic, Bins and Pfeffer"/>
    <x v="0"/>
    <x v="3584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c74b42425cd164258ce6db7414a37e46"/>
    <x v="0"/>
  </r>
  <r>
    <n v="894948"/>
    <s v="25-12-2019 13:45"/>
    <s v="3514865930894690"/>
    <s v="fraud_Connelly-Carter"/>
    <x v="8"/>
    <x v="5127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dfb4fc93f963afc75db14694d5f891c9"/>
    <x v="0"/>
  </r>
  <r>
    <n v="832473"/>
    <d v="2019-11-12T14:12:00"/>
    <s v="3.02305E+13"/>
    <s v="fraud_Bode-Schuster"/>
    <x v="5"/>
    <x v="2178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2765aecc23629ab033ebac6b2bb44648"/>
    <x v="0"/>
  </r>
  <r>
    <n v="813886"/>
    <d v="2019-07-12T19:07:00"/>
    <s v="4908846471916290"/>
    <s v="fraud_Swaniawski, Nitzsche and Welch"/>
    <x v="4"/>
    <x v="568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e30ddb68168d2f99a45e5e76411df62d"/>
    <x v="0"/>
  </r>
  <r>
    <n v="832462"/>
    <d v="2019-11-12T14:08:00"/>
    <s v="4.47157E+12"/>
    <s v="fraud_Swift PLC"/>
    <x v="5"/>
    <x v="5686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4760f6cd6d7a784f32f6a09ca5b0935a"/>
    <x v="0"/>
  </r>
  <r>
    <n v="797168"/>
    <d v="2019-03-12T09:28:00"/>
    <s v="4.99049E+12"/>
    <s v="fraud_Friesen-D'Amore"/>
    <x v="2"/>
    <x v="2284"/>
    <s v="Martin"/>
    <s v="Ford"/>
    <x v="1"/>
    <s v="56812 Francis Courts"/>
    <s v="Corriganville"/>
    <x v="20"/>
    <n v="21524"/>
    <n v="39.6967"/>
    <n v="-78.803100000000001"/>
    <n v="626"/>
    <x v="79"/>
    <s v="13-12-1960"/>
    <s v="056a9f9829651755d7c875c7a1adf1cd"/>
    <x v="0"/>
  </r>
  <r>
    <n v="827136"/>
    <d v="2019-09-12T21:34:00"/>
    <s v="2.13186E+14"/>
    <s v="fraud_Cruickshank-Mills"/>
    <x v="6"/>
    <x v="5687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4ca467d58418cb0d897ea1a856194d36"/>
    <x v="0"/>
  </r>
  <r>
    <n v="884724"/>
    <s v="23-12-2019 00:37"/>
    <s v="3561963695236760"/>
    <s v="fraud_Pagac LLC"/>
    <x v="1"/>
    <x v="5688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80840538a6ab939950780e8b95f43b1f"/>
    <x v="0"/>
  </r>
  <r>
    <n v="890658"/>
    <s v="24-12-2019 01:16"/>
    <s v="2720012583106910"/>
    <s v="fraud_DuBuque LLC"/>
    <x v="7"/>
    <x v="2434"/>
    <s v="Joseph"/>
    <s v="Murray"/>
    <x v="1"/>
    <s v="42933 Ryan Underpass"/>
    <s v="Manderson"/>
    <x v="37"/>
    <n v="57756"/>
    <n v="43.352600000000002"/>
    <n v="-102.5411"/>
    <n v="1126"/>
    <x v="94"/>
    <s v="18-08-1980"/>
    <s v="d0e6bcdd34c97eb5a8b48e95c8ea9b00"/>
    <x v="0"/>
  </r>
  <r>
    <n v="823860"/>
    <d v="2019-09-12T10:24:00"/>
    <s v="2.13112E+14"/>
    <s v="fraud_Tillman, Fritsch and Schmitt"/>
    <x v="11"/>
    <x v="1081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c73a9ce1d6f6a624572696ee1085f852"/>
    <x v="0"/>
  </r>
  <r>
    <n v="813096"/>
    <d v="2019-07-12T16:08:00"/>
    <s v="3.05182E+13"/>
    <s v="fraud_Turner and Sons"/>
    <x v="1"/>
    <x v="1731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5a6f057cd2444576201187538ceed3a7"/>
    <x v="0"/>
  </r>
  <r>
    <n v="898239"/>
    <s v="26-12-2019 12:25"/>
    <s v="2706977570537520"/>
    <s v="fraud_Gleason and Sons"/>
    <x v="5"/>
    <x v="5689"/>
    <s v="David"/>
    <s v="Serrano"/>
    <x v="1"/>
    <s v="4739 Martin Common"/>
    <s v="Zaleski"/>
    <x v="39"/>
    <n v="45698"/>
    <n v="39.283000000000001"/>
    <n v="-82.3977"/>
    <n v="341"/>
    <x v="320"/>
    <s v="18-12-1978"/>
    <s v="dc888fe1470febd2015f765368b3fcc1"/>
    <x v="0"/>
  </r>
  <r>
    <n v="870225"/>
    <s v="20-12-2019 07:41"/>
    <s v="4671727014157740"/>
    <s v="fraud_Gottlieb, Considine and Schultz"/>
    <x v="0"/>
    <x v="5690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4b8ed1b727f973e999adb31c713bc63c"/>
    <x v="0"/>
  </r>
  <r>
    <n v="857241"/>
    <s v="16-12-2019 17:03"/>
    <s v="3501942333500070"/>
    <s v="fraud_Bednar PLC"/>
    <x v="5"/>
    <x v="5406"/>
    <s v="Lori"/>
    <s v="Bishop"/>
    <x v="0"/>
    <s v="08056 Alvarado Club Suite 699"/>
    <s v="Phoenix"/>
    <x v="34"/>
    <n v="85086"/>
    <n v="33.8155"/>
    <n v="-112.1202"/>
    <n v="1312922"/>
    <x v="63"/>
    <s v="30-11-1999"/>
    <s v="15813babcf089d009f5906c1f74241fe"/>
    <x v="0"/>
  </r>
  <r>
    <n v="819734"/>
    <d v="2019-08-12T18:15:00"/>
    <s v="6011860238257910"/>
    <s v="fraud_O'Connell, Botsford and Hand"/>
    <x v="8"/>
    <x v="2920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c4125961d7cc6112b0675d9841c2fe43"/>
    <x v="0"/>
  </r>
  <r>
    <n v="923513"/>
    <s v="31-12-2019 15:09"/>
    <s v="4003989662068500"/>
    <s v="fraud_Gulgowski LLC"/>
    <x v="8"/>
    <x v="326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40429fc3d535b6d1a72471b5fe418ebd"/>
    <x v="0"/>
  </r>
  <r>
    <n v="852672"/>
    <s v="15-12-2019 22:15"/>
    <s v="6011381817520020"/>
    <s v="fraud_Baumbach, Strosin and Nicolas"/>
    <x v="1"/>
    <x v="689"/>
    <s v="Kristen"/>
    <s v="Allen"/>
    <x v="0"/>
    <s v="8619 Lisa Manors Apt. 871"/>
    <s v="Lagrange"/>
    <x v="22"/>
    <n v="82221"/>
    <n v="41.642299999999999"/>
    <n v="-104.1974"/>
    <n v="635"/>
    <x v="265"/>
    <s v="13-07-1973"/>
    <s v="455482c7d398216d2191b03f459ef491"/>
    <x v="0"/>
  </r>
  <r>
    <n v="816736"/>
    <d v="2019-08-12T07:22:00"/>
    <s v="3513618443244540"/>
    <s v="fraud_Rohan, White and Aufderhar"/>
    <x v="11"/>
    <x v="1756"/>
    <s v="Amber"/>
    <s v="Perez"/>
    <x v="0"/>
    <s v="954 Reyes Ways"/>
    <s v="Fulton"/>
    <x v="37"/>
    <n v="57340"/>
    <n v="43.758800000000001"/>
    <n v="-97.871200000000002"/>
    <n v="355"/>
    <x v="38"/>
    <s v="26-06-1955"/>
    <s v="967f396a315cc3e6ed35b1e5c6b0d78c"/>
    <x v="0"/>
  </r>
  <r>
    <n v="859772"/>
    <s v="17-12-2019 04:08"/>
    <s v="3529597930342630"/>
    <s v="fraud_Kling Inc"/>
    <x v="2"/>
    <x v="4444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ba82715b6245952d32048c27755ef2c7"/>
    <x v="0"/>
  </r>
  <r>
    <n v="793094"/>
    <d v="2019-02-12T13:54:00"/>
    <s v="4836998673805450"/>
    <s v="fraud_Bradtke, Torp and Bahringer"/>
    <x v="13"/>
    <x v="2381"/>
    <s v="Susan"/>
    <s v="Hardy"/>
    <x v="0"/>
    <s v="516 Brown Parks"/>
    <s v="Manistique"/>
    <x v="13"/>
    <n v="49854"/>
    <n v="46.0062"/>
    <n v="-86.255499999999998"/>
    <n v="6469"/>
    <x v="331"/>
    <d v="1979-12-04T00:00:00"/>
    <s v="1f8d8d2a3be9f6174ee6dab02783e8af"/>
    <x v="0"/>
  </r>
  <r>
    <n v="921400"/>
    <s v="30-12-2019 22:12"/>
    <s v="1.80018E+14"/>
    <s v="fraud_Denesik and Sons"/>
    <x v="1"/>
    <x v="1126"/>
    <s v="Michelle"/>
    <s v="Woods"/>
    <x v="0"/>
    <s v="952 Joseph Throughway"/>
    <s v="Munith"/>
    <x v="13"/>
    <n v="49259"/>
    <n v="42.3703"/>
    <n v="-84.248500000000007"/>
    <n v="2523"/>
    <x v="129"/>
    <s v="21-03-1988"/>
    <s v="3bfe4be0620cef814f9439051d68a1dc"/>
    <x v="0"/>
  </r>
  <r>
    <n v="887593"/>
    <s v="23-12-2019 14:06"/>
    <s v="3550554389581380"/>
    <s v="fraud_Botsford Ltd"/>
    <x v="1"/>
    <x v="5691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c998b4b09ac3202dd399f88ab1187f22"/>
    <x v="0"/>
  </r>
  <r>
    <n v="918757"/>
    <s v="30-12-2019 13:20"/>
    <s v="3520550088202330"/>
    <s v="fraud_Kassulke PLC"/>
    <x v="0"/>
    <x v="5692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6a6ae50792bc68b2c4fa4c088abefcfe"/>
    <x v="0"/>
  </r>
  <r>
    <n v="885249"/>
    <s v="23-12-2019 03:20"/>
    <s v="3560697798177740"/>
    <s v="fraud_Boyer-Reichert"/>
    <x v="0"/>
    <x v="5693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c384de8d9ba0ad3f0afcab3379192a5d"/>
    <x v="0"/>
  </r>
  <r>
    <n v="876719"/>
    <s v="21-12-2019 18:15"/>
    <s v="3560318482131950"/>
    <s v="fraud_Shanahan-Lehner"/>
    <x v="13"/>
    <x v="5694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08037c586055212ca4bfc1b3a3f5132"/>
    <x v="0"/>
  </r>
  <r>
    <n v="787779"/>
    <d v="2019-01-12T17:04:00"/>
    <s v="4.42781E+12"/>
    <s v="fraud_Wisozk and Sons"/>
    <x v="12"/>
    <x v="1614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4611dec233631662af9d465c8138b05f"/>
    <x v="0"/>
  </r>
  <r>
    <n v="900425"/>
    <s v="27-12-2019 00:37"/>
    <s v="1.80085E+14"/>
    <s v="fraud_Conroy-Cruickshank"/>
    <x v="2"/>
    <x v="5695"/>
    <s v="David"/>
    <s v="Kirby"/>
    <x v="1"/>
    <s v="133 Alyssa Plains"/>
    <s v="Lolita"/>
    <x v="0"/>
    <n v="77971"/>
    <n v="28.772400000000001"/>
    <n v="-96.479299999999995"/>
    <n v="911"/>
    <x v="264"/>
    <s v="18-01-1970"/>
    <s v="591309b894888fc6b1ebc33ce240e551"/>
    <x v="0"/>
  </r>
  <r>
    <n v="784067"/>
    <d v="2019-01-12T01:22:00"/>
    <s v="4292902571056970000"/>
    <s v="fraud_O'Keefe-Hudson"/>
    <x v="7"/>
    <x v="5696"/>
    <s v="Jeffrey"/>
    <s v="Smith"/>
    <x v="1"/>
    <s v="135 Joseph Mountains"/>
    <s v="Sula"/>
    <x v="36"/>
    <n v="59871"/>
    <n v="45.843299999999999"/>
    <n v="-113.87479999999999"/>
    <n v="218"/>
    <x v="215"/>
    <s v="16-08-1995"/>
    <s v="7588b207f54d364149d67633df854052"/>
    <x v="0"/>
  </r>
  <r>
    <n v="819428"/>
    <d v="2019-08-12T17:18:00"/>
    <s v="3504178999463050"/>
    <s v="fraud_McCullough, Hudson and Schuster"/>
    <x v="9"/>
    <x v="569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aefe1afe422e7983c4c73da3e7eb9957"/>
    <x v="0"/>
  </r>
  <r>
    <n v="898402"/>
    <s v="26-12-2019 13:16"/>
    <s v="4855488158131690000"/>
    <s v="fraud_Abshire PLC"/>
    <x v="6"/>
    <x v="5698"/>
    <s v="Jeremy"/>
    <s v="Roberson"/>
    <x v="1"/>
    <s v="25887 Martin Inlet"/>
    <s v="Graniteville"/>
    <x v="47"/>
    <n v="5654"/>
    <n v="44.1554"/>
    <n v="-72.484700000000004"/>
    <n v="970"/>
    <x v="36"/>
    <s v="29-09-1993"/>
    <s v="4807100536a735ac1a0c799a060aaeeb"/>
    <x v="0"/>
  </r>
  <r>
    <n v="852139"/>
    <s v="15-12-2019 20:39"/>
    <s v="3.78905E+14"/>
    <s v="fraud_Maggio-Fahey"/>
    <x v="12"/>
    <x v="2590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7bd4ad7df1ef7a9e191ad729c6116413"/>
    <x v="0"/>
  </r>
  <r>
    <n v="908040"/>
    <s v="28-12-2019 18:37"/>
    <s v="4651007077623140"/>
    <s v="fraud_Carroll PLC"/>
    <x v="4"/>
    <x v="4061"/>
    <s v="Andrea"/>
    <s v="Lewis"/>
    <x v="0"/>
    <s v="43075 Cohen Shoals"/>
    <s v="Ashford"/>
    <x v="43"/>
    <n v="98304"/>
    <n v="46.753100000000003"/>
    <n v="-121.9898"/>
    <n v="759"/>
    <x v="241"/>
    <s v="14-09-1956"/>
    <s v="8a7f2008a6a60896828ab3737d3f786c"/>
    <x v="0"/>
  </r>
  <r>
    <n v="918303"/>
    <s v="30-12-2019 11:49"/>
    <s v="4223708906367570000"/>
    <s v="fraud_Emard Inc"/>
    <x v="2"/>
    <x v="569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25538f04a7e31ef0e70697f898a93696"/>
    <x v="0"/>
  </r>
  <r>
    <n v="843049"/>
    <s v="14-12-2019 08:37"/>
    <s v="4.7881E+12"/>
    <s v="fraud_Harris Group"/>
    <x v="9"/>
    <x v="5700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2045457906a36ee0b3c7aff558f79810"/>
    <x v="0"/>
  </r>
  <r>
    <n v="834064"/>
    <d v="2019-11-12T23:40:00"/>
    <s v="5.03874E+11"/>
    <s v="fraud_Roberts, Daniel and Macejkovic"/>
    <x v="5"/>
    <x v="242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3557a93499a912c320d012b77ef3921"/>
    <x v="0"/>
  </r>
  <r>
    <n v="847427"/>
    <s v="15-12-2019 02:49"/>
    <s v="2720012583106910"/>
    <s v="fraud_Koss and Sons"/>
    <x v="2"/>
    <x v="5701"/>
    <s v="Joseph"/>
    <s v="Murray"/>
    <x v="1"/>
    <s v="42933 Ryan Underpass"/>
    <s v="Manderson"/>
    <x v="37"/>
    <n v="57756"/>
    <n v="43.352600000000002"/>
    <n v="-102.5411"/>
    <n v="1126"/>
    <x v="94"/>
    <s v="18-08-1980"/>
    <s v="a21603932dc4f410465fd024e10a86f2"/>
    <x v="0"/>
  </r>
  <r>
    <n v="871315"/>
    <s v="20-12-2019 15:13"/>
    <s v="3596217206093820"/>
    <s v="fraud_Howe Ltd"/>
    <x v="12"/>
    <x v="1197"/>
    <s v="Sara"/>
    <s v="Ramirez"/>
    <x v="0"/>
    <s v="23843 Scott Island"/>
    <s v="Birmingham"/>
    <x v="17"/>
    <n v="52535"/>
    <n v="40.8626"/>
    <n v="-91.953400000000002"/>
    <n v="888"/>
    <x v="393"/>
    <s v="25-03-1988"/>
    <s v="adf72993170f66e96a41de3da04dc75f"/>
    <x v="0"/>
  </r>
  <r>
    <n v="840879"/>
    <s v="13-12-2019 20:14"/>
    <s v="3533742182628020"/>
    <s v="fraud_Parker-Kunde"/>
    <x v="13"/>
    <x v="101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c29770b3f8561f5d24246f877624940c"/>
    <x v="0"/>
  </r>
  <r>
    <n v="798266"/>
    <d v="2019-03-12T17:44:00"/>
    <s v="4147608975828480"/>
    <s v="fraud_Gislason Group"/>
    <x v="10"/>
    <x v="1765"/>
    <s v="Edward"/>
    <s v="Tapia"/>
    <x v="1"/>
    <s v="354 Gutierrez Gateway"/>
    <s v="Comfrey"/>
    <x v="32"/>
    <n v="56019"/>
    <n v="44.1111"/>
    <n v="-94.913399999999996"/>
    <n v="914"/>
    <x v="410"/>
    <s v="26-07-1944"/>
    <s v="b4f9bbd55af5b68c0b52a68795c97bc0"/>
    <x v="0"/>
  </r>
  <r>
    <n v="818359"/>
    <d v="2019-08-12T14:00:00"/>
    <s v="5.7386E+11"/>
    <s v="fraud_Romaguera, Cruickshank and Greenholt"/>
    <x v="0"/>
    <x v="3584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b9eb58d20e38d96033a502c5b1fe831"/>
    <x v="0"/>
  </r>
  <r>
    <n v="797445"/>
    <d v="2019-03-12T12:08:00"/>
    <s v="3554849923339850"/>
    <s v="fraud_Romaguera Ltd"/>
    <x v="4"/>
    <x v="1095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fe7d1517b8ca805a3d8fafe0716fa4a9"/>
    <x v="0"/>
  </r>
  <r>
    <n v="850213"/>
    <s v="15-12-2019 14:45"/>
    <s v="3.75975E+14"/>
    <s v="fraud_Howe PLC"/>
    <x v="6"/>
    <x v="570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57568e7b68018c5e2978553abe18de66"/>
    <x v="0"/>
  </r>
  <r>
    <n v="798972"/>
    <d v="2019-03-12T22:27:00"/>
    <s v="3500969075198070"/>
    <s v="fraud_Tillman, Fritsch and Schmitt"/>
    <x v="11"/>
    <x v="5703"/>
    <s v="Kenneth"/>
    <s v="Sanchez"/>
    <x v="1"/>
    <s v="0110 Ashley Forest"/>
    <s v="Tekoa"/>
    <x v="43"/>
    <n v="99033"/>
    <n v="47.2271"/>
    <n v="-117.0819"/>
    <n v="895"/>
    <x v="212"/>
    <s v="31-05-1999"/>
    <s v="6164c510d9718f4933c31eae9cb46a4c"/>
    <x v="0"/>
  </r>
  <r>
    <n v="915063"/>
    <s v="29-12-2019 21:29"/>
    <s v="3564839259330460"/>
    <s v="fraud_Little Ltd"/>
    <x v="5"/>
    <x v="1376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fa7223da74a3b7cb3aca5e8b2e8489b1"/>
    <x v="0"/>
  </r>
  <r>
    <n v="870074"/>
    <s v="20-12-2019 06:20"/>
    <s v="4972228199573980"/>
    <s v="fraud_Strosin-Cruickshank"/>
    <x v="7"/>
    <x v="5704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d932ebd6b0e74d8329c5c7d6509d9f03"/>
    <x v="0"/>
  </r>
  <r>
    <n v="829754"/>
    <d v="2019-10-12T16:55:00"/>
    <s v="4.99049E+12"/>
    <s v="fraud_Quitzon-Goyette"/>
    <x v="8"/>
    <x v="5705"/>
    <s v="Martin"/>
    <s v="Ford"/>
    <x v="1"/>
    <s v="56812 Francis Courts"/>
    <s v="Corriganville"/>
    <x v="20"/>
    <n v="21524"/>
    <n v="39.6967"/>
    <n v="-78.803100000000001"/>
    <n v="626"/>
    <x v="79"/>
    <s v="13-12-1960"/>
    <s v="26ac8b278fcceca415e2a6ad9cdc54c8"/>
    <x v="0"/>
  </r>
  <r>
    <n v="858857"/>
    <s v="16-12-2019 22:13"/>
    <s v="5456776410929280"/>
    <s v="fraud_Abshire PLC"/>
    <x v="6"/>
    <x v="3615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7a2b40193a4540e72de8980bfc647064"/>
    <x v="0"/>
  </r>
  <r>
    <n v="891360"/>
    <s v="24-12-2019 08:32"/>
    <s v="1.80065E+14"/>
    <s v="fraud_Lemke-Gutmann"/>
    <x v="0"/>
    <x v="2559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622e2e077c5f357eaf258616f2fdc914"/>
    <x v="0"/>
  </r>
  <r>
    <n v="829940"/>
    <d v="2019-10-12T18:05:00"/>
    <s v="3.00291E+13"/>
    <s v="fraud_Denesik and Sons"/>
    <x v="1"/>
    <x v="728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365acdacb8eecf3dbc495510c2f61c2a"/>
    <x v="0"/>
  </r>
  <r>
    <n v="881401"/>
    <s v="22-12-2019 13:52"/>
    <s v="3.8052E+13"/>
    <s v="fraud_Heller, Gutmann and Zieme"/>
    <x v="7"/>
    <x v="570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bdeabc96fb202e0d752c0169658329dd"/>
    <x v="0"/>
  </r>
  <r>
    <n v="847329"/>
    <s v="15-12-2019 02:26"/>
    <s v="6011603272871600"/>
    <s v="fraud_Swaniawski, Lowe and Robel"/>
    <x v="1"/>
    <x v="2249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fb982b689be14d1ca88450f88a88c3b1"/>
    <x v="0"/>
  </r>
  <r>
    <n v="905037"/>
    <s v="28-12-2019 05:48"/>
    <s v="4497913965512790000"/>
    <s v="fraud_Wisozk and Sons"/>
    <x v="12"/>
    <x v="2575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f94528f249e0b01453f550444c05d201"/>
    <x v="0"/>
  </r>
  <r>
    <n v="820648"/>
    <d v="2019-08-12T21:04:00"/>
    <s v="6011367958204270"/>
    <s v="fraud_Towne, Greenholt and Koepp"/>
    <x v="0"/>
    <x v="5707"/>
    <s v="Tammy"/>
    <s v="Ayers"/>
    <x v="0"/>
    <s v="1652 James Mews"/>
    <s v="Hinckley"/>
    <x v="39"/>
    <n v="44233"/>
    <n v="41.241900000000001"/>
    <n v="-81.7453"/>
    <n v="7646"/>
    <x v="228"/>
    <s v="15-09-1988"/>
    <s v="ba75fd3f81bb5462a96659ca55c833d7"/>
    <x v="0"/>
  </r>
  <r>
    <n v="867323"/>
    <s v="19-12-2019 13:02"/>
    <s v="4265776278887450"/>
    <s v="fraud_O'Connell-Ullrich"/>
    <x v="8"/>
    <x v="3048"/>
    <s v="Christine"/>
    <s v="Best"/>
    <x v="0"/>
    <s v="68248 Deanna Land"/>
    <s v="Enola"/>
    <x v="28"/>
    <n v="72047"/>
    <n v="35.2087"/>
    <n v="-92.212299999999999"/>
    <n v="969"/>
    <x v="191"/>
    <d v="1954-05-01T00:00:00"/>
    <s v="3b55c88ff285917c4dc3184102423df4"/>
    <x v="0"/>
  </r>
  <r>
    <n v="840176"/>
    <s v="13-12-2019 16:33"/>
    <s v="6.30485E+11"/>
    <s v="fraud_Botsford PLC"/>
    <x v="8"/>
    <x v="5708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300df8490ad6a34887d383499429df01"/>
    <x v="0"/>
  </r>
  <r>
    <n v="795267"/>
    <d v="2019-02-12T20:58:00"/>
    <s v="3.80575E+13"/>
    <s v="fraud_Douglas, DuBuque and McKenzie"/>
    <x v="10"/>
    <x v="642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10c956db821b46bd3be25bd8503e31fc"/>
    <x v="0"/>
  </r>
  <r>
    <n v="922640"/>
    <s v="31-12-2019 07:26"/>
    <s v="4488258847705220000"/>
    <s v="fraud_Streich, Hansen and Veum"/>
    <x v="2"/>
    <x v="1990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c3ae6072198d52f271ebb292f6ff548"/>
    <x v="0"/>
  </r>
  <r>
    <n v="849138"/>
    <s v="15-12-2019 11:07"/>
    <s v="3501509250702460"/>
    <s v="fraud_Lehner, Mosciski and King"/>
    <x v="11"/>
    <x v="345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c65ef78419cc1bdffff87206db99078b"/>
    <x v="0"/>
  </r>
  <r>
    <n v="881480"/>
    <s v="22-12-2019 14:08"/>
    <s v="3.03603E+13"/>
    <s v="fraud_Breitenberg LLC"/>
    <x v="10"/>
    <x v="4676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d670c3f1198691a1c7b210d1fe146566"/>
    <x v="0"/>
  </r>
  <r>
    <n v="792545"/>
    <d v="2019-02-12T12:17:00"/>
    <s v="4792627764422470000"/>
    <s v="fraud_O'Connell, Botsford and Hand"/>
    <x v="8"/>
    <x v="5709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479cd0ae463424f76724ada53762fb20"/>
    <x v="0"/>
  </r>
  <r>
    <n v="840260"/>
    <s v="13-12-2019 17:02"/>
    <s v="3528231451607350"/>
    <s v="fraud_Kessler Group"/>
    <x v="10"/>
    <x v="5710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d288d8b8324ecf5dcbd178d3b72efe19"/>
    <x v="0"/>
  </r>
  <r>
    <n v="898097"/>
    <s v="26-12-2019 11:27"/>
    <s v="3.4879E+14"/>
    <s v="fraud_Wiza, Schaden and Stark"/>
    <x v="12"/>
    <x v="5711"/>
    <s v="Megan"/>
    <s v="Murphy"/>
    <x v="0"/>
    <s v="53696 Laura Radial"/>
    <s v="Holstein"/>
    <x v="19"/>
    <n v="68950"/>
    <n v="40.4542"/>
    <n v="-98.653800000000004"/>
    <n v="331"/>
    <x v="287"/>
    <s v="19-08-1950"/>
    <s v="15939e27b86f2338d75beb08b4fc0b45"/>
    <x v="0"/>
  </r>
  <r>
    <n v="803803"/>
    <d v="2019-05-12T09:57:00"/>
    <s v="2.13142E+14"/>
    <s v="fraud_Lehner, Mosciski and King"/>
    <x v="11"/>
    <x v="324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aeaa817fa2698672ba44cf5bdcdac3b8"/>
    <x v="0"/>
  </r>
  <r>
    <n v="814112"/>
    <d v="2019-07-12T19:57:00"/>
    <s v="3.01996E+13"/>
    <s v="fraud_Altenwerth-Kilback"/>
    <x v="8"/>
    <x v="571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b54e07cf4407ffce5510033815f80efd"/>
    <x v="0"/>
  </r>
  <r>
    <n v="814994"/>
    <d v="2019-07-12T23:16:00"/>
    <s v="3.01318E+13"/>
    <s v="fraud_Barrows PLC"/>
    <x v="1"/>
    <x v="571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c585a39d91b48af86ae62ca2f78c1d0"/>
    <x v="0"/>
  </r>
  <r>
    <n v="835947"/>
    <d v="2019-12-12T13:47:00"/>
    <s v="3593118134380340"/>
    <s v="fraud_Schiller, Blanda and Johnson"/>
    <x v="8"/>
    <x v="5714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a98515cea0e9bfb45bf33fdffd3d5568"/>
    <x v="0"/>
  </r>
  <r>
    <n v="809493"/>
    <d v="2019-06-12T21:45:00"/>
    <s v="4681601008538160"/>
    <s v="fraud_Reichert, Rowe and Mraz"/>
    <x v="0"/>
    <x v="2850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6e74dbba9c44cd021dec8ae2d9cef831"/>
    <x v="0"/>
  </r>
  <r>
    <n v="884267"/>
    <s v="22-12-2019 22:55"/>
    <s v="4355790796238260000"/>
    <s v="fraud_Koss, Hansen and Lueilwitz"/>
    <x v="8"/>
    <x v="4786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39847bb1289aa068b6951f2e1c1bc8e4"/>
    <x v="0"/>
  </r>
  <r>
    <n v="818624"/>
    <d v="2019-08-12T14:50:00"/>
    <s v="6.76102E+11"/>
    <s v="fraud_Torphy-Goyette"/>
    <x v="1"/>
    <x v="5715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85d5f19d4347be6df417a7cc0946e4ec"/>
    <x v="0"/>
  </r>
  <r>
    <n v="832351"/>
    <d v="2019-11-12T13:27:00"/>
    <s v="4874006077381170"/>
    <s v="fraud_Sawayn PLC"/>
    <x v="1"/>
    <x v="4505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14b562e736c44c007f3481339d4083e9"/>
    <x v="0"/>
  </r>
  <r>
    <n v="792671"/>
    <d v="2019-02-12T12:39:00"/>
    <s v="6011652924285710"/>
    <s v="fraud_Corwin-Romaguera"/>
    <x v="10"/>
    <x v="4108"/>
    <s v="Kathryn"/>
    <s v="Smith"/>
    <x v="0"/>
    <s v="19838 Tonya Prairie Apt. 947"/>
    <s v="Rocky Mount"/>
    <x v="6"/>
    <n v="65072"/>
    <n v="38.2911"/>
    <n v="-92.7059"/>
    <n v="1847"/>
    <x v="254"/>
    <s v="26-10-1988"/>
    <s v="72edab7abdda1615ec1afaac43c21b4f"/>
    <x v="0"/>
  </r>
  <r>
    <n v="827121"/>
    <d v="2019-09-12T21:31:00"/>
    <s v="4742883543039280000"/>
    <s v="fraud_Hackett Group"/>
    <x v="10"/>
    <x v="71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924ea4b5e4ea835f9882694597750d6a"/>
    <x v="0"/>
  </r>
  <r>
    <n v="827519"/>
    <d v="2019-09-12T22:44:00"/>
    <s v="6538891242532010"/>
    <s v="fraud_Mosciski Group"/>
    <x v="10"/>
    <x v="11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1b94a876f662830633a09971d8d26f60"/>
    <x v="0"/>
  </r>
  <r>
    <n v="788798"/>
    <d v="2019-01-12T20:08:00"/>
    <s v="3.02429E+13"/>
    <s v="fraud_O'Reilly, Mohr and Purdy"/>
    <x v="8"/>
    <x v="169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1a26fa07f3881a7fcef114fa2a2274d1"/>
    <x v="0"/>
  </r>
  <r>
    <n v="895912"/>
    <s v="25-12-2019 19:40"/>
    <s v="3.42036E+14"/>
    <s v="fraud_Baumbach, Hodkiewicz and Walsh"/>
    <x v="1"/>
    <x v="5716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b51434ff5f302c7b3649a38df229e94c"/>
    <x v="0"/>
  </r>
  <r>
    <n v="885896"/>
    <s v="23-12-2019 06:35"/>
    <s v="3568736585751720"/>
    <s v="fraud_Rau and Sons"/>
    <x v="7"/>
    <x v="5717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fc9154d2dc1fe2b567ef653badf339b8"/>
    <x v="0"/>
  </r>
  <r>
    <n v="813406"/>
    <d v="2019-07-12T17:18:00"/>
    <s v="4908846471916290"/>
    <s v="fraud_Reichert, Shanahan and Hayes"/>
    <x v="0"/>
    <x v="571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e0a45d82d9fefd11978563b4b14782a3"/>
    <x v="0"/>
  </r>
  <r>
    <n v="832134"/>
    <d v="2019-11-12T12:09:00"/>
    <s v="4707867759656330"/>
    <s v="fraud_Monahan, Hermann and Johns"/>
    <x v="10"/>
    <x v="5719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bb977ed45ebcbcb98187b33ad224e00c"/>
    <x v="0"/>
  </r>
  <r>
    <n v="837926"/>
    <s v="13-12-2019 00:31"/>
    <s v="2.13199E+14"/>
    <s v="fraud_Bednar Group"/>
    <x v="11"/>
    <x v="5720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1dd9d4d8cd3a1d8b31a0a97ccc838407"/>
    <x v="0"/>
  </r>
  <r>
    <n v="889383"/>
    <s v="23-12-2019 20:11"/>
    <s v="4.6817E+12"/>
    <s v="fraud_Runte, Green and Emard"/>
    <x v="4"/>
    <x v="209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18d65f2079451825e0cc49852cf26efe"/>
    <x v="0"/>
  </r>
  <r>
    <n v="922764"/>
    <s v="31-12-2019 08:42"/>
    <s v="3.67227E+13"/>
    <s v="fraud_Thiel PLC"/>
    <x v="12"/>
    <x v="2940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c24a2cb68b28d30010ce7e4bc8ac316e"/>
    <x v="0"/>
  </r>
  <r>
    <n v="824214"/>
    <d v="2019-09-12T12:05:00"/>
    <s v="4446368897795790"/>
    <s v="fraud_Dare-Marvin"/>
    <x v="6"/>
    <x v="5721"/>
    <s v="Ryan"/>
    <s v="Joseph"/>
    <x v="1"/>
    <s v="8850 Jessica Center"/>
    <s v="Atlantic"/>
    <x v="1"/>
    <n v="23303"/>
    <n v="37.907299999999999"/>
    <n v="-75.508899999999997"/>
    <n v="741"/>
    <x v="16"/>
    <s v="17-08-1986"/>
    <s v="5cb1d8d7359f295373521acf3c4857d8"/>
    <x v="0"/>
  </r>
  <r>
    <n v="913562"/>
    <s v="29-12-2019 16:49"/>
    <s v="6.39096E+11"/>
    <s v="fraud_Kub-Heaney"/>
    <x v="4"/>
    <x v="5722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a9d338acd576c71ed543b353d04bce5d"/>
    <x v="0"/>
  </r>
  <r>
    <n v="869174"/>
    <s v="19-12-2019 23:15"/>
    <s v="3560697798177740"/>
    <s v="fraud_Greenholt Ltd"/>
    <x v="4"/>
    <x v="5723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fe9b72e100c41443f9b65ecbad0f24d0"/>
    <x v="0"/>
  </r>
  <r>
    <n v="864080"/>
    <s v="18-12-2019 14:47"/>
    <s v="6592861994408650"/>
    <s v="fraud_Gleason and Sons"/>
    <x v="5"/>
    <x v="572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8497d59075a79ba9b7714e2a1c0c9a72"/>
    <x v="0"/>
  </r>
  <r>
    <n v="805758"/>
    <d v="2019-05-12T21:32:00"/>
    <s v="3568255211412870"/>
    <s v="fraud_Cummerata-Hilpert"/>
    <x v="6"/>
    <x v="5725"/>
    <s v="Timothy"/>
    <s v="Gomez"/>
    <x v="1"/>
    <s v="707 Anthony Causeway"/>
    <s v="Leo"/>
    <x v="21"/>
    <n v="46765"/>
    <n v="41.224899999999998"/>
    <n v="-85.030100000000004"/>
    <n v="5341"/>
    <x v="230"/>
    <s v="24-11-1994"/>
    <s v="1c1dd7cd8fe957215289ace05596bd6b"/>
    <x v="0"/>
  </r>
  <r>
    <n v="799142"/>
    <d v="2019-03-12T23:35:00"/>
    <s v="3.74238E+14"/>
    <s v="fraud_Pouros, Walker and Spencer"/>
    <x v="5"/>
    <x v="5726"/>
    <s v="Daniel"/>
    <s v="Martinez"/>
    <x v="1"/>
    <s v="8510 Acevedo Burgs"/>
    <s v="Kent"/>
    <x v="8"/>
    <n v="97033"/>
    <n v="45.083799999999997"/>
    <n v="-120.6649"/>
    <n v="60"/>
    <x v="221"/>
    <d v="1942-03-04T00:00:00"/>
    <s v="052ddcab39f2c998ebacb301b63728c3"/>
    <x v="0"/>
  </r>
  <r>
    <n v="840694"/>
    <s v="13-12-2019 19:20"/>
    <s v="4067137330196900"/>
    <s v="fraud_Streich, Dietrich and Barton"/>
    <x v="0"/>
    <x v="3167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4fca345acefb0af9dc5ff1f78a46769e"/>
    <x v="0"/>
  </r>
  <r>
    <n v="866723"/>
    <s v="19-12-2019 08:48"/>
    <s v="6.30425E+11"/>
    <s v="fraud_Dicki Ltd"/>
    <x v="3"/>
    <x v="5727"/>
    <s v="Jennifer"/>
    <s v="Black"/>
    <x v="0"/>
    <s v="2870 Bean Terrace Apt. 756"/>
    <s v="Thomas"/>
    <x v="33"/>
    <n v="26292"/>
    <n v="39.150500000000001"/>
    <n v="-79.503"/>
    <n v="836"/>
    <x v="58"/>
    <s v="29-08-1981"/>
    <s v="f99c001a145e6376eabdc45627575bf7"/>
    <x v="0"/>
  </r>
  <r>
    <n v="903363"/>
    <s v="27-12-2019 20:31"/>
    <s v="6.76373E+11"/>
    <s v="fraud_Walter, Hettinger and Kessler"/>
    <x v="13"/>
    <x v="706"/>
    <s v="Vicki"/>
    <s v="Mendoza"/>
    <x v="0"/>
    <s v="3645 Atkins Island Apt. 238"/>
    <s v="Esbon"/>
    <x v="15"/>
    <n v="66941"/>
    <n v="39.7562"/>
    <n v="-98.446200000000005"/>
    <n v="242"/>
    <x v="20"/>
    <s v="18-07-1987"/>
    <s v="fbe683408fc51a9e1ce8ee14669fd8d3"/>
    <x v="0"/>
  </r>
  <r>
    <n v="902449"/>
    <s v="27-12-2019 15:34"/>
    <s v="6.30425E+11"/>
    <s v="fraud_Yost, Block and Koepp"/>
    <x v="12"/>
    <x v="5728"/>
    <s v="Jennifer"/>
    <s v="Black"/>
    <x v="0"/>
    <s v="2870 Bean Terrace Apt. 756"/>
    <s v="Thomas"/>
    <x v="33"/>
    <n v="26292"/>
    <n v="39.150500000000001"/>
    <n v="-79.503"/>
    <n v="836"/>
    <x v="58"/>
    <s v="29-08-1981"/>
    <s v="921a8954ceca4e5366eb7c6cb4eee299"/>
    <x v="0"/>
  </r>
  <r>
    <n v="912330"/>
    <s v="29-12-2019 12:55"/>
    <s v="4973530368125480000"/>
    <s v="fraud_O'Keefe-Wisoky"/>
    <x v="9"/>
    <x v="5729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b4045650806d29d35a98cb7175721edd"/>
    <x v="0"/>
  </r>
  <r>
    <n v="785516"/>
    <d v="2019-01-12T08:26:00"/>
    <s v="4428154703770710"/>
    <s v="fraud_Reichert, Rowe and Mraz"/>
    <x v="0"/>
    <x v="5730"/>
    <s v="Brittany"/>
    <s v="Guerra"/>
    <x v="0"/>
    <s v="79209 Gary Dale"/>
    <s v="Colton"/>
    <x v="43"/>
    <n v="99113"/>
    <n v="46.5901"/>
    <n v="-117.1692"/>
    <n v="761"/>
    <x v="67"/>
    <s v="30-06-1943"/>
    <s v="0fb4db86118ab39d3e6d7f2b6e5cc10d"/>
    <x v="0"/>
  </r>
  <r>
    <n v="885727"/>
    <s v="23-12-2019 05:43"/>
    <s v="3.72382E+14"/>
    <s v="fraud_Schumm, Bauch and Ondricka"/>
    <x v="7"/>
    <x v="5731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5a237a2f535fb3a4195b1606081f2d13"/>
    <x v="0"/>
  </r>
  <r>
    <n v="796541"/>
    <d v="2019-03-12T03:09:00"/>
    <s v="1.80095E+14"/>
    <s v="fraud_Auer-West"/>
    <x v="0"/>
    <x v="5732"/>
    <s v="Tammie"/>
    <s v="Harper"/>
    <x v="0"/>
    <s v="57887 Gutierrez Harbor"/>
    <s v="Westfir"/>
    <x v="8"/>
    <n v="97492"/>
    <n v="43.7575"/>
    <n v="-122.48099999999999"/>
    <n v="597"/>
    <x v="58"/>
    <s v="19-05-1961"/>
    <s v="cf03e3582d5b7ea0cc35aba7567271ea"/>
    <x v="0"/>
  </r>
  <r>
    <n v="832978"/>
    <d v="2019-11-12T17:07:00"/>
    <s v="6.30452E+11"/>
    <s v="fraud_Fadel, Mertz and Rippin"/>
    <x v="6"/>
    <x v="5609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5bc21e90eb52033a7e61e7d04f6d5741"/>
    <x v="0"/>
  </r>
  <r>
    <n v="880197"/>
    <s v="22-12-2019 09:17"/>
    <s v="2576709887791550"/>
    <s v="fraud_Conroy Ltd"/>
    <x v="1"/>
    <x v="2035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4de5de171579aaa57bf2b60dba9ea9d4"/>
    <x v="0"/>
  </r>
  <r>
    <n v="808433"/>
    <d v="2019-06-12T16:06:00"/>
    <s v="3575789281659020"/>
    <s v="fraud_Connelly PLC"/>
    <x v="9"/>
    <x v="1619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c149ddfba2c8b9896190b967def54d1"/>
    <x v="0"/>
  </r>
  <r>
    <n v="894092"/>
    <s v="25-12-2019 06:34"/>
    <s v="5.71465E+11"/>
    <s v="fraud_Rau and Sons"/>
    <x v="7"/>
    <x v="5733"/>
    <s v="Louis"/>
    <s v="Fisher"/>
    <x v="1"/>
    <s v="45654 Hess Rest"/>
    <s v="Fort Washakie"/>
    <x v="22"/>
    <n v="82514"/>
    <n v="43.004800000000003"/>
    <n v="-108.8964"/>
    <n v="1645"/>
    <x v="416"/>
    <s v="26-02-1976"/>
    <s v="6bbbaa681d18fda4ee62718779d2e356"/>
    <x v="0"/>
  </r>
  <r>
    <n v="811516"/>
    <d v="2019-07-12T09:23:00"/>
    <s v="3589289942931260"/>
    <s v="fraud_Bradtke PLC"/>
    <x v="7"/>
    <x v="573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98d56fd542876d46e96b321a28007e1d"/>
    <x v="0"/>
  </r>
  <r>
    <n v="803088"/>
    <d v="2019-05-12T04:17:00"/>
    <s v="2305336922781610"/>
    <s v="fraud_Mohr-Bayer"/>
    <x v="0"/>
    <x v="689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433d12191d814b01f40c757f8da6d736"/>
    <x v="0"/>
  </r>
  <r>
    <n v="786779"/>
    <d v="2019-01-12T13:49:00"/>
    <s v="6011693194885790"/>
    <s v="fraud_Hahn, Bahringer and McLaughlin"/>
    <x v="13"/>
    <x v="5735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f846017c67d6dc8f207be7013ec80326"/>
    <x v="0"/>
  </r>
  <r>
    <n v="885402"/>
    <s v="23-12-2019 04:07"/>
    <s v="6.30452E+11"/>
    <s v="fraud_Barton Inc"/>
    <x v="7"/>
    <x v="573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874a2f3ee0aad98d51cbccc20566846f"/>
    <x v="0"/>
  </r>
  <r>
    <n v="784967"/>
    <d v="2019-01-12T05:44:00"/>
    <s v="2231186809828220"/>
    <s v="fraud_Berge LLC"/>
    <x v="2"/>
    <x v="5737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13060c2be8ccf81f80df368f764531af"/>
    <x v="0"/>
  </r>
  <r>
    <n v="899009"/>
    <s v="26-12-2019 16:53"/>
    <s v="3.01996E+13"/>
    <s v="fraud_Kerluke-Abshire"/>
    <x v="0"/>
    <x v="130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67598c20571752d8a8d3db00daaf964"/>
    <x v="0"/>
  </r>
  <r>
    <n v="833667"/>
    <d v="2019-11-12T21:14:00"/>
    <s v="4.90063E+12"/>
    <s v="fraud_Pfeffer and Sons"/>
    <x v="1"/>
    <x v="5738"/>
    <s v="Michael"/>
    <s v="Johnson"/>
    <x v="1"/>
    <s v="094 Owens Underpass"/>
    <s v="Norwalk"/>
    <x v="16"/>
    <n v="90650"/>
    <n v="33.9056"/>
    <n v="-118.0818"/>
    <n v="105549"/>
    <x v="123"/>
    <s v="22-09-1973"/>
    <s v="1e2b4de81b0f2fbe6575535421342c30"/>
    <x v="0"/>
  </r>
  <r>
    <n v="903319"/>
    <s v="27-12-2019 20:18"/>
    <s v="5.02013E+11"/>
    <s v="fraud_Graham and Sons"/>
    <x v="4"/>
    <x v="5739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8ebde1820e12afedb68995944351067d"/>
    <x v="0"/>
  </r>
  <r>
    <n v="825090"/>
    <d v="2019-09-12T14:54:00"/>
    <s v="6011252220172070"/>
    <s v="fraud_Medhurst, Labadie and Gottlieb"/>
    <x v="10"/>
    <x v="1045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54f726ae5837cfa4faedbbde0c9849d6"/>
    <x v="0"/>
  </r>
  <r>
    <n v="809504"/>
    <d v="2019-06-12T21:49:00"/>
    <s v="3.47613E+14"/>
    <s v="fraud_Rempel Inc"/>
    <x v="0"/>
    <x v="2347"/>
    <s v="Robert"/>
    <s v="James"/>
    <x v="1"/>
    <s v="18316 Cannon Place"/>
    <s v="Newport"/>
    <x v="44"/>
    <n v="4953"/>
    <n v="44.839300000000001"/>
    <n v="-69.267499999999998"/>
    <n v="3228"/>
    <x v="144"/>
    <s v="28-12-1995"/>
    <s v="909d84828942e86e09cb7caf0c4f1cfe"/>
    <x v="0"/>
  </r>
  <r>
    <n v="917672"/>
    <s v="30-12-2019 08:40"/>
    <s v="4855853415727300000"/>
    <s v="fraud_Powlowski-Weimann"/>
    <x v="9"/>
    <x v="1071"/>
    <s v="Justin"/>
    <s v="Aguilar"/>
    <x v="1"/>
    <s v="184 Miller Manors"/>
    <s v="Wittenberg"/>
    <x v="5"/>
    <n v="54499"/>
    <n v="44.8232"/>
    <n v="-89.166499999999999"/>
    <n v="3223"/>
    <x v="307"/>
    <s v="30-06-1954"/>
    <s v="4dc624e5eeda7afe719a2cd492fb979f"/>
    <x v="0"/>
  </r>
  <r>
    <n v="828464"/>
    <d v="2019-10-12T06:05:00"/>
    <s v="3552581383553460"/>
    <s v="fraud_Feil, Hilpert and Koss"/>
    <x v="9"/>
    <x v="5740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e6e99fed822487b52c58cbde7984985"/>
    <x v="0"/>
  </r>
  <r>
    <n v="831203"/>
    <d v="2019-11-12T03:36:00"/>
    <s v="2.13158E+14"/>
    <s v="fraud_Strosin-Cruickshank"/>
    <x v="7"/>
    <x v="574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de03beb2ad64f9151ffc8a6d077556c"/>
    <x v="0"/>
  </r>
  <r>
    <n v="799180"/>
    <d v="2019-03-12T23:47:00"/>
    <s v="6538891242532010"/>
    <s v="fraud_Jast-McDermott"/>
    <x v="1"/>
    <x v="7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2e3e494df62698a1211842e4219d36a2"/>
    <x v="0"/>
  </r>
  <r>
    <n v="894111"/>
    <s v="25-12-2019 06:44"/>
    <s v="3595192916105580"/>
    <s v="fraud_Deckow-O'Conner"/>
    <x v="7"/>
    <x v="1934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498e9e60a16002845fdc762ddaa48301"/>
    <x v="0"/>
  </r>
  <r>
    <n v="839723"/>
    <s v="13-12-2019 14:17"/>
    <s v="4005676619255470"/>
    <s v="fraud_Jewess LLC"/>
    <x v="1"/>
    <x v="5711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2d467c61d19361b7e665c6cebfcc4c13"/>
    <x v="0"/>
  </r>
  <r>
    <n v="812164"/>
    <d v="2019-07-12T12:37:00"/>
    <s v="3.02305E+13"/>
    <s v="fraud_Thompson-Gleason"/>
    <x v="4"/>
    <x v="3199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1672ff38994ea57326358b2a29da6cb1"/>
    <x v="0"/>
  </r>
  <r>
    <n v="795163"/>
    <d v="2019-02-12T20:37:00"/>
    <s v="4.29493E+12"/>
    <s v="fraud_Beier and Sons"/>
    <x v="8"/>
    <x v="425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29044a2a14d04eb267d71e8008c3f780"/>
    <x v="0"/>
  </r>
  <r>
    <n v="807063"/>
    <d v="2019-06-12T07:17:00"/>
    <s v="6.39096E+11"/>
    <s v="fraud_Schultz, Simonis and Little"/>
    <x v="7"/>
    <x v="5742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77efa4196701ab668fc4798b97ae942d"/>
    <x v="0"/>
  </r>
  <r>
    <n v="784544"/>
    <d v="2019-01-12T03:43:00"/>
    <s v="3.00268E+13"/>
    <s v="fraud_Marks Inc"/>
    <x v="2"/>
    <x v="5743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918c9082fb2271a69d3cee0ddb8bd872"/>
    <x v="0"/>
  </r>
  <r>
    <n v="832494"/>
    <d v="2019-11-12T14:19:00"/>
    <s v="3596217206093820"/>
    <s v="fraud_Terry-Huel"/>
    <x v="0"/>
    <x v="3959"/>
    <s v="Sara"/>
    <s v="Ramirez"/>
    <x v="0"/>
    <s v="23843 Scott Island"/>
    <s v="Birmingham"/>
    <x v="17"/>
    <n v="52535"/>
    <n v="40.8626"/>
    <n v="-91.953400000000002"/>
    <n v="888"/>
    <x v="393"/>
    <s v="25-03-1988"/>
    <s v="7d45e30397d4801e576b0a4ee04a10c9"/>
    <x v="0"/>
  </r>
  <r>
    <n v="819371"/>
    <d v="2019-08-12T17:07:00"/>
    <s v="4.48113E+12"/>
    <s v="fraud_Kutch-Ferry"/>
    <x v="8"/>
    <x v="927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7a4643b5a162ce5b002ee15175742a4f"/>
    <x v="0"/>
  </r>
  <r>
    <n v="903501"/>
    <s v="27-12-2019 21:14"/>
    <s v="3.05612E+13"/>
    <s v="fraud_Thiel Ltd"/>
    <x v="10"/>
    <x v="2018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05536ca28a07b0aeaac10425366d4bdd"/>
    <x v="0"/>
  </r>
  <r>
    <n v="920579"/>
    <s v="30-12-2019 19:26"/>
    <s v="4996263498048670"/>
    <s v="fraud_Abbott-Rogahn"/>
    <x v="6"/>
    <x v="5744"/>
    <s v="Kendra"/>
    <s v="King"/>
    <x v="0"/>
    <s v="154 Hernandez Keys"/>
    <s v="Smith River"/>
    <x v="16"/>
    <n v="95567"/>
    <n v="41.940399999999997"/>
    <n v="-124.1587"/>
    <n v="1930"/>
    <x v="252"/>
    <s v="13-06-1983"/>
    <s v="ae6de66cc08fb5ff6771728372ea1eca"/>
    <x v="0"/>
  </r>
  <r>
    <n v="821216"/>
    <d v="2019-08-12T22:45:00"/>
    <s v="2.13179E+14"/>
    <s v="fraud_Breitenberg-Hermiston"/>
    <x v="5"/>
    <x v="3957"/>
    <s v="Shawn"/>
    <s v="King"/>
    <x v="1"/>
    <s v="31493 Garcia Summit"/>
    <s v="Athena"/>
    <x v="8"/>
    <n v="97813"/>
    <n v="45.828899999999997"/>
    <n v="-118.4971"/>
    <n v="1302"/>
    <x v="279"/>
    <s v="18-10-1976"/>
    <s v="f90ffd9b16cf8424472b450e73e58e81"/>
    <x v="0"/>
  </r>
  <r>
    <n v="900639"/>
    <s v="27-12-2019 02:25"/>
    <s v="6011366578560240"/>
    <s v="fraud_Christiansen, Goyette and Schamberger"/>
    <x v="2"/>
    <x v="216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ff8e8f5d021818863605b1770249029"/>
    <x v="0"/>
  </r>
  <r>
    <n v="845258"/>
    <s v="14-12-2019 18:13"/>
    <s v="1.80036E+14"/>
    <s v="fraud_Pouros-Conroy"/>
    <x v="1"/>
    <x v="5745"/>
    <s v="Mackenzie"/>
    <s v="Salazar"/>
    <x v="0"/>
    <s v="982 Melissa Lock"/>
    <s v="Bagley"/>
    <x v="5"/>
    <n v="53801"/>
    <n v="42.920699999999997"/>
    <n v="-91.0685"/>
    <n v="878"/>
    <x v="141"/>
    <s v="20-11-1974"/>
    <s v="c44fd5420f857bae6051ca23606b8902"/>
    <x v="0"/>
  </r>
  <r>
    <n v="844152"/>
    <s v="14-12-2019 14:00"/>
    <s v="3.02388E+13"/>
    <s v="fraud_Gleason and Sons"/>
    <x v="5"/>
    <x v="3790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9bdf3ea2ef710d9f47dd81ea49342175"/>
    <x v="0"/>
  </r>
  <r>
    <n v="807555"/>
    <d v="2019-06-12T11:17:00"/>
    <s v="2383461948823900"/>
    <s v="fraud_Bogisich Inc"/>
    <x v="7"/>
    <x v="5746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dc0229eb0a4918d35d73ba922872d425"/>
    <x v="0"/>
  </r>
  <r>
    <n v="906637"/>
    <s v="28-12-2019 13:34"/>
    <s v="2256234701263050"/>
    <s v="fraud_Ruecker-Mayert"/>
    <x v="5"/>
    <x v="5747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a1925f0e2b210dcc6150c0f70cd00d4c"/>
    <x v="0"/>
  </r>
  <r>
    <n v="866843"/>
    <s v="19-12-2019 09:49"/>
    <s v="3533012926413100"/>
    <s v="fraud_Mraz-Herzog"/>
    <x v="2"/>
    <x v="574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6663c6c406cac11fa92236b5b44ee3bb"/>
    <x v="0"/>
  </r>
  <r>
    <n v="875051"/>
    <s v="21-12-2019 12:03"/>
    <s v="3.45934E+14"/>
    <s v="fraud_Okuneva, Schneider and Rau"/>
    <x v="1"/>
    <x v="416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3728b622d1842b87269b428c13828c2f"/>
    <x v="0"/>
  </r>
  <r>
    <n v="801453"/>
    <d v="2019-04-12T17:38:00"/>
    <s v="4378993458389620"/>
    <s v="fraud_Bode-Schuster"/>
    <x v="5"/>
    <x v="5749"/>
    <s v="Travis"/>
    <s v="Hayes"/>
    <x v="1"/>
    <s v="1561 Chase Grove"/>
    <s v="Conway"/>
    <x v="38"/>
    <n v="3818"/>
    <n v="43.974200000000003"/>
    <n v="-71.150300000000001"/>
    <n v="3807"/>
    <x v="83"/>
    <s v="25-10-1999"/>
    <s v="d6c0df6c388081b25ecd931d49ec5a42"/>
    <x v="0"/>
  </r>
  <r>
    <n v="796931"/>
    <d v="2019-03-12T07:00:00"/>
    <s v="3565423334076140"/>
    <s v="fraud_Baumbach, Feeney and Morar"/>
    <x v="0"/>
    <x v="5750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aaed3905b932b294579aa2443c076930"/>
    <x v="0"/>
  </r>
  <r>
    <n v="909241"/>
    <s v="28-12-2019 22:49"/>
    <s v="3598634130286280"/>
    <s v="fraud_Durgan, Gislason and Spencer"/>
    <x v="8"/>
    <x v="4245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4461c4d3da555ece2d9f595db8a28e93"/>
    <x v="0"/>
  </r>
  <r>
    <n v="805803"/>
    <d v="2019-05-12T21:44:00"/>
    <s v="3.76028E+14"/>
    <s v="fraud_Kutch-Wilderman"/>
    <x v="8"/>
    <x v="5751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6e1a03726deccd342d4d49cf7c9f3fef"/>
    <x v="0"/>
  </r>
  <r>
    <n v="906532"/>
    <s v="28-12-2019 13:09"/>
    <s v="4377338765909710"/>
    <s v="fraud_Fisher Inc"/>
    <x v="0"/>
    <x v="117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e6a9fc7226ac5cb7fe6cc114bfab5bba"/>
    <x v="0"/>
  </r>
  <r>
    <n v="882554"/>
    <s v="22-12-2019 17:30"/>
    <s v="3.00268E+13"/>
    <s v="fraud_Grimes LLC"/>
    <x v="6"/>
    <x v="3354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b74b4c19d54d64762e9651ac2265b539"/>
    <x v="0"/>
  </r>
  <r>
    <n v="899529"/>
    <s v="26-12-2019 19:39"/>
    <s v="4178097073221150"/>
    <s v="fraud_Romaguera and Sons"/>
    <x v="10"/>
    <x v="233"/>
    <s v="Jill"/>
    <s v="Flores"/>
    <x v="0"/>
    <s v="639 Cruz Islands"/>
    <s v="Baroda"/>
    <x v="13"/>
    <n v="49101"/>
    <n v="41.948799999999999"/>
    <n v="-86.491299999999995"/>
    <n v="3104"/>
    <x v="270"/>
    <s v="29-03-1981"/>
    <s v="88b44bab7da1172de75b252687474175"/>
    <x v="0"/>
  </r>
  <r>
    <n v="800285"/>
    <d v="2019-04-12T09:42:00"/>
    <s v="4452366298769040"/>
    <s v="fraud_Rodriguez, Yost and Jenkins"/>
    <x v="11"/>
    <x v="2312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94f0358217b5e3bb215b16fb861c96cc"/>
    <x v="0"/>
  </r>
  <r>
    <n v="858234"/>
    <s v="16-12-2019 20:09"/>
    <s v="5.81686E+11"/>
    <s v="fraud_Labadie, Treutel and Bode"/>
    <x v="0"/>
    <x v="204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4fe6a9290b438b0f16f6d4b6d85be8a4"/>
    <x v="0"/>
  </r>
  <r>
    <n v="923725"/>
    <s v="31-12-2019 16:29"/>
    <s v="1.80094E+14"/>
    <s v="fraud_O'Connell-Ullrich"/>
    <x v="8"/>
    <x v="1200"/>
    <s v="Sharon"/>
    <s v="Smith"/>
    <x v="0"/>
    <s v="17666 David Valleys"/>
    <s v="Sun City"/>
    <x v="16"/>
    <n v="92585"/>
    <n v="33.746699999999997"/>
    <n v="-117.1721"/>
    <n v="54287"/>
    <x v="345"/>
    <s v="22-09-1972"/>
    <s v="ea6adaa781062e504cd451e36e22c3c2"/>
    <x v="0"/>
  </r>
  <r>
    <n v="849831"/>
    <s v="15-12-2019 13:38"/>
    <s v="4873783502705030"/>
    <s v="fraud_Gulgowski LLC"/>
    <x v="8"/>
    <x v="422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463ddba0214bdb8af96721c9106c1269"/>
    <x v="0"/>
  </r>
  <r>
    <n v="822012"/>
    <d v="2019-09-12T01:40:00"/>
    <s v="4.14964E+12"/>
    <s v="fraud_Dooley-Thompson"/>
    <x v="11"/>
    <x v="2045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4d79a92a416eabea500d364efeb5d35c"/>
    <x v="0"/>
  </r>
  <r>
    <n v="924713"/>
    <s v="31-12-2019 23:11"/>
    <s v="2.13179E+14"/>
    <s v="fraud_Nienow, Barrows and Romaguera"/>
    <x v="13"/>
    <x v="5752"/>
    <s v="Shawn"/>
    <s v="King"/>
    <x v="1"/>
    <s v="31493 Garcia Summit"/>
    <s v="Athena"/>
    <x v="8"/>
    <n v="97813"/>
    <n v="45.828899999999997"/>
    <n v="-118.4971"/>
    <n v="1302"/>
    <x v="279"/>
    <s v="18-10-1976"/>
    <s v="ba88ac6ca97cc94a511efbb28a7497a1"/>
    <x v="0"/>
  </r>
  <r>
    <n v="792867"/>
    <d v="2019-02-12T13:14:00"/>
    <s v="2657850734909990"/>
    <s v="fraud_Yost, Schamberger and Windler"/>
    <x v="5"/>
    <x v="489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dea34dc8e9fb6a90b58ee66f61acb12e"/>
    <x v="0"/>
  </r>
  <r>
    <n v="864720"/>
    <s v="18-12-2019 18:42"/>
    <s v="3566094707272320"/>
    <s v="fraud_Reichert, Rowe and Mraz"/>
    <x v="0"/>
    <x v="55"/>
    <s v="Kristina"/>
    <s v="Stewart"/>
    <x v="0"/>
    <s v="47029 Jimmy Tunnel Apt. 106"/>
    <s v="Newhall"/>
    <x v="16"/>
    <n v="91321"/>
    <n v="34.3795"/>
    <n v="-118.523"/>
    <n v="34882"/>
    <x v="362"/>
    <s v="25-04-1971"/>
    <s v="84d2c22ffb97587898b8bea65e839c56"/>
    <x v="0"/>
  </r>
  <r>
    <n v="803628"/>
    <d v="2019-05-12T08:28:00"/>
    <s v="3.48379E+14"/>
    <s v="fraud_Cole PLC"/>
    <x v="7"/>
    <x v="5753"/>
    <s v="Michael"/>
    <s v="Rowe"/>
    <x v="1"/>
    <s v="7428 Martinez Flats"/>
    <s v="Melbourne"/>
    <x v="2"/>
    <n v="32935"/>
    <n v="28.138400000000001"/>
    <n v="-80.6524"/>
    <n v="139650"/>
    <x v="312"/>
    <s v="23-01-1957"/>
    <s v="1dd8680e2ce4c903ff62110c132941cc"/>
    <x v="0"/>
  </r>
  <r>
    <n v="802735"/>
    <d v="2019-05-12T01:26:00"/>
    <s v="4.95792E+12"/>
    <s v="fraud_Raynor, Reinger and Hagenes"/>
    <x v="2"/>
    <x v="5754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60fe49e672e22d811c988454b089828b"/>
    <x v="0"/>
  </r>
  <r>
    <n v="915457"/>
    <s v="29-12-2019 22:44"/>
    <s v="3.02354E+13"/>
    <s v="fraud_Williamson LLC"/>
    <x v="12"/>
    <x v="5755"/>
    <s v="James"/>
    <s v="Baldwin"/>
    <x v="1"/>
    <s v="3603 Mitchell Court"/>
    <s v="Winfield"/>
    <x v="33"/>
    <n v="25213"/>
    <n v="38.507199999999997"/>
    <n v="-81.89"/>
    <n v="5512"/>
    <x v="160"/>
    <s v="24-03-1980"/>
    <s v="4f56d2fbc556969da23f0642f273ead6"/>
    <x v="0"/>
  </r>
  <r>
    <n v="814363"/>
    <d v="2019-07-12T20:59:00"/>
    <s v="3582754887089200"/>
    <s v="fraud_Weber, Thiel and Hammes"/>
    <x v="5"/>
    <x v="5756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14b2aa71fe5e0afb57c136000ffcd6af"/>
    <x v="0"/>
  </r>
  <r>
    <n v="849207"/>
    <s v="15-12-2019 11:30"/>
    <s v="2.13191E+14"/>
    <s v="fraud_Hackett-Lueilwitz"/>
    <x v="7"/>
    <x v="5757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677786dd9ab1593d99189570c53b9c3a"/>
    <x v="0"/>
  </r>
  <r>
    <n v="847043"/>
    <s v="15-12-2019 01:04"/>
    <s v="3592325941359220"/>
    <s v="fraud_Lesch, D'Amore and Brown"/>
    <x v="9"/>
    <x v="5758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6b89fa20fc2dcfd81ea8e2378f0cc3e9"/>
    <x v="0"/>
  </r>
  <r>
    <n v="866411"/>
    <s v="19-12-2019 06:29"/>
    <s v="3567879740649740"/>
    <s v="fraud_Heller-Langosh"/>
    <x v="2"/>
    <x v="5759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756fd7c347f52493c793584887fc057"/>
    <x v="0"/>
  </r>
  <r>
    <n v="862042"/>
    <s v="17-12-2019 22:00"/>
    <s v="4.61331E+12"/>
    <s v="fraud_Graham, Hegmann and Hammes"/>
    <x v="9"/>
    <x v="5760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7f0058998bc2ccb7e14fc254836483e1"/>
    <x v="0"/>
  </r>
  <r>
    <n v="852379"/>
    <s v="15-12-2019 21:20"/>
    <s v="3.01184E+13"/>
    <s v="fraud_Schiller, Blanda and Johnson"/>
    <x v="8"/>
    <x v="4056"/>
    <s v="Jared"/>
    <s v="Velazquez"/>
    <x v="1"/>
    <s v="01479 Murray Circle"/>
    <s v="Matawan"/>
    <x v="41"/>
    <n v="7747"/>
    <n v="40.410899999999998"/>
    <n v="-74.238"/>
    <n v="30770"/>
    <x v="42"/>
    <s v="29-04-1993"/>
    <s v="40bd071d3502b19235324c287fd7f61c"/>
    <x v="0"/>
  </r>
  <r>
    <n v="884951"/>
    <s v="23-12-2019 01:45"/>
    <s v="4306586894261180"/>
    <s v="fraud_Bruen-Yost"/>
    <x v="12"/>
    <x v="5498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0a7ec675c4287d56a59e030f00de6377"/>
    <x v="0"/>
  </r>
  <r>
    <n v="822096"/>
    <d v="2019-09-12T02:00:00"/>
    <s v="3.0082E+13"/>
    <s v="fraud_Hermann and Sons"/>
    <x v="1"/>
    <x v="5761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05899d724e364044a4abd18dcebe5639"/>
    <x v="0"/>
  </r>
  <r>
    <n v="899817"/>
    <s v="26-12-2019 21:08"/>
    <s v="4364010865167170"/>
    <s v="fraud_Swift PLC"/>
    <x v="5"/>
    <x v="576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dc119160366a523c07f4b981bafbc749"/>
    <x v="0"/>
  </r>
  <r>
    <n v="853325"/>
    <s v="16-12-2019 00:25"/>
    <s v="4119762878330980"/>
    <s v="fraud_Cummerata-Jones"/>
    <x v="2"/>
    <x v="5763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69b95055ed6e78946f09f3bae4c9e095"/>
    <x v="0"/>
  </r>
  <r>
    <n v="836655"/>
    <d v="2019-12-12T17:50:00"/>
    <s v="3589289942931260"/>
    <s v="fraud_Pouros, Walker and Spencer"/>
    <x v="5"/>
    <x v="576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6fd48fe12101afe506e20d91cede01f"/>
    <x v="0"/>
  </r>
  <r>
    <n v="918512"/>
    <s v="30-12-2019 12:33"/>
    <s v="3598304579370080"/>
    <s v="fraud_Kilback Group"/>
    <x v="9"/>
    <x v="3305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9a58885a064371943ca8c00237dcfe6a"/>
    <x v="0"/>
  </r>
  <r>
    <n v="796337"/>
    <d v="2019-03-12T01:06:00"/>
    <s v="4457732997086320000"/>
    <s v="fraud_Towne, Greenholt and Koepp"/>
    <x v="0"/>
    <x v="5765"/>
    <s v="Stanley"/>
    <s v="Mayo"/>
    <x v="1"/>
    <s v="3433 Jones Branch"/>
    <s v="Fiddletown"/>
    <x v="16"/>
    <n v="95629"/>
    <n v="38.523400000000002"/>
    <n v="-120.6763"/>
    <n v="832"/>
    <x v="109"/>
    <s v="19-05-1987"/>
    <s v="a57e34a02dcb2baf3a4fa465ec867bd3"/>
    <x v="0"/>
  </r>
  <r>
    <n v="830976"/>
    <d v="2019-11-12T01:26:00"/>
    <s v="4908846471916290"/>
    <s v="fraud_Huel, Hammes and Witting"/>
    <x v="7"/>
    <x v="576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928dd1bfeb42e834a6ba415dcc67ab2"/>
    <x v="0"/>
  </r>
  <r>
    <n v="894405"/>
    <s v="25-12-2019 09:16"/>
    <s v="3.05016E+13"/>
    <s v="fraud_Kutch LLC"/>
    <x v="2"/>
    <x v="4439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f88a150f66f628f658454f4416e5d58a"/>
    <x v="0"/>
  </r>
  <r>
    <n v="854183"/>
    <s v="16-12-2019 04:26"/>
    <s v="6.76246E+11"/>
    <s v="fraud_Zboncak, Rowe and Murazik"/>
    <x v="0"/>
    <x v="3401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3da9ace99ecc0aa8cc3cb2eacc6eff9b"/>
    <x v="0"/>
  </r>
  <r>
    <n v="874301"/>
    <s v="21-12-2019 07:54"/>
    <s v="1.80018E+14"/>
    <s v="fraud_Dickinson Ltd"/>
    <x v="12"/>
    <x v="1434"/>
    <s v="Michelle"/>
    <s v="Woods"/>
    <x v="0"/>
    <s v="952 Joseph Throughway"/>
    <s v="Munith"/>
    <x v="13"/>
    <n v="49259"/>
    <n v="42.3703"/>
    <n v="-84.248500000000007"/>
    <n v="2523"/>
    <x v="129"/>
    <s v="21-03-1988"/>
    <s v="6a9ec2a55b0e09a8a66a9ba1c6be204e"/>
    <x v="0"/>
  </r>
  <r>
    <n v="826634"/>
    <d v="2019-09-12T19:58:00"/>
    <s v="3504178999463050"/>
    <s v="fraud_Hauck, Dietrich and Funk"/>
    <x v="5"/>
    <x v="576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3ea5f5bcab52082ebaf811c88d0b54e3"/>
    <x v="0"/>
  </r>
  <r>
    <n v="882228"/>
    <s v="22-12-2019 16:30"/>
    <s v="3508104404056000"/>
    <s v="fraud_Abshire PLC"/>
    <x v="6"/>
    <x v="5768"/>
    <s v="Michael"/>
    <s v="Fisher"/>
    <x v="1"/>
    <s v="401 Escobar Port"/>
    <s v="East Troy"/>
    <x v="5"/>
    <n v="53120"/>
    <n v="42.8035"/>
    <n v="-88.409199999999998"/>
    <n v="9679"/>
    <x v="127"/>
    <d v="1991-11-04T00:00:00"/>
    <s v="408b05a2c4135a98434b1b9c281a4e4d"/>
    <x v="0"/>
  </r>
  <r>
    <n v="892174"/>
    <s v="24-12-2019 15:15"/>
    <s v="6011724471098080"/>
    <s v="fraud_Hermiston, Pacocha and Smith"/>
    <x v="4"/>
    <x v="576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14ea9fa0d1acb14d3fba889a87bcad21"/>
    <x v="0"/>
  </r>
  <r>
    <n v="897343"/>
    <s v="26-12-2019 05:21"/>
    <s v="4855488158131690000"/>
    <s v="fraud_Prohaska-Murray"/>
    <x v="2"/>
    <x v="5560"/>
    <s v="Jeremy"/>
    <s v="Roberson"/>
    <x v="1"/>
    <s v="25887 Martin Inlet"/>
    <s v="Graniteville"/>
    <x v="47"/>
    <n v="5654"/>
    <n v="44.1554"/>
    <n v="-72.484700000000004"/>
    <n v="970"/>
    <x v="36"/>
    <s v="29-09-1993"/>
    <s v="b6e4bab3c30eff51605aa0ca59da1a57"/>
    <x v="0"/>
  </r>
  <r>
    <n v="808166"/>
    <d v="2019-06-12T14:37:00"/>
    <s v="6011104316292100"/>
    <s v="fraud_McCullough LLC"/>
    <x v="12"/>
    <x v="134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e51370e573b6de23e7a55586fef03bef"/>
    <x v="0"/>
  </r>
  <r>
    <n v="866812"/>
    <s v="19-12-2019 09:33"/>
    <s v="2.13161E+14"/>
    <s v="fraud_Bins, Balistreri and Beatty"/>
    <x v="1"/>
    <x v="5770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a9ad264dbd9d0833b9be87365da9254e"/>
    <x v="0"/>
  </r>
  <r>
    <n v="829965"/>
    <d v="2019-10-12T18:16:00"/>
    <s v="4457732997086320000"/>
    <s v="fraud_Feil, Hilpert and Koss"/>
    <x v="9"/>
    <x v="4746"/>
    <s v="Stanley"/>
    <s v="Mayo"/>
    <x v="1"/>
    <s v="3433 Jones Branch"/>
    <s v="Fiddletown"/>
    <x v="16"/>
    <n v="95629"/>
    <n v="38.523400000000002"/>
    <n v="-120.6763"/>
    <n v="832"/>
    <x v="109"/>
    <s v="19-05-1987"/>
    <s v="0c50ad8c5fc5a97aff896aa3ed450f1a"/>
    <x v="0"/>
  </r>
  <r>
    <n v="818745"/>
    <d v="2019-08-12T15:12:00"/>
    <s v="4306586894261180"/>
    <s v="fraud_Prosacco LLC"/>
    <x v="13"/>
    <x v="2932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19e7b9a0f5772e4b0c83285a520f34a7"/>
    <x v="0"/>
  </r>
  <r>
    <n v="904128"/>
    <s v="28-12-2019 00:34"/>
    <s v="2266735643685260"/>
    <s v="fraud_Erdman-Kertzmann"/>
    <x v="2"/>
    <x v="5771"/>
    <s v="Carlos"/>
    <s v="Chung"/>
    <x v="1"/>
    <s v="8957 Russell Key"/>
    <s v="Grant"/>
    <x v="26"/>
    <n v="35747"/>
    <n v="34.495899999999999"/>
    <n v="-86.259"/>
    <n v="5901"/>
    <x v="283"/>
    <s v="25-07-1972"/>
    <s v="d33bcc10620b388a42b36a34f774563a"/>
    <x v="0"/>
  </r>
  <r>
    <n v="846305"/>
    <s v="14-12-2019 22:02"/>
    <s v="4003989662068500"/>
    <s v="fraud_Berge-Hills"/>
    <x v="5"/>
    <x v="577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f8feb9e53fe25f6792a67ff6a7f18d9b"/>
    <x v="0"/>
  </r>
  <r>
    <n v="828090"/>
    <d v="2019-10-12T02:12:00"/>
    <s v="4181833256558610000"/>
    <s v="fraud_Gutmann Ltd"/>
    <x v="3"/>
    <x v="577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f2918e83dc560ee8b8e6084b003995c2"/>
    <x v="0"/>
  </r>
  <r>
    <n v="876122"/>
    <s v="21-12-2019 16:08"/>
    <s v="3.01031E+13"/>
    <s v="fraud_Friesen-Ortiz"/>
    <x v="13"/>
    <x v="5689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f0aec06baa644691a457e9d3a7f448ab"/>
    <x v="0"/>
  </r>
  <r>
    <n v="861528"/>
    <s v="17-12-2019 18:31"/>
    <s v="3592931352252640"/>
    <s v="fraud_Shanahan-Lehner"/>
    <x v="13"/>
    <x v="414"/>
    <s v="Dylan"/>
    <s v="Garcia"/>
    <x v="1"/>
    <s v="923 Jordan Road"/>
    <s v="Afton"/>
    <x v="32"/>
    <n v="55001"/>
    <n v="44.869599999999998"/>
    <n v="-92.823400000000007"/>
    <n v="2916"/>
    <x v="256"/>
    <s v="29-06-1935"/>
    <s v="613059a760fe1f083b3125abafe16b40"/>
    <x v="0"/>
  </r>
  <r>
    <n v="806500"/>
    <d v="2019-06-12T02:19:00"/>
    <s v="6540981358631300"/>
    <s v="fraud_Kuhic, Bins and Pfeffer"/>
    <x v="0"/>
    <x v="5774"/>
    <s v="Bryan"/>
    <s v="Torres"/>
    <x v="1"/>
    <s v="152 James Centers Apt. 768"/>
    <s v="Detroit"/>
    <x v="13"/>
    <n v="48221"/>
    <n v="42.426000000000002"/>
    <n v="-83.15"/>
    <n v="673342"/>
    <x v="369"/>
    <s v="19-06-1967"/>
    <s v="75e63616f1b74ba4869224cf1adf60f4"/>
    <x v="0"/>
  </r>
  <r>
    <n v="858768"/>
    <s v="16-12-2019 21:56"/>
    <s v="4.47157E+12"/>
    <s v="fraud_Streich, Rolfson and Wilderman"/>
    <x v="5"/>
    <x v="2864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cd5e390d33eede815907e6c1c6379f20"/>
    <x v="0"/>
  </r>
  <r>
    <n v="821453"/>
    <d v="2019-08-12T23:27:00"/>
    <s v="3.42952E+14"/>
    <s v="fraud_Turner, Ziemann and Lehner"/>
    <x v="9"/>
    <x v="194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ac3fb0d7e31ef87873c70c1eb305ea41"/>
    <x v="0"/>
  </r>
  <r>
    <n v="827497"/>
    <d v="2019-09-12T22:39:00"/>
    <s v="4.42781E+12"/>
    <s v="fraud_Bernhard, Grant and Langworth"/>
    <x v="1"/>
    <x v="306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ee3d2d89cc47a394f061c6d21e0a6d2f"/>
    <x v="0"/>
  </r>
  <r>
    <n v="795608"/>
    <d v="2019-02-12T22:03:00"/>
    <s v="4512828414983800000"/>
    <s v="fraud_Gaylord-Powlowski"/>
    <x v="8"/>
    <x v="358"/>
    <s v="Monica"/>
    <s v="Cohen"/>
    <x v="0"/>
    <s v="864 Reynolds Plains"/>
    <s v="Uledi"/>
    <x v="25"/>
    <n v="15484"/>
    <n v="39.893599999999999"/>
    <n v="-79.785600000000002"/>
    <n v="328"/>
    <x v="378"/>
    <s v="25-07-1983"/>
    <s v="4a32462ee2a192800ff7ae4922e2701a"/>
    <x v="0"/>
  </r>
  <r>
    <n v="825953"/>
    <d v="2019-09-12T17:45:00"/>
    <s v="5410056176712190"/>
    <s v="fraud_Hyatt-Blick"/>
    <x v="10"/>
    <x v="1722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d61acc74c01226b6cc03515b177fbd06"/>
    <x v="0"/>
  </r>
  <r>
    <n v="800920"/>
    <d v="2019-04-12T14:15:00"/>
    <s v="3589255887819800"/>
    <s v="fraud_Conroy Ltd"/>
    <x v="1"/>
    <x v="5008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c50928984a8d269f76fd3a76f412f004"/>
    <x v="0"/>
  </r>
  <r>
    <n v="819756"/>
    <d v="2019-08-12T18:18:00"/>
    <s v="4.58626E+12"/>
    <s v="fraud_Armstrong, Walter and Gottlieb"/>
    <x v="9"/>
    <x v="2574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eb9eaf0fdab7d4344ca67b55d183f0ff"/>
    <x v="0"/>
  </r>
  <r>
    <n v="886406"/>
    <s v="23-12-2019 09:12"/>
    <s v="4800395067176710"/>
    <s v="fraud_Bernier, Volkman and Hoeger"/>
    <x v="11"/>
    <x v="4476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685ddd458a584dc3369cb200e2782a39"/>
    <x v="0"/>
  </r>
  <r>
    <n v="921940"/>
    <s v="30-12-2019 23:58"/>
    <s v="3.76262E+14"/>
    <s v="fraud_Padberg-Sauer"/>
    <x v="8"/>
    <x v="5775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6b1efc96592c69b9ac05e36c028aec32"/>
    <x v="0"/>
  </r>
  <r>
    <n v="810283"/>
    <d v="2019-07-12T02:06:00"/>
    <s v="3576281490078430"/>
    <s v="fraud_Towne LLC"/>
    <x v="12"/>
    <x v="3894"/>
    <s v="Chris"/>
    <s v="Dixon"/>
    <x v="1"/>
    <s v="919 Miller Isle"/>
    <s v="Williams"/>
    <x v="21"/>
    <n v="47470"/>
    <n v="38.773499999999999"/>
    <n v="-86.628500000000003"/>
    <n v="1735"/>
    <x v="38"/>
    <s v="13-06-1990"/>
    <s v="760fd547aba130e788066aece18db75a"/>
    <x v="0"/>
  </r>
  <r>
    <n v="835578"/>
    <d v="2019-12-12T11:45:00"/>
    <s v="3513618443244540"/>
    <s v="fraud_Kihn Inc"/>
    <x v="1"/>
    <x v="1126"/>
    <s v="Amber"/>
    <s v="Perez"/>
    <x v="0"/>
    <s v="954 Reyes Ways"/>
    <s v="Fulton"/>
    <x v="37"/>
    <n v="57340"/>
    <n v="43.758800000000001"/>
    <n v="-97.871200000000002"/>
    <n v="355"/>
    <x v="38"/>
    <s v="26-06-1955"/>
    <s v="7539eaa0cb56259d762bc0060376ee13"/>
    <x v="0"/>
  </r>
  <r>
    <n v="900313"/>
    <s v="26-12-2019 23:48"/>
    <s v="4003989662068500"/>
    <s v="fraud_McLaughlin, Armstrong and Koepp"/>
    <x v="10"/>
    <x v="203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24d7b16f398f387dd432be4e73e9419"/>
    <x v="0"/>
  </r>
  <r>
    <n v="903066"/>
    <s v="27-12-2019 18:48"/>
    <s v="3.41546E+14"/>
    <s v="fraud_Swift PLC"/>
    <x v="5"/>
    <x v="5776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96f7b9611cee81b855f6a7fae11db8b3"/>
    <x v="0"/>
  </r>
  <r>
    <n v="907996"/>
    <s v="28-12-2019 18:26"/>
    <s v="5.02038E+11"/>
    <s v="fraud_Eichmann-Kilback"/>
    <x v="8"/>
    <x v="140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c579ccc15357e0721471def1a2ba44ed"/>
    <x v="0"/>
  </r>
  <r>
    <n v="858424"/>
    <s v="16-12-2019 20:43"/>
    <s v="3587960728692500"/>
    <s v="fraud_Bins-Howell"/>
    <x v="13"/>
    <x v="2682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5665879cbe977e0612e0b8ec022f93ec"/>
    <x v="0"/>
  </r>
  <r>
    <n v="805405"/>
    <d v="2019-05-12T19:31:00"/>
    <s v="3560797065840730"/>
    <s v="fraud_Howe Ltd"/>
    <x v="12"/>
    <x v="2940"/>
    <s v="Janet"/>
    <s v="Turner"/>
    <x v="0"/>
    <s v="0925 Lang Extensions"/>
    <s v="Shields"/>
    <x v="42"/>
    <n v="58569"/>
    <n v="46.183799999999998"/>
    <n v="-101.2589"/>
    <n v="77"/>
    <x v="25"/>
    <s v="17-12-1989"/>
    <s v="d1dbf50ca326f382ee75627af0bbe22f"/>
    <x v="0"/>
  </r>
  <r>
    <n v="910088"/>
    <s v="29-12-2019 02:45"/>
    <s v="3592931352252640"/>
    <s v="fraud_Koelpin and Sons"/>
    <x v="11"/>
    <x v="5777"/>
    <s v="Dylan"/>
    <s v="Garcia"/>
    <x v="1"/>
    <s v="923 Jordan Road"/>
    <s v="Afton"/>
    <x v="32"/>
    <n v="55001"/>
    <n v="44.869599999999998"/>
    <n v="-92.823400000000007"/>
    <n v="2916"/>
    <x v="256"/>
    <s v="29-06-1935"/>
    <s v="c80ce02b5cf05cd6ed4aa30a6225bf1e"/>
    <x v="0"/>
  </r>
  <r>
    <n v="809219"/>
    <d v="2019-06-12T20:13:00"/>
    <s v="4689147265057940000"/>
    <s v="fraud_Metz, Russel and Metz"/>
    <x v="5"/>
    <x v="5778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6cd746c0d54e0456e86fcdcdd6286429"/>
    <x v="0"/>
  </r>
  <r>
    <n v="894663"/>
    <s v="25-12-2019 11:48"/>
    <s v="6011552879910390"/>
    <s v="fraud_Goodwin-Nitzsche"/>
    <x v="7"/>
    <x v="911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14db1d9d2dc71300ceb9280f200d98d3"/>
    <x v="0"/>
  </r>
  <r>
    <n v="857883"/>
    <s v="16-12-2019 19:00"/>
    <s v="6.30426E+11"/>
    <s v="fraud_Fritsch and Sons"/>
    <x v="4"/>
    <x v="4277"/>
    <s v="Bryan"/>
    <s v="Miller"/>
    <x v="1"/>
    <s v="411 Laurie Fords"/>
    <s v="Cass"/>
    <x v="33"/>
    <n v="24927"/>
    <n v="38.387999999999998"/>
    <n v="-79.990600000000001"/>
    <n v="365"/>
    <x v="133"/>
    <s v="14-03-1970"/>
    <s v="520eeed6a444409bcfd6fdf99c16fa7b"/>
    <x v="0"/>
  </r>
  <r>
    <n v="794796"/>
    <d v="2019-02-12T19:26:00"/>
    <s v="4777065439639720"/>
    <s v="fraud_Metz, Russel and Metz"/>
    <x v="5"/>
    <x v="5779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4d3fcb53d5bab595c2cd7226e75be199"/>
    <x v="0"/>
  </r>
  <r>
    <n v="849819"/>
    <s v="15-12-2019 13:35"/>
    <s v="6011399591920180"/>
    <s v="fraud_Keeling-Crist"/>
    <x v="12"/>
    <x v="339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ea5d6fa2f0d5b13fac744b968afb2d80"/>
    <x v="0"/>
  </r>
  <r>
    <n v="894415"/>
    <s v="25-12-2019 09:19"/>
    <s v="3.74498E+14"/>
    <s v="fraud_Koepp-Parker"/>
    <x v="7"/>
    <x v="5780"/>
    <s v="Linda"/>
    <s v="Hurst"/>
    <x v="0"/>
    <s v="31701 Tucker Square Suite 893"/>
    <s v="Wilton"/>
    <x v="42"/>
    <n v="58579"/>
    <n v="47.170900000000003"/>
    <n v="-100.7944"/>
    <n v="1190"/>
    <x v="51"/>
    <s v="30-06-1948"/>
    <s v="5eb8ad4567907099519e53970a0193d4"/>
    <x v="0"/>
  </r>
  <r>
    <n v="808005"/>
    <d v="2019-06-12T13:46:00"/>
    <s v="3531129874770000"/>
    <s v="fraud_Bernhard-Lesch"/>
    <x v="9"/>
    <x v="5781"/>
    <s v="Shelby"/>
    <s v="Mitchell"/>
    <x v="0"/>
    <s v="974 Cindy Stream"/>
    <s v="Brandon"/>
    <x v="47"/>
    <n v="5733"/>
    <n v="43.8065"/>
    <n v="-73.088200000000001"/>
    <n v="5895"/>
    <x v="71"/>
    <s v="13-07-1975"/>
    <s v="f9f51c758c69dde40393fab1a3a3c548"/>
    <x v="0"/>
  </r>
  <r>
    <n v="852476"/>
    <s v="15-12-2019 21:38"/>
    <s v="3529597810116810"/>
    <s v="fraud_Bins-Howell"/>
    <x v="13"/>
    <x v="578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7e3320cd014eea01a9dda6f6582900f3"/>
    <x v="0"/>
  </r>
  <r>
    <n v="914536"/>
    <s v="29-12-2019 19:57"/>
    <s v="2.13161E+14"/>
    <s v="fraud_Streich, Rolfson and Wilderman"/>
    <x v="5"/>
    <x v="1808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b1a263874d43c122aaacd1eb8e6c6f39"/>
    <x v="0"/>
  </r>
  <r>
    <n v="817196"/>
    <d v="2019-08-12T09:38:00"/>
    <s v="2248348993063230"/>
    <s v="fraud_Lockman, West and Runte"/>
    <x v="7"/>
    <x v="5783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3052ab93eb7621f19d338063daa7a1ae"/>
    <x v="0"/>
  </r>
  <r>
    <n v="786310"/>
    <d v="2019-01-12T12:21:00"/>
    <s v="4836998673805450"/>
    <s v="fraud_Ruecker, Beer and Collier"/>
    <x v="0"/>
    <x v="5784"/>
    <s v="Susan"/>
    <s v="Hardy"/>
    <x v="0"/>
    <s v="516 Brown Parks"/>
    <s v="Manistique"/>
    <x v="13"/>
    <n v="49854"/>
    <n v="46.0062"/>
    <n v="-86.255499999999998"/>
    <n v="6469"/>
    <x v="331"/>
    <d v="1979-12-04T00:00:00"/>
    <s v="6ac00cc0efdc50dcf7e4ddc71175b90e"/>
    <x v="0"/>
  </r>
  <r>
    <n v="853384"/>
    <s v="16-12-2019 00:43"/>
    <s v="6517217825320610"/>
    <s v="fraud_Fisher Inc"/>
    <x v="0"/>
    <x v="5785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303f3ee43f1809218aff5656d026a79a"/>
    <x v="0"/>
  </r>
  <r>
    <n v="789438"/>
    <d v="2019-01-12T22:04:00"/>
    <s v="2720433095629870"/>
    <s v="fraud_Morissette LLC"/>
    <x v="6"/>
    <x v="578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b981111f10c8d9a0d1c7aa315a5e85e"/>
    <x v="0"/>
  </r>
  <r>
    <n v="881922"/>
    <s v="22-12-2019 15:30"/>
    <s v="4158945090781620"/>
    <s v="fraud_Wiza LLC"/>
    <x v="12"/>
    <x v="5787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1ec4a3656d1e7af11d8b0732bca78e8a"/>
    <x v="0"/>
  </r>
  <r>
    <n v="851864"/>
    <s v="15-12-2019 19:49"/>
    <s v="6011367958204270"/>
    <s v="fraud_Auer-West"/>
    <x v="0"/>
    <x v="919"/>
    <s v="Tammy"/>
    <s v="Ayers"/>
    <x v="0"/>
    <s v="1652 James Mews"/>
    <s v="Hinckley"/>
    <x v="39"/>
    <n v="44233"/>
    <n v="41.241900000000001"/>
    <n v="-81.7453"/>
    <n v="7646"/>
    <x v="228"/>
    <s v="15-09-1988"/>
    <s v="5abb485d5b657a48b069fc68bcf9c12d"/>
    <x v="0"/>
  </r>
  <r>
    <n v="811913"/>
    <d v="2019-07-12T11:31:00"/>
    <s v="3.03284E+13"/>
    <s v="fraud_Lemke-Gutmann"/>
    <x v="0"/>
    <x v="5788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40bd0ebd8bf3f7453cd33439a875031d"/>
    <x v="0"/>
  </r>
  <r>
    <n v="802013"/>
    <d v="2019-04-12T21:13:00"/>
    <s v="4060579726528230"/>
    <s v="fraud_Prosacco LLC"/>
    <x v="13"/>
    <x v="5258"/>
    <s v="Steven"/>
    <s v="Sanders"/>
    <x v="1"/>
    <s v="25955 Amy Via"/>
    <s v="Ozawkie"/>
    <x v="15"/>
    <n v="66070"/>
    <n v="39.2136"/>
    <n v="-95.440399999999997"/>
    <n v="2661"/>
    <x v="426"/>
    <s v="14-11-1948"/>
    <s v="7ad49ce25aff988358ca41b7c65bbcdc"/>
    <x v="0"/>
  </r>
  <r>
    <n v="858397"/>
    <s v="16-12-2019 20:38"/>
    <s v="3557442674264530"/>
    <s v="fraud_Grimes LLC"/>
    <x v="6"/>
    <x v="5789"/>
    <s v="Angela"/>
    <s v="Edwards"/>
    <x v="0"/>
    <s v="486 Wilkins Pines"/>
    <s v="Lithopolis"/>
    <x v="39"/>
    <n v="43136"/>
    <n v="39.801299999999998"/>
    <n v="-82.8125"/>
    <n v="460"/>
    <x v="319"/>
    <s v="19-06-2004"/>
    <s v="d33a986bc986bb2892063dc283768073"/>
    <x v="0"/>
  </r>
  <r>
    <n v="894994"/>
    <s v="25-12-2019 13:59"/>
    <s v="4.95792E+12"/>
    <s v="fraud_Kilback LLC"/>
    <x v="9"/>
    <x v="5790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eafb4f8f83c3a34f1c37862e3a966542"/>
    <x v="0"/>
  </r>
  <r>
    <n v="792059"/>
    <d v="2019-02-12T10:03:00"/>
    <s v="3.43669E+14"/>
    <s v="fraud_Bins-Rice"/>
    <x v="2"/>
    <x v="5791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3b128ae57f430fd94ed4151bd622af29"/>
    <x v="0"/>
  </r>
  <r>
    <n v="863748"/>
    <s v="18-12-2019 12:44"/>
    <s v="4149238353975790"/>
    <s v="fraud_Kilback Group"/>
    <x v="9"/>
    <x v="5792"/>
    <s v="Tanner"/>
    <s v="Carroll"/>
    <x v="1"/>
    <s v="494 Burke Ports"/>
    <s v="Cokeburg"/>
    <x v="25"/>
    <n v="15324"/>
    <n v="40.1008"/>
    <n v="-80.065200000000004"/>
    <n v="632"/>
    <x v="279"/>
    <d v="1989-08-04T00:00:00"/>
    <s v="02ff639b7c2dee28109295885f3f4881"/>
    <x v="0"/>
  </r>
  <r>
    <n v="915737"/>
    <s v="29-12-2019 23:31"/>
    <s v="4742883543039280000"/>
    <s v="fraud_Kihn-Schuster"/>
    <x v="9"/>
    <x v="579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69180741b5e5ea8664b8fc0962a851f7"/>
    <x v="0"/>
  </r>
  <r>
    <n v="833297"/>
    <d v="2019-11-12T19:00:00"/>
    <s v="4.746E+12"/>
    <s v="fraud_Bahringer-Streich"/>
    <x v="9"/>
    <x v="54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9c0a505b1fed88c1ab95cbd9e733c7b6"/>
    <x v="0"/>
  </r>
  <r>
    <n v="855144"/>
    <s v="16-12-2019 09:02"/>
    <s v="4048508450704760"/>
    <s v="fraud_Kilback LLC"/>
    <x v="7"/>
    <x v="5794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52c19b69af0cd9f4b0e4af08214b915b"/>
    <x v="0"/>
  </r>
  <r>
    <n v="840457"/>
    <s v="13-12-2019 18:11"/>
    <s v="4716561796955520"/>
    <s v="fraud_Lubowitz-Walter"/>
    <x v="5"/>
    <x v="579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00cf2a436ca4833c1f657a156ccf78ec"/>
    <x v="0"/>
  </r>
  <r>
    <n v="818974"/>
    <d v="2019-08-12T15:56:00"/>
    <s v="4561368699336870"/>
    <s v="fraud_Bednar Inc"/>
    <x v="10"/>
    <x v="4334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56aee289e4cce8b183a9a65fa3f1ff7d"/>
    <x v="0"/>
  </r>
  <r>
    <n v="897102"/>
    <s v="26-12-2019 03:20"/>
    <s v="4.47684E+12"/>
    <s v="fraud_Funk Group"/>
    <x v="3"/>
    <x v="5796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05c806d94189cf8c4b7ec2500ad56ab5"/>
    <x v="0"/>
  </r>
  <r>
    <n v="921666"/>
    <s v="30-12-2019 23:02"/>
    <s v="3.64859E+13"/>
    <s v="fraud_Smith-Stokes"/>
    <x v="12"/>
    <x v="5797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4fa9942ed1fe5d1f3257e918c17a1119"/>
    <x v="0"/>
  </r>
  <r>
    <n v="888129"/>
    <s v="23-12-2019 16:03"/>
    <s v="4998109455173950"/>
    <s v="fraud_Denesik and Sons"/>
    <x v="1"/>
    <x v="3009"/>
    <s v="Mary"/>
    <s v="Pruitt"/>
    <x v="0"/>
    <s v="2819 Luke Greens Suite 563"/>
    <s v="Kansas City"/>
    <x v="6"/>
    <n v="64114"/>
    <n v="38.9621"/>
    <n v="-94.5959"/>
    <n v="545147"/>
    <x v="296"/>
    <s v="18-11-1987"/>
    <s v="8b54d85cd91095c8fc2f890fc6772a9e"/>
    <x v="0"/>
  </r>
  <r>
    <n v="921551"/>
    <s v="30-12-2019 22:40"/>
    <s v="3.00291E+13"/>
    <s v="fraud_Metz, Russel and Metz"/>
    <x v="5"/>
    <x v="5798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4e4ace15dac87497afb89c1abe0c5d99"/>
    <x v="0"/>
  </r>
  <r>
    <n v="921432"/>
    <s v="30-12-2019 22:17"/>
    <s v="4426075337087310000"/>
    <s v="fraud_Stark-Batz"/>
    <x v="6"/>
    <x v="5799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de34f44916ddfb4295bde47a354686f7"/>
    <x v="0"/>
  </r>
  <r>
    <n v="888842"/>
    <s v="23-12-2019 18:22"/>
    <s v="3.77993E+14"/>
    <s v="fraud_Auer LLC"/>
    <x v="13"/>
    <x v="111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c7a16f700a4c72e8e41ecafae471fd6"/>
    <x v="0"/>
  </r>
  <r>
    <n v="790156"/>
    <d v="2019-02-12T00:20:00"/>
    <s v="4.26E+12"/>
    <s v="fraud_Ankunding LLC"/>
    <x v="0"/>
    <x v="2545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4b24cef2348f5caf11abcf26a094ef16"/>
    <x v="0"/>
  </r>
  <r>
    <n v="799458"/>
    <d v="2019-04-12T01:58:00"/>
    <s v="3.00443E+13"/>
    <s v="fraud_Kutch-Hegmann"/>
    <x v="3"/>
    <x v="85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2995d28e4da3461d87e79c56ff2da49d"/>
    <x v="0"/>
  </r>
  <r>
    <n v="908952"/>
    <s v="28-12-2019 21:55"/>
    <s v="3512365128314610"/>
    <s v="fraud_Lynch-Wisozk"/>
    <x v="8"/>
    <x v="5800"/>
    <s v="Francisco"/>
    <s v="Kemp"/>
    <x v="1"/>
    <s v="9554 Flores Drive"/>
    <s v="Arnold"/>
    <x v="6"/>
    <n v="63010"/>
    <n v="38.430500000000002"/>
    <n v="-90.387"/>
    <n v="35439"/>
    <x v="181"/>
    <s v="31-03-1985"/>
    <s v="91e399e02d1f7fca41073dd0c4d44ede"/>
    <x v="0"/>
  </r>
  <r>
    <n v="850753"/>
    <s v="15-12-2019 16:27"/>
    <s v="4651007077623140"/>
    <s v="fraud_Abbott-Rogahn"/>
    <x v="6"/>
    <x v="5801"/>
    <s v="Andrea"/>
    <s v="Lewis"/>
    <x v="0"/>
    <s v="43075 Cohen Shoals"/>
    <s v="Ashford"/>
    <x v="43"/>
    <n v="98304"/>
    <n v="46.753100000000003"/>
    <n v="-121.9898"/>
    <n v="759"/>
    <x v="241"/>
    <s v="14-09-1956"/>
    <s v="7936629de18657c7a9f97a52889c253f"/>
    <x v="0"/>
  </r>
  <r>
    <n v="875304"/>
    <s v="21-12-2019 13:08"/>
    <s v="4089096483689730000"/>
    <s v="fraud_Kutch-Ferry"/>
    <x v="8"/>
    <x v="5802"/>
    <s v="Debra"/>
    <s v="Stark"/>
    <x v="0"/>
    <s v="686 Linda Rest"/>
    <s v="Kilgore"/>
    <x v="0"/>
    <n v="75662"/>
    <n v="32.383600000000001"/>
    <n v="-94.865300000000005"/>
    <n v="24536"/>
    <x v="125"/>
    <s v="14-10-1983"/>
    <s v="e607819757d772dd1e486ff17ff3172a"/>
    <x v="0"/>
  </r>
  <r>
    <n v="835637"/>
    <d v="2019-12-12T12:08:00"/>
    <s v="4897067971111200000"/>
    <s v="fraud_Kutch, Steuber and Gerhold"/>
    <x v="9"/>
    <x v="3111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ae1bfcb2bb9ce12bf528a176c8ad1f5e"/>
    <x v="0"/>
  </r>
  <r>
    <n v="830621"/>
    <d v="2019-10-12T22:40:00"/>
    <s v="3567697931646320"/>
    <s v="fraud_Greenholt Ltd"/>
    <x v="4"/>
    <x v="5803"/>
    <s v="John"/>
    <s v="Stevens"/>
    <x v="1"/>
    <s v="428 Morgan River"/>
    <s v="Hudson"/>
    <x v="3"/>
    <n v="12534"/>
    <n v="42.247"/>
    <n v="-73.755200000000002"/>
    <n v="17867"/>
    <x v="207"/>
    <s v="29-07-1998"/>
    <s v="41d533e9eb45d415f95f79a3d3bd20ba"/>
    <x v="0"/>
  </r>
  <r>
    <n v="821631"/>
    <d v="2019-08-12T23:58:00"/>
    <s v="4482427013979020"/>
    <s v="fraud_Botsford and Sons"/>
    <x v="8"/>
    <x v="580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be9efe093b546ac19672bd448b85e5a6"/>
    <x v="0"/>
  </r>
  <r>
    <n v="882533"/>
    <s v="22-12-2019 17:26"/>
    <s v="1.80065E+14"/>
    <s v="fraud_Friesen-Ortiz"/>
    <x v="13"/>
    <x v="5805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f9bcc4f57f9626dbbec7090a9aceea13"/>
    <x v="0"/>
  </r>
  <r>
    <n v="868540"/>
    <s v="19-12-2019 19:51"/>
    <s v="6011348830550190"/>
    <s v="fraud_Ledner, Hartmann and Feest"/>
    <x v="4"/>
    <x v="1144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5e450b6cbd074fa700e27e97eddb4ea"/>
    <x v="0"/>
  </r>
  <r>
    <n v="812416"/>
    <d v="2019-07-12T13:32:00"/>
    <s v="4.19847E+12"/>
    <s v="fraud_Fisher Inc"/>
    <x v="0"/>
    <x v="148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6d725462ad2157118a1ea0e9f48fde22"/>
    <x v="0"/>
  </r>
  <r>
    <n v="901297"/>
    <s v="27-12-2019 08:04"/>
    <s v="4906628655840910000"/>
    <s v="fraud_Casper, Hand and Zulauf"/>
    <x v="7"/>
    <x v="369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d7533c9a5b9691f19ce4766513009724"/>
    <x v="0"/>
  </r>
  <r>
    <n v="837504"/>
    <d v="2019-12-12T22:04:00"/>
    <s v="3.77027E+14"/>
    <s v="fraud_Kuhic LLC"/>
    <x v="0"/>
    <x v="575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ba2c416be61ed2a5ccdf71fea3bcbce5"/>
    <x v="0"/>
  </r>
  <r>
    <n v="879810"/>
    <s v="22-12-2019 07:28"/>
    <s v="4060579726528230"/>
    <s v="fraud_Boyer-Reichert"/>
    <x v="0"/>
    <x v="948"/>
    <s v="Steven"/>
    <s v="Sanders"/>
    <x v="1"/>
    <s v="25955 Amy Via"/>
    <s v="Ozawkie"/>
    <x v="15"/>
    <n v="66070"/>
    <n v="39.2136"/>
    <n v="-95.440399999999997"/>
    <n v="2661"/>
    <x v="426"/>
    <s v="14-11-1948"/>
    <s v="f783160a788059995263976c357821c7"/>
    <x v="0"/>
  </r>
  <r>
    <n v="803168"/>
    <d v="2019-05-12T04:58:00"/>
    <s v="4069975342931680"/>
    <s v="fraud_Morissette, Weber and Wiegand"/>
    <x v="3"/>
    <x v="5806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8b2614a5b8a9c26e2597408c79c6b12f"/>
    <x v="0"/>
  </r>
  <r>
    <n v="787673"/>
    <d v="2019-01-12T16:44:00"/>
    <s v="3.04077E+13"/>
    <s v="fraud_Bins-Tillman"/>
    <x v="6"/>
    <x v="580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0ddaf0a6e1eda2715d3df7327e1df4b6"/>
    <x v="0"/>
  </r>
  <r>
    <n v="900909"/>
    <s v="27-12-2019 04:54"/>
    <s v="6011382886333460"/>
    <s v="fraud_Schmitt Inc"/>
    <x v="2"/>
    <x v="5808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c8cba43f6c5de6b2dc0569ce8b8e2b6b"/>
    <x v="0"/>
  </r>
  <r>
    <n v="894321"/>
    <s v="25-12-2019 08:26"/>
    <s v="2720012583106910"/>
    <s v="fraud_Gutmann Ltd"/>
    <x v="3"/>
    <x v="5809"/>
    <s v="Joseph"/>
    <s v="Murray"/>
    <x v="1"/>
    <s v="42933 Ryan Underpass"/>
    <s v="Manderson"/>
    <x v="37"/>
    <n v="57756"/>
    <n v="43.352600000000002"/>
    <n v="-102.5411"/>
    <n v="1126"/>
    <x v="94"/>
    <s v="18-08-1980"/>
    <s v="3ea63ad85f4450b7667b284b8f70d20d"/>
    <x v="0"/>
  </r>
  <r>
    <n v="839793"/>
    <s v="13-12-2019 14:38"/>
    <s v="4653879239169990"/>
    <s v="fraud_Kassulke PLC"/>
    <x v="0"/>
    <x v="343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61005937b6775588a561ac8a114ff60"/>
    <x v="0"/>
  </r>
  <r>
    <n v="821443"/>
    <d v="2019-08-12T23:26:00"/>
    <s v="4488258847705220000"/>
    <s v="fraud_Schumm PLC"/>
    <x v="4"/>
    <x v="5810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9ef7529dd7efa6fae5a6d190ed0f936f"/>
    <x v="0"/>
  </r>
  <r>
    <n v="867663"/>
    <s v="19-12-2019 14:56"/>
    <s v="6.30485E+11"/>
    <s v="fraud_Pouros, Walker and Spencer"/>
    <x v="5"/>
    <x v="687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915946e60987673a9a5c7ca9f002a4ef"/>
    <x v="0"/>
  </r>
  <r>
    <n v="894859"/>
    <s v="25-12-2019 13:07"/>
    <s v="2720433095629870"/>
    <s v="fraud_Kris-Weimann"/>
    <x v="11"/>
    <x v="30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af8dd4d5c004bf3c65511b6fce91affd"/>
    <x v="0"/>
  </r>
  <r>
    <n v="832120"/>
    <d v="2019-11-12T12:06:00"/>
    <s v="6011388901471800"/>
    <s v="fraud_O'Keefe-Wisoky"/>
    <x v="9"/>
    <x v="5811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377987d78d3a117e42f534d1735d03a"/>
    <x v="0"/>
  </r>
  <r>
    <n v="849669"/>
    <s v="15-12-2019 13:04"/>
    <s v="6538891242532010"/>
    <s v="fraud_Rau-Grant"/>
    <x v="5"/>
    <x v="47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f80f208ff44a683d2dc0a08c3773eb19"/>
    <x v="0"/>
  </r>
  <r>
    <n v="821248"/>
    <d v="2019-08-12T22:51:00"/>
    <s v="5.01831E+11"/>
    <s v="fraud_Bahringer, Bergnaum and Quitzon"/>
    <x v="8"/>
    <x v="2110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6f6148464e6c824a78bdbf9ad19a3cf5"/>
    <x v="0"/>
  </r>
  <r>
    <n v="870243"/>
    <s v="20-12-2019 07:50"/>
    <s v="3533800906065210"/>
    <s v="fraud_Brekke and Sons"/>
    <x v="2"/>
    <x v="2531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0e3b77a70d0c3516a8bfe1974c26b07b"/>
    <x v="0"/>
  </r>
  <r>
    <n v="846346"/>
    <s v="14-12-2019 22:10"/>
    <s v="1.80031E+14"/>
    <s v="fraud_Botsford Ltd"/>
    <x v="1"/>
    <x v="581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386c5b681dcbbd49228a114550a7fc07"/>
    <x v="0"/>
  </r>
  <r>
    <n v="856246"/>
    <s v="16-12-2019 13:51"/>
    <s v="4839615922685390"/>
    <s v="fraud_Zemlak, Tillman and Cremin"/>
    <x v="13"/>
    <x v="581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530f354338380c94fa48087fcc673b8a"/>
    <x v="0"/>
  </r>
  <r>
    <n v="815074"/>
    <d v="2019-07-12T23:33:00"/>
    <s v="3.76013E+14"/>
    <s v="fraud_Erdman-Schaden"/>
    <x v="13"/>
    <x v="5814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e37315a5041a7194f86ac37688810618"/>
    <x v="0"/>
  </r>
  <r>
    <n v="799485"/>
    <d v="2019-04-12T02:09:00"/>
    <s v="1.80036E+14"/>
    <s v="fraud_Kuvalis Ltd"/>
    <x v="2"/>
    <x v="1036"/>
    <s v="Mackenzie"/>
    <s v="Salazar"/>
    <x v="0"/>
    <s v="982 Melissa Lock"/>
    <s v="Bagley"/>
    <x v="5"/>
    <n v="53801"/>
    <n v="42.920699999999997"/>
    <n v="-91.0685"/>
    <n v="878"/>
    <x v="141"/>
    <s v="20-11-1974"/>
    <s v="35c0ab371d37b808ad49a3a63a54a659"/>
    <x v="0"/>
  </r>
  <r>
    <n v="923422"/>
    <s v="31-12-2019 14:38"/>
    <s v="6011399591920180"/>
    <s v="fraud_Douglas, Schneider and Turner"/>
    <x v="1"/>
    <x v="5815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9618c1bc9c337552e09f7c5c9217657b"/>
    <x v="0"/>
  </r>
  <r>
    <n v="837186"/>
    <d v="2019-12-12T20:31:00"/>
    <s v="3.42351E+14"/>
    <s v="fraud_McKenzie-Huels"/>
    <x v="9"/>
    <x v="19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9bb42230c1d1d61916e4bf4f3e6d6a5f"/>
    <x v="0"/>
  </r>
  <r>
    <n v="883890"/>
    <s v="22-12-2019 21:40"/>
    <s v="4377338765909710"/>
    <s v="fraud_Walter, Hettinger and Kessler"/>
    <x v="13"/>
    <x v="443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7da2a63b887bb59a3bc71da1a87a176e"/>
    <x v="0"/>
  </r>
  <r>
    <n v="838967"/>
    <s v="13-12-2019 09:24"/>
    <s v="5.71465E+11"/>
    <s v="fraud_Boehm, Block and Jakubowski"/>
    <x v="12"/>
    <x v="2768"/>
    <s v="Louis"/>
    <s v="Fisher"/>
    <x v="1"/>
    <s v="45654 Hess Rest"/>
    <s v="Fort Washakie"/>
    <x v="22"/>
    <n v="82514"/>
    <n v="43.004800000000003"/>
    <n v="-108.8964"/>
    <n v="1645"/>
    <x v="416"/>
    <s v="26-02-1976"/>
    <s v="5efda040d7c92c0e51f5ed52b62e748e"/>
    <x v="0"/>
  </r>
  <r>
    <n v="805558"/>
    <d v="2019-05-12T20:26:00"/>
    <s v="4610050989831290"/>
    <s v="fraud_Bahringer, Schoen and Corkery"/>
    <x v="1"/>
    <x v="5816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f084078b066a63bf8d80cd1c65415b5a"/>
    <x v="0"/>
  </r>
  <r>
    <n v="840300"/>
    <s v="13-12-2019 17:18"/>
    <s v="4223708906367570000"/>
    <s v="fraud_Sporer-Keebler"/>
    <x v="13"/>
    <x v="476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56765046f388d12974dac64a655022eb"/>
    <x v="0"/>
  </r>
  <r>
    <n v="792158"/>
    <d v="2019-02-12T10:27:00"/>
    <s v="3525668150756620"/>
    <s v="fraud_Stamm-Rodriguez"/>
    <x v="12"/>
    <x v="4361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a0c925a502935174dac5cac972f50739"/>
    <x v="0"/>
  </r>
  <r>
    <n v="812789"/>
    <d v="2019-07-12T15:00:00"/>
    <s v="3589255887819800"/>
    <s v="fraud_Thiel-Thiel"/>
    <x v="6"/>
    <x v="5817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c7c1dd3ef5bbaa011038872771c9ef09"/>
    <x v="0"/>
  </r>
  <r>
    <n v="896601"/>
    <s v="25-12-2019 23:30"/>
    <s v="6.76282E+11"/>
    <s v="fraud_Stark-Koss"/>
    <x v="8"/>
    <x v="1111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8dfa6f3195b678d402b79de9e8a0cb3e"/>
    <x v="0"/>
  </r>
  <r>
    <n v="840725"/>
    <s v="13-12-2019 19:28"/>
    <s v="4926376199189800"/>
    <s v="fraud_Reinger, Weissnat and Strosin"/>
    <x v="9"/>
    <x v="3578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8d2f8e6b6fc9112ae8e0ac5ec0b75159"/>
    <x v="0"/>
  </r>
  <r>
    <n v="866164"/>
    <s v="19-12-2019 04:30"/>
    <s v="3540017235499510"/>
    <s v="fraud_Kihn Inc"/>
    <x v="1"/>
    <x v="5818"/>
    <s v="Lawrence"/>
    <s v="Frost"/>
    <x v="1"/>
    <s v="82448 Tucker Cliff"/>
    <s v="Kittery Point"/>
    <x v="44"/>
    <n v="3905"/>
    <n v="43.0976"/>
    <n v="-70.712100000000007"/>
    <n v="1780"/>
    <x v="135"/>
    <s v="21-01-1983"/>
    <s v="ad5678e6c28e46b587ad9ffbfe539800"/>
    <x v="0"/>
  </r>
  <r>
    <n v="884895"/>
    <s v="23-12-2019 01:29"/>
    <s v="6.3903E+11"/>
    <s v="fraud_Rowe, Batz and Goodwin"/>
    <x v="7"/>
    <x v="5819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9c1aecd60b38bac94313533a113f9dc7"/>
    <x v="0"/>
  </r>
  <r>
    <n v="916263"/>
    <s v="30-12-2019 01:46"/>
    <s v="2291163933867240"/>
    <s v="fraud_Hayes, Marquardt and Dibbert"/>
    <x v="11"/>
    <x v="5820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3d83fc3dc5c6b3753d8f8cb88d9e3a26"/>
    <x v="0"/>
  </r>
  <r>
    <n v="910014"/>
    <s v="29-12-2019 02:24"/>
    <s v="3.40103E+14"/>
    <s v="fraud_Goodwin-Nitzsche"/>
    <x v="7"/>
    <x v="5821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8ebb9869eba8d90ada6fec1afaa1bef9"/>
    <x v="0"/>
  </r>
  <r>
    <n v="844209"/>
    <s v="14-12-2019 14:13"/>
    <s v="4092452671396160000"/>
    <s v="fraud_Marvin-Lind"/>
    <x v="13"/>
    <x v="508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35f903497a704fae98c14c5b7d538eb1"/>
    <x v="0"/>
  </r>
  <r>
    <n v="864753"/>
    <s v="18-12-2019 18:56"/>
    <s v="4048508450704760"/>
    <s v="fraud_Auer LLC"/>
    <x v="13"/>
    <x v="444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8f0134246978d5b10fb058b98f4ff816"/>
    <x v="0"/>
  </r>
  <r>
    <n v="784643"/>
    <d v="2019-01-12T04:08:00"/>
    <s v="4239552724014400"/>
    <s v="fraud_Tillman, Dickinson and Labadie"/>
    <x v="2"/>
    <x v="582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0329d8e2ee6671cb12f1301f87c38081"/>
    <x v="0"/>
  </r>
  <r>
    <n v="825513"/>
    <d v="2019-09-12T16:19:00"/>
    <s v="3.67214E+13"/>
    <s v="fraud_Lesch, D'Amore and Brown"/>
    <x v="9"/>
    <x v="1280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8ba96742e176cb47a87faaae87ede436"/>
    <x v="0"/>
  </r>
  <r>
    <n v="787182"/>
    <d v="2019-01-12T15:11:00"/>
    <s v="3553629419254910"/>
    <s v="fraud_Zemlak, Tillman and Cremin"/>
    <x v="13"/>
    <x v="2539"/>
    <s v="Sharon"/>
    <s v="Johnson"/>
    <x v="0"/>
    <s v="7202 Jeffrey Mills"/>
    <s v="Conway"/>
    <x v="43"/>
    <n v="98238"/>
    <n v="48.34"/>
    <n v="-122.3456"/>
    <n v="85"/>
    <x v="224"/>
    <d v="1984-01-09T00:00:00"/>
    <s v="479eb07f6aec505dd31a60f5e2322d82"/>
    <x v="0"/>
  </r>
  <r>
    <n v="900142"/>
    <s v="26-12-2019 22:50"/>
    <s v="3.49613E+14"/>
    <s v="fraud_Wilkinson Ltd"/>
    <x v="6"/>
    <x v="5823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15ecbba146cc5dd9e83baa6d6a0c1dab"/>
    <x v="0"/>
  </r>
  <r>
    <n v="916736"/>
    <s v="30-12-2019 04:04"/>
    <s v="5580563567307100"/>
    <s v="fraud_Turcotte-Halvorson"/>
    <x v="12"/>
    <x v="1815"/>
    <s v="Stanley"/>
    <s v="Dickson"/>
    <x v="1"/>
    <s v="078 Alex Fields"/>
    <s v="Smock"/>
    <x v="25"/>
    <n v="15480"/>
    <n v="39.996099999999998"/>
    <n v="-79.767799999999994"/>
    <n v="1946"/>
    <x v="132"/>
    <s v="21-06-1990"/>
    <s v="9fa3a30b4029cbb70d032ba31a071e26"/>
    <x v="0"/>
  </r>
  <r>
    <n v="797505"/>
    <d v="2019-03-12T12:30:00"/>
    <s v="3502088871723050"/>
    <s v="fraud_White and Sons"/>
    <x v="8"/>
    <x v="582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0b3bd793b49cc9f62e6071cb927f3ac7"/>
    <x v="0"/>
  </r>
  <r>
    <n v="844422"/>
    <s v="14-12-2019 15:02"/>
    <s v="4477156602511930000"/>
    <s v="fraud_Friesen Inc"/>
    <x v="1"/>
    <x v="532"/>
    <s v="Angela"/>
    <s v="Ross"/>
    <x v="0"/>
    <s v="0107 Clements Point"/>
    <s v="American Fork"/>
    <x v="11"/>
    <n v="84003"/>
    <n v="40.392800000000001"/>
    <n v="-111.7941"/>
    <n v="42384"/>
    <x v="89"/>
    <s v="29-12-1992"/>
    <s v="cded21d5a1424938cfc864dcc43674e0"/>
    <x v="0"/>
  </r>
  <r>
    <n v="892408"/>
    <s v="24-12-2019 16:45"/>
    <s v="4384910379661770"/>
    <s v="fraud_Kunze, Larkin and Mayert"/>
    <x v="10"/>
    <x v="261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79b24fe9af6f8e5fdec4f5cdb64c3466"/>
    <x v="0"/>
  </r>
  <r>
    <n v="909663"/>
    <s v="29-12-2019 00:31"/>
    <s v="6523180720198790"/>
    <s v="fraud_Kuhic LLC"/>
    <x v="0"/>
    <x v="4196"/>
    <s v="Alan"/>
    <s v="Taylor"/>
    <x v="1"/>
    <s v="560 Molina Path"/>
    <s v="Oakdale"/>
    <x v="3"/>
    <n v="11769"/>
    <n v="40.738199999999999"/>
    <n v="-73.1297"/>
    <n v="9506"/>
    <x v="464"/>
    <s v="13-04-1953"/>
    <s v="5134cd703c1b09db5d33cd70c4153a47"/>
    <x v="0"/>
  </r>
  <r>
    <n v="863609"/>
    <s v="18-12-2019 12:01"/>
    <s v="3.04043E+13"/>
    <s v="fraud_Bechtelar-Rippin"/>
    <x v="9"/>
    <x v="2024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fed91d23f0a1d3cb90098059333347f8"/>
    <x v="0"/>
  </r>
  <r>
    <n v="806064"/>
    <d v="2019-05-12T23:07:00"/>
    <s v="3567879740649740"/>
    <s v="fraud_Hodkiewicz, Prohaska and Paucek"/>
    <x v="10"/>
    <x v="4525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9b63d0f6d2d558d22ed0c2ddfca1fc67"/>
    <x v="0"/>
  </r>
  <r>
    <n v="821872"/>
    <d v="2019-09-12T01:03:00"/>
    <s v="3.46273E+14"/>
    <s v="fraud_Mante Group"/>
    <x v="11"/>
    <x v="5825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528de6352e1dc77f4a6da014c138671"/>
    <x v="0"/>
  </r>
  <r>
    <n v="806513"/>
    <d v="2019-06-12T02:26:00"/>
    <s v="4319584480204980000"/>
    <s v="fraud_Reichert, Huels and Hoppe"/>
    <x v="0"/>
    <x v="3133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50f15ce1b99305ed549f4950343ab6f3"/>
    <x v="0"/>
  </r>
  <r>
    <n v="868406"/>
    <s v="19-12-2019 19:05"/>
    <s v="4181833256558610000"/>
    <s v="fraud_Gutmann-Upton"/>
    <x v="12"/>
    <x v="486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1ee99e9336f83dcfd47373b279d7921"/>
    <x v="0"/>
  </r>
  <r>
    <n v="865174"/>
    <s v="18-12-2019 21:23"/>
    <s v="2.13162E+14"/>
    <s v="fraud_Dare-Gibson"/>
    <x v="4"/>
    <x v="1472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5e1051c1b9e1d006c973d62796c83a74"/>
    <x v="0"/>
  </r>
  <r>
    <n v="797066"/>
    <d v="2019-03-12T08:15:00"/>
    <s v="4306586894261180"/>
    <s v="fraud_Torphy-Goyette"/>
    <x v="1"/>
    <x v="3760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f159b29e767ed20e903477a8c266f3b3"/>
    <x v="0"/>
  </r>
  <r>
    <n v="882409"/>
    <s v="22-12-2019 17:05"/>
    <s v="4587657402165340000"/>
    <s v="fraud_Towne, Greenholt and Koepp"/>
    <x v="0"/>
    <x v="582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da7826ff2a36826c74a12f17fc955bad"/>
    <x v="0"/>
  </r>
  <r>
    <n v="895468"/>
    <s v="25-12-2019 17:01"/>
    <s v="4839043708100390"/>
    <s v="fraud_Homenick LLC"/>
    <x v="13"/>
    <x v="1023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7d2c823c070f600dfe4be0a24ae790c0"/>
    <x v="0"/>
  </r>
  <r>
    <n v="858653"/>
    <s v="16-12-2019 21:31"/>
    <s v="4951647200979050"/>
    <s v="fraud_Kris-Padberg"/>
    <x v="1"/>
    <x v="5827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1958f33d6f60035e8f450ce6a07f35bb"/>
    <x v="0"/>
  </r>
  <r>
    <n v="914468"/>
    <s v="29-12-2019 19:43"/>
    <s v="4939976756738210"/>
    <s v="fraud_Towne, Greenholt and Koepp"/>
    <x v="0"/>
    <x v="582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a1d2cb8251a50290033b86e5b6e2437c"/>
    <x v="0"/>
  </r>
  <r>
    <n v="784691"/>
    <d v="2019-01-12T04:22:00"/>
    <s v="5580563567307100"/>
    <s v="fraud_McGlynn-Jaskolski"/>
    <x v="12"/>
    <x v="5829"/>
    <s v="Stanley"/>
    <s v="Dickson"/>
    <x v="1"/>
    <s v="078 Alex Fields"/>
    <s v="Smock"/>
    <x v="25"/>
    <n v="15480"/>
    <n v="39.996099999999998"/>
    <n v="-79.767799999999994"/>
    <n v="1946"/>
    <x v="132"/>
    <s v="21-06-1990"/>
    <s v="85260a8a1c6bb12599ced03ed221a57e"/>
    <x v="0"/>
  </r>
  <r>
    <n v="800397"/>
    <d v="2019-04-12T10:38:00"/>
    <s v="3586008444788260"/>
    <s v="fraud_Herman Inc"/>
    <x v="12"/>
    <x v="4245"/>
    <s v="Crystal"/>
    <s v="Fuller"/>
    <x v="0"/>
    <s v="000 Jennifer Mills"/>
    <s v="Issaquah"/>
    <x v="43"/>
    <n v="98027"/>
    <n v="47.497399999999999"/>
    <n v="-122.0107"/>
    <n v="50489"/>
    <x v="204"/>
    <s v="29-02-1984"/>
    <s v="8ff51485c1e1380df5b76850f5e8275d"/>
    <x v="0"/>
  </r>
  <r>
    <n v="819885"/>
    <d v="2019-08-12T18:40:00"/>
    <s v="4509142395811240"/>
    <s v="fraud_Grimes LLC"/>
    <x v="6"/>
    <x v="185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0c4d352746ae7dca1e2c1811abad7499"/>
    <x v="0"/>
  </r>
  <r>
    <n v="898455"/>
    <s v="26-12-2019 13:34"/>
    <s v="3533742182628020"/>
    <s v="fraud_Beier and Sons"/>
    <x v="8"/>
    <x v="427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385828466782e4ef8a53408f8996723f"/>
    <x v="0"/>
  </r>
  <r>
    <n v="865622"/>
    <s v="18-12-2019 23:56"/>
    <s v="6.76299E+11"/>
    <s v="fraud_Kuhic LLC"/>
    <x v="0"/>
    <x v="1703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17022cdd6866e22f383dca21a22360db"/>
    <x v="0"/>
  </r>
  <r>
    <n v="795560"/>
    <d v="2019-02-12T21:55:00"/>
    <s v="5540636818935080"/>
    <s v="fraud_Eichmann-Kilback"/>
    <x v="8"/>
    <x v="442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29a094cf14a56920c7613e7aaee2c8f"/>
    <x v="0"/>
  </r>
  <r>
    <n v="900845"/>
    <s v="27-12-2019 04:21"/>
    <s v="3506592072985010"/>
    <s v="fraud_Emard Inc"/>
    <x v="2"/>
    <x v="5830"/>
    <s v="Randy"/>
    <s v="Murphy"/>
    <x v="1"/>
    <s v="0356 Sarah Light"/>
    <s v="Ballwin"/>
    <x v="6"/>
    <n v="63021"/>
    <n v="38.576999999999998"/>
    <n v="-90.525499999999994"/>
    <n v="92608"/>
    <x v="70"/>
    <s v="26-07-2001"/>
    <s v="f3c95985a7c55b7e9bfa78e7242af2b5"/>
    <x v="0"/>
  </r>
  <r>
    <n v="899729"/>
    <s v="26-12-2019 20:43"/>
    <s v="4961003488432300"/>
    <s v="fraud_Ritchie, Bradtke and Stiedemann"/>
    <x v="10"/>
    <x v="3312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79ad1bd8f31c8c75b1e0349c5aeaee37"/>
    <x v="0"/>
  </r>
  <r>
    <n v="858781"/>
    <s v="16-12-2019 21:59"/>
    <s v="6011652924285710"/>
    <s v="fraud_Hoppe-Parisian"/>
    <x v="5"/>
    <x v="1235"/>
    <s v="Kathryn"/>
    <s v="Smith"/>
    <x v="0"/>
    <s v="19838 Tonya Prairie Apt. 947"/>
    <s v="Rocky Mount"/>
    <x v="6"/>
    <n v="65072"/>
    <n v="38.2911"/>
    <n v="-92.7059"/>
    <n v="1847"/>
    <x v="254"/>
    <s v="26-10-1988"/>
    <s v="e845625e9ad50b03707495c1284203c9"/>
    <x v="0"/>
  </r>
  <r>
    <n v="802016"/>
    <d v="2019-04-12T21:14:00"/>
    <s v="3.00443E+13"/>
    <s v="fraud_Kling-Ernser"/>
    <x v="6"/>
    <x v="62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2d637762b91a906c92b93d7c7e9aa0c0"/>
    <x v="0"/>
  </r>
  <r>
    <n v="911490"/>
    <s v="29-12-2019 09:31"/>
    <s v="3.49613E+14"/>
    <s v="fraud_Heller-Langosh"/>
    <x v="2"/>
    <x v="3616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d0c0db50623a05ebcaae891e966e2e0a"/>
    <x v="0"/>
  </r>
  <r>
    <n v="891685"/>
    <s v="24-12-2019 12:10"/>
    <s v="4512828414983800000"/>
    <s v="fraud_Ruecker-Mayert"/>
    <x v="5"/>
    <x v="5831"/>
    <s v="Monica"/>
    <s v="Cohen"/>
    <x v="0"/>
    <s v="864 Reynolds Plains"/>
    <s v="Uledi"/>
    <x v="25"/>
    <n v="15484"/>
    <n v="39.893599999999999"/>
    <n v="-79.785600000000002"/>
    <n v="328"/>
    <x v="378"/>
    <s v="25-07-1983"/>
    <s v="a330bf534dd5d43eddef9541250857e4"/>
    <x v="0"/>
  </r>
  <r>
    <n v="860989"/>
    <s v="17-12-2019 14:53"/>
    <s v="3577578023716560"/>
    <s v="fraud_Kulas Group"/>
    <x v="4"/>
    <x v="3605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9fd7f636b8c9f7b961c94195c6d7a349"/>
    <x v="0"/>
  </r>
  <r>
    <n v="852513"/>
    <s v="15-12-2019 21:45"/>
    <s v="1.80048E+14"/>
    <s v="fraud_Mohr Inc"/>
    <x v="1"/>
    <x v="5832"/>
    <s v="Mary"/>
    <s v="Wall"/>
    <x v="0"/>
    <s v="2481 Mills Lock"/>
    <s v="Plainfield"/>
    <x v="41"/>
    <n v="7060"/>
    <n v="40.615200000000002"/>
    <n v="-74.415000000000006"/>
    <n v="71485"/>
    <x v="182"/>
    <s v="19-07-1974"/>
    <s v="1b1a8595b71d75a3f729be0ec18a6d08"/>
    <x v="0"/>
  </r>
  <r>
    <n v="803633"/>
    <d v="2019-05-12T08:31:00"/>
    <s v="3.41543E+14"/>
    <s v="fraud_Ledner-Pfannerstill"/>
    <x v="2"/>
    <x v="4934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baf8a188dc7c5e89ef61d643d45f7812"/>
    <x v="0"/>
  </r>
  <r>
    <n v="869347"/>
    <s v="20-12-2019 00:20"/>
    <s v="3506040590383210"/>
    <s v="fraud_Haley, Jewess and Bechtelar"/>
    <x v="1"/>
    <x v="5833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a56890de668c5634dd5c50eea1475782"/>
    <x v="0"/>
  </r>
  <r>
    <n v="863040"/>
    <s v="18-12-2019 06:24"/>
    <s v="4302475216404890"/>
    <s v="fraud_Casper, Hand and Zulauf"/>
    <x v="7"/>
    <x v="5834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b02a8587deed82150513e6f45b3886ef"/>
    <x v="0"/>
  </r>
  <r>
    <n v="799562"/>
    <d v="2019-04-12T02:48:00"/>
    <s v="4294040533480510"/>
    <s v="fraud_Cummerata-Jones"/>
    <x v="2"/>
    <x v="5405"/>
    <s v="Gail"/>
    <s v="Weaver"/>
    <x v="0"/>
    <s v="979 Stewart Lake"/>
    <s v="New Ellenton"/>
    <x v="30"/>
    <n v="29809"/>
    <n v="33.412999999999997"/>
    <n v="-81.69"/>
    <n v="2206"/>
    <x v="391"/>
    <s v="31-12-1986"/>
    <s v="b8a84a8a784dd372c2c4982fcacbeab8"/>
    <x v="0"/>
  </r>
  <r>
    <n v="812420"/>
    <d v="2019-07-12T13:33:00"/>
    <s v="1.80094E+14"/>
    <s v="fraud_Metz, Russel and Metz"/>
    <x v="5"/>
    <x v="5835"/>
    <s v="Sharon"/>
    <s v="Smith"/>
    <x v="0"/>
    <s v="17666 David Valleys"/>
    <s v="Sun City"/>
    <x v="16"/>
    <n v="92585"/>
    <n v="33.746699999999997"/>
    <n v="-117.1721"/>
    <n v="54287"/>
    <x v="345"/>
    <s v="22-09-1972"/>
    <s v="51a47f349b88d96cda9985c966931e9c"/>
    <x v="0"/>
  </r>
  <r>
    <n v="904616"/>
    <s v="28-12-2019 03:23"/>
    <s v="3560318482131950"/>
    <s v="fraud_Thiel-Thiel"/>
    <x v="6"/>
    <x v="371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aac2dc7cc6c7c34912b7f781159367d"/>
    <x v="0"/>
  </r>
  <r>
    <n v="898170"/>
    <s v="26-12-2019 12:04"/>
    <s v="6011724471098080"/>
    <s v="fraud_Becker, Harris and Harvey"/>
    <x v="13"/>
    <x v="583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5665b8107b21291d6a446234c23e1ee2"/>
    <x v="0"/>
  </r>
  <r>
    <n v="829331"/>
    <d v="2019-10-12T14:00:00"/>
    <s v="5130484058948420"/>
    <s v="fraud_Kuphal-Toy"/>
    <x v="9"/>
    <x v="39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6034c7b44363c0b41ba8f40031a3ab90"/>
    <x v="0"/>
  </r>
  <r>
    <n v="898839"/>
    <s v="26-12-2019 15:50"/>
    <s v="4.56155E+12"/>
    <s v="fraud_Upton PLC"/>
    <x v="6"/>
    <x v="5837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83f6e99c4a7e87dbb0309bdd351c7194"/>
    <x v="0"/>
  </r>
  <r>
    <n v="826906"/>
    <d v="2019-09-12T20:54:00"/>
    <s v="5.83699E+11"/>
    <s v="fraud_Waelchi Inc"/>
    <x v="5"/>
    <x v="5838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728c7f34311872da1b3283557b2133c2"/>
    <x v="0"/>
  </r>
  <r>
    <n v="805310"/>
    <d v="2019-05-12T18:54:00"/>
    <s v="4060579726528230"/>
    <s v="fraud_Medhurst, Labadie and Gottlieb"/>
    <x v="10"/>
    <x v="5839"/>
    <s v="Steven"/>
    <s v="Sanders"/>
    <x v="1"/>
    <s v="25955 Amy Via"/>
    <s v="Ozawkie"/>
    <x v="15"/>
    <n v="66070"/>
    <n v="39.2136"/>
    <n v="-95.440399999999997"/>
    <n v="2661"/>
    <x v="426"/>
    <s v="14-11-1948"/>
    <s v="06a74017dca7afe3f8bef4c7ba537d6a"/>
    <x v="0"/>
  </r>
  <r>
    <n v="878685"/>
    <s v="22-12-2019 01:50"/>
    <s v="3.45934E+14"/>
    <s v="fraud_Hudson-Ratke"/>
    <x v="7"/>
    <x v="584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d47b2fd67fb91eba5b565999026e65e0"/>
    <x v="0"/>
  </r>
  <r>
    <n v="797249"/>
    <d v="2019-03-12T10:15:00"/>
    <s v="3.0082E+13"/>
    <s v="fraud_Mayert Group"/>
    <x v="1"/>
    <x v="719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438ae6ab033f09cd98ddff4cc71cfc83"/>
    <x v="0"/>
  </r>
  <r>
    <n v="785488"/>
    <d v="2019-01-12T08:18:00"/>
    <s v="4335531783520910"/>
    <s v="fraud_Kovacek, Dibbert and Ondricka"/>
    <x v="7"/>
    <x v="5841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7ab6d5e388d7799d1ef8c65a94339039"/>
    <x v="0"/>
  </r>
  <r>
    <n v="871787"/>
    <s v="20-12-2019 17:48"/>
    <s v="1.80017E+14"/>
    <s v="fraud_Eichmann-Kilback"/>
    <x v="8"/>
    <x v="1331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6965aeff65d0e23ecd31302c4d73aaa4"/>
    <x v="0"/>
  </r>
  <r>
    <n v="863418"/>
    <s v="18-12-2019 10:16"/>
    <s v="3.4232E+14"/>
    <s v="fraud_Botsford Ltd"/>
    <x v="1"/>
    <x v="977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2553b93a0a69452889e3f6aea7b4f0f4"/>
    <x v="0"/>
  </r>
  <r>
    <n v="904035"/>
    <s v="28-12-2019 00:04"/>
    <s v="3.85805E+13"/>
    <s v="fraud_Kihn, Abernathy and Douglas"/>
    <x v="0"/>
    <x v="5842"/>
    <s v="Teresa"/>
    <s v="Clark"/>
    <x v="0"/>
    <s v="1323 Derek Mission"/>
    <s v="Noonan"/>
    <x v="42"/>
    <n v="58765"/>
    <n v="48.885599999999997"/>
    <n v="-103.0098"/>
    <n v="248"/>
    <x v="328"/>
    <s v="13-05-1968"/>
    <s v="a1b39462c451d7cdd9487e8f6a241c2d"/>
    <x v="0"/>
  </r>
  <r>
    <n v="897588"/>
    <s v="26-12-2019 07:24"/>
    <s v="2712209726293380"/>
    <s v="fraud_Kovacek, Dibbert and Ondricka"/>
    <x v="7"/>
    <x v="584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3ea134d5986207c8e0cda87ad4dcf158"/>
    <x v="0"/>
  </r>
  <r>
    <n v="804063"/>
    <d v="2019-05-12T12:07:00"/>
    <s v="4226219726886850000"/>
    <s v="fraud_Kling, Howe and Schneider"/>
    <x v="8"/>
    <x v="1798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11fcbb8a95762531b989ecdaf3e09e48"/>
    <x v="0"/>
  </r>
  <r>
    <n v="912452"/>
    <s v="29-12-2019 13:17"/>
    <s v="3501942333500070"/>
    <s v="fraud_Bednar Group"/>
    <x v="11"/>
    <x v="5844"/>
    <s v="Lori"/>
    <s v="Bishop"/>
    <x v="0"/>
    <s v="08056 Alvarado Club Suite 699"/>
    <s v="Phoenix"/>
    <x v="34"/>
    <n v="85086"/>
    <n v="33.8155"/>
    <n v="-112.1202"/>
    <n v="1312922"/>
    <x v="63"/>
    <s v="30-11-1999"/>
    <s v="5f5e9c20defb9ee816d29f78f7a3c393"/>
    <x v="0"/>
  </r>
  <r>
    <n v="819987"/>
    <d v="2019-08-12T18:58:00"/>
    <s v="3527536963490470"/>
    <s v="fraud_Hammes-Beatty"/>
    <x v="5"/>
    <x v="5510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798d0ec8e7b0e50db371f3e78110931b"/>
    <x v="0"/>
  </r>
  <r>
    <n v="881173"/>
    <s v="22-12-2019 13:10"/>
    <s v="5.84674E+11"/>
    <s v="fraud_Johns Inc"/>
    <x v="6"/>
    <x v="2329"/>
    <s v="Jessica"/>
    <s v="Jordan"/>
    <x v="0"/>
    <s v="071 Wise Trace"/>
    <s v="Coleharbor"/>
    <x v="42"/>
    <n v="58531"/>
    <n v="47.519599999999997"/>
    <n v="-101.2332"/>
    <n v="307"/>
    <x v="105"/>
    <s v="13-08-1930"/>
    <s v="c163be834241cee4b15eee2ad41657d0"/>
    <x v="0"/>
  </r>
  <r>
    <n v="811259"/>
    <d v="2019-07-12T07:56:00"/>
    <s v="3540075240003190"/>
    <s v="fraud_Kemmer-Reinger"/>
    <x v="3"/>
    <x v="584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2d5285787d0fc8b8e77e3aee4f797125"/>
    <x v="0"/>
  </r>
  <r>
    <n v="798262"/>
    <d v="2019-03-12T17:43:00"/>
    <s v="4653879239169990"/>
    <s v="fraud_McDermott-Weimann"/>
    <x v="7"/>
    <x v="106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d084166975fa863c098c90526c9f70f"/>
    <x v="0"/>
  </r>
  <r>
    <n v="860924"/>
    <s v="17-12-2019 14:26"/>
    <s v="3.45934E+14"/>
    <s v="fraud_Gislason Group"/>
    <x v="12"/>
    <x v="378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c7364547f3d18ca06939dcec21ca88c9"/>
    <x v="0"/>
  </r>
  <r>
    <n v="907446"/>
    <s v="28-12-2019 16:29"/>
    <s v="4740713119940980"/>
    <s v="fraud_Waelchi Inc"/>
    <x v="5"/>
    <x v="5846"/>
    <s v="Heather"/>
    <s v="Hines"/>
    <x v="0"/>
    <s v="13776 Hicks Plains"/>
    <s v="Pomona"/>
    <x v="3"/>
    <n v="10970"/>
    <n v="41.190100000000001"/>
    <n v="-74.043599999999998"/>
    <n v="9993"/>
    <x v="277"/>
    <s v="16-10-1962"/>
    <s v="e7d5a81fe66cf48df277a1ff0702c8c1"/>
    <x v="0"/>
  </r>
  <r>
    <n v="825301"/>
    <d v="2019-09-12T15:35:00"/>
    <s v="3.01184E+13"/>
    <s v="fraud_Goyette, Howell and Collier"/>
    <x v="1"/>
    <x v="2165"/>
    <s v="Jared"/>
    <s v="Velazquez"/>
    <x v="1"/>
    <s v="01479 Murray Circle"/>
    <s v="Matawan"/>
    <x v="41"/>
    <n v="7747"/>
    <n v="40.410899999999998"/>
    <n v="-74.238"/>
    <n v="30770"/>
    <x v="42"/>
    <s v="29-04-1993"/>
    <s v="5c108c77648ec5461bcea086216588e6"/>
    <x v="0"/>
  </r>
  <r>
    <n v="879191"/>
    <s v="22-12-2019 04:18"/>
    <s v="4003989662068500"/>
    <s v="fraud_DuBuque LLC"/>
    <x v="7"/>
    <x v="584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7ad68d1ae1d47b0c86554b71de4a665e"/>
    <x v="0"/>
  </r>
  <r>
    <n v="873863"/>
    <s v="21-12-2019 05:26"/>
    <s v="6528911529051370"/>
    <s v="fraud_Kuvalis Ltd"/>
    <x v="2"/>
    <x v="5848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51f095870a2a02f41d7e625b323040d2"/>
    <x v="0"/>
  </r>
  <r>
    <n v="890821"/>
    <s v="24-12-2019 02:56"/>
    <s v="3.85885E+13"/>
    <s v="fraud_Parisian and Sons"/>
    <x v="2"/>
    <x v="5709"/>
    <s v="Jacqueline"/>
    <s v="Curry"/>
    <x v="0"/>
    <s v="3047 Jeff Place"/>
    <s v="Marathon"/>
    <x v="0"/>
    <n v="79842"/>
    <n v="30.188600000000001"/>
    <n v="-103.2214"/>
    <n v="498"/>
    <x v="144"/>
    <s v="23-11-1990"/>
    <s v="23f66951a2bc09a6fbcfeac331ac2007"/>
    <x v="0"/>
  </r>
  <r>
    <n v="810441"/>
    <d v="2019-07-12T02:59:00"/>
    <s v="6011367958204270"/>
    <s v="fraud_Heller, Gutmann and Zieme"/>
    <x v="7"/>
    <x v="5849"/>
    <s v="Tammy"/>
    <s v="Ayers"/>
    <x v="0"/>
    <s v="1652 James Mews"/>
    <s v="Hinckley"/>
    <x v="39"/>
    <n v="44233"/>
    <n v="41.241900000000001"/>
    <n v="-81.7453"/>
    <n v="7646"/>
    <x v="228"/>
    <s v="15-09-1988"/>
    <s v="e7e1c2a542a5335d716796e9d88e7a46"/>
    <x v="0"/>
  </r>
  <r>
    <n v="913087"/>
    <s v="29-12-2019 15:14"/>
    <s v="4384910379661770"/>
    <s v="fraud_Rolfson-Kunde"/>
    <x v="13"/>
    <x v="5850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1d8905c8445aaae6ffd9f4f8b45cec61"/>
    <x v="0"/>
  </r>
  <r>
    <n v="808280"/>
    <d v="2019-06-12T15:20:00"/>
    <s v="6.76327E+11"/>
    <s v="fraud_Hermiston, Russel and Price"/>
    <x v="9"/>
    <x v="1402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78a06dc806d31d855b64930c882704d7"/>
    <x v="0"/>
  </r>
  <r>
    <n v="910669"/>
    <s v="29-12-2019 05:29"/>
    <s v="4836998673805450"/>
    <s v="fraud_Bernier, Volkman and Hoeger"/>
    <x v="11"/>
    <x v="5851"/>
    <s v="Susan"/>
    <s v="Hardy"/>
    <x v="0"/>
    <s v="516 Brown Parks"/>
    <s v="Manistique"/>
    <x v="13"/>
    <n v="49854"/>
    <n v="46.0062"/>
    <n v="-86.255499999999998"/>
    <n v="6469"/>
    <x v="331"/>
    <d v="1979-12-04T00:00:00"/>
    <s v="fade3cda9484d7bdc0487cf48c2cdd92"/>
    <x v="0"/>
  </r>
  <r>
    <n v="858730"/>
    <s v="16-12-2019 21:48"/>
    <s v="3.7755E+14"/>
    <s v="fraud_O'Hara-Wilderman"/>
    <x v="9"/>
    <x v="5852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19261b6650fd6061fe94bcdd9d382781"/>
    <x v="0"/>
  </r>
  <r>
    <n v="828405"/>
    <d v="2019-10-12T05:26:00"/>
    <s v="2.13158E+14"/>
    <s v="fraud_Osinski, Ledner and Leuschke"/>
    <x v="7"/>
    <x v="585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31c4a0779c6e6c069681993e5aafa40b"/>
    <x v="0"/>
  </r>
  <r>
    <n v="898834"/>
    <s v="26-12-2019 15:49"/>
    <s v="3576021480694160"/>
    <s v="fraud_Balistreri-Nader"/>
    <x v="12"/>
    <x v="2583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4ab43baa77a43b105a1fb2dbc1fc6605"/>
    <x v="0"/>
  </r>
  <r>
    <n v="800874"/>
    <d v="2019-04-12T13:58:00"/>
    <s v="3506592072985010"/>
    <s v="fraud_O'Reilly, Mohr and Purdy"/>
    <x v="8"/>
    <x v="2211"/>
    <s v="Randy"/>
    <s v="Murphy"/>
    <x v="1"/>
    <s v="0356 Sarah Light"/>
    <s v="Ballwin"/>
    <x v="6"/>
    <n v="63021"/>
    <n v="38.576999999999998"/>
    <n v="-90.525499999999994"/>
    <n v="92608"/>
    <x v="70"/>
    <s v="26-07-2001"/>
    <s v="d45b78f437266914118cd830db26150f"/>
    <x v="0"/>
  </r>
  <r>
    <n v="891192"/>
    <s v="24-12-2019 06:49"/>
    <s v="3.7252E+14"/>
    <s v="fraud_Bernhard Inc"/>
    <x v="2"/>
    <x v="585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a2da54351254f8aa6525e5940468b1c5"/>
    <x v="0"/>
  </r>
  <r>
    <n v="916580"/>
    <s v="30-12-2019 03:17"/>
    <s v="3.74822E+14"/>
    <s v="fraud_Leannon-Ward"/>
    <x v="9"/>
    <x v="5855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ed3ad5915283369a2e0ebc5dc4e815a1"/>
    <x v="0"/>
  </r>
  <r>
    <n v="795176"/>
    <d v="2019-02-12T20:39:00"/>
    <s v="2283743876903620"/>
    <s v="fraud_Kuhn LLC"/>
    <x v="1"/>
    <x v="5856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43a5c3d0f3b7610c98d72c7a196ad3fd"/>
    <x v="0"/>
  </r>
  <r>
    <n v="915519"/>
    <s v="29-12-2019 22:56"/>
    <s v="3.01996E+13"/>
    <s v="fraud_Hettinger, McCullough and Fay"/>
    <x v="8"/>
    <x v="317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e874537187e6e9b38cbf621a823c3d46"/>
    <x v="0"/>
  </r>
  <r>
    <n v="874103"/>
    <s v="21-12-2019 06:46"/>
    <s v="4.00605E+12"/>
    <s v="fraud_Kerluke, Kertzmann and Wiza"/>
    <x v="11"/>
    <x v="5857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a9ebc060d3d50e79d6e8becb21d67eba"/>
    <x v="0"/>
  </r>
  <r>
    <n v="881014"/>
    <s v="22-12-2019 12:44"/>
    <s v="2283743876903620"/>
    <s v="fraud_Goyette, Howell and Collier"/>
    <x v="1"/>
    <x v="495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53dbaf4de53aa58a0565ffdbf4a02f19"/>
    <x v="0"/>
  </r>
  <r>
    <n v="810713"/>
    <d v="2019-07-12T04:45:00"/>
    <s v="2.13196E+14"/>
    <s v="fraud_Vandervort-Funk"/>
    <x v="7"/>
    <x v="131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b37eef42e9650e56b0bc36dcca6c79d0"/>
    <x v="0"/>
  </r>
  <r>
    <n v="818615"/>
    <d v="2019-08-12T14:48:00"/>
    <s v="4922710831011200"/>
    <s v="fraud_Nienow PLC"/>
    <x v="6"/>
    <x v="5858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7d428f09e2ea681624c360ddde388039"/>
    <x v="0"/>
  </r>
  <r>
    <n v="797314"/>
    <d v="2019-03-12T10:58:00"/>
    <s v="3523843138706400"/>
    <s v="fraud_Murray-Smitham"/>
    <x v="7"/>
    <x v="414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61d336c3bb8658d4d9dd30a537ca9106"/>
    <x v="0"/>
  </r>
  <r>
    <n v="803232"/>
    <d v="2019-05-12T05:23:00"/>
    <s v="3533800906065210"/>
    <s v="fraud_Bins-Rice"/>
    <x v="2"/>
    <x v="5859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4229aaf082238f77614c0fc41a60134f"/>
    <x v="0"/>
  </r>
  <r>
    <n v="886220"/>
    <s v="23-12-2019 08:09"/>
    <s v="2.13175E+14"/>
    <s v="fraud_Schultz, Simonis and Little"/>
    <x v="7"/>
    <x v="5860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20fdeee13b82179b6099cf9d2626fb02"/>
    <x v="0"/>
  </r>
  <r>
    <n v="873774"/>
    <s v="21-12-2019 04:57"/>
    <s v="3.72509E+14"/>
    <s v="fraud_DuBuque LLC"/>
    <x v="7"/>
    <x v="586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3083b10c11fb9a5ceeb85fa76e1e9c5"/>
    <x v="0"/>
  </r>
  <r>
    <n v="784111"/>
    <d v="2019-01-12T01:32:00"/>
    <s v="3593118134380340"/>
    <s v="fraud_Beier-Hyatt"/>
    <x v="1"/>
    <x v="5862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65539c844d963e4bf2c32412d92e0696"/>
    <x v="0"/>
  </r>
  <r>
    <n v="834568"/>
    <d v="2019-12-12T03:30:00"/>
    <s v="3.01031E+13"/>
    <s v="fraud_Kemmer-Reinger"/>
    <x v="3"/>
    <x v="5863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7aff3a758a9d79ade209e582a13b2ae4"/>
    <x v="0"/>
  </r>
  <r>
    <n v="924297"/>
    <s v="31-12-2019 20:21"/>
    <s v="6011367958204270"/>
    <s v="fraud_Auer-West"/>
    <x v="0"/>
    <x v="226"/>
    <s v="Tammy"/>
    <s v="Ayers"/>
    <x v="0"/>
    <s v="1652 James Mews"/>
    <s v="Hinckley"/>
    <x v="39"/>
    <n v="44233"/>
    <n v="41.241900000000001"/>
    <n v="-81.7453"/>
    <n v="7646"/>
    <x v="228"/>
    <s v="15-09-1988"/>
    <s v="c92875d11803de966c1b5fd07e106ed3"/>
    <x v="0"/>
  </r>
  <r>
    <n v="882296"/>
    <s v="22-12-2019 16:42"/>
    <s v="3502088871723050"/>
    <s v="fraud_Gulgowski LLC"/>
    <x v="8"/>
    <x v="586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7409119f1ed058fce5af3a4d795c4635"/>
    <x v="0"/>
  </r>
  <r>
    <n v="788179"/>
    <d v="2019-01-12T18:18:00"/>
    <s v="4451438912406400"/>
    <s v="fraud_Towne, Greenholt and Koepp"/>
    <x v="0"/>
    <x v="5865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3378234cd6a11f7bef6da90167208ebf"/>
    <x v="0"/>
  </r>
  <r>
    <n v="822984"/>
    <d v="2019-09-12T06:15:00"/>
    <s v="2720012583106910"/>
    <s v="fraud_Rau and Sons"/>
    <x v="7"/>
    <x v="5866"/>
    <s v="Joseph"/>
    <s v="Murray"/>
    <x v="1"/>
    <s v="42933 Ryan Underpass"/>
    <s v="Manderson"/>
    <x v="37"/>
    <n v="57756"/>
    <n v="43.352600000000002"/>
    <n v="-102.5411"/>
    <n v="1126"/>
    <x v="94"/>
    <s v="18-08-1980"/>
    <s v="c2484c37a6a7746cc62b9178a6dd4460"/>
    <x v="0"/>
  </r>
  <r>
    <n v="920707"/>
    <s v="30-12-2019 19:51"/>
    <s v="6.76373E+11"/>
    <s v="fraud_Haley, Jewess and Bechtelar"/>
    <x v="1"/>
    <x v="3638"/>
    <s v="Vicki"/>
    <s v="Mendoza"/>
    <x v="0"/>
    <s v="3645 Atkins Island Apt. 238"/>
    <s v="Esbon"/>
    <x v="15"/>
    <n v="66941"/>
    <n v="39.7562"/>
    <n v="-98.446200000000005"/>
    <n v="242"/>
    <x v="20"/>
    <s v="18-07-1987"/>
    <s v="61e229ca10a6bab190075947ad97d244"/>
    <x v="0"/>
  </r>
  <r>
    <n v="846007"/>
    <s v="14-12-2019 20:52"/>
    <s v="5501083170975650"/>
    <s v="fraud_Kilback, Nitzsche and Leffler"/>
    <x v="10"/>
    <x v="1944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08cac1dbd3b8b93f579421d6b928d069"/>
    <x v="0"/>
  </r>
  <r>
    <n v="882531"/>
    <s v="22-12-2019 17:26"/>
    <s v="4629451965224800"/>
    <s v="fraud_Kunze Inc"/>
    <x v="7"/>
    <x v="586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e4ba1fe3834127af6c1959f720d14358"/>
    <x v="0"/>
  </r>
  <r>
    <n v="838196"/>
    <s v="13-12-2019 02:51"/>
    <s v="3.04342E+13"/>
    <s v="fraud_Hackett-Lueilwitz"/>
    <x v="7"/>
    <x v="5868"/>
    <s v="Kylie"/>
    <s v="Kirby"/>
    <x v="0"/>
    <s v="79816 Jackson Squares"/>
    <s v="Shedd"/>
    <x v="8"/>
    <n v="97377"/>
    <n v="44.453000000000003"/>
    <n v="-123.1065"/>
    <n v="917"/>
    <x v="163"/>
    <d v="1995-08-07T00:00:00"/>
    <s v="1fc89907b6551a19dd424529a4d2e3fa"/>
    <x v="0"/>
  </r>
  <r>
    <n v="821732"/>
    <d v="2019-09-12T00:25:00"/>
    <s v="4651007077623140"/>
    <s v="fraud_Stamm-Witting"/>
    <x v="0"/>
    <x v="5869"/>
    <s v="Andrea"/>
    <s v="Lewis"/>
    <x v="0"/>
    <s v="43075 Cohen Shoals"/>
    <s v="Ashford"/>
    <x v="43"/>
    <n v="98304"/>
    <n v="46.753100000000003"/>
    <n v="-121.9898"/>
    <n v="759"/>
    <x v="241"/>
    <s v="14-09-1956"/>
    <s v="4ef7dfbb978a5a10a84f3376d8668237"/>
    <x v="0"/>
  </r>
  <r>
    <n v="911104"/>
    <s v="29-12-2019 07:33"/>
    <s v="3533012926413100"/>
    <s v="fraud_Bernhard Inc"/>
    <x v="2"/>
    <x v="5870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1b86b9c94001b322f9ec48eacef80999"/>
    <x v="0"/>
  </r>
  <r>
    <n v="792732"/>
    <d v="2019-02-12T12:50:00"/>
    <s v="3.76445E+14"/>
    <s v="fraud_Simonis-Prohaska"/>
    <x v="12"/>
    <x v="2518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fcaaaea955127396b2cf8e0d85e124c"/>
    <x v="0"/>
  </r>
  <r>
    <n v="895844"/>
    <s v="25-12-2019 19:20"/>
    <s v="4586810168620940"/>
    <s v="fraud_Ledner, Hartmann and Feest"/>
    <x v="4"/>
    <x v="1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397bfe9ed6c92ce50f580e7230c9b301"/>
    <x v="0"/>
  </r>
  <r>
    <n v="901530"/>
    <s v="27-12-2019 09:37"/>
    <s v="3.03641E+13"/>
    <s v="fraud_Vandervort-Funk"/>
    <x v="7"/>
    <x v="5871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32caa1de14db29d65dc9a08e8cc06636"/>
    <x v="0"/>
  </r>
  <r>
    <n v="786040"/>
    <d v="2019-01-12T11:06:00"/>
    <s v="2.1312E+14"/>
    <s v="fraud_Koepp-Witting"/>
    <x v="7"/>
    <x v="5872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1be411c9df6a46b0d0d22ec5ea732b82"/>
    <x v="0"/>
  </r>
  <r>
    <n v="795591"/>
    <d v="2019-02-12T22:00:00"/>
    <s v="4044436772018840000"/>
    <s v="fraud_Feil-Morar"/>
    <x v="4"/>
    <x v="5873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eeed9cdde1c15c49a8f007204053269c"/>
    <x v="0"/>
  </r>
  <r>
    <n v="883807"/>
    <s v="22-12-2019 21:23"/>
    <s v="4364010865167170"/>
    <s v="fraud_Schoen, Kuphal and Nitzsche"/>
    <x v="7"/>
    <x v="5395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c8bc9f9b48aefd42343b4fe6884581b9"/>
    <x v="0"/>
  </r>
  <r>
    <n v="825571"/>
    <d v="2019-09-12T16:31:00"/>
    <s v="4855488158131690000"/>
    <s v="fraud_Baumbach Ltd"/>
    <x v="13"/>
    <x v="5874"/>
    <s v="Jeremy"/>
    <s v="Roberson"/>
    <x v="1"/>
    <s v="25887 Martin Inlet"/>
    <s v="Graniteville"/>
    <x v="47"/>
    <n v="5654"/>
    <n v="44.1554"/>
    <n v="-72.484700000000004"/>
    <n v="970"/>
    <x v="36"/>
    <s v="29-09-1993"/>
    <s v="e2ecaf364334650ffc72c2ca960900fd"/>
    <x v="0"/>
  </r>
  <r>
    <n v="887214"/>
    <s v="23-12-2019 12:55"/>
    <s v="3513618443244540"/>
    <s v="fraud_Homenick LLC"/>
    <x v="13"/>
    <x v="5875"/>
    <s v="Amber"/>
    <s v="Perez"/>
    <x v="0"/>
    <s v="954 Reyes Ways"/>
    <s v="Fulton"/>
    <x v="37"/>
    <n v="57340"/>
    <n v="43.758800000000001"/>
    <n v="-97.871200000000002"/>
    <n v="355"/>
    <x v="38"/>
    <s v="26-06-1955"/>
    <s v="4a206ff6978ba6bbee144926e6b2150f"/>
    <x v="0"/>
  </r>
  <r>
    <n v="788695"/>
    <d v="2019-01-12T19:49:00"/>
    <s v="4.8097E+12"/>
    <s v="fraud_Metz-Boehm"/>
    <x v="1"/>
    <x v="587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a770e31b5382392c19f24e85ef230581"/>
    <x v="0"/>
  </r>
  <r>
    <n v="920108"/>
    <s v="30-12-2019 17:53"/>
    <s v="4208110975550360000"/>
    <s v="fraud_Kub PLC"/>
    <x v="13"/>
    <x v="5877"/>
    <s v="David"/>
    <s v="Bonilla"/>
    <x v="1"/>
    <s v="82073 Jessica Camp"/>
    <s v="West Green"/>
    <x v="7"/>
    <n v="31567"/>
    <n v="31.6143"/>
    <n v="-82.724299999999999"/>
    <n v="782"/>
    <x v="33"/>
    <s v="16-01-1982"/>
    <s v="97cb0ebdd7788c94a5b61aedf60f6d8f"/>
    <x v="0"/>
  </r>
  <r>
    <n v="828667"/>
    <d v="2019-10-12T08:16:00"/>
    <s v="4.78323E+12"/>
    <s v="fraud_Heller-Langosh"/>
    <x v="2"/>
    <x v="587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d0f3bd1210a30160e58da320b0b53de9"/>
    <x v="0"/>
  </r>
  <r>
    <n v="900338"/>
    <s v="26-12-2019 23:58"/>
    <s v="3.02635E+13"/>
    <s v="fraud_Wilkinson PLC"/>
    <x v="5"/>
    <x v="460"/>
    <s v="Erik"/>
    <s v="Patterson"/>
    <x v="1"/>
    <s v="162 Jessica Row Apt. 072"/>
    <s v="Hatch"/>
    <x v="11"/>
    <n v="84735"/>
    <n v="37.717500000000001"/>
    <n v="-112.4777"/>
    <n v="258"/>
    <x v="28"/>
    <s v="24-11-1961"/>
    <s v="c52229366e4fc331312b36ffd39d20c0"/>
    <x v="0"/>
  </r>
  <r>
    <n v="806928"/>
    <d v="2019-06-12T05:59:00"/>
    <s v="5.81508E+11"/>
    <s v="fraud_McCullough Group"/>
    <x v="3"/>
    <x v="5879"/>
    <s v="Michael"/>
    <s v="Vargas"/>
    <x v="1"/>
    <s v="933 Martin Rapids"/>
    <s v="Desdemona"/>
    <x v="0"/>
    <n v="76445"/>
    <n v="32.2819"/>
    <n v="-98.567300000000003"/>
    <n v="407"/>
    <x v="212"/>
    <d v="1978-08-08T00:00:00"/>
    <s v="aed33ed525b695d2f2873408cb824895"/>
    <x v="0"/>
  </r>
  <r>
    <n v="920419"/>
    <s v="30-12-2019 18:56"/>
    <s v="2.13142E+14"/>
    <s v="fraud_Kling-Ernser"/>
    <x v="6"/>
    <x v="588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f3bcfacb46d6781ed3566f4df12de2da"/>
    <x v="0"/>
  </r>
  <r>
    <n v="786126"/>
    <d v="2019-01-12T11:34:00"/>
    <s v="4.29493E+12"/>
    <s v="fraud_Zemlak Group"/>
    <x v="11"/>
    <x v="3672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f8f143ccd4dc03e2faef2e2e5b237418"/>
    <x v="0"/>
  </r>
  <r>
    <n v="851110"/>
    <s v="15-12-2019 17:26"/>
    <s v="3.02388E+13"/>
    <s v="fraud_Gutmann, McLaughlin and Wiza"/>
    <x v="8"/>
    <x v="588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f7b57273bd7e716e26f2e703bac3fc05"/>
    <x v="0"/>
  </r>
  <r>
    <n v="889351"/>
    <s v="23-12-2019 20:06"/>
    <s v="6011724471098080"/>
    <s v="fraud_Dickinson Ltd"/>
    <x v="13"/>
    <x v="588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3d0dec11f7c23e38caabcaccab75653"/>
    <x v="0"/>
  </r>
  <r>
    <n v="814527"/>
    <d v="2019-07-12T21:33:00"/>
    <s v="3589289942931260"/>
    <s v="fraud_Swift PLC"/>
    <x v="5"/>
    <x v="494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458585064ab500cb3721b398e1b0e99e"/>
    <x v="0"/>
  </r>
  <r>
    <n v="890355"/>
    <s v="23-12-2019 23:25"/>
    <s v="3.4879E+14"/>
    <s v="fraud_Romaguera, Wehner and Tromp"/>
    <x v="5"/>
    <x v="5883"/>
    <s v="Megan"/>
    <s v="Murphy"/>
    <x v="0"/>
    <s v="53696 Laura Radial"/>
    <s v="Holstein"/>
    <x v="19"/>
    <n v="68950"/>
    <n v="40.4542"/>
    <n v="-98.653800000000004"/>
    <n v="331"/>
    <x v="287"/>
    <s v="19-08-1950"/>
    <s v="50186923fe5e1334c9d9d605a4e4f05c"/>
    <x v="0"/>
  </r>
  <r>
    <n v="814324"/>
    <d v="2019-07-12T20:50:00"/>
    <s v="6011504998544480"/>
    <s v="fraud_Gerhold LLC"/>
    <x v="8"/>
    <x v="182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df9f46b9e228f7df40784cec82d8aa0"/>
    <x v="0"/>
  </r>
  <r>
    <n v="871399"/>
    <s v="20-12-2019 15:46"/>
    <s v="4451952084362890"/>
    <s v="fraud_Daugherty LLC"/>
    <x v="5"/>
    <x v="1315"/>
    <s v="Joseph"/>
    <s v="Davis"/>
    <x v="1"/>
    <s v="941 Adam Stravenue"/>
    <s v="Nazareth"/>
    <x v="0"/>
    <n v="79063"/>
    <n v="34.544400000000003"/>
    <n v="-102.1069"/>
    <n v="686"/>
    <x v="64"/>
    <s v="30-07-1980"/>
    <s v="a1ff7a1571da1bf6f331335f6d25982c"/>
    <x v="0"/>
  </r>
  <r>
    <n v="883033"/>
    <s v="22-12-2019 18:58"/>
    <s v="3.02635E+13"/>
    <s v="fraud_Bernier and Sons"/>
    <x v="5"/>
    <x v="5884"/>
    <s v="Erik"/>
    <s v="Patterson"/>
    <x v="1"/>
    <s v="162 Jessica Row Apt. 072"/>
    <s v="Hatch"/>
    <x v="11"/>
    <n v="84735"/>
    <n v="37.717500000000001"/>
    <n v="-112.4777"/>
    <n v="258"/>
    <x v="28"/>
    <s v="24-11-1961"/>
    <s v="611beb52bd494235201a636c54f718aa"/>
    <x v="0"/>
  </r>
  <r>
    <n v="786741"/>
    <d v="2019-01-12T13:42:00"/>
    <s v="3.7252E+14"/>
    <s v="fraud_Baumbach, Hodkiewicz and Walsh"/>
    <x v="1"/>
    <x v="588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0ee5517c91403feb0d4c0cc49193c056"/>
    <x v="0"/>
  </r>
  <r>
    <n v="853884"/>
    <s v="16-12-2019 03:06"/>
    <s v="2383461948823900"/>
    <s v="fraud_Stracke-Lemke"/>
    <x v="7"/>
    <x v="60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ef10abba2ae87fac5062b20880ef3de7"/>
    <x v="0"/>
  </r>
  <r>
    <n v="797239"/>
    <d v="2019-03-12T10:08:00"/>
    <s v="6011348830550190"/>
    <s v="fraud_Casper, Hand and Zulauf"/>
    <x v="7"/>
    <x v="5886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384ccc65fea9a2f287a1a206328b7924"/>
    <x v="0"/>
  </r>
  <r>
    <n v="900114"/>
    <s v="26-12-2019 22:42"/>
    <s v="6.30485E+11"/>
    <s v="fraud_Okuneva, Schneider and Rau"/>
    <x v="1"/>
    <x v="5887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dd0bd30d9535e881c30fdfb85a14cddd"/>
    <x v="0"/>
  </r>
  <r>
    <n v="924071"/>
    <s v="31-12-2019 18:43"/>
    <s v="5.7386E+11"/>
    <s v="fraud_Lynch-Wisozk"/>
    <x v="8"/>
    <x v="5888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6a754dff6dba22b431a5eec5407d6595"/>
    <x v="0"/>
  </r>
  <r>
    <n v="808068"/>
    <d v="2019-06-12T14:04:00"/>
    <s v="2610529083834450"/>
    <s v="fraud_Osinski Inc"/>
    <x v="13"/>
    <x v="5889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11a92a9b3333f7eabaf545cb8aea4d4c"/>
    <x v="0"/>
  </r>
  <r>
    <n v="921104"/>
    <s v="30-12-2019 21:12"/>
    <s v="5.71365E+11"/>
    <s v="fraud_Lowe, Dietrich and Erdman"/>
    <x v="5"/>
    <x v="312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9e6404655e34de09d2bec4145a4e4c7d"/>
    <x v="0"/>
  </r>
  <r>
    <n v="924018"/>
    <s v="31-12-2019 18:24"/>
    <s v="3533012926413100"/>
    <s v="fraud_Fisher-Schowalter"/>
    <x v="0"/>
    <x v="5890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dfd88475ff5199f3b8f990e822138c55"/>
    <x v="0"/>
  </r>
  <r>
    <n v="798654"/>
    <d v="2019-03-12T20:22:00"/>
    <s v="2712209726293380"/>
    <s v="fraud_Altenwerth, Cartwright and Koss"/>
    <x v="0"/>
    <x v="589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aed0bc982f3332519b04716538253678"/>
    <x v="0"/>
  </r>
  <r>
    <n v="917445"/>
    <s v="30-12-2019 07:29"/>
    <s v="4099707841315750"/>
    <s v="fraud_Dach-Borer"/>
    <x v="3"/>
    <x v="5892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e1077d1dba94d8b56569265d15c6a180"/>
    <x v="0"/>
  </r>
  <r>
    <n v="891094"/>
    <s v="24-12-2019 05:51"/>
    <s v="4239552724014400"/>
    <s v="fraud_Wisozk and Sons"/>
    <x v="12"/>
    <x v="8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39140f56dd2643380e88011b97889cc4"/>
    <x v="0"/>
  </r>
  <r>
    <n v="851762"/>
    <s v="15-12-2019 19:31"/>
    <s v="4450831335606290"/>
    <s v="fraud_Weimann, Kuhic and Beahan"/>
    <x v="1"/>
    <x v="317"/>
    <s v="Donna"/>
    <s v="Davis"/>
    <x v="0"/>
    <s v="6760 Donovan Lakes"/>
    <s v="Clayton"/>
    <x v="29"/>
    <n v="74536"/>
    <n v="34.590600000000002"/>
    <n v="-95.38"/>
    <n v="1760"/>
    <x v="269"/>
    <s v="20-01-1972"/>
    <s v="83807bae82fac074f50ae8c91ee56a10"/>
    <x v="0"/>
  </r>
  <r>
    <n v="909615"/>
    <s v="29-12-2019 00:14"/>
    <s v="6.76174E+11"/>
    <s v="fraud_Hermann-Gaylord"/>
    <x v="12"/>
    <x v="5893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e80a6e182b0579e993f5e645ee6e49cd"/>
    <x v="0"/>
  </r>
  <r>
    <n v="921997"/>
    <s v="31-12-2019 00:31"/>
    <s v="3.77993E+14"/>
    <s v="fraud_Casper, Hand and Zulauf"/>
    <x v="7"/>
    <x v="5894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497fc9d1bf7101479a380b458ada11d9"/>
    <x v="0"/>
  </r>
  <r>
    <n v="816164"/>
    <d v="2019-08-12T04:36:00"/>
    <s v="3.01352E+13"/>
    <s v="fraud_Rutherford, Homenick and Bergstrom"/>
    <x v="3"/>
    <x v="377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82cfdaf379955f238d96f79e8907ea70"/>
    <x v="0"/>
  </r>
  <r>
    <n v="811546"/>
    <d v="2019-07-12T09:33:00"/>
    <s v="3596217206093820"/>
    <s v="fraud_Friesen-Stamm"/>
    <x v="2"/>
    <x v="1069"/>
    <s v="Sara"/>
    <s v="Ramirez"/>
    <x v="0"/>
    <s v="23843 Scott Island"/>
    <s v="Birmingham"/>
    <x v="17"/>
    <n v="52535"/>
    <n v="40.8626"/>
    <n v="-91.953400000000002"/>
    <n v="888"/>
    <x v="393"/>
    <s v="25-03-1988"/>
    <s v="4602d927a4afa41b7b5dd59481b70c0b"/>
    <x v="0"/>
  </r>
  <r>
    <n v="898499"/>
    <s v="26-12-2019 13:51"/>
    <s v="1.80094E+14"/>
    <s v="fraud_Lemke-Gutmann"/>
    <x v="0"/>
    <x v="5895"/>
    <s v="Sharon"/>
    <s v="Smith"/>
    <x v="0"/>
    <s v="17666 David Valleys"/>
    <s v="Sun City"/>
    <x v="16"/>
    <n v="92585"/>
    <n v="33.746699999999997"/>
    <n v="-117.1721"/>
    <n v="54287"/>
    <x v="345"/>
    <s v="22-09-1972"/>
    <s v="554e406ce39b6089af545d3a0ba3bbba"/>
    <x v="0"/>
  </r>
  <r>
    <n v="832117"/>
    <d v="2019-11-12T12:05:00"/>
    <s v="2.13127E+14"/>
    <s v="fraud_Mante, Luettgen and Hackett"/>
    <x v="4"/>
    <x v="267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b37862b3670b1ae99a5c01633404ac56"/>
    <x v="0"/>
  </r>
  <r>
    <n v="799864"/>
    <d v="2019-04-12T05:41:00"/>
    <s v="3.71284E+14"/>
    <s v="fraud_Kovacek, Dibbert and Ondricka"/>
    <x v="7"/>
    <x v="5896"/>
    <s v="Jeremy"/>
    <s v="Moore"/>
    <x v="1"/>
    <s v="574 Patricia Extensions"/>
    <s v="Lubbock"/>
    <x v="0"/>
    <n v="79413"/>
    <n v="33.546599999999998"/>
    <n v="-101.8871"/>
    <n v="254282"/>
    <x v="103"/>
    <s v="29-01-1952"/>
    <s v="2f828802b41d66c3023095556450f390"/>
    <x v="0"/>
  </r>
  <r>
    <n v="861939"/>
    <s v="17-12-2019 21:21"/>
    <s v="4681601008538160"/>
    <s v="fraud_Kuhic, Bins and Pfeffer"/>
    <x v="0"/>
    <x v="5897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a151971b379da100bf6fe73d685a34fb"/>
    <x v="0"/>
  </r>
  <r>
    <n v="845450"/>
    <s v="14-12-2019 18:51"/>
    <s v="3.77993E+14"/>
    <s v="fraud_Gaylord-Powlowski"/>
    <x v="8"/>
    <x v="589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96131297177fdadff4b78987b962eba0"/>
    <x v="0"/>
  </r>
  <r>
    <n v="899086"/>
    <s v="26-12-2019 17:20"/>
    <s v="4.27916E+12"/>
    <s v="fraud_Kihn, Brakus and Goyette"/>
    <x v="13"/>
    <x v="5899"/>
    <s v="Lisa"/>
    <s v="Hendrix"/>
    <x v="0"/>
    <s v="35737 Kirby Fall Suite 409"/>
    <s v="Vanderbilt"/>
    <x v="25"/>
    <n v="15486"/>
    <n v="40.0246"/>
    <n v="-79.695499999999996"/>
    <n v="2303"/>
    <x v="37"/>
    <s v="16-08-1987"/>
    <s v="1608b91c5a09d53b16683d6b1435c873"/>
    <x v="0"/>
  </r>
  <r>
    <n v="879135"/>
    <s v="22-12-2019 03:55"/>
    <s v="3589255887819800"/>
    <s v="fraud_VonRueden Group"/>
    <x v="3"/>
    <x v="5900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90728e3b33d30c9525da529617a3ceff"/>
    <x v="0"/>
  </r>
  <r>
    <n v="789820"/>
    <d v="2019-01-12T23:13:00"/>
    <s v="3.45389E+14"/>
    <s v="fraud_Zboncak, Rowe and Murazik"/>
    <x v="0"/>
    <x v="5901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b53f29228706c72742d805b18d74c358"/>
    <x v="0"/>
  </r>
  <r>
    <n v="900414"/>
    <s v="27-12-2019 00:31"/>
    <s v="4254074738931270"/>
    <s v="fraud_Bailey-Morar"/>
    <x v="7"/>
    <x v="5902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e18e1e6c2f411398f7aec300a8483998"/>
    <x v="0"/>
  </r>
  <r>
    <n v="792896"/>
    <d v="2019-02-12T13:20:00"/>
    <s v="4710826438164840000"/>
    <s v="fraud_Abbott-Rogahn"/>
    <x v="6"/>
    <x v="5903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0a4cf0a2277d7fcac178958f14d4a76d"/>
    <x v="0"/>
  </r>
  <r>
    <n v="811314"/>
    <d v="2019-07-12T08:16:00"/>
    <s v="4229733778084040"/>
    <s v="fraud_Torp-Labadie"/>
    <x v="2"/>
    <x v="1837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e51aaae561297ab51c69739b66b08a55"/>
    <x v="0"/>
  </r>
  <r>
    <n v="799629"/>
    <d v="2019-04-12T03:25:00"/>
    <s v="3.05016E+13"/>
    <s v="fraud_Cummings Group"/>
    <x v="3"/>
    <x v="4860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5924ee831f9bae906cbfa0146289d843"/>
    <x v="0"/>
  </r>
  <r>
    <n v="834009"/>
    <d v="2019-11-12T23:18:00"/>
    <s v="3.45389E+14"/>
    <s v="fraud_Greenholt Ltd"/>
    <x v="4"/>
    <x v="487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89d04410a6b9d989191181fb74c720c3"/>
    <x v="0"/>
  </r>
  <r>
    <n v="923846"/>
    <s v="31-12-2019 17:16"/>
    <s v="3.02305E+13"/>
    <s v="fraud_Wuckert, Wintheiser and Friesen"/>
    <x v="8"/>
    <x v="5904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0117ae0bf2a6b8c8df1e35ade14ce75d"/>
    <x v="0"/>
  </r>
  <r>
    <n v="863777"/>
    <s v="18-12-2019 12:55"/>
    <s v="5.03874E+11"/>
    <s v="fraud_Wuckert-Goldner"/>
    <x v="8"/>
    <x v="5905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b1cf23627962fe41bc1146f54e39ceda"/>
    <x v="0"/>
  </r>
  <r>
    <n v="784213"/>
    <d v="2019-01-12T02:03:00"/>
    <s v="4658490815480260"/>
    <s v="fraud_Langworth, Boehm and Gulgowski"/>
    <x v="0"/>
    <x v="353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a8fb0946f027e3f70f180851cf6525c4"/>
    <x v="0"/>
  </r>
  <r>
    <n v="867146"/>
    <s v="19-12-2019 12:12"/>
    <s v="4897067971111200000"/>
    <s v="fraud_Klocko, Runolfsdottir and Breitenberg"/>
    <x v="4"/>
    <x v="2412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b88dc98c9908f1ecc6451a8934520494"/>
    <x v="0"/>
  </r>
  <r>
    <n v="798989"/>
    <d v="2019-03-12T22:33:00"/>
    <s v="4997733566924480"/>
    <s v="fraud_Streich, Rolfson and Wilderman"/>
    <x v="5"/>
    <x v="590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2a654e52a772d37eb557cbdabb056d65"/>
    <x v="0"/>
  </r>
  <r>
    <n v="907785"/>
    <s v="28-12-2019 17:41"/>
    <s v="3.4471E+14"/>
    <s v="fraud_Hills-Witting"/>
    <x v="0"/>
    <x v="4470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f2717434d31c05c7dad125c7fb7a698a"/>
    <x v="0"/>
  </r>
  <r>
    <n v="903915"/>
    <s v="27-12-2019 23:26"/>
    <s v="3582754887089200"/>
    <s v="fraud_Schaefer, Fay and Hilll"/>
    <x v="6"/>
    <x v="590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a787e62cafc96e8caa3dd6edaddf47d"/>
    <x v="0"/>
  </r>
  <r>
    <n v="880140"/>
    <s v="22-12-2019 09:04"/>
    <s v="5.71365E+11"/>
    <s v="fraud_Kutch Group"/>
    <x v="3"/>
    <x v="590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34914af8ac2a062347f781ab5907d5a"/>
    <x v="0"/>
  </r>
  <r>
    <n v="834863"/>
    <d v="2019-12-12T05:46:00"/>
    <s v="4855488158131690000"/>
    <s v="fraud_Boyer PLC"/>
    <x v="0"/>
    <x v="5909"/>
    <s v="Jeremy"/>
    <s v="Roberson"/>
    <x v="1"/>
    <s v="25887 Martin Inlet"/>
    <s v="Graniteville"/>
    <x v="47"/>
    <n v="5654"/>
    <n v="44.1554"/>
    <n v="-72.484700000000004"/>
    <n v="970"/>
    <x v="36"/>
    <s v="29-09-1993"/>
    <s v="eb9de07d165236e24a88666227e02e88"/>
    <x v="0"/>
  </r>
  <r>
    <n v="821501"/>
    <d v="2019-08-12T23:35:00"/>
    <s v="3.75248E+14"/>
    <s v="fraud_Padberg-Rogahn"/>
    <x v="6"/>
    <x v="5305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9b3169ab836a13225fb371dea3d1022d"/>
    <x v="0"/>
  </r>
  <r>
    <n v="818365"/>
    <d v="2019-08-12T14:02:00"/>
    <s v="3514865930894690"/>
    <s v="fraud_Bahringer, Osinski and Block"/>
    <x v="9"/>
    <x v="3805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afe4e368604e90bbdb7a22b63f87748e"/>
    <x v="0"/>
  </r>
  <r>
    <n v="869029"/>
    <s v="19-12-2019 22:29"/>
    <s v="3.73905E+14"/>
    <s v="fraud_Cummerata-Hilpert"/>
    <x v="6"/>
    <x v="5910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fe0476a2e3595038193dc4dc6067f826"/>
    <x v="0"/>
  </r>
  <r>
    <n v="923977"/>
    <s v="31-12-2019 18:04"/>
    <s v="3583793405872580"/>
    <s v="fraud_Bruen-Yost"/>
    <x v="12"/>
    <x v="37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1e072c7a5fce4574173f7991b19eb847"/>
    <x v="0"/>
  </r>
  <r>
    <n v="816528"/>
    <d v="2019-08-12T06:24:00"/>
    <s v="4070511711385540"/>
    <s v="fraud_Schmitt Ltd"/>
    <x v="11"/>
    <x v="5911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817c6b2c9f428dce9bbebb108dc173cb"/>
    <x v="0"/>
  </r>
  <r>
    <n v="851983"/>
    <s v="15-12-2019 20:09"/>
    <s v="3518669219150140"/>
    <s v="fraud_Kuhn Group"/>
    <x v="9"/>
    <x v="4306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601443bb8cb859667712ae2be2969c4a"/>
    <x v="0"/>
  </r>
  <r>
    <n v="812419"/>
    <d v="2019-07-12T13:33:00"/>
    <s v="3.85305E+13"/>
    <s v="fraud_Pouros-Haag"/>
    <x v="1"/>
    <x v="5912"/>
    <s v="Laura"/>
    <s v="Johns"/>
    <x v="0"/>
    <s v="95835 Garcia Rue"/>
    <s v="Arcadia"/>
    <x v="30"/>
    <n v="29320"/>
    <n v="34.9572"/>
    <n v="-81.991600000000005"/>
    <n v="530"/>
    <x v="452"/>
    <s v="14-05-1989"/>
    <s v="4339d6719d24772ebea9fe2aad82c95a"/>
    <x v="0"/>
  </r>
  <r>
    <n v="784564"/>
    <d v="2019-01-12T03:49:00"/>
    <s v="6011148190095200"/>
    <s v="fraud_Hamill-Daugherty"/>
    <x v="11"/>
    <x v="591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055b7a40769c4e644317bf064867a615"/>
    <x v="0"/>
  </r>
  <r>
    <n v="819390"/>
    <d v="2019-08-12T17:10:00"/>
    <s v="2712209726293380"/>
    <s v="fraud_Ankunding LLC"/>
    <x v="0"/>
    <x v="4377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12fb6ee140139ce12ec5ec4606c4610a"/>
    <x v="0"/>
  </r>
  <r>
    <n v="857803"/>
    <s v="16-12-2019 18:48"/>
    <s v="3504178999463050"/>
    <s v="fraud_Hoppe-Parisian"/>
    <x v="5"/>
    <x v="5359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09b992c4a032f6e51b94a98999879540"/>
    <x v="0"/>
  </r>
  <r>
    <n v="830771"/>
    <d v="2019-10-12T23:38:00"/>
    <s v="3.03641E+13"/>
    <s v="fraud_Koss, McLaughlin and Mayer"/>
    <x v="9"/>
    <x v="1116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363b49ab80ab68e572a095f33cc3ac89"/>
    <x v="0"/>
  </r>
  <r>
    <n v="821720"/>
    <d v="2019-09-12T00:21:00"/>
    <s v="4.7881E+12"/>
    <s v="fraud_Powlowski-Weimann"/>
    <x v="9"/>
    <x v="5914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c8230b2d4c156052eaf320a70cd15375"/>
    <x v="0"/>
  </r>
  <r>
    <n v="836462"/>
    <d v="2019-12-12T16:40:00"/>
    <s v="4308156300921050"/>
    <s v="fraud_Hermiston, Russel and Price"/>
    <x v="9"/>
    <x v="4929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02a8d61fcb5af603e71bb49a4d95a8de"/>
    <x v="0"/>
  </r>
  <r>
    <n v="896597"/>
    <s v="25-12-2019 23:29"/>
    <s v="3563837241599440"/>
    <s v="fraud_Cremin, Hamill and Reichel"/>
    <x v="12"/>
    <x v="5915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c2ddf6fe18179276e276b72125d81e7c"/>
    <x v="0"/>
  </r>
  <r>
    <n v="832496"/>
    <d v="2019-11-12T14:19:00"/>
    <s v="2720433095629870"/>
    <s v="fraud_Stark-Batz"/>
    <x v="6"/>
    <x v="230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17fcd11596162deba1332ffb46b1f1e4"/>
    <x v="0"/>
  </r>
  <r>
    <n v="920248"/>
    <s v="30-12-2019 18:23"/>
    <s v="3.05411E+13"/>
    <s v="fraud_Windler, Goodwin and Kovacek"/>
    <x v="8"/>
    <x v="5131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90b0d75f2dd6516d860f6bf6a1337428"/>
    <x v="0"/>
  </r>
  <r>
    <n v="787131"/>
    <d v="2019-01-12T15:01:00"/>
    <s v="4474324669797120"/>
    <s v="fraud_Konopelski, Schneider and Hartmann"/>
    <x v="9"/>
    <x v="37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8b0a698e25357ba3033753d69f0bee24"/>
    <x v="0"/>
  </r>
  <r>
    <n v="868442"/>
    <s v="19-12-2019 19:16"/>
    <s v="3.72246E+14"/>
    <s v="fraud_Durgan, Gislason and Spencer"/>
    <x v="8"/>
    <x v="5350"/>
    <s v="Rick"/>
    <s v="Martinez"/>
    <x v="1"/>
    <s v="062 Poole Hollow Apt. 815"/>
    <s v="Deadwood"/>
    <x v="37"/>
    <n v="57732"/>
    <n v="44.3566"/>
    <n v="-103.6999"/>
    <n v="1979"/>
    <x v="125"/>
    <s v="13-03-1970"/>
    <s v="021671006593cc37c2c78288131ec534"/>
    <x v="0"/>
  </r>
  <r>
    <n v="839712"/>
    <s v="13-12-2019 14:14"/>
    <s v="4653879239169990"/>
    <s v="fraud_Ernser-Feest"/>
    <x v="8"/>
    <x v="591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67fce5b92cd9a7ff81b1ca5df3788f5d"/>
    <x v="0"/>
  </r>
  <r>
    <n v="795899"/>
    <d v="2019-02-12T22:57:00"/>
    <s v="4861310130652560000"/>
    <s v="fraud_Goldner-Lemke"/>
    <x v="6"/>
    <x v="5917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fc9556dca7deeaf35c013bbd3bfc4e98"/>
    <x v="0"/>
  </r>
  <r>
    <n v="841994"/>
    <s v="14-12-2019 02:43"/>
    <s v="5.7386E+11"/>
    <s v="fraud_Kris-Weimann"/>
    <x v="11"/>
    <x v="335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c88a7c808a9d29047e6639d6bb2a982c"/>
    <x v="0"/>
  </r>
  <r>
    <n v="840316"/>
    <s v="13-12-2019 17:26"/>
    <s v="3.05016E+13"/>
    <s v="fraud_Berge-Hills"/>
    <x v="5"/>
    <x v="4851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a5e8d6a08e0cb6f24ec53ab2b3e7a646"/>
    <x v="0"/>
  </r>
  <r>
    <n v="807670"/>
    <d v="2019-06-12T12:06:00"/>
    <s v="3550554389581380"/>
    <s v="fraud_Kilback Group"/>
    <x v="9"/>
    <x v="5918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c43e54893a20beea6245aa6a09ae8894"/>
    <x v="0"/>
  </r>
  <r>
    <n v="841411"/>
    <s v="13-12-2019 23:18"/>
    <s v="6597248210463120"/>
    <s v="fraud_Bode-Schuster"/>
    <x v="5"/>
    <x v="3151"/>
    <s v="Kyle"/>
    <s v="Wright"/>
    <x v="1"/>
    <s v="610 Samantha Park Suite 149"/>
    <s v="Whittemore"/>
    <x v="17"/>
    <n v="50598"/>
    <n v="43.0261"/>
    <n v="-94.406400000000005"/>
    <n v="912"/>
    <x v="149"/>
    <s v="16-05-1968"/>
    <s v="30a2221bf8a7fa7dc7b573145ca2f5bf"/>
    <x v="0"/>
  </r>
  <r>
    <n v="801081"/>
    <d v="2019-04-12T15:16:00"/>
    <s v="4502539526809420000"/>
    <s v="fraud_O'Reilly, Mohr and Purdy"/>
    <x v="8"/>
    <x v="5919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fbf765911b990d6e5263073f300e4b3d"/>
    <x v="0"/>
  </r>
  <r>
    <n v="854040"/>
    <s v="16-12-2019 03:48"/>
    <s v="3.73905E+14"/>
    <s v="fraud_Bauch-Raynor"/>
    <x v="7"/>
    <x v="5920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e84a14a81e0251e0287970d5e61010b"/>
    <x v="0"/>
  </r>
  <r>
    <n v="914676"/>
    <s v="29-12-2019 20:22"/>
    <s v="3.80575E+13"/>
    <s v="fraud_Turcotte-Halvorson"/>
    <x v="12"/>
    <x v="1052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331e2070e19d133fdee029b75469f0c6"/>
    <x v="0"/>
  </r>
  <r>
    <n v="818648"/>
    <d v="2019-08-12T14:54:00"/>
    <s v="2348245054386320"/>
    <s v="fraud_Padberg-Sauer"/>
    <x v="8"/>
    <x v="5724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db84130337c1799b8cb9ff51407d7e14"/>
    <x v="0"/>
  </r>
  <r>
    <n v="882201"/>
    <s v="22-12-2019 16:25"/>
    <s v="4.19847E+12"/>
    <s v="fraud_Johns Inc"/>
    <x v="6"/>
    <x v="3881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7b066953f605c75e8523b80c965fa299"/>
    <x v="0"/>
  </r>
  <r>
    <n v="894210"/>
    <s v="25-12-2019 07:31"/>
    <s v="3.4471E+14"/>
    <s v="fraud_Heidenreich PLC"/>
    <x v="7"/>
    <x v="592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a4db6abf9516a8573b1e4779921119c"/>
    <x v="0"/>
  </r>
  <r>
    <n v="898593"/>
    <s v="26-12-2019 14:27"/>
    <s v="3568255211412870"/>
    <s v="fraud_Gibson-Deckow"/>
    <x v="6"/>
    <x v="592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ad1a3a8c956fc483f3e549d805f47afe"/>
    <x v="0"/>
  </r>
  <r>
    <n v="800028"/>
    <d v="2019-04-12T07:16:00"/>
    <s v="2.13187E+14"/>
    <s v="fraud_Mosciski, Gislason and Mertz"/>
    <x v="7"/>
    <x v="5923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b4b7fb5cd31b1c94d072aae13a2ef634"/>
    <x v="0"/>
  </r>
  <r>
    <n v="823548"/>
    <d v="2019-09-12T08:58:00"/>
    <s v="2.13179E+14"/>
    <s v="fraud_Jast-McDermott"/>
    <x v="1"/>
    <x v="1113"/>
    <s v="Shawn"/>
    <s v="King"/>
    <x v="1"/>
    <s v="31493 Garcia Summit"/>
    <s v="Athena"/>
    <x v="8"/>
    <n v="97813"/>
    <n v="45.828899999999997"/>
    <n v="-118.4971"/>
    <n v="1302"/>
    <x v="279"/>
    <s v="18-10-1976"/>
    <s v="88b64f52bc38669e110a51d5d4059a44"/>
    <x v="0"/>
  </r>
  <r>
    <n v="827262"/>
    <d v="2019-09-12T21:56:00"/>
    <s v="3.43473E+14"/>
    <s v="fraud_Wuckert, Wintheiser and Friesen"/>
    <x v="8"/>
    <x v="5924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a4aaeb5973158d8017d5758eef4353b4"/>
    <x v="0"/>
  </r>
  <r>
    <n v="882151"/>
    <s v="22-12-2019 16:13"/>
    <s v="3.8199E+13"/>
    <s v="fraud_Bahringer-Streich"/>
    <x v="9"/>
    <x v="5925"/>
    <s v="Jesse"/>
    <s v="Roberts"/>
    <x v="1"/>
    <s v="8415 Vaughn Squares Apt. 788"/>
    <s v="Acworth"/>
    <x v="38"/>
    <n v="3601"/>
    <n v="43.195999999999998"/>
    <n v="-72.3001"/>
    <n v="477"/>
    <x v="8"/>
    <s v="15-04-1988"/>
    <s v="d81255fb396fabed9cef28b18cc2ba64"/>
    <x v="0"/>
  </r>
  <r>
    <n v="843267"/>
    <s v="14-12-2019 09:56"/>
    <s v="6011948324228980"/>
    <s v="fraud_Tillman, Dickinson and Labadie"/>
    <x v="2"/>
    <x v="5926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329e0a2f1aee5f8d1f326d237bb685f5"/>
    <x v="0"/>
  </r>
  <r>
    <n v="792036"/>
    <d v="2019-02-12T09:57:00"/>
    <s v="4302475216404890"/>
    <s v="fraud_Brekke and Sons"/>
    <x v="2"/>
    <x v="5927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9ffec2576295f4dc9074914d3950fdd5"/>
    <x v="0"/>
  </r>
  <r>
    <n v="885945"/>
    <s v="23-12-2019 06:45"/>
    <s v="3.88595E+13"/>
    <s v="fraud_Jenkins, Hauck and Friesen"/>
    <x v="2"/>
    <x v="5928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5e9fd29ab941dac887d9bb531ae823eb"/>
    <x v="0"/>
  </r>
  <r>
    <n v="816210"/>
    <d v="2019-08-12T04:48:00"/>
    <s v="4.80755E+12"/>
    <s v="fraud_Schaefer, Fay and Hilll"/>
    <x v="6"/>
    <x v="5929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3041233cf746d3f65f263db0bb87922a"/>
    <x v="0"/>
  </r>
  <r>
    <n v="824924"/>
    <d v="2019-09-12T14:22:00"/>
    <s v="3.43669E+14"/>
    <s v="fraud_Lakin, Ferry and Beatty"/>
    <x v="9"/>
    <x v="5930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e93b4f2bf5e5509a52bd5995bbcea134"/>
    <x v="0"/>
  </r>
  <r>
    <n v="885001"/>
    <s v="23-12-2019 02:01"/>
    <s v="3.49613E+14"/>
    <s v="fraud_Langworth, Boehm and Gulgowski"/>
    <x v="0"/>
    <x v="5931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6c29f789330f21e073f827dcb150e0bf"/>
    <x v="0"/>
  </r>
  <r>
    <n v="867210"/>
    <s v="19-12-2019 12:29"/>
    <s v="3.70877E+14"/>
    <s v="fraud_Heathcote LLC"/>
    <x v="0"/>
    <x v="5932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10988a7e75b5983443947607301fc3a6"/>
    <x v="0"/>
  </r>
  <r>
    <n v="870247"/>
    <s v="20-12-2019 07:52"/>
    <s v="5.81293E+11"/>
    <s v="fraud_Hudson-Ratke"/>
    <x v="7"/>
    <x v="2206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61d7805b4aacc9da3632690a2af5397e"/>
    <x v="0"/>
  </r>
  <r>
    <n v="847010"/>
    <s v="15-12-2019 00:52"/>
    <s v="3560725013359370"/>
    <s v="fraud_Jewess LLC"/>
    <x v="1"/>
    <x v="422"/>
    <s v="Brooke"/>
    <s v="Smith"/>
    <x v="0"/>
    <s v="63542 Luna Brook Apt. 012"/>
    <s v="Notrees"/>
    <x v="0"/>
    <n v="79759"/>
    <n v="31.8599"/>
    <n v="-102.7413"/>
    <n v="23"/>
    <x v="115"/>
    <s v="15-09-1969"/>
    <s v="c5fbf1ed91e7a11b0e7a4636ef390950"/>
    <x v="0"/>
  </r>
  <r>
    <n v="801271"/>
    <d v="2019-04-12T16:28:00"/>
    <s v="2222001896600100"/>
    <s v="fraud_Roob-Okuneva"/>
    <x v="4"/>
    <x v="5933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ec1851e5394a77bf147fa0406aaf1e42"/>
    <x v="0"/>
  </r>
  <r>
    <n v="900480"/>
    <s v="27-12-2019 01:05"/>
    <s v="4.78323E+12"/>
    <s v="fraud_Douglas, Schneider and Turner"/>
    <x v="1"/>
    <x v="360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f2d956e724286d727dbaba38749b5acd"/>
    <x v="0"/>
  </r>
  <r>
    <n v="917022"/>
    <s v="30-12-2019 05:18"/>
    <s v="4260059589824230"/>
    <s v="fraud_Schuppe-Schuppe"/>
    <x v="9"/>
    <x v="5934"/>
    <s v="Aaron"/>
    <s v="Rogers"/>
    <x v="1"/>
    <s v="969 Huerta Path Apt. 270"/>
    <s v="Valentine"/>
    <x v="19"/>
    <n v="69201"/>
    <n v="42.806199999999997"/>
    <n v="-100.6215"/>
    <n v="4005"/>
    <x v="411"/>
    <s v="15-03-1945"/>
    <s v="0de52788ed4fe6af53bbc65ee110347c"/>
    <x v="0"/>
  </r>
  <r>
    <n v="837827"/>
    <d v="2019-12-12T23:42:00"/>
    <s v="4446368897795790"/>
    <s v="fraud_Nienow, Ankunding and Collier"/>
    <x v="12"/>
    <x v="374"/>
    <s v="Ryan"/>
    <s v="Joseph"/>
    <x v="1"/>
    <s v="8850 Jessica Center"/>
    <s v="Atlantic"/>
    <x v="1"/>
    <n v="23303"/>
    <n v="37.907299999999999"/>
    <n v="-75.508899999999997"/>
    <n v="741"/>
    <x v="16"/>
    <s v="17-08-1986"/>
    <s v="f230be02898166adc0416bf85c115804"/>
    <x v="1"/>
  </r>
  <r>
    <n v="903336"/>
    <s v="27-12-2019 20:24"/>
    <s v="4874006077381170"/>
    <s v="fraud_Shanahan-Lehner"/>
    <x v="13"/>
    <x v="5935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d07ddb01c8254a1ef0f36d09ab1013f1"/>
    <x v="0"/>
  </r>
  <r>
    <n v="909909"/>
    <s v="29-12-2019 01:47"/>
    <s v="4344955088481390"/>
    <s v="fraud_Murray-Smitham"/>
    <x v="7"/>
    <x v="5936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57be59085e26b599e7b4104d4df0680f"/>
    <x v="0"/>
  </r>
  <r>
    <n v="866833"/>
    <s v="19-12-2019 09:40"/>
    <s v="5.71844E+11"/>
    <s v="fraud_Kutch, Hermiston and Farrell"/>
    <x v="2"/>
    <x v="1570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95e1e33d63ce0a588c10929e7e881a6f"/>
    <x v="0"/>
  </r>
  <r>
    <n v="892078"/>
    <s v="24-12-2019 14:37"/>
    <s v="3.03762E+13"/>
    <s v="fraud_Torp, Muller and Borer"/>
    <x v="4"/>
    <x v="899"/>
    <s v="Cynthia"/>
    <s v="Davis"/>
    <x v="0"/>
    <s v="7177 Steven Forges"/>
    <s v="Sixes"/>
    <x v="8"/>
    <n v="97476"/>
    <n v="42.825000000000003"/>
    <n v="-124.4409"/>
    <n v="217"/>
    <x v="374"/>
    <d v="1928-01-10T00:00:00"/>
    <s v="7b09b5bf51473581c0386e343cc8fa58"/>
    <x v="0"/>
  </r>
  <r>
    <n v="809418"/>
    <d v="2019-06-12T21:20:00"/>
    <s v="5.03848E+11"/>
    <s v="fraud_Kuhic, Bins and Pfeffer"/>
    <x v="0"/>
    <x v="2548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b486f3832a04e1387dc48b4441ac0269"/>
    <x v="0"/>
  </r>
  <r>
    <n v="811983"/>
    <d v="2019-07-12T11:56:00"/>
    <s v="3.8199E+13"/>
    <s v="fraud_Christiansen, Goyette and Schamberger"/>
    <x v="2"/>
    <x v="5937"/>
    <s v="Jesse"/>
    <s v="Roberts"/>
    <x v="1"/>
    <s v="8415 Vaughn Squares Apt. 788"/>
    <s v="Acworth"/>
    <x v="38"/>
    <n v="3601"/>
    <n v="43.195999999999998"/>
    <n v="-72.3001"/>
    <n v="477"/>
    <x v="8"/>
    <s v="15-04-1988"/>
    <s v="db8fe8bb2a0794ae35302679f0de72e1"/>
    <x v="0"/>
  </r>
  <r>
    <n v="897506"/>
    <s v="26-12-2019 06:46"/>
    <s v="4430881574719610"/>
    <s v="fraud_Kutch and Sons"/>
    <x v="7"/>
    <x v="5938"/>
    <s v="Alicia"/>
    <s v="Morales"/>
    <x v="0"/>
    <s v="4456 Dunn Roads"/>
    <s v="Meredith"/>
    <x v="31"/>
    <n v="81642"/>
    <n v="39.319899999999997"/>
    <n v="-106.6596"/>
    <n v="61"/>
    <x v="194"/>
    <d v="1939-04-11T00:00:00"/>
    <s v="894596cf36ddcd80cd24418e538d4481"/>
    <x v="0"/>
  </r>
  <r>
    <n v="819862"/>
    <d v="2019-08-12T18:37:00"/>
    <s v="6011542681743610"/>
    <s v="fraud_Kozey-Boehm"/>
    <x v="0"/>
    <x v="147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cb27e53a937243a7e7c6de643752826d"/>
    <x v="0"/>
  </r>
  <r>
    <n v="920354"/>
    <s v="30-12-2019 18:43"/>
    <s v="3.43464E+14"/>
    <s v="fraud_Gottlieb Group"/>
    <x v="5"/>
    <x v="5939"/>
    <s v="Jodi"/>
    <s v="Foster"/>
    <x v="0"/>
    <s v="551 Zachary Freeway"/>
    <s v="Bailey"/>
    <x v="14"/>
    <n v="27807"/>
    <n v="35.807200000000002"/>
    <n v="-78.089200000000005"/>
    <n v="6629"/>
    <x v="210"/>
    <s v="13-08-1962"/>
    <s v="d22a2998c8769a3123580cf2cb93062e"/>
    <x v="0"/>
  </r>
  <r>
    <n v="787372"/>
    <d v="2019-01-12T15:46:00"/>
    <s v="3.73213E+14"/>
    <s v="fraud_Lesch Ltd"/>
    <x v="1"/>
    <x v="517"/>
    <s v="Bobby"/>
    <s v="Smith"/>
    <x v="1"/>
    <s v="3495 Williams Stream"/>
    <s v="San Diego"/>
    <x v="16"/>
    <n v="92101"/>
    <n v="32.718499999999999"/>
    <n v="-117.1593"/>
    <n v="1241364"/>
    <x v="234"/>
    <s v="30-11-1987"/>
    <s v="4a5f5e91a36780776af590821afa92e5"/>
    <x v="0"/>
  </r>
  <r>
    <n v="894244"/>
    <s v="25-12-2019 07:46"/>
    <s v="3.43819E+14"/>
    <s v="fraud_Hackett-Lueilwitz"/>
    <x v="7"/>
    <x v="99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935193812509d7ac4ea7baf43e638d74"/>
    <x v="0"/>
  </r>
  <r>
    <n v="865309"/>
    <s v="18-12-2019 22:05"/>
    <s v="3.02635E+13"/>
    <s v="fraud_Stark-Koss"/>
    <x v="8"/>
    <x v="2263"/>
    <s v="Erik"/>
    <s v="Patterson"/>
    <x v="1"/>
    <s v="162 Jessica Row Apt. 072"/>
    <s v="Hatch"/>
    <x v="11"/>
    <n v="84735"/>
    <n v="37.717500000000001"/>
    <n v="-112.4777"/>
    <n v="258"/>
    <x v="28"/>
    <s v="24-11-1961"/>
    <s v="fc8d67fdcdd1e1f1add1103024212cd7"/>
    <x v="0"/>
  </r>
  <r>
    <n v="787826"/>
    <d v="2019-01-12T17:10:00"/>
    <s v="2712209726293380"/>
    <s v="fraud_Bahringer-Streich"/>
    <x v="9"/>
    <x v="594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2086ce44afaf3e999de31824bf4a7015"/>
    <x v="0"/>
  </r>
  <r>
    <n v="922214"/>
    <s v="31-12-2019 02:48"/>
    <s v="1.80065E+14"/>
    <s v="fraud_Friesen-D'Amore"/>
    <x v="2"/>
    <x v="5941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13ef3c9a38d8575de59b366f39305a9b"/>
    <x v="0"/>
  </r>
  <r>
    <n v="832003"/>
    <d v="2019-11-12T11:06:00"/>
    <s v="3579200383632820"/>
    <s v="fraud_Dickinson-Rempel"/>
    <x v="12"/>
    <x v="5942"/>
    <s v="Tyler"/>
    <s v="Small"/>
    <x v="1"/>
    <s v="047 Kevin Haven"/>
    <s v="Boyd"/>
    <x v="5"/>
    <n v="54726"/>
    <n v="44.9437"/>
    <n v="-91.029399999999995"/>
    <n v="1690"/>
    <x v="179"/>
    <s v="24-12-1975"/>
    <s v="6ff129275be7fe0c5552da2c67a9c7f2"/>
    <x v="0"/>
  </r>
  <r>
    <n v="895187"/>
    <s v="25-12-2019 15:15"/>
    <s v="3551217896304740"/>
    <s v="fraud_Cartwright PLC"/>
    <x v="5"/>
    <x v="5943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45e2452e3c8f06687f964c707a5872b7"/>
    <x v="0"/>
  </r>
  <r>
    <n v="912003"/>
    <s v="29-12-2019 11:49"/>
    <s v="4128027264554080"/>
    <s v="fraud_Kunde-Sanford"/>
    <x v="11"/>
    <x v="364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40be49c415cf506e5611cecae76c0fa4"/>
    <x v="0"/>
  </r>
  <r>
    <n v="838944"/>
    <s v="13-12-2019 09:12"/>
    <s v="3534330126107870"/>
    <s v="fraud_Stracke-Lemke"/>
    <x v="7"/>
    <x v="459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3e8f073b5fe63133263bf71b38e60d32"/>
    <x v="0"/>
  </r>
  <r>
    <n v="849214"/>
    <s v="15-12-2019 11:32"/>
    <s v="2576709887791550"/>
    <s v="fraud_McCullough, Hudson and Schuster"/>
    <x v="9"/>
    <x v="594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f604d9bbac2f8a5fe84a1a432c522a78"/>
    <x v="0"/>
  </r>
  <r>
    <n v="876388"/>
    <s v="21-12-2019 17:09"/>
    <s v="4229733778084040"/>
    <s v="fraud_Simonis-Prohaska"/>
    <x v="12"/>
    <x v="1614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681f2058e683a2dc55967d2f69b0c0bc"/>
    <x v="0"/>
  </r>
  <r>
    <n v="863019"/>
    <s v="18-12-2019 06:18"/>
    <s v="5.61943E+11"/>
    <s v="fraud_Pfeffer LLC"/>
    <x v="3"/>
    <x v="5945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ee9bbb07ad26d9ed8fa012ece037871f"/>
    <x v="0"/>
  </r>
  <r>
    <n v="870375"/>
    <s v="20-12-2019 08:54"/>
    <s v="3514865930894690"/>
    <s v="fraud_Lind, Huel and McClure"/>
    <x v="2"/>
    <x v="594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65ac9183239f5ad35d1237ee9e584f2b"/>
    <x v="0"/>
  </r>
  <r>
    <n v="808744"/>
    <d v="2019-06-12T17:41:00"/>
    <s v="3.01974E+13"/>
    <s v="fraud_Pagac LLC"/>
    <x v="1"/>
    <x v="2171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611dca50bc5b7df29c4d609d71e3671"/>
    <x v="0"/>
  </r>
  <r>
    <n v="824915"/>
    <d v="2019-09-12T14:21:00"/>
    <s v="3559160581764410"/>
    <s v="fraud_Dibbert and Sons"/>
    <x v="6"/>
    <x v="208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70ab04818fddabffd27c2cb3efcf86fd"/>
    <x v="0"/>
  </r>
  <r>
    <n v="807064"/>
    <d v="2019-06-12T07:18:00"/>
    <s v="4634955908138640"/>
    <s v="fraud_Goodwin-Nitzsche"/>
    <x v="7"/>
    <x v="5947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5bbd26077092e8868801ea05145de679"/>
    <x v="0"/>
  </r>
  <r>
    <n v="903856"/>
    <s v="27-12-2019 23:11"/>
    <s v="4904681492230010"/>
    <s v="fraud_Roob, Conn and Tremblay"/>
    <x v="1"/>
    <x v="291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6d0bba104c613c5df3e0153e0c0ef61d"/>
    <x v="0"/>
  </r>
  <r>
    <n v="834081"/>
    <d v="2019-11-12T23:44:00"/>
    <s v="3559679414981500"/>
    <s v="fraud_Gottlieb, Considine and Schultz"/>
    <x v="0"/>
    <x v="3960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b58433f259d94d87f702dbb935a688ab"/>
    <x v="0"/>
  </r>
  <r>
    <n v="881118"/>
    <s v="22-12-2019 13:02"/>
    <s v="3.73213E+14"/>
    <s v="fraud_Becker, Harris and Harvey"/>
    <x v="13"/>
    <x v="5948"/>
    <s v="Bobby"/>
    <s v="Smith"/>
    <x v="1"/>
    <s v="3495 Williams Stream"/>
    <s v="San Diego"/>
    <x v="16"/>
    <n v="92101"/>
    <n v="32.718499999999999"/>
    <n v="-117.1593"/>
    <n v="1241364"/>
    <x v="234"/>
    <s v="30-11-1987"/>
    <s v="afed7650d3c95cd814ebede2c54c4679"/>
    <x v="0"/>
  </r>
  <r>
    <n v="907820"/>
    <s v="28-12-2019 17:46"/>
    <s v="6595970453799020"/>
    <s v="fraud_Spencer PLC"/>
    <x v="6"/>
    <x v="1898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60c2f8a292291e45f4d0fe20c2ba2f63"/>
    <x v="0"/>
  </r>
  <r>
    <n v="835586"/>
    <d v="2019-12-12T11:49:00"/>
    <s v="3.02429E+13"/>
    <s v="fraud_Hudson-Grady"/>
    <x v="1"/>
    <x v="2945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bab8138049cd1658b56f777d53fdebda"/>
    <x v="0"/>
  </r>
  <r>
    <n v="915949"/>
    <s v="30-12-2019 00:19"/>
    <s v="4069975342931680"/>
    <s v="fraud_Roob LLC"/>
    <x v="3"/>
    <x v="3316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4ca4135697864bb39475f97b9fd12afe"/>
    <x v="0"/>
  </r>
  <r>
    <n v="905248"/>
    <s v="28-12-2019 06:52"/>
    <s v="4069975342931680"/>
    <s v="fraud_Kovacek, Dibbert and Ondricka"/>
    <x v="7"/>
    <x v="5949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e6a000be64f3018f5e3945a2c7cfa2a5"/>
    <x v="0"/>
  </r>
  <r>
    <n v="904835"/>
    <s v="28-12-2019 04:42"/>
    <s v="3.01507E+13"/>
    <s v="fraud_Schumm, Bauch and Ondricka"/>
    <x v="7"/>
    <x v="5950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28be4a7f6d5d84e3a65f1beedba18494"/>
    <x v="0"/>
  </r>
  <r>
    <n v="809295"/>
    <d v="2019-06-12T20:37:00"/>
    <s v="3.76445E+14"/>
    <s v="fraud_Stark-Batz"/>
    <x v="6"/>
    <x v="595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a50bf7e8216c01274fc5e5e44d91cd0"/>
    <x v="0"/>
  </r>
  <r>
    <n v="879937"/>
    <s v="22-12-2019 08:06"/>
    <s v="3529597810116810"/>
    <s v="fraud_Corwin-Collins"/>
    <x v="2"/>
    <x v="2157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d1131b77827715088ed247e4c66da631"/>
    <x v="0"/>
  </r>
  <r>
    <n v="880871"/>
    <s v="22-12-2019 12:20"/>
    <s v="3.45934E+14"/>
    <s v="fraud_Powlowski-Weimann"/>
    <x v="9"/>
    <x v="1702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8fa3cbb7fb3c45f470038c6b09582db1"/>
    <x v="0"/>
  </r>
  <r>
    <n v="847603"/>
    <s v="15-12-2019 03:35"/>
    <s v="3.01031E+13"/>
    <s v="fraud_Moen, Reinger and Murphy"/>
    <x v="7"/>
    <x v="5952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5ed0e56095021891f1e73416fd87a665"/>
    <x v="0"/>
  </r>
  <r>
    <n v="786941"/>
    <d v="2019-01-12T14:20:00"/>
    <s v="2.13161E+14"/>
    <s v="fraud_Gleason and Sons"/>
    <x v="5"/>
    <x v="2305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c5366712a315f1d801a41748a77ca971"/>
    <x v="0"/>
  </r>
  <r>
    <n v="800352"/>
    <d v="2019-04-12T10:16:00"/>
    <s v="4410582919485060000"/>
    <s v="fraud_Robel, Cummerata and Prosacco"/>
    <x v="2"/>
    <x v="2714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43a846a5f717dcb59495ddc567f2a74e"/>
    <x v="0"/>
  </r>
  <r>
    <n v="801568"/>
    <d v="2019-04-12T18:18:00"/>
    <s v="4503101193493050000"/>
    <s v="fraud_Botsford Ltd"/>
    <x v="1"/>
    <x v="3120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35f35a38bdfe67ac440221c9c0116ace"/>
    <x v="0"/>
  </r>
  <r>
    <n v="923992"/>
    <s v="31-12-2019 18:11"/>
    <s v="3561963695236760"/>
    <s v="fraud_Fahey Inc"/>
    <x v="5"/>
    <x v="5953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72fb7fbb4b29c215a91beb7f901d6546"/>
    <x v="0"/>
  </r>
  <r>
    <n v="856364"/>
    <s v="16-12-2019 14:14"/>
    <s v="4446368897795790"/>
    <s v="fraud_Kutch-Ferry"/>
    <x v="8"/>
    <x v="5954"/>
    <s v="Ryan"/>
    <s v="Joseph"/>
    <x v="1"/>
    <s v="8850 Jessica Center"/>
    <s v="Atlantic"/>
    <x v="1"/>
    <n v="23303"/>
    <n v="37.907299999999999"/>
    <n v="-75.508899999999997"/>
    <n v="741"/>
    <x v="16"/>
    <s v="17-08-1986"/>
    <s v="57aabc7d39a5a0d1176d62eb682c9d7e"/>
    <x v="0"/>
  </r>
  <r>
    <n v="875832"/>
    <s v="21-12-2019 15:04"/>
    <s v="5540636818935080"/>
    <s v="fraud_Goyette, Howell and Collier"/>
    <x v="1"/>
    <x v="127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5289c61ba0a73cbd206a2a6fd3e1c581"/>
    <x v="0"/>
  </r>
  <r>
    <n v="823768"/>
    <d v="2019-09-12T09:58:00"/>
    <s v="3568736585751720"/>
    <s v="fraud_Koepp-Parker"/>
    <x v="7"/>
    <x v="595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5e0e2701175f169fc5a49e76bdbf0b72"/>
    <x v="0"/>
  </r>
  <r>
    <n v="914113"/>
    <s v="29-12-2019 18:37"/>
    <s v="2.13161E+14"/>
    <s v="fraud_Hyatt, Russel and Gleichner"/>
    <x v="4"/>
    <x v="5009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2486141ad2dc843726172aeadf86a4f0"/>
    <x v="0"/>
  </r>
  <r>
    <n v="920402"/>
    <s v="30-12-2019 18:53"/>
    <s v="4003771737807700"/>
    <s v="fraud_Rau-Robel"/>
    <x v="5"/>
    <x v="1962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13dceec089d61322463fee53eaf57de1"/>
    <x v="0"/>
  </r>
  <r>
    <n v="922309"/>
    <s v="31-12-2019 03:49"/>
    <s v="4254074738931270"/>
    <s v="fraud_Goyette Inc"/>
    <x v="0"/>
    <x v="5956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f58b76bd997b1a6fb53eb3f825351f9b"/>
    <x v="0"/>
  </r>
  <r>
    <n v="796520"/>
    <d v="2019-03-12T02:57:00"/>
    <s v="3513618443244540"/>
    <s v="fraud_Lesch Ltd"/>
    <x v="1"/>
    <x v="3620"/>
    <s v="Amber"/>
    <s v="Perez"/>
    <x v="0"/>
    <s v="954 Reyes Ways"/>
    <s v="Fulton"/>
    <x v="37"/>
    <n v="57340"/>
    <n v="43.758800000000001"/>
    <n v="-97.871200000000002"/>
    <n v="355"/>
    <x v="38"/>
    <s v="26-06-1955"/>
    <s v="8db5afa705553a8077a4ce7302b4c16f"/>
    <x v="0"/>
  </r>
  <r>
    <n v="879957"/>
    <s v="22-12-2019 08:12"/>
    <s v="4.62356E+12"/>
    <s v="fraud_Koepp-Witting"/>
    <x v="7"/>
    <x v="5957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33da5cb1ceee7ce8455e919b321e44d4"/>
    <x v="0"/>
  </r>
  <r>
    <n v="915583"/>
    <s v="29-12-2019 23:07"/>
    <s v="4070511711385540"/>
    <s v="fraud_Hills-Witting"/>
    <x v="0"/>
    <x v="595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6167207ae95b1cc8ba452ecb8bf12629"/>
    <x v="1"/>
  </r>
  <r>
    <n v="808071"/>
    <d v="2019-06-12T14:04:00"/>
    <s v="6597248210463120"/>
    <s v="fraud_Weber, Thiel and Hammes"/>
    <x v="5"/>
    <x v="3492"/>
    <s v="Kyle"/>
    <s v="Wright"/>
    <x v="1"/>
    <s v="610 Samantha Park Suite 149"/>
    <s v="Whittemore"/>
    <x v="17"/>
    <n v="50598"/>
    <n v="43.0261"/>
    <n v="-94.406400000000005"/>
    <n v="912"/>
    <x v="149"/>
    <s v="16-05-1968"/>
    <s v="a1089a4e34480324cf48956cd2b12967"/>
    <x v="0"/>
  </r>
  <r>
    <n v="815850"/>
    <d v="2019-08-12T03:02:00"/>
    <s v="3.70612E+14"/>
    <s v="fraud_Kunde-Sanford"/>
    <x v="11"/>
    <x v="5959"/>
    <s v="Amanda"/>
    <s v="Fitzgerald"/>
    <x v="0"/>
    <s v="298 Kayla Lights"/>
    <s v="Bristol"/>
    <x v="25"/>
    <n v="19007"/>
    <n v="40.115900000000003"/>
    <n v="-74.8536"/>
    <n v="21125"/>
    <x v="116"/>
    <s v="25-05-1985"/>
    <s v="0162d3e5ebd5e2a630d419825a7b65ed"/>
    <x v="0"/>
  </r>
  <r>
    <n v="829058"/>
    <d v="2019-10-12T12:14:00"/>
    <s v="3.45934E+14"/>
    <s v="fraud_Hills-Boyer"/>
    <x v="13"/>
    <x v="596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3949909e7147c14f2bbfd5cf80936bf"/>
    <x v="0"/>
  </r>
  <r>
    <n v="915558"/>
    <s v="29-12-2019 23:02"/>
    <s v="4319584480204980000"/>
    <s v="fraud_Dibbert-Green"/>
    <x v="6"/>
    <x v="113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3a4c00944ede8a52b9dec8ea591b4ab5"/>
    <x v="0"/>
  </r>
  <r>
    <n v="879581"/>
    <s v="22-12-2019 06:19"/>
    <s v="4451952084362890"/>
    <s v="fraud_Medhurst PLC"/>
    <x v="0"/>
    <x v="5484"/>
    <s v="Joseph"/>
    <s v="Davis"/>
    <x v="1"/>
    <s v="941 Adam Stravenue"/>
    <s v="Nazareth"/>
    <x v="0"/>
    <n v="79063"/>
    <n v="34.544400000000003"/>
    <n v="-102.1069"/>
    <n v="686"/>
    <x v="64"/>
    <s v="30-07-1980"/>
    <s v="05dfd0ef0e71abe98b19f657791dea8e"/>
    <x v="0"/>
  </r>
  <r>
    <n v="914735"/>
    <s v="29-12-2019 20:31"/>
    <s v="3564839259330460"/>
    <s v="fraud_Johns Inc"/>
    <x v="6"/>
    <x v="326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610a6b68018ba0a11c4e240cc85bea5d"/>
    <x v="0"/>
  </r>
  <r>
    <n v="864476"/>
    <s v="18-12-2019 17:16"/>
    <s v="4555104582813470"/>
    <s v="fraud_Streich Ltd"/>
    <x v="8"/>
    <x v="4199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b3c67a12c05fb2ad6ef0b3739f1a2e64"/>
    <x v="0"/>
  </r>
  <r>
    <n v="867752"/>
    <s v="19-12-2019 15:27"/>
    <s v="6011109736646990"/>
    <s v="fraud_Pacocha-Bauch"/>
    <x v="1"/>
    <x v="12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3711766c8ed631f5fb56aac7692c4c90"/>
    <x v="0"/>
  </r>
  <r>
    <n v="832056"/>
    <d v="2019-11-12T11:39:00"/>
    <s v="2305336922781610"/>
    <s v="fraud_Koelpin and Sons"/>
    <x v="11"/>
    <x v="17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fa5d64c4cdfb42088874b4505fa832cc"/>
    <x v="0"/>
  </r>
  <r>
    <n v="802713"/>
    <d v="2019-05-12T01:16:00"/>
    <s v="3.4879E+14"/>
    <s v="fraud_Dibbert and Sons"/>
    <x v="6"/>
    <x v="5961"/>
    <s v="Megan"/>
    <s v="Murphy"/>
    <x v="0"/>
    <s v="53696 Laura Radial"/>
    <s v="Holstein"/>
    <x v="19"/>
    <n v="68950"/>
    <n v="40.4542"/>
    <n v="-98.653800000000004"/>
    <n v="331"/>
    <x v="287"/>
    <s v="19-08-1950"/>
    <s v="4da6f84cca89f4fb827a1eec20a89077"/>
    <x v="0"/>
  </r>
  <r>
    <n v="880525"/>
    <s v="22-12-2019 10:54"/>
    <s v="4550599031376730"/>
    <s v="fraud_Bauch-Blanda"/>
    <x v="6"/>
    <x v="266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b86e3c84432aeef80637e53020b58e3b"/>
    <x v="0"/>
  </r>
  <r>
    <n v="846177"/>
    <s v="14-12-2019 21:33"/>
    <s v="4629451965224800"/>
    <s v="fraud_Nienow, Ankunding and Collier"/>
    <x v="12"/>
    <x v="2945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7b55c3827faf3b2fd2c10a54ec83679a"/>
    <x v="0"/>
  </r>
  <r>
    <n v="859828"/>
    <s v="17-12-2019 04:51"/>
    <s v="4742883543039280000"/>
    <s v="fraud_Conroy-Cruickshank"/>
    <x v="2"/>
    <x v="5962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5740a84e248afee85f48d7ac2c6c9bf0"/>
    <x v="0"/>
  </r>
  <r>
    <n v="922535"/>
    <s v="31-12-2019 06:21"/>
    <s v="6554245334757800"/>
    <s v="fraud_Schumm, McLaughlin and Carter"/>
    <x v="9"/>
    <x v="5963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4d50c9d29a0abb9d58834794d5bed9a3"/>
    <x v="0"/>
  </r>
  <r>
    <n v="824965"/>
    <d v="2019-09-12T14:31:00"/>
    <s v="3560725013359370"/>
    <s v="fraud_Prosacco, Kreiger and Kovacek"/>
    <x v="8"/>
    <x v="1137"/>
    <s v="Brooke"/>
    <s v="Smith"/>
    <x v="0"/>
    <s v="63542 Luna Brook Apt. 012"/>
    <s v="Notrees"/>
    <x v="0"/>
    <n v="79759"/>
    <n v="31.8599"/>
    <n v="-102.7413"/>
    <n v="23"/>
    <x v="115"/>
    <s v="15-09-1969"/>
    <s v="ba0b58bf6f65556baca3d8a614710b91"/>
    <x v="0"/>
  </r>
  <r>
    <n v="812689"/>
    <d v="2019-07-12T14:36:00"/>
    <s v="3.71034E+14"/>
    <s v="fraud_Little Ltd"/>
    <x v="5"/>
    <x v="3961"/>
    <s v="Jeremy"/>
    <s v="Jones"/>
    <x v="1"/>
    <s v="5758 Yates Center"/>
    <s v="Vinton"/>
    <x v="16"/>
    <n v="96135"/>
    <n v="40.023499999999999"/>
    <n v="-120.79859999999999"/>
    <n v="128"/>
    <x v="341"/>
    <s v="21-02-1966"/>
    <s v="217712a29283b3de32c472a57facf7f1"/>
    <x v="0"/>
  </r>
  <r>
    <n v="811715"/>
    <d v="2019-07-12T10:31:00"/>
    <s v="6517217825320610"/>
    <s v="fraud_Daugherty, Pouros and Beahan"/>
    <x v="1"/>
    <x v="596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e2f3a912c0631660abbe416b7e9056cd"/>
    <x v="0"/>
  </r>
  <r>
    <n v="859829"/>
    <s v="17-12-2019 04:51"/>
    <s v="3.00304E+13"/>
    <s v="fraud_Willms, Kris and Bergnaum"/>
    <x v="1"/>
    <x v="5965"/>
    <s v="William"/>
    <s v="Jenkins"/>
    <x v="1"/>
    <s v="50614 Kevin Point"/>
    <s v="Harper"/>
    <x v="0"/>
    <n v="78631"/>
    <n v="30.281600000000001"/>
    <n v="-99.241"/>
    <n v="2395"/>
    <x v="286"/>
    <s v="17-11-1993"/>
    <s v="7031d029d75a50e661bf385a841aab94"/>
    <x v="0"/>
  </r>
  <r>
    <n v="863941"/>
    <s v="18-12-2019 13:59"/>
    <s v="2.13158E+14"/>
    <s v="fraud_Thiel PLC"/>
    <x v="12"/>
    <x v="5966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505c40cff7de0cdca9e7690739079c47"/>
    <x v="0"/>
  </r>
  <r>
    <n v="897037"/>
    <s v="26-12-2019 02:53"/>
    <s v="3573386445588320"/>
    <s v="fraud_McDermott-Weimann"/>
    <x v="7"/>
    <x v="5967"/>
    <s v="Stephanie"/>
    <s v="Murphy"/>
    <x v="0"/>
    <s v="526 Stacy Walks"/>
    <s v="Barnard"/>
    <x v="37"/>
    <n v="57426"/>
    <n v="45.720500000000001"/>
    <n v="-98.553399999999996"/>
    <n v="63"/>
    <x v="59"/>
    <s v="30-10-1969"/>
    <s v="35e44025cf484d8b857fef9bbd99da67"/>
    <x v="0"/>
  </r>
  <r>
    <n v="849935"/>
    <s v="15-12-2019 13:55"/>
    <s v="3549202406645660"/>
    <s v="fraud_Botsford and Sons"/>
    <x v="8"/>
    <x v="5968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9a44eee56e5720a7ba80f0e7bd152fac"/>
    <x v="0"/>
  </r>
  <r>
    <n v="894294"/>
    <s v="25-12-2019 08:11"/>
    <s v="1.8004E+14"/>
    <s v="fraud_Bins, Balistreri and Beatty"/>
    <x v="1"/>
    <x v="4460"/>
    <s v="Mary"/>
    <s v="Schmidt"/>
    <x v="0"/>
    <s v="022 Moore Island"/>
    <s v="New York City"/>
    <x v="3"/>
    <n v="10162"/>
    <n v="40.7699"/>
    <n v="-73.951099999999997"/>
    <n v="1577385"/>
    <x v="33"/>
    <s v="29-12-1957"/>
    <s v="bfbc2a486acfb14440542b272000e0f1"/>
    <x v="0"/>
  </r>
  <r>
    <n v="883570"/>
    <s v="22-12-2019 20:41"/>
    <s v="3.0235E+13"/>
    <s v="fraud_Barton LLC"/>
    <x v="5"/>
    <x v="5969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c340fcd6166356794915c7d817c6255d"/>
    <x v="0"/>
  </r>
  <r>
    <n v="814659"/>
    <d v="2019-07-12T22:00:00"/>
    <s v="4560395181594430000"/>
    <s v="fraud_Morissette PLC"/>
    <x v="1"/>
    <x v="363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0b003a8d62caa5f5e54c1385d851fc9e"/>
    <x v="0"/>
  </r>
  <r>
    <n v="813365"/>
    <d v="2019-07-12T17:08:00"/>
    <s v="3524574586339330"/>
    <s v="fraud_Nader-Maggio"/>
    <x v="13"/>
    <x v="5970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4378b3ef165cb25b8c885ee788981554"/>
    <x v="0"/>
  </r>
  <r>
    <n v="923880"/>
    <s v="31-12-2019 17:27"/>
    <s v="4.68364E+12"/>
    <s v="fraud_Fadel-Hilpert"/>
    <x v="4"/>
    <x v="4436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6a432f4dd0cac41a1ad7486b645154b7"/>
    <x v="0"/>
  </r>
  <r>
    <n v="841488"/>
    <s v="13-12-2019 23:46"/>
    <s v="4.26E+12"/>
    <s v="fraud_Langworth LLC"/>
    <x v="13"/>
    <x v="4413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629e8c7e643085c03c9e66ffdf8a9a8d"/>
    <x v="0"/>
  </r>
  <r>
    <n v="902000"/>
    <s v="27-12-2019 13:01"/>
    <s v="4836998673805450"/>
    <s v="fraud_Mohr-Bayer"/>
    <x v="0"/>
    <x v="5971"/>
    <s v="Susan"/>
    <s v="Hardy"/>
    <x v="0"/>
    <s v="516 Brown Parks"/>
    <s v="Manistique"/>
    <x v="13"/>
    <n v="49854"/>
    <n v="46.0062"/>
    <n v="-86.255499999999998"/>
    <n v="6469"/>
    <x v="331"/>
    <d v="1979-12-04T00:00:00"/>
    <s v="6573b78ee61380205e0ea38ae7674444"/>
    <x v="0"/>
  </r>
  <r>
    <n v="788073"/>
    <d v="2019-01-12T17:56:00"/>
    <s v="6011399591920180"/>
    <s v="fraud_Gerlach Inc"/>
    <x v="0"/>
    <x v="597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ca381da8913396ca759e234fbae8d17c"/>
    <x v="0"/>
  </r>
  <r>
    <n v="808952"/>
    <d v="2019-06-12T18:49:00"/>
    <s v="4.47684E+12"/>
    <s v="fraud_Denesik, Powlowski and Pouros"/>
    <x v="8"/>
    <x v="2683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97c5457f6b7344a137d03e5c68d070a8"/>
    <x v="0"/>
  </r>
  <r>
    <n v="912115"/>
    <s v="29-12-2019 12:16"/>
    <s v="6011109736646990"/>
    <s v="fraud_Conroy Ltd"/>
    <x v="1"/>
    <x v="69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c413976c41b0fe74641e5a070b190cbc"/>
    <x v="0"/>
  </r>
  <r>
    <n v="843472"/>
    <s v="14-12-2019 11:13"/>
    <s v="4467456915153310000"/>
    <s v="fraud_Hermann and Sons"/>
    <x v="1"/>
    <x v="3600"/>
    <s v="Rita"/>
    <s v="Myers"/>
    <x v="0"/>
    <s v="75703 Hernandez Corner Suite 348"/>
    <s v="Tampa"/>
    <x v="2"/>
    <n v="33620"/>
    <n v="28.06"/>
    <n v="-82.407899999999998"/>
    <n v="717255"/>
    <x v="353"/>
    <s v="16-09-1966"/>
    <s v="d8790b04552d53ff42b831674504dd1e"/>
    <x v="0"/>
  </r>
  <r>
    <n v="901253"/>
    <s v="27-12-2019 07:38"/>
    <s v="4.68364E+12"/>
    <s v="fraud_Altenwerth, Cartwright and Koss"/>
    <x v="0"/>
    <x v="5973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bc59ce5417b6099fcfc49d06c83742b9"/>
    <x v="0"/>
  </r>
  <r>
    <n v="785511"/>
    <d v="2019-01-12T08:25:00"/>
    <s v="5456776410929280"/>
    <s v="fraud_Lesch Ltd"/>
    <x v="1"/>
    <x v="282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755db384ab7d4c67f42a37f419f7e2d6"/>
    <x v="0"/>
  </r>
  <r>
    <n v="913698"/>
    <s v="29-12-2019 17:14"/>
    <s v="6.7631E+11"/>
    <s v="fraud_Roob-Okuneva"/>
    <x v="4"/>
    <x v="5974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fec58bf3050e0304d7500dfbbb14ff63"/>
    <x v="0"/>
  </r>
  <r>
    <n v="899285"/>
    <s v="26-12-2019 18:18"/>
    <s v="3501942333500070"/>
    <s v="fraud_Yost, Schamberger and Windler"/>
    <x v="5"/>
    <x v="5975"/>
    <s v="Lori"/>
    <s v="Bishop"/>
    <x v="0"/>
    <s v="08056 Alvarado Club Suite 699"/>
    <s v="Phoenix"/>
    <x v="34"/>
    <n v="85086"/>
    <n v="33.8155"/>
    <n v="-112.1202"/>
    <n v="1312922"/>
    <x v="63"/>
    <s v="30-11-1999"/>
    <s v="a8205f55998972fd168accf32387a7d4"/>
    <x v="0"/>
  </r>
  <r>
    <n v="856963"/>
    <s v="16-12-2019 16:13"/>
    <s v="2297447006766550"/>
    <s v="fraud_Breitenberg-Hermiston"/>
    <x v="5"/>
    <x v="5976"/>
    <s v="Laura"/>
    <s v="Walker"/>
    <x v="0"/>
    <s v="611 Michael Rue"/>
    <s v="Cisco"/>
    <x v="10"/>
    <n v="61830"/>
    <n v="39.997199999999999"/>
    <n v="-88.696200000000005"/>
    <n v="478"/>
    <x v="395"/>
    <s v="13-01-1960"/>
    <s v="4ad0579fa89b9d3d644e5a0f916b2e37"/>
    <x v="0"/>
  </r>
  <r>
    <n v="893636"/>
    <s v="25-12-2019 01:54"/>
    <s v="3.43464E+14"/>
    <s v="fraud_Kutch, Hermiston and Farrell"/>
    <x v="2"/>
    <x v="5977"/>
    <s v="Jodi"/>
    <s v="Foster"/>
    <x v="0"/>
    <s v="551 Zachary Freeway"/>
    <s v="Bailey"/>
    <x v="14"/>
    <n v="27807"/>
    <n v="35.807200000000002"/>
    <n v="-78.089200000000005"/>
    <n v="6629"/>
    <x v="210"/>
    <s v="13-08-1962"/>
    <s v="1c99853f05cf464eb152b4ee61924eba"/>
    <x v="0"/>
  </r>
  <r>
    <n v="856720"/>
    <s v="16-12-2019 15:26"/>
    <s v="3.05109E+13"/>
    <s v="fraud_Jerde-Hermann"/>
    <x v="10"/>
    <x v="1883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5602b0e938d1c87bcc7f29db4443fd0c"/>
    <x v="0"/>
  </r>
  <r>
    <n v="833793"/>
    <d v="2019-11-12T21:58:00"/>
    <s v="6506116513503130"/>
    <s v="fraud_Schmidt and Sons"/>
    <x v="0"/>
    <x v="5978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39843b1bbc48547cab20b9481392dd6c"/>
    <x v="0"/>
  </r>
  <r>
    <n v="836242"/>
    <d v="2019-12-12T15:27:00"/>
    <s v="3576431665303010"/>
    <s v="fraud_Kuhn LLC"/>
    <x v="1"/>
    <x v="374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1116300584e611137e9758e67d6c3bca"/>
    <x v="0"/>
  </r>
  <r>
    <n v="834696"/>
    <d v="2019-12-12T04:33:00"/>
    <s v="6011948324228980"/>
    <s v="fraud_Connelly, Reichert and Fritsch"/>
    <x v="2"/>
    <x v="5979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6cf98c712d0d25a745bdb0de77f7bce5"/>
    <x v="0"/>
  </r>
  <r>
    <n v="794563"/>
    <d v="2019-02-12T18:43:00"/>
    <s v="6.7631E+11"/>
    <s v="fraud_Berge, Kautzer and Harris"/>
    <x v="13"/>
    <x v="4112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652da50fee7fe955f3f7464384ef9c3a"/>
    <x v="0"/>
  </r>
  <r>
    <n v="875308"/>
    <s v="21-12-2019 13:09"/>
    <s v="4451438912406400"/>
    <s v="fraud_Mayert Group"/>
    <x v="1"/>
    <x v="3748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00a996c61436ea998c30406af37db18c"/>
    <x v="0"/>
  </r>
  <r>
    <n v="842577"/>
    <s v="14-12-2019 05:51"/>
    <s v="4.23944E+12"/>
    <s v="fraud_Connelly, Reichert and Fritsch"/>
    <x v="2"/>
    <x v="5980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fbf1ef9794273847beade9471d15c9b7"/>
    <x v="0"/>
  </r>
  <r>
    <n v="917226"/>
    <s v="30-12-2019 06:20"/>
    <s v="6526777409109790"/>
    <s v="fraud_Koepp-Parker"/>
    <x v="7"/>
    <x v="5981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a4a2aeaeabf9fdf8e57a5779a871af42"/>
    <x v="0"/>
  </r>
  <r>
    <n v="838067"/>
    <s v="13-12-2019 01:46"/>
    <s v="4424338559877970"/>
    <s v="fraud_Kutch LLC"/>
    <x v="2"/>
    <x v="4387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fb30854c18f8d4de39bb2f739dd617fc"/>
    <x v="0"/>
  </r>
  <r>
    <n v="869021"/>
    <s v="19-12-2019 22:26"/>
    <s v="3583793405872580"/>
    <s v="fraud_Breitenberg-Hermiston"/>
    <x v="5"/>
    <x v="5982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6f9c632719ceb7dc8bff2fa45396dee0"/>
    <x v="0"/>
  </r>
  <r>
    <n v="842333"/>
    <s v="14-12-2019 04:36"/>
    <s v="2.13175E+14"/>
    <s v="fraud_Lehner, Mosciski and King"/>
    <x v="11"/>
    <x v="598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46dc55b78420fd3851beaec9427f75cb"/>
    <x v="0"/>
  </r>
  <r>
    <n v="914092"/>
    <s v="29-12-2019 18:33"/>
    <s v="6011504998544480"/>
    <s v="fraud_Wuckert, Wintheiser and Friesen"/>
    <x v="8"/>
    <x v="253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f25333ed29fb1acf2ebdec5011ee5cf8"/>
    <x v="0"/>
  </r>
  <r>
    <n v="848176"/>
    <s v="15-12-2019 06:24"/>
    <s v="4025612008285110"/>
    <s v="fraud_Zieme, Bode and Dooley"/>
    <x v="2"/>
    <x v="144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cff248b546eb9c6f943c3009144b6380"/>
    <x v="0"/>
  </r>
  <r>
    <n v="855072"/>
    <s v="16-12-2019 08:42"/>
    <s v="3.74125E+14"/>
    <s v="fraud_Kris-Weimann"/>
    <x v="11"/>
    <x v="598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caa7c524350e34a35d25bfc48aeaf5f7"/>
    <x v="0"/>
  </r>
  <r>
    <n v="807126"/>
    <d v="2019-06-12T07:47:00"/>
    <s v="3.8199E+13"/>
    <s v="fraud_Kuhn LLC"/>
    <x v="11"/>
    <x v="5985"/>
    <s v="Jesse"/>
    <s v="Roberts"/>
    <x v="1"/>
    <s v="8415 Vaughn Squares Apt. 788"/>
    <s v="Acworth"/>
    <x v="38"/>
    <n v="3601"/>
    <n v="43.195999999999998"/>
    <n v="-72.3001"/>
    <n v="477"/>
    <x v="8"/>
    <s v="15-04-1988"/>
    <s v="dacc3c61c4795ac5ce6b24c1d8a78664"/>
    <x v="0"/>
  </r>
  <r>
    <n v="873404"/>
    <s v="21-12-2019 02:49"/>
    <s v="4.38352E+12"/>
    <s v="fraud_Runolfsson and Sons"/>
    <x v="3"/>
    <x v="5986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ac24fba5a9209e8a8d2fd47d224b1598"/>
    <x v="0"/>
  </r>
  <r>
    <n v="800308"/>
    <d v="2019-04-12T09:50:00"/>
    <s v="4469777115158230000"/>
    <s v="fraud_Lehner, Mosciski and King"/>
    <x v="11"/>
    <x v="4069"/>
    <s v="Gregory"/>
    <s v="Graham"/>
    <x v="1"/>
    <s v="4005 Dana Glens"/>
    <s v="Methuen"/>
    <x v="12"/>
    <n v="1844"/>
    <n v="42.728000000000002"/>
    <n v="-71.180999999999997"/>
    <n v="47249"/>
    <x v="15"/>
    <s v="22-11-1980"/>
    <s v="734e3ccc0d925725876fc38f278444d5"/>
    <x v="0"/>
  </r>
  <r>
    <n v="806180"/>
    <d v="2019-05-12T23:43:00"/>
    <s v="4859525594182530"/>
    <s v="fraud_Cruickshank-Mills"/>
    <x v="6"/>
    <x v="5324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d7e7a59ec45fcef6b055579d961dd320"/>
    <x v="0"/>
  </r>
  <r>
    <n v="879593"/>
    <s v="22-12-2019 06:25"/>
    <s v="3534330126107870"/>
    <s v="fraud_Mosciski, Gislason and Mertz"/>
    <x v="7"/>
    <x v="5987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2823c63d638489956a8d0580af2a256a"/>
    <x v="0"/>
  </r>
  <r>
    <n v="906225"/>
    <s v="28-12-2019 12:09"/>
    <s v="2.13157E+14"/>
    <s v="fraud_Welch, Rath and Koepp"/>
    <x v="6"/>
    <x v="5276"/>
    <s v="Adam"/>
    <s v="Santos"/>
    <x v="1"/>
    <s v="725 Jo Trace Apt. 102"/>
    <s v="Glendale"/>
    <x v="16"/>
    <n v="91206"/>
    <n v="34.1556"/>
    <n v="-118.23220000000001"/>
    <n v="172817"/>
    <x v="335"/>
    <s v="30-07-1982"/>
    <s v="8abf4c64f98ba978c13ceca8fa63c326"/>
    <x v="0"/>
  </r>
  <r>
    <n v="919063"/>
    <s v="30-12-2019 14:20"/>
    <s v="2.13125E+14"/>
    <s v="fraud_Bahringer Group"/>
    <x v="4"/>
    <x v="5988"/>
    <s v="Steven"/>
    <s v="Arnold"/>
    <x v="1"/>
    <s v="079 Chelsea Rest"/>
    <s v="Belfast"/>
    <x v="3"/>
    <n v="14711"/>
    <n v="42.32"/>
    <n v="-78.094300000000004"/>
    <n v="1766"/>
    <x v="175"/>
    <d v="1962-04-06T00:00:00"/>
    <s v="c63899a4c56e0ff5424729f76441b3f5"/>
    <x v="0"/>
  </r>
  <r>
    <n v="801471"/>
    <d v="2019-04-12T17:44:00"/>
    <s v="3.43746E+14"/>
    <s v="fraud_Champlin and Sons"/>
    <x v="8"/>
    <x v="4670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7ab9355889fb4e0cbbb5d7fef8d7c1b3"/>
    <x v="0"/>
  </r>
  <r>
    <n v="817070"/>
    <d v="2019-08-12T08:58:00"/>
    <s v="1.80059E+14"/>
    <s v="fraud_Bartoletti-Wunsch"/>
    <x v="2"/>
    <x v="2274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d6ad4c5751d38093c7a3cc087070a8a0"/>
    <x v="0"/>
  </r>
  <r>
    <n v="871252"/>
    <s v="20-12-2019 14:54"/>
    <s v="3565996340207970"/>
    <s v="fraud_Yost, Block and Koepp"/>
    <x v="12"/>
    <x v="327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68f57b0221a0a7a30905db7b8d2ee8db"/>
    <x v="0"/>
  </r>
  <r>
    <n v="830742"/>
    <d v="2019-10-12T23:28:00"/>
    <s v="2235335206132660"/>
    <s v="fraud_Quitzon-Goyette"/>
    <x v="8"/>
    <x v="3706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d3a9d39db71cf487278cb2c9cfe7fae1"/>
    <x v="0"/>
  </r>
  <r>
    <n v="908489"/>
    <s v="28-12-2019 20:07"/>
    <s v="3.82956E+13"/>
    <s v="fraud_Streich, Dietrich and Barton"/>
    <x v="0"/>
    <x v="2181"/>
    <s v="Candice"/>
    <s v="Brown"/>
    <x v="0"/>
    <s v="9412 Harris Mews"/>
    <s v="O Brien"/>
    <x v="0"/>
    <n v="79539"/>
    <n v="33.374899999999997"/>
    <n v="-99.847300000000004"/>
    <n v="178"/>
    <x v="272"/>
    <s v="14-06-1983"/>
    <s v="8c103600ee33c8c10d3cd1cf55a35fe7"/>
    <x v="0"/>
  </r>
  <r>
    <n v="816912"/>
    <d v="2019-08-12T08:15:00"/>
    <s v="2.13179E+14"/>
    <s v="fraud_Olson, Becker and Koch"/>
    <x v="2"/>
    <x v="860"/>
    <s v="Alan"/>
    <s v="Colon"/>
    <x v="1"/>
    <s v="748 Bryan Fields Suite 935"/>
    <s v="Riverton"/>
    <x v="22"/>
    <n v="82501"/>
    <n v="43.0351"/>
    <n v="-108.2024"/>
    <n v="19408"/>
    <x v="319"/>
    <d v="1993-11-09T00:00:00"/>
    <s v="a5b49440a7449f0fad5f6682eb71358a"/>
    <x v="0"/>
  </r>
  <r>
    <n v="912812"/>
    <s v="29-12-2019 14:23"/>
    <s v="3531129874770000"/>
    <s v="fraud_Hilpert-Conroy"/>
    <x v="5"/>
    <x v="4537"/>
    <s v="Shelby"/>
    <s v="Mitchell"/>
    <x v="0"/>
    <s v="974 Cindy Stream"/>
    <s v="Brandon"/>
    <x v="47"/>
    <n v="5733"/>
    <n v="43.8065"/>
    <n v="-73.088200000000001"/>
    <n v="5895"/>
    <x v="71"/>
    <s v="13-07-1975"/>
    <s v="af23fe5a874e33640dafd67080333b00"/>
    <x v="0"/>
  </r>
  <r>
    <n v="871634"/>
    <s v="20-12-2019 16:57"/>
    <s v="4170689372027570"/>
    <s v="fraud_Kutch-Wilderman"/>
    <x v="8"/>
    <x v="216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3d313628e1844a13b2aa5c6a1a7235b"/>
    <x v="0"/>
  </r>
  <r>
    <n v="823454"/>
    <d v="2019-09-12T08:33:00"/>
    <s v="2256234701263050"/>
    <s v="fraud_Streich, Hansen and Veum"/>
    <x v="2"/>
    <x v="1666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5e459cd54c5c753aae7abfe40f26477c"/>
    <x v="0"/>
  </r>
  <r>
    <n v="788567"/>
    <d v="2019-01-12T19:27:00"/>
    <s v="3546897637165770"/>
    <s v="fraud_Parker-Kunde"/>
    <x v="13"/>
    <x v="5989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13087be18510fb6e63a9c8c45db4bebc"/>
    <x v="0"/>
  </r>
  <r>
    <n v="895351"/>
    <s v="25-12-2019 16:22"/>
    <s v="4377338765909710"/>
    <s v="fraud_Hammes-Beatty"/>
    <x v="5"/>
    <x v="599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233d0e474a8d31ff19afb1d2551246a9"/>
    <x v="0"/>
  </r>
  <r>
    <n v="810684"/>
    <d v="2019-07-12T04:33:00"/>
    <s v="4.746E+12"/>
    <s v="fraud_Gutmann Ltd"/>
    <x v="3"/>
    <x v="599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1505c1a851610265357cb44fca3f9022"/>
    <x v="0"/>
  </r>
  <r>
    <n v="859726"/>
    <s v="17-12-2019 03:37"/>
    <s v="4.98113E+12"/>
    <s v="fraud_Stroman, Hudson and Erdman"/>
    <x v="2"/>
    <x v="5992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96041d7a6d6b471ee5e15805faf3ee72"/>
    <x v="0"/>
  </r>
  <r>
    <n v="841729"/>
    <s v="14-12-2019 01:07"/>
    <s v="3.02635E+13"/>
    <s v="fraud_Nitzsche, Kessler and Wolff"/>
    <x v="1"/>
    <x v="1376"/>
    <s v="Erik"/>
    <s v="Patterson"/>
    <x v="1"/>
    <s v="162 Jessica Row Apt. 072"/>
    <s v="Hatch"/>
    <x v="11"/>
    <n v="84735"/>
    <n v="37.717500000000001"/>
    <n v="-112.4777"/>
    <n v="258"/>
    <x v="28"/>
    <s v="24-11-1961"/>
    <s v="3ca1756524f293111d1a9038cfdd78d8"/>
    <x v="0"/>
  </r>
  <r>
    <n v="902953"/>
    <s v="27-12-2019 18:13"/>
    <s v="4736845434667900000"/>
    <s v="fraud_Kutch-Ferry"/>
    <x v="8"/>
    <x v="5993"/>
    <s v="Toni"/>
    <s v="Gomez"/>
    <x v="0"/>
    <s v="062 Carl Dam"/>
    <s v="Altona"/>
    <x v="3"/>
    <n v="12910"/>
    <n v="44.881599999999999"/>
    <n v="-73.640799999999999"/>
    <n v="2148"/>
    <x v="93"/>
    <s v="23-05-1953"/>
    <s v="4cf4bb91a72f4fa259400486ceb974c9"/>
    <x v="0"/>
  </r>
  <r>
    <n v="917361"/>
    <s v="30-12-2019 07:03"/>
    <s v="4715741951931160000"/>
    <s v="fraud_Pacocha-Bauch"/>
    <x v="1"/>
    <x v="2564"/>
    <s v="Robert"/>
    <s v="Drake"/>
    <x v="1"/>
    <s v="463 Willie Estates"/>
    <s v="Burbank"/>
    <x v="29"/>
    <n v="74633"/>
    <n v="36.696599999999997"/>
    <n v="-96.786900000000003"/>
    <n v="471"/>
    <x v="211"/>
    <s v="30-03-1941"/>
    <s v="339852b565afb18d8f5e62cb7652a519"/>
    <x v="0"/>
  </r>
  <r>
    <n v="922082"/>
    <s v="31-12-2019 01:17"/>
    <s v="4301028321766220000"/>
    <s v="fraud_Tillman, Dickinson and Labadie"/>
    <x v="2"/>
    <x v="4318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99e58efc76680b5282a0a6335c76ff86"/>
    <x v="0"/>
  </r>
  <r>
    <n v="905127"/>
    <s v="28-12-2019 06:20"/>
    <s v="4306586894261180"/>
    <s v="fraud_Dibbert and Sons"/>
    <x v="6"/>
    <x v="1944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27088ff1c189c10bfad8f08059d16179"/>
    <x v="0"/>
  </r>
  <r>
    <n v="918172"/>
    <s v="30-12-2019 11:12"/>
    <s v="3533012926413100"/>
    <s v="fraud_Cole PLC"/>
    <x v="7"/>
    <x v="5994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96fae2e1fa9e9092b1d17c5c91d43878"/>
    <x v="0"/>
  </r>
  <r>
    <n v="806948"/>
    <d v="2019-06-12T06:14:00"/>
    <s v="5456776410929280"/>
    <s v="fraud_Schuppe, Nolan and Hoeger"/>
    <x v="1"/>
    <x v="2168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f76cb03ca3bffe35f61dcad0862a5bcb"/>
    <x v="0"/>
  </r>
  <r>
    <n v="876345"/>
    <s v="21-12-2019 16:58"/>
    <s v="4518350514020530"/>
    <s v="fraud_Waelchi-Wolf"/>
    <x v="5"/>
    <x v="5995"/>
    <s v="Christopher"/>
    <s v="Gregory"/>
    <x v="1"/>
    <s v="9579 Porter Tunnel"/>
    <s v="Wauchula"/>
    <x v="2"/>
    <n v="33873"/>
    <n v="27.5517"/>
    <n v="-81.807400000000001"/>
    <n v="14742"/>
    <x v="326"/>
    <s v="26-02-1993"/>
    <s v="9482070b05bb3e67976276ae95924a8d"/>
    <x v="0"/>
  </r>
  <r>
    <n v="801543"/>
    <d v="2019-04-12T18:08:00"/>
    <s v="4797297220948460000"/>
    <s v="fraud_Zemlak, Tillman and Cremin"/>
    <x v="13"/>
    <x v="4993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2ef39a8919415ec9475911c733163b5d"/>
    <x v="0"/>
  </r>
  <r>
    <n v="797951"/>
    <d v="2019-03-12T15:29:00"/>
    <s v="6506982560413520"/>
    <s v="fraud_Baumbach, Feeney and Morar"/>
    <x v="0"/>
    <x v="1512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ab68f36c578f8388a686a3b8a754d095"/>
    <x v="0"/>
  </r>
  <r>
    <n v="811089"/>
    <d v="2019-07-12T06:52:00"/>
    <s v="1.80047E+14"/>
    <s v="fraud_Pacocha-O'Reilly"/>
    <x v="7"/>
    <x v="5996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3d34e7a5f02602f1710d00a4a98863e8"/>
    <x v="0"/>
  </r>
  <r>
    <n v="905342"/>
    <s v="28-12-2019 07:20"/>
    <s v="2.13196E+14"/>
    <s v="fraud_Bauch-Raynor"/>
    <x v="7"/>
    <x v="5997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dc15c4ad099bb2acbe0a143be5bc6d34"/>
    <x v="0"/>
  </r>
  <r>
    <n v="815340"/>
    <d v="2019-08-12T00:35:00"/>
    <s v="4344955088481390"/>
    <s v="fraud_Gleason-Macejkovic"/>
    <x v="0"/>
    <x v="219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4538c8e84a4082aec4fad67ca37cece1"/>
    <x v="0"/>
  </r>
  <r>
    <n v="852499"/>
    <s v="15-12-2019 21:43"/>
    <s v="4.46446E+12"/>
    <s v="fraud_Jacobi and Sons"/>
    <x v="1"/>
    <x v="289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a18daf7b02a1e5cf1d4490a176055157"/>
    <x v="0"/>
  </r>
  <r>
    <n v="828879"/>
    <d v="2019-10-12T10:34:00"/>
    <s v="4710826438164840000"/>
    <s v="fraud_McGlynn-Jaskolski"/>
    <x v="12"/>
    <x v="186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1a32e63c051eb4fe013b21209e0f2cda"/>
    <x v="0"/>
  </r>
  <r>
    <n v="831782"/>
    <d v="2019-11-12T08:45:00"/>
    <s v="4961003488432300"/>
    <s v="fraud_Cole PLC"/>
    <x v="7"/>
    <x v="5998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6a35ec2a53dd2fffa04f2759f4673433"/>
    <x v="0"/>
  </r>
  <r>
    <n v="907224"/>
    <s v="28-12-2019 15:43"/>
    <s v="2719496466799410"/>
    <s v="fraud_Rau-Robel"/>
    <x v="5"/>
    <x v="5999"/>
    <s v="Sheila"/>
    <s v="Baker"/>
    <x v="0"/>
    <s v="8030 Walker Heights"/>
    <s v="Belle Fourche"/>
    <x v="37"/>
    <n v="57717"/>
    <n v="44.6723"/>
    <n v="-103.8396"/>
    <n v="8007"/>
    <x v="443"/>
    <s v="17-09-1940"/>
    <s v="984274b68eca4d470701484dc5315704"/>
    <x v="0"/>
  </r>
  <r>
    <n v="825664"/>
    <d v="2019-09-12T16:49:00"/>
    <s v="3533742182628020"/>
    <s v="fraud_Cormier LLC"/>
    <x v="0"/>
    <x v="321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1f1f755a009cf852333141db321a1f23"/>
    <x v="0"/>
  </r>
  <r>
    <n v="799289"/>
    <d v="2019-04-12T00:35:00"/>
    <s v="3.44342E+14"/>
    <s v="fraud_Kutch LLC"/>
    <x v="2"/>
    <x v="5619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263d45cece94f83f775b2a87ad7db792"/>
    <x v="0"/>
  </r>
  <r>
    <n v="920721"/>
    <s v="30-12-2019 19:54"/>
    <s v="4.48113E+12"/>
    <s v="fraud_Turner, Ruecker and Parisian"/>
    <x v="12"/>
    <x v="2945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5490d039fae1ccc27ebb086421138f09"/>
    <x v="0"/>
  </r>
  <r>
    <n v="856889"/>
    <s v="16-12-2019 15:57"/>
    <s v="4642255475285940"/>
    <s v="fraud_Beier and Sons"/>
    <x v="8"/>
    <x v="383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17bf7eea9d7aa9e7f971bb75e334d1f5"/>
    <x v="0"/>
  </r>
  <r>
    <n v="906807"/>
    <s v="28-12-2019 14:07"/>
    <s v="4.56155E+12"/>
    <s v="fraud_Moore, Williamson and Emmerich"/>
    <x v="8"/>
    <x v="422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01d283a5d8f914366ff41707e33862e8"/>
    <x v="0"/>
  </r>
  <r>
    <n v="820478"/>
    <d v="2019-08-12T20:35:00"/>
    <s v="2.13103E+14"/>
    <s v="fraud_McLaughlin, Armstrong and Koepp"/>
    <x v="10"/>
    <x v="1846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94f88f473f6e2d9f34002101c59496e8"/>
    <x v="0"/>
  </r>
  <r>
    <n v="806765"/>
    <d v="2019-06-12T04:35:00"/>
    <s v="1.80043E+14"/>
    <s v="fraud_Lockman, West and Runte"/>
    <x v="7"/>
    <x v="6000"/>
    <s v="Charles"/>
    <s v="Robles"/>
    <x v="1"/>
    <s v="3337 Lisa Divide"/>
    <s v="Saint Petersburg"/>
    <x v="2"/>
    <n v="33710"/>
    <n v="27.7898"/>
    <n v="-82.724299999999999"/>
    <n v="341043"/>
    <x v="26"/>
    <s v="28-02-1989"/>
    <s v="bffac9dd28702558ff1f6587daa86406"/>
    <x v="0"/>
  </r>
  <r>
    <n v="891550"/>
    <s v="24-12-2019 10:36"/>
    <s v="4514242065619750"/>
    <s v="fraud_Trantow PLC"/>
    <x v="3"/>
    <x v="6001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371f99d791ac878c96cabc96f5e3c2c3"/>
    <x v="0"/>
  </r>
  <r>
    <n v="896125"/>
    <s v="25-12-2019 20:48"/>
    <s v="4450831335606290"/>
    <s v="fraud_Schuppe LLC"/>
    <x v="6"/>
    <x v="6002"/>
    <s v="Donna"/>
    <s v="Davis"/>
    <x v="0"/>
    <s v="6760 Donovan Lakes"/>
    <s v="Clayton"/>
    <x v="29"/>
    <n v="74536"/>
    <n v="34.590600000000002"/>
    <n v="-95.38"/>
    <n v="1760"/>
    <x v="269"/>
    <s v="20-01-1972"/>
    <s v="c75edb1ed9787bee45e9ef0b1b8d0cb0"/>
    <x v="0"/>
  </r>
  <r>
    <n v="875527"/>
    <s v="21-12-2019 13:57"/>
    <s v="3541160328600270"/>
    <s v="fraud_Gottlieb-Hansen"/>
    <x v="13"/>
    <x v="600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a6016023eb78e7b3c5408ecd0eb51e04"/>
    <x v="0"/>
  </r>
  <r>
    <n v="879954"/>
    <s v="22-12-2019 08:11"/>
    <s v="3513506355699490"/>
    <s v="fraud_Lind, Huel and McClure"/>
    <x v="2"/>
    <x v="6004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ce1a377f8c5e4c690eb4d59f2b23ecbd"/>
    <x v="0"/>
  </r>
  <r>
    <n v="861092"/>
    <s v="17-12-2019 15:36"/>
    <s v="3.71683E+14"/>
    <s v="fraud_Friesen-Ortiz"/>
    <x v="13"/>
    <x v="5634"/>
    <s v="Debra"/>
    <s v="Becker"/>
    <x v="0"/>
    <s v="384 Jonathan Hills"/>
    <s v="Iselin"/>
    <x v="41"/>
    <n v="8830"/>
    <n v="40.571599999999997"/>
    <n v="-74.316699999999997"/>
    <n v="18459"/>
    <x v="90"/>
    <s v="19-03-1929"/>
    <s v="cb4570e4ce08e4187095ec671afd054c"/>
    <x v="0"/>
  </r>
  <r>
    <n v="921916"/>
    <s v="30-12-2019 23:53"/>
    <s v="4715741951931160000"/>
    <s v="fraud_Kilback Group"/>
    <x v="9"/>
    <x v="486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3ca010ebcf5e9e4b7f1d48b2e786a2e3"/>
    <x v="0"/>
  </r>
  <r>
    <n v="851586"/>
    <s v="15-12-2019 18:58"/>
    <s v="6538891242532010"/>
    <s v="fraud_Hills-Witting"/>
    <x v="0"/>
    <x v="600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9b6e0c7cb2ec4391904e052d809788e2"/>
    <x v="0"/>
  </r>
  <r>
    <n v="790340"/>
    <d v="2019-02-12T01:17:00"/>
    <s v="3531129874770000"/>
    <s v="fraud_Heller, Gutmann and Zieme"/>
    <x v="7"/>
    <x v="6006"/>
    <s v="Shelby"/>
    <s v="Mitchell"/>
    <x v="0"/>
    <s v="974 Cindy Stream"/>
    <s v="Brandon"/>
    <x v="47"/>
    <n v="5733"/>
    <n v="43.8065"/>
    <n v="-73.088200000000001"/>
    <n v="5895"/>
    <x v="71"/>
    <s v="13-07-1975"/>
    <s v="46ad2619055257fd0cf4c969cddb55f9"/>
    <x v="0"/>
  </r>
  <r>
    <n v="890694"/>
    <s v="24-12-2019 01:32"/>
    <s v="4826655832045230"/>
    <s v="fraud_Roob, Conn and Tremblay"/>
    <x v="1"/>
    <x v="600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570e36784743a3880750c782736fe389"/>
    <x v="0"/>
  </r>
  <r>
    <n v="907379"/>
    <s v="28-12-2019 16:16"/>
    <s v="2.13153E+14"/>
    <s v="fraud_Auer LLC"/>
    <x v="13"/>
    <x v="6008"/>
    <s v="Rebecca"/>
    <s v="Conley"/>
    <x v="0"/>
    <s v="181 Moreno Light Apt. 215"/>
    <s v="Tomahawk"/>
    <x v="5"/>
    <n v="54487"/>
    <n v="45.496299999999998"/>
    <n v="-89.7273"/>
    <n v="9594"/>
    <x v="7"/>
    <s v="23-11-1997"/>
    <s v="1a2837b0a1eb0987158594e2154c3448"/>
    <x v="0"/>
  </r>
  <r>
    <n v="819604"/>
    <d v="2019-08-12T17:51:00"/>
    <s v="3518758680062240"/>
    <s v="fraud_Gaylord-Powlowski"/>
    <x v="8"/>
    <x v="6009"/>
    <s v="Antonio"/>
    <s v="Koch"/>
    <x v="1"/>
    <s v="8738 Richard Brooks"/>
    <s v="Moab"/>
    <x v="11"/>
    <n v="84532"/>
    <n v="38.567700000000002"/>
    <n v="-109.5271"/>
    <n v="9772"/>
    <x v="218"/>
    <s v="24-11-1989"/>
    <s v="20fa680ba2ad7b1a32e09579601a9714"/>
    <x v="0"/>
  </r>
  <r>
    <n v="860923"/>
    <s v="17-12-2019 14:26"/>
    <s v="1.80036E+14"/>
    <s v="fraud_Terry-Huel"/>
    <x v="0"/>
    <x v="447"/>
    <s v="Mackenzie"/>
    <s v="Salazar"/>
    <x v="0"/>
    <s v="982 Melissa Lock"/>
    <s v="Bagley"/>
    <x v="5"/>
    <n v="53801"/>
    <n v="42.920699999999997"/>
    <n v="-91.0685"/>
    <n v="878"/>
    <x v="141"/>
    <s v="20-11-1974"/>
    <s v="4ed144b9fab9b9f8056aa2dd106d0cb0"/>
    <x v="0"/>
  </r>
  <r>
    <n v="874755"/>
    <s v="21-12-2019 10:23"/>
    <s v="3525668150756620"/>
    <s v="fraud_Murray Ltd"/>
    <x v="3"/>
    <x v="6010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198f9546b2591221c9441af7e11feda9"/>
    <x v="0"/>
  </r>
  <r>
    <n v="924484"/>
    <s v="31-12-2019 21:35"/>
    <s v="3598215285024750"/>
    <s v="fraud_Lind-Buckridge"/>
    <x v="6"/>
    <x v="6011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7bc93ad1a4126ca57c3813337a7e1144"/>
    <x v="0"/>
  </r>
  <r>
    <n v="835340"/>
    <d v="2019-12-12T09:55:00"/>
    <s v="1.80047E+14"/>
    <s v="fraud_Volkman Ltd"/>
    <x v="11"/>
    <x v="3976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6540b82539328a99ab5a6f95b269936b"/>
    <x v="0"/>
  </r>
  <r>
    <n v="893450"/>
    <s v="25-12-2019 00:12"/>
    <s v="4373370572092720000"/>
    <s v="fraud_Harber Inc"/>
    <x v="2"/>
    <x v="3864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7fc5b44221e1f6b8bd9b98dda1cf468a"/>
    <x v="0"/>
  </r>
  <r>
    <n v="905821"/>
    <s v="28-12-2019 09:57"/>
    <s v="3525590521269770"/>
    <s v="fraud_Christiansen, Goyette and Schamberger"/>
    <x v="2"/>
    <x v="6012"/>
    <s v="Scott"/>
    <s v="Fuller"/>
    <x v="1"/>
    <s v="861 Karen Common"/>
    <s v="Haw River"/>
    <x v="14"/>
    <n v="27258"/>
    <n v="36.042400000000001"/>
    <n v="-79.324200000000005"/>
    <n v="6006"/>
    <x v="17"/>
    <s v="20-07-1984"/>
    <s v="5b8c8283c5a8cee9ff289b64ee082868"/>
    <x v="0"/>
  </r>
  <r>
    <n v="790717"/>
    <d v="2019-02-12T03:05:00"/>
    <s v="3.05465E+13"/>
    <s v="fraud_Bahringer-Streich"/>
    <x v="9"/>
    <x v="337"/>
    <s v="Nicholas"/>
    <s v="Tran"/>
    <x v="1"/>
    <s v="672 Randall Burg Suite 551"/>
    <s v="Belmont"/>
    <x v="38"/>
    <n v="3220"/>
    <n v="43.4512"/>
    <n v="-71.489000000000004"/>
    <n v="7430"/>
    <x v="427"/>
    <s v="13-01-1955"/>
    <s v="2b7b133864d3da97cfc75b5c4ab74cba"/>
    <x v="0"/>
  </r>
  <r>
    <n v="853495"/>
    <s v="16-12-2019 01:13"/>
    <s v="4.16939E+12"/>
    <s v="fraud_Gottlieb, Considine and Schultz"/>
    <x v="0"/>
    <x v="4955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5a43a67a74ac14a60e60ca29c3f19fca"/>
    <x v="0"/>
  </r>
  <r>
    <n v="812191"/>
    <d v="2019-07-12T12:43:00"/>
    <s v="3.67214E+13"/>
    <s v="fraud_Osinski Inc"/>
    <x v="13"/>
    <x v="4689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3a37f0b7928ab24817a7b65df7e9c325"/>
    <x v="0"/>
  </r>
  <r>
    <n v="830677"/>
    <d v="2019-10-12T23:05:00"/>
    <s v="3537797820923600"/>
    <s v="fraud_Quitzon-Goyette"/>
    <x v="8"/>
    <x v="6010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7ac869980bb894d3cf7aaac11e72d3ab"/>
    <x v="0"/>
  </r>
  <r>
    <n v="796736"/>
    <d v="2019-03-12T05:04:00"/>
    <s v="5.81293E+11"/>
    <s v="fraud_Rau and Sons"/>
    <x v="7"/>
    <x v="15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99d93e714b6bb9e3c54d2aabbfba04a8"/>
    <x v="0"/>
  </r>
  <r>
    <n v="845327"/>
    <s v="14-12-2019 18:27"/>
    <s v="4400011257587660000"/>
    <s v="fraud_Yost-Rogahn"/>
    <x v="13"/>
    <x v="1615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50881bbdfe7e66b16acffed87c2ed45d"/>
    <x v="0"/>
  </r>
  <r>
    <n v="890213"/>
    <s v="23-12-2019 22:57"/>
    <s v="3.85885E+13"/>
    <s v="fraud_Rempel Inc"/>
    <x v="0"/>
    <x v="1869"/>
    <s v="Jacqueline"/>
    <s v="Curry"/>
    <x v="0"/>
    <s v="3047 Jeff Place"/>
    <s v="Marathon"/>
    <x v="0"/>
    <n v="79842"/>
    <n v="30.188600000000001"/>
    <n v="-103.2214"/>
    <n v="498"/>
    <x v="144"/>
    <s v="23-11-1990"/>
    <s v="a4abde6a4820fdc30d5976576d50b723"/>
    <x v="0"/>
  </r>
  <r>
    <n v="875473"/>
    <s v="21-12-2019 13:43"/>
    <s v="3.00332E+13"/>
    <s v="fraud_Barton LLC"/>
    <x v="5"/>
    <x v="6013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c8262e8da830414d9796b781aa7b12d8"/>
    <x v="0"/>
  </r>
  <r>
    <n v="876646"/>
    <s v="21-12-2019 18:01"/>
    <s v="3.05016E+13"/>
    <s v="fraud_Gleason-Macejkovic"/>
    <x v="0"/>
    <x v="1197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8ede212d9466319fb78eb51c5c983aab"/>
    <x v="0"/>
  </r>
  <r>
    <n v="824615"/>
    <d v="2019-09-12T13:21:00"/>
    <s v="3575789281659020"/>
    <s v="fraud_Haag-Blanda"/>
    <x v="9"/>
    <x v="232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4500c3e366c071b94455dbd826f9479"/>
    <x v="0"/>
  </r>
  <r>
    <n v="800879"/>
    <d v="2019-04-12T14:00:00"/>
    <s v="5.77589E+11"/>
    <s v="fraud_Gulgowski LLC"/>
    <x v="8"/>
    <x v="6014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0ba3df6d38255b45e036c809898191ee"/>
    <x v="0"/>
  </r>
  <r>
    <n v="830158"/>
    <d v="2019-10-12T19:39:00"/>
    <s v="4451952084362890"/>
    <s v="fraud_Brown Inc"/>
    <x v="5"/>
    <x v="3822"/>
    <s v="Joseph"/>
    <s v="Davis"/>
    <x v="1"/>
    <s v="941 Adam Stravenue"/>
    <s v="Nazareth"/>
    <x v="0"/>
    <n v="79063"/>
    <n v="34.544400000000003"/>
    <n v="-102.1069"/>
    <n v="686"/>
    <x v="64"/>
    <s v="30-07-1980"/>
    <s v="606e69479026fa4821ede099bfa853f7"/>
    <x v="0"/>
  </r>
  <r>
    <n v="917634"/>
    <s v="30-12-2019 08:27"/>
    <s v="3546897637165770"/>
    <s v="fraud_Wolf Inc"/>
    <x v="7"/>
    <x v="6015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30f7855ae9a3aeff470bed607079aea9"/>
    <x v="0"/>
  </r>
  <r>
    <n v="813751"/>
    <d v="2019-07-12T18:32:00"/>
    <s v="2712209726293380"/>
    <s v="fraud_Kilback Group"/>
    <x v="9"/>
    <x v="6016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2e571c6615cfd1ee91de5574721080e"/>
    <x v="0"/>
  </r>
  <r>
    <n v="863264"/>
    <s v="18-12-2019 08:38"/>
    <s v="4826655832045230"/>
    <s v="fraud_Gottlieb, Considine and Schultz"/>
    <x v="0"/>
    <x v="4136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a0f0470a16d62723bec498ba80a79400"/>
    <x v="0"/>
  </r>
  <r>
    <n v="824801"/>
    <d v="2019-09-12T13:56:00"/>
    <s v="2.13179E+14"/>
    <s v="fraud_Little Ltd"/>
    <x v="5"/>
    <x v="4580"/>
    <s v="Shawn"/>
    <s v="King"/>
    <x v="1"/>
    <s v="31493 Garcia Summit"/>
    <s v="Athena"/>
    <x v="8"/>
    <n v="97813"/>
    <n v="45.828899999999997"/>
    <n v="-118.4971"/>
    <n v="1302"/>
    <x v="279"/>
    <s v="18-10-1976"/>
    <s v="8f6e1e409b88eabcd5694614efa76273"/>
    <x v="0"/>
  </r>
  <r>
    <n v="834930"/>
    <d v="2019-12-12T06:21:00"/>
    <s v="4425161475596160"/>
    <s v="fraud_Roberts-Beahan"/>
    <x v="12"/>
    <x v="5066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a35fce3c3d71e71ac83bf486e635c327"/>
    <x v="0"/>
  </r>
  <r>
    <n v="841186"/>
    <s v="13-12-2019 22:09"/>
    <s v="3.70877E+14"/>
    <s v="fraud_Kihn-Fritsch"/>
    <x v="9"/>
    <x v="601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f84698793881a03e8b85832445b19265"/>
    <x v="0"/>
  </r>
  <r>
    <n v="884681"/>
    <s v="23-12-2019 00:22"/>
    <s v="3546436741611230"/>
    <s v="fraud_Strosin-Cruickshank"/>
    <x v="7"/>
    <x v="6018"/>
    <s v="Julie"/>
    <s v="Vasquez"/>
    <x v="0"/>
    <s v="740 Moses Trail Suite 452"/>
    <s v="Byesville"/>
    <x v="39"/>
    <n v="43723"/>
    <n v="39.962299999999999"/>
    <n v="-81.548500000000004"/>
    <n v="4984"/>
    <x v="435"/>
    <s v="23-11-1952"/>
    <s v="4ae93c2663d0fef4926759f5ce02a1a5"/>
    <x v="1"/>
  </r>
  <r>
    <n v="825057"/>
    <d v="2019-09-12T14:48:00"/>
    <s v="3525590521269770"/>
    <s v="fraud_Gleason and Sons"/>
    <x v="5"/>
    <x v="792"/>
    <s v="Scott"/>
    <s v="Fuller"/>
    <x v="1"/>
    <s v="861 Karen Common"/>
    <s v="Haw River"/>
    <x v="14"/>
    <n v="27258"/>
    <n v="36.042400000000001"/>
    <n v="-79.324200000000005"/>
    <n v="6006"/>
    <x v="17"/>
    <s v="20-07-1984"/>
    <s v="29b7c19b4f516fcae937714d3e4b2bc7"/>
    <x v="0"/>
  </r>
  <r>
    <n v="853498"/>
    <s v="16-12-2019 01:14"/>
    <s v="4.6817E+12"/>
    <s v="fraud_Swaniawski, Bahringer and Ledner"/>
    <x v="3"/>
    <x v="601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db4150de6bddf2727824ed8ac005b812"/>
    <x v="0"/>
  </r>
  <r>
    <n v="915050"/>
    <s v="29-12-2019 21:27"/>
    <s v="3556613125071650"/>
    <s v="fraud_Haag-Blanda"/>
    <x v="9"/>
    <x v="602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7f744c2ae0cff47cfded7ba3adf92f0"/>
    <x v="0"/>
  </r>
  <r>
    <n v="897880"/>
    <s v="26-12-2019 09:37"/>
    <s v="3.0273E+13"/>
    <s v="fraud_Hudson-Ratke"/>
    <x v="7"/>
    <x v="73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d7ee479a4cb40ccdfe38253a37cd5777"/>
    <x v="0"/>
  </r>
  <r>
    <n v="803786"/>
    <d v="2019-05-12T09:44:00"/>
    <s v="4716561796955520"/>
    <s v="fraud_Mraz-Herzog"/>
    <x v="2"/>
    <x v="6021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40516fea7ad1d8dc2c3921fa190cb5e5"/>
    <x v="0"/>
  </r>
  <r>
    <n v="800878"/>
    <d v="2019-04-12T13:59:00"/>
    <s v="3.76028E+14"/>
    <s v="fraud_Hoppe-Parisian"/>
    <x v="5"/>
    <x v="602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a8484690da98154f52d0ae086ec6d0c7"/>
    <x v="0"/>
  </r>
  <r>
    <n v="884926"/>
    <s v="23-12-2019 01:38"/>
    <s v="2358122155477950"/>
    <s v="fraud_Herman, Treutel and Dickens"/>
    <x v="11"/>
    <x v="4385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89e8e9484109ddd2000f704e24af1134"/>
    <x v="0"/>
  </r>
  <r>
    <n v="919599"/>
    <s v="30-12-2019 16:06"/>
    <s v="6.76118E+11"/>
    <s v="fraud_Schaefer, Fay and Hilll"/>
    <x v="6"/>
    <x v="6023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2f200472d592503f2a54f5c1b0646ff3"/>
    <x v="0"/>
  </r>
  <r>
    <n v="851888"/>
    <s v="15-12-2019 19:53"/>
    <s v="6.39046E+11"/>
    <s v="fraud_Kilback Group"/>
    <x v="9"/>
    <x v="3812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e1d105f221c6dc334a4b5f0114b8fc34"/>
    <x v="0"/>
  </r>
  <r>
    <n v="868894"/>
    <s v="19-12-2019 21:44"/>
    <s v="4449530933957320"/>
    <s v="fraud_Cruickshank-Mills"/>
    <x v="6"/>
    <x v="1018"/>
    <s v="Felicia"/>
    <s v="Mckee"/>
    <x v="0"/>
    <s v="84079 Thomas Burgs"/>
    <s v="Tomales"/>
    <x v="16"/>
    <n v="94971"/>
    <n v="38.242699999999999"/>
    <n v="-122.9145"/>
    <n v="337"/>
    <x v="269"/>
    <d v="1954-05-07T00:00:00"/>
    <s v="b6e702bf89d9f1fdf9e6d45f7c07b5b8"/>
    <x v="0"/>
  </r>
  <r>
    <n v="798320"/>
    <d v="2019-03-12T18:07:00"/>
    <s v="3.85805E+13"/>
    <s v="fraud_Daugherty-Thompson"/>
    <x v="9"/>
    <x v="3537"/>
    <s v="Teresa"/>
    <s v="Clark"/>
    <x v="0"/>
    <s v="1323 Derek Mission"/>
    <s v="Noonan"/>
    <x v="42"/>
    <n v="58765"/>
    <n v="48.885599999999997"/>
    <n v="-103.0098"/>
    <n v="248"/>
    <x v="328"/>
    <s v="13-05-1968"/>
    <s v="49faa6615e1c67e835f6d42173e5bfa8"/>
    <x v="0"/>
  </r>
  <r>
    <n v="828567"/>
    <d v="2019-10-12T07:14:00"/>
    <s v="3.70877E+14"/>
    <s v="fraud_Rowe, Batz and Goodwin"/>
    <x v="7"/>
    <x v="602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f9a88de93f19c8ed3dce5767bad20a75"/>
    <x v="0"/>
  </r>
  <r>
    <n v="855400"/>
    <s v="16-12-2019 10:18"/>
    <s v="6.76299E+11"/>
    <s v="fraud_Christiansen, Goyette and Schamberger"/>
    <x v="2"/>
    <x v="4150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424d821c9e76e21a6eb9fda5de431c67"/>
    <x v="0"/>
  </r>
  <r>
    <n v="896595"/>
    <s v="25-12-2019 23:28"/>
    <s v="3560725013359370"/>
    <s v="fraud_Kozey-Kuhlman"/>
    <x v="13"/>
    <x v="6025"/>
    <s v="Brooke"/>
    <s v="Smith"/>
    <x v="0"/>
    <s v="63542 Luna Brook Apt. 012"/>
    <s v="Notrees"/>
    <x v="0"/>
    <n v="79759"/>
    <n v="31.8599"/>
    <n v="-102.7413"/>
    <n v="23"/>
    <x v="115"/>
    <s v="15-09-1969"/>
    <s v="19696e73e42090c3d8785d9d1e528fbf"/>
    <x v="0"/>
  </r>
  <r>
    <n v="860020"/>
    <s v="17-12-2019 06:55"/>
    <s v="5456776410929280"/>
    <s v="fraud_Koepp-Witting"/>
    <x v="7"/>
    <x v="6026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5f3391d03332a0b0c7a7a28ed4ba7c2b"/>
    <x v="0"/>
  </r>
  <r>
    <n v="905729"/>
    <s v="28-12-2019 09:29"/>
    <s v="3573386445588320"/>
    <s v="fraud_Christiansen-Gusikowski"/>
    <x v="12"/>
    <x v="3045"/>
    <s v="Stephanie"/>
    <s v="Murphy"/>
    <x v="0"/>
    <s v="526 Stacy Walks"/>
    <s v="Barnard"/>
    <x v="37"/>
    <n v="57426"/>
    <n v="45.720500000000001"/>
    <n v="-98.553399999999996"/>
    <n v="63"/>
    <x v="59"/>
    <s v="30-10-1969"/>
    <s v="624709b41c45b334ec788039325be52e"/>
    <x v="0"/>
  </r>
  <r>
    <n v="799230"/>
    <d v="2019-04-12T00:09:00"/>
    <s v="3.78279E+14"/>
    <s v="fraud_McDermott-Weimann"/>
    <x v="7"/>
    <x v="6027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f54b3696ce58c14020a41db11345f5fc"/>
    <x v="0"/>
  </r>
  <r>
    <n v="904318"/>
    <s v="28-12-2019 01:42"/>
    <s v="3.43464E+14"/>
    <s v="fraud_Bernhard, Grant and Langworth"/>
    <x v="1"/>
    <x v="1781"/>
    <s v="Jodi"/>
    <s v="Foster"/>
    <x v="0"/>
    <s v="551 Zachary Freeway"/>
    <s v="Bailey"/>
    <x v="14"/>
    <n v="27807"/>
    <n v="35.807200000000002"/>
    <n v="-78.089200000000005"/>
    <n v="6629"/>
    <x v="210"/>
    <s v="13-08-1962"/>
    <s v="5fe442cbcf712e2b0981533a734fd3cb"/>
    <x v="0"/>
  </r>
  <r>
    <n v="855807"/>
    <s v="16-12-2019 12:21"/>
    <s v="4.53857E+12"/>
    <s v="fraud_Ruecker-Mayert"/>
    <x v="5"/>
    <x v="6028"/>
    <s v="Jerry"/>
    <s v="Kelly"/>
    <x v="1"/>
    <s v="3539 Mckenzie Stream"/>
    <s v="Fairview"/>
    <x v="41"/>
    <n v="7022"/>
    <n v="40.817"/>
    <n v="-74"/>
    <n v="13835"/>
    <x v="259"/>
    <s v="28-05-1967"/>
    <s v="5ac3d0cf1b36e2c107a7ee275c7b619d"/>
    <x v="0"/>
  </r>
  <r>
    <n v="810885"/>
    <d v="2019-07-12T05:41:00"/>
    <s v="3.77027E+14"/>
    <s v="fraud_Erdman-Kertzmann"/>
    <x v="2"/>
    <x v="160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7bea92fb6eb565c6b0b227f2bfccb32"/>
    <x v="0"/>
  </r>
  <r>
    <n v="826032"/>
    <d v="2019-09-12T18:04:00"/>
    <s v="6.76149E+11"/>
    <s v="fraud_Klocko, Runolfsdottir and Breitenberg"/>
    <x v="4"/>
    <x v="6029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8b293fc15a8082192564504bf3f28bc8"/>
    <x v="0"/>
  </r>
  <r>
    <n v="860237"/>
    <s v="17-12-2019 09:02"/>
    <s v="3.00332E+13"/>
    <s v="fraud_Morar Inc"/>
    <x v="3"/>
    <x v="6030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56045e2c6a07d9db6afe8ccb94d39af6"/>
    <x v="0"/>
  </r>
  <r>
    <n v="786414"/>
    <d v="2019-01-12T12:42:00"/>
    <s v="4302475216404890"/>
    <s v="fraud_Champlin-Casper"/>
    <x v="8"/>
    <x v="6031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4d5385bb49b693060f55b6487eda6e26"/>
    <x v="0"/>
  </r>
  <r>
    <n v="890734"/>
    <s v="24-12-2019 02:02"/>
    <s v="2.13194E+14"/>
    <s v="fraud_Parisian, Schiller and Altenwerth"/>
    <x v="11"/>
    <x v="6032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6490a4c85b1d8bd210d2caefceba883f"/>
    <x v="0"/>
  </r>
  <r>
    <n v="890197"/>
    <s v="23-12-2019 22:51"/>
    <s v="3.64859E+13"/>
    <s v="fraud_Haley, Batz and Auer"/>
    <x v="4"/>
    <x v="6033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72e2168d7999eda8914c9dbc84537a85"/>
    <x v="0"/>
  </r>
  <r>
    <n v="911364"/>
    <s v="29-12-2019 08:52"/>
    <s v="3590736522064280"/>
    <s v="fraud_Auer-Mosciski"/>
    <x v="7"/>
    <x v="6034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97313ba5a9d6da1709c2f43110fdfd05"/>
    <x v="0"/>
  </r>
  <r>
    <n v="816922"/>
    <d v="2019-08-12T08:17:00"/>
    <s v="3545109339866540"/>
    <s v="fraud_Miller-Hauck"/>
    <x v="7"/>
    <x v="603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c191326521a8b01c44601eb8218cb58c"/>
    <x v="0"/>
  </r>
  <r>
    <n v="882335"/>
    <s v="22-12-2019 16:51"/>
    <s v="6.76299E+11"/>
    <s v="fraud_Wiza LLC"/>
    <x v="12"/>
    <x v="1935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b101f24aa86a429ce2f78d1735b60353"/>
    <x v="0"/>
  </r>
  <r>
    <n v="889476"/>
    <s v="23-12-2019 20:29"/>
    <s v="3.05965E+13"/>
    <s v="fraud_Streich, Rolfson and Wilderman"/>
    <x v="5"/>
    <x v="6036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73dad9ad0af77d7fe9f1a21f21cbe18e"/>
    <x v="0"/>
  </r>
  <r>
    <n v="811670"/>
    <d v="2019-07-12T10:19:00"/>
    <s v="4260059589824230"/>
    <s v="fraud_Price Inc"/>
    <x v="0"/>
    <x v="1999"/>
    <s v="Aaron"/>
    <s v="Rogers"/>
    <x v="1"/>
    <s v="969 Huerta Path Apt. 270"/>
    <s v="Valentine"/>
    <x v="19"/>
    <n v="69201"/>
    <n v="42.806199999999997"/>
    <n v="-100.6215"/>
    <n v="4005"/>
    <x v="411"/>
    <s v="15-03-1945"/>
    <s v="9d7c364ed59dcbf10632edc82d27cdea"/>
    <x v="0"/>
  </r>
  <r>
    <n v="885588"/>
    <s v="23-12-2019 05:01"/>
    <s v="4092452671396160000"/>
    <s v="fraud_Tillman, Dickinson and Labadie"/>
    <x v="2"/>
    <x v="556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259388a779cab184e213a9b62778c2c0"/>
    <x v="0"/>
  </r>
  <r>
    <n v="800371"/>
    <d v="2019-04-12T10:26:00"/>
    <s v="3.80575E+13"/>
    <s v="fraud_Kutch LLC"/>
    <x v="2"/>
    <x v="1592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e2acad080db2ea577102d2da37102c10"/>
    <x v="0"/>
  </r>
  <r>
    <n v="841117"/>
    <s v="13-12-2019 21:45"/>
    <s v="3.05016E+13"/>
    <s v="fraud_Boyer-Haley"/>
    <x v="10"/>
    <x v="1637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ecc1930a27d89aa16d0b5cb69335b080"/>
    <x v="0"/>
  </r>
  <r>
    <n v="834198"/>
    <d v="2019-12-12T00:36:00"/>
    <s v="6011305591981270"/>
    <s v="fraud_Dickinson Ltd"/>
    <x v="12"/>
    <x v="1722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3702c912975fd9ba14f4e316f0081819"/>
    <x v="0"/>
  </r>
  <r>
    <n v="913491"/>
    <s v="29-12-2019 16:35"/>
    <s v="4.50538E+12"/>
    <s v="fraud_Zemlak, Tillman and Cremin"/>
    <x v="13"/>
    <x v="3592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62cea37efbc0928616acd217b49bd23f"/>
    <x v="0"/>
  </r>
  <r>
    <n v="823276"/>
    <d v="2019-09-12T07:37:00"/>
    <s v="2719496466799410"/>
    <s v="fraud_Connelly, Reichert and Fritsch"/>
    <x v="2"/>
    <x v="6037"/>
    <s v="Sheila"/>
    <s v="Baker"/>
    <x v="0"/>
    <s v="8030 Walker Heights"/>
    <s v="Belle Fourche"/>
    <x v="37"/>
    <n v="57717"/>
    <n v="44.6723"/>
    <n v="-103.8396"/>
    <n v="8007"/>
    <x v="443"/>
    <s v="17-09-1940"/>
    <s v="fb2a4791973ce3741303e26c49a1c367"/>
    <x v="0"/>
  </r>
  <r>
    <n v="856184"/>
    <s v="16-12-2019 13:38"/>
    <s v="6011917798331150"/>
    <s v="fraud_Schuppe-Schuppe"/>
    <x v="9"/>
    <x v="3062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e973deeb5ba9d1e8d372ef25ca075433"/>
    <x v="0"/>
  </r>
  <r>
    <n v="791809"/>
    <d v="2019-02-12T08:52:00"/>
    <s v="2.13113E+14"/>
    <s v="fraud_Hintz-Bruen"/>
    <x v="3"/>
    <x v="6038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2ce390d72ae6970359bcab8d491ae102"/>
    <x v="0"/>
  </r>
  <r>
    <n v="869583"/>
    <s v="20-12-2019 02:18"/>
    <s v="4810839835482790000"/>
    <s v="fraud_Rowe-Vandervort"/>
    <x v="3"/>
    <x v="6039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78b00d9ddba713aa0754222a46fca70e"/>
    <x v="0"/>
  </r>
  <r>
    <n v="855289"/>
    <s v="16-12-2019 09:48"/>
    <s v="3.02429E+13"/>
    <s v="fraud_Kutch, Hermiston and Farrell"/>
    <x v="2"/>
    <x v="6040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7474459698472a25a97ff28a563c3864"/>
    <x v="0"/>
  </r>
  <r>
    <n v="896480"/>
    <s v="25-12-2019 22:53"/>
    <s v="3565196229855510"/>
    <s v="fraud_Durgan, Gislason and Spencer"/>
    <x v="8"/>
    <x v="5875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3d849af6e995989850ebd2da70004f36"/>
    <x v="0"/>
  </r>
  <r>
    <n v="878896"/>
    <s v="22-12-2019 02:46"/>
    <s v="4.18653E+12"/>
    <s v="fraud_Bradtke PLC"/>
    <x v="7"/>
    <x v="6041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5fe5aab9167e34eb04234f84a6990bb"/>
    <x v="0"/>
  </r>
  <r>
    <n v="922958"/>
    <s v="31-12-2019 10:58"/>
    <s v="4769426683924050000"/>
    <s v="fraud_Greenfelder, Bartoletti and Davis"/>
    <x v="11"/>
    <x v="1619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7883727ae715bfa43158bd3df40c33bf"/>
    <x v="0"/>
  </r>
  <r>
    <n v="806977"/>
    <d v="2019-06-12T06:32:00"/>
    <s v="4181833256558610000"/>
    <s v="fraud_Schultz, Simonis and Little"/>
    <x v="7"/>
    <x v="604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e3b952e8c35d7bd96a639117aae1fac"/>
    <x v="0"/>
  </r>
  <r>
    <n v="815931"/>
    <d v="2019-08-12T03:27:00"/>
    <s v="4727244663135960"/>
    <s v="fraud_Huel, Hammes and Witting"/>
    <x v="7"/>
    <x v="6043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a38f0da749d0b1ad0c871fc430c8d00b"/>
    <x v="0"/>
  </r>
  <r>
    <n v="870472"/>
    <s v="20-12-2019 09:45"/>
    <s v="3.75248E+14"/>
    <s v="fraud_Rowe, Batz and Goodwin"/>
    <x v="7"/>
    <x v="6044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a566871b97de4d45a5df950a86d2a3a1"/>
    <x v="0"/>
  </r>
  <r>
    <n v="806166"/>
    <d v="2019-05-12T23:37:00"/>
    <s v="4792627764422470000"/>
    <s v="fraud_Hills-Boyer"/>
    <x v="13"/>
    <x v="249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1d784734296489515d4016616d62b02c"/>
    <x v="0"/>
  </r>
  <r>
    <n v="824064"/>
    <d v="2019-09-12T11:19:00"/>
    <s v="4710826438164840000"/>
    <s v="fraud_Schaefer, McGlynn and Bosco"/>
    <x v="2"/>
    <x v="3324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ffd1eb521547bc2819512754e4d30b8b"/>
    <x v="0"/>
  </r>
  <r>
    <n v="794750"/>
    <d v="2019-02-12T19:17:00"/>
    <s v="4653879239169990"/>
    <s v="fraud_Block-Parisian"/>
    <x v="11"/>
    <x v="604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190ab951aaae57eead8c44794a67c639"/>
    <x v="0"/>
  </r>
  <r>
    <n v="895100"/>
    <s v="25-12-2019 14:42"/>
    <s v="4400011257587660000"/>
    <s v="fraud_Stamm-Witting"/>
    <x v="0"/>
    <x v="1342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1c1f66a45ab41176ebf418b9e3b0423f"/>
    <x v="0"/>
  </r>
  <r>
    <n v="917546"/>
    <s v="30-12-2019 08:02"/>
    <s v="5.81508E+11"/>
    <s v="fraud_Gottlieb, Considine and Schultz"/>
    <x v="0"/>
    <x v="4988"/>
    <s v="Michael"/>
    <s v="Vargas"/>
    <x v="1"/>
    <s v="933 Martin Rapids"/>
    <s v="Desdemona"/>
    <x v="0"/>
    <n v="76445"/>
    <n v="32.2819"/>
    <n v="-98.567300000000003"/>
    <n v="407"/>
    <x v="212"/>
    <d v="1978-08-08T00:00:00"/>
    <s v="1bd04559f3680fdba6e70e5ace0f0505"/>
    <x v="0"/>
  </r>
  <r>
    <n v="814762"/>
    <d v="2019-07-12T22:22:00"/>
    <s v="2.13112E+14"/>
    <s v="fraud_Boyer PLC"/>
    <x v="12"/>
    <x v="1763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7a0aadc5a0ab88ce7dad91e9611c5089"/>
    <x v="0"/>
  </r>
  <r>
    <n v="843864"/>
    <s v="14-12-2019 12:58"/>
    <s v="4997733566924480"/>
    <s v="fraud_Harris Group"/>
    <x v="9"/>
    <x v="604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dd07e955327ab1e347726372bf7744c6"/>
    <x v="0"/>
  </r>
  <r>
    <n v="899830"/>
    <s v="26-12-2019 21:11"/>
    <s v="4155021259183870"/>
    <s v="fraud_Feil, Hilpert and Koss"/>
    <x v="9"/>
    <x v="1063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5bb14f564f16c90ce13f3905423f3ca3"/>
    <x v="0"/>
  </r>
  <r>
    <n v="908885"/>
    <s v="28-12-2019 21:37"/>
    <s v="5.02013E+11"/>
    <s v="fraud_Weimann-Lockman"/>
    <x v="5"/>
    <x v="3385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3ee48f0c491f778b9acf41f7d8f8b4f7"/>
    <x v="0"/>
  </r>
  <r>
    <n v="836851"/>
    <d v="2019-12-12T18:49:00"/>
    <s v="4319584480204980000"/>
    <s v="fraud_Jast and Sons"/>
    <x v="9"/>
    <x v="228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aa25a6004622164ebfe21c9dd4e02e6c"/>
    <x v="0"/>
  </r>
  <r>
    <n v="889123"/>
    <s v="23-12-2019 19:16"/>
    <s v="4069975342931680"/>
    <s v="fraud_Kertzmann LLC"/>
    <x v="4"/>
    <x v="3883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0a95a578720517d7e6b793f846d9ae9f"/>
    <x v="0"/>
  </r>
  <r>
    <n v="890226"/>
    <s v="23-12-2019 22:59"/>
    <s v="4424338559877970"/>
    <s v="fraud_Kerluke-Abshire"/>
    <x v="0"/>
    <x v="6047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ea83861a1f12df4c81c8ac1c5b288ed5"/>
    <x v="1"/>
  </r>
  <r>
    <n v="919347"/>
    <s v="30-12-2019 15:16"/>
    <s v="2.13187E+14"/>
    <s v="fraud_Bauch-Blanda"/>
    <x v="6"/>
    <x v="6048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47e72e3552741c8ca47a7d05dd0ce818"/>
    <x v="0"/>
  </r>
  <r>
    <n v="891792"/>
    <s v="24-12-2019 12:55"/>
    <s v="2.13174E+14"/>
    <s v="fraud_Hettinger, McCullough and Fay"/>
    <x v="8"/>
    <x v="4753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088558967dc72d1421527b7740ee21a2"/>
    <x v="0"/>
  </r>
  <r>
    <n v="868585"/>
    <s v="19-12-2019 20:06"/>
    <s v="4.8097E+12"/>
    <s v="fraud_Monahan-Morar"/>
    <x v="13"/>
    <x v="6049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249a0058f3ecf90b2f8ffc9a56082161"/>
    <x v="0"/>
  </r>
  <r>
    <n v="809714"/>
    <d v="2019-06-12T22:55:00"/>
    <s v="3589289942931260"/>
    <s v="fraud_Lynch-Wisozk"/>
    <x v="8"/>
    <x v="285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eb6f0eab020b36ab90ed807276f36390"/>
    <x v="0"/>
  </r>
  <r>
    <n v="924683"/>
    <s v="31-12-2019 23:00"/>
    <s v="4089096483689730000"/>
    <s v="fraud_Ullrich Ltd"/>
    <x v="5"/>
    <x v="6050"/>
    <s v="Debra"/>
    <s v="Stark"/>
    <x v="0"/>
    <s v="686 Linda Rest"/>
    <s v="Kilgore"/>
    <x v="0"/>
    <n v="75662"/>
    <n v="32.383600000000001"/>
    <n v="-94.865300000000005"/>
    <n v="24536"/>
    <x v="125"/>
    <s v="14-10-1983"/>
    <s v="d1c26633dd7b6493eb16ec52a96d32af"/>
    <x v="0"/>
  </r>
  <r>
    <n v="793360"/>
    <d v="2019-02-12T14:50:00"/>
    <s v="3.02388E+13"/>
    <s v="fraud_Champlin-Casper"/>
    <x v="8"/>
    <x v="605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c8b11145f0c9b7370782a9861300f0c"/>
    <x v="0"/>
  </r>
  <r>
    <n v="801322"/>
    <d v="2019-04-12T16:46:00"/>
    <s v="4969856774088580"/>
    <s v="fraud_Ritchie, Bradtke and Stiedemann"/>
    <x v="10"/>
    <x v="6052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ce6a49871d17912182783c96705d5338"/>
    <x v="0"/>
  </r>
  <r>
    <n v="863071"/>
    <s v="18-12-2019 06:43"/>
    <s v="6526777409109790"/>
    <s v="fraud_Wiza, Schaden and Stark"/>
    <x v="12"/>
    <x v="6053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ef4026cf114dabce5c8e108a1782a6d7"/>
    <x v="0"/>
  </r>
  <r>
    <n v="794025"/>
    <d v="2019-02-12T16:55:00"/>
    <s v="6547670341037170"/>
    <s v="fraud_Dibbert and Sons"/>
    <x v="6"/>
    <x v="6054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bb3b8eb226e4575b6faed5461560e5a8"/>
    <x v="0"/>
  </r>
  <r>
    <n v="898456"/>
    <s v="26-12-2019 13:34"/>
    <n v="60422928733"/>
    <s v="fraud_Morissette-Schaefer"/>
    <x v="13"/>
    <x v="6055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eb1fc535d6ae392242fc3f5fac19cbc6"/>
    <x v="0"/>
  </r>
  <r>
    <n v="853912"/>
    <s v="16-12-2019 03:12"/>
    <s v="4018105808392770000"/>
    <s v="fraud_Schumm PLC"/>
    <x v="0"/>
    <x v="2332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01ea785267ebfc1ae1b4becad3d1813b"/>
    <x v="0"/>
  </r>
  <r>
    <n v="902627"/>
    <s v="27-12-2019 16:32"/>
    <s v="4155021259183870"/>
    <s v="fraud_Kilback LLC"/>
    <x v="9"/>
    <x v="5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13de7026b2050353b169ecfd08c1e5bb"/>
    <x v="0"/>
  </r>
  <r>
    <n v="791460"/>
    <d v="2019-02-12T06:55:00"/>
    <s v="6.76102E+11"/>
    <s v="fraud_Wiza LLC"/>
    <x v="12"/>
    <x v="605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8003d2ce99f85ba4f3047902d284b1fd"/>
    <x v="0"/>
  </r>
  <r>
    <n v="903486"/>
    <s v="27-12-2019 21:10"/>
    <s v="5.71365E+11"/>
    <s v="fraud_Predovic Inc"/>
    <x v="0"/>
    <x v="70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35cc90fb3b195ad6bd31eb9cb01d2fa"/>
    <x v="0"/>
  </r>
  <r>
    <n v="912098"/>
    <s v="29-12-2019 12:13"/>
    <s v="3596357274378600"/>
    <s v="fraud_Baumbach, Feeney and Morar"/>
    <x v="0"/>
    <x v="66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966fc6e21fd099df0af5404761b680db"/>
    <x v="0"/>
  </r>
  <r>
    <n v="917602"/>
    <s v="30-12-2019 08:20"/>
    <s v="3.75768E+14"/>
    <s v="fraud_Kutch-Hegmann"/>
    <x v="3"/>
    <x v="6057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9c8b520725881482d7c19783195ff944"/>
    <x v="0"/>
  </r>
  <r>
    <n v="852722"/>
    <s v="15-12-2019 22:24"/>
    <s v="3.49613E+14"/>
    <s v="fraud_Romaguera and Sons"/>
    <x v="10"/>
    <x v="6058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fd928933f7f022e424a6ccb78dd393d3"/>
    <x v="0"/>
  </r>
  <r>
    <n v="906425"/>
    <s v="28-12-2019 12:50"/>
    <s v="3577578023716560"/>
    <s v="fraud_Hauck, Dietrich and Funk"/>
    <x v="5"/>
    <x v="605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c3c9199303eadb1bde273b8454ac1c51"/>
    <x v="0"/>
  </r>
  <r>
    <n v="892134"/>
    <s v="24-12-2019 14:57"/>
    <s v="3521417320836160"/>
    <s v="fraud_Labadie, Treutel and Bode"/>
    <x v="0"/>
    <x v="606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83fceb82abcb1f9ba25653b4efe55379"/>
    <x v="0"/>
  </r>
  <r>
    <n v="888816"/>
    <s v="23-12-2019 18:16"/>
    <s v="6.76369E+11"/>
    <s v="fraud_Metz-Boehm"/>
    <x v="1"/>
    <x v="266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a2b5eee65a5401a726a49b2ea2a73b40"/>
    <x v="0"/>
  </r>
  <r>
    <n v="889242"/>
    <s v="23-12-2019 19:43"/>
    <s v="4452366298769040"/>
    <s v="fraud_Lesch, D'Amore and Brown"/>
    <x v="9"/>
    <x v="392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dbc700881cdcc0f90ba5fa7a2b98c5c5"/>
    <x v="0"/>
  </r>
  <r>
    <n v="895939"/>
    <s v="25-12-2019 19:48"/>
    <s v="3.02388E+13"/>
    <s v="fraud_Christiansen-Gusikowski"/>
    <x v="12"/>
    <x v="546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3b3c5025e9326612e0f0d0bc1e9308f"/>
    <x v="0"/>
  </r>
  <r>
    <n v="895827"/>
    <s v="25-12-2019 19:14"/>
    <s v="4358137750029940000"/>
    <s v="fraud_Schiller, Blanda and Johnson"/>
    <x v="8"/>
    <x v="6061"/>
    <s v="Dawn"/>
    <s v="Stephens"/>
    <x v="0"/>
    <s v="91542 Marissa Shores Apt. 053"/>
    <s v="Oran"/>
    <x v="17"/>
    <n v="50664"/>
    <n v="42.7012"/>
    <n v="-92.0762"/>
    <n v="53"/>
    <x v="155"/>
    <d v="1972-05-10T00:00:00"/>
    <s v="4dffaee11043854fef992cf67646e3d1"/>
    <x v="0"/>
  </r>
  <r>
    <n v="865524"/>
    <s v="18-12-2019 23:23"/>
    <s v="3504178999463050"/>
    <s v="fraud_Goldner-Lemke"/>
    <x v="6"/>
    <x v="44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412cecb8decbc6e0aa9bc1e82b04811a"/>
    <x v="0"/>
  </r>
  <r>
    <n v="865482"/>
    <s v="18-12-2019 23:07"/>
    <s v="3.43464E+14"/>
    <s v="fraud_Zemlak, Tillman and Cremin"/>
    <x v="13"/>
    <x v="6062"/>
    <s v="Jodi"/>
    <s v="Foster"/>
    <x v="0"/>
    <s v="551 Zachary Freeway"/>
    <s v="Bailey"/>
    <x v="14"/>
    <n v="27807"/>
    <n v="35.807200000000002"/>
    <n v="-78.089200000000005"/>
    <n v="6629"/>
    <x v="210"/>
    <s v="13-08-1962"/>
    <s v="bc2d1a95cae53bdb13688522b5b6f193"/>
    <x v="0"/>
  </r>
  <r>
    <n v="893354"/>
    <s v="24-12-2019 23:29"/>
    <s v="3512365128314610"/>
    <s v="fraud_Champlin and Sons"/>
    <x v="8"/>
    <x v="40"/>
    <s v="Francisco"/>
    <s v="Kemp"/>
    <x v="1"/>
    <s v="9554 Flores Drive"/>
    <s v="Arnold"/>
    <x v="6"/>
    <n v="63010"/>
    <n v="38.430500000000002"/>
    <n v="-90.387"/>
    <n v="35439"/>
    <x v="181"/>
    <s v="31-03-1985"/>
    <s v="7d906d545a79b5b91deec272ee3c608d"/>
    <x v="0"/>
  </r>
  <r>
    <n v="797662"/>
    <d v="2019-03-12T13:28:00"/>
    <s v="3575540972310990"/>
    <s v="fraud_Weimann-Lockman"/>
    <x v="5"/>
    <x v="5541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079d5b53ad1c2adde0371642e7272f2c"/>
    <x v="0"/>
  </r>
  <r>
    <n v="802531"/>
    <d v="2019-04-12T23:54:00"/>
    <s v="3531129874770000"/>
    <s v="fraud_Dibbert and Sons"/>
    <x v="6"/>
    <x v="6063"/>
    <s v="Shelby"/>
    <s v="Mitchell"/>
    <x v="0"/>
    <s v="974 Cindy Stream"/>
    <s v="Brandon"/>
    <x v="47"/>
    <n v="5733"/>
    <n v="43.8065"/>
    <n v="-73.088200000000001"/>
    <n v="5895"/>
    <x v="71"/>
    <s v="13-07-1975"/>
    <s v="f1d2371031c60853368ecad9a4346745"/>
    <x v="0"/>
  </r>
  <r>
    <n v="870960"/>
    <s v="20-12-2019 13:22"/>
    <s v="4810789809665940000"/>
    <s v="fraud_Stiedemann Inc"/>
    <x v="12"/>
    <x v="523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de56c496c40b79d3380e583841e00ccb"/>
    <x v="0"/>
  </r>
  <r>
    <n v="871656"/>
    <s v="20-12-2019 17:02"/>
    <s v="3.70349E+14"/>
    <s v="fraud_Zemlak, Tillman and Cremin"/>
    <x v="13"/>
    <x v="700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8bd3748b37e70e1ecb964e94d201e5ec"/>
    <x v="0"/>
  </r>
  <r>
    <n v="807261"/>
    <d v="2019-06-12T08:47:00"/>
    <s v="4045036286570100000"/>
    <s v="fraud_Runte-Mohr"/>
    <x v="9"/>
    <x v="6064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6e4458adbf51cdecee7586fc187e9155"/>
    <x v="0"/>
  </r>
  <r>
    <n v="885539"/>
    <s v="23-12-2019 04:47"/>
    <s v="5.02038E+11"/>
    <s v="fraud_Schaefer, McGlynn and Bosco"/>
    <x v="2"/>
    <x v="6065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d3e7784832f67a00e2a96ef55608abb5"/>
    <x v="0"/>
  </r>
  <r>
    <n v="822147"/>
    <d v="2019-09-12T02:16:00"/>
    <s v="4099707841315750"/>
    <s v="fraud_Stroman, Hudson and Erdman"/>
    <x v="2"/>
    <x v="3458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b603f4768bb1668146f59965364be174"/>
    <x v="0"/>
  </r>
  <r>
    <n v="914020"/>
    <s v="29-12-2019 18:19"/>
    <s v="6517217825320610"/>
    <s v="fraud_Runolfsdottir, Mueller and Hand"/>
    <x v="6"/>
    <x v="365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d8d3e7ec732ddd9332d7706231bf7665"/>
    <x v="0"/>
  </r>
  <r>
    <n v="795823"/>
    <d v="2019-02-12T22:44:00"/>
    <s v="3.77993E+14"/>
    <s v="fraud_Windler, Goodwin and Kovacek"/>
    <x v="8"/>
    <x v="606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0672fcb42584cddc798daadcc11d57fb"/>
    <x v="0"/>
  </r>
  <r>
    <n v="806178"/>
    <d v="2019-05-12T23:42:00"/>
    <s v="3540075240003190"/>
    <s v="fraud_Streich, Dietrich and Barton"/>
    <x v="0"/>
    <x v="2420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b5cc0be36afd69df55414748ec3d93cf"/>
    <x v="0"/>
  </r>
  <r>
    <n v="911323"/>
    <s v="29-12-2019 08:41"/>
    <s v="4979422371139330"/>
    <s v="fraud_Lynch Ltd"/>
    <x v="1"/>
    <x v="257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9a587600bd3cab8a07601f28ddbf34d4"/>
    <x v="0"/>
  </r>
  <r>
    <n v="921788"/>
    <s v="30-12-2019 23:27"/>
    <s v="3558652751678950"/>
    <s v="fraud_Erdman-Ebert"/>
    <x v="13"/>
    <x v="5724"/>
    <s v="Teresa"/>
    <s v="Blankenship"/>
    <x v="0"/>
    <s v="6638 Lucero Mill Suite 952"/>
    <s v="Karnack"/>
    <x v="0"/>
    <n v="75661"/>
    <n v="32.6205"/>
    <n v="-94.2"/>
    <n v="2807"/>
    <x v="303"/>
    <s v="26-01-1931"/>
    <s v="32dee42a591a80f8d0a4e9d276bbaaba"/>
    <x v="0"/>
  </r>
  <r>
    <n v="784469"/>
    <d v="2019-01-12T03:19:00"/>
    <s v="3.77265E+14"/>
    <s v="fraud_Hickle Group"/>
    <x v="1"/>
    <x v="4796"/>
    <s v="Kara"/>
    <s v="Miles"/>
    <x v="0"/>
    <s v="2076 Thomas Roads Suite 970"/>
    <s v="Cassatt"/>
    <x v="30"/>
    <n v="29032"/>
    <n v="34.342399999999998"/>
    <n v="-80.5"/>
    <n v="4424"/>
    <x v="474"/>
    <s v="31-07-1961"/>
    <s v="3aa5e973b7e7075980d8d06743237b57"/>
    <x v="0"/>
  </r>
  <r>
    <n v="872406"/>
    <s v="20-12-2019 21:19"/>
    <s v="4792627764422470000"/>
    <s v="fraud_Roberts, Daniel and Macejkovic"/>
    <x v="5"/>
    <x v="606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96f76f94206d86307bf28fcd80375715"/>
    <x v="0"/>
  </r>
  <r>
    <n v="924150"/>
    <s v="31-12-2019 19:23"/>
    <s v="3.02489E+13"/>
    <s v="fraud_Walter, Hettinger and Kessler"/>
    <x v="13"/>
    <x v="1137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3d87efc5a3eadedd905f7559d1f62dfa"/>
    <x v="0"/>
  </r>
  <r>
    <n v="849971"/>
    <s v="15-12-2019 14:01"/>
    <s v="2.13112E+14"/>
    <s v="fraud_Cronin, Kshlerin and Weber"/>
    <x v="4"/>
    <x v="206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1f988336a3b797aa97a1d0113ae8254d"/>
    <x v="0"/>
  </r>
  <r>
    <n v="784830"/>
    <d v="2019-01-12T05:03:00"/>
    <s v="3.02429E+13"/>
    <s v="fraud_Harris Inc"/>
    <x v="2"/>
    <x v="897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3820a7b5d7c2ed31e381a5d7164f33fa"/>
    <x v="0"/>
  </r>
  <r>
    <n v="813609"/>
    <d v="2019-07-12T18:04:00"/>
    <s v="3558652751678950"/>
    <s v="fraud_Gulgowski LLC"/>
    <x v="8"/>
    <x v="6068"/>
    <s v="Teresa"/>
    <s v="Blankenship"/>
    <x v="0"/>
    <s v="6638 Lucero Mill Suite 952"/>
    <s v="Karnack"/>
    <x v="0"/>
    <n v="75661"/>
    <n v="32.6205"/>
    <n v="-94.2"/>
    <n v="2807"/>
    <x v="303"/>
    <s v="26-01-1931"/>
    <s v="62d959770b653204882a71997d69b6fd"/>
    <x v="0"/>
  </r>
  <r>
    <n v="830009"/>
    <d v="2019-10-12T18:36:00"/>
    <s v="3.89477E+13"/>
    <s v="fraud_Schmeler, Bashirian and Price"/>
    <x v="0"/>
    <x v="2352"/>
    <s v="Lori"/>
    <s v="Rodriguez"/>
    <x v="0"/>
    <s v="12087 Michael Light"/>
    <s v="Creola"/>
    <x v="39"/>
    <n v="45622"/>
    <n v="39.354300000000002"/>
    <n v="-82.503"/>
    <n v="321"/>
    <x v="148"/>
    <s v="24-06-1979"/>
    <s v="9ee2eb7edd495a63c525ef06c32897d6"/>
    <x v="0"/>
  </r>
  <r>
    <n v="879518"/>
    <s v="22-12-2019 06:01"/>
    <s v="3.01507E+13"/>
    <s v="fraud_Harris Inc"/>
    <x v="2"/>
    <x v="6069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3b8dc582b28221898c65dd16f5b788d8"/>
    <x v="0"/>
  </r>
  <r>
    <n v="898996"/>
    <s v="26-12-2019 16:49"/>
    <s v="3.01031E+13"/>
    <s v="fraud_Kilback Group"/>
    <x v="9"/>
    <x v="6070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04ab0061439229f3844953b2628ae07e"/>
    <x v="0"/>
  </r>
  <r>
    <n v="813771"/>
    <d v="2019-07-12T18:37:00"/>
    <s v="3506592072985010"/>
    <s v="fraud_Denesik and Sons"/>
    <x v="1"/>
    <x v="6071"/>
    <s v="Randy"/>
    <s v="Murphy"/>
    <x v="1"/>
    <s v="0356 Sarah Light"/>
    <s v="Ballwin"/>
    <x v="6"/>
    <n v="63021"/>
    <n v="38.576999999999998"/>
    <n v="-90.525499999999994"/>
    <n v="92608"/>
    <x v="70"/>
    <s v="26-07-2001"/>
    <s v="c60a030a50e6277c007ea433f5130c1e"/>
    <x v="0"/>
  </r>
  <r>
    <n v="857417"/>
    <s v="16-12-2019 17:35"/>
    <s v="2.13142E+14"/>
    <s v="fraud_Runolfsdottir, Mueller and Hand"/>
    <x v="6"/>
    <x v="607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5faf3f511ce299b585e1f2f733ce9b5"/>
    <x v="0"/>
  </r>
  <r>
    <n v="826054"/>
    <d v="2019-09-12T18:09:00"/>
    <s v="6.7599E+11"/>
    <s v="fraud_Fahey Inc"/>
    <x v="5"/>
    <x v="2782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1afd80cbd9fc444dbc9cfa286c130ac4"/>
    <x v="0"/>
  </r>
  <r>
    <n v="863225"/>
    <s v="18-12-2019 08:18"/>
    <s v="2233882705243590"/>
    <s v="fraud_Ankunding LLC"/>
    <x v="0"/>
    <x v="248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d7ed78c821b980cd41a42a4033c24ce5"/>
    <x v="0"/>
  </r>
  <r>
    <n v="845481"/>
    <s v="14-12-2019 18:58"/>
    <s v="3.45934E+14"/>
    <s v="fraud_Stamm-Rodriguez"/>
    <x v="12"/>
    <x v="467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956d90feb1e846d1f65b14367f0ce9ca"/>
    <x v="0"/>
  </r>
  <r>
    <n v="847576"/>
    <s v="15-12-2019 03:30"/>
    <s v="6.76373E+11"/>
    <s v="fraud_Mosciski, Gislason and Mertz"/>
    <x v="7"/>
    <x v="6073"/>
    <s v="Vicki"/>
    <s v="Mendoza"/>
    <x v="0"/>
    <s v="3645 Atkins Island Apt. 238"/>
    <s v="Esbon"/>
    <x v="15"/>
    <n v="66941"/>
    <n v="39.7562"/>
    <n v="-98.446200000000005"/>
    <n v="242"/>
    <x v="20"/>
    <s v="18-07-1987"/>
    <s v="90aea878a2cfffdc1618df007c6bceab"/>
    <x v="0"/>
  </r>
  <r>
    <n v="918424"/>
    <s v="30-12-2019 12:14"/>
    <s v="6011104316292100"/>
    <s v="fraud_Koss, Hansen and Lueilwitz"/>
    <x v="8"/>
    <x v="6074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07867f1982f4057ec40cde164863c39"/>
    <x v="0"/>
  </r>
  <r>
    <n v="855411"/>
    <s v="16-12-2019 10:21"/>
    <s v="3593118134380340"/>
    <s v="fraud_Huels-Nolan"/>
    <x v="2"/>
    <x v="6075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ec9f3f743b86a7be9935962439f4dcc3"/>
    <x v="0"/>
  </r>
  <r>
    <n v="818243"/>
    <d v="2019-08-12T13:38:00"/>
    <s v="4.80644E+12"/>
    <s v="fraud_Adams-Barrows"/>
    <x v="4"/>
    <x v="6076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8d19c80b460b203a3e4c374b55e93dc1"/>
    <x v="0"/>
  </r>
  <r>
    <n v="784893"/>
    <d v="2019-01-12T05:19:00"/>
    <s v="3.01318E+13"/>
    <s v="fraud_Tillman, Dickinson and Labadie"/>
    <x v="2"/>
    <x v="4921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258c7e7b6bdbed9c9e9b3a4f45b1a282"/>
    <x v="0"/>
  </r>
  <r>
    <n v="837354"/>
    <d v="2019-12-12T21:27:00"/>
    <s v="6554245334757800"/>
    <s v="fraud_Kulas Group"/>
    <x v="4"/>
    <x v="1480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9824c405c5cb09f814961031afd30783"/>
    <x v="0"/>
  </r>
  <r>
    <n v="921947"/>
    <s v="30-12-2019 23:58"/>
    <s v="6011104316292100"/>
    <s v="fraud_Rempel Inc"/>
    <x v="0"/>
    <x v="5232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222a1d4e9c80b13ad4ad536ceb9ad79e"/>
    <x v="0"/>
  </r>
  <r>
    <n v="848414"/>
    <s v="15-12-2019 07:29"/>
    <s v="4715741951931160000"/>
    <s v="fraud_Kihn, Abernathy and Douglas"/>
    <x v="0"/>
    <x v="6077"/>
    <s v="Robert"/>
    <s v="Drake"/>
    <x v="1"/>
    <s v="463 Willie Estates"/>
    <s v="Burbank"/>
    <x v="29"/>
    <n v="74633"/>
    <n v="36.696599999999997"/>
    <n v="-96.786900000000003"/>
    <n v="471"/>
    <x v="211"/>
    <s v="30-03-1941"/>
    <s v="ef94d6d80a4b42964505fa42bef3d3a6"/>
    <x v="0"/>
  </r>
  <r>
    <n v="790713"/>
    <d v="2019-02-12T03:04:00"/>
    <s v="3502377050801560"/>
    <s v="fraud_Beier-Hyatt"/>
    <x v="1"/>
    <x v="5159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4a85be7d3c9b778a7e487db0d56def3b"/>
    <x v="0"/>
  </r>
  <r>
    <n v="873771"/>
    <s v="21-12-2019 04:55"/>
    <s v="6011438889172900"/>
    <s v="fraud_Rohan, White and Aufderhar"/>
    <x v="11"/>
    <x v="607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ae87d8455c4cb0014a1bc68de734cf1"/>
    <x v="0"/>
  </r>
  <r>
    <n v="828223"/>
    <d v="2019-10-12T03:28:00"/>
    <s v="4979422371139330"/>
    <s v="fraud_Reichert, Shanahan and Hayes"/>
    <x v="0"/>
    <x v="622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e02ff6b7328c411bccb7c022040e7dc3"/>
    <x v="0"/>
  </r>
  <r>
    <n v="823824"/>
    <d v="2019-09-12T10:13:00"/>
    <s v="2291163933867240"/>
    <s v="fraud_Kilback LLC"/>
    <x v="7"/>
    <x v="6079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6fdd68f8c893d321073b1c3665750b6f"/>
    <x v="0"/>
  </r>
  <r>
    <n v="832557"/>
    <d v="2019-11-12T14:43:00"/>
    <s v="4170689372027570"/>
    <s v="fraud_Jast and Sons"/>
    <x v="9"/>
    <x v="3742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813287414850e9e729f23569080ce4d"/>
    <x v="0"/>
  </r>
  <r>
    <n v="846019"/>
    <s v="14-12-2019 20:55"/>
    <s v="3.85805E+13"/>
    <s v="fraud_Morissette LLC"/>
    <x v="6"/>
    <x v="3489"/>
    <s v="Teresa"/>
    <s v="Clark"/>
    <x v="0"/>
    <s v="1323 Derek Mission"/>
    <s v="Noonan"/>
    <x v="42"/>
    <n v="58765"/>
    <n v="48.885599999999997"/>
    <n v="-103.0098"/>
    <n v="248"/>
    <x v="328"/>
    <s v="13-05-1968"/>
    <s v="ff3f0bdbd90faa4e719d87f30c866df4"/>
    <x v="0"/>
  </r>
  <r>
    <n v="824308"/>
    <d v="2019-09-12T12:25:00"/>
    <s v="6011382886333460"/>
    <s v="fraud_Pacocha-Weissnat"/>
    <x v="5"/>
    <x v="6080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a847cc099cf88d7041f74c8e031ce0c0"/>
    <x v="0"/>
  </r>
  <r>
    <n v="866330"/>
    <s v="19-12-2019 05:52"/>
    <s v="3.75248E+14"/>
    <s v="fraud_Mosciski, Gislason and Mertz"/>
    <x v="7"/>
    <x v="5425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2d79933b684dcd863aa7e1ea11b14af5"/>
    <x v="0"/>
  </r>
  <r>
    <n v="899182"/>
    <s v="26-12-2019 17:46"/>
    <s v="6011366578560240"/>
    <s v="fraud_Goyette, Howell and Collier"/>
    <x v="1"/>
    <x v="113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6459a212a8e50263a79af1dfe9f0a1f"/>
    <x v="0"/>
  </r>
  <r>
    <n v="836078"/>
    <d v="2019-12-12T14:35:00"/>
    <s v="4509922033272150"/>
    <s v="fraud_Herman Inc"/>
    <x v="12"/>
    <x v="4676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fabf14f9e87d87f84d737b5b3b73570f"/>
    <x v="0"/>
  </r>
  <r>
    <n v="796074"/>
    <d v="2019-02-12T23:31:00"/>
    <s v="2283743876903620"/>
    <s v="fraud_Cronin, Kshlerin and Weber"/>
    <x v="4"/>
    <x v="61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c346638ec24279d1539336fd8a7fac7b"/>
    <x v="0"/>
  </r>
  <r>
    <n v="814825"/>
    <d v="2019-07-12T22:39:00"/>
    <s v="6011504998544480"/>
    <s v="fraud_Hoppe-Parisian"/>
    <x v="5"/>
    <x v="445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e56cebcdfd9c0e56cc3d0dd5e4fbe3ac"/>
    <x v="0"/>
  </r>
  <r>
    <n v="821356"/>
    <d v="2019-08-12T23:09:00"/>
    <s v="5.71465E+11"/>
    <s v="fraud_O'Keefe-Wisoky"/>
    <x v="9"/>
    <x v="2925"/>
    <s v="Louis"/>
    <s v="Fisher"/>
    <x v="1"/>
    <s v="45654 Hess Rest"/>
    <s v="Fort Washakie"/>
    <x v="22"/>
    <n v="82514"/>
    <n v="43.004800000000003"/>
    <n v="-108.8964"/>
    <n v="1645"/>
    <x v="416"/>
    <s v="26-02-1976"/>
    <s v="155f9e49c3744585a557224524b9c99c"/>
    <x v="0"/>
  </r>
  <r>
    <n v="831273"/>
    <d v="2019-11-12T04:18:00"/>
    <s v="4939976756738210"/>
    <s v="fraud_Stehr, Jewess and Schimmel"/>
    <x v="11"/>
    <x v="608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ffc83b3c3e9d1cb5d987509089291d0"/>
    <x v="0"/>
  </r>
  <r>
    <n v="892570"/>
    <s v="24-12-2019 17:54"/>
    <s v="2.13196E+14"/>
    <s v="fraud_Daugherty-Thompson"/>
    <x v="9"/>
    <x v="6082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e65340746de2c59bafa6b8ee72464f93"/>
    <x v="0"/>
  </r>
  <r>
    <n v="809147"/>
    <d v="2019-06-12T19:50:00"/>
    <s v="2.13181E+14"/>
    <s v="fraud_Crist, Jakubowski and Littel"/>
    <x v="8"/>
    <x v="1823"/>
    <s v="Kayla"/>
    <s v="Sutton"/>
    <x v="0"/>
    <s v="010 Weaver Land"/>
    <s v="Carlotta"/>
    <x v="16"/>
    <n v="95528"/>
    <n v="40.506999999999998"/>
    <n v="-123.9743"/>
    <n v="1139"/>
    <x v="185"/>
    <s v="15-01-1951"/>
    <s v="2f800f3926e4afc2bf61ad9f5071525e"/>
    <x v="0"/>
  </r>
  <r>
    <n v="871743"/>
    <s v="20-12-2019 17:35"/>
    <s v="3.42351E+14"/>
    <s v="fraud_Schoen, Nienow and Bauch"/>
    <x v="13"/>
    <x v="3208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62d21d222a6edd69c1ac4e3bcac52361"/>
    <x v="0"/>
  </r>
  <r>
    <n v="850739"/>
    <s v="15-12-2019 16:25"/>
    <s v="4710792708725660"/>
    <s v="fraud_Eichmann-Kilback"/>
    <x v="8"/>
    <x v="2745"/>
    <s v="Justin"/>
    <s v="Bell"/>
    <x v="1"/>
    <s v="954 Green Wall"/>
    <s v="Churubusco"/>
    <x v="21"/>
    <n v="46723"/>
    <n v="41.228999999999999"/>
    <n v="-85.324399999999997"/>
    <n v="7692"/>
    <x v="101"/>
    <s v="13-12-1986"/>
    <s v="ad083daffe832e929a71a9ea84509efe"/>
    <x v="0"/>
  </r>
  <r>
    <n v="819699"/>
    <d v="2019-08-12T18:09:00"/>
    <s v="3.45934E+14"/>
    <s v="fraud_Hintz, Bauch and Smith"/>
    <x v="4"/>
    <x v="608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1c4f8b303fcaec6ec78f1bf25095cf4"/>
    <x v="0"/>
  </r>
  <r>
    <n v="922106"/>
    <s v="31-12-2019 01:39"/>
    <s v="3502088871723050"/>
    <s v="fraud_Kling Inc"/>
    <x v="2"/>
    <x v="521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8b789180d75bb8cf064e30cbeb3412ee"/>
    <x v="0"/>
  </r>
  <r>
    <n v="804158"/>
    <d v="2019-05-12T12:40:00"/>
    <s v="3596357274378600"/>
    <s v="fraud_Lubowitz, Terry and Stracke"/>
    <x v="13"/>
    <x v="4231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1efc1838e43cb0fc98bf60cabf575a3d"/>
    <x v="0"/>
  </r>
  <r>
    <n v="853281"/>
    <s v="16-12-2019 00:10"/>
    <s v="4223708906367570000"/>
    <s v="fraud_DuBuque LLC"/>
    <x v="7"/>
    <x v="6084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e13e10fb3a840f089b9469284451cef6"/>
    <x v="0"/>
  </r>
  <r>
    <n v="868980"/>
    <s v="19-12-2019 22:14"/>
    <s v="6547670341037170"/>
    <s v="fraud_Kirlin and Sons"/>
    <x v="13"/>
    <x v="6085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fa2d80be72165883bd637ce0454749c6"/>
    <x v="0"/>
  </r>
  <r>
    <n v="904884"/>
    <s v="28-12-2019 04:57"/>
    <s v="3.02635E+13"/>
    <s v="fraud_Parisian and Sons"/>
    <x v="2"/>
    <x v="1086"/>
    <s v="Erik"/>
    <s v="Patterson"/>
    <x v="1"/>
    <s v="162 Jessica Row Apt. 072"/>
    <s v="Hatch"/>
    <x v="11"/>
    <n v="84735"/>
    <n v="37.717500000000001"/>
    <n v="-112.4777"/>
    <n v="258"/>
    <x v="28"/>
    <s v="24-11-1961"/>
    <s v="524b50b9985d351e12d26d21a42fafb6"/>
    <x v="0"/>
  </r>
  <r>
    <n v="899655"/>
    <s v="26-12-2019 20:22"/>
    <s v="3567697931646320"/>
    <s v="fraud_Tillman LLC"/>
    <x v="10"/>
    <x v="2597"/>
    <s v="John"/>
    <s v="Stevens"/>
    <x v="1"/>
    <s v="428 Morgan River"/>
    <s v="Hudson"/>
    <x v="3"/>
    <n v="12534"/>
    <n v="42.247"/>
    <n v="-73.755200000000002"/>
    <n v="17867"/>
    <x v="207"/>
    <s v="29-07-1998"/>
    <s v="acfb0273fcb6ba943fc42239eae1568b"/>
    <x v="0"/>
  </r>
  <r>
    <n v="861975"/>
    <s v="17-12-2019 21:36"/>
    <s v="2.13155E+14"/>
    <s v="fraud_Quitzon-Goyette"/>
    <x v="8"/>
    <x v="1183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6145d7350e9674a6bda9b068b3c22fd0"/>
    <x v="0"/>
  </r>
  <r>
    <n v="863593"/>
    <s v="18-12-2019 11:53"/>
    <s v="2719496466799410"/>
    <s v="fraud_Stanton, Jakubowski and Baumbach"/>
    <x v="0"/>
    <x v="5609"/>
    <s v="Sheila"/>
    <s v="Baker"/>
    <x v="0"/>
    <s v="8030 Walker Heights"/>
    <s v="Belle Fourche"/>
    <x v="37"/>
    <n v="57717"/>
    <n v="44.6723"/>
    <n v="-103.8396"/>
    <n v="8007"/>
    <x v="443"/>
    <s v="17-09-1940"/>
    <s v="0852335e74286d628ba5c7599c0f362c"/>
    <x v="0"/>
  </r>
  <r>
    <n v="878725"/>
    <s v="22-12-2019 02:02"/>
    <s v="2348245054386320"/>
    <s v="fraud_McCullough LLC"/>
    <x v="12"/>
    <x v="542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24a4e3ea297ba34abca7d0f75d7e232c"/>
    <x v="0"/>
  </r>
  <r>
    <n v="854260"/>
    <s v="16-12-2019 04:49"/>
    <s v="4128730454058050000"/>
    <s v="fraud_Stracke-Lemke"/>
    <x v="7"/>
    <x v="608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fa390e30a0436113d4fdcbb99044da0a"/>
    <x v="0"/>
  </r>
  <r>
    <n v="892925"/>
    <s v="24-12-2019 20:28"/>
    <s v="6.30471E+11"/>
    <s v="fraud_Feil-Morar"/>
    <x v="4"/>
    <x v="5820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9337715534a86e7e6a77375f185200f7"/>
    <x v="0"/>
  </r>
  <r>
    <n v="893865"/>
    <s v="25-12-2019 04:13"/>
    <s v="4.27916E+12"/>
    <s v="fraud_Schaefer, McGlynn and Bosco"/>
    <x v="2"/>
    <x v="1290"/>
    <s v="Lisa"/>
    <s v="Hendrix"/>
    <x v="0"/>
    <s v="35737 Kirby Fall Suite 409"/>
    <s v="Vanderbilt"/>
    <x v="25"/>
    <n v="15486"/>
    <n v="40.0246"/>
    <n v="-79.695499999999996"/>
    <n v="2303"/>
    <x v="37"/>
    <s v="16-08-1987"/>
    <s v="eb678b0e8fb56e174268a3b7e9e967c1"/>
    <x v="0"/>
  </r>
  <r>
    <n v="882849"/>
    <s v="22-12-2019 18:25"/>
    <s v="4377338765909710"/>
    <s v="fraud_Wilkinson Ltd"/>
    <x v="6"/>
    <x v="608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40cae2d9addaee0f045ee00b66a04eae"/>
    <x v="0"/>
  </r>
  <r>
    <n v="884830"/>
    <s v="23-12-2019 01:11"/>
    <s v="3501942333500070"/>
    <s v="fraud_Lockman Ltd"/>
    <x v="7"/>
    <x v="5792"/>
    <s v="Lori"/>
    <s v="Bishop"/>
    <x v="0"/>
    <s v="08056 Alvarado Club Suite 699"/>
    <s v="Phoenix"/>
    <x v="34"/>
    <n v="85086"/>
    <n v="33.8155"/>
    <n v="-112.1202"/>
    <n v="1312922"/>
    <x v="63"/>
    <s v="30-11-1999"/>
    <s v="f2674101e829970b4f57f3c5bf221a88"/>
    <x v="0"/>
  </r>
  <r>
    <n v="804005"/>
    <d v="2019-05-12T11:39:00"/>
    <s v="3.70819E+14"/>
    <s v="fraud_Olson, Becker and Koch"/>
    <x v="2"/>
    <x v="6088"/>
    <s v="John"/>
    <s v="Davis"/>
    <x v="1"/>
    <s v="9670 Monroe Junctions"/>
    <s v="Rockwood"/>
    <x v="25"/>
    <n v="15557"/>
    <n v="39.9373"/>
    <n v="-79.186499999999995"/>
    <n v="3684"/>
    <x v="23"/>
    <d v="1976-10-01T00:00:00"/>
    <s v="285ead7003a90da270b6c2a66ae8beaa"/>
    <x v="0"/>
  </r>
  <r>
    <n v="914770"/>
    <s v="29-12-2019 20:36"/>
    <s v="3.67227E+13"/>
    <s v="fraud_Swaniawski, Lowe and Robel"/>
    <x v="1"/>
    <x v="608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974665573fdd5cb10a2c2b3b9ae4e5f8"/>
    <x v="0"/>
  </r>
  <r>
    <n v="799574"/>
    <d v="2019-04-12T02:55:00"/>
    <s v="4.68364E+12"/>
    <s v="fraud_McDermott-Rice"/>
    <x v="12"/>
    <x v="4915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891e80f4965b659330c09fe4b84f7913"/>
    <x v="0"/>
  </r>
  <r>
    <n v="912307"/>
    <s v="29-12-2019 12:51"/>
    <s v="6506982560413520"/>
    <s v="fraud_Langosh, Wintheiser and Hyatt"/>
    <x v="9"/>
    <x v="609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c7e9440f27f01a58c25f002adea832c2"/>
    <x v="0"/>
  </r>
  <r>
    <n v="896410"/>
    <s v="25-12-2019 22:30"/>
    <s v="5501083170975650"/>
    <s v="fraud_Rau-Robel"/>
    <x v="5"/>
    <x v="6091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5413ca301d6d8f6d7137e1e923c08e57"/>
    <x v="0"/>
  </r>
  <r>
    <n v="787468"/>
    <d v="2019-01-12T16:02:00"/>
    <s v="1.80094E+14"/>
    <s v="fraud_Little-Gleichner"/>
    <x v="10"/>
    <x v="5454"/>
    <s v="Sharon"/>
    <s v="Smith"/>
    <x v="0"/>
    <s v="17666 David Valleys"/>
    <s v="Sun City"/>
    <x v="16"/>
    <n v="92585"/>
    <n v="33.746699999999997"/>
    <n v="-117.1721"/>
    <n v="54287"/>
    <x v="345"/>
    <s v="22-09-1972"/>
    <s v="fdf2a6dae26b68fcf16b645be42a6364"/>
    <x v="0"/>
  </r>
  <r>
    <n v="836588"/>
    <d v="2019-12-12T17:23:00"/>
    <s v="3521417320836160"/>
    <s v="fraud_Schimmel-Olson"/>
    <x v="5"/>
    <x v="609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82e8c70f44a1b4e8579fdf8782d352a7"/>
    <x v="0"/>
  </r>
  <r>
    <n v="789387"/>
    <d v="2019-01-12T21:55:00"/>
    <s v="1.80014E+14"/>
    <s v="fraud_Gerhold LLC"/>
    <x v="8"/>
    <x v="6093"/>
    <s v="Brianna"/>
    <s v="Page"/>
    <x v="0"/>
    <s v="0043 Henry Plaza"/>
    <s v="Brantley"/>
    <x v="26"/>
    <n v="36009"/>
    <n v="31.571000000000002"/>
    <n v="-86.274299999999997"/>
    <n v="2566"/>
    <x v="100"/>
    <s v="26-06-1958"/>
    <s v="672ca5df53c1079b2cf93ea1f7ce0981"/>
    <x v="0"/>
  </r>
  <r>
    <n v="855345"/>
    <s v="16-12-2019 10:02"/>
    <s v="6573561108825070"/>
    <s v="fraud_Douglas, Schneider and Turner"/>
    <x v="1"/>
    <x v="993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cd7b98f0fa083750256ba3806c1f78a0"/>
    <x v="0"/>
  </r>
  <r>
    <n v="810400"/>
    <d v="2019-07-12T02:50:00"/>
    <s v="4225990116481260000"/>
    <s v="fraud_Terry, Johns and Bins"/>
    <x v="12"/>
    <x v="3092"/>
    <s v="Brian"/>
    <s v="Simpson"/>
    <x v="1"/>
    <s v="2711 Duran Pines"/>
    <s v="Honokaa"/>
    <x v="23"/>
    <n v="96727"/>
    <n v="20.082699999999999"/>
    <n v="-155.488"/>
    <n v="4878"/>
    <x v="37"/>
    <d v="1966-03-12T00:00:00"/>
    <s v="bef06a1d72ef65a61f16cf56be17a327"/>
    <x v="0"/>
  </r>
  <r>
    <n v="907713"/>
    <s v="28-12-2019 17:27"/>
    <s v="3592931352252640"/>
    <s v="fraud_Turcotte, Batz and Buckridge"/>
    <x v="4"/>
    <x v="6094"/>
    <s v="Dylan"/>
    <s v="Garcia"/>
    <x v="1"/>
    <s v="923 Jordan Road"/>
    <s v="Afton"/>
    <x v="32"/>
    <n v="55001"/>
    <n v="44.869599999999998"/>
    <n v="-92.823400000000007"/>
    <n v="2916"/>
    <x v="256"/>
    <s v="29-06-1935"/>
    <s v="a7d7d48f575543f61076358dde184ac7"/>
    <x v="0"/>
  </r>
  <r>
    <n v="796997"/>
    <d v="2019-03-12T07:29:00"/>
    <s v="6011388901471800"/>
    <s v="fraud_Bashirian Group"/>
    <x v="0"/>
    <x v="28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0b971af390c857a761d0665da7b91e4d"/>
    <x v="0"/>
  </r>
  <r>
    <n v="811556"/>
    <d v="2019-07-12T09:36:00"/>
    <s v="4063094974360570000"/>
    <s v="fraud_Streich, Hansen and Veum"/>
    <x v="2"/>
    <x v="6095"/>
    <s v="Patricia"/>
    <s v="Mendoza"/>
    <x v="0"/>
    <s v="1683 Davidson Freeway"/>
    <s v="Mendon"/>
    <x v="11"/>
    <n v="84325"/>
    <n v="41.71"/>
    <n v="-111.9817"/>
    <n v="2078"/>
    <x v="153"/>
    <s v="13-06-1963"/>
    <s v="a354cf38bf993c4e0b2925b98c0cacf0"/>
    <x v="0"/>
  </r>
  <r>
    <n v="854299"/>
    <s v="16-12-2019 04:58"/>
    <s v="4128730454058050000"/>
    <s v="fraud_Gleason-Macejkovic"/>
    <x v="0"/>
    <x v="609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df77d6c39476a32868b6bde278c12aad"/>
    <x v="0"/>
  </r>
  <r>
    <n v="824732"/>
    <d v="2019-09-12T13:40:00"/>
    <s v="6538891242532010"/>
    <s v="fraud_Turcotte, Batz and Buckridge"/>
    <x v="4"/>
    <x v="103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eea39a344684cb149fc16c78692cbfb4"/>
    <x v="0"/>
  </r>
  <r>
    <n v="875702"/>
    <s v="21-12-2019 14:38"/>
    <s v="4301028321766220000"/>
    <s v="fraud_Fritsch and Sons"/>
    <x v="4"/>
    <x v="609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4c5634d85e962f9ea092adae78557fd9"/>
    <x v="0"/>
  </r>
  <r>
    <n v="903997"/>
    <s v="27-12-2019 23:54"/>
    <s v="1.80046E+14"/>
    <s v="fraud_Breitenberg-Hermiston"/>
    <x v="5"/>
    <x v="6098"/>
    <s v="Erica"/>
    <s v="Walker"/>
    <x v="0"/>
    <s v="084 Holmes Avenue Suite 206"/>
    <s v="Stayton"/>
    <x v="8"/>
    <n v="97383"/>
    <n v="44.802100000000003"/>
    <n v="-122.7624"/>
    <n v="9587"/>
    <x v="154"/>
    <s v="24-03-1968"/>
    <s v="e81c7e6a1c47b0eb325c1cb9132d9c0d"/>
    <x v="0"/>
  </r>
  <r>
    <n v="816312"/>
    <d v="2019-08-12T05:18:00"/>
    <s v="4992346398065150000"/>
    <s v="fraud_McGlynn-Heathcote"/>
    <x v="11"/>
    <x v="6099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6a3ff4ef81d462d45f043ad9b38d620a"/>
    <x v="0"/>
  </r>
  <r>
    <n v="787607"/>
    <d v="2019-01-12T16:31:00"/>
    <s v="4998109455173950"/>
    <s v="fraud_Kutch-Wilderman"/>
    <x v="8"/>
    <x v="1038"/>
    <s v="Mary"/>
    <s v="Pruitt"/>
    <x v="0"/>
    <s v="2819 Luke Greens Suite 563"/>
    <s v="Kansas City"/>
    <x v="6"/>
    <n v="64114"/>
    <n v="38.9621"/>
    <n v="-94.5959"/>
    <n v="545147"/>
    <x v="296"/>
    <s v="18-11-1987"/>
    <s v="2d46cf24ea7fb3fd4449d22e13fea1f4"/>
    <x v="0"/>
  </r>
  <r>
    <n v="791263"/>
    <d v="2019-02-12T05:55:00"/>
    <s v="2.13113E+14"/>
    <s v="fraud_Dare-Marvin"/>
    <x v="6"/>
    <x v="6100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3c1ab4d2a14272d75f54a88dab777d30"/>
    <x v="0"/>
  </r>
  <r>
    <n v="911290"/>
    <s v="29-12-2019 08:32"/>
    <s v="6011109736646990"/>
    <s v="fraud_Lehner, Mosciski and King"/>
    <x v="11"/>
    <x v="415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8fcac2da5880f28850dc11b131f24617"/>
    <x v="0"/>
  </r>
  <r>
    <n v="904113"/>
    <s v="28-12-2019 00:29"/>
    <s v="6011477612335390"/>
    <s v="fraud_Schmeler, Bashirian and Price"/>
    <x v="0"/>
    <x v="2224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bcf2a67d3f7c09e84ad77697252d9f2f"/>
    <x v="0"/>
  </r>
  <r>
    <n v="860542"/>
    <s v="17-12-2019 12:12"/>
    <s v="3534330126107870"/>
    <s v="fraud_Bahringer Group"/>
    <x v="4"/>
    <x v="4311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87c0eccc6510da27c11ac61072a31f10"/>
    <x v="0"/>
  </r>
  <r>
    <n v="792520"/>
    <d v="2019-02-12T12:12:00"/>
    <s v="4446368897795790"/>
    <s v="fraud_Champlin and Sons"/>
    <x v="8"/>
    <x v="6101"/>
    <s v="Ryan"/>
    <s v="Joseph"/>
    <x v="1"/>
    <s v="8850 Jessica Center"/>
    <s v="Atlantic"/>
    <x v="1"/>
    <n v="23303"/>
    <n v="37.907299999999999"/>
    <n v="-75.508899999999997"/>
    <n v="741"/>
    <x v="16"/>
    <s v="17-08-1986"/>
    <s v="e59f931e0b80b607aa76b9cacbcf6c16"/>
    <x v="0"/>
  </r>
  <r>
    <n v="904105"/>
    <s v="28-12-2019 00:26"/>
    <s v="5.01899E+11"/>
    <s v="fraud_Pouros-Haag"/>
    <x v="1"/>
    <x v="951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b81d0a9692fde261d82681fe67b63938"/>
    <x v="0"/>
  </r>
  <r>
    <n v="824763"/>
    <d v="2019-09-12T13:47:00"/>
    <s v="2.13191E+14"/>
    <s v="fraud_Fahey Inc"/>
    <x v="5"/>
    <x v="6102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4c6f705c2b67ef54a151df764949be16"/>
    <x v="0"/>
  </r>
  <r>
    <n v="903497"/>
    <s v="27-12-2019 21:13"/>
    <s v="4210078554961350000"/>
    <s v="fraud_Schumm, McLaughlin and Carter"/>
    <x v="9"/>
    <x v="6103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2bc6d2c133387acfb402bc86650c0cad"/>
    <x v="0"/>
  </r>
  <r>
    <n v="913424"/>
    <s v="29-12-2019 16:24"/>
    <s v="4104312520615370"/>
    <s v="fraud_Reichert, Rowe and Mraz"/>
    <x v="0"/>
    <x v="1118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7900adc217aea3a2981a0de89c3afc0c"/>
    <x v="0"/>
  </r>
  <r>
    <n v="899598"/>
    <s v="26-12-2019 20:04"/>
    <s v="4457732997086320000"/>
    <s v="fraud_Bogisich-Weimann"/>
    <x v="5"/>
    <x v="784"/>
    <s v="Stanley"/>
    <s v="Mayo"/>
    <x v="1"/>
    <s v="3433 Jones Branch"/>
    <s v="Fiddletown"/>
    <x v="16"/>
    <n v="95629"/>
    <n v="38.523400000000002"/>
    <n v="-120.6763"/>
    <n v="832"/>
    <x v="109"/>
    <s v="19-05-1987"/>
    <s v="f64bb0d1e5c48becce04eec75a4863dc"/>
    <x v="0"/>
  </r>
  <r>
    <n v="845486"/>
    <s v="14-12-2019 19:00"/>
    <s v="3534718226968680"/>
    <s v="fraud_Pouros-Conroy"/>
    <x v="1"/>
    <x v="2617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5f41b91613e780537fe7439bb833ca38"/>
    <x v="0"/>
  </r>
  <r>
    <n v="834185"/>
    <d v="2019-12-12T00:28:00"/>
    <s v="4509142395811240"/>
    <s v="fraud_Dickinson Ltd"/>
    <x v="12"/>
    <x v="3058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a326c3d288d51bf0473448572870085f"/>
    <x v="0"/>
  </r>
  <r>
    <n v="875464"/>
    <s v="21-12-2019 13:42"/>
    <s v="6.7599E+11"/>
    <s v="fraud_Kautzer and Sons"/>
    <x v="13"/>
    <x v="6104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c93eadf9de501944f6fb60d77a27f7ab"/>
    <x v="0"/>
  </r>
  <r>
    <n v="828491"/>
    <d v="2019-10-12T06:20:00"/>
    <s v="5.02038E+11"/>
    <s v="fraud_Hills-Witting"/>
    <x v="0"/>
    <x v="5644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fe7de6dae63a7562aac7acd0174586fd"/>
    <x v="0"/>
  </r>
  <r>
    <n v="814441"/>
    <d v="2019-07-12T21:15:00"/>
    <s v="3.85805E+13"/>
    <s v="fraud_Cartwright PLC"/>
    <x v="5"/>
    <x v="4792"/>
    <s v="Teresa"/>
    <s v="Clark"/>
    <x v="0"/>
    <s v="1323 Derek Mission"/>
    <s v="Noonan"/>
    <x v="42"/>
    <n v="58765"/>
    <n v="48.885599999999997"/>
    <n v="-103.0098"/>
    <n v="248"/>
    <x v="328"/>
    <s v="13-05-1968"/>
    <s v="c0b7e57f420b40f9bbcd1fdf7bb334bc"/>
    <x v="0"/>
  </r>
  <r>
    <n v="856015"/>
    <s v="16-12-2019 13:04"/>
    <s v="6011477612335390"/>
    <s v="fraud_Medhurst Inc"/>
    <x v="8"/>
    <x v="6105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e3c915bc11e5100f57b3f7bef90c1420"/>
    <x v="0"/>
  </r>
  <r>
    <n v="924496"/>
    <s v="31-12-2019 21:42"/>
    <s v="3525590521269770"/>
    <s v="fraud_Schulist Ltd"/>
    <x v="9"/>
    <x v="212"/>
    <s v="Scott"/>
    <s v="Fuller"/>
    <x v="1"/>
    <s v="861 Karen Common"/>
    <s v="Haw River"/>
    <x v="14"/>
    <n v="27258"/>
    <n v="36.042400000000001"/>
    <n v="-79.324200000000005"/>
    <n v="6006"/>
    <x v="17"/>
    <s v="20-07-1984"/>
    <s v="97e7e8bcd551930313f63351889e6b4d"/>
    <x v="0"/>
  </r>
  <r>
    <n v="900126"/>
    <s v="26-12-2019 22:44"/>
    <s v="4826655832045230"/>
    <s v="fraud_Shanahan-Lehner"/>
    <x v="13"/>
    <x v="61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4ce033fb9717263fcfad57a5e8a834bf"/>
    <x v="0"/>
  </r>
  <r>
    <n v="819273"/>
    <d v="2019-08-12T16:50:00"/>
    <s v="6.75946E+11"/>
    <s v="fraud_Turner, Ziemann and Lehner"/>
    <x v="9"/>
    <x v="2882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84d8f8ba0311721306a404b82398e3ce"/>
    <x v="0"/>
  </r>
  <r>
    <n v="875543"/>
    <s v="21-12-2019 14:00"/>
    <s v="3576431665303010"/>
    <s v="fraud_Bins-Tillman"/>
    <x v="6"/>
    <x v="610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346e9cbeef9cdfcd766c20af90b34da1"/>
    <x v="0"/>
  </r>
  <r>
    <n v="887595"/>
    <s v="23-12-2019 14:06"/>
    <s v="3.70349E+14"/>
    <s v="fraud_Bahringer Group"/>
    <x v="4"/>
    <x v="2871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549db4bbf7762cd6b6b1a3dd5bfcdd5a"/>
    <x v="0"/>
  </r>
  <r>
    <n v="843834"/>
    <s v="14-12-2019 12:51"/>
    <s v="3596217206093820"/>
    <s v="fraud_Klocko LLC"/>
    <x v="11"/>
    <x v="3058"/>
    <s v="Sara"/>
    <s v="Ramirez"/>
    <x v="0"/>
    <s v="23843 Scott Island"/>
    <s v="Birmingham"/>
    <x v="17"/>
    <n v="52535"/>
    <n v="40.8626"/>
    <n v="-91.953400000000002"/>
    <n v="888"/>
    <x v="393"/>
    <s v="25-03-1988"/>
    <s v="1edfc9166bd8ed649b8ed4b7fdb3d2b1"/>
    <x v="0"/>
  </r>
  <r>
    <n v="871858"/>
    <s v="20-12-2019 18:13"/>
    <s v="3502088871723050"/>
    <s v="fraud_Ebert-Daugherty"/>
    <x v="10"/>
    <x v="124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fcb4655b5acb7f214618a87fefea1513"/>
    <x v="0"/>
  </r>
  <r>
    <n v="900343"/>
    <s v="26-12-2019 23:59"/>
    <s v="5.67868E+11"/>
    <s v="fraud_Abshire PLC"/>
    <x v="6"/>
    <x v="610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7230e4fe5888556747103e6d392403f4"/>
    <x v="0"/>
  </r>
  <r>
    <n v="872429"/>
    <s v="20-12-2019 21:26"/>
    <s v="2703186189652090"/>
    <s v="fraud_Little Ltd"/>
    <x v="5"/>
    <x v="6108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5060a9414aec9d0649c8363c3d4ce08b"/>
    <x v="0"/>
  </r>
  <r>
    <n v="839247"/>
    <s v="13-12-2019 11:39"/>
    <s v="5.84674E+11"/>
    <s v="fraud_Barton Inc"/>
    <x v="7"/>
    <x v="6109"/>
    <s v="Jessica"/>
    <s v="Jordan"/>
    <x v="0"/>
    <s v="071 Wise Trace"/>
    <s v="Coleharbor"/>
    <x v="42"/>
    <n v="58531"/>
    <n v="47.519599999999997"/>
    <n v="-101.2332"/>
    <n v="307"/>
    <x v="105"/>
    <s v="13-08-1930"/>
    <s v="d8ccf9688f68bfe0f32324c0b438555f"/>
    <x v="0"/>
  </r>
  <r>
    <n v="905206"/>
    <s v="28-12-2019 06:40"/>
    <s v="1.80094E+14"/>
    <s v="fraud_Bailey-Morar"/>
    <x v="7"/>
    <x v="6110"/>
    <s v="Sharon"/>
    <s v="Smith"/>
    <x v="0"/>
    <s v="17666 David Valleys"/>
    <s v="Sun City"/>
    <x v="16"/>
    <n v="92585"/>
    <n v="33.746699999999997"/>
    <n v="-117.1721"/>
    <n v="54287"/>
    <x v="345"/>
    <s v="22-09-1972"/>
    <s v="2f11b241407ad3749828e1f32347d3ce"/>
    <x v="0"/>
  </r>
  <r>
    <n v="834536"/>
    <d v="2019-12-12T03:17:00"/>
    <s v="3.46273E+14"/>
    <s v="fraud_Swift, Bradtke and Marquardt"/>
    <x v="3"/>
    <x v="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a65b60fa80958accc3f34ebf3dca7f76"/>
    <x v="0"/>
  </r>
  <r>
    <n v="901340"/>
    <s v="27-12-2019 08:16"/>
    <s v="3.72509E+14"/>
    <s v="fraud_Dickinson-Rempel"/>
    <x v="12"/>
    <x v="148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1b5b7e55320a8839b074cf68380acaf"/>
    <x v="0"/>
  </r>
  <r>
    <n v="797819"/>
    <d v="2019-03-12T14:36:00"/>
    <s v="2268221587779410"/>
    <s v="fraud_Collier LLC"/>
    <x v="8"/>
    <x v="191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549a4aacc609f61d919dcc8a24f9fe9c"/>
    <x v="0"/>
  </r>
  <r>
    <n v="894251"/>
    <s v="25-12-2019 07:53"/>
    <s v="6.76373E+11"/>
    <s v="fraud_Kutch LLC"/>
    <x v="2"/>
    <x v="2951"/>
    <s v="Vicki"/>
    <s v="Mendoza"/>
    <x v="0"/>
    <s v="3645 Atkins Island Apt. 238"/>
    <s v="Esbon"/>
    <x v="15"/>
    <n v="66941"/>
    <n v="39.7562"/>
    <n v="-98.446200000000005"/>
    <n v="242"/>
    <x v="20"/>
    <s v="18-07-1987"/>
    <s v="24f6e960fe0fcbb271393548478863de"/>
    <x v="0"/>
  </r>
  <r>
    <n v="912432"/>
    <s v="29-12-2019 13:14"/>
    <s v="4452366298769040"/>
    <s v="fraud_Simonis-Prohaska"/>
    <x v="12"/>
    <x v="611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b77844603dbd924148018158e3f577bb"/>
    <x v="0"/>
  </r>
  <r>
    <n v="797019"/>
    <d v="2019-03-12T07:43:00"/>
    <s v="3.79897E+14"/>
    <s v="fraud_Schmidt and Sons"/>
    <x v="0"/>
    <x v="792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bb3180e6f1292af0b6c8bd46ac2f89c2"/>
    <x v="0"/>
  </r>
  <r>
    <n v="860100"/>
    <s v="17-12-2019 07:46"/>
    <s v="6011367958204270"/>
    <s v="fraud_Gislason Group"/>
    <x v="12"/>
    <x v="5667"/>
    <s v="Tammy"/>
    <s v="Ayers"/>
    <x v="0"/>
    <s v="1652 James Mews"/>
    <s v="Hinckley"/>
    <x v="39"/>
    <n v="44233"/>
    <n v="41.241900000000001"/>
    <n v="-81.7453"/>
    <n v="7646"/>
    <x v="228"/>
    <s v="15-09-1988"/>
    <s v="92d7738b133d002b5235d00be3df030b"/>
    <x v="0"/>
  </r>
  <r>
    <n v="922253"/>
    <s v="31-12-2019 03:12"/>
    <s v="1.80014E+14"/>
    <s v="fraud_Watsica, Haag and Considine"/>
    <x v="1"/>
    <x v="6112"/>
    <s v="Brianna"/>
    <s v="Page"/>
    <x v="0"/>
    <s v="0043 Henry Plaza"/>
    <s v="Brantley"/>
    <x v="26"/>
    <n v="36009"/>
    <n v="31.571000000000002"/>
    <n v="-86.274299999999997"/>
    <n v="2566"/>
    <x v="100"/>
    <s v="26-06-1958"/>
    <s v="695c67d0f3fc1efc1e294b223a6cc796"/>
    <x v="0"/>
  </r>
  <r>
    <n v="881747"/>
    <s v="22-12-2019 14:55"/>
    <s v="2.13158E+14"/>
    <s v="fraud_Ullrich Ltd"/>
    <x v="5"/>
    <x v="126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c0d3e50326c7fa7f8ed16bf29b42a4c4"/>
    <x v="0"/>
  </r>
  <r>
    <n v="849055"/>
    <s v="15-12-2019 10:41"/>
    <s v="3565423334076140"/>
    <s v="fraud_Jacobi and Sons"/>
    <x v="1"/>
    <x v="4629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1d19380c0ba2a320ed4fc2e218c9aa74"/>
    <x v="0"/>
  </r>
  <r>
    <n v="829683"/>
    <d v="2019-10-12T16:26:00"/>
    <s v="4.46446E+12"/>
    <s v="fraud_Haley Group"/>
    <x v="12"/>
    <x v="5335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115be78eb6684205d1c31455b4983d4a"/>
    <x v="0"/>
  </r>
  <r>
    <n v="785311"/>
    <d v="2019-01-12T07:26:00"/>
    <s v="3551512895305300"/>
    <s v="fraud_Baumbach, Hodkiewicz and Walsh"/>
    <x v="1"/>
    <x v="6113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bc7efd3c5db8485c2fe142185ca8deab"/>
    <x v="0"/>
  </r>
  <r>
    <n v="874762"/>
    <s v="21-12-2019 10:26"/>
    <s v="6.76174E+11"/>
    <s v="fraud_Hickle Group"/>
    <x v="1"/>
    <x v="6114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fe3d71f292d0b0eb930cd95df475dbfd"/>
    <x v="0"/>
  </r>
  <r>
    <n v="924009"/>
    <s v="31-12-2019 18:17"/>
    <s v="6011893664860910"/>
    <s v="fraud_Fadel-Hilpert"/>
    <x v="4"/>
    <x v="1226"/>
    <s v="Erin"/>
    <s v="Chavez"/>
    <x v="0"/>
    <s v="3379 Williams Common"/>
    <s v="Littleton"/>
    <x v="31"/>
    <n v="80120"/>
    <n v="39.599400000000003"/>
    <n v="-105.0044"/>
    <n v="320420"/>
    <x v="53"/>
    <s v="31-07-1975"/>
    <s v="0da902c76e4792837ab93ce9d3cf82c5"/>
    <x v="0"/>
  </r>
  <r>
    <n v="864552"/>
    <s v="18-12-2019 17:40"/>
    <s v="5.71465E+11"/>
    <s v="fraud_Bins-Tillman"/>
    <x v="6"/>
    <x v="6115"/>
    <s v="Louis"/>
    <s v="Fisher"/>
    <x v="1"/>
    <s v="45654 Hess Rest"/>
    <s v="Fort Washakie"/>
    <x v="22"/>
    <n v="82514"/>
    <n v="43.004800000000003"/>
    <n v="-108.8964"/>
    <n v="1645"/>
    <x v="416"/>
    <s v="26-02-1976"/>
    <s v="20d0022c0005e65bad0b8c6cb736b7d1"/>
    <x v="0"/>
  </r>
  <r>
    <n v="919350"/>
    <s v="30-12-2019 15:16"/>
    <s v="4365382885912350"/>
    <s v="fraud_Jacobi Inc"/>
    <x v="4"/>
    <x v="611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6ec143c67954aa6a3f74ec2fe702fbeb"/>
    <x v="0"/>
  </r>
  <r>
    <n v="837969"/>
    <s v="13-12-2019 00:55"/>
    <s v="4364010865167170"/>
    <s v="fraud_Robel, Cummerata and Prosacco"/>
    <x v="2"/>
    <x v="611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e0364cff3a4db34759c7641a72c3f811"/>
    <x v="0"/>
  </r>
  <r>
    <n v="870005"/>
    <s v="20-12-2019 05:48"/>
    <s v="3.02354E+13"/>
    <s v="fraud_Doyle Ltd"/>
    <x v="7"/>
    <x v="2350"/>
    <s v="James"/>
    <s v="Baldwin"/>
    <x v="1"/>
    <s v="3603 Mitchell Court"/>
    <s v="Winfield"/>
    <x v="33"/>
    <n v="25213"/>
    <n v="38.507199999999997"/>
    <n v="-81.89"/>
    <n v="5512"/>
    <x v="160"/>
    <s v="24-03-1980"/>
    <s v="810ba30b39909b4b10d5c2e246dc5c9e"/>
    <x v="0"/>
  </r>
  <r>
    <n v="805582"/>
    <d v="2019-05-12T20:36:00"/>
    <s v="4642255475285940"/>
    <s v="fraud_Leannon-Ward"/>
    <x v="9"/>
    <x v="2990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fd797b561e2f2c2a48088bf6870839d"/>
    <x v="0"/>
  </r>
  <r>
    <n v="879022"/>
    <s v="22-12-2019 03:21"/>
    <s v="4.42781E+12"/>
    <s v="fraud_Tillman, Dickinson and Labadie"/>
    <x v="2"/>
    <x v="1608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a77003b4ab5cdd953070ab0389bf3778"/>
    <x v="0"/>
  </r>
  <r>
    <n v="788604"/>
    <d v="2019-01-12T19:34:00"/>
    <s v="4646845581490330000"/>
    <s v="fraud_Botsford and Sons"/>
    <x v="8"/>
    <x v="611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d7c44aff2fb48c30ff86332bbd98d1c"/>
    <x v="0"/>
  </r>
  <r>
    <n v="800840"/>
    <d v="2019-04-12T13:49:00"/>
    <s v="2576709887791550"/>
    <s v="fraud_Boyer-Haley"/>
    <x v="10"/>
    <x v="4112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724e50fbc950ed187fe2102b5cccae50"/>
    <x v="0"/>
  </r>
  <r>
    <n v="839976"/>
    <s v="13-12-2019 15:33"/>
    <s v="2305336922781610"/>
    <s v="fraud_Nicolas, Hills and McGlynn"/>
    <x v="6"/>
    <x v="1214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1d9f5496eb09357ee7070313ec78b61c"/>
    <x v="0"/>
  </r>
  <r>
    <n v="823903"/>
    <d v="2019-09-12T10:35:00"/>
    <s v="6011388901471800"/>
    <s v="fraud_Olson, Becker and Koch"/>
    <x v="2"/>
    <x v="222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3e36d73b2992d698f7cf669db88e1dbc"/>
    <x v="0"/>
  </r>
  <r>
    <n v="873636"/>
    <s v="21-12-2019 04:11"/>
    <s v="4319584480204980000"/>
    <s v="fraud_Berge LLC"/>
    <x v="2"/>
    <x v="6119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91919d579b5f8856aa0b47cf86d9592"/>
    <x v="0"/>
  </r>
  <r>
    <n v="851647"/>
    <s v="15-12-2019 19:08"/>
    <s v="3526826139003040"/>
    <s v="fraud_Bednar PLC"/>
    <x v="5"/>
    <x v="294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056367cc04db722f9bb85c7466c4c68e"/>
    <x v="0"/>
  </r>
  <r>
    <n v="828019"/>
    <d v="2019-10-12T01:32:00"/>
    <s v="6526955903501870"/>
    <s v="fraud_Hackett-Lueilwitz"/>
    <x v="7"/>
    <x v="6120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ba2f92779534a4edc17148372cf1434e"/>
    <x v="0"/>
  </r>
  <r>
    <n v="912181"/>
    <s v="29-12-2019 12:26"/>
    <s v="3583793405872580"/>
    <s v="fraud_Kris-Kertzmann"/>
    <x v="10"/>
    <x v="717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823583a38015c568f916302b5ef1a91"/>
    <x v="0"/>
  </r>
  <r>
    <n v="895534"/>
    <s v="25-12-2019 17:28"/>
    <s v="4.18653E+12"/>
    <s v="fraud_Watsica LLC"/>
    <x v="13"/>
    <x v="6121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9dd7ecf058668a727a09bb6701e190e"/>
    <x v="0"/>
  </r>
  <r>
    <n v="890297"/>
    <s v="23-12-2019 23:12"/>
    <s v="4.0666E+12"/>
    <s v="fraud_Kling-Ernser"/>
    <x v="6"/>
    <x v="6122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3eff3d94b44fa624f278930888c7923e"/>
    <x v="0"/>
  </r>
  <r>
    <n v="858917"/>
    <s v="16-12-2019 22:26"/>
    <s v="3577596616955850"/>
    <s v="fraud_Hagenes, Kohler and Hoppe"/>
    <x v="9"/>
    <x v="6123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20220d54c3e8e339205bfc4d76a434d4"/>
    <x v="0"/>
  </r>
  <r>
    <n v="848764"/>
    <s v="15-12-2019 09:09"/>
    <n v="60416207185"/>
    <s v="fraud_Sporer Inc"/>
    <x v="2"/>
    <x v="3891"/>
    <s v="Mary"/>
    <s v="Diaz"/>
    <x v="0"/>
    <s v="9886 Anita Drive"/>
    <s v="Fort Washakie"/>
    <x v="22"/>
    <n v="82514"/>
    <n v="43.004800000000003"/>
    <n v="-108.8964"/>
    <n v="1645"/>
    <x v="35"/>
    <s v="17-02-1986"/>
    <s v="8c474887d32f0ea380840b37b9f316a6"/>
    <x v="0"/>
  </r>
  <r>
    <n v="821070"/>
    <d v="2019-08-12T22:18:00"/>
    <s v="6.7631E+11"/>
    <s v="fraud_Willms, Kris and Bergnaum"/>
    <x v="1"/>
    <x v="1831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53960639664fae81de680e647352763f"/>
    <x v="0"/>
  </r>
  <r>
    <n v="895959"/>
    <s v="25-12-2019 19:53"/>
    <s v="3597926034019600"/>
    <s v="fraud_Dare, Casper and Bartoletti"/>
    <x v="5"/>
    <x v="6124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0f3e30410c4943b3cd32bc0fd16ddfa0"/>
    <x v="0"/>
  </r>
  <r>
    <n v="880952"/>
    <s v="22-12-2019 12:33"/>
    <s v="3.01031E+13"/>
    <s v="fraud_Streich, Rolfson and Wilderman"/>
    <x v="5"/>
    <x v="233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9e149c87dfc5d363a1603f02c058d02d"/>
    <x v="0"/>
  </r>
  <r>
    <n v="817849"/>
    <d v="2019-08-12T12:27:00"/>
    <s v="4836998673805450"/>
    <s v="fraud_Reilly LLC"/>
    <x v="8"/>
    <x v="2146"/>
    <s v="Susan"/>
    <s v="Hardy"/>
    <x v="0"/>
    <s v="516 Brown Parks"/>
    <s v="Manistique"/>
    <x v="13"/>
    <n v="49854"/>
    <n v="46.0062"/>
    <n v="-86.255499999999998"/>
    <n v="6469"/>
    <x v="331"/>
    <d v="1979-12-04T00:00:00"/>
    <s v="781d078d951a8003c69cfabf56acf070"/>
    <x v="0"/>
  </r>
  <r>
    <n v="870652"/>
    <s v="20-12-2019 11:19"/>
    <s v="3.05516E+13"/>
    <s v="fraud_Doyle Ltd"/>
    <x v="7"/>
    <x v="6125"/>
    <s v="Morgan"/>
    <s v="Smith"/>
    <x v="0"/>
    <s v="1441 Bradley Place"/>
    <s v="Grover"/>
    <x v="14"/>
    <n v="28073"/>
    <n v="35.183599999999998"/>
    <n v="-81.455200000000005"/>
    <n v="5621"/>
    <x v="156"/>
    <s v="14-11-1973"/>
    <s v="71f45db97dac7803a648b9a1174876e9"/>
    <x v="0"/>
  </r>
  <r>
    <n v="787717"/>
    <d v="2019-01-12T16:53:00"/>
    <s v="4973530368125480000"/>
    <s v="fraud_Beer-Jast"/>
    <x v="5"/>
    <x v="2088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a5ca8a03e378ba014e56bfa49955117e"/>
    <x v="0"/>
  </r>
  <r>
    <n v="864935"/>
    <s v="18-12-2019 19:56"/>
    <s v="4.00605E+12"/>
    <s v="fraud_Goldner-Lemke"/>
    <x v="6"/>
    <x v="6126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02371d2bb7d0ac304c339d58f690bc33"/>
    <x v="0"/>
  </r>
  <r>
    <n v="815002"/>
    <d v="2019-07-12T23:18:00"/>
    <s v="2266735643685260"/>
    <s v="fraud_Bins-Howell"/>
    <x v="13"/>
    <x v="6127"/>
    <s v="Carlos"/>
    <s v="Chung"/>
    <x v="1"/>
    <s v="8957 Russell Key"/>
    <s v="Grant"/>
    <x v="26"/>
    <n v="35747"/>
    <n v="34.495899999999999"/>
    <n v="-86.259"/>
    <n v="5901"/>
    <x v="283"/>
    <s v="25-07-1972"/>
    <s v="799f478e9844ae34193ce8e98e1896b3"/>
    <x v="0"/>
  </r>
  <r>
    <n v="861847"/>
    <s v="17-12-2019 20:47"/>
    <s v="3573030041201290"/>
    <s v="fraud_Collier LLC"/>
    <x v="8"/>
    <x v="4828"/>
    <s v="Joanne"/>
    <s v="Williams"/>
    <x v="0"/>
    <s v="3638 Marsh Union"/>
    <s v="Altonah"/>
    <x v="11"/>
    <n v="84002"/>
    <n v="40.320700000000002"/>
    <n v="-110.43600000000001"/>
    <n v="302"/>
    <x v="14"/>
    <s v="17-01-1990"/>
    <s v="47f638ed2ef20e0af5bf3972c0c8dda8"/>
    <x v="0"/>
  </r>
  <r>
    <n v="829327"/>
    <d v="2019-10-12T13:59:00"/>
    <s v="4826655832045230"/>
    <s v="fraud_Walter, Hettinger and Kessler"/>
    <x v="13"/>
    <x v="612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f9fd226bb9b995de0cedb8fbb0ea75f7"/>
    <x v="0"/>
  </r>
  <r>
    <n v="868997"/>
    <s v="19-12-2019 22:19"/>
    <s v="2.13127E+14"/>
    <s v="fraud_Quitzon, Green and Bashirian"/>
    <x v="1"/>
    <x v="6129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c214d530a25b06fdc25ec42bc3ffe5ea"/>
    <x v="0"/>
  </r>
  <r>
    <n v="878746"/>
    <s v="22-12-2019 02:07"/>
    <s v="6.7631E+11"/>
    <s v="fraud_Kunze Inc"/>
    <x v="7"/>
    <x v="5404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15a60685def813f85682cfed67b656cb"/>
    <x v="0"/>
  </r>
  <r>
    <n v="845015"/>
    <s v="14-12-2019 17:19"/>
    <s v="1.80047E+14"/>
    <s v="fraud_Champlin and Sons"/>
    <x v="8"/>
    <x v="6130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e7d949f70f02ca41500a02af3fe1e3a7"/>
    <x v="0"/>
  </r>
  <r>
    <n v="783865"/>
    <d v="2019-01-12T00:20:00"/>
    <n v="60427851591"/>
    <s v="fraud_Reichert, Shanahan and Hayes"/>
    <x v="0"/>
    <x v="6131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05466ec8947d6d3af036887288de44f7"/>
    <x v="0"/>
  </r>
  <r>
    <n v="802110"/>
    <d v="2019-04-12T21:44:00"/>
    <s v="4497451418073890000"/>
    <s v="fraud_Schumm, McLaughlin and Carter"/>
    <x v="9"/>
    <x v="613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ff2741ed1163a7b5312043d4d3912c0c"/>
    <x v="0"/>
  </r>
  <r>
    <n v="802830"/>
    <d v="2019-05-12T02:08:00"/>
    <s v="4430881574719610"/>
    <s v="fraud_Lind, Huel and McClure"/>
    <x v="2"/>
    <x v="6133"/>
    <s v="Alicia"/>
    <s v="Morales"/>
    <x v="0"/>
    <s v="4456 Dunn Roads"/>
    <s v="Meredith"/>
    <x v="31"/>
    <n v="81642"/>
    <n v="39.319899999999997"/>
    <n v="-106.6596"/>
    <n v="61"/>
    <x v="194"/>
    <d v="1939-04-11T00:00:00"/>
    <s v="5bef585f8b162e50c2a0c2c656d3e999"/>
    <x v="0"/>
  </r>
  <r>
    <n v="789010"/>
    <d v="2019-01-12T20:46:00"/>
    <s v="6011504998544480"/>
    <s v="fraud_Johns-Hoeger"/>
    <x v="6"/>
    <x v="91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a22ca4c1e1034a52136f2606e3b79d72"/>
    <x v="0"/>
  </r>
  <r>
    <n v="784035"/>
    <d v="2019-01-12T01:13:00"/>
    <s v="4587577161160600"/>
    <s v="fraud_Rutherford, Homenick and Bergstrom"/>
    <x v="3"/>
    <x v="6134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829c57465512994e32f33644e0b6de43"/>
    <x v="0"/>
  </r>
  <r>
    <n v="843391"/>
    <s v="14-12-2019 10:39"/>
    <s v="4457732997086320000"/>
    <s v="fraud_Strosin-Cruickshank"/>
    <x v="7"/>
    <x v="6135"/>
    <s v="Stanley"/>
    <s v="Mayo"/>
    <x v="1"/>
    <s v="3433 Jones Branch"/>
    <s v="Fiddletown"/>
    <x v="16"/>
    <n v="95629"/>
    <n v="38.523400000000002"/>
    <n v="-120.6763"/>
    <n v="832"/>
    <x v="109"/>
    <s v="19-05-1987"/>
    <s v="f5bcb7b485ef2bb5f9b85312f55713ff"/>
    <x v="0"/>
  </r>
  <r>
    <n v="810643"/>
    <d v="2019-07-12T04:13:00"/>
    <s v="4.61331E+12"/>
    <s v="fraud_Block Group"/>
    <x v="12"/>
    <x v="6136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4fd744fbf443a4bd0770370dc96b63fe"/>
    <x v="0"/>
  </r>
  <r>
    <n v="917441"/>
    <s v="30-12-2019 07:29"/>
    <s v="3.41543E+14"/>
    <s v="fraud_Cole PLC"/>
    <x v="7"/>
    <x v="6137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4ccc29f203eba89c7a6200af43ae4759"/>
    <x v="0"/>
  </r>
  <r>
    <n v="786713"/>
    <d v="2019-01-12T13:38:00"/>
    <s v="4514242065619750"/>
    <s v="fraud_Grimes LLC"/>
    <x v="6"/>
    <x v="6138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a5fe7b2607256e9e88240b1ceafb1909"/>
    <x v="0"/>
  </r>
  <r>
    <n v="913612"/>
    <s v="29-12-2019 16:58"/>
    <s v="3540017235499510"/>
    <s v="fraud_Bernhard-Lesch"/>
    <x v="9"/>
    <x v="6139"/>
    <s v="Lawrence"/>
    <s v="Frost"/>
    <x v="1"/>
    <s v="82448 Tucker Cliff"/>
    <s v="Kittery Point"/>
    <x v="44"/>
    <n v="3905"/>
    <n v="43.0976"/>
    <n v="-70.712100000000007"/>
    <n v="1780"/>
    <x v="135"/>
    <s v="21-01-1983"/>
    <s v="48ff034d4a93f7f43078c4c405358620"/>
    <x v="0"/>
  </r>
  <r>
    <n v="910309"/>
    <s v="29-12-2019 03:44"/>
    <s v="3.01996E+13"/>
    <s v="fraud_Bahringer-Larson"/>
    <x v="3"/>
    <x v="614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3187ede4105ce1a4c4d783a7be672a3"/>
    <x v="0"/>
  </r>
  <r>
    <n v="863059"/>
    <s v="18-12-2019 06:34"/>
    <s v="3.77234E+14"/>
    <s v="fraud_Harris Inc"/>
    <x v="2"/>
    <x v="4386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a8892548b065bcf95d9869c330023630"/>
    <x v="0"/>
  </r>
  <r>
    <n v="870188"/>
    <s v="20-12-2019 07:22"/>
    <s v="3.4506E+14"/>
    <s v="fraud_Hermann-Gaylord"/>
    <x v="12"/>
    <x v="3121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d0ac20a27031b48aa5eb94cf55b25627"/>
    <x v="0"/>
  </r>
  <r>
    <n v="865828"/>
    <s v="19-12-2019 01:34"/>
    <s v="3531129874770000"/>
    <s v="fraud_Swift, Bradtke and Marquardt"/>
    <x v="3"/>
    <x v="4807"/>
    <s v="Shelby"/>
    <s v="Mitchell"/>
    <x v="0"/>
    <s v="974 Cindy Stream"/>
    <s v="Brandon"/>
    <x v="47"/>
    <n v="5733"/>
    <n v="43.8065"/>
    <n v="-73.088200000000001"/>
    <n v="5895"/>
    <x v="71"/>
    <s v="13-07-1975"/>
    <s v="3b2284f3cd03a104c7eda5b007255b4d"/>
    <x v="0"/>
  </r>
  <r>
    <n v="786695"/>
    <d v="2019-01-12T13:34:00"/>
    <s v="5152054598359920"/>
    <s v="fraud_Waelchi Inc"/>
    <x v="5"/>
    <x v="6141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180c13bd14d58bd9e7a7afc8209f92b1"/>
    <x v="0"/>
  </r>
  <r>
    <n v="805735"/>
    <d v="2019-05-12T21:25:00"/>
    <s v="3529597930342630"/>
    <s v="fraud_Medhurst Inc"/>
    <x v="8"/>
    <x v="6142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653ab3da9a97b55fa6e3f41bd9b02108"/>
    <x v="0"/>
  </r>
  <r>
    <n v="787388"/>
    <d v="2019-01-12T15:50:00"/>
    <s v="3.73043E+14"/>
    <s v="fraud_Stiedemann Ltd"/>
    <x v="9"/>
    <x v="6143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479bf3bfefdb580106988c180361d689"/>
    <x v="0"/>
  </r>
  <r>
    <n v="842455"/>
    <s v="14-12-2019 05:16"/>
    <s v="3.73213E+14"/>
    <s v="fraud_Trantow PLC"/>
    <x v="3"/>
    <x v="6144"/>
    <s v="Bobby"/>
    <s v="Smith"/>
    <x v="1"/>
    <s v="3495 Williams Stream"/>
    <s v="San Diego"/>
    <x v="16"/>
    <n v="92101"/>
    <n v="32.718499999999999"/>
    <n v="-117.1593"/>
    <n v="1241364"/>
    <x v="234"/>
    <s v="30-11-1987"/>
    <s v="fc804c26964c6b5d3f803d8771982d31"/>
    <x v="0"/>
  </r>
  <r>
    <n v="808218"/>
    <d v="2019-06-12T14:57:00"/>
    <s v="3566094707272320"/>
    <s v="fraud_Kerluke-Abshire"/>
    <x v="0"/>
    <x v="6145"/>
    <s v="Kristina"/>
    <s v="Stewart"/>
    <x v="0"/>
    <s v="47029 Jimmy Tunnel Apt. 106"/>
    <s v="Newhall"/>
    <x v="16"/>
    <n v="91321"/>
    <n v="34.3795"/>
    <n v="-118.523"/>
    <n v="34882"/>
    <x v="362"/>
    <s v="25-04-1971"/>
    <s v="3dbdcc986c5bc0af5ff5892d57ca5d06"/>
    <x v="0"/>
  </r>
  <r>
    <n v="899554"/>
    <s v="26-12-2019 19:49"/>
    <s v="6011893664860910"/>
    <s v="fraud_Stamm-Witting"/>
    <x v="0"/>
    <x v="6146"/>
    <s v="Erin"/>
    <s v="Chavez"/>
    <x v="0"/>
    <s v="3379 Williams Common"/>
    <s v="Littleton"/>
    <x v="31"/>
    <n v="80120"/>
    <n v="39.599400000000003"/>
    <n v="-105.0044"/>
    <n v="320420"/>
    <x v="53"/>
    <s v="31-07-1975"/>
    <s v="c9385f840714adf0870793c08a1e7df9"/>
    <x v="0"/>
  </r>
  <r>
    <n v="891653"/>
    <s v="24-12-2019 11:56"/>
    <s v="4102003771126570000"/>
    <s v="fraud_Wuckert-Walter"/>
    <x v="3"/>
    <x v="551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b6add1c15b256b9756ebae23e36da58f"/>
    <x v="0"/>
  </r>
  <r>
    <n v="907985"/>
    <s v="28-12-2019 18:23"/>
    <s v="3590736522064280"/>
    <s v="fraud_Conroy, Balistreri and Gorczany"/>
    <x v="4"/>
    <x v="614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0f191afee1193fdcdedae2bc08e2c6ba"/>
    <x v="0"/>
  </r>
  <r>
    <n v="786680"/>
    <d v="2019-01-12T13:31:00"/>
    <s v="4509922033272150"/>
    <s v="fraud_Jewess LLC"/>
    <x v="1"/>
    <x v="6148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00c61efcaee0212057c17e8222abac9f"/>
    <x v="0"/>
  </r>
  <r>
    <n v="836369"/>
    <d v="2019-12-12T16:11:00"/>
    <s v="6.7599E+11"/>
    <s v="fraud_Lemke-Gutmann"/>
    <x v="0"/>
    <x v="261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2044b73250a915630cea068f60a26cd4"/>
    <x v="0"/>
  </r>
  <r>
    <n v="805408"/>
    <d v="2019-05-12T19:32:00"/>
    <s v="3506040590383210"/>
    <s v="fraud_Cruickshank-Mills"/>
    <x v="6"/>
    <x v="6149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8f1ed6434be951adc97b60c407528c1b"/>
    <x v="0"/>
  </r>
  <r>
    <n v="803778"/>
    <d v="2019-05-12T09:41:00"/>
    <s v="4939976756738210"/>
    <s v="fraud_Herman Inc"/>
    <x v="12"/>
    <x v="615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5465cf142cb3a2320ebc5b11100f6ac"/>
    <x v="0"/>
  </r>
  <r>
    <n v="868382"/>
    <s v="19-12-2019 18:56"/>
    <s v="4736845434667900000"/>
    <s v="fraud_Dibbert-Green"/>
    <x v="6"/>
    <x v="6151"/>
    <s v="Toni"/>
    <s v="Gomez"/>
    <x v="0"/>
    <s v="062 Carl Dam"/>
    <s v="Altona"/>
    <x v="3"/>
    <n v="12910"/>
    <n v="44.881599999999999"/>
    <n v="-73.640799999999999"/>
    <n v="2148"/>
    <x v="93"/>
    <s v="23-05-1953"/>
    <s v="d0f7b6ab85e6ed00b363dd568c3c911a"/>
    <x v="0"/>
  </r>
  <r>
    <n v="812131"/>
    <d v="2019-07-12T12:30:00"/>
    <s v="5559857416065240"/>
    <s v="fraud_Schumm PLC"/>
    <x v="4"/>
    <x v="6152"/>
    <s v="Jack"/>
    <s v="Hill"/>
    <x v="1"/>
    <s v="5916 Susan Bridge Apt. 939"/>
    <s v="Grenada"/>
    <x v="16"/>
    <n v="96038"/>
    <n v="41.612499999999997"/>
    <n v="-122.5258"/>
    <n v="589"/>
    <x v="11"/>
    <s v="21-12-1945"/>
    <s v="1d896c5decec1b78680be5f017c1b509"/>
    <x v="0"/>
  </r>
  <r>
    <n v="884085"/>
    <s v="22-12-2019 22:16"/>
    <s v="5130484058948420"/>
    <s v="fraud_Kling-Ernser"/>
    <x v="6"/>
    <x v="5090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6acda7184927274317f2e936a893e216"/>
    <x v="0"/>
  </r>
  <r>
    <n v="792050"/>
    <d v="2019-02-12T10:00:00"/>
    <s v="2706977570537520"/>
    <s v="fraud_Zemlak Group"/>
    <x v="11"/>
    <x v="2125"/>
    <s v="David"/>
    <s v="Serrano"/>
    <x v="1"/>
    <s v="4739 Martin Common"/>
    <s v="Zaleski"/>
    <x v="39"/>
    <n v="45698"/>
    <n v="39.283000000000001"/>
    <n v="-82.3977"/>
    <n v="341"/>
    <x v="320"/>
    <s v="18-12-1978"/>
    <s v="abe39ce1645e65293cedc46d513e6bf8"/>
    <x v="0"/>
  </r>
  <r>
    <n v="841575"/>
    <s v="14-12-2019 00:15"/>
    <s v="3.8199E+13"/>
    <s v="fraud_Kutch-Hegmann"/>
    <x v="3"/>
    <x v="6153"/>
    <s v="Jesse"/>
    <s v="Roberts"/>
    <x v="1"/>
    <s v="8415 Vaughn Squares Apt. 788"/>
    <s v="Acworth"/>
    <x v="38"/>
    <n v="3601"/>
    <n v="43.195999999999998"/>
    <n v="-72.3001"/>
    <n v="477"/>
    <x v="8"/>
    <s v="15-04-1988"/>
    <s v="aa0d4a6c38fc5690d731ca98f3796936"/>
    <x v="0"/>
  </r>
  <r>
    <n v="823423"/>
    <d v="2019-09-12T08:25:00"/>
    <s v="3526826139003040"/>
    <s v="fraud_Kuhic, Bins and Pfeffer"/>
    <x v="0"/>
    <x v="1266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604654b95af0669ae6196ca2a730e864"/>
    <x v="0"/>
  </r>
  <r>
    <n v="891339"/>
    <s v="24-12-2019 08:19"/>
    <s v="3517814635263520"/>
    <s v="fraud_Kris-Padberg"/>
    <x v="1"/>
    <x v="6154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b7885a641015102bf15ed30753b836cf"/>
    <x v="0"/>
  </r>
  <r>
    <n v="885435"/>
    <s v="23-12-2019 04:17"/>
    <s v="3518758680062240"/>
    <s v="fraud_Schamberger-O'Keefe"/>
    <x v="7"/>
    <x v="6155"/>
    <s v="Antonio"/>
    <s v="Koch"/>
    <x v="1"/>
    <s v="8738 Richard Brooks"/>
    <s v="Moab"/>
    <x v="11"/>
    <n v="84532"/>
    <n v="38.567700000000002"/>
    <n v="-109.5271"/>
    <n v="9772"/>
    <x v="218"/>
    <s v="24-11-1989"/>
    <s v="105c754fb4ce5d898369b31aa10b58bc"/>
    <x v="0"/>
  </r>
  <r>
    <n v="881783"/>
    <s v="22-12-2019 15:02"/>
    <s v="2286236465059460"/>
    <s v="fraud_Terry Ltd"/>
    <x v="8"/>
    <x v="6156"/>
    <s v="Morgan"/>
    <s v="Murray"/>
    <x v="0"/>
    <s v="2788 Brittney Island"/>
    <s v="Blairstown"/>
    <x v="6"/>
    <n v="64726"/>
    <n v="38.5319"/>
    <n v="-93.9221"/>
    <n v="467"/>
    <x v="36"/>
    <s v="27-05-1950"/>
    <s v="d63477caca1955586873dc7f5e3cf242"/>
    <x v="0"/>
  </r>
  <r>
    <n v="854688"/>
    <s v="16-12-2019 06:45"/>
    <s v="4689147265057940000"/>
    <s v="fraud_Friesen-Stamm"/>
    <x v="2"/>
    <x v="2784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926dc0bf1bd206688a6519899fe760f5"/>
    <x v="0"/>
  </r>
  <r>
    <n v="915039"/>
    <s v="29-12-2019 21:25"/>
    <s v="4425161475596160"/>
    <s v="fraud_Morissette-Schaefer"/>
    <x v="13"/>
    <x v="6157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7cdffca8978776738a01795621161984"/>
    <x v="0"/>
  </r>
  <r>
    <n v="840766"/>
    <s v="13-12-2019 19:40"/>
    <s v="3554849923339850"/>
    <s v="fraud_Weber, Thiel and Hammes"/>
    <x v="5"/>
    <x v="939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20138df613450e671d90e9cffe4281ba"/>
    <x v="0"/>
  </r>
  <r>
    <n v="914984"/>
    <s v="29-12-2019 21:15"/>
    <s v="2713913904780400"/>
    <s v="fraud_Lowe, Dietrich and Erdman"/>
    <x v="5"/>
    <x v="6158"/>
    <s v="Jacqueline"/>
    <s v="Howard"/>
    <x v="0"/>
    <s v="4511 Choi Lock"/>
    <s v="Delhi"/>
    <x v="40"/>
    <n v="71232"/>
    <n v="32.392899999999997"/>
    <n v="-91.471400000000003"/>
    <n v="6581"/>
    <x v="125"/>
    <s v="13-02-1964"/>
    <s v="ae8893614a50d5c9d4c790fd3520b276"/>
    <x v="0"/>
  </r>
  <r>
    <n v="871216"/>
    <s v="20-12-2019 14:43"/>
    <s v="3.60781E+13"/>
    <s v="fraud_Waelchi-Wolf"/>
    <x v="5"/>
    <x v="3572"/>
    <s v="Christopher"/>
    <s v="Horn"/>
    <x v="1"/>
    <s v="956 Sanchez Highway"/>
    <s v="Mallie"/>
    <x v="35"/>
    <n v="41836"/>
    <n v="37.269199999999998"/>
    <n v="-82.9161"/>
    <n v="798"/>
    <x v="332"/>
    <s v="26-06-1926"/>
    <s v="7a1fcfbbaf05a504e9268b92cdca8ece"/>
    <x v="0"/>
  </r>
  <r>
    <n v="881113"/>
    <s v="22-12-2019 13:01"/>
    <s v="3.47613E+14"/>
    <s v="fraud_Little-Gleichner"/>
    <x v="10"/>
    <x v="2147"/>
    <s v="Robert"/>
    <s v="James"/>
    <x v="1"/>
    <s v="18316 Cannon Place"/>
    <s v="Newport"/>
    <x v="44"/>
    <n v="4953"/>
    <n v="44.839300000000001"/>
    <n v="-69.267499999999998"/>
    <n v="3228"/>
    <x v="144"/>
    <s v="28-12-1995"/>
    <s v="196d5aa86d7727d856d6196cefbb7871"/>
    <x v="0"/>
  </r>
  <r>
    <n v="867062"/>
    <s v="19-12-2019 11:35"/>
    <s v="4171397999167000"/>
    <s v="fraud_Berge LLC"/>
    <x v="2"/>
    <x v="6159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a459998abf99d0c5ea111ccbe1460101"/>
    <x v="0"/>
  </r>
  <r>
    <n v="815136"/>
    <d v="2019-07-12T23:47:00"/>
    <s v="3560336828629930"/>
    <s v="fraud_Padberg-Sauer"/>
    <x v="8"/>
    <x v="6160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a49fd3986ac674a126eb956b3244f8ea"/>
    <x v="0"/>
  </r>
  <r>
    <n v="903762"/>
    <s v="27-12-2019 22:38"/>
    <s v="3502088871723050"/>
    <s v="fraud_Moore, Williamson and Emmerich"/>
    <x v="8"/>
    <x v="616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c2d51ee1fa605b8ab1a18af035ccbdac"/>
    <x v="0"/>
  </r>
  <r>
    <n v="886215"/>
    <s v="23-12-2019 08:08"/>
    <s v="3.78858E+14"/>
    <s v="fraud_Cartwright-Harris"/>
    <x v="7"/>
    <x v="6162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f86942944d2cf1af92f699d29928f128"/>
    <x v="0"/>
  </r>
  <r>
    <n v="808929"/>
    <d v="2019-06-12T18:41:00"/>
    <s v="4147608975828480"/>
    <s v="fraud_Reichel LLC"/>
    <x v="13"/>
    <x v="3954"/>
    <s v="Edward"/>
    <s v="Tapia"/>
    <x v="1"/>
    <s v="354 Gutierrez Gateway"/>
    <s v="Comfrey"/>
    <x v="32"/>
    <n v="56019"/>
    <n v="44.1111"/>
    <n v="-94.913399999999996"/>
    <n v="914"/>
    <x v="410"/>
    <s v="26-07-1944"/>
    <s v="28d523e5c453e9d3ae457b7349f3a18f"/>
    <x v="0"/>
  </r>
  <r>
    <n v="827313"/>
    <d v="2019-09-12T22:05:00"/>
    <s v="6011388901471800"/>
    <s v="fraud_Nolan-Williamson"/>
    <x v="5"/>
    <x v="616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76f0af21c9c4d4fc394e4a52a4a49ff"/>
    <x v="0"/>
  </r>
  <r>
    <n v="894220"/>
    <s v="25-12-2019 07:36"/>
    <s v="3.79897E+14"/>
    <s v="fraud_Cormier, Stracke and Thiel"/>
    <x v="6"/>
    <x v="6164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d98a69acacf9f99ca722e263311f764c"/>
    <x v="0"/>
  </r>
  <r>
    <n v="907813"/>
    <s v="28-12-2019 17:45"/>
    <s v="3.05182E+13"/>
    <s v="fraud_Friesen-Ortiz"/>
    <x v="13"/>
    <x v="6165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7eb559c42dfb92967c23a673acc5dd72"/>
    <x v="0"/>
  </r>
  <r>
    <n v="887889"/>
    <s v="23-12-2019 15:10"/>
    <s v="1.80065E+14"/>
    <s v="fraud_Block-Hauck"/>
    <x v="10"/>
    <x v="1799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3a3006b3853965971527683302f3ae90"/>
    <x v="0"/>
  </r>
  <r>
    <n v="917884"/>
    <s v="30-12-2019 09:43"/>
    <s v="6011948324228980"/>
    <s v="fraud_Kuhic Inc"/>
    <x v="7"/>
    <x v="6166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72fd02e219a2ddaa981b160acbaf8b8b"/>
    <x v="0"/>
  </r>
  <r>
    <n v="869980"/>
    <s v="20-12-2019 05:36"/>
    <s v="6511349151405430"/>
    <s v="fraud_Langworth, Boehm and Gulgowski"/>
    <x v="0"/>
    <x v="1054"/>
    <s v="Robert"/>
    <s v="Nguyen"/>
    <x v="1"/>
    <s v="74835 Garner Point"/>
    <s v="Ruth"/>
    <x v="48"/>
    <n v="89319"/>
    <n v="39.342599999999997"/>
    <n v="-114.88590000000001"/>
    <n v="450"/>
    <x v="314"/>
    <s v="24-08-1946"/>
    <s v="477fee772d616c0d9c7d7f84f3ed2727"/>
    <x v="0"/>
  </r>
  <r>
    <n v="878446"/>
    <s v="22-12-2019 00:39"/>
    <s v="3577794103155420"/>
    <s v="fraud_Cummerata-Jones"/>
    <x v="2"/>
    <x v="4506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a8afd788e4ee478d6cf9fedb624c6f27"/>
    <x v="0"/>
  </r>
  <r>
    <n v="810410"/>
    <d v="2019-07-12T02:51:00"/>
    <s v="6.76174E+11"/>
    <s v="fraud_Kuphal-Toy"/>
    <x v="9"/>
    <x v="6167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7ac7dc7c3bfdfa3940633bada594abf5"/>
    <x v="0"/>
  </r>
  <r>
    <n v="897585"/>
    <s v="26-12-2019 07:23"/>
    <s v="4707867759656330"/>
    <s v="fraud_DuBuque LLC"/>
    <x v="7"/>
    <x v="616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0bd89183044a3dea9429025af0e36c13"/>
    <x v="0"/>
  </r>
  <r>
    <n v="867766"/>
    <s v="19-12-2019 15:31"/>
    <s v="3551217896304740"/>
    <s v="fraud_Crist, Jakubowski and Littel"/>
    <x v="8"/>
    <x v="200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d4b142f3431836e247c958c0c87f4cf0"/>
    <x v="0"/>
  </r>
  <r>
    <n v="785257"/>
    <d v="2019-01-12T07:11:00"/>
    <s v="4423489490781410"/>
    <s v="fraud_Bogisich Inc"/>
    <x v="7"/>
    <x v="621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5ac303b1f9c4a720975b1d2ef9f5004d"/>
    <x v="0"/>
  </r>
  <r>
    <n v="856252"/>
    <s v="16-12-2019 13:53"/>
    <s v="4128730454058050000"/>
    <s v="fraud_Ratke and Sons"/>
    <x v="4"/>
    <x v="5379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a127dccbe96a024184e8f29628caf44f"/>
    <x v="0"/>
  </r>
  <r>
    <n v="795772"/>
    <d v="2019-02-12T22:34:00"/>
    <s v="1.80011E+14"/>
    <s v="fraud_Crona and Sons"/>
    <x v="5"/>
    <x v="610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f85eb97f8ab0e9a8e11a9a6e953d68b3"/>
    <x v="0"/>
  </r>
  <r>
    <n v="875735"/>
    <s v="21-12-2019 14:42"/>
    <s v="3.40954E+14"/>
    <s v="fraud_Hills, Hegmann and Schaefer"/>
    <x v="4"/>
    <x v="6169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006252949ab223d2557d8df06b1bbf56"/>
    <x v="0"/>
  </r>
  <r>
    <n v="798229"/>
    <d v="2019-03-12T17:27:00"/>
    <s v="5359543825610250"/>
    <s v="fraud_Cremin, Hamill and Reichel"/>
    <x v="12"/>
    <x v="6170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2ab467ba46edfe7cd1a7fc9dbaf3cd47"/>
    <x v="0"/>
  </r>
  <r>
    <n v="897936"/>
    <s v="26-12-2019 10:01"/>
    <s v="3.05109E+13"/>
    <s v="fraud_Padberg-Rogahn"/>
    <x v="6"/>
    <x v="4916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6ed15b481c1e7b275f5bbe82aaff93a5"/>
    <x v="0"/>
  </r>
  <r>
    <n v="825738"/>
    <d v="2019-09-12T17:00:00"/>
    <s v="4681601008538160"/>
    <s v="fraud_Mohr-Bayer"/>
    <x v="0"/>
    <x v="6171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67e504ed7c4fab125ab652764d76284"/>
    <x v="0"/>
  </r>
  <r>
    <n v="891526"/>
    <s v="24-12-2019 10:23"/>
    <s v="3.49613E+14"/>
    <s v="fraud_Bruen-Yost"/>
    <x v="12"/>
    <x v="617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747abfe7c56f62521b84f5718d455414"/>
    <x v="0"/>
  </r>
  <r>
    <n v="791253"/>
    <d v="2019-02-12T05:51:00"/>
    <s v="6011388901471800"/>
    <s v="fraud_Parisian and Sons"/>
    <x v="2"/>
    <x v="4147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4406faa699da8b9d632d381a527ea6eb"/>
    <x v="0"/>
  </r>
  <r>
    <n v="829016"/>
    <d v="2019-10-12T12:00:00"/>
    <s v="5.03848E+11"/>
    <s v="fraud_Reichert, Shanahan and Hayes"/>
    <x v="0"/>
    <x v="4990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2fd4ff196617d880717b8a164c82a308"/>
    <x v="0"/>
  </r>
  <r>
    <n v="847726"/>
    <s v="15-12-2019 04:05"/>
    <s v="4926376199189800"/>
    <s v="fraud_Wiza, Schaden and Stark"/>
    <x v="12"/>
    <x v="6173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c776e4383e5a6cbbebe599a5a0b6351b"/>
    <x v="0"/>
  </r>
  <r>
    <n v="877927"/>
    <s v="21-12-2019 22:46"/>
    <s v="4.58626E+12"/>
    <s v="fraud_Conroy, Balistreri and Gorczany"/>
    <x v="4"/>
    <x v="53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e13b1df4b13b7ed3b28f2b22f3fd1dfc"/>
    <x v="0"/>
  </r>
  <r>
    <n v="838460"/>
    <s v="13-12-2019 05:06"/>
    <s v="4169759661243560"/>
    <s v="fraud_Bernier, Volkman and Hoeger"/>
    <x v="11"/>
    <x v="6174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b3bbccb67812cb82ce805c972e8e5c23"/>
    <x v="0"/>
  </r>
  <r>
    <n v="800057"/>
    <d v="2019-04-12T07:35:00"/>
    <s v="3.4879E+14"/>
    <s v="fraud_Welch Inc"/>
    <x v="11"/>
    <x v="787"/>
    <s v="Megan"/>
    <s v="Murphy"/>
    <x v="0"/>
    <s v="53696 Laura Radial"/>
    <s v="Holstein"/>
    <x v="19"/>
    <n v="68950"/>
    <n v="40.4542"/>
    <n v="-98.653800000000004"/>
    <n v="331"/>
    <x v="287"/>
    <s v="19-08-1950"/>
    <s v="c10a2d26221588a78a7804d81f58aac2"/>
    <x v="0"/>
  </r>
  <r>
    <n v="912669"/>
    <s v="29-12-2019 13:54"/>
    <s v="3.40954E+14"/>
    <s v="fraud_Kassulke PLC"/>
    <x v="0"/>
    <x v="479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fb1aa8ddd8c3cad30891f35edd11d7e4"/>
    <x v="0"/>
  </r>
  <r>
    <n v="802329"/>
    <d v="2019-04-12T22:51:00"/>
    <s v="4736845434667900000"/>
    <s v="fraud_Pouros, Walker and Spencer"/>
    <x v="5"/>
    <x v="6175"/>
    <s v="Toni"/>
    <s v="Gomez"/>
    <x v="0"/>
    <s v="062 Carl Dam"/>
    <s v="Altona"/>
    <x v="3"/>
    <n v="12910"/>
    <n v="44.881599999999999"/>
    <n v="-73.640799999999999"/>
    <n v="2148"/>
    <x v="93"/>
    <s v="23-05-1953"/>
    <s v="37ab758d88c951960ccb05f78cca75c1"/>
    <x v="0"/>
  </r>
  <r>
    <n v="872678"/>
    <s v="20-12-2019 22:48"/>
    <s v="2.13157E+14"/>
    <s v="fraud_Bahringer, Bergnaum and Quitzon"/>
    <x v="8"/>
    <x v="6176"/>
    <s v="Adam"/>
    <s v="Santos"/>
    <x v="1"/>
    <s v="725 Jo Trace Apt. 102"/>
    <s v="Glendale"/>
    <x v="16"/>
    <n v="91206"/>
    <n v="34.1556"/>
    <n v="-118.23220000000001"/>
    <n v="172817"/>
    <x v="335"/>
    <s v="30-07-1982"/>
    <s v="5bc6c6799f7aa124dbac40f6b48eb063"/>
    <x v="0"/>
  </r>
  <r>
    <n v="786582"/>
    <d v="2019-01-12T13:13:00"/>
    <s v="3512365128314610"/>
    <s v="fraud_Gerhold LLC"/>
    <x v="8"/>
    <x v="1853"/>
    <s v="Francisco"/>
    <s v="Kemp"/>
    <x v="1"/>
    <s v="9554 Flores Drive"/>
    <s v="Arnold"/>
    <x v="6"/>
    <n v="63010"/>
    <n v="38.430500000000002"/>
    <n v="-90.387"/>
    <n v="35439"/>
    <x v="181"/>
    <s v="31-03-1985"/>
    <s v="894df21c45b3c75c13c9354885953326"/>
    <x v="0"/>
  </r>
  <r>
    <n v="827230"/>
    <d v="2019-09-12T21:50:00"/>
    <s v="4.60016E+12"/>
    <s v="fraud_Hammes-Beatty"/>
    <x v="5"/>
    <x v="4492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9e351a2294b92255c3b918c03d09728c"/>
    <x v="0"/>
  </r>
  <r>
    <n v="802304"/>
    <d v="2019-04-12T22:44:00"/>
    <s v="2720830304681670"/>
    <s v="fraud_Quitzon, Green and Bashirian"/>
    <x v="1"/>
    <x v="804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9635bcb780e31f828c954db1ca43fca3"/>
    <x v="0"/>
  </r>
  <r>
    <n v="922287"/>
    <s v="31-12-2019 03:37"/>
    <s v="3.70877E+14"/>
    <s v="fraud_Christiansen-Gusikowski"/>
    <x v="12"/>
    <x v="617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5741b6694dda3651fd469320a88dba89"/>
    <x v="0"/>
  </r>
  <r>
    <n v="917377"/>
    <s v="30-12-2019 07:08"/>
    <s v="3.41283E+14"/>
    <s v="fraud_Hackett-Lueilwitz"/>
    <x v="7"/>
    <x v="6178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6a1a7fe5244a375c0efa191a5630e9c1"/>
    <x v="0"/>
  </r>
  <r>
    <n v="890090"/>
    <s v="23-12-2019 22:32"/>
    <s v="3.70612E+14"/>
    <s v="fraud_Heathcote, Yost and Kertzmann"/>
    <x v="0"/>
    <x v="1928"/>
    <s v="Amanda"/>
    <s v="Fitzgerald"/>
    <x v="0"/>
    <s v="298 Kayla Lights"/>
    <s v="Bristol"/>
    <x v="25"/>
    <n v="19007"/>
    <n v="40.115900000000003"/>
    <n v="-74.8536"/>
    <n v="21125"/>
    <x v="116"/>
    <s v="25-05-1985"/>
    <s v="b8d4002d53efab54b02d647e8a6f1da6"/>
    <x v="0"/>
  </r>
  <r>
    <n v="833896"/>
    <d v="2019-11-12T22:35:00"/>
    <s v="6592243974328230"/>
    <s v="fraud_Zboncak LLC"/>
    <x v="9"/>
    <x v="6179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766e77a4d489b422f6cc12e37f31eecf"/>
    <x v="0"/>
  </r>
  <r>
    <n v="918309"/>
    <s v="30-12-2019 11:50"/>
    <s v="4169759661243560"/>
    <s v="fraud_Corwin-Collins"/>
    <x v="2"/>
    <x v="6180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96fd47a8f913f6fe3c62d34564bf0294"/>
    <x v="0"/>
  </r>
  <r>
    <n v="920705"/>
    <s v="30-12-2019 19:50"/>
    <s v="4810839835482790000"/>
    <s v="fraud_Nolan-Williamson"/>
    <x v="5"/>
    <x v="51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b9598b5185c3badef6cd14778ad11360"/>
    <x v="0"/>
  </r>
  <r>
    <n v="784906"/>
    <d v="2019-01-12T05:23:00"/>
    <s v="6011917798331150"/>
    <s v="fraud_Greenholt, O'Hara and Balistreri"/>
    <x v="0"/>
    <x v="1508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692ad3bb37347aac6ca67641c2f393c8"/>
    <x v="0"/>
  </r>
  <r>
    <n v="846615"/>
    <s v="14-12-2019 23:13"/>
    <s v="5.68279E+11"/>
    <s v="fraud_Haag-Blanda"/>
    <x v="9"/>
    <x v="194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b1949c310f3c4ecdd621707f2e7d33e4"/>
    <x v="0"/>
  </r>
  <r>
    <n v="917981"/>
    <s v="30-12-2019 10:18"/>
    <s v="4128730454058050000"/>
    <s v="fraud_Lynch Ltd"/>
    <x v="1"/>
    <x v="175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14fe15488ea56c911bc4655eb9eba2a2"/>
    <x v="0"/>
  </r>
  <r>
    <n v="888860"/>
    <s v="23-12-2019 18:26"/>
    <s v="3.77993E+14"/>
    <s v="fraud_Reichert-Weissnat"/>
    <x v="10"/>
    <x v="306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7dad5d8c35f344158018daffb3370549"/>
    <x v="0"/>
  </r>
  <r>
    <n v="801711"/>
    <d v="2019-04-12T19:14:00"/>
    <s v="6011366578560240"/>
    <s v="fraud_Nienow PLC"/>
    <x v="6"/>
    <x v="6181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41fe75ebf736dec40417a88be742e572"/>
    <x v="0"/>
  </r>
  <r>
    <n v="882003"/>
    <s v="22-12-2019 15:45"/>
    <s v="4457732997086320000"/>
    <s v="fraud_Swaniawski, Nitzsche and Welch"/>
    <x v="4"/>
    <x v="1311"/>
    <s v="Stanley"/>
    <s v="Mayo"/>
    <x v="1"/>
    <s v="3433 Jones Branch"/>
    <s v="Fiddletown"/>
    <x v="16"/>
    <n v="95629"/>
    <n v="38.523400000000002"/>
    <n v="-120.6763"/>
    <n v="832"/>
    <x v="109"/>
    <s v="19-05-1987"/>
    <s v="d6f7b43a7c18a75a0de0bc814497ce3e"/>
    <x v="0"/>
  </r>
  <r>
    <n v="838429"/>
    <s v="13-12-2019 04:54"/>
    <s v="3.76028E+14"/>
    <s v="fraud_Heathcote, Yost and Kertzmann"/>
    <x v="0"/>
    <x v="618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c106da1791ded2986521efbe4d82d1ae"/>
    <x v="0"/>
  </r>
  <r>
    <n v="835136"/>
    <d v="2019-12-12T08:14:00"/>
    <s v="3568736585751720"/>
    <s v="fraud_DuBuque LLC"/>
    <x v="7"/>
    <x v="1337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84960eb90148ac5f38f95e8f15bb05f6"/>
    <x v="0"/>
  </r>
  <r>
    <n v="881774"/>
    <s v="22-12-2019 15:01"/>
    <s v="4450831335606290"/>
    <s v="fraud_Schmidt-Larkin"/>
    <x v="8"/>
    <x v="2026"/>
    <s v="Donna"/>
    <s v="Davis"/>
    <x v="0"/>
    <s v="6760 Donovan Lakes"/>
    <s v="Clayton"/>
    <x v="29"/>
    <n v="74536"/>
    <n v="34.590600000000002"/>
    <n v="-95.38"/>
    <n v="1760"/>
    <x v="269"/>
    <s v="20-01-1972"/>
    <s v="8b67a5740f639cf8e68b8efb65611208"/>
    <x v="0"/>
  </r>
  <r>
    <n v="890774"/>
    <s v="24-12-2019 02:27"/>
    <s v="3.0273E+13"/>
    <s v="fraud_Eichmann, Bogan and Rodriguez"/>
    <x v="2"/>
    <x v="837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2568dcb7bbcbb3e07601e2b10b8c336a"/>
    <x v="0"/>
  </r>
  <r>
    <n v="897688"/>
    <s v="26-12-2019 08:08"/>
    <s v="4488258847705220000"/>
    <s v="fraud_Kris-Padberg"/>
    <x v="1"/>
    <x v="1052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984e114a0b422aa62d87c6c0d4aefa2"/>
    <x v="0"/>
  </r>
  <r>
    <n v="812646"/>
    <d v="2019-07-12T14:25:00"/>
    <s v="6011681934117240"/>
    <s v="fraud_Hoppe-Parisian"/>
    <x v="5"/>
    <x v="6183"/>
    <s v="Kaitlyn"/>
    <s v="Newman"/>
    <x v="0"/>
    <s v="098 Stewart Hill"/>
    <s v="Slayden"/>
    <x v="4"/>
    <n v="37165"/>
    <n v="36.283499999999997"/>
    <n v="-87.458100000000002"/>
    <n v="70"/>
    <x v="10"/>
    <s v="22-06-1956"/>
    <s v="b472f16a68b3ca43b662181a2c9fdcc4"/>
    <x v="0"/>
  </r>
  <r>
    <n v="900975"/>
    <s v="27-12-2019 05:21"/>
    <s v="3.77114E+14"/>
    <s v="fraud_Swaniawski, Lowe and Robel"/>
    <x v="1"/>
    <x v="6184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6d4e1ec29d25f129193c8272f5d3bc18"/>
    <x v="0"/>
  </r>
  <r>
    <n v="813217"/>
    <d v="2019-07-12T16:36:00"/>
    <s v="2.132E+14"/>
    <s v="fraud_Gottlieb Group"/>
    <x v="5"/>
    <x v="6185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c0bd16e4df49dc1e72ff0dd0fdf6b46e"/>
    <x v="0"/>
  </r>
  <r>
    <n v="834911"/>
    <d v="2019-12-12T06:12:00"/>
    <s v="3598014571045290"/>
    <s v="fraud_Brown PLC"/>
    <x v="11"/>
    <x v="6186"/>
    <s v="Lisa"/>
    <s v="Clark"/>
    <x v="0"/>
    <s v="07943 Davis River"/>
    <s v="Grimesland"/>
    <x v="14"/>
    <n v="27837"/>
    <n v="35.558"/>
    <n v="-77.256600000000006"/>
    <n v="5903"/>
    <x v="375"/>
    <d v="1993-07-10T00:00:00"/>
    <s v="395d252f78d9e416d82af02e39476762"/>
    <x v="0"/>
  </r>
  <r>
    <n v="902230"/>
    <s v="27-12-2019 14:17"/>
    <s v="2.13174E+14"/>
    <s v="fraud_Weimann-Lockman"/>
    <x v="5"/>
    <x v="4791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35c1cf902421e439740fd40d2d5dc649"/>
    <x v="0"/>
  </r>
  <r>
    <n v="827744"/>
    <d v="2019-09-12T23:32:00"/>
    <s v="3.78858E+14"/>
    <s v="fraud_Hartmann, Rowe and Hermann"/>
    <x v="10"/>
    <x v="2249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7a946cdcdb8d463d3eb849039d65d858"/>
    <x v="0"/>
  </r>
  <r>
    <n v="902597"/>
    <s v="27-12-2019 16:24"/>
    <s v="4503101193493050000"/>
    <s v="fraud_Torp, Muller and Borer"/>
    <x v="4"/>
    <x v="6187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cc7d3c4fa33d5279f4179c73d397551b"/>
    <x v="0"/>
  </r>
  <r>
    <n v="923611"/>
    <s v="31-12-2019 15:44"/>
    <s v="4254074738931270"/>
    <s v="fraud_Schimmel-Olson"/>
    <x v="5"/>
    <x v="6188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59189a917ce5057db7e0b705f537dab7"/>
    <x v="0"/>
  </r>
  <r>
    <n v="818799"/>
    <d v="2019-08-12T15:21:00"/>
    <s v="3567697931646320"/>
    <s v="fraud_Kunze Inc"/>
    <x v="7"/>
    <x v="6189"/>
    <s v="John"/>
    <s v="Stevens"/>
    <x v="1"/>
    <s v="428 Morgan River"/>
    <s v="Hudson"/>
    <x v="3"/>
    <n v="12534"/>
    <n v="42.247"/>
    <n v="-73.755200000000002"/>
    <n v="17867"/>
    <x v="207"/>
    <s v="29-07-1998"/>
    <s v="01fe2754940712b91346fe87f2f349b8"/>
    <x v="0"/>
  </r>
  <r>
    <n v="801382"/>
    <d v="2019-04-12T17:11:00"/>
    <s v="6011679934075340"/>
    <s v="fraud_Bashirian Group"/>
    <x v="0"/>
    <x v="6190"/>
    <s v="Jennifer"/>
    <s v="Gonzalez"/>
    <x v="0"/>
    <s v="5517 Stacy Land"/>
    <s v="Jelm"/>
    <x v="22"/>
    <n v="82063"/>
    <n v="41.053899999999999"/>
    <n v="-106.0763"/>
    <n v="100"/>
    <x v="360"/>
    <s v="16-04-1974"/>
    <s v="abf18e2798b26e7941f2b8ded560ef32"/>
    <x v="0"/>
  </r>
  <r>
    <n v="802268"/>
    <d v="2019-04-12T22:33:00"/>
    <s v="4707867759656330"/>
    <s v="fraud_Kub-Heaney"/>
    <x v="4"/>
    <x v="6191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d9f64d7bdc2c7b2cd2bd54837fad74fe"/>
    <x v="0"/>
  </r>
  <r>
    <n v="826126"/>
    <d v="2019-09-12T18:23:00"/>
    <s v="2264937662466770"/>
    <s v="fraud_Hamill-D'Amore"/>
    <x v="4"/>
    <x v="403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4a4bed8c52db3e0892fa01332732f9c"/>
    <x v="0"/>
  </r>
  <r>
    <n v="895567"/>
    <s v="25-12-2019 17:41"/>
    <s v="3572976568630030"/>
    <s v="fraud_Bahringer-Streich"/>
    <x v="9"/>
    <x v="6192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aa2e4b6a605d7359551eca34b080f943"/>
    <x v="0"/>
  </r>
  <r>
    <n v="910824"/>
    <s v="29-12-2019 06:13"/>
    <s v="2297447006766550"/>
    <s v="fraud_Towne LLC"/>
    <x v="12"/>
    <x v="6193"/>
    <s v="Laura"/>
    <s v="Walker"/>
    <x v="0"/>
    <s v="611 Michael Rue"/>
    <s v="Cisco"/>
    <x v="10"/>
    <n v="61830"/>
    <n v="39.997199999999999"/>
    <n v="-88.696200000000005"/>
    <n v="478"/>
    <x v="395"/>
    <s v="13-01-1960"/>
    <s v="72971d27b7c95044cbaaa8fbbd1fb1e7"/>
    <x v="0"/>
  </r>
  <r>
    <n v="819253"/>
    <d v="2019-08-12T16:45:00"/>
    <s v="6011492816282590"/>
    <s v="fraud_Friesen Ltd"/>
    <x v="4"/>
    <x v="5236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c4b38c04efee81190824ec179bd17cbb"/>
    <x v="0"/>
  </r>
  <r>
    <n v="878091"/>
    <s v="21-12-2019 23:21"/>
    <s v="3545109339866540"/>
    <s v="fraud_Abbott-Steuber"/>
    <x v="13"/>
    <x v="3053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2e84b6ec4b44a4dabad5a82c901527de"/>
    <x v="0"/>
  </r>
  <r>
    <n v="895739"/>
    <s v="25-12-2019 18:42"/>
    <s v="3.02353E+13"/>
    <s v="fraud_Haley, Jewess and Bechtelar"/>
    <x v="1"/>
    <x v="6194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12931f94d8ed41c61d34d65d8e482128"/>
    <x v="0"/>
  </r>
  <r>
    <n v="887119"/>
    <s v="23-12-2019 12:39"/>
    <s v="6.30425E+11"/>
    <s v="fraud_Boehm, Predovic and Reinger"/>
    <x v="12"/>
    <x v="2700"/>
    <s v="Jennifer"/>
    <s v="Black"/>
    <x v="0"/>
    <s v="2870 Bean Terrace Apt. 756"/>
    <s v="Thomas"/>
    <x v="33"/>
    <n v="26292"/>
    <n v="39.150500000000001"/>
    <n v="-79.503"/>
    <n v="836"/>
    <x v="58"/>
    <s v="29-08-1981"/>
    <s v="d0fa7d57cf4a918ad1c94e39bab77d58"/>
    <x v="0"/>
  </r>
  <r>
    <n v="902147"/>
    <s v="27-12-2019 13:50"/>
    <s v="6011348830550190"/>
    <s v="fraud_Ledner, Hartmann and Feest"/>
    <x v="4"/>
    <x v="247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e978face1509dba1ed95e95447f0c4fb"/>
    <x v="0"/>
  </r>
  <r>
    <n v="807337"/>
    <d v="2019-06-12T09:26:00"/>
    <s v="4.19847E+12"/>
    <s v="fraud_Casper, Hand and Zulauf"/>
    <x v="7"/>
    <x v="6195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ab2ebd9a4fe1849f3a5c5060e337f401"/>
    <x v="0"/>
  </r>
  <r>
    <n v="817961"/>
    <d v="2019-08-12T12:48:00"/>
    <s v="3.70877E+14"/>
    <s v="fraud_Schiller, Blanda and Johnson"/>
    <x v="8"/>
    <x v="474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154a970bea6f7bec8532367f14b1e35a"/>
    <x v="0"/>
  </r>
  <r>
    <n v="855723"/>
    <s v="16-12-2019 12:04"/>
    <s v="3.01352E+13"/>
    <s v="fraud_Grimes LLC"/>
    <x v="6"/>
    <x v="619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1dfa7f8cd7a3a2323b5e5f33b6711680"/>
    <x v="0"/>
  </r>
  <r>
    <n v="875017"/>
    <s v="21-12-2019 11:54"/>
    <s v="4069975342931680"/>
    <s v="fraud_Tillman, Fritsch and Schmitt"/>
    <x v="11"/>
    <x v="404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522a929dbd25ceeddb982d134c52378b"/>
    <x v="0"/>
  </r>
  <r>
    <n v="917922"/>
    <s v="30-12-2019 09:57"/>
    <s v="3.80144E+13"/>
    <s v="fraud_Will Ltd"/>
    <x v="9"/>
    <x v="6197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10c637ec88e965d609b8f84488f96f48"/>
    <x v="0"/>
  </r>
  <r>
    <n v="840951"/>
    <s v="13-12-2019 20:43"/>
    <s v="4997733566924480"/>
    <s v="fraud_Kessler Group"/>
    <x v="10"/>
    <x v="6198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375ee1092f32e64aac8eb2e0d0e7e864"/>
    <x v="0"/>
  </r>
  <r>
    <n v="894695"/>
    <s v="25-12-2019 12:05"/>
    <s v="3560697798177740"/>
    <s v="fraud_Koss, Hansen and Lueilwitz"/>
    <x v="8"/>
    <x v="159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5be81897a039a78e9908fe4c558aad4c"/>
    <x v="0"/>
  </r>
  <r>
    <n v="801564"/>
    <d v="2019-04-12T18:16:00"/>
    <s v="3.0446E+13"/>
    <s v="fraud_Wuckert, Wintheiser and Friesen"/>
    <x v="8"/>
    <x v="6199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2f266af094d2f0100dc034b028fc65cc"/>
    <x v="0"/>
  </r>
  <r>
    <n v="917029"/>
    <s v="30-12-2019 05:20"/>
    <s v="4810839835482790000"/>
    <s v="fraud_Mraz-Herzog"/>
    <x v="2"/>
    <x v="6200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da4791e92fec0fb0e38d6738d5b23ded"/>
    <x v="0"/>
  </r>
  <r>
    <n v="903212"/>
    <s v="27-12-2019 19:40"/>
    <s v="4861310130652560000"/>
    <s v="fraud_Harris Group"/>
    <x v="9"/>
    <x v="45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87503032943d28a7af80325df2c42670"/>
    <x v="0"/>
  </r>
  <r>
    <n v="824756"/>
    <d v="2019-09-12T13:45:00"/>
    <s v="2.13148E+14"/>
    <s v="fraud_Goyette, Howell and Collier"/>
    <x v="1"/>
    <x v="6201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c8f491d58e780ed81820fdb5ef4ed626"/>
    <x v="0"/>
  </r>
  <r>
    <n v="859116"/>
    <s v="16-12-2019 23:11"/>
    <s v="3573030041201290"/>
    <s v="fraud_Klocko, Runolfsdottir and Breitenberg"/>
    <x v="4"/>
    <x v="6202"/>
    <s v="Joanne"/>
    <s v="Williams"/>
    <x v="0"/>
    <s v="3638 Marsh Union"/>
    <s v="Altonah"/>
    <x v="11"/>
    <n v="84002"/>
    <n v="40.320700000000002"/>
    <n v="-110.43600000000001"/>
    <n v="302"/>
    <x v="14"/>
    <s v="17-01-1990"/>
    <s v="505cd7fcbed3f3155390e2c43cc1cad1"/>
    <x v="0"/>
  </r>
  <r>
    <n v="849778"/>
    <s v="15-12-2019 13:27"/>
    <s v="4715741951931160000"/>
    <s v="fraud_Bauch-Blanda"/>
    <x v="6"/>
    <x v="6203"/>
    <s v="Robert"/>
    <s v="Drake"/>
    <x v="1"/>
    <s v="463 Willie Estates"/>
    <s v="Burbank"/>
    <x v="29"/>
    <n v="74633"/>
    <n v="36.696599999999997"/>
    <n v="-96.786900000000003"/>
    <n v="471"/>
    <x v="211"/>
    <s v="30-03-1941"/>
    <s v="5a982dd169af8e9dc9e2c6e4c08bfc2c"/>
    <x v="0"/>
  </r>
  <r>
    <n v="918650"/>
    <s v="30-12-2019 12:57"/>
    <s v="5130484058948420"/>
    <s v="fraud_Monahan-Morar"/>
    <x v="13"/>
    <x v="661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3312ef7beb073b93d9ecfcbd8725d389"/>
    <x v="0"/>
  </r>
  <r>
    <n v="825336"/>
    <d v="2019-09-12T15:41:00"/>
    <s v="3502088871723050"/>
    <s v="fraud_Yost, Block and Koepp"/>
    <x v="12"/>
    <x v="364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be4fb5bda5cf62af573c986bfa516d8"/>
    <x v="0"/>
  </r>
  <r>
    <n v="889068"/>
    <s v="23-12-2019 19:07"/>
    <s v="2.13148E+14"/>
    <s v="fraud_Tillman LLC"/>
    <x v="10"/>
    <x v="3760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09a503d5894c9595fbe7001f0f15e41c"/>
    <x v="0"/>
  </r>
  <r>
    <n v="828266"/>
    <d v="2019-10-12T04:02:00"/>
    <s v="3589289942931260"/>
    <s v="fraud_Wolf Inc"/>
    <x v="7"/>
    <x v="620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5be1251cd58efda4b9611ff674ffd08"/>
    <x v="0"/>
  </r>
  <r>
    <n v="796670"/>
    <d v="2019-03-12T04:25:00"/>
    <s v="3.79897E+14"/>
    <s v="fraud_Lakin, Ferry and Beatty"/>
    <x v="9"/>
    <x v="420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cf4fbb99a3b100ba5def3db5388b639e"/>
    <x v="0"/>
  </r>
  <r>
    <n v="888390"/>
    <s v="23-12-2019 16:54"/>
    <s v="4570636521433180"/>
    <s v="fraud_Berge-Hills"/>
    <x v="5"/>
    <x v="3414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fe77e441705d7c4d9d955b272b5acc93"/>
    <x v="0"/>
  </r>
  <r>
    <n v="892727"/>
    <s v="24-12-2019 18:59"/>
    <s v="3.75083E+14"/>
    <s v="fraud_Jakubowski Group"/>
    <x v="9"/>
    <x v="234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5db7420a12dfd936cd99c12faa57ced4"/>
    <x v="0"/>
  </r>
  <r>
    <n v="817135"/>
    <d v="2019-08-12T09:20:00"/>
    <s v="2256234701263050"/>
    <s v="fraud_Boehm, Block and Jakubowski"/>
    <x v="12"/>
    <x v="1873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58860242b04bf41d2ef5a4c2fbb56b4e"/>
    <x v="0"/>
  </r>
  <r>
    <n v="888768"/>
    <s v="23-12-2019 18:08"/>
    <s v="4800395067176710"/>
    <s v="fraud_Ullrich Ltd"/>
    <x v="5"/>
    <x v="129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026adfbf034bff07eff6c75fb848721b"/>
    <x v="0"/>
  </r>
  <r>
    <n v="830832"/>
    <d v="2019-11-12T00:06:00"/>
    <s v="2252055259910910"/>
    <s v="fraud_Reichert, Rowe and Mraz"/>
    <x v="0"/>
    <x v="620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b34671dbd70e940d3bd76ce50ed3de3f"/>
    <x v="0"/>
  </r>
  <r>
    <n v="815284"/>
    <d v="2019-08-12T00:19:00"/>
    <s v="4.56189E+12"/>
    <s v="fraud_Torp-Labadie"/>
    <x v="2"/>
    <x v="6206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b7d6cc2c3719cc45fb3d583d14dfe13f"/>
    <x v="0"/>
  </r>
  <r>
    <n v="869996"/>
    <s v="20-12-2019 05:44"/>
    <s v="4906628655840910000"/>
    <s v="fraud_Jenkins, Hauck and Friesen"/>
    <x v="2"/>
    <x v="620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307be7bb885e05e5fa0451c1c36dff1"/>
    <x v="0"/>
  </r>
  <r>
    <n v="877782"/>
    <s v="21-12-2019 22:12"/>
    <s v="3.48379E+14"/>
    <s v="fraud_Eichmann-Kilback"/>
    <x v="8"/>
    <x v="3379"/>
    <s v="Michael"/>
    <s v="Rowe"/>
    <x v="1"/>
    <s v="7428 Martinez Flats"/>
    <s v="Melbourne"/>
    <x v="2"/>
    <n v="32935"/>
    <n v="28.138400000000001"/>
    <n v="-80.6524"/>
    <n v="139650"/>
    <x v="312"/>
    <s v="23-01-1957"/>
    <s v="c28b9b06810677f1ce4e6f6bb2ce679b"/>
    <x v="0"/>
  </r>
  <r>
    <n v="832310"/>
    <d v="2019-11-12T13:14:00"/>
    <s v="3.05016E+13"/>
    <s v="fraud_Pacocha-Bauch"/>
    <x v="1"/>
    <x v="4881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49ccec3c64b7ef60c7a465accb64ebc0"/>
    <x v="0"/>
  </r>
  <r>
    <n v="909259"/>
    <s v="28-12-2019 22:52"/>
    <s v="4452366298769040"/>
    <s v="fraud_Gerlach Inc"/>
    <x v="0"/>
    <x v="1293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648b57eabc4eb8b553d7a3cdcb599e86"/>
    <x v="0"/>
  </r>
  <r>
    <n v="921076"/>
    <s v="30-12-2019 21:05"/>
    <s v="3.61539E+13"/>
    <s v="fraud_Streich, Rolfson and Wilderman"/>
    <x v="5"/>
    <x v="6208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bba7d744bdc7f7e020b2f60ec377f34d"/>
    <x v="0"/>
  </r>
  <r>
    <n v="874110"/>
    <s v="21-12-2019 06:50"/>
    <s v="2.13103E+14"/>
    <s v="fraud_Pouros-Haag"/>
    <x v="1"/>
    <x v="6209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a800f76c28bf9fa4edee0ac989a3e9e3"/>
    <x v="0"/>
  </r>
  <r>
    <n v="861439"/>
    <s v="17-12-2019 17:56"/>
    <s v="2348245054386320"/>
    <s v="fraud_Kuhn Group"/>
    <x v="9"/>
    <x v="157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e8c6bc25fff808dfc594fc5e253649a8"/>
    <x v="0"/>
  </r>
  <r>
    <n v="905396"/>
    <s v="28-12-2019 07:38"/>
    <s v="3.75849E+14"/>
    <s v="fraud_Yost, Block and Koepp"/>
    <x v="12"/>
    <x v="2570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601c3d313acd25e225c15b6d8ebf70c4"/>
    <x v="0"/>
  </r>
  <r>
    <n v="846568"/>
    <s v="14-12-2019 23:05"/>
    <s v="3.01974E+13"/>
    <s v="fraud_Collier LLC"/>
    <x v="8"/>
    <x v="6210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3509451eb7d49c295cf6eb53f4bab3ba"/>
    <x v="0"/>
  </r>
  <r>
    <n v="889473"/>
    <s v="23-12-2019 20:28"/>
    <s v="6011367958204270"/>
    <s v="fraud_Bahringer-Streich"/>
    <x v="9"/>
    <x v="6211"/>
    <s v="Tammy"/>
    <s v="Ayers"/>
    <x v="0"/>
    <s v="1652 James Mews"/>
    <s v="Hinckley"/>
    <x v="39"/>
    <n v="44233"/>
    <n v="41.241900000000001"/>
    <n v="-81.7453"/>
    <n v="7646"/>
    <x v="228"/>
    <s v="15-09-1988"/>
    <s v="6f83e5061b4aedb568c5feb79c941bcc"/>
    <x v="0"/>
  </r>
  <r>
    <n v="881155"/>
    <s v="22-12-2019 13:07"/>
    <s v="4503101193493050000"/>
    <s v="fraud_Runte, Green and Emard"/>
    <x v="4"/>
    <x v="6212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1a1d8b7473a5071bd1e55070be2c40ec"/>
    <x v="0"/>
  </r>
  <r>
    <n v="852014"/>
    <s v="15-12-2019 20:16"/>
    <s v="4312133045694600000"/>
    <s v="fraud_Wilkinson Ltd"/>
    <x v="6"/>
    <x v="2544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b606e5254f07bd12311f764792031881"/>
    <x v="0"/>
  </r>
  <r>
    <n v="808624"/>
    <d v="2019-06-12T17:02:00"/>
    <s v="4.99049E+12"/>
    <s v="fraud_Roberts, Daniel and Macejkovic"/>
    <x v="5"/>
    <x v="6213"/>
    <s v="Martin"/>
    <s v="Ford"/>
    <x v="1"/>
    <s v="56812 Francis Courts"/>
    <s v="Corriganville"/>
    <x v="20"/>
    <n v="21524"/>
    <n v="39.6967"/>
    <n v="-78.803100000000001"/>
    <n v="626"/>
    <x v="79"/>
    <s v="13-12-1960"/>
    <s v="4b51af4830ccc891dc450016b5e14260"/>
    <x v="0"/>
  </r>
  <r>
    <n v="833780"/>
    <d v="2019-11-12T21:49:00"/>
    <s v="4908846471916290"/>
    <s v="fraud_Skiles LLC"/>
    <x v="8"/>
    <x v="178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1dac07bca63b2a78c49cb4f1cf16602"/>
    <x v="0"/>
  </r>
  <r>
    <n v="864232"/>
    <s v="18-12-2019 15:49"/>
    <s v="4.9883E+12"/>
    <s v="fraud_Reinger, Weissnat and Strosin"/>
    <x v="9"/>
    <x v="621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965e3e8fe0345e1bf33351fcd834e28a"/>
    <x v="0"/>
  </r>
  <r>
    <n v="871647"/>
    <s v="20-12-2019 17:00"/>
    <s v="4653879239169990"/>
    <s v="fraud_Little-Gleichner"/>
    <x v="10"/>
    <x v="944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b5d0d5c84f21c7503a1464eda86dbf7"/>
    <x v="0"/>
  </r>
  <r>
    <n v="882925"/>
    <s v="22-12-2019 18:41"/>
    <s v="4308156300921050"/>
    <s v="fraud_Douglas-White"/>
    <x v="6"/>
    <x v="6215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e2092ef3076d924f8524e4f4cc7f790f"/>
    <x v="0"/>
  </r>
  <r>
    <n v="838017"/>
    <s v="13-12-2019 01:23"/>
    <s v="3502377050801560"/>
    <s v="fraud_Hudson-Grady"/>
    <x v="1"/>
    <x v="1851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a9071d19281abc8f69877dcf3f5f4e1f"/>
    <x v="0"/>
  </r>
  <r>
    <n v="918746"/>
    <s v="30-12-2019 13:18"/>
    <s v="6.76369E+11"/>
    <s v="fraud_Kassulke PLC"/>
    <x v="0"/>
    <x v="1471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cd9b482a1567744d9cd772132172e613"/>
    <x v="0"/>
  </r>
  <r>
    <n v="909756"/>
    <s v="29-12-2019 00:59"/>
    <s v="3528231451607350"/>
    <s v="fraud_Cole PLC"/>
    <x v="7"/>
    <x v="922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6998ca2733b8ba116727471bb910da79"/>
    <x v="0"/>
  </r>
  <r>
    <n v="915135"/>
    <s v="29-12-2019 21:42"/>
    <s v="4.98113E+12"/>
    <s v="fraud_Kessler Inc"/>
    <x v="10"/>
    <x v="2545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bf3ab0e969b57b62b314afe03781bb4e"/>
    <x v="0"/>
  </r>
  <r>
    <n v="792800"/>
    <d v="2019-02-12T13:02:00"/>
    <s v="6011724471098080"/>
    <s v="fraud_Langosh, Wintheiser and Hyatt"/>
    <x v="9"/>
    <x v="621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9167d4414a22dae90c9fdc6546563cb"/>
    <x v="0"/>
  </r>
  <r>
    <n v="793346"/>
    <d v="2019-02-12T14:48:00"/>
    <s v="3.02704E+13"/>
    <s v="fraud_Schuppe, Nolan and Hoeger"/>
    <x v="1"/>
    <x v="6217"/>
    <s v="Lisa"/>
    <s v="Lin"/>
    <x v="0"/>
    <s v="908 Brooks Brook"/>
    <s v="Lomax"/>
    <x v="10"/>
    <n v="61454"/>
    <n v="40.676099999999998"/>
    <n v="-91.039100000000005"/>
    <n v="725"/>
    <x v="81"/>
    <s v="28-11-1972"/>
    <s v="7be8cbeeee908bb2d7abd1021e6e2ff7"/>
    <x v="0"/>
  </r>
  <r>
    <n v="825937"/>
    <d v="2019-09-12T17:43:00"/>
    <s v="3.71226E+14"/>
    <s v="fraud_Bahringer, Osinski and Block"/>
    <x v="9"/>
    <x v="1576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4801cb2b72f0a8e2223a588a527005fa"/>
    <x v="0"/>
  </r>
  <r>
    <n v="885992"/>
    <s v="23-12-2019 07:01"/>
    <s v="4822367783500450"/>
    <s v="fraud_Morissette, Weber and Wiegand"/>
    <x v="3"/>
    <x v="2457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6728a4c044141ee7af101b5a91e880f7"/>
    <x v="0"/>
  </r>
  <r>
    <n v="851813"/>
    <s v="15-12-2019 19:39"/>
    <s v="3565414434959490"/>
    <s v="fraud_Jacobi Inc"/>
    <x v="4"/>
    <x v="834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f52f268416ae5c49890b0337178b005d"/>
    <x v="0"/>
  </r>
  <r>
    <n v="868483"/>
    <s v="19-12-2019 19:28"/>
    <s v="6523180720198790"/>
    <s v="fraud_Quitzon-Goyette"/>
    <x v="8"/>
    <x v="6218"/>
    <s v="Alan"/>
    <s v="Taylor"/>
    <x v="1"/>
    <s v="560 Molina Path"/>
    <s v="Oakdale"/>
    <x v="3"/>
    <n v="11769"/>
    <n v="40.738199999999999"/>
    <n v="-73.1297"/>
    <n v="9506"/>
    <x v="464"/>
    <s v="13-04-1953"/>
    <s v="8220125300cf0548b56ece0d2a3ca3ba"/>
    <x v="0"/>
  </r>
  <r>
    <n v="843862"/>
    <s v="14-12-2019 12:57"/>
    <s v="3545109339866540"/>
    <s v="fraud_Thompson-Gleason"/>
    <x v="4"/>
    <x v="621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45b8a43428fd3eeb03915aadc1ac903d"/>
    <x v="0"/>
  </r>
  <r>
    <n v="838992"/>
    <s v="13-12-2019 09:37"/>
    <s v="4897067971111200000"/>
    <s v="fraud_Kutch, Hermiston and Farrell"/>
    <x v="2"/>
    <x v="811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7a82a0ec668fdfda7f69989b69e42759"/>
    <x v="0"/>
  </r>
  <r>
    <n v="904668"/>
    <s v="28-12-2019 03:45"/>
    <s v="5.7386E+11"/>
    <s v="fraud_Nader-Heller"/>
    <x v="11"/>
    <x v="33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ce4fd7c5d861b93d7cd90e3b060cc20"/>
    <x v="0"/>
  </r>
  <r>
    <n v="875084"/>
    <s v="21-12-2019 12:13"/>
    <s v="4457732997086320000"/>
    <s v="fraud_Hettinger, McCullough and Fay"/>
    <x v="8"/>
    <x v="6220"/>
    <s v="Stanley"/>
    <s v="Mayo"/>
    <x v="1"/>
    <s v="3433 Jones Branch"/>
    <s v="Fiddletown"/>
    <x v="16"/>
    <n v="95629"/>
    <n v="38.523400000000002"/>
    <n v="-120.6763"/>
    <n v="832"/>
    <x v="109"/>
    <s v="19-05-1987"/>
    <s v="cf112bff63cd0c41e6e76fdd722297f1"/>
    <x v="0"/>
  </r>
  <r>
    <n v="811439"/>
    <d v="2019-07-12T08:58:00"/>
    <s v="5501083170975650"/>
    <s v="fraud_Torphy-Goyette"/>
    <x v="1"/>
    <x v="2370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2fd965142e0da475d75530b812f44eec"/>
    <x v="0"/>
  </r>
  <r>
    <n v="788560"/>
    <d v="2019-01-12T19:27:00"/>
    <s v="4005676619255470"/>
    <s v="fraud_Kassulke Inc"/>
    <x v="6"/>
    <x v="6221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0b1a16daf6bf5a93f5c661c3a69a8d78"/>
    <x v="0"/>
  </r>
  <r>
    <n v="852895"/>
    <s v="15-12-2019 22:58"/>
    <s v="3561963695236760"/>
    <s v="fraud_Morissette-Schaefer"/>
    <x v="13"/>
    <x v="6222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f0b55203add5f551506b7fb35eeec073"/>
    <x v="0"/>
  </r>
  <r>
    <n v="859882"/>
    <s v="17-12-2019 05:30"/>
    <s v="3.72382E+14"/>
    <s v="fraud_Conroy-Cruickshank"/>
    <x v="2"/>
    <x v="5063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1bb7b031b70d1ac25edf38a590e703a6"/>
    <x v="0"/>
  </r>
  <r>
    <n v="834204"/>
    <d v="2019-12-12T00:36:00"/>
    <s v="6.30425E+11"/>
    <s v="fraud_Parisian and Sons"/>
    <x v="2"/>
    <x v="2455"/>
    <s v="Jennifer"/>
    <s v="Black"/>
    <x v="0"/>
    <s v="2870 Bean Terrace Apt. 756"/>
    <s v="Thomas"/>
    <x v="33"/>
    <n v="26292"/>
    <n v="39.150500000000001"/>
    <n v="-79.503"/>
    <n v="836"/>
    <x v="58"/>
    <s v="29-08-1981"/>
    <s v="fc8ff6c8eec8ec74fa0bf01938c314a2"/>
    <x v="0"/>
  </r>
  <r>
    <n v="801454"/>
    <d v="2019-04-12T17:39:00"/>
    <s v="6011104316292100"/>
    <s v="fraud_Wilkinson PLC"/>
    <x v="5"/>
    <x v="372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8cff4304e4ae73c781a29e315c2b483"/>
    <x v="0"/>
  </r>
  <r>
    <n v="911909"/>
    <s v="29-12-2019 11:28"/>
    <s v="6011542681743610"/>
    <s v="fraud_Friesen-D'Amore"/>
    <x v="2"/>
    <x v="6223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7a845549477ad25644f420f0a0c6775"/>
    <x v="0"/>
  </r>
  <r>
    <n v="806776"/>
    <d v="2019-06-12T04:41:00"/>
    <s v="3.04077E+13"/>
    <s v="fraud_Parisian, Schiller and Altenwerth"/>
    <x v="11"/>
    <x v="622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5fd7c33180c98d033b0e078db83803f1"/>
    <x v="0"/>
  </r>
  <r>
    <n v="828749"/>
    <d v="2019-10-12T09:13:00"/>
    <s v="4.16939E+12"/>
    <s v="fraud_Romaguera, Cruickshank and Greenholt"/>
    <x v="0"/>
    <x v="6225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57118bc79c1492692e539de55fa0fcda"/>
    <x v="0"/>
  </r>
  <r>
    <n v="886634"/>
    <s v="23-12-2019 10:22"/>
    <s v="3.77896E+14"/>
    <s v="fraud_Jones, Sawayn and Romaguera"/>
    <x v="11"/>
    <x v="2956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8e058382375744de16562c6d4f15fae8"/>
    <x v="0"/>
  </r>
  <r>
    <n v="890662"/>
    <s v="24-12-2019 01:18"/>
    <s v="2269768987945880"/>
    <s v="fraud_Padberg-Rogahn"/>
    <x v="6"/>
    <x v="2174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6fe3f3c7dcd27ff2078d429d9b6702b3"/>
    <x v="0"/>
  </r>
  <r>
    <n v="802007"/>
    <d v="2019-04-12T21:12:00"/>
    <s v="2233882705243590"/>
    <s v="fraud_Ernser-Lynch"/>
    <x v="9"/>
    <x v="6226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d98b7fd4b10bce08ad3c86a7db8fab1a"/>
    <x v="0"/>
  </r>
  <r>
    <n v="830882"/>
    <d v="2019-11-12T00:34:00"/>
    <s v="6011438889172900"/>
    <s v="fraud_Bailey-Morar"/>
    <x v="7"/>
    <x v="622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640f184fac8e6fa22ea0d5025638bbb4"/>
    <x v="0"/>
  </r>
  <r>
    <n v="847929"/>
    <s v="15-12-2019 05:13"/>
    <s v="3.77835E+14"/>
    <s v="fraud_Volkman-Predovic"/>
    <x v="0"/>
    <x v="6228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f28bb7e9b6e75cf228cb9049a739cea7"/>
    <x v="0"/>
  </r>
  <r>
    <n v="856969"/>
    <s v="16-12-2019 16:14"/>
    <s v="3540075240003190"/>
    <s v="fraud_Breitenberg LLC"/>
    <x v="10"/>
    <x v="817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0a011aea786449d084a82f23130dbdbc"/>
    <x v="0"/>
  </r>
  <r>
    <n v="896494"/>
    <s v="25-12-2019 22:57"/>
    <s v="4302480582202070"/>
    <s v="fraud_Volkman-Predovic"/>
    <x v="0"/>
    <x v="290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e4ae86e79ea6d9b2df87bdfede35f285"/>
    <x v="0"/>
  </r>
  <r>
    <n v="838242"/>
    <s v="13-12-2019 03:19"/>
    <s v="3586008444788260"/>
    <s v="fraud_Goodwin-Nitzsche"/>
    <x v="7"/>
    <x v="6229"/>
    <s v="Crystal"/>
    <s v="Fuller"/>
    <x v="0"/>
    <s v="000 Jennifer Mills"/>
    <s v="Issaquah"/>
    <x v="43"/>
    <n v="98027"/>
    <n v="47.497399999999999"/>
    <n v="-122.0107"/>
    <n v="50489"/>
    <x v="204"/>
    <s v="29-02-1984"/>
    <s v="d8dd8385692562cfde48471830dd99d4"/>
    <x v="0"/>
  </r>
  <r>
    <n v="796563"/>
    <d v="2019-03-12T03:18:00"/>
    <s v="2.13186E+14"/>
    <s v="fraud_Wuckert-Walter"/>
    <x v="3"/>
    <x v="5148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e51a6210340101ad261041cf3ae6fbe1"/>
    <x v="0"/>
  </r>
  <r>
    <n v="844125"/>
    <s v="14-12-2019 13:54"/>
    <s v="3.80575E+13"/>
    <s v="fraud_Pfeffer and Sons"/>
    <x v="1"/>
    <x v="4617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818a3c4c5b7190510cd6c23ad4eb0b6f"/>
    <x v="0"/>
  </r>
  <r>
    <n v="817118"/>
    <d v="2019-08-12T09:15:00"/>
    <s v="1.80049E+14"/>
    <s v="fraud_Baumbach, Hodkiewicz and Walsh"/>
    <x v="1"/>
    <x v="6230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4fb46666803ac4d2d60bad32162f1764"/>
    <x v="0"/>
  </r>
  <r>
    <n v="803818"/>
    <d v="2019-05-12T10:02:00"/>
    <s v="3595192916105580"/>
    <s v="fraud_Kling Inc"/>
    <x v="2"/>
    <x v="6231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ff1af14376847153897d8efcf62bf38e"/>
    <x v="0"/>
  </r>
  <r>
    <n v="868460"/>
    <s v="19-12-2019 19:22"/>
    <s v="6539653032686890"/>
    <s v="fraud_Bahringer Group"/>
    <x v="4"/>
    <x v="4498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f9dcd8de339de49e2214006e2da8e716"/>
    <x v="0"/>
  </r>
  <r>
    <n v="811578"/>
    <d v="2019-07-12T09:44:00"/>
    <s v="3.40951E+14"/>
    <s v="fraud_Strosin-Cruickshank"/>
    <x v="7"/>
    <x v="6232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f712f4406d5a292ca03a186394d71f2f"/>
    <x v="0"/>
  </r>
  <r>
    <n v="860626"/>
    <s v="17-12-2019 12:41"/>
    <s v="2.13158E+14"/>
    <s v="fraud_Cummerata-Hilpert"/>
    <x v="6"/>
    <x v="623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e2818347881a3aa4608d0df7d67b601"/>
    <x v="0"/>
  </r>
  <r>
    <n v="895929"/>
    <s v="25-12-2019 19:45"/>
    <s v="5.71465E+11"/>
    <s v="fraud_Hettinger, McCullough and Fay"/>
    <x v="8"/>
    <x v="6234"/>
    <s v="Louis"/>
    <s v="Fisher"/>
    <x v="1"/>
    <s v="45654 Hess Rest"/>
    <s v="Fort Washakie"/>
    <x v="22"/>
    <n v="82514"/>
    <n v="43.004800000000003"/>
    <n v="-108.8964"/>
    <n v="1645"/>
    <x v="416"/>
    <s v="26-02-1976"/>
    <s v="fe108a21ac937b72be710409fb4a83fe"/>
    <x v="0"/>
  </r>
  <r>
    <n v="787783"/>
    <d v="2019-01-12T17:05:00"/>
    <s v="3.05411E+13"/>
    <s v="fraud_Hills-Witting"/>
    <x v="0"/>
    <x v="6235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3ebb8085bbce50b0be269860633cfbf9"/>
    <x v="0"/>
  </r>
  <r>
    <n v="799273"/>
    <d v="2019-04-12T00:25:00"/>
    <s v="2.13196E+14"/>
    <s v="fraud_Yost, Block and Koepp"/>
    <x v="12"/>
    <x v="6236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e06de1a1894f210ce279481ee14c8225"/>
    <x v="0"/>
  </r>
  <r>
    <n v="807643"/>
    <d v="2019-06-12T11:55:00"/>
    <s v="5.0205E+11"/>
    <s v="fraud_Gerlach Inc"/>
    <x v="0"/>
    <x v="1480"/>
    <s v="Daniel"/>
    <s v="Melton"/>
    <x v="1"/>
    <s v="6157 Nichols Mews"/>
    <s v="Marion"/>
    <x v="24"/>
    <n v="6444"/>
    <n v="41.791800000000002"/>
    <n v="-72.718800000000002"/>
    <n v="370"/>
    <x v="147"/>
    <s v="13-02-1962"/>
    <s v="860cdc14852e0f5fe9a872f2812db346"/>
    <x v="0"/>
  </r>
  <r>
    <n v="911513"/>
    <s v="29-12-2019 09:36"/>
    <s v="3544606805704270"/>
    <s v="fraud_Streich, Dietrich and Barton"/>
    <x v="0"/>
    <x v="697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eb9efa3adc30053730da348c5b2833db"/>
    <x v="0"/>
  </r>
  <r>
    <n v="857771"/>
    <s v="16-12-2019 18:41"/>
    <s v="6554245334757800"/>
    <s v="fraud_Berge-Hills"/>
    <x v="5"/>
    <x v="6237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94b01b0df28d0097120ec0f7c1855d5f"/>
    <x v="0"/>
  </r>
  <r>
    <n v="869841"/>
    <s v="20-12-2019 04:27"/>
    <s v="5.65399E+11"/>
    <s v="fraud_Kerluke, Considine and Macejkovic"/>
    <x v="11"/>
    <x v="1948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efd71dabcb422e7f2428a75fcff0de53"/>
    <x v="0"/>
  </r>
  <r>
    <n v="874402"/>
    <s v="21-12-2019 08:30"/>
    <s v="2264937662466770"/>
    <s v="fraud_Cummerata-Jones"/>
    <x v="2"/>
    <x v="623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d4b367542965a3f0f2457b39f69190a9"/>
    <x v="0"/>
  </r>
  <r>
    <n v="803317"/>
    <d v="2019-05-12T06:02:00"/>
    <s v="3562679455732790"/>
    <s v="fraud_Haley, Jewess and Bechtelar"/>
    <x v="1"/>
    <x v="4460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4bbd296d5007e7b8ffde7f1ba60ce19f"/>
    <x v="0"/>
  </r>
  <r>
    <n v="884728"/>
    <s v="23-12-2019 00:37"/>
    <s v="3568736585751720"/>
    <s v="fraud_Casper, Hand and Zulauf"/>
    <x v="7"/>
    <x v="6239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f7b29c453e30356aee4675db8bba8f8f"/>
    <x v="0"/>
  </r>
  <r>
    <n v="896292"/>
    <s v="25-12-2019 21:51"/>
    <s v="3527536963490470"/>
    <s v="fraud_Kuhic LLC"/>
    <x v="0"/>
    <x v="6240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bfbf9114c9c5cdff843dd1b6894c731"/>
    <x v="0"/>
  </r>
  <r>
    <n v="895273"/>
    <s v="25-12-2019 15:45"/>
    <s v="3567697931646320"/>
    <s v="fraud_Kris-Padberg"/>
    <x v="1"/>
    <x v="5226"/>
    <s v="John"/>
    <s v="Stevens"/>
    <x v="1"/>
    <s v="428 Morgan River"/>
    <s v="Hudson"/>
    <x v="3"/>
    <n v="12534"/>
    <n v="42.247"/>
    <n v="-73.755200000000002"/>
    <n v="17867"/>
    <x v="207"/>
    <s v="29-07-1998"/>
    <s v="f1d67590bc4fdb4d6a232b1254ea1596"/>
    <x v="0"/>
  </r>
  <r>
    <n v="908474"/>
    <s v="28-12-2019 20:03"/>
    <s v="2720012583106910"/>
    <s v="fraud_Turcotte, McKenzie and Koss"/>
    <x v="6"/>
    <x v="1251"/>
    <s v="Joseph"/>
    <s v="Murray"/>
    <x v="1"/>
    <s v="42933 Ryan Underpass"/>
    <s v="Manderson"/>
    <x v="37"/>
    <n v="57756"/>
    <n v="43.352600000000002"/>
    <n v="-102.5411"/>
    <n v="1126"/>
    <x v="94"/>
    <s v="18-08-1980"/>
    <s v="1b6e4fdbfe5f71608f94a8e02907af98"/>
    <x v="0"/>
  </r>
  <r>
    <n v="854016"/>
    <s v="16-12-2019 03:43"/>
    <s v="4998109455173950"/>
    <s v="fraud_Kutch and Sons"/>
    <x v="7"/>
    <x v="6241"/>
    <s v="Mary"/>
    <s v="Pruitt"/>
    <x v="0"/>
    <s v="2819 Luke Greens Suite 563"/>
    <s v="Kansas City"/>
    <x v="6"/>
    <n v="64114"/>
    <n v="38.9621"/>
    <n v="-94.5959"/>
    <n v="545147"/>
    <x v="296"/>
    <s v="18-11-1987"/>
    <s v="75515b2ee2f79e41fde68dc4961c446a"/>
    <x v="0"/>
  </r>
  <r>
    <n v="893498"/>
    <s v="25-12-2019 00:35"/>
    <s v="4254074738931270"/>
    <s v="fraud_Bins, Balistreri and Beatty"/>
    <x v="1"/>
    <x v="1103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8f9ae16ce874cdd81a1365399378120a"/>
    <x v="0"/>
  </r>
  <r>
    <n v="833185"/>
    <d v="2019-11-12T18:26:00"/>
    <s v="3526826139003040"/>
    <s v="fraud_Zemlak, Tillman and Cremin"/>
    <x v="13"/>
    <x v="604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30d29c78c7c12440cee535cfbf7736c7"/>
    <x v="0"/>
  </r>
  <r>
    <n v="841871"/>
    <s v="14-12-2019 02:00"/>
    <s v="3596357274378600"/>
    <s v="fraud_Huels-Nolan"/>
    <x v="2"/>
    <x v="2415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fc7597a4dd4cf83216e7be7ace9d13c4"/>
    <x v="0"/>
  </r>
  <r>
    <n v="850629"/>
    <s v="15-12-2019 16:02"/>
    <s v="4099707841315750"/>
    <s v="fraud_Okuneva, Schneider and Rau"/>
    <x v="1"/>
    <x v="25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7fdf8e8b07c96b86bed38cc29a0ae860"/>
    <x v="0"/>
  </r>
  <r>
    <n v="789194"/>
    <d v="2019-01-12T21:19:00"/>
    <s v="3520550088202330"/>
    <s v="fraud_Mosciski, Ziemann and Farrell"/>
    <x v="0"/>
    <x v="5331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3bbcca3988a12277911fe7eb4b5ab92a"/>
    <x v="0"/>
  </r>
  <r>
    <n v="846439"/>
    <s v="14-12-2019 22:33"/>
    <n v="60422928733"/>
    <s v="fraud_Streich, Rolfson and Wilderman"/>
    <x v="5"/>
    <x v="6242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79ab41ddeb15c19489deec29508d0ff9"/>
    <x v="0"/>
  </r>
  <r>
    <n v="885654"/>
    <s v="23-12-2019 05:21"/>
    <s v="3.46208E+14"/>
    <s v="fraud_Reichert, Rowe and Mraz"/>
    <x v="0"/>
    <x v="6243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8cbbfd4d18e3fb682aabd7d4542afd48"/>
    <x v="0"/>
  </r>
  <r>
    <n v="787998"/>
    <d v="2019-01-12T17:43:00"/>
    <s v="5152054598359920"/>
    <s v="fraud_Ziemann-Waters"/>
    <x v="4"/>
    <x v="6244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4a106a73641cac59dddf2455bc23571b"/>
    <x v="0"/>
  </r>
  <r>
    <n v="821282"/>
    <d v="2019-08-12T22:57:00"/>
    <s v="6011860238257910"/>
    <s v="fraud_Crooks and Sons"/>
    <x v="13"/>
    <x v="5868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ed448de4b8aea3514f39f95ce96b862a"/>
    <x v="0"/>
  </r>
  <r>
    <n v="789357"/>
    <d v="2019-01-12T21:49:00"/>
    <s v="3553629419254910"/>
    <s v="fraud_Turcotte, Batz and Buckridge"/>
    <x v="4"/>
    <x v="6245"/>
    <s v="Sharon"/>
    <s v="Johnson"/>
    <x v="0"/>
    <s v="7202 Jeffrey Mills"/>
    <s v="Conway"/>
    <x v="43"/>
    <n v="98238"/>
    <n v="48.34"/>
    <n v="-122.3456"/>
    <n v="85"/>
    <x v="224"/>
    <d v="1984-01-09T00:00:00"/>
    <s v="ca3a6527095e1ab1732c1868560acb81"/>
    <x v="0"/>
  </r>
  <r>
    <n v="803403"/>
    <d v="2019-05-12T06:46:00"/>
    <s v="2269768987945880"/>
    <s v="fraud_Heller, Gutmann and Zieme"/>
    <x v="7"/>
    <x v="6246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16fb1faa4225ccd089a493c055e5449b"/>
    <x v="0"/>
  </r>
  <r>
    <n v="784539"/>
    <d v="2019-01-12T03:42:00"/>
    <s v="6597888193422450"/>
    <s v="fraud_Cummerata-Jones"/>
    <x v="2"/>
    <x v="6247"/>
    <s v="Bill"/>
    <s v="Lane"/>
    <x v="1"/>
    <s v="4725 Hurst Curve Apt. 634"/>
    <s v="Holliday"/>
    <x v="0"/>
    <n v="76366"/>
    <n v="33.6751"/>
    <n v="-98.657600000000002"/>
    <n v="2317"/>
    <x v="226"/>
    <s v="23-08-1964"/>
    <s v="44502184a9a87c714392a68e31fdbd43"/>
    <x v="0"/>
  </r>
  <r>
    <n v="891721"/>
    <s v="24-12-2019 12:24"/>
    <s v="4.29493E+12"/>
    <s v="fraud_Mueller, Gerhold and Mueller"/>
    <x v="4"/>
    <x v="5628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a5e1ca5203bf31590f80391f70542bf4"/>
    <x v="0"/>
  </r>
  <r>
    <n v="820970"/>
    <d v="2019-08-12T22:01:00"/>
    <s v="2.13157E+14"/>
    <s v="fraud_Beier-Hyatt"/>
    <x v="1"/>
    <x v="2518"/>
    <s v="Adam"/>
    <s v="Santos"/>
    <x v="1"/>
    <s v="725 Jo Trace Apt. 102"/>
    <s v="Glendale"/>
    <x v="16"/>
    <n v="91206"/>
    <n v="34.1556"/>
    <n v="-118.23220000000001"/>
    <n v="172817"/>
    <x v="335"/>
    <s v="30-07-1982"/>
    <s v="4c9e6cce2ec42a20eebdf73a30805137"/>
    <x v="0"/>
  </r>
  <r>
    <n v="816638"/>
    <d v="2019-08-12T06:53:00"/>
    <s v="6.30452E+11"/>
    <s v="fraud_Greenholt, Jacobi and Gleason"/>
    <x v="2"/>
    <x v="6248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e85a3c0856cf5836073e1f71711e4510"/>
    <x v="0"/>
  </r>
  <r>
    <n v="830588"/>
    <d v="2019-10-12T22:25:00"/>
    <s v="4450831335606290"/>
    <s v="fraud_Berge, Kautzer and Harris"/>
    <x v="13"/>
    <x v="3863"/>
    <s v="Donna"/>
    <s v="Davis"/>
    <x v="0"/>
    <s v="6760 Donovan Lakes"/>
    <s v="Clayton"/>
    <x v="29"/>
    <n v="74536"/>
    <n v="34.590600000000002"/>
    <n v="-95.38"/>
    <n v="1760"/>
    <x v="269"/>
    <s v="20-01-1972"/>
    <s v="5ad8b51246b0e778f27bb5e5a6e5f609"/>
    <x v="0"/>
  </r>
  <r>
    <n v="816679"/>
    <d v="2019-08-12T07:04:00"/>
    <s v="6011109736646990"/>
    <s v="fraud_Bradtke PLC"/>
    <x v="7"/>
    <x v="624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a8b3ec3fb8c8af887500a018045983a"/>
    <x v="0"/>
  </r>
  <r>
    <n v="839100"/>
    <s v="13-12-2019 10:31"/>
    <s v="4503101193493050000"/>
    <s v="fraud_Ruecker Group"/>
    <x v="11"/>
    <x v="6250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1533bbf96d4d8fbd39592584cb2aec1a"/>
    <x v="0"/>
  </r>
  <r>
    <n v="837614"/>
    <d v="2019-12-12T22:38:00"/>
    <s v="4.95792E+12"/>
    <s v="fraud_Walter, Hettinger and Kessler"/>
    <x v="13"/>
    <x v="3646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b9c8543fc93c8338165ca790a4f84011"/>
    <x v="0"/>
  </r>
  <r>
    <n v="891950"/>
    <s v="24-12-2019 13:51"/>
    <s v="4003989662068500"/>
    <s v="fraud_Maggio-Fahey"/>
    <x v="12"/>
    <x v="625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923a0e8ce005b83e1d46dfab17b98d2"/>
    <x v="0"/>
  </r>
  <r>
    <n v="831523"/>
    <d v="2019-11-12T06:23:00"/>
    <s v="2475085306462010"/>
    <s v="fraud_Thiel PLC"/>
    <x v="12"/>
    <x v="6252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ce1c1781b0eeefd3f8a41ea6d2d4b516"/>
    <x v="0"/>
  </r>
  <r>
    <n v="875300"/>
    <s v="21-12-2019 13:07"/>
    <s v="4904681492230010"/>
    <s v="fraud_Leffler-Goldner"/>
    <x v="13"/>
    <x v="407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2fdc9712be8318b73feaf642a458894b"/>
    <x v="0"/>
  </r>
  <r>
    <n v="900160"/>
    <s v="26-12-2019 22:54"/>
    <s v="6011104316292100"/>
    <s v="fraud_Romaguera, Wehner and Tromp"/>
    <x v="5"/>
    <x v="161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ed439ee77ac29227325b8cbe1ab547f"/>
    <x v="0"/>
  </r>
  <r>
    <n v="843839"/>
    <s v="14-12-2019 12:53"/>
    <s v="6.30425E+11"/>
    <s v="fraud_Windler, Goodwin and Kovacek"/>
    <x v="8"/>
    <x v="6253"/>
    <s v="Jennifer"/>
    <s v="Black"/>
    <x v="0"/>
    <s v="2870 Bean Terrace Apt. 756"/>
    <s v="Thomas"/>
    <x v="33"/>
    <n v="26292"/>
    <n v="39.150500000000001"/>
    <n v="-79.503"/>
    <n v="836"/>
    <x v="58"/>
    <s v="29-08-1981"/>
    <s v="75bf165220800c548e8dc25e01961d63"/>
    <x v="0"/>
  </r>
  <r>
    <n v="792477"/>
    <d v="2019-02-12T12:03:00"/>
    <s v="2288813824604470"/>
    <s v="fraud_Ziemann-Waters"/>
    <x v="4"/>
    <x v="5010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e60b169baecc08c412a02549688c4e19"/>
    <x v="0"/>
  </r>
  <r>
    <n v="891886"/>
    <s v="24-12-2019 13:26"/>
    <s v="6597888193422450"/>
    <s v="fraud_Friesen-Ortiz"/>
    <x v="13"/>
    <x v="6254"/>
    <s v="Bill"/>
    <s v="Lane"/>
    <x v="1"/>
    <s v="4725 Hurst Curve Apt. 634"/>
    <s v="Holliday"/>
    <x v="0"/>
    <n v="76366"/>
    <n v="33.6751"/>
    <n v="-98.657600000000002"/>
    <n v="2317"/>
    <x v="226"/>
    <s v="23-08-1964"/>
    <s v="153e5cb6d4e921b6d533b12d2d44ed1c"/>
    <x v="0"/>
  </r>
  <r>
    <n v="911011"/>
    <s v="29-12-2019 07:06"/>
    <s v="3.77896E+14"/>
    <s v="fraud_Runolfsdottir, Mueller and Hand"/>
    <x v="6"/>
    <x v="6255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bc7a48abb44749acbed7b7c2626f2878"/>
    <x v="0"/>
  </r>
  <r>
    <n v="788470"/>
    <d v="2019-01-12T19:11:00"/>
    <s v="3.03284E+13"/>
    <s v="fraud_Wuckert-Goldner"/>
    <x v="8"/>
    <x v="6256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abf949dda58e9d5885e1a8e8d73b8294"/>
    <x v="0"/>
  </r>
  <r>
    <n v="847211"/>
    <s v="15-12-2019 01:56"/>
    <s v="4725837176265190000"/>
    <s v="fraud_McDermott-Weimann"/>
    <x v="7"/>
    <x v="6257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193757653e0afac1b85f99aa906ed805"/>
    <x v="0"/>
  </r>
  <r>
    <n v="820713"/>
    <d v="2019-08-12T21:15:00"/>
    <s v="6515067575568360"/>
    <s v="fraud_Ernser-Feest"/>
    <x v="8"/>
    <x v="6258"/>
    <s v="Kevin"/>
    <s v="Pena"/>
    <x v="1"/>
    <s v="2674 Bentley Radial"/>
    <s v="Damascus"/>
    <x v="1"/>
    <n v="24236"/>
    <n v="36.640300000000003"/>
    <n v="-81.777600000000007"/>
    <n v="3085"/>
    <x v="181"/>
    <s v="15-10-1990"/>
    <s v="e37c260d2ed56738a22fd0c7e5b8077e"/>
    <x v="0"/>
  </r>
  <r>
    <n v="915074"/>
    <s v="29-12-2019 21:31"/>
    <s v="4.26013E+12"/>
    <s v="fraud_Dach-Nader"/>
    <x v="11"/>
    <x v="4494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0b4e81f563a630932cd38e3ee48eef05"/>
    <x v="0"/>
  </r>
  <r>
    <n v="791266"/>
    <d v="2019-02-12T05:56:00"/>
    <s v="4.10316E+12"/>
    <s v="fraud_Johnson, Runolfsdottir and Mayer"/>
    <x v="11"/>
    <x v="6259"/>
    <s v="Christopher"/>
    <s v="Adkins"/>
    <x v="1"/>
    <s v="3512 Knight Center"/>
    <s v="Lorenzo"/>
    <x v="0"/>
    <n v="79343"/>
    <n v="33.666600000000003"/>
    <n v="-101.5277"/>
    <n v="1571"/>
    <x v="64"/>
    <s v="27-06-1982"/>
    <s v="ba3a2f4fe257dc8c8f51ed3c62020806"/>
    <x v="0"/>
  </r>
  <r>
    <n v="910522"/>
    <s v="29-12-2019 04:51"/>
    <s v="3557442674264530"/>
    <s v="fraud_Roob LLC"/>
    <x v="3"/>
    <x v="4299"/>
    <s v="Angela"/>
    <s v="Edwards"/>
    <x v="0"/>
    <s v="486 Wilkins Pines"/>
    <s v="Lithopolis"/>
    <x v="39"/>
    <n v="43136"/>
    <n v="39.801299999999998"/>
    <n v="-82.8125"/>
    <n v="460"/>
    <x v="319"/>
    <s v="19-06-2004"/>
    <s v="04abd09c7bbc9e505d43b0872b601e5a"/>
    <x v="0"/>
  </r>
  <r>
    <n v="896522"/>
    <s v="25-12-2019 23:04"/>
    <s v="3599237318576480"/>
    <s v="fraud_Marvin-Lind"/>
    <x v="13"/>
    <x v="6114"/>
    <s v="Jessica"/>
    <s v="Smith"/>
    <x v="0"/>
    <s v="06808 Ryan Valleys"/>
    <s v="Dubre"/>
    <x v="35"/>
    <n v="42731"/>
    <n v="36.842100000000002"/>
    <n v="-85.539599999999993"/>
    <n v="341"/>
    <x v="180"/>
    <s v="19-11-1932"/>
    <s v="5aa464a6398f5270c96e4be34831552e"/>
    <x v="0"/>
  </r>
  <r>
    <n v="862009"/>
    <s v="17-12-2019 21:49"/>
    <s v="6011477612335390"/>
    <s v="fraud_Rippin-VonRueden"/>
    <x v="4"/>
    <x v="6260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638765e8d7f906f94d76673a6cfef033"/>
    <x v="0"/>
  </r>
  <r>
    <n v="862122"/>
    <s v="17-12-2019 22:27"/>
    <s v="3.45389E+14"/>
    <s v="fraud_Osinski Inc"/>
    <x v="13"/>
    <x v="2726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83eeda58dcc2c3d49c88293703a6d323"/>
    <x v="0"/>
  </r>
  <r>
    <n v="922752"/>
    <s v="31-12-2019 08:37"/>
    <s v="4.53857E+12"/>
    <s v="fraud_Morissette PLC"/>
    <x v="1"/>
    <x v="1495"/>
    <s v="Jerry"/>
    <s v="Kelly"/>
    <x v="1"/>
    <s v="3539 Mckenzie Stream"/>
    <s v="Fairview"/>
    <x v="41"/>
    <n v="7022"/>
    <n v="40.817"/>
    <n v="-74"/>
    <n v="13835"/>
    <x v="259"/>
    <s v="28-05-1967"/>
    <s v="94856c9fcf9c27b4c775225ad9580b1e"/>
    <x v="0"/>
  </r>
  <r>
    <n v="863625"/>
    <s v="18-12-2019 12:05"/>
    <s v="6011348830550190"/>
    <s v="fraud_Shanahan-Lehner"/>
    <x v="13"/>
    <x v="6261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56c7e8e18919ff7f6f7446be8f54b384"/>
    <x v="0"/>
  </r>
  <r>
    <n v="810605"/>
    <d v="2019-07-12T04:01:00"/>
    <s v="4.18653E+12"/>
    <s v="fraud_Langworth, Boehm and Gulgowski"/>
    <x v="0"/>
    <x v="6262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6061431786f7b0d6b49c0628be34720e"/>
    <x v="0"/>
  </r>
  <r>
    <n v="912547"/>
    <s v="29-12-2019 13:32"/>
    <s v="6011652924285710"/>
    <s v="fraud_Lesch Ltd"/>
    <x v="1"/>
    <x v="3600"/>
    <s v="Kathryn"/>
    <s v="Smith"/>
    <x v="0"/>
    <s v="19838 Tonya Prairie Apt. 947"/>
    <s v="Rocky Mount"/>
    <x v="6"/>
    <n v="65072"/>
    <n v="38.2911"/>
    <n v="-92.7059"/>
    <n v="1847"/>
    <x v="254"/>
    <s v="26-10-1988"/>
    <s v="9a9c260d3063d43c868035d9ce62cf66"/>
    <x v="0"/>
  </r>
  <r>
    <n v="785208"/>
    <d v="2019-01-12T06:57:00"/>
    <s v="3567697931646320"/>
    <s v="fraud_Cummerata-Jones"/>
    <x v="2"/>
    <x v="476"/>
    <s v="John"/>
    <s v="Stevens"/>
    <x v="1"/>
    <s v="428 Morgan River"/>
    <s v="Hudson"/>
    <x v="3"/>
    <n v="12534"/>
    <n v="42.247"/>
    <n v="-73.755200000000002"/>
    <n v="17867"/>
    <x v="207"/>
    <s v="29-07-1998"/>
    <s v="97e751bf09ce86298b32e86af45f33cf"/>
    <x v="0"/>
  </r>
  <r>
    <n v="829661"/>
    <d v="2019-10-12T16:15:00"/>
    <s v="4069975342931680"/>
    <s v="fraud_Friesen Inc"/>
    <x v="1"/>
    <x v="1972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58fcc8b46b544232ffe0d59fc20d0368"/>
    <x v="0"/>
  </r>
  <r>
    <n v="824935"/>
    <d v="2019-09-12T14:24:00"/>
    <s v="4069975342931680"/>
    <s v="fraud_Streich Ltd"/>
    <x v="8"/>
    <x v="6263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d28818d126903ec11d17481f3fb51c4f"/>
    <x v="0"/>
  </r>
  <r>
    <n v="891924"/>
    <s v="24-12-2019 13:38"/>
    <s v="3.71226E+14"/>
    <s v="fraud_Predovic Inc"/>
    <x v="0"/>
    <x v="626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6b92d31c57c1c5b932d8eea1097bb901"/>
    <x v="0"/>
  </r>
  <r>
    <n v="824489"/>
    <d v="2019-09-12T12:59:00"/>
    <s v="6.76195E+11"/>
    <s v="fraud_Rippin, Kub and Mann"/>
    <x v="11"/>
    <x v="1102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9de09188c5f1b04876c53ff517df06b6"/>
    <x v="0"/>
  </r>
  <r>
    <n v="791297"/>
    <d v="2019-02-12T06:06:00"/>
    <s v="3.75248E+14"/>
    <s v="fraud_Eichmann, Bogan and Rodriguez"/>
    <x v="2"/>
    <x v="1219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13a22a4baadc197a296fc54c3b3469e5"/>
    <x v="0"/>
  </r>
  <r>
    <n v="801982"/>
    <d v="2019-04-12T21:01:00"/>
    <s v="3.7252E+14"/>
    <s v="fraud_Mohr Inc"/>
    <x v="1"/>
    <x v="5890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c916a4e4cc9efa38d80b5d28cec564a4"/>
    <x v="0"/>
  </r>
  <r>
    <n v="819772"/>
    <d v="2019-08-12T18:21:00"/>
    <s v="3.74238E+14"/>
    <s v="fraud_Hoppe, Harris and Bednar"/>
    <x v="6"/>
    <x v="3620"/>
    <s v="Daniel"/>
    <s v="Martinez"/>
    <x v="1"/>
    <s v="8510 Acevedo Burgs"/>
    <s v="Kent"/>
    <x v="8"/>
    <n v="97033"/>
    <n v="45.083799999999997"/>
    <n v="-120.6649"/>
    <n v="60"/>
    <x v="221"/>
    <d v="1942-03-04T00:00:00"/>
    <s v="44b96a8099f25a3582b1d5ba09c3b6aa"/>
    <x v="0"/>
  </r>
  <r>
    <n v="824740"/>
    <d v="2019-09-12T13:42:00"/>
    <s v="4149238353975790"/>
    <s v="fraud_Pouros, Walker and Spencer"/>
    <x v="5"/>
    <x v="206"/>
    <s v="Tanner"/>
    <s v="Carroll"/>
    <x v="1"/>
    <s v="494 Burke Ports"/>
    <s v="Cokeburg"/>
    <x v="25"/>
    <n v="15324"/>
    <n v="40.1008"/>
    <n v="-80.065200000000004"/>
    <n v="632"/>
    <x v="279"/>
    <d v="1989-08-04T00:00:00"/>
    <s v="3fbb3f3c76e72fcf96fcf3cd2ac5b45b"/>
    <x v="0"/>
  </r>
  <r>
    <n v="887398"/>
    <s v="23-12-2019 13:28"/>
    <s v="3.76445E+14"/>
    <s v="fraud_Satterfield-Lowe"/>
    <x v="10"/>
    <x v="1928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477f62e7c3200b2cd96f9cd1ede870a"/>
    <x v="0"/>
  </r>
  <r>
    <n v="833156"/>
    <d v="2019-11-12T18:15:00"/>
    <s v="3531129874770000"/>
    <s v="fraud_Schumm PLC"/>
    <x v="4"/>
    <x v="6265"/>
    <s v="Shelby"/>
    <s v="Mitchell"/>
    <x v="0"/>
    <s v="974 Cindy Stream"/>
    <s v="Brandon"/>
    <x v="47"/>
    <n v="5733"/>
    <n v="43.8065"/>
    <n v="-73.088200000000001"/>
    <n v="5895"/>
    <x v="71"/>
    <s v="13-07-1975"/>
    <s v="6574b43b8b39fed880fba962ea0fb3af"/>
    <x v="0"/>
  </r>
  <r>
    <n v="906383"/>
    <s v="28-12-2019 12:40"/>
    <s v="3523898249167090"/>
    <s v="fraud_Thiel-Thiel"/>
    <x v="6"/>
    <x v="2429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e1874a8f5cbf4c6d47b0552502e7c5ee"/>
    <x v="0"/>
  </r>
  <r>
    <n v="825420"/>
    <d v="2019-09-12T15:57:00"/>
    <s v="2233882705243590"/>
    <s v="fraud_Hodkiewicz, Prohaska and Paucek"/>
    <x v="10"/>
    <x v="336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69864569646f51cfed443588550cf76b"/>
    <x v="0"/>
  </r>
  <r>
    <n v="890578"/>
    <s v="24-12-2019 00:21"/>
    <s v="4769426683924050000"/>
    <s v="fraud_Streich, Hansen and Veum"/>
    <x v="2"/>
    <x v="4377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af2738103947f28c3502734d263e06b2"/>
    <x v="0"/>
  </r>
  <r>
    <n v="840826"/>
    <s v="13-12-2019 19:58"/>
    <s v="2.13199E+14"/>
    <s v="fraud_Parker, Nolan and Trantow"/>
    <x v="6"/>
    <x v="6266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41185294ed2d4f039d1871259baa6f9f"/>
    <x v="0"/>
  </r>
  <r>
    <n v="899458"/>
    <s v="26-12-2019 19:17"/>
    <s v="6.30469E+11"/>
    <s v="fraud_Medhurst Inc"/>
    <x v="8"/>
    <x v="521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7a9d7e948df7e3669e75f16cc1d8330f"/>
    <x v="0"/>
  </r>
  <r>
    <n v="904638"/>
    <s v="28-12-2019 03:31"/>
    <s v="3558881852140590"/>
    <s v="fraud_Hayes, Marquardt and Dibbert"/>
    <x v="11"/>
    <x v="1703"/>
    <s v="Christopher"/>
    <s v="Holt"/>
    <x v="1"/>
    <s v="05597 Michael Spurs"/>
    <s v="Parks"/>
    <x v="34"/>
    <n v="86018"/>
    <n v="35.256300000000003"/>
    <n v="-111.95"/>
    <n v="759"/>
    <x v="16"/>
    <s v="28-03-1957"/>
    <s v="7a1f7d33557aa95aceeca71d64c51ffa"/>
    <x v="0"/>
  </r>
  <r>
    <n v="810078"/>
    <d v="2019-07-12T00:50:00"/>
    <s v="3558881852140590"/>
    <s v="fraud_Kiehn-Emmerich"/>
    <x v="7"/>
    <x v="6267"/>
    <s v="Christopher"/>
    <s v="Holt"/>
    <x v="1"/>
    <s v="05597 Michael Spurs"/>
    <s v="Parks"/>
    <x v="34"/>
    <n v="86018"/>
    <n v="35.256300000000003"/>
    <n v="-111.95"/>
    <n v="759"/>
    <x v="16"/>
    <s v="28-03-1957"/>
    <s v="27968ee7c5624c9ba7b4b14932e05ebc"/>
    <x v="0"/>
  </r>
  <r>
    <n v="817795"/>
    <d v="2019-08-12T12:16:00"/>
    <s v="3525590521269770"/>
    <s v="fraud_Cronin, Kshlerin and Weber"/>
    <x v="4"/>
    <x v="569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f819d7e14e174e9c23b6e691258f2cf9"/>
    <x v="0"/>
  </r>
  <r>
    <n v="915425"/>
    <s v="29-12-2019 22:37"/>
    <s v="3.71226E+14"/>
    <s v="fraud_Zulauf LLC"/>
    <x v="13"/>
    <x v="6268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c9b77edeedd8eed1c075c353d97fa359"/>
    <x v="0"/>
  </r>
  <r>
    <n v="841606"/>
    <s v="14-12-2019 00:26"/>
    <s v="4906628655840910000"/>
    <s v="fraud_Torp-Labadie"/>
    <x v="2"/>
    <x v="3371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2ac3855a1149c778782e4e13cfbaa0e"/>
    <x v="0"/>
  </r>
  <r>
    <n v="875394"/>
    <s v="21-12-2019 13:27"/>
    <s v="4653879239169990"/>
    <s v="fraud_Bode-Rempel"/>
    <x v="5"/>
    <x v="3853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9e5f6a86de34d8eff443c9d159ec03c3"/>
    <x v="0"/>
  </r>
  <r>
    <n v="912434"/>
    <s v="29-12-2019 13:14"/>
    <s v="5580563567307100"/>
    <s v="fraud_Rau-Grant"/>
    <x v="5"/>
    <x v="59"/>
    <s v="Stanley"/>
    <s v="Dickson"/>
    <x v="1"/>
    <s v="078 Alex Fields"/>
    <s v="Smock"/>
    <x v="25"/>
    <n v="15480"/>
    <n v="39.996099999999998"/>
    <n v="-79.767799999999994"/>
    <n v="1946"/>
    <x v="132"/>
    <s v="21-06-1990"/>
    <s v="114b17339702ddeadc5af1a45fd27f4a"/>
    <x v="0"/>
  </r>
  <r>
    <n v="911386"/>
    <s v="29-12-2019 08:56"/>
    <s v="4.50538E+12"/>
    <s v="fraud_Rau and Sons"/>
    <x v="7"/>
    <x v="6269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66c22482e497d5578f4bec61d700a76"/>
    <x v="0"/>
  </r>
  <r>
    <n v="838796"/>
    <s v="13-12-2019 07:55"/>
    <s v="2454076758463210"/>
    <s v="fraud_Hudson-Ratke"/>
    <x v="7"/>
    <x v="4247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c764c4122005fb21bd1fb49ea4e27a71"/>
    <x v="0"/>
  </r>
  <r>
    <n v="829803"/>
    <d v="2019-10-12T17:14:00"/>
    <s v="2318062975163330"/>
    <s v="fraud_Larkin Ltd"/>
    <x v="5"/>
    <x v="6270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d248f8ea71c7356f61a437437babd1dc"/>
    <x v="0"/>
  </r>
  <r>
    <n v="805982"/>
    <d v="2019-05-12T22:40:00"/>
    <s v="6501313409525690"/>
    <s v="fraud_Treutel-King"/>
    <x v="10"/>
    <x v="6271"/>
    <s v="Carrie"/>
    <s v="Lewis"/>
    <x v="0"/>
    <s v="28925 Powell Mountains Apt. 762"/>
    <s v="Pecos"/>
    <x v="0"/>
    <n v="79772"/>
    <n v="31.4467"/>
    <n v="-103.5791"/>
    <n v="12747"/>
    <x v="392"/>
    <d v="1987-05-05T00:00:00"/>
    <s v="44af6f28337560811dbf4dcd485610a9"/>
    <x v="0"/>
  </r>
  <r>
    <n v="846348"/>
    <s v="14-12-2019 22:10"/>
    <s v="3518234918950660"/>
    <s v="fraud_Schmeler, Bashirian and Price"/>
    <x v="0"/>
    <x v="1999"/>
    <s v="Barbara"/>
    <s v="Lowe"/>
    <x v="0"/>
    <s v="67210 Lori Creek"/>
    <s v="Sherman"/>
    <x v="0"/>
    <n v="75092"/>
    <n v="33.6372"/>
    <n v="-96.618399999999994"/>
    <n v="46563"/>
    <x v="59"/>
    <d v="1970-11-09T00:00:00"/>
    <s v="92df57a2904cf780db38d2286b600a19"/>
    <x v="0"/>
  </r>
  <r>
    <n v="903611"/>
    <s v="27-12-2019 21:53"/>
    <s v="6011581063717660"/>
    <s v="fraud_Runte, Green and Emard"/>
    <x v="4"/>
    <x v="6272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0b8bafc9770885d9895c7d39e87f3880"/>
    <x v="0"/>
  </r>
  <r>
    <n v="785288"/>
    <d v="2019-01-12T07:20:00"/>
    <s v="4742883543039280000"/>
    <s v="fraud_Heller-Langosh"/>
    <x v="2"/>
    <x v="894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a951d2624a5786394c959e6f0a7ea742"/>
    <x v="0"/>
  </r>
  <r>
    <n v="868784"/>
    <s v="19-12-2019 21:07"/>
    <s v="3573030041201290"/>
    <s v="fraud_Prosacco, Kreiger and Kovacek"/>
    <x v="8"/>
    <x v="6273"/>
    <s v="Joanne"/>
    <s v="Williams"/>
    <x v="0"/>
    <s v="3638 Marsh Union"/>
    <s v="Altonah"/>
    <x v="11"/>
    <n v="84002"/>
    <n v="40.320700000000002"/>
    <n v="-110.43600000000001"/>
    <n v="302"/>
    <x v="14"/>
    <s v="17-01-1990"/>
    <s v="5f57119e7fd96a82bed09da443107668"/>
    <x v="0"/>
  </r>
  <r>
    <n v="863220"/>
    <s v="18-12-2019 08:13"/>
    <s v="3.76028E+14"/>
    <s v="fraud_Morissette, Weber and Wiegand"/>
    <x v="3"/>
    <x v="6274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fddfb583613e0a888e913f3c521c3191"/>
    <x v="0"/>
  </r>
  <r>
    <n v="798637"/>
    <d v="2019-03-12T20:15:00"/>
    <s v="4292902571056970000"/>
    <s v="fraud_Ritchie, Oberbrunner and Cremin"/>
    <x v="10"/>
    <x v="4895"/>
    <s v="Jeffrey"/>
    <s v="Smith"/>
    <x v="1"/>
    <s v="135 Joseph Mountains"/>
    <s v="Sula"/>
    <x v="36"/>
    <n v="59871"/>
    <n v="45.843299999999999"/>
    <n v="-113.87479999999999"/>
    <n v="218"/>
    <x v="215"/>
    <s v="16-08-1995"/>
    <s v="0326d717827a9108818f9f0e8505c3c4"/>
    <x v="0"/>
  </r>
  <r>
    <n v="784107"/>
    <d v="2019-01-12T01:31:00"/>
    <s v="4952583804639900"/>
    <s v="fraud_Bins, Balistreri and Beatty"/>
    <x v="1"/>
    <x v="6275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bf6a23ac43700d536cc64ddc4818303c"/>
    <x v="0"/>
  </r>
  <r>
    <n v="804757"/>
    <d v="2019-05-12T16:00:00"/>
    <s v="4725837176265190000"/>
    <s v="fraud_Fisher-Schowalter"/>
    <x v="0"/>
    <x v="2545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16151e3e1d378c3ff50e005a8db1f7ea"/>
    <x v="0"/>
  </r>
  <r>
    <n v="865787"/>
    <s v="19-12-2019 01:14"/>
    <s v="1.80067E+14"/>
    <s v="fraud_Wiza, Schaden and Stark"/>
    <x v="12"/>
    <x v="243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dff800cff9cc1628ee716865b346732c"/>
    <x v="0"/>
  </r>
  <r>
    <n v="911165"/>
    <s v="29-12-2019 07:54"/>
    <s v="4.6817E+12"/>
    <s v="fraud_Hamill-Daugherty"/>
    <x v="11"/>
    <x v="76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ac0ac52fc5e295d5d0df14f71fa10a7"/>
    <x v="0"/>
  </r>
  <r>
    <n v="887897"/>
    <s v="23-12-2019 15:12"/>
    <s v="3514865930894690"/>
    <s v="fraud_Lowe, Dietrich and Erdman"/>
    <x v="5"/>
    <x v="627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b09d2544b9c6a5d3c56c24b053fe21f2"/>
    <x v="0"/>
  </r>
  <r>
    <n v="786067"/>
    <d v="2019-01-12T11:15:00"/>
    <s v="6596735789587920"/>
    <s v="fraud_Mohr-Bayer"/>
    <x v="0"/>
    <x v="422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606ee378f57609360438bf5161089e32"/>
    <x v="0"/>
  </r>
  <r>
    <n v="787360"/>
    <d v="2019-01-12T15:43:00"/>
    <s v="4302480582202070"/>
    <s v="fraud_Schuppe-Schuppe"/>
    <x v="9"/>
    <x v="48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66ca45ed1722bf141c91fd23ee8e6820"/>
    <x v="0"/>
  </r>
  <r>
    <n v="850963"/>
    <s v="15-12-2019 17:01"/>
    <s v="3521815216091570"/>
    <s v="fraud_Kilback and Sons"/>
    <x v="6"/>
    <x v="6277"/>
    <s v="Wayne"/>
    <s v="Marsh"/>
    <x v="1"/>
    <s v="172 Leonard Island"/>
    <s v="Dumont"/>
    <x v="31"/>
    <n v="80436"/>
    <n v="39.7532"/>
    <n v="-105.6356"/>
    <n v="565"/>
    <x v="405"/>
    <s v="27-08-1978"/>
    <s v="6b92bf8557a074f53ec6abb2508c443e"/>
    <x v="0"/>
  </r>
  <r>
    <n v="880346"/>
    <s v="22-12-2019 10:02"/>
    <s v="6011329966782890"/>
    <s v="fraud_Gutmann-Upton"/>
    <x v="12"/>
    <x v="6278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c5b791f3e99fe5099818c4e9f7b1645a"/>
    <x v="0"/>
  </r>
  <r>
    <n v="899363"/>
    <s v="26-12-2019 18:45"/>
    <s v="6538441737335430"/>
    <s v="fraud_Berge, Kautzer and Harris"/>
    <x v="13"/>
    <x v="3104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1e696dda261d8b8352f4ff75d5a5821d"/>
    <x v="0"/>
  </r>
  <r>
    <n v="821698"/>
    <d v="2019-09-12T00:14:00"/>
    <s v="4710826438164840000"/>
    <s v="fraud_Kuhic Inc"/>
    <x v="7"/>
    <x v="222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6218eaf26d2d6e34613c028d9afc8be7"/>
    <x v="0"/>
  </r>
  <r>
    <n v="916245"/>
    <s v="30-12-2019 01:41"/>
    <s v="4400011257587660000"/>
    <s v="fraud_Cole PLC"/>
    <x v="7"/>
    <x v="2225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c3eb3799301caa686455db1481e4021e"/>
    <x v="0"/>
  </r>
  <r>
    <n v="853023"/>
    <s v="15-12-2019 23:20"/>
    <s v="3.05516E+13"/>
    <s v="fraud_Kuhn LLC"/>
    <x v="1"/>
    <x v="627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8129d56c694f71ba3dc0c79fa0102cfd"/>
    <x v="0"/>
  </r>
  <r>
    <n v="852701"/>
    <s v="15-12-2019 22:20"/>
    <s v="3.69136E+13"/>
    <s v="fraud_Homenick LLC"/>
    <x v="13"/>
    <x v="603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7b825ace50b35e7ddeb900ee68a57740"/>
    <x v="0"/>
  </r>
  <r>
    <n v="813610"/>
    <d v="2019-07-12T18:04:00"/>
    <s v="5456776410929280"/>
    <s v="fraud_Roberts, Daniel and Macejkovic"/>
    <x v="5"/>
    <x v="2088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1eb7a09aead1c40549d0202a05fcb913"/>
    <x v="0"/>
  </r>
  <r>
    <n v="815917"/>
    <d v="2019-08-12T03:22:00"/>
    <s v="2703186189652090"/>
    <s v="fraud_Kutch and Sons"/>
    <x v="7"/>
    <x v="6280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1a862a1553b334e9aa8d7d77f4b95e31"/>
    <x v="0"/>
  </r>
  <r>
    <n v="852727"/>
    <s v="15-12-2019 22:26"/>
    <s v="4629451965224800"/>
    <s v="fraud_Jerde-Hermann"/>
    <x v="10"/>
    <x v="6281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98c38e58e99f0882698281b3630725b8"/>
    <x v="0"/>
  </r>
  <r>
    <n v="819838"/>
    <d v="2019-08-12T18:34:00"/>
    <s v="3559160581764410"/>
    <s v="fraud_Fadel-Hilpert"/>
    <x v="4"/>
    <x v="144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9a82234abfa84c921454567c69b2efcf"/>
    <x v="0"/>
  </r>
  <r>
    <n v="794206"/>
    <d v="2019-02-12T17:30:00"/>
    <s v="3.46273E+14"/>
    <s v="fraud_Little Ltd"/>
    <x v="5"/>
    <x v="2020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92739fc45ade0e95148e5a84a3cf602a"/>
    <x v="0"/>
  </r>
  <r>
    <n v="865021"/>
    <s v="18-12-2019 20:31"/>
    <s v="6011109736646990"/>
    <s v="fraud_Auer-West"/>
    <x v="0"/>
    <x v="628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36ba9910543e97dfa04492cf32ef1f4"/>
    <x v="0"/>
  </r>
  <r>
    <n v="845959"/>
    <s v="14-12-2019 20:40"/>
    <s v="4364010865167170"/>
    <s v="fraud_Parker, Nolan and Trantow"/>
    <x v="6"/>
    <x v="500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7e0758919eb0249aaf12b26e054216b"/>
    <x v="0"/>
  </r>
  <r>
    <n v="824762"/>
    <d v="2019-09-12T13:47:00"/>
    <s v="3529597810116810"/>
    <s v="fraud_Stiedemann Inc"/>
    <x v="12"/>
    <x v="6283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93c70a48095f898dd175c47dd73a2271"/>
    <x v="0"/>
  </r>
  <r>
    <n v="815940"/>
    <d v="2019-08-12T03:29:00"/>
    <s v="3593118134380340"/>
    <s v="fraud_Stracke-Lemke"/>
    <x v="7"/>
    <x v="6284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a09fb27a1cc8d440d4e7a40b5642953f"/>
    <x v="0"/>
  </r>
  <r>
    <n v="871516"/>
    <s v="20-12-2019 16:21"/>
    <s v="2.13179E+14"/>
    <s v="fraud_Howe PLC"/>
    <x v="6"/>
    <x v="1962"/>
    <s v="Alan"/>
    <s v="Colon"/>
    <x v="1"/>
    <s v="748 Bryan Fields Suite 935"/>
    <s v="Riverton"/>
    <x v="22"/>
    <n v="82501"/>
    <n v="43.0351"/>
    <n v="-108.2024"/>
    <n v="19408"/>
    <x v="319"/>
    <d v="1993-11-09T00:00:00"/>
    <s v="b0477524a865df0306a736adf3396160"/>
    <x v="0"/>
  </r>
  <r>
    <n v="866428"/>
    <s v="19-12-2019 06:37"/>
    <s v="6592074504369260"/>
    <s v="fraud_Kiehn-Emmerich"/>
    <x v="7"/>
    <x v="6285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c381c7880561495d45f859f31c27bd3a"/>
    <x v="0"/>
  </r>
  <r>
    <n v="815886"/>
    <d v="2019-08-12T03:11:00"/>
    <s v="4170689372027570"/>
    <s v="fraud_Kutch LLC"/>
    <x v="2"/>
    <x v="628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3234dfb4c429595fe2c0b02c0539b751"/>
    <x v="0"/>
  </r>
  <r>
    <n v="866821"/>
    <s v="19-12-2019 09:36"/>
    <n v="60427851591"/>
    <s v="fraud_Heller, Gutmann and Zieme"/>
    <x v="7"/>
    <x v="6287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7a3ddb28a3985c4eb7a21a65fa3aaf2a"/>
    <x v="0"/>
  </r>
  <r>
    <n v="784953"/>
    <d v="2019-01-12T05:38:00"/>
    <s v="3564182536169290"/>
    <s v="fraud_Bogisich-Homenick"/>
    <x v="11"/>
    <x v="483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ffe22a336fe33b75ed0393c9be5a0cf8"/>
    <x v="0"/>
  </r>
  <r>
    <n v="785504"/>
    <d v="2019-01-12T08:22:00"/>
    <s v="6011393492413820"/>
    <s v="fraud_Nicolas, Hills and McGlynn"/>
    <x v="6"/>
    <x v="1785"/>
    <s v="Natalie"/>
    <s v="Watson"/>
    <x v="0"/>
    <s v="386 James Roads Apt. 233"/>
    <s v="Los Angeles"/>
    <x v="16"/>
    <n v="90014"/>
    <n v="34.0443"/>
    <n v="-118.2509"/>
    <n v="2383912"/>
    <x v="183"/>
    <s v="30-05-1959"/>
    <s v="aa33bb20c78d9e7d62582c91bef39ffc"/>
    <x v="0"/>
  </r>
  <r>
    <n v="791112"/>
    <d v="2019-02-12T05:10:00"/>
    <s v="1.80049E+14"/>
    <s v="fraud_Stamm-Rodriguez"/>
    <x v="12"/>
    <x v="6288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aa2aa988c71ec2add5987271e06aa8bd"/>
    <x v="0"/>
  </r>
  <r>
    <n v="809044"/>
    <d v="2019-06-12T19:20:00"/>
    <s v="3.00424E+13"/>
    <s v="fraud_Veum-Koelpin"/>
    <x v="10"/>
    <x v="1576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ec5d7d359fc8cbc989479b067fe70988"/>
    <x v="0"/>
  </r>
  <r>
    <n v="913572"/>
    <s v="29-12-2019 16:50"/>
    <s v="3.01352E+13"/>
    <s v="fraud_Thompson-Gleason"/>
    <x v="4"/>
    <x v="404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81b93bf1907b8b2dcee1ce2a5b50d6a4"/>
    <x v="0"/>
  </r>
  <r>
    <n v="810660"/>
    <d v="2019-07-12T04:24:00"/>
    <s v="4792627764422470000"/>
    <s v="fraud_Trantow PLC"/>
    <x v="3"/>
    <x v="6289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b79171ab21398fb789e16b4d39d23fce"/>
    <x v="0"/>
  </r>
  <r>
    <n v="901516"/>
    <s v="27-12-2019 09:31"/>
    <s v="4671727014157740"/>
    <s v="fraud_Willms, Kris and Bergnaum"/>
    <x v="1"/>
    <x v="1993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65328e4015dee00f8f818a220d76623c"/>
    <x v="0"/>
  </r>
  <r>
    <n v="852990"/>
    <s v="15-12-2019 23:17"/>
    <s v="2296006538441780"/>
    <s v="fraud_Jerde-Hermann"/>
    <x v="10"/>
    <x v="629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eecd4e80b999305fa7827b8dbf7a9e2b"/>
    <x v="0"/>
  </r>
  <r>
    <n v="884853"/>
    <s v="23-12-2019 01:19"/>
    <s v="3596217206093820"/>
    <s v="fraud_Spinka Inc"/>
    <x v="3"/>
    <x v="6291"/>
    <s v="Sara"/>
    <s v="Ramirez"/>
    <x v="0"/>
    <s v="23843 Scott Island"/>
    <s v="Birmingham"/>
    <x v="17"/>
    <n v="52535"/>
    <n v="40.8626"/>
    <n v="-91.953400000000002"/>
    <n v="888"/>
    <x v="393"/>
    <s v="25-03-1988"/>
    <s v="4fd7f9df6dd5c4a2a6c90a42ca1b6689"/>
    <x v="0"/>
  </r>
  <r>
    <n v="921305"/>
    <s v="30-12-2019 21:51"/>
    <s v="3.01974E+13"/>
    <s v="fraud_Weber and Sons"/>
    <x v="9"/>
    <x v="6292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e97498d1a456e6c35cdbe10927b40f55"/>
    <x v="0"/>
  </r>
  <r>
    <n v="834270"/>
    <d v="2019-12-12T01:13:00"/>
    <s v="6544734391390260"/>
    <s v="fraud_Johnston, Nikolaus and Maggio"/>
    <x v="3"/>
    <x v="102"/>
    <s v="John"/>
    <s v="Myers"/>
    <x v="1"/>
    <s v="701 Wilson Divide"/>
    <s v="Highland"/>
    <x v="21"/>
    <n v="46322"/>
    <n v="41.55"/>
    <n v="-87.456900000000005"/>
    <n v="23727"/>
    <x v="34"/>
    <d v="1982-08-02T00:00:00"/>
    <s v="c3b2e0964d00d5e8f57b2f740ab3e4b0"/>
    <x v="0"/>
  </r>
  <r>
    <n v="874784"/>
    <s v="21-12-2019 10:33"/>
    <s v="6011104316292100"/>
    <s v="fraud_Murray Ltd"/>
    <x v="3"/>
    <x v="6293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f91b13f7cc496fba89fb79552608e84"/>
    <x v="0"/>
  </r>
  <r>
    <n v="873982"/>
    <s v="21-12-2019 06:08"/>
    <s v="2348245054386320"/>
    <s v="fraud_Quitzon, Green and Bashirian"/>
    <x v="1"/>
    <x v="6294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a477d6a86a9ebe8b4f679d9b35aa84d0"/>
    <x v="0"/>
  </r>
  <r>
    <n v="842148"/>
    <s v="14-12-2019 03:34"/>
    <s v="5540636818935080"/>
    <s v="fraud_Kiehn Inc"/>
    <x v="7"/>
    <x v="629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225674fb80d96e61c7307cfb1427445e"/>
    <x v="0"/>
  </r>
  <r>
    <n v="798843"/>
    <d v="2019-03-12T21:38:00"/>
    <s v="6011603272871600"/>
    <s v="fraud_Conroy-Emard"/>
    <x v="9"/>
    <x v="2346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cdceaa60ca8aed614c37ef4ba98697a8"/>
    <x v="0"/>
  </r>
  <r>
    <n v="809550"/>
    <d v="2019-06-12T22:04:00"/>
    <s v="4599735407877240000"/>
    <s v="fraud_Pollich LLC"/>
    <x v="8"/>
    <x v="6296"/>
    <s v="Mary"/>
    <s v="Myers"/>
    <x v="0"/>
    <s v="39787 Pamela Fall Suite 639"/>
    <s v="Tiptonville"/>
    <x v="4"/>
    <n v="38079"/>
    <n v="36.384599999999999"/>
    <n v="-89.4649"/>
    <n v="5577"/>
    <x v="208"/>
    <s v="30-12-1964"/>
    <s v="09ca89ca811e32daba3c33994c89292a"/>
    <x v="0"/>
  </r>
  <r>
    <n v="885006"/>
    <s v="23-12-2019 02:03"/>
    <s v="6.76314E+11"/>
    <s v="fraud_Kunze Inc"/>
    <x v="7"/>
    <x v="6297"/>
    <s v="Ellen"/>
    <s v="Carrillo"/>
    <x v="0"/>
    <s v="9431 Amanda Mills"/>
    <s v="Odessa"/>
    <x v="6"/>
    <n v="64076"/>
    <n v="38.982900000000001"/>
    <n v="-93.975700000000003"/>
    <n v="9512"/>
    <x v="263"/>
    <s v="31-12-1972"/>
    <s v="d59cd0aabe0b96848affe0552303a990"/>
    <x v="0"/>
  </r>
  <r>
    <n v="804152"/>
    <d v="2019-05-12T12:39:00"/>
    <s v="3566094707272320"/>
    <s v="fraud_Hauck, Dietrich and Funk"/>
    <x v="5"/>
    <x v="6298"/>
    <s v="Kristina"/>
    <s v="Stewart"/>
    <x v="0"/>
    <s v="47029 Jimmy Tunnel Apt. 106"/>
    <s v="Newhall"/>
    <x v="16"/>
    <n v="91321"/>
    <n v="34.3795"/>
    <n v="-118.523"/>
    <n v="34882"/>
    <x v="362"/>
    <s v="25-04-1971"/>
    <s v="5cacaa2584e59b1dc189df1e58e627da"/>
    <x v="0"/>
  </r>
  <r>
    <n v="860080"/>
    <s v="17-12-2019 07:34"/>
    <s v="3577578023716560"/>
    <s v="fraud_Wiza, Schaden and Stark"/>
    <x v="12"/>
    <x v="185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cb57264e7e31808629b099198c6ea9e9"/>
    <x v="0"/>
  </r>
  <r>
    <n v="794102"/>
    <d v="2019-02-12T17:12:00"/>
    <s v="4.38352E+12"/>
    <s v="fraud_Hayes, Marquardt and Dibbert"/>
    <x v="11"/>
    <x v="3167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5e5374dc73d3b343fd8d165210085835"/>
    <x v="0"/>
  </r>
  <r>
    <n v="851418"/>
    <s v="15-12-2019 18:27"/>
    <s v="3.0273E+13"/>
    <s v="fraud_Jerde-Hermann"/>
    <x v="10"/>
    <x v="3315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e8c25ed4bc0c09877ae444545fd6b3c0"/>
    <x v="0"/>
  </r>
  <r>
    <n v="830833"/>
    <d v="2019-11-12T00:07:00"/>
    <s v="4070511711385540"/>
    <s v="fraud_Mohr Inc"/>
    <x v="1"/>
    <x v="6299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f5979d7395d53c25c56ee49f8c23f2a7"/>
    <x v="0"/>
  </r>
  <r>
    <n v="871357"/>
    <s v="20-12-2019 15:31"/>
    <s v="2713913904780400"/>
    <s v="fraud_Hauck, Dietrich and Funk"/>
    <x v="5"/>
    <x v="1196"/>
    <s v="Jacqueline"/>
    <s v="Howard"/>
    <x v="0"/>
    <s v="4511 Choi Lock"/>
    <s v="Delhi"/>
    <x v="40"/>
    <n v="71232"/>
    <n v="32.392899999999997"/>
    <n v="-91.471400000000003"/>
    <n v="6581"/>
    <x v="125"/>
    <s v="13-02-1964"/>
    <s v="63683c54148cabc6a2266c4da27203ce"/>
    <x v="0"/>
  </r>
  <r>
    <n v="786949"/>
    <d v="2019-01-12T14:22:00"/>
    <s v="3.45934E+14"/>
    <s v="fraud_Hermann and Sons"/>
    <x v="1"/>
    <x v="122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bd3c9482738cb194780272779390740"/>
    <x v="0"/>
  </r>
  <r>
    <n v="790617"/>
    <d v="2019-02-12T02:39:00"/>
    <s v="3587044315915000"/>
    <s v="fraud_Herman Inc"/>
    <x v="12"/>
    <x v="6300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d8c1c584610492bff1a572cf37af1b59"/>
    <x v="0"/>
  </r>
  <r>
    <n v="816739"/>
    <d v="2019-08-12T07:24:00"/>
    <s v="4344955088481390"/>
    <s v="fraud_Boyer PLC"/>
    <x v="12"/>
    <x v="458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a0def54bfbc312c27e539468f2c3a2fb"/>
    <x v="0"/>
  </r>
  <r>
    <n v="851165"/>
    <s v="15-12-2019 17:37"/>
    <s v="3501509250702460"/>
    <s v="fraud_Boehm, Predovic and Reinger"/>
    <x v="12"/>
    <x v="243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334835d79cf6eadc1bf076f631870e7c"/>
    <x v="0"/>
  </r>
  <r>
    <n v="810556"/>
    <d v="2019-07-12T03:42:00"/>
    <s v="3.77027E+14"/>
    <s v="fraud_Prohaska-Murray"/>
    <x v="2"/>
    <x v="6059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595ac66f05981cadae4ad1109577326"/>
    <x v="0"/>
  </r>
  <r>
    <n v="889031"/>
    <s v="23-12-2019 18:58"/>
    <s v="6011109736646990"/>
    <s v="fraud_Barrows PLC"/>
    <x v="1"/>
    <x v="6301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16b5cc0289aedd27e38cc9f6f29cb9fa"/>
    <x v="0"/>
  </r>
  <r>
    <n v="845722"/>
    <s v="14-12-2019 19:53"/>
    <s v="6506982560413520"/>
    <s v="fraud_Pouros-Conroy"/>
    <x v="1"/>
    <x v="6302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df814d76f92e91e2e8a9dcc26267e3ce"/>
    <x v="0"/>
  </r>
  <r>
    <n v="913204"/>
    <s v="29-12-2019 15:38"/>
    <s v="4400011257587660000"/>
    <s v="fraud_Champlin and Sons"/>
    <x v="8"/>
    <x v="630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2cb95dba0a3338f81d1ac15c8e38277c"/>
    <x v="0"/>
  </r>
  <r>
    <n v="846422"/>
    <s v="14-12-2019 22:30"/>
    <s v="3559160581764410"/>
    <s v="fraud_Kovacek Ltd"/>
    <x v="10"/>
    <x v="630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c7ffdf6c516c4aea83ff268aeef4cecb"/>
    <x v="0"/>
  </r>
  <r>
    <n v="850154"/>
    <s v="15-12-2019 14:35"/>
    <s v="3.0235E+13"/>
    <s v="fraud_Schiller, Blanda and Johnson"/>
    <x v="8"/>
    <x v="679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d0ebf11eceaa8c263106fb08e9c96e0d"/>
    <x v="0"/>
  </r>
  <r>
    <n v="857760"/>
    <s v="16-12-2019 18:39"/>
    <s v="3596357274378600"/>
    <s v="fraud_Kemmer-Buckridge"/>
    <x v="12"/>
    <x v="6305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51947718d50051f7274a0c5260cf3ed0"/>
    <x v="0"/>
  </r>
  <r>
    <n v="794713"/>
    <d v="2019-02-12T19:10:00"/>
    <s v="4308156300921050"/>
    <s v="fraud_Dare-Marvin"/>
    <x v="6"/>
    <x v="6306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f9799b60ab9a4521d1d4a876dd63c377"/>
    <x v="0"/>
  </r>
  <r>
    <n v="909342"/>
    <s v="28-12-2019 23:12"/>
    <s v="1.80065E+14"/>
    <s v="fraud_Weber, Thiel and Hammes"/>
    <x v="5"/>
    <x v="1928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f73631c67366af6327aff1d890486d9f"/>
    <x v="0"/>
  </r>
  <r>
    <n v="865077"/>
    <s v="18-12-2019 20:54"/>
    <s v="3.02305E+13"/>
    <s v="fraud_Witting, Beer and Ernser"/>
    <x v="8"/>
    <x v="6307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69c35ea2805691302a1f003cadef3029"/>
    <x v="0"/>
  </r>
  <r>
    <n v="827097"/>
    <d v="2019-09-12T21:27:00"/>
    <s v="4.58626E+12"/>
    <s v="fraud_Swift PLC"/>
    <x v="5"/>
    <x v="6308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8e8691df101af5493508bc973fba0788"/>
    <x v="0"/>
  </r>
  <r>
    <n v="878306"/>
    <s v="22-12-2019 00:05"/>
    <s v="6539653032686890"/>
    <s v="fraud_Wuckert-Walter"/>
    <x v="3"/>
    <x v="6309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42cad7c2f829fca50dbea665f9d02167"/>
    <x v="0"/>
  </r>
  <r>
    <n v="885680"/>
    <s v="23-12-2019 05:30"/>
    <s v="2.13112E+14"/>
    <s v="fraud_Heller-Langosh"/>
    <x v="2"/>
    <x v="329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3ef9989b801f6dd935c44914d6bf433"/>
    <x v="0"/>
  </r>
  <r>
    <n v="832472"/>
    <d v="2019-11-12T14:11:00"/>
    <s v="4210078554961350000"/>
    <s v="fraud_Dare-Gibson"/>
    <x v="4"/>
    <x v="56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89c62f419a82ae46745854e2d3ef1060"/>
    <x v="0"/>
  </r>
  <r>
    <n v="857032"/>
    <s v="16-12-2019 16:24"/>
    <s v="1.80049E+14"/>
    <s v="fraud_Morissette LLC"/>
    <x v="6"/>
    <x v="6310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61eae489e7deb6222a6b4d6b9ff0f61a"/>
    <x v="0"/>
  </r>
  <r>
    <n v="875483"/>
    <s v="21-12-2019 13:45"/>
    <s v="3565196229855510"/>
    <s v="fraud_Schroeder, Wolff and Hermiston"/>
    <x v="10"/>
    <x v="6311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d19860e1d4634bfae31ec5c4a61a7b62"/>
    <x v="0"/>
  </r>
  <r>
    <n v="875396"/>
    <s v="21-12-2019 13:27"/>
    <s v="4104312520615370"/>
    <s v="fraud_Langworth, Boehm and Gulgowski"/>
    <x v="0"/>
    <x v="5060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e932a75efa9c193c6ab97fae1e13b586"/>
    <x v="0"/>
  </r>
  <r>
    <n v="902875"/>
    <s v="27-12-2019 17:48"/>
    <s v="4208110975550360000"/>
    <s v="fraud_Witting, Beer and Ernser"/>
    <x v="8"/>
    <x v="5257"/>
    <s v="David"/>
    <s v="Bonilla"/>
    <x v="1"/>
    <s v="82073 Jessica Camp"/>
    <s v="West Green"/>
    <x v="7"/>
    <n v="31567"/>
    <n v="31.6143"/>
    <n v="-82.724299999999999"/>
    <n v="782"/>
    <x v="33"/>
    <s v="16-01-1982"/>
    <s v="79fb8bca5316a1a3ace01810a5f119df"/>
    <x v="0"/>
  </r>
  <r>
    <n v="886873"/>
    <s v="23-12-2019 11:43"/>
    <s v="4.62356E+12"/>
    <s v="fraud_Gerlach Inc"/>
    <x v="0"/>
    <x v="3058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c4a4561cc35d8b5e3309fb38a8d8e4cd"/>
    <x v="0"/>
  </r>
  <r>
    <n v="901190"/>
    <s v="27-12-2019 07:06"/>
    <s v="6538441737335430"/>
    <s v="fraud_Skiles-Ankunding"/>
    <x v="3"/>
    <x v="432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eddb5836f7ee4e9ee369d2a2d7978197"/>
    <x v="0"/>
  </r>
  <r>
    <n v="809455"/>
    <d v="2019-06-12T21:33:00"/>
    <s v="4.56283E+12"/>
    <s v="fraud_Gottlieb Group"/>
    <x v="5"/>
    <x v="6312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a5d3f5dd323cf6c8bc3d38705928316b"/>
    <x v="0"/>
  </r>
  <r>
    <n v="874702"/>
    <s v="21-12-2019 10:07"/>
    <s v="4025612008285110"/>
    <s v="fraud_Altenwerth, Cartwright and Koss"/>
    <x v="0"/>
    <x v="919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e9e0785a80dcefae1120dcfd6b0c84f7"/>
    <x v="0"/>
  </r>
  <r>
    <n v="816836"/>
    <d v="2019-08-12T07:50:00"/>
    <s v="3.03433E+13"/>
    <s v="fraud_Halvorson Group"/>
    <x v="12"/>
    <x v="1016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b6c64979b461c1c66195eb23949980f3"/>
    <x v="0"/>
  </r>
  <r>
    <n v="869509"/>
    <s v="20-12-2019 01:43"/>
    <s v="3.72509E+14"/>
    <s v="fraud_Wisozk and Sons"/>
    <x v="12"/>
    <x v="304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0cb3271db47db30ad771759e6bca6902"/>
    <x v="0"/>
  </r>
  <r>
    <n v="825166"/>
    <d v="2019-09-12T15:08:00"/>
    <s v="3514865930894690"/>
    <s v="fraud_Ankunding-Carroll"/>
    <x v="10"/>
    <x v="555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0f60d777eff58187e5b13a381af93d93"/>
    <x v="0"/>
  </r>
  <r>
    <n v="874783"/>
    <s v="21-12-2019 10:32"/>
    <s v="3.45934E+14"/>
    <s v="fraud_Kling-Grant"/>
    <x v="3"/>
    <x v="631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daeebdb0fef16c702cedc2b91b957d42"/>
    <x v="0"/>
  </r>
  <r>
    <n v="852541"/>
    <s v="15-12-2019 21:50"/>
    <s v="3.60781E+13"/>
    <s v="fraud_Collier LLC"/>
    <x v="8"/>
    <x v="6314"/>
    <s v="Christopher"/>
    <s v="Horn"/>
    <x v="1"/>
    <s v="956 Sanchez Highway"/>
    <s v="Mallie"/>
    <x v="35"/>
    <n v="41836"/>
    <n v="37.269199999999998"/>
    <n v="-82.9161"/>
    <n v="798"/>
    <x v="332"/>
    <s v="26-06-1926"/>
    <s v="79732e56853dc102d6b701ae9d0fc01f"/>
    <x v="0"/>
  </r>
  <r>
    <n v="879101"/>
    <s v="22-12-2019 03:44"/>
    <s v="2233882705243590"/>
    <s v="fraud_Reichert, Shanahan and Hayes"/>
    <x v="0"/>
    <x v="631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77e9b257c81fa8e434f22e722d733e71"/>
    <x v="0"/>
  </r>
  <r>
    <n v="826690"/>
    <d v="2019-09-12T20:09:00"/>
    <s v="3.77993E+14"/>
    <s v="fraud_Auer LLC"/>
    <x v="13"/>
    <x v="631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d1f5dedb5b14ec4a8784faa7b7e838d"/>
    <x v="0"/>
  </r>
  <r>
    <n v="833343"/>
    <d v="2019-11-12T19:10:00"/>
    <s v="3.8199E+13"/>
    <s v="fraud_Larson-Moen"/>
    <x v="6"/>
    <x v="4417"/>
    <s v="Jesse"/>
    <s v="Roberts"/>
    <x v="1"/>
    <s v="8415 Vaughn Squares Apt. 788"/>
    <s v="Acworth"/>
    <x v="38"/>
    <n v="3601"/>
    <n v="43.195999999999998"/>
    <n v="-72.3001"/>
    <n v="477"/>
    <x v="8"/>
    <s v="15-04-1988"/>
    <s v="d1ae1cef8241e7a9dab69cf91cbe458d"/>
    <x v="0"/>
  </r>
  <r>
    <n v="791473"/>
    <d v="2019-02-12T06:59:00"/>
    <s v="1.80068E+14"/>
    <s v="fraud_Kutch, Hermiston and Farrell"/>
    <x v="2"/>
    <x v="6317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cbd47cd200959d014fd0318682409d5f"/>
    <x v="0"/>
  </r>
  <r>
    <n v="901935"/>
    <s v="27-12-2019 12:41"/>
    <s v="2.13191E+14"/>
    <s v="fraud_Hermiston, Russel and Price"/>
    <x v="9"/>
    <x v="1783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e8eb0784db58fc2793b5757f00d5842c"/>
    <x v="0"/>
  </r>
  <r>
    <n v="812149"/>
    <d v="2019-07-12T12:35:00"/>
    <s v="4210078554961350000"/>
    <s v="fraud_Feil, Hilpert and Koss"/>
    <x v="9"/>
    <x v="6318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b89bb40c64603efa4ef4a34f53e78d1f"/>
    <x v="0"/>
  </r>
  <r>
    <n v="903186"/>
    <s v="27-12-2019 19:31"/>
    <s v="2.13127E+14"/>
    <s v="fraud_Wilkinson PLC"/>
    <x v="5"/>
    <x v="77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6d7f23397a82acc507b2829055c3c486"/>
    <x v="0"/>
  </r>
  <r>
    <n v="835282"/>
    <d v="2019-12-12T09:25:00"/>
    <s v="3587044315915000"/>
    <s v="fraud_Deckow-O'Conner"/>
    <x v="7"/>
    <x v="6319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2b15100d9350148f452e165c4654d643"/>
    <x v="0"/>
  </r>
  <r>
    <n v="830157"/>
    <d v="2019-10-12T19:38:00"/>
    <s v="6.30423E+11"/>
    <s v="fraud_Turcotte, Batz and Buckridge"/>
    <x v="4"/>
    <x v="64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176e124cd0b346a5d667545aafb36a59"/>
    <x v="0"/>
  </r>
  <r>
    <n v="806508"/>
    <d v="2019-06-12T02:23:00"/>
    <s v="3.43464E+14"/>
    <s v="fraud_Heller-Abshire"/>
    <x v="3"/>
    <x v="441"/>
    <s v="Jodi"/>
    <s v="Foster"/>
    <x v="0"/>
    <s v="551 Zachary Freeway"/>
    <s v="Bailey"/>
    <x v="14"/>
    <n v="27807"/>
    <n v="35.807200000000002"/>
    <n v="-78.089200000000005"/>
    <n v="6629"/>
    <x v="210"/>
    <s v="13-08-1962"/>
    <s v="573d6a79d5a43b86cbf8d2e707820fb4"/>
    <x v="0"/>
  </r>
  <r>
    <n v="892038"/>
    <s v="24-12-2019 14:20"/>
    <s v="6593250708747800"/>
    <s v="fraud_Friesen Inc"/>
    <x v="1"/>
    <x v="1050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cd581c6a964412cb6e1b2767dd63f618"/>
    <x v="0"/>
  </r>
  <r>
    <n v="919989"/>
    <s v="30-12-2019 17:27"/>
    <s v="5.7386E+11"/>
    <s v="fraud_Swaniawski, Nitzsche and Welch"/>
    <x v="4"/>
    <x v="744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4e8aa090c16e1cbb1d1b4cd32b42ec9f"/>
    <x v="0"/>
  </r>
  <r>
    <n v="914006"/>
    <s v="29-12-2019 18:17"/>
    <s v="3.71009E+14"/>
    <s v="fraud_Parisian, Schiller and Altenwerth"/>
    <x v="11"/>
    <x v="2093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a5d5512bb17ae864dc2b1676d319a36e"/>
    <x v="0"/>
  </r>
  <r>
    <n v="882468"/>
    <s v="22-12-2019 17:16"/>
    <s v="6011542681743610"/>
    <s v="fraud_Kutch-Wilderman"/>
    <x v="8"/>
    <x v="626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6087982e7852276b1530733477a88b71"/>
    <x v="0"/>
  </r>
  <r>
    <n v="904755"/>
    <s v="28-12-2019 04:15"/>
    <s v="3598215285024750"/>
    <s v="fraud_Streich, Hansen and Veum"/>
    <x v="2"/>
    <x v="632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edf2e0f18ffd2272868481b5eda5a2c5"/>
    <x v="0"/>
  </r>
  <r>
    <n v="839885"/>
    <s v="13-12-2019 15:07"/>
    <s v="4.78323E+12"/>
    <s v="fraud_Spencer PLC"/>
    <x v="6"/>
    <x v="65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12e54bf61018b89f3e8e8a788806d7c6"/>
    <x v="0"/>
  </r>
  <r>
    <n v="900135"/>
    <s v="26-12-2019 22:46"/>
    <s v="3.02388E+13"/>
    <s v="fraud_Bashirian Group"/>
    <x v="0"/>
    <x v="1218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db15259e0cdf1a7ed5472855d18ffc55"/>
    <x v="0"/>
  </r>
  <r>
    <n v="823630"/>
    <d v="2019-09-12T09:25:00"/>
    <s v="4.86229E+12"/>
    <s v="fraud_Olson, Becker and Koch"/>
    <x v="2"/>
    <x v="392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fba014ceedb4fb377fa7259ba9613a17"/>
    <x v="0"/>
  </r>
  <r>
    <n v="805563"/>
    <d v="2019-05-12T20:27:00"/>
    <s v="2.13179E+14"/>
    <s v="fraud_Bahringer, Osinski and Block"/>
    <x v="9"/>
    <x v="6321"/>
    <s v="Shawn"/>
    <s v="King"/>
    <x v="1"/>
    <s v="31493 Garcia Summit"/>
    <s v="Athena"/>
    <x v="8"/>
    <n v="97813"/>
    <n v="45.828899999999997"/>
    <n v="-118.4971"/>
    <n v="1302"/>
    <x v="279"/>
    <s v="18-10-1976"/>
    <s v="8fe314dd07364d2d21e2f23eaabb03d0"/>
    <x v="0"/>
  </r>
  <r>
    <n v="893519"/>
    <s v="25-12-2019 00:48"/>
    <s v="2318062975163330"/>
    <s v="fraud_Haley Group"/>
    <x v="12"/>
    <x v="804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77f21c3429e2298f9156b5ffc9400850"/>
    <x v="0"/>
  </r>
  <r>
    <n v="881438"/>
    <s v="22-12-2019 13:59"/>
    <s v="6011197122270050"/>
    <s v="fraud_Bechtelar-Rippin"/>
    <x v="9"/>
    <x v="3842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c6474afe2a8752fc94138bab8e59b3d1"/>
    <x v="0"/>
  </r>
  <r>
    <n v="920209"/>
    <s v="30-12-2019 18:16"/>
    <s v="3559160581764410"/>
    <s v="fraud_Pollich LLC"/>
    <x v="8"/>
    <x v="490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b2851fa4cb70516a11e150cfaaa05e24"/>
    <x v="0"/>
  </r>
  <r>
    <n v="867426"/>
    <s v="19-12-2019 13:34"/>
    <s v="4890424426862850000"/>
    <s v="fraud_Bogisich-Weimann"/>
    <x v="5"/>
    <x v="6322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58c73b783c4e35d53d406c1447b1d63c"/>
    <x v="0"/>
  </r>
  <r>
    <n v="906990"/>
    <s v="28-12-2019 14:49"/>
    <s v="6011603272871600"/>
    <s v="fraud_Roberts, Daniel and Macejkovic"/>
    <x v="5"/>
    <x v="6323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3e407276d5b11ec828b5bfc91479a429"/>
    <x v="0"/>
  </r>
  <r>
    <n v="831173"/>
    <d v="2019-11-12T03:14:00"/>
    <s v="6.30452E+11"/>
    <s v="fraud_Hudson-Ratke"/>
    <x v="7"/>
    <x v="632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02b4acd6f01dfb456c23e43f5676732"/>
    <x v="0"/>
  </r>
  <r>
    <n v="807698"/>
    <d v="2019-06-12T12:12:00"/>
    <s v="3519232971341140"/>
    <s v="fraud_Medhurst, Labadie and Gottlieb"/>
    <x v="10"/>
    <x v="2332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f57e2c6f240d0cefdf0023fc935673f9"/>
    <x v="0"/>
  </r>
  <r>
    <n v="789264"/>
    <d v="2019-01-12T21:32:00"/>
    <s v="3583635130604940"/>
    <s v="fraud_Schmeler, Bashirian and Price"/>
    <x v="0"/>
    <x v="340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830ea3158cef2d9d2eb88b293f732c76"/>
    <x v="0"/>
  </r>
  <r>
    <n v="857310"/>
    <s v="16-12-2019 17:16"/>
    <s v="5.84674E+11"/>
    <s v="fraud_Crooks and Sons"/>
    <x v="13"/>
    <x v="6325"/>
    <s v="Jessica"/>
    <s v="Jordan"/>
    <x v="0"/>
    <s v="071 Wise Trace"/>
    <s v="Coleharbor"/>
    <x v="42"/>
    <n v="58531"/>
    <n v="47.519599999999997"/>
    <n v="-101.2332"/>
    <n v="307"/>
    <x v="105"/>
    <s v="13-08-1930"/>
    <s v="99a64ba7c5073474e502eeda3d164c74"/>
    <x v="0"/>
  </r>
  <r>
    <n v="923310"/>
    <s v="31-12-2019 13:52"/>
    <s v="5154903938030650"/>
    <s v="fraud_Kozey-Kuhlman"/>
    <x v="13"/>
    <x v="2118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5b4be4995809b1aebac365956448f5b8"/>
    <x v="0"/>
  </r>
  <r>
    <n v="796393"/>
    <d v="2019-03-12T01:45:00"/>
    <s v="4092452671396160000"/>
    <s v="fraud_Kutch and Sons"/>
    <x v="7"/>
    <x v="419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6d70d99e9d64d8e16dc51cf60bd67f4"/>
    <x v="0"/>
  </r>
  <r>
    <n v="849873"/>
    <s v="15-12-2019 13:45"/>
    <s v="3531129874770000"/>
    <s v="fraud_Pollich LLC"/>
    <x v="8"/>
    <x v="3720"/>
    <s v="Shelby"/>
    <s v="Mitchell"/>
    <x v="0"/>
    <s v="974 Cindy Stream"/>
    <s v="Brandon"/>
    <x v="47"/>
    <n v="5733"/>
    <n v="43.8065"/>
    <n v="-73.088200000000001"/>
    <n v="5895"/>
    <x v="71"/>
    <s v="13-07-1975"/>
    <s v="1f36168d0b6b768d59e8b0cc8bf3a8d7"/>
    <x v="0"/>
  </r>
  <r>
    <n v="848098"/>
    <s v="15-12-2019 06:03"/>
    <s v="1.80049E+14"/>
    <s v="fraud_Zboncak, Rowe and Murazik"/>
    <x v="0"/>
    <x v="632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7f22ce32e89b8b6502abaccb1f321788"/>
    <x v="0"/>
  </r>
  <r>
    <n v="851629"/>
    <s v="15-12-2019 19:05"/>
    <s v="1.80043E+14"/>
    <s v="fraud_McCullough LLC"/>
    <x v="12"/>
    <x v="6327"/>
    <s v="Charles"/>
    <s v="Robles"/>
    <x v="1"/>
    <s v="3337 Lisa Divide"/>
    <s v="Saint Petersburg"/>
    <x v="2"/>
    <n v="33710"/>
    <n v="27.7898"/>
    <n v="-82.724299999999999"/>
    <n v="341043"/>
    <x v="26"/>
    <s v="28-02-1989"/>
    <s v="af86fb21c760d1c1c9e594eeb9d90b95"/>
    <x v="0"/>
  </r>
  <r>
    <n v="875251"/>
    <s v="21-12-2019 12:55"/>
    <s v="2720433095629870"/>
    <s v="fraud_Bradtke, Torp and Bahringer"/>
    <x v="13"/>
    <x v="445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d35987c80846e8bea844ffe8bc063940"/>
    <x v="0"/>
  </r>
  <r>
    <n v="796130"/>
    <d v="2019-02-12T23:42:00"/>
    <s v="4792627764422470000"/>
    <s v="fraud_Kerluke-Abshire"/>
    <x v="0"/>
    <x v="632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f2cdbd21574595db7a4a7c0cdc60d126"/>
    <x v="0"/>
  </r>
  <r>
    <n v="844888"/>
    <s v="14-12-2019 16:45"/>
    <s v="4.29493E+12"/>
    <s v="fraud_Jast and Sons"/>
    <x v="9"/>
    <x v="632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53416ddb716b5d32fe8ad1d275c1ed09"/>
    <x v="0"/>
  </r>
  <r>
    <n v="845306"/>
    <s v="14-12-2019 18:21"/>
    <s v="6011492816282590"/>
    <s v="fraud_Konopelski, Schneider and Hartmann"/>
    <x v="9"/>
    <x v="633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4a7b72f4f7e37c090e877123aa5a9057"/>
    <x v="0"/>
  </r>
  <r>
    <n v="787338"/>
    <d v="2019-01-12T15:39:00"/>
    <s v="4761403817546670000"/>
    <s v="fraud_Schiller, Blanda and Johnson"/>
    <x v="8"/>
    <x v="2357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b430f303cb7c7a485fb80a0629a7e048"/>
    <x v="0"/>
  </r>
  <r>
    <n v="869108"/>
    <s v="19-12-2019 22:53"/>
    <s v="3577578023716560"/>
    <s v="fraud_Medhurst PLC"/>
    <x v="0"/>
    <x v="2833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f6126c8fae25864da2e72cca1e7f7bc"/>
    <x v="0"/>
  </r>
  <r>
    <n v="837606"/>
    <d v="2019-12-12T22:36:00"/>
    <s v="3576281490078430"/>
    <s v="fraud_Hamill-D'Amore"/>
    <x v="4"/>
    <x v="1979"/>
    <s v="Chris"/>
    <s v="Dixon"/>
    <x v="1"/>
    <s v="919 Miller Isle"/>
    <s v="Williams"/>
    <x v="21"/>
    <n v="47470"/>
    <n v="38.773499999999999"/>
    <n v="-86.628500000000003"/>
    <n v="1735"/>
    <x v="38"/>
    <s v="13-06-1990"/>
    <s v="d4e613f2984ec42689436ac7acfa39af"/>
    <x v="0"/>
  </r>
  <r>
    <n v="848166"/>
    <s v="15-12-2019 06:22"/>
    <s v="4969856774088580"/>
    <s v="fraud_Jenkins, Hauck and Friesen"/>
    <x v="2"/>
    <x v="366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ab6dc93ba8431570d9075db234436e00"/>
    <x v="0"/>
  </r>
  <r>
    <n v="784189"/>
    <d v="2019-01-12T01:58:00"/>
    <s v="4.90063E+12"/>
    <s v="fraud_Eichmann, Bogan and Rodriguez"/>
    <x v="2"/>
    <x v="6331"/>
    <s v="Michael"/>
    <s v="Johnson"/>
    <x v="1"/>
    <s v="094 Owens Underpass"/>
    <s v="Norwalk"/>
    <x v="16"/>
    <n v="90650"/>
    <n v="33.9056"/>
    <n v="-118.0818"/>
    <n v="105549"/>
    <x v="123"/>
    <s v="22-09-1973"/>
    <s v="a56de819aef2fde1ab7ac8f7b275dfba"/>
    <x v="0"/>
  </r>
  <r>
    <n v="807594"/>
    <d v="2019-06-12T11:33:00"/>
    <s v="3.4879E+14"/>
    <s v="fraud_Denesik and Sons"/>
    <x v="1"/>
    <x v="4680"/>
    <s v="Megan"/>
    <s v="Murphy"/>
    <x v="0"/>
    <s v="53696 Laura Radial"/>
    <s v="Holstein"/>
    <x v="19"/>
    <n v="68950"/>
    <n v="40.4542"/>
    <n v="-98.653800000000004"/>
    <n v="331"/>
    <x v="287"/>
    <s v="19-08-1950"/>
    <s v="92a3f5707cf1aa4f643ac1bba39a65ea"/>
    <x v="0"/>
  </r>
  <r>
    <n v="801491"/>
    <d v="2019-04-12T17:50:00"/>
    <s v="3.04043E+13"/>
    <s v="fraud_Gottlieb Group"/>
    <x v="5"/>
    <x v="5176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d088dc080312ab2757cd35be728f799c"/>
    <x v="0"/>
  </r>
  <r>
    <n v="869692"/>
    <s v="20-12-2019 03:11"/>
    <s v="3582754887089200"/>
    <s v="fraud_Herzog Ltd"/>
    <x v="12"/>
    <x v="6332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935c49c5d9cc1b213a552ce4573c8919"/>
    <x v="0"/>
  </r>
  <r>
    <n v="919529"/>
    <s v="30-12-2019 15:50"/>
    <s v="1.80056E+14"/>
    <s v="fraud_O'Hara-Wilderman"/>
    <x v="9"/>
    <x v="6333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b15525ab0487746c0be78e1f6bdc0c56"/>
    <x v="0"/>
  </r>
  <r>
    <n v="915048"/>
    <s v="29-12-2019 21:27"/>
    <s v="4428780983793650000"/>
    <s v="fraud_Sporer-Keebler"/>
    <x v="13"/>
    <x v="4990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82cbb5f31d1b206bf60f866b73ee79c5"/>
    <x v="0"/>
  </r>
  <r>
    <n v="861050"/>
    <s v="17-12-2019 15:17"/>
    <s v="3.76445E+14"/>
    <s v="fraud_Nienow, Barrows and Romaguera"/>
    <x v="13"/>
    <x v="413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52c31c2a19115171ea1355a9c8b28775"/>
    <x v="0"/>
  </r>
  <r>
    <n v="800506"/>
    <d v="2019-04-12T11:37:00"/>
    <s v="4488258847705220000"/>
    <s v="fraud_Donnelly PLC"/>
    <x v="11"/>
    <x v="6334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f552baf3cdfb00143c7390cf442448e"/>
    <x v="0"/>
  </r>
  <r>
    <n v="919533"/>
    <s v="30-12-2019 15:51"/>
    <s v="4.68364E+12"/>
    <s v="fraud_Kihn-Fritsch"/>
    <x v="9"/>
    <x v="6335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3f822ada4f873162263856f2ab78f70f"/>
    <x v="0"/>
  </r>
  <r>
    <n v="919881"/>
    <s v="30-12-2019 17:04"/>
    <s v="2242542703101230"/>
    <s v="fraud_Bode-Schuster"/>
    <x v="5"/>
    <x v="633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81749e12a8da6634a0f669d220719ee0"/>
    <x v="0"/>
  </r>
  <r>
    <n v="826877"/>
    <d v="2019-09-12T20:49:00"/>
    <s v="4048508450704760"/>
    <s v="fraud_Pacocha-Weissnat"/>
    <x v="5"/>
    <x v="6337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110ea89da9ecceb2c7994ee4fe1c6f81"/>
    <x v="0"/>
  </r>
  <r>
    <n v="885192"/>
    <s v="23-12-2019 03:03"/>
    <s v="6.76299E+11"/>
    <s v="fraud_Koss and Sons"/>
    <x v="2"/>
    <x v="3011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0d11f338fa1534f2ac94b5e3e1d0845e"/>
    <x v="0"/>
  </r>
  <r>
    <n v="899994"/>
    <s v="26-12-2019 22:09"/>
    <s v="4328928491302400"/>
    <s v="fraud_Larson-Moen"/>
    <x v="6"/>
    <x v="6338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ce9a851a05241ed2b513938278b959ae"/>
    <x v="0"/>
  </r>
  <r>
    <n v="818337"/>
    <d v="2019-08-12T13:57:00"/>
    <s v="4671727014157740"/>
    <s v="fraud_Kutch, Steuber and Gerhold"/>
    <x v="9"/>
    <x v="4619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6d7f45eba695b5125c291518d8ccb3df"/>
    <x v="0"/>
  </r>
  <r>
    <n v="825217"/>
    <d v="2019-09-12T15:19:00"/>
    <s v="4048508450704760"/>
    <s v="fraud_Corwin-Gorczany"/>
    <x v="11"/>
    <x v="6339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fee14cf98ca20aad81840f8ef4d07562"/>
    <x v="0"/>
  </r>
  <r>
    <n v="902515"/>
    <s v="27-12-2019 15:55"/>
    <s v="4810839835482790000"/>
    <s v="fraud_Nolan-Williamson"/>
    <x v="5"/>
    <x v="2041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0904d3e1c836852fa0c39849c8ee6d58"/>
    <x v="0"/>
  </r>
  <r>
    <n v="804465"/>
    <d v="2019-05-12T14:24:00"/>
    <s v="3.8199E+13"/>
    <s v="fraud_Leffler-Goldner"/>
    <x v="13"/>
    <x v="247"/>
    <s v="Jesse"/>
    <s v="Roberts"/>
    <x v="1"/>
    <s v="8415 Vaughn Squares Apt. 788"/>
    <s v="Acworth"/>
    <x v="38"/>
    <n v="3601"/>
    <n v="43.195999999999998"/>
    <n v="-72.3001"/>
    <n v="477"/>
    <x v="8"/>
    <s v="15-04-1988"/>
    <s v="03c1e40f16cecf34ada101c70be4c2a8"/>
    <x v="0"/>
  </r>
  <r>
    <n v="920956"/>
    <s v="30-12-2019 20:39"/>
    <s v="3598215285024750"/>
    <s v="fraud_Kuhn LLC"/>
    <x v="1"/>
    <x v="634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1c9e3c1952bc3fd1dbf1959d10b235c9"/>
    <x v="0"/>
  </r>
  <r>
    <n v="792205"/>
    <d v="2019-02-12T10:40:00"/>
    <s v="3.80575E+13"/>
    <s v="fraud_Kuvalis Ltd"/>
    <x v="2"/>
    <x v="6341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7522b4fda273e6eab0c5be39f615e7fe"/>
    <x v="0"/>
  </r>
  <r>
    <n v="865600"/>
    <s v="18-12-2019 23:49"/>
    <s v="4364010865167170"/>
    <s v="fraud_Rohan, White and Aufderhar"/>
    <x v="11"/>
    <x v="630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c453c24d93aa57a4fe2b4862eb113c5"/>
    <x v="0"/>
  </r>
  <r>
    <n v="908504"/>
    <s v="28-12-2019 20:09"/>
    <s v="3546674063249000"/>
    <s v="fraud_McCullough, Hudson and Schuster"/>
    <x v="9"/>
    <x v="624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e2d7f9234398199a87a34803d688c2e1"/>
    <x v="0"/>
  </r>
  <r>
    <n v="896353"/>
    <s v="25-12-2019 22:09"/>
    <s v="3585740823295290"/>
    <s v="fraud_Williamson LLC"/>
    <x v="12"/>
    <x v="1869"/>
    <s v="James"/>
    <s v="Greene"/>
    <x v="1"/>
    <s v="082 Hernandez Bypass Apt. 886"/>
    <s v="Quanah"/>
    <x v="0"/>
    <n v="79252"/>
    <n v="34.2956"/>
    <n v="-99.749399999999994"/>
    <n v="3202"/>
    <x v="222"/>
    <s v="18-03-1998"/>
    <s v="f316ec3aead3fea77ba7a533c704e005"/>
    <x v="0"/>
  </r>
  <r>
    <n v="849987"/>
    <s v="15-12-2019 14:04"/>
    <s v="3568736585751720"/>
    <s v="fraud_Breitenberg LLC"/>
    <x v="10"/>
    <x v="6342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3eaba8d0fd7721e91a5081eb0b1c6d54"/>
    <x v="0"/>
  </r>
  <r>
    <n v="843449"/>
    <s v="14-12-2019 11:01"/>
    <s v="3.00291E+13"/>
    <s v="fraud_Zemlak Group"/>
    <x v="11"/>
    <x v="201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fa63990cbd83b0196066ec29c6a5459d"/>
    <x v="0"/>
  </r>
  <r>
    <n v="839623"/>
    <s v="13-12-2019 13:45"/>
    <s v="4040099974063060000"/>
    <s v="fraud_Ullrich Ltd"/>
    <x v="5"/>
    <x v="6343"/>
    <s v="Jeffrey"/>
    <s v="Lewis"/>
    <x v="1"/>
    <s v="24255 Bryan Square"/>
    <s v="Palermo"/>
    <x v="42"/>
    <n v="58769"/>
    <n v="48.339599999999997"/>
    <n v="-102.24"/>
    <n v="229"/>
    <x v="298"/>
    <s v="20-03-1983"/>
    <s v="936da139f82fa7e207cd5df232d1d243"/>
    <x v="0"/>
  </r>
  <r>
    <n v="887450"/>
    <s v="23-12-2019 13:39"/>
    <s v="3529597930342630"/>
    <s v="fraud_Feil, Hilpert and Koss"/>
    <x v="9"/>
    <x v="46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b8100679a9dd63071c645da44455d7e1"/>
    <x v="0"/>
  </r>
  <r>
    <n v="811497"/>
    <d v="2019-07-12T09:17:00"/>
    <s v="3575540972310990"/>
    <s v="fraud_Kuvalis Ltd"/>
    <x v="2"/>
    <x v="687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a225b64f8feddf36d11f198f8c938748"/>
    <x v="0"/>
  </r>
  <r>
    <n v="910012"/>
    <s v="29-12-2019 02:24"/>
    <s v="3542162746848550"/>
    <s v="fraud_Mosciski, Gislason and Mertz"/>
    <x v="7"/>
    <x v="6344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f2c0120d6de9e91dfa9f7aadad7c6f3a"/>
    <x v="0"/>
  </r>
  <r>
    <n v="880844"/>
    <s v="22-12-2019 12:15"/>
    <s v="4642255475285940"/>
    <s v="fraud_Dare, Casper and Bartoletti"/>
    <x v="5"/>
    <x v="288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cbbf84a4e0fd86d408b30637d453df1e"/>
    <x v="0"/>
  </r>
  <r>
    <n v="795742"/>
    <d v="2019-02-12T22:28:00"/>
    <s v="3.60781E+13"/>
    <s v="fraud_Swaniawski, Nitzsche and Welch"/>
    <x v="4"/>
    <x v="6345"/>
    <s v="Christopher"/>
    <s v="Horn"/>
    <x v="1"/>
    <s v="956 Sanchez Highway"/>
    <s v="Mallie"/>
    <x v="35"/>
    <n v="41836"/>
    <n v="37.269199999999998"/>
    <n v="-82.9161"/>
    <n v="798"/>
    <x v="332"/>
    <s v="26-06-1926"/>
    <s v="2d4d11159054e636ab981cfc3d64bb4d"/>
    <x v="0"/>
  </r>
  <r>
    <n v="890819"/>
    <s v="24-12-2019 02:55"/>
    <s v="3558652751678950"/>
    <s v="fraud_Pagac LLC"/>
    <x v="1"/>
    <x v="6281"/>
    <s v="Teresa"/>
    <s v="Blankenship"/>
    <x v="0"/>
    <s v="6638 Lucero Mill Suite 952"/>
    <s v="Karnack"/>
    <x v="0"/>
    <n v="75661"/>
    <n v="32.6205"/>
    <n v="-94.2"/>
    <n v="2807"/>
    <x v="303"/>
    <s v="26-01-1931"/>
    <s v="9a589fb672f9cabde300bbe09483b739"/>
    <x v="0"/>
  </r>
  <r>
    <n v="840145"/>
    <s v="13-12-2019 16:27"/>
    <s v="1.80043E+14"/>
    <s v="fraud_Grimes LLC"/>
    <x v="6"/>
    <x v="6346"/>
    <s v="Charles"/>
    <s v="Robles"/>
    <x v="1"/>
    <s v="3337 Lisa Divide"/>
    <s v="Saint Petersburg"/>
    <x v="2"/>
    <n v="33710"/>
    <n v="27.7898"/>
    <n v="-82.724299999999999"/>
    <n v="341043"/>
    <x v="26"/>
    <s v="28-02-1989"/>
    <s v="ebcf109a6869ddbc5e0397e2b4941b47"/>
    <x v="0"/>
  </r>
  <r>
    <n v="914085"/>
    <s v="29-12-2019 18:32"/>
    <s v="4.90063E+12"/>
    <s v="fraud_Berge-Ullrich"/>
    <x v="8"/>
    <x v="6347"/>
    <s v="Michael"/>
    <s v="Johnson"/>
    <x v="1"/>
    <s v="094 Owens Underpass"/>
    <s v="Norwalk"/>
    <x v="16"/>
    <n v="90650"/>
    <n v="33.9056"/>
    <n v="-118.0818"/>
    <n v="105549"/>
    <x v="123"/>
    <s v="22-09-1973"/>
    <s v="d1dc78ecbe9a67fd3adbb809048a21ee"/>
    <x v="0"/>
  </r>
  <r>
    <n v="869009"/>
    <s v="19-12-2019 22:22"/>
    <s v="6011109736646990"/>
    <s v="fraud_Wuckert, Wintheiser and Friesen"/>
    <x v="8"/>
    <x v="634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8d6837b2ac7d164b98cd20d033dd5ac1"/>
    <x v="0"/>
  </r>
  <r>
    <n v="845071"/>
    <s v="14-12-2019 17:29"/>
    <s v="3513618443244540"/>
    <s v="fraud_Medhurst, Cartwright and Ebert"/>
    <x v="13"/>
    <x v="6349"/>
    <s v="Amber"/>
    <s v="Perez"/>
    <x v="0"/>
    <s v="954 Reyes Ways"/>
    <s v="Fulton"/>
    <x v="37"/>
    <n v="57340"/>
    <n v="43.758800000000001"/>
    <n v="-97.871200000000002"/>
    <n v="355"/>
    <x v="38"/>
    <s v="26-06-1955"/>
    <s v="7092b91e4e5726d9be023fb445f25323"/>
    <x v="0"/>
  </r>
  <r>
    <n v="817437"/>
    <d v="2019-08-12T10:48:00"/>
    <s v="1.80069E+14"/>
    <s v="fraud_Bernhard, Grant and Langworth"/>
    <x v="1"/>
    <x v="5010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dbdf1c79beec6303a0f97477a15ac0ba"/>
    <x v="0"/>
  </r>
  <r>
    <n v="914659"/>
    <s v="29-12-2019 20:19"/>
    <s v="2.13181E+14"/>
    <s v="fraud_Dibbert-Green"/>
    <x v="6"/>
    <x v="3066"/>
    <s v="Kayla"/>
    <s v="Sutton"/>
    <x v="0"/>
    <s v="010 Weaver Land"/>
    <s v="Carlotta"/>
    <x v="16"/>
    <n v="95528"/>
    <n v="40.506999999999998"/>
    <n v="-123.9743"/>
    <n v="1139"/>
    <x v="185"/>
    <s v="15-01-1951"/>
    <s v="12c9f2f171e969163057cfc128359e56"/>
    <x v="0"/>
  </r>
  <r>
    <n v="865436"/>
    <s v="18-12-2019 22:49"/>
    <s v="1.80036E+14"/>
    <s v="fraud_Bins-Howell"/>
    <x v="13"/>
    <x v="6291"/>
    <s v="Mackenzie"/>
    <s v="Salazar"/>
    <x v="0"/>
    <s v="982 Melissa Lock"/>
    <s v="Bagley"/>
    <x v="5"/>
    <n v="53801"/>
    <n v="42.920699999999997"/>
    <n v="-91.0685"/>
    <n v="878"/>
    <x v="141"/>
    <s v="20-11-1974"/>
    <s v="9a1900beed69f6129096a48e709a5a7c"/>
    <x v="0"/>
  </r>
  <r>
    <n v="838016"/>
    <s v="13-12-2019 01:22"/>
    <s v="4210078554961350000"/>
    <s v="fraud_Altenwerth, Cartwright and Koss"/>
    <x v="0"/>
    <x v="635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d817f55dead026f7f26e5b7991ca2b3c"/>
    <x v="0"/>
  </r>
  <r>
    <n v="896358"/>
    <s v="25-12-2019 22:12"/>
    <s v="2254917871818480"/>
    <s v="fraud_Baumbach Ltd"/>
    <x v="13"/>
    <x v="6351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69067e7485c5cd8e0a89e9418221533"/>
    <x v="0"/>
  </r>
  <r>
    <n v="786306"/>
    <d v="2019-01-12T12:21:00"/>
    <s v="6011329966782890"/>
    <s v="fraud_Dare-Gibson"/>
    <x v="4"/>
    <x v="6352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8d774d5094e5a696b19e7ea038f901a6"/>
    <x v="0"/>
  </r>
  <r>
    <n v="810559"/>
    <d v="2019-07-12T03:42:00"/>
    <s v="3514865930894690"/>
    <s v="fraud_Kris-Padberg"/>
    <x v="1"/>
    <x v="595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622b8cfbaee29095f8bbf28246a3dd5e"/>
    <x v="0"/>
  </r>
  <r>
    <n v="806280"/>
    <d v="2019-06-12T00:25:00"/>
    <s v="2229378226512500"/>
    <s v="fraud_Rau and Sons"/>
    <x v="7"/>
    <x v="1577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8c55465994fe61f787108850db00dc0d"/>
    <x v="0"/>
  </r>
  <r>
    <n v="828291"/>
    <d v="2019-10-12T04:18:00"/>
    <s v="4469777115158230000"/>
    <s v="fraud_Jaskolski-Dibbert"/>
    <x v="3"/>
    <x v="4324"/>
    <s v="Gregory"/>
    <s v="Graham"/>
    <x v="1"/>
    <s v="4005 Dana Glens"/>
    <s v="Methuen"/>
    <x v="12"/>
    <n v="1844"/>
    <n v="42.728000000000002"/>
    <n v="-71.180999999999997"/>
    <n v="47249"/>
    <x v="15"/>
    <s v="22-11-1980"/>
    <s v="46f839499aea83d8b96d7fd66de7742b"/>
    <x v="0"/>
  </r>
  <r>
    <n v="823920"/>
    <d v="2019-09-12T10:41:00"/>
    <s v="3.77993E+14"/>
    <s v="fraud_Hackett-Lueilwitz"/>
    <x v="7"/>
    <x v="635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c95bce0ff570c8c569a670a46ec27f17"/>
    <x v="0"/>
  </r>
  <r>
    <n v="803541"/>
    <d v="2019-05-12T07:47:00"/>
    <s v="3502377050801560"/>
    <s v="fraud_Reilly, Heaney and Cole"/>
    <x v="2"/>
    <x v="6354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f7301d0fca4ab9c801a2458298adda4f"/>
    <x v="0"/>
  </r>
  <r>
    <n v="831528"/>
    <d v="2019-11-12T06:29:00"/>
    <s v="4.58626E+12"/>
    <s v="fraud_Reilly, Heaney and Cole"/>
    <x v="2"/>
    <x v="398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1a4d35fe567be76c05a5049e11e1899b"/>
    <x v="0"/>
  </r>
  <r>
    <n v="913925"/>
    <s v="29-12-2019 17:59"/>
    <s v="3.03433E+13"/>
    <s v="fraud_Morissette-Schaefer"/>
    <x v="13"/>
    <x v="6355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7e696ea08241d3d1dc7a9ffa77544974"/>
    <x v="0"/>
  </r>
  <r>
    <n v="924281"/>
    <s v="31-12-2019 20:15"/>
    <s v="3.40951E+14"/>
    <s v="fraud_Turcotte, McKenzie and Koss"/>
    <x v="6"/>
    <x v="635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4a73d8fe33ba2c07a3a1b6011b67b8a7"/>
    <x v="0"/>
  </r>
  <r>
    <n v="846363"/>
    <s v="14-12-2019 22:15"/>
    <s v="3.79141E+14"/>
    <s v="fraud_Gibson-Deckow"/>
    <x v="6"/>
    <x v="4990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3297efc84aa543ca4f704d41f4ccbf76"/>
    <x v="0"/>
  </r>
  <r>
    <n v="834888"/>
    <d v="2019-12-12T05:59:00"/>
    <s v="6011388901471800"/>
    <s v="fraud_Conroy-Cruickshank"/>
    <x v="2"/>
    <x v="6357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c1e32cf6032f87efb8f15f58b364e2ef"/>
    <x v="0"/>
  </r>
  <r>
    <n v="866472"/>
    <s v="19-12-2019 06:59"/>
    <s v="3.00747E+13"/>
    <s v="fraud_Mraz-Herzog"/>
    <x v="2"/>
    <x v="280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94ba20ef32fcc162fa9ad9da1547384e"/>
    <x v="0"/>
  </r>
  <r>
    <n v="784708"/>
    <d v="2019-01-12T04:28:00"/>
    <s v="6.30485E+11"/>
    <s v="fraud_Reichert, Huels and Hoppe"/>
    <x v="0"/>
    <x v="6358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34518ca972315a02c0cf93eb501ee958"/>
    <x v="0"/>
  </r>
  <r>
    <n v="811323"/>
    <d v="2019-07-12T08:19:00"/>
    <s v="3576431665303010"/>
    <s v="fraud_Greenfelder, Bartoletti and Davis"/>
    <x v="11"/>
    <x v="2997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80ed592aeeac146ae1799e85946e4128"/>
    <x v="0"/>
  </r>
  <r>
    <n v="911920"/>
    <s v="29-12-2019 11:29"/>
    <s v="3547574373318970"/>
    <s v="fraud_Eichmann, Bogan and Rodriguez"/>
    <x v="2"/>
    <x v="6359"/>
    <s v="Jacob"/>
    <s v="Patel"/>
    <x v="1"/>
    <s v="54822 Hill Forks"/>
    <s v="Dieterich"/>
    <x v="10"/>
    <n v="62424"/>
    <n v="39.0319"/>
    <n v="-88.407399999999996"/>
    <n v="2092"/>
    <x v="202"/>
    <s v="30-04-1962"/>
    <s v="e272bfeaefb8f2e608eaad6e1bbea3b0"/>
    <x v="0"/>
  </r>
  <r>
    <n v="786055"/>
    <d v="2019-01-12T11:12:00"/>
    <s v="4826655832045230"/>
    <s v="fraud_Harber Inc"/>
    <x v="2"/>
    <x v="6360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491c6eb590fccb8f4fb1b24c23a06bbc"/>
    <x v="0"/>
  </r>
  <r>
    <n v="873545"/>
    <s v="21-12-2019 03:37"/>
    <s v="4378993458389620"/>
    <s v="fraud_Sporer Inc"/>
    <x v="2"/>
    <x v="1415"/>
    <s v="Travis"/>
    <s v="Hayes"/>
    <x v="1"/>
    <s v="1561 Chase Grove"/>
    <s v="Conway"/>
    <x v="38"/>
    <n v="3818"/>
    <n v="43.974200000000003"/>
    <n v="-71.150300000000001"/>
    <n v="3807"/>
    <x v="83"/>
    <s v="25-10-1999"/>
    <s v="1b57ed7ff95e3d9a4cf0db584256112c"/>
    <x v="0"/>
  </r>
  <r>
    <n v="917538"/>
    <s v="30-12-2019 07:59"/>
    <s v="3.77655E+14"/>
    <s v="fraud_Bechtelar-Rippin"/>
    <x v="9"/>
    <x v="6352"/>
    <s v="Lawrence"/>
    <s v="Davis"/>
    <x v="1"/>
    <s v="7421 Serrano Lane Apt. 580"/>
    <s v="Powell"/>
    <x v="4"/>
    <n v="37849"/>
    <n v="36.043500000000002"/>
    <n v="-84.04"/>
    <n v="25459"/>
    <x v="260"/>
    <s v="22-02-1969"/>
    <s v="bd6326b34a97d506900591ddb464e538"/>
    <x v="0"/>
  </r>
  <r>
    <n v="895407"/>
    <s v="25-12-2019 16:40"/>
    <s v="4997733566924480"/>
    <s v="fraud_Jakubowski Inc"/>
    <x v="8"/>
    <x v="4049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14868c05f4cd7e7976b9fed803900dfa"/>
    <x v="0"/>
  </r>
  <r>
    <n v="903655"/>
    <s v="27-12-2019 22:08"/>
    <s v="3511378610369890"/>
    <s v="fraud_Pagac LLC"/>
    <x v="1"/>
    <x v="1391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ddce4aae2e50f5cbec559f7b56a722ad"/>
    <x v="0"/>
  </r>
  <r>
    <n v="803680"/>
    <d v="2019-05-12T08:55:00"/>
    <s v="3554818239968980"/>
    <s v="fraud_Pouros-Haag"/>
    <x v="1"/>
    <x v="6361"/>
    <s v="Cory"/>
    <s v="Thomas"/>
    <x v="1"/>
    <s v="6458 Roberson Alley"/>
    <s v="Williamsburg"/>
    <x v="6"/>
    <n v="63388"/>
    <n v="38.8874"/>
    <n v="-91.768900000000002"/>
    <n v="710"/>
    <x v="114"/>
    <s v="27-09-1970"/>
    <s v="3f765855395c34b7f371d787347bd95d"/>
    <x v="0"/>
  </r>
  <r>
    <n v="801281"/>
    <d v="2019-04-12T16:30:00"/>
    <s v="1.80047E+14"/>
    <s v="fraud_O'Connell-Ullrich"/>
    <x v="8"/>
    <x v="6362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35567e6863cb876254b64ccb6a2943f7"/>
    <x v="0"/>
  </r>
  <r>
    <n v="786943"/>
    <d v="2019-01-12T14:21:00"/>
    <s v="3.01318E+13"/>
    <s v="fraud_Willms, Kris and Bergnaum"/>
    <x v="1"/>
    <x v="636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510118d2e7947b3a1ac3288395f177e0"/>
    <x v="0"/>
  </r>
  <r>
    <n v="853986"/>
    <s v="16-12-2019 03:31"/>
    <s v="3.61539E+13"/>
    <s v="fraud_Gutmann-Upton"/>
    <x v="12"/>
    <x v="2175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8924978d41621ff629219337fd9d2471"/>
    <x v="0"/>
  </r>
  <r>
    <n v="894862"/>
    <s v="25-12-2019 13:10"/>
    <s v="4344955088481390"/>
    <s v="fraud_Cruickshank-Mills"/>
    <x v="6"/>
    <x v="6364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dc40b8eb1bf605e4212cf32d4a1ed461"/>
    <x v="0"/>
  </r>
  <r>
    <n v="801539"/>
    <d v="2019-04-12T18:06:00"/>
    <s v="4586810168620940"/>
    <s v="fraud_McGlynn-Heathcote"/>
    <x v="11"/>
    <x v="6365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794c0de364863af4654883a2b39664f"/>
    <x v="0"/>
  </r>
  <r>
    <n v="800983"/>
    <d v="2019-04-12T14:38:00"/>
    <s v="3553629419254910"/>
    <s v="fraud_Kihn, Brakus and Goyette"/>
    <x v="13"/>
    <x v="6366"/>
    <s v="Sharon"/>
    <s v="Johnson"/>
    <x v="0"/>
    <s v="7202 Jeffrey Mills"/>
    <s v="Conway"/>
    <x v="43"/>
    <n v="98238"/>
    <n v="48.34"/>
    <n v="-122.3456"/>
    <n v="85"/>
    <x v="224"/>
    <d v="1984-01-09T00:00:00"/>
    <s v="333f299f44761f36edc8b1eb6c288a65"/>
    <x v="0"/>
  </r>
  <r>
    <n v="859239"/>
    <s v="16-12-2019 23:36"/>
    <s v="4.90063E+12"/>
    <s v="fraud_Nolan-Williamson"/>
    <x v="5"/>
    <x v="4091"/>
    <s v="Michael"/>
    <s v="Johnson"/>
    <x v="1"/>
    <s v="094 Owens Underpass"/>
    <s v="Norwalk"/>
    <x v="16"/>
    <n v="90650"/>
    <n v="33.9056"/>
    <n v="-118.0818"/>
    <n v="105549"/>
    <x v="123"/>
    <s v="22-09-1973"/>
    <s v="45c13dc6bb48394db4c5f7cafd5abe66"/>
    <x v="0"/>
  </r>
  <r>
    <n v="872209"/>
    <s v="20-12-2019 20:15"/>
    <s v="4254074738931270"/>
    <s v="fraud_Daugherty LLC"/>
    <x v="5"/>
    <x v="6367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6469e1038434542e98d2a13d053b1858"/>
    <x v="0"/>
  </r>
  <r>
    <n v="835254"/>
    <d v="2019-12-12T09:11:00"/>
    <s v="2.13156E+14"/>
    <s v="fraud_Bruen-Yost"/>
    <x v="12"/>
    <x v="4958"/>
    <s v="James"/>
    <s v="Yoder"/>
    <x v="1"/>
    <s v="83359 Lopez Point"/>
    <s v="Clune"/>
    <x v="25"/>
    <n v="15727"/>
    <n v="40.5503"/>
    <n v="-79.323700000000002"/>
    <n v="168"/>
    <x v="339"/>
    <d v="1978-04-10T00:00:00"/>
    <s v="0e7a44568c2de795b35f368ff28d4f1f"/>
    <x v="0"/>
  </r>
  <r>
    <n v="875002"/>
    <s v="21-12-2019 11:49"/>
    <s v="4.00605E+12"/>
    <s v="fraud_Dooley Inc"/>
    <x v="1"/>
    <x v="592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ce1b062418a622a02912379991ac82e6"/>
    <x v="0"/>
  </r>
  <r>
    <n v="898238"/>
    <s v="26-12-2019 12:25"/>
    <s v="4.8097E+12"/>
    <s v="fraud_Turner and Sons"/>
    <x v="1"/>
    <x v="636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b35d6de5d2431fd328f707fce272a115"/>
    <x v="0"/>
  </r>
  <r>
    <n v="907449"/>
    <s v="28-12-2019 16:30"/>
    <s v="2.13142E+14"/>
    <s v="fraud_Cummerata-Hilpert"/>
    <x v="6"/>
    <x v="300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7fa743f9bff65c68fcddf62bdda56ee"/>
    <x v="0"/>
  </r>
  <r>
    <n v="846824"/>
    <s v="15-12-2019 00:00"/>
    <s v="3525590521269770"/>
    <s v="fraud_Hackett-Lueilwitz"/>
    <x v="7"/>
    <x v="636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7bbfbc66254e71284b6a2e3401227876"/>
    <x v="0"/>
  </r>
  <r>
    <n v="843627"/>
    <s v="14-12-2019 12:07"/>
    <s v="2720830304681670"/>
    <s v="fraud_Lynch-Wisozk"/>
    <x v="8"/>
    <x v="6370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39b6196d73960c545c63609d6d1a5997"/>
    <x v="0"/>
  </r>
  <r>
    <n v="855394"/>
    <s v="16-12-2019 10:16"/>
    <s v="4474324669797120"/>
    <s v="fraud_Kerluke, Considine and Macejkovic"/>
    <x v="11"/>
    <x v="1229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8b9df579024db6cf77ae41662c5dca05"/>
    <x v="0"/>
  </r>
  <r>
    <n v="826970"/>
    <d v="2019-09-12T21:04:00"/>
    <s v="3.75768E+14"/>
    <s v="fraud_Gaylord-Powlowski"/>
    <x v="8"/>
    <x v="6371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4e42eb5b6de7b36782e1205cd926ca22"/>
    <x v="0"/>
  </r>
  <r>
    <n v="884568"/>
    <s v="22-12-2019 23:50"/>
    <s v="3562679455732790"/>
    <s v="fraud_Schmidt-Larkin"/>
    <x v="8"/>
    <x v="6372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df223c65dcf3d7009c55b4bab620b755"/>
    <x v="0"/>
  </r>
  <r>
    <n v="900601"/>
    <s v="27-12-2019 02:03"/>
    <s v="3.70349E+14"/>
    <s v="fraud_Hudson-Grady"/>
    <x v="1"/>
    <x v="4163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8017d529df180b9ddfc4d6ae0fd26200"/>
    <x v="0"/>
  </r>
  <r>
    <n v="853347"/>
    <s v="16-12-2019 00:31"/>
    <s v="4536996888716060000"/>
    <s v="fraud_Dach-Nader"/>
    <x v="11"/>
    <x v="6373"/>
    <s v="Nathan"/>
    <s v="Mendoza"/>
    <x v="1"/>
    <s v="767 Adam Mill Apt. 115"/>
    <s v="Espanola"/>
    <x v="9"/>
    <n v="87533"/>
    <n v="35.986600000000003"/>
    <n v="-106.0654"/>
    <n v="18408"/>
    <x v="12"/>
    <s v="18-07-1972"/>
    <s v="30eab8927471ecc6689809ad0c6c053e"/>
    <x v="0"/>
  </r>
  <r>
    <n v="856979"/>
    <s v="16-12-2019 16:15"/>
    <s v="2.13174E+14"/>
    <s v="fraud_Kutch, Steuber and Gerhold"/>
    <x v="9"/>
    <x v="3497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39e62325e200c4e1e9abbdcba9a9dac6"/>
    <x v="0"/>
  </r>
  <r>
    <n v="840461"/>
    <s v="13-12-2019 18:11"/>
    <s v="4979422371139330"/>
    <s v="fraud_Douglas-White"/>
    <x v="6"/>
    <x v="6374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62ca4d11a2b50b35fdd53295b1b49915"/>
    <x v="0"/>
  </r>
  <r>
    <n v="800061"/>
    <d v="2019-04-12T07:37:00"/>
    <s v="4.78323E+12"/>
    <s v="fraud_Kuhn LLC"/>
    <x v="11"/>
    <x v="5815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781f69d56e0f68f40746da016d3c1c45"/>
    <x v="0"/>
  </r>
  <r>
    <n v="806266"/>
    <d v="2019-06-12T00:19:00"/>
    <s v="4181833256558610000"/>
    <s v="fraud_Dach-Borer"/>
    <x v="3"/>
    <x v="6375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ec0ed51cd01c4fb15493c2aa6f6d9faa"/>
    <x v="0"/>
  </r>
  <r>
    <n v="887238"/>
    <s v="23-12-2019 12:59"/>
    <s v="6011893664860910"/>
    <s v="fraud_Schmidt and Sons"/>
    <x v="0"/>
    <x v="864"/>
    <s v="Erin"/>
    <s v="Chavez"/>
    <x v="0"/>
    <s v="3379 Williams Common"/>
    <s v="Littleton"/>
    <x v="31"/>
    <n v="80120"/>
    <n v="39.599400000000003"/>
    <n v="-105.0044"/>
    <n v="320420"/>
    <x v="53"/>
    <s v="31-07-1975"/>
    <s v="f6f44c29a5730a9625aacb12098be3ca"/>
    <x v="0"/>
  </r>
  <r>
    <n v="816725"/>
    <d v="2019-08-12T07:19:00"/>
    <s v="4908846471916290"/>
    <s v="fraud_Rutherford, Homenick and Bergstrom"/>
    <x v="3"/>
    <x v="151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bc09a46286063baa6e12f2fe53f2b4d"/>
    <x v="0"/>
  </r>
  <r>
    <n v="804966"/>
    <d v="2019-05-12T17:08:00"/>
    <s v="4715741951931160000"/>
    <s v="fraud_Gerhold LLC"/>
    <x v="8"/>
    <x v="6376"/>
    <s v="Robert"/>
    <s v="Drake"/>
    <x v="1"/>
    <s v="463 Willie Estates"/>
    <s v="Burbank"/>
    <x v="29"/>
    <n v="74633"/>
    <n v="36.696599999999997"/>
    <n v="-96.786900000000003"/>
    <n v="471"/>
    <x v="211"/>
    <s v="30-03-1941"/>
    <s v="517b2caa3584447be45c907961e4da4c"/>
    <x v="0"/>
  </r>
  <r>
    <n v="836366"/>
    <d v="2019-12-12T16:10:00"/>
    <s v="3547574373318970"/>
    <s v="fraud_Hermiston, Russel and Price"/>
    <x v="9"/>
    <x v="6377"/>
    <s v="Jacob"/>
    <s v="Patel"/>
    <x v="1"/>
    <s v="54822 Hill Forks"/>
    <s v="Dieterich"/>
    <x v="10"/>
    <n v="62424"/>
    <n v="39.0319"/>
    <n v="-88.407399999999996"/>
    <n v="2092"/>
    <x v="202"/>
    <s v="30-04-1962"/>
    <s v="d21d0ebf736576a77adae34c51d40414"/>
    <x v="0"/>
  </r>
  <r>
    <n v="858841"/>
    <s v="16-12-2019 22:11"/>
    <s v="6.30469E+11"/>
    <s v="fraud_Abshire PLC"/>
    <x v="6"/>
    <x v="300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a254b3502c1d46767c8db19fc2fc3535"/>
    <x v="0"/>
  </r>
  <r>
    <n v="888763"/>
    <s v="23-12-2019 18:07"/>
    <s v="3.74498E+14"/>
    <s v="fraud_Hauck, Dietrich and Funk"/>
    <x v="5"/>
    <x v="5127"/>
    <s v="Linda"/>
    <s v="Hurst"/>
    <x v="0"/>
    <s v="31701 Tucker Square Suite 893"/>
    <s v="Wilton"/>
    <x v="42"/>
    <n v="58579"/>
    <n v="47.170900000000003"/>
    <n v="-100.7944"/>
    <n v="1190"/>
    <x v="51"/>
    <s v="30-06-1948"/>
    <s v="793b9b2162045df30ece78fa991d07b7"/>
    <x v="0"/>
  </r>
  <r>
    <n v="868113"/>
    <s v="19-12-2019 17:26"/>
    <s v="3535808924394840"/>
    <s v="fraud_Schroeder, Hauck and Treutel"/>
    <x v="6"/>
    <x v="6378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fc3300e509c709eb5ea95941954e4169"/>
    <x v="0"/>
  </r>
  <r>
    <n v="799764"/>
    <d v="2019-04-12T04:46:00"/>
    <s v="3517527805128730"/>
    <s v="fraud_Koss and Sons"/>
    <x v="2"/>
    <x v="3098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ae30bd649c3b7f962128e5f36e08298c"/>
    <x v="0"/>
  </r>
  <r>
    <n v="847927"/>
    <s v="15-12-2019 05:13"/>
    <s v="1.80031E+14"/>
    <s v="fraud_Kovacek, Dibbert and Ondricka"/>
    <x v="7"/>
    <x v="6379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dbdb16d168e7175e4df6340d07065bc1"/>
    <x v="0"/>
  </r>
  <r>
    <n v="830026"/>
    <d v="2019-10-12T18:41:00"/>
    <s v="3.60781E+13"/>
    <s v="fraud_Bogisich-Weimann"/>
    <x v="5"/>
    <x v="3685"/>
    <s v="Christopher"/>
    <s v="Horn"/>
    <x v="1"/>
    <s v="956 Sanchez Highway"/>
    <s v="Mallie"/>
    <x v="35"/>
    <n v="41836"/>
    <n v="37.269199999999998"/>
    <n v="-82.9161"/>
    <n v="798"/>
    <x v="332"/>
    <s v="26-06-1926"/>
    <s v="f6006225b76354b73392c4e914ea6627"/>
    <x v="0"/>
  </r>
  <r>
    <n v="884514"/>
    <s v="22-12-2019 23:41"/>
    <s v="4736845434667900000"/>
    <s v="fraud_Brown, Homenick and Lesch"/>
    <x v="4"/>
    <x v="599"/>
    <s v="Toni"/>
    <s v="Gomez"/>
    <x v="0"/>
    <s v="062 Carl Dam"/>
    <s v="Altona"/>
    <x v="3"/>
    <n v="12910"/>
    <n v="44.881599999999999"/>
    <n v="-73.640799999999999"/>
    <n v="2148"/>
    <x v="93"/>
    <s v="23-05-1953"/>
    <s v="552dc5c4fe3b051ecff74fa247edbcdc"/>
    <x v="0"/>
  </r>
  <r>
    <n v="831998"/>
    <d v="2019-11-12T11:00:00"/>
    <s v="1.80085E+14"/>
    <s v="fraud_Kutch LLC"/>
    <x v="2"/>
    <x v="6380"/>
    <s v="David"/>
    <s v="Kirby"/>
    <x v="1"/>
    <s v="133 Alyssa Plains"/>
    <s v="Lolita"/>
    <x v="0"/>
    <n v="77971"/>
    <n v="28.772400000000001"/>
    <n v="-96.479299999999995"/>
    <n v="911"/>
    <x v="264"/>
    <s v="18-01-1970"/>
    <s v="cc2e29470abc7885cfed878ca2bacbe3"/>
    <x v="0"/>
  </r>
  <r>
    <n v="910928"/>
    <s v="29-12-2019 06:46"/>
    <s v="3533800906065210"/>
    <s v="fraud_Emard Inc"/>
    <x v="2"/>
    <x v="926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50025f0a6b7f73ce5dd32edc8ed66048"/>
    <x v="0"/>
  </r>
  <r>
    <n v="846362"/>
    <s v="14-12-2019 22:15"/>
    <s v="4956828990005110000"/>
    <s v="fraud_Connelly PLC"/>
    <x v="9"/>
    <x v="3642"/>
    <s v="Kenneth"/>
    <s v="Robinson"/>
    <x v="1"/>
    <s v="269 Sanchez Rapids"/>
    <s v="Elizabeth"/>
    <x v="41"/>
    <n v="7208"/>
    <n v="40.674700000000001"/>
    <n v="-74.2239"/>
    <n v="124967"/>
    <x v="253"/>
    <s v="21-12-1980"/>
    <s v="4b3aa71aae92f14ba4a1f6d9e85c853e"/>
    <x v="0"/>
  </r>
  <r>
    <n v="812109"/>
    <d v="2019-07-12T12:25:00"/>
    <s v="4.26E+12"/>
    <s v="fraud_Ankunding-Carroll"/>
    <x v="10"/>
    <x v="2300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04cb0c7676154cb6e02cf405028ff6c6"/>
    <x v="0"/>
  </r>
  <r>
    <n v="888365"/>
    <s v="23-12-2019 16:49"/>
    <s v="3534330126107870"/>
    <s v="fraud_Waelchi Inc"/>
    <x v="5"/>
    <x v="3460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7efc963b021057f697158c86fa2c862d"/>
    <x v="0"/>
  </r>
  <r>
    <n v="850217"/>
    <s v="15-12-2019 14:46"/>
    <s v="3.00424E+13"/>
    <s v="fraud_Mosciski, Ziemann and Farrell"/>
    <x v="0"/>
    <x v="4163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d5b525cb9e1d18a16672b3f9e0cac900"/>
    <x v="0"/>
  </r>
  <r>
    <n v="800950"/>
    <d v="2019-04-12T14:24:00"/>
    <s v="4839615922685390"/>
    <s v="fraud_White and Sons"/>
    <x v="8"/>
    <x v="18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740eafe32b99ebcb9d9266aabd3cff4f"/>
    <x v="0"/>
  </r>
  <r>
    <n v="839695"/>
    <s v="13-12-2019 14:10"/>
    <s v="4129767952109660"/>
    <s v="fraud_Bogisich-Weimann"/>
    <x v="5"/>
    <x v="6381"/>
    <s v="Cheryl"/>
    <s v="Ballard"/>
    <x v="0"/>
    <s v="248 James Squares Apt. 838"/>
    <s v="Halstad"/>
    <x v="32"/>
    <n v="56548"/>
    <n v="47.3551"/>
    <n v="-96.798000000000002"/>
    <n v="771"/>
    <x v="153"/>
    <s v="14-06-1972"/>
    <s v="3b91e3ead142af1e6a20930a273918af"/>
    <x v="0"/>
  </r>
  <r>
    <n v="802419"/>
    <d v="2019-04-12T23:16:00"/>
    <s v="3575789281659020"/>
    <s v="fraud_Turner and Sons"/>
    <x v="1"/>
    <x v="369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6afe904d61bf3f205c3ad77a8206011"/>
    <x v="0"/>
  </r>
  <r>
    <n v="799570"/>
    <d v="2019-04-12T02:53:00"/>
    <s v="4599735407877240000"/>
    <s v="fraud_Konopelski, Schneider and Hartmann"/>
    <x v="9"/>
    <x v="6382"/>
    <s v="Mary"/>
    <s v="Myers"/>
    <x v="0"/>
    <s v="39787 Pamela Fall Suite 639"/>
    <s v="Tiptonville"/>
    <x v="4"/>
    <n v="38079"/>
    <n v="36.384599999999999"/>
    <n v="-89.4649"/>
    <n v="5577"/>
    <x v="208"/>
    <s v="30-12-1964"/>
    <s v="f2daa8066fcac035d5ce02996e3d9f4a"/>
    <x v="0"/>
  </r>
  <r>
    <n v="868895"/>
    <s v="19-12-2019 21:45"/>
    <s v="6.76248E+11"/>
    <s v="fraud_Fahey Inc"/>
    <x v="5"/>
    <x v="3484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d8abd7edf316966ca66bafa5b77ad619"/>
    <x v="0"/>
  </r>
  <r>
    <n v="804587"/>
    <d v="2019-05-12T15:02:00"/>
    <s v="3.02354E+13"/>
    <s v="fraud_Stark-Koss"/>
    <x v="8"/>
    <x v="1323"/>
    <s v="James"/>
    <s v="Baldwin"/>
    <x v="1"/>
    <s v="3603 Mitchell Court"/>
    <s v="Winfield"/>
    <x v="33"/>
    <n v="25213"/>
    <n v="38.507199999999997"/>
    <n v="-81.89"/>
    <n v="5512"/>
    <x v="160"/>
    <s v="24-03-1980"/>
    <s v="1373e8af82cdc810174b7d858eca021c"/>
    <x v="0"/>
  </r>
  <r>
    <n v="856272"/>
    <s v="16-12-2019 13:57"/>
    <s v="6011681934117240"/>
    <s v="fraud_Mante, Luettgen and Hackett"/>
    <x v="4"/>
    <x v="1023"/>
    <s v="Kaitlyn"/>
    <s v="Newman"/>
    <x v="0"/>
    <s v="098 Stewart Hill"/>
    <s v="Slayden"/>
    <x v="4"/>
    <n v="37165"/>
    <n v="36.283499999999997"/>
    <n v="-87.458100000000002"/>
    <n v="70"/>
    <x v="10"/>
    <s v="22-06-1956"/>
    <s v="d042e83886f3ec092afda4431e25135a"/>
    <x v="0"/>
  </r>
  <r>
    <n v="877009"/>
    <s v="21-12-2019 19:20"/>
    <s v="3504178999463050"/>
    <s v="fraud_Beier LLC"/>
    <x v="6"/>
    <x v="144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730181cecc035423fb06f3e28b481360"/>
    <x v="0"/>
  </r>
  <r>
    <n v="803002"/>
    <d v="2019-05-12T03:35:00"/>
    <s v="6.76174E+11"/>
    <s v="fraud_Towne LLC"/>
    <x v="12"/>
    <x v="2420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04a1ced79b582b4f7821427db677f1e2"/>
    <x v="0"/>
  </r>
  <r>
    <n v="837126"/>
    <d v="2019-12-12T20:14:00"/>
    <s v="3586008444788260"/>
    <s v="fraud_Kuhn LLC"/>
    <x v="1"/>
    <x v="749"/>
    <s v="Crystal"/>
    <s v="Fuller"/>
    <x v="0"/>
    <s v="000 Jennifer Mills"/>
    <s v="Issaquah"/>
    <x v="43"/>
    <n v="98027"/>
    <n v="47.497399999999999"/>
    <n v="-122.0107"/>
    <n v="50489"/>
    <x v="204"/>
    <s v="29-02-1984"/>
    <s v="5403dd1e638a6c9dbadc4ab0d1bdd0d4"/>
    <x v="0"/>
  </r>
  <r>
    <n v="854758"/>
    <s v="16-12-2019 07:05"/>
    <s v="4798937978667550000"/>
    <s v="fraud_Bahringer-Larson"/>
    <x v="3"/>
    <x v="6383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42c922861b08556237843e90dd9da5c1"/>
    <x v="0"/>
  </r>
  <r>
    <n v="828534"/>
    <d v="2019-10-12T06:52:00"/>
    <s v="6.7591E+11"/>
    <s v="fraud_Stiedemann Ltd"/>
    <x v="9"/>
    <x v="1251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52c5f21a21ac491241814e61c97be607"/>
    <x v="0"/>
  </r>
  <r>
    <n v="895744"/>
    <s v="25-12-2019 18:43"/>
    <s v="4301028321766220000"/>
    <s v="fraud_Turner, Ziemann and Lehner"/>
    <x v="9"/>
    <x v="6384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6fabeefad21bcf650985d7b224406700"/>
    <x v="0"/>
  </r>
  <r>
    <n v="897892"/>
    <s v="26-12-2019 09:43"/>
    <s v="4.56155E+12"/>
    <s v="fraud_Conroy-Cruickshank"/>
    <x v="2"/>
    <x v="6385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0e5033a63746f5c81aecabce7d9cbc62"/>
    <x v="0"/>
  </r>
  <r>
    <n v="901899"/>
    <s v="27-12-2019 12:30"/>
    <s v="6.39024E+11"/>
    <s v="fraud_Kihn-Fritsch"/>
    <x v="9"/>
    <x v="638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cdd08669b3769cb306550b355105eb9d"/>
    <x v="0"/>
  </r>
  <r>
    <n v="895696"/>
    <s v="25-12-2019 18:26"/>
    <s v="4255397449664180000"/>
    <s v="fraud_Streich Ltd"/>
    <x v="8"/>
    <x v="1447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3258567d4f0d0939c23a67c40b371736"/>
    <x v="0"/>
  </r>
  <r>
    <n v="898628"/>
    <s v="26-12-2019 14:38"/>
    <s v="2475085306462010"/>
    <s v="fraud_Schmidt-Larkin"/>
    <x v="8"/>
    <x v="6387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62063b743dbb0e6f8bd5abbb60352ca2"/>
    <x v="0"/>
  </r>
  <r>
    <n v="902192"/>
    <s v="27-12-2019 14:04"/>
    <s v="3546897637165770"/>
    <s v="fraud_Walter, Hettinger and Kessler"/>
    <x v="13"/>
    <x v="638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4c15c24568e320eed8108f1c83309ada"/>
    <x v="0"/>
  </r>
  <r>
    <n v="827010"/>
    <d v="2019-09-12T21:10:00"/>
    <s v="2248735346244810"/>
    <s v="fraud_Hoppe, Harris and Bednar"/>
    <x v="6"/>
    <x v="3454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4f590bfe19f217b14f57fae114d15c24"/>
    <x v="0"/>
  </r>
  <r>
    <n v="885121"/>
    <s v="23-12-2019 02:34"/>
    <s v="3517527805128730"/>
    <s v="fraud_Reilly, Heaney and Cole"/>
    <x v="2"/>
    <x v="6389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a71de494d4cf2f60011d47fbff4582bb"/>
    <x v="0"/>
  </r>
  <r>
    <n v="906797"/>
    <s v="28-12-2019 14:05"/>
    <s v="3.00332E+13"/>
    <s v="fraud_Sawayn PLC"/>
    <x v="1"/>
    <x v="2561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1136dcbf66f8d78310c8ff39baa8a791"/>
    <x v="0"/>
  </r>
  <r>
    <n v="916636"/>
    <s v="30-12-2019 03:35"/>
    <s v="2.13156E+14"/>
    <s v="fraud_Auer-Mosciski"/>
    <x v="7"/>
    <x v="6390"/>
    <s v="James"/>
    <s v="Yoder"/>
    <x v="1"/>
    <s v="83359 Lopez Point"/>
    <s v="Clune"/>
    <x v="25"/>
    <n v="15727"/>
    <n v="40.5503"/>
    <n v="-79.323700000000002"/>
    <n v="168"/>
    <x v="339"/>
    <d v="1978-04-10T00:00:00"/>
    <s v="cb9165035296f48bf9abce1ef6f7b6c8"/>
    <x v="1"/>
  </r>
  <r>
    <n v="854858"/>
    <s v="16-12-2019 07:31"/>
    <s v="1.80081E+14"/>
    <s v="fraud_Douglas, Schneider and Turner"/>
    <x v="1"/>
    <x v="1940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df2eb2059bb88897cf5eab9a89567e60"/>
    <x v="0"/>
  </r>
  <r>
    <n v="786701"/>
    <d v="2019-01-12T13:35:00"/>
    <s v="4716561796955520"/>
    <s v="fraud_O'Keefe-Wisoky"/>
    <x v="9"/>
    <x v="340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29434f512bf3bc63f0f7d55607514c9"/>
    <x v="0"/>
  </r>
  <r>
    <n v="870303"/>
    <s v="20-12-2019 08:21"/>
    <s v="3.75534E+14"/>
    <s v="fraud_Schultz, Simonis and Little"/>
    <x v="7"/>
    <x v="6391"/>
    <s v="Tyler"/>
    <s v="Garcia"/>
    <x v="1"/>
    <s v="408 Bradley Rest"/>
    <s v="Doe Hill"/>
    <x v="1"/>
    <n v="24433"/>
    <n v="38.420699999999997"/>
    <n v="-79.462900000000005"/>
    <n v="99"/>
    <x v="145"/>
    <s v="28-03-1986"/>
    <s v="14ca8de4e0a0ee83449454301dda78dc"/>
    <x v="0"/>
  </r>
  <r>
    <n v="813759"/>
    <d v="2019-07-12T18:34:00"/>
    <s v="4512828414983800000"/>
    <s v="fraud_Jewess LLC"/>
    <x v="1"/>
    <x v="6071"/>
    <s v="Monica"/>
    <s v="Cohen"/>
    <x v="0"/>
    <s v="864 Reynolds Plains"/>
    <s v="Uledi"/>
    <x v="25"/>
    <n v="15484"/>
    <n v="39.893599999999999"/>
    <n v="-79.785600000000002"/>
    <n v="328"/>
    <x v="378"/>
    <s v="25-07-1983"/>
    <s v="39724f0a82a827049908ab63dad4b8db"/>
    <x v="0"/>
  </r>
  <r>
    <n v="921949"/>
    <s v="30-12-2019 23:59"/>
    <s v="3597980945245810"/>
    <s v="fraud_Kutch-Wilderman"/>
    <x v="8"/>
    <x v="6392"/>
    <s v="Mark"/>
    <s v="Allen"/>
    <x v="1"/>
    <s v="25360 Mcgee Forge"/>
    <s v="De Queen"/>
    <x v="28"/>
    <n v="71832"/>
    <n v="34.044199999999996"/>
    <n v="-94.3386"/>
    <n v="11253"/>
    <x v="267"/>
    <s v="25-04-1957"/>
    <s v="ff96bc2bf58f443c70714d2e0831d7f5"/>
    <x v="0"/>
  </r>
  <r>
    <n v="895644"/>
    <s v="25-12-2019 18:12"/>
    <s v="6011504998544480"/>
    <s v="fraud_Heaney-Marquardt"/>
    <x v="6"/>
    <x v="318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298f36773fcfe977beba871359e0ca14"/>
    <x v="0"/>
  </r>
  <r>
    <n v="862912"/>
    <s v="18-12-2019 05:23"/>
    <s v="6538891242532010"/>
    <s v="fraud_Welch Inc"/>
    <x v="11"/>
    <x v="660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a3caf225ef5c1182db6ade4ab98905fc"/>
    <x v="0"/>
  </r>
  <r>
    <n v="824404"/>
    <d v="2019-09-12T12:42:00"/>
    <s v="6.76369E+11"/>
    <s v="fraud_Kilback LLC"/>
    <x v="9"/>
    <x v="1731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9d7e531dd0aa36f40ac08af637aa140e"/>
    <x v="0"/>
  </r>
  <r>
    <n v="854541"/>
    <s v="16-12-2019 06:04"/>
    <s v="5359543825610250"/>
    <s v="fraud_Schamberger-O'Keefe"/>
    <x v="7"/>
    <x v="6393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073f2d7956e194dda071e90494188c76"/>
    <x v="0"/>
  </r>
  <r>
    <n v="902823"/>
    <s v="27-12-2019 17:31"/>
    <s v="4070511711385540"/>
    <s v="fraud_Hermiston, Russel and Price"/>
    <x v="9"/>
    <x v="6394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908869f42b1b79eab05640182793e370"/>
    <x v="0"/>
  </r>
  <r>
    <n v="897598"/>
    <s v="26-12-2019 07:26"/>
    <s v="2450829271795900"/>
    <s v="fraud_Schamberger-O'Keefe"/>
    <x v="7"/>
    <x v="222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bdad8c6060516b1559cdeb194b51c174"/>
    <x v="0"/>
  </r>
  <r>
    <n v="900956"/>
    <s v="27-12-2019 05:12"/>
    <s v="1.80085E+14"/>
    <s v="fraud_Willms, Kris and Bergnaum"/>
    <x v="1"/>
    <x v="1033"/>
    <s v="David"/>
    <s v="Kirby"/>
    <x v="1"/>
    <s v="133 Alyssa Plains"/>
    <s v="Lolita"/>
    <x v="0"/>
    <n v="77971"/>
    <n v="28.772400000000001"/>
    <n v="-96.479299999999995"/>
    <n v="911"/>
    <x v="264"/>
    <s v="18-01-1970"/>
    <s v="a422c0710e61dd8b15f40b5ecf351336"/>
    <x v="0"/>
  </r>
  <r>
    <n v="916624"/>
    <s v="30-12-2019 03:31"/>
    <s v="3587044315915000"/>
    <s v="fraud_Kutch and Sons"/>
    <x v="7"/>
    <x v="6395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78760d83bc11e4c0c793efcfd9b46764"/>
    <x v="0"/>
  </r>
  <r>
    <n v="877744"/>
    <s v="21-12-2019 22:02"/>
    <s v="3.44342E+14"/>
    <s v="fraud_Reilly LLC"/>
    <x v="8"/>
    <x v="6396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bd6551d1e828e53fcb2d0fc077a084cf"/>
    <x v="0"/>
  </r>
  <r>
    <n v="835790"/>
    <d v="2019-12-12T12:59:00"/>
    <s v="4908846471916290"/>
    <s v="fraud_Bahringer, Schoen and Corkery"/>
    <x v="1"/>
    <x v="639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89cf4054b616f7a1a27aef2d9f3d019f"/>
    <x v="0"/>
  </r>
  <r>
    <n v="833402"/>
    <d v="2019-11-12T19:32:00"/>
    <s v="6011893664860910"/>
    <s v="fraud_Bahringer, Bergnaum and Quitzon"/>
    <x v="8"/>
    <x v="2613"/>
    <s v="Erin"/>
    <s v="Chavez"/>
    <x v="0"/>
    <s v="3379 Williams Common"/>
    <s v="Littleton"/>
    <x v="31"/>
    <n v="80120"/>
    <n v="39.599400000000003"/>
    <n v="-105.0044"/>
    <n v="320420"/>
    <x v="53"/>
    <s v="31-07-1975"/>
    <s v="8db9becc1aef29ab22b765bf7dbc8ea5"/>
    <x v="0"/>
  </r>
  <r>
    <n v="831916"/>
    <d v="2019-11-12T10:12:00"/>
    <s v="3502088871723050"/>
    <s v="fraud_Luettgen PLC"/>
    <x v="2"/>
    <x v="6398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4718b1d1e77c5b8c75ce75d9823b8e5b"/>
    <x v="0"/>
  </r>
  <r>
    <n v="842718"/>
    <s v="14-12-2019 06:42"/>
    <s v="3.01507E+13"/>
    <s v="fraud_Lemke-Gutmann"/>
    <x v="0"/>
    <x v="3715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20404b92f78138da4b5a2ab3aeb039e5"/>
    <x v="0"/>
  </r>
  <r>
    <n v="844481"/>
    <s v="14-12-2019 15:15"/>
    <s v="4646845581490330000"/>
    <s v="fraud_Stark-Batz"/>
    <x v="6"/>
    <x v="639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f58886bd158ae60b793ab714622a820d"/>
    <x v="0"/>
  </r>
  <r>
    <n v="880709"/>
    <s v="22-12-2019 11:44"/>
    <s v="4956828990005110000"/>
    <s v="fraud_Hackett-Lueilwitz"/>
    <x v="7"/>
    <x v="6400"/>
    <s v="Kenneth"/>
    <s v="Robinson"/>
    <x v="1"/>
    <s v="269 Sanchez Rapids"/>
    <s v="Elizabeth"/>
    <x v="41"/>
    <n v="7208"/>
    <n v="40.674700000000001"/>
    <n v="-74.2239"/>
    <n v="124967"/>
    <x v="253"/>
    <s v="21-12-1980"/>
    <s v="128196f251fd85d38b6370c3256b94d8"/>
    <x v="0"/>
  </r>
  <r>
    <n v="824688"/>
    <d v="2019-09-12T13:34:00"/>
    <s v="4646845581490330000"/>
    <s v="fraud_Bartoletti and Sons"/>
    <x v="13"/>
    <x v="640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ed972e299567300087ecb285fec485a4"/>
    <x v="0"/>
  </r>
  <r>
    <n v="919374"/>
    <s v="30-12-2019 15:19"/>
    <s v="3587960728692500"/>
    <s v="fraud_Greenholt Ltd"/>
    <x v="4"/>
    <x v="1950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42b9c9f339f6230cb944e163b679b7a4"/>
    <x v="0"/>
  </r>
  <r>
    <n v="863595"/>
    <s v="18-12-2019 11:55"/>
    <s v="5.83699E+11"/>
    <s v="fraud_Spencer PLC"/>
    <x v="6"/>
    <x v="1859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b2f91b550a896af6d2f230bb9f6c5f6f"/>
    <x v="0"/>
  </r>
  <r>
    <n v="817132"/>
    <d v="2019-08-12T09:19:00"/>
    <s v="4.0666E+12"/>
    <s v="fraud_Goodwin-Nitzsche"/>
    <x v="7"/>
    <x v="524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160f5d4f0e22c494f660b41dc6e7ccff"/>
    <x v="0"/>
  </r>
  <r>
    <n v="830029"/>
    <d v="2019-10-12T18:41:00"/>
    <s v="3.03641E+13"/>
    <s v="fraud_Howe PLC"/>
    <x v="6"/>
    <x v="6402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62b8dc1c16847e71656e000bdeae9c90"/>
    <x v="0"/>
  </r>
  <r>
    <n v="813706"/>
    <d v="2019-07-12T18:23:00"/>
    <s v="4010002218955870"/>
    <s v="fraud_Jerde-Hermann"/>
    <x v="10"/>
    <x v="404"/>
    <s v="Jennifer"/>
    <s v="Bishop"/>
    <x v="0"/>
    <s v="589 Matthew Brooks"/>
    <s v="Houston"/>
    <x v="0"/>
    <n v="77026"/>
    <n v="29.7972"/>
    <n v="-95.328800000000001"/>
    <n v="2906700"/>
    <x v="1"/>
    <s v="24-08-1983"/>
    <s v="eb66d50ec93f4b1da6693ae73f97777e"/>
    <x v="0"/>
  </r>
  <r>
    <n v="873050"/>
    <s v="21-12-2019 00:41"/>
    <s v="4128027264554080"/>
    <s v="fraud_Bashirian Group"/>
    <x v="0"/>
    <x v="1028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0c0517e4db0c7d431bca6ec74a2a5839"/>
    <x v="0"/>
  </r>
  <r>
    <n v="852654"/>
    <s v="15-12-2019 22:11"/>
    <s v="3.00291E+13"/>
    <s v="fraud_Crist, Jakubowski and Littel"/>
    <x v="8"/>
    <x v="6403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8e239cbfc58c0f772f78e325d2917fa2"/>
    <x v="0"/>
  </r>
  <r>
    <n v="851800"/>
    <s v="15-12-2019 19:37"/>
    <s v="3513618443244540"/>
    <s v="fraud_Hamill-D'Amore"/>
    <x v="4"/>
    <x v="6404"/>
    <s v="Amber"/>
    <s v="Perez"/>
    <x v="0"/>
    <s v="954 Reyes Ways"/>
    <s v="Fulton"/>
    <x v="37"/>
    <n v="57340"/>
    <n v="43.758800000000001"/>
    <n v="-97.871200000000002"/>
    <n v="355"/>
    <x v="38"/>
    <s v="26-06-1955"/>
    <s v="4589667cd6645bc601ef556d61358537"/>
    <x v="0"/>
  </r>
  <r>
    <n v="827845"/>
    <d v="2019-09-12T23:48:00"/>
    <s v="4.47684E+12"/>
    <s v="fraud_Tillman LLC"/>
    <x v="10"/>
    <x v="5217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e09fda57513d7d60bf5b6a65c356c122"/>
    <x v="0"/>
  </r>
  <r>
    <n v="795076"/>
    <d v="2019-02-12T20:19:00"/>
    <s v="3.01996E+13"/>
    <s v="fraud_Runolfsdottir, Mueller and Hand"/>
    <x v="6"/>
    <x v="360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e56fc224f29a8ba1688f6c6227f0fa97"/>
    <x v="0"/>
  </r>
  <r>
    <n v="882437"/>
    <s v="22-12-2019 17:11"/>
    <s v="4003989662068500"/>
    <s v="fraud_Heller PLC"/>
    <x v="4"/>
    <x v="640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296fc0b9b3d3b4abba42b46851ac6fd0"/>
    <x v="0"/>
  </r>
  <r>
    <n v="884376"/>
    <s v="22-12-2019 23:15"/>
    <s v="4797297220948460000"/>
    <s v="fraud_Schumm PLC"/>
    <x v="0"/>
    <x v="6406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50b1d1956fcdb6909982a968e8083117"/>
    <x v="0"/>
  </r>
  <r>
    <n v="814341"/>
    <d v="2019-07-12T20:53:00"/>
    <s v="4003989662068500"/>
    <s v="fraud_Skiles LLC"/>
    <x v="8"/>
    <x v="559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2e34e30c5b1a2d961cf1f506cddf129a"/>
    <x v="0"/>
  </r>
  <r>
    <n v="828081"/>
    <d v="2019-10-12T02:09:00"/>
    <s v="2.13196E+14"/>
    <s v="fraud_Lesch Ltd"/>
    <x v="1"/>
    <x v="507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7fbadb51386664272d8f5c9fc02f457e"/>
    <x v="0"/>
  </r>
  <r>
    <n v="786212"/>
    <d v="2019-01-12T12:02:00"/>
    <s v="4922710831011200"/>
    <s v="fraud_Jakubowski Inc"/>
    <x v="8"/>
    <x v="6407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e4deff229afab47d069dd5eac0449abb"/>
    <x v="0"/>
  </r>
  <r>
    <n v="848131"/>
    <s v="15-12-2019 06:13"/>
    <s v="2720433095629870"/>
    <s v="fraud_Schaefer, McGlynn and Bosco"/>
    <x v="2"/>
    <x v="476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4b4fafc889acdbccebadf34541d6aa7e"/>
    <x v="0"/>
  </r>
  <r>
    <n v="901437"/>
    <s v="27-12-2019 08:57"/>
    <s v="5456712664803820"/>
    <s v="fraud_Romaguera, Cruickshank and Greenholt"/>
    <x v="0"/>
    <x v="6408"/>
    <s v="Pamela"/>
    <s v="Matthews"/>
    <x v="0"/>
    <s v="36659 Smith Club Apt. 080"/>
    <s v="Llano"/>
    <x v="9"/>
    <n v="87543"/>
    <n v="36.148600000000002"/>
    <n v="-105.6648"/>
    <n v="247"/>
    <x v="444"/>
    <s v="24-10-1961"/>
    <s v="73fca2462d521aecabf5dfe231ac6037"/>
    <x v="0"/>
  </r>
  <r>
    <n v="802920"/>
    <d v="2019-05-12T02:50:00"/>
    <s v="4979422371139330"/>
    <s v="fraud_Emard Inc"/>
    <x v="2"/>
    <x v="6409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170ac265173e0009e54bdee730c91ce4"/>
    <x v="0"/>
  </r>
  <r>
    <n v="822157"/>
    <d v="2019-09-12T02:19:00"/>
    <s v="4855488158131690000"/>
    <s v="fraud_Volkman-Predovic"/>
    <x v="0"/>
    <x v="6410"/>
    <s v="Jeremy"/>
    <s v="Roberson"/>
    <x v="1"/>
    <s v="25887 Martin Inlet"/>
    <s v="Graniteville"/>
    <x v="47"/>
    <n v="5654"/>
    <n v="44.1554"/>
    <n v="-72.484700000000004"/>
    <n v="970"/>
    <x v="36"/>
    <s v="29-09-1993"/>
    <s v="b9ab52c72e90dc4c8598ec7bf1b62c03"/>
    <x v="0"/>
  </r>
  <r>
    <n v="808632"/>
    <d v="2019-06-12T17:06:00"/>
    <s v="4228411452607670"/>
    <s v="fraud_Hills-Witting"/>
    <x v="0"/>
    <x v="283"/>
    <s v="Aaron"/>
    <s v="Stewart"/>
    <x v="1"/>
    <s v="400 Zuniga Pine"/>
    <s v="Winthrop"/>
    <x v="44"/>
    <n v="4364"/>
    <n v="44.322899999999997"/>
    <n v="-69.957599999999999"/>
    <n v="6025"/>
    <x v="335"/>
    <s v="22-04-1995"/>
    <s v="02cec1a2e72ac5436f1f9c1dd8aa1a4d"/>
    <x v="0"/>
  </r>
  <r>
    <n v="806008"/>
    <d v="2019-05-12T22:49:00"/>
    <s v="3.02429E+13"/>
    <s v="fraud_Lowe, Dietrich and Erdman"/>
    <x v="5"/>
    <x v="6411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9ba67cce719467fc8be3f6c47d4b78bf"/>
    <x v="0"/>
  </r>
  <r>
    <n v="856196"/>
    <s v="16-12-2019 13:40"/>
    <s v="4.56189E+12"/>
    <s v="fraud_Reichel, Bradtke and Blanda"/>
    <x v="10"/>
    <x v="2226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4d334edf060a079ed2c267b5c4e49c60"/>
    <x v="0"/>
  </r>
  <r>
    <n v="860913"/>
    <s v="17-12-2019 14:23"/>
    <s v="2.13142E+14"/>
    <s v="fraud_Lynch Ltd"/>
    <x v="1"/>
    <x v="412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347c46b31d4d9c9e664c1d0829e072a"/>
    <x v="0"/>
  </r>
  <r>
    <n v="879893"/>
    <s v="22-12-2019 07:53"/>
    <s v="3533800906065210"/>
    <s v="fraud_Kuhn LLC"/>
    <x v="1"/>
    <x v="6412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18e0c8f4afd59ab77f5612a70d6434fe"/>
    <x v="0"/>
  </r>
  <r>
    <n v="820912"/>
    <d v="2019-08-12T21:50:00"/>
    <s v="4358137750029940000"/>
    <s v="fraud_Yost-Rogahn"/>
    <x v="13"/>
    <x v="6413"/>
    <s v="Dawn"/>
    <s v="Stephens"/>
    <x v="0"/>
    <s v="91542 Marissa Shores Apt. 053"/>
    <s v="Oran"/>
    <x v="17"/>
    <n v="50664"/>
    <n v="42.7012"/>
    <n v="-92.0762"/>
    <n v="53"/>
    <x v="155"/>
    <d v="1972-05-10T00:00:00"/>
    <s v="94574bd1fd03dc9c0887412ac6144c2a"/>
    <x v="0"/>
  </r>
  <r>
    <n v="785932"/>
    <d v="2019-01-12T10:32:00"/>
    <s v="5.73284E+11"/>
    <s v="fraud_Osinski, Ledner and Leuschke"/>
    <x v="7"/>
    <x v="1324"/>
    <s v="Amy"/>
    <s v="Flynn"/>
    <x v="0"/>
    <s v="46095 Tara Fords"/>
    <s v="Jaffrey"/>
    <x v="38"/>
    <n v="3452"/>
    <n v="42.817799999999998"/>
    <n v="-72.027500000000003"/>
    <n v="5457"/>
    <x v="475"/>
    <s v="17-04-1950"/>
    <s v="fe4a50ca7a5a2925858f8ba4b62a71da"/>
    <x v="0"/>
  </r>
  <r>
    <n v="831031"/>
    <d v="2019-11-12T01:50:00"/>
    <s v="4777065439639720"/>
    <s v="fraud_Bartoletti-Wunsch"/>
    <x v="2"/>
    <x v="6414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952b6cdd84aa67e59670531250a7cab4"/>
    <x v="0"/>
  </r>
  <r>
    <n v="790325"/>
    <d v="2019-02-12T01:13:00"/>
    <s v="5596347693144590"/>
    <s v="fraud_Stroman, Hudson and Erdman"/>
    <x v="2"/>
    <x v="6415"/>
    <s v="Joseph"/>
    <s v="Moody"/>
    <x v="1"/>
    <s v="5901 Foster Pine"/>
    <s v="Kenner"/>
    <x v="40"/>
    <n v="70062"/>
    <n v="29.991199999999999"/>
    <n v="-90.247900000000001"/>
    <n v="68211"/>
    <x v="225"/>
    <s v="23-04-1941"/>
    <s v="6e35b937c39c4e80dd04873b20168b4a"/>
    <x v="0"/>
  </r>
  <r>
    <n v="830235"/>
    <d v="2019-10-12T20:03:00"/>
    <s v="3.0267E+13"/>
    <s v="fraud_Parker, Nolan and Trantow"/>
    <x v="6"/>
    <x v="242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f5c154028b19068a266039fd300217a0"/>
    <x v="0"/>
  </r>
  <r>
    <n v="833929"/>
    <d v="2019-11-12T22:45:00"/>
    <s v="3511378610369890"/>
    <s v="fraud_Schmidt and Sons"/>
    <x v="0"/>
    <x v="241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3c032272c055c08b1cf8b4a4e183ccd6"/>
    <x v="0"/>
  </r>
  <r>
    <n v="817826"/>
    <d v="2019-08-12T12:24:00"/>
    <s v="3575789281659020"/>
    <s v="fraud_Kub PLC"/>
    <x v="13"/>
    <x v="66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104a459469cd1caef7c7411de79fdc5"/>
    <x v="0"/>
  </r>
  <r>
    <n v="793176"/>
    <d v="2019-02-12T14:13:00"/>
    <s v="3.71284E+14"/>
    <s v="fraud_Torphy-Kertzmann"/>
    <x v="4"/>
    <x v="2644"/>
    <s v="Jeremy"/>
    <s v="Moore"/>
    <x v="1"/>
    <s v="574 Patricia Extensions"/>
    <s v="Lubbock"/>
    <x v="0"/>
    <n v="79413"/>
    <n v="33.546599999999998"/>
    <n v="-101.8871"/>
    <n v="254282"/>
    <x v="103"/>
    <s v="29-01-1952"/>
    <s v="bf51d95d9cca44c86955b94b673164e0"/>
    <x v="0"/>
  </r>
  <r>
    <n v="813184"/>
    <d v="2019-07-12T16:28:00"/>
    <n v="60422928733"/>
    <s v="fraud_Weber, Thiel and Hammes"/>
    <x v="5"/>
    <x v="6416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826170cf638da0a07185c0d921112e82"/>
    <x v="0"/>
  </r>
  <r>
    <n v="859147"/>
    <s v="16-12-2019 23:16"/>
    <s v="3.45832E+14"/>
    <s v="fraud_O'Connell-Ullrich"/>
    <x v="8"/>
    <x v="6417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3ec4a15a91607d4d53e86567a2b74c0f"/>
    <x v="0"/>
  </r>
  <r>
    <n v="867733"/>
    <s v="19-12-2019 15:22"/>
    <s v="2297447006766550"/>
    <s v="fraud_Shields-Wunsch"/>
    <x v="4"/>
    <x v="1651"/>
    <s v="Laura"/>
    <s v="Walker"/>
    <x v="0"/>
    <s v="611 Michael Rue"/>
    <s v="Cisco"/>
    <x v="10"/>
    <n v="61830"/>
    <n v="39.997199999999999"/>
    <n v="-88.696200000000005"/>
    <n v="478"/>
    <x v="395"/>
    <s v="13-01-1960"/>
    <s v="ba0bcf670c4bc5d8da144447e82ba5b9"/>
    <x v="0"/>
  </r>
  <r>
    <n v="917103"/>
    <s v="30-12-2019 05:45"/>
    <s v="4025612008285110"/>
    <s v="fraud_Kuvalis Ltd"/>
    <x v="2"/>
    <x v="4668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7593439c338778e878df51b0724b62f3"/>
    <x v="0"/>
  </r>
  <r>
    <n v="871213"/>
    <s v="20-12-2019 14:42"/>
    <s v="4292902571056970000"/>
    <s v="fraud_Gutmann, McLaughlin and Wiza"/>
    <x v="8"/>
    <x v="6418"/>
    <s v="Jeffrey"/>
    <s v="Smith"/>
    <x v="1"/>
    <s v="135 Joseph Mountains"/>
    <s v="Sula"/>
    <x v="36"/>
    <n v="59871"/>
    <n v="45.843299999999999"/>
    <n v="-113.87479999999999"/>
    <n v="218"/>
    <x v="215"/>
    <s v="16-08-1995"/>
    <s v="938da19af241a9e4f7da5eeed531abb6"/>
    <x v="0"/>
  </r>
  <r>
    <n v="799801"/>
    <d v="2019-04-12T05:06:00"/>
    <s v="4.14964E+12"/>
    <s v="fraud_Schumm, Bauch and Ondricka"/>
    <x v="7"/>
    <x v="5270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dcdb69de5ef9b3e8ff317bfcc6f46b19"/>
    <x v="0"/>
  </r>
  <r>
    <n v="829244"/>
    <d v="2019-10-12T13:30:00"/>
    <s v="4.58513E+12"/>
    <s v="fraud_Bernhard, Grant and Langworth"/>
    <x v="1"/>
    <x v="212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d656f39de4c46dbd16f42f36d1785a92"/>
    <x v="0"/>
  </r>
  <r>
    <n v="922992"/>
    <s v="31-12-2019 11:27"/>
    <s v="3.05606E+13"/>
    <s v="fraud_Padberg-Welch"/>
    <x v="7"/>
    <x v="6419"/>
    <s v="Michael"/>
    <s v="Olson"/>
    <x v="1"/>
    <s v="558 Michael Estates"/>
    <s v="Luray"/>
    <x v="6"/>
    <n v="63453"/>
    <n v="40.493099999999998"/>
    <n v="-91.891199999999998"/>
    <n v="519"/>
    <x v="3"/>
    <s v="13-02-1966"/>
    <s v="e73ea5111f2fe3e2889b1e38c7ce4d7d"/>
    <x v="0"/>
  </r>
  <r>
    <n v="897967"/>
    <s v="26-12-2019 10:17"/>
    <s v="3.02388E+13"/>
    <s v="fraud_Schultz, Simonis and Little"/>
    <x v="7"/>
    <x v="6420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5e6c2f4eb93469b29038b4e0d97b53a7"/>
    <x v="0"/>
  </r>
  <r>
    <n v="908869"/>
    <s v="28-12-2019 21:32"/>
    <s v="4423489490781410"/>
    <s v="fraud_Hoppe, Harris and Bednar"/>
    <x v="6"/>
    <x v="5615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24c043771482c5843eb3880fa8cd4a69"/>
    <x v="0"/>
  </r>
  <r>
    <n v="806687"/>
    <d v="2019-06-12T03:56:00"/>
    <s v="3.03574E+13"/>
    <s v="fraud_Cremin, Hamill and Reichel"/>
    <x v="12"/>
    <x v="4734"/>
    <s v="John"/>
    <s v="Nichols"/>
    <x v="1"/>
    <s v="00821 Joanna Meadow"/>
    <s v="Dalton"/>
    <x v="5"/>
    <n v="53926"/>
    <n v="43.671799999999998"/>
    <n v="-89.191800000000001"/>
    <n v="1628"/>
    <x v="136"/>
    <s v="30-09-1967"/>
    <s v="2ae674a1ed358d6b45e10915f5042973"/>
    <x v="0"/>
  </r>
  <r>
    <n v="843103"/>
    <s v="14-12-2019 08:57"/>
    <s v="6592243974328230"/>
    <s v="fraud_Spinka-Welch"/>
    <x v="3"/>
    <x v="5772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b1545ca5161d57a1f30340fb0ff38502"/>
    <x v="0"/>
  </r>
  <r>
    <n v="822732"/>
    <d v="2019-09-12T05:01:00"/>
    <s v="4364010865167170"/>
    <s v="fraud_Streich, Hansen and Veum"/>
    <x v="2"/>
    <x v="6421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c777e917e57f549bb7bc8e377e7eed0b"/>
    <x v="0"/>
  </r>
  <r>
    <n v="877743"/>
    <s v="21-12-2019 22:02"/>
    <s v="3529597810116810"/>
    <s v="fraud_Larkin Ltd"/>
    <x v="5"/>
    <x v="2026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447d1d8e0c5963ff40ff8e074987a3fe"/>
    <x v="0"/>
  </r>
  <r>
    <n v="848689"/>
    <s v="15-12-2019 08:46"/>
    <s v="3.72509E+14"/>
    <s v="fraud_Corwin-Gorczany"/>
    <x v="11"/>
    <x v="331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1253f2b237c1cfccb329f1a7757abbab"/>
    <x v="0"/>
  </r>
  <r>
    <n v="820704"/>
    <d v="2019-08-12T21:15:00"/>
    <s v="3.7493E+14"/>
    <s v="fraud_Bednar PLC"/>
    <x v="5"/>
    <x v="642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c48c3e6707f87d3acfead88061ce7c24"/>
    <x v="0"/>
  </r>
  <r>
    <n v="856273"/>
    <s v="16-12-2019 13:57"/>
    <s v="4792627764422470000"/>
    <s v="fraud_Botsford PLC"/>
    <x v="8"/>
    <x v="6423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f418b1397c2e935f728a92969438f3de"/>
    <x v="0"/>
  </r>
  <r>
    <n v="919784"/>
    <s v="30-12-2019 16:44"/>
    <s v="4922710831011200"/>
    <s v="fraud_Witting, Beer and Ernser"/>
    <x v="8"/>
    <x v="6424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cac10da69082912e926c52115fa96112"/>
    <x v="0"/>
  </r>
  <r>
    <n v="792098"/>
    <d v="2019-02-12T10:12:00"/>
    <s v="4.7557E+12"/>
    <s v="fraud_Dicki Ltd"/>
    <x v="3"/>
    <x v="4677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d256ef885f485259e9d064f9f7f0d86d"/>
    <x v="0"/>
  </r>
  <r>
    <n v="901405"/>
    <s v="27-12-2019 08:43"/>
    <s v="4839615922685390"/>
    <s v="fraud_Halvorson Group"/>
    <x v="12"/>
    <x v="6425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bf9dbdbe12f164b843653f070f3d3ae3"/>
    <x v="0"/>
  </r>
  <r>
    <n v="906319"/>
    <s v="28-12-2019 12:30"/>
    <s v="4587577161160600"/>
    <s v="fraud_Macejkovic-Lesch"/>
    <x v="1"/>
    <x v="976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d483cb10dc87451646e45e7b14b3f6c9"/>
    <x v="0"/>
  </r>
  <r>
    <n v="803639"/>
    <d v="2019-05-12T08:36:00"/>
    <s v="4.29493E+12"/>
    <s v="fraud_Schmeler, Bashirian and Price"/>
    <x v="0"/>
    <x v="212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bc88548508fc7f920815410d41c8af58"/>
    <x v="0"/>
  </r>
  <r>
    <n v="873654"/>
    <s v="21-12-2019 04:17"/>
    <s v="3.73905E+14"/>
    <s v="fraud_Skiles-Ankunding"/>
    <x v="3"/>
    <x v="636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387acfdaff11a869017224372522ccf1"/>
    <x v="0"/>
  </r>
  <r>
    <n v="800706"/>
    <d v="2019-04-12T12:59:00"/>
    <s v="3565423334076140"/>
    <s v="fraud_Bode-Rempel"/>
    <x v="5"/>
    <x v="3511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aaa194247a688ae34b9e8dbe852a8de5"/>
    <x v="0"/>
  </r>
  <r>
    <n v="920875"/>
    <s v="30-12-2019 20:25"/>
    <s v="3.85885E+13"/>
    <s v="fraud_Pacocha-Weissnat"/>
    <x v="5"/>
    <x v="6426"/>
    <s v="Jacqueline"/>
    <s v="Curry"/>
    <x v="0"/>
    <s v="3047 Jeff Place"/>
    <s v="Marathon"/>
    <x v="0"/>
    <n v="79842"/>
    <n v="30.188600000000001"/>
    <n v="-103.2214"/>
    <n v="498"/>
    <x v="144"/>
    <s v="23-11-1990"/>
    <s v="a1d2347893896036adb1eb717fe33dcc"/>
    <x v="0"/>
  </r>
  <r>
    <n v="825386"/>
    <d v="2019-09-12T15:50:00"/>
    <s v="2.132E+14"/>
    <s v="fraud_Gottlieb-Hansen"/>
    <x v="13"/>
    <x v="6427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b5fadc7d184788828dbce91d0d94debc"/>
    <x v="0"/>
  </r>
  <r>
    <n v="798641"/>
    <d v="2019-03-12T20:16:00"/>
    <s v="5.61943E+11"/>
    <s v="fraud_Hoppe-Parisian"/>
    <x v="5"/>
    <x v="1888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b53d85a35059bff75cdcca6970df37ba"/>
    <x v="0"/>
  </r>
  <r>
    <n v="870229"/>
    <s v="20-12-2019 07:43"/>
    <s v="1.80047E+14"/>
    <s v="fraud_Welch, Rath and Koepp"/>
    <x v="6"/>
    <x v="1174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2df11c0bfe1768fb572d23177c31e46f"/>
    <x v="0"/>
  </r>
  <r>
    <n v="912837"/>
    <s v="29-12-2019 14:28"/>
    <s v="3575540972310990"/>
    <s v="fraud_Lesch, D'Amore and Brown"/>
    <x v="9"/>
    <x v="5148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d94e6a4c40ed17390fda84d0e2aa19bc"/>
    <x v="0"/>
  </r>
  <r>
    <n v="795690"/>
    <d v="2019-02-12T22:18:00"/>
    <s v="3582754887089200"/>
    <s v="fraud_Will Ltd"/>
    <x v="9"/>
    <x v="6428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29cabc28e8d137a4a65a008b13959b17"/>
    <x v="0"/>
  </r>
  <r>
    <n v="848780"/>
    <s v="15-12-2019 09:12"/>
    <s v="2.132E+14"/>
    <s v="fraud_Osinski, Ledner and Leuschke"/>
    <x v="7"/>
    <x v="642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7027f87b24f83fe7aca626565853d6f4"/>
    <x v="0"/>
  </r>
  <r>
    <n v="812629"/>
    <d v="2019-07-12T14:21:00"/>
    <s v="3.05612E+13"/>
    <s v="fraud_Konopelski, Schneider and Hartmann"/>
    <x v="9"/>
    <x v="360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c22cc20fea614b3d30e8497279628423"/>
    <x v="0"/>
  </r>
  <r>
    <n v="837245"/>
    <d v="2019-12-12T20:54:00"/>
    <s v="6.76195E+11"/>
    <s v="fraud_Turner, Ruecker and Parisian"/>
    <x v="12"/>
    <x v="1754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46ee427d9ecfc6271580868ac91b4c77"/>
    <x v="0"/>
  </r>
  <r>
    <n v="870010"/>
    <s v="20-12-2019 05:50"/>
    <s v="2284059275940010"/>
    <s v="fraud_Towne, Greenholt and Koepp"/>
    <x v="0"/>
    <x v="1548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6ee758f4fadb7d9afe5a566c9b3ba48d"/>
    <x v="0"/>
  </r>
  <r>
    <n v="876926"/>
    <s v="21-12-2019 19:00"/>
    <s v="4635330563105900"/>
    <s v="fraud_Harris Group"/>
    <x v="9"/>
    <x v="1175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6a0c208a3ad1c04766ae69e71b0df3a1"/>
    <x v="0"/>
  </r>
  <r>
    <n v="803918"/>
    <d v="2019-05-12T10:51:00"/>
    <s v="5.73284E+11"/>
    <s v="fraud_Dach-Borer"/>
    <x v="3"/>
    <x v="6430"/>
    <s v="Amy"/>
    <s v="Flynn"/>
    <x v="0"/>
    <s v="46095 Tara Fords"/>
    <s v="Jaffrey"/>
    <x v="38"/>
    <n v="3452"/>
    <n v="42.817799999999998"/>
    <n v="-72.027500000000003"/>
    <n v="5457"/>
    <x v="475"/>
    <s v="17-04-1950"/>
    <s v="7635cf02a82777a2e8c6bc0229af030d"/>
    <x v="0"/>
  </r>
  <r>
    <n v="876529"/>
    <s v="21-12-2019 17:36"/>
    <s v="4.5E+12"/>
    <s v="fraud_Mosciski Group"/>
    <x v="10"/>
    <x v="286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56dad44972bbc6d036fbaa4a0988cd79"/>
    <x v="0"/>
  </r>
  <r>
    <n v="894634"/>
    <s v="25-12-2019 11:33"/>
    <s v="4646845581490330000"/>
    <s v="fraud_Schultz, Simonis and Little"/>
    <x v="7"/>
    <x v="643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ef761c10bf25c4541b003a81392548c"/>
    <x v="0"/>
  </r>
  <r>
    <n v="875689"/>
    <s v="21-12-2019 14:35"/>
    <s v="3566094707272320"/>
    <s v="fraud_Ruecker-Mayert"/>
    <x v="5"/>
    <x v="6432"/>
    <s v="Kristina"/>
    <s v="Stewart"/>
    <x v="0"/>
    <s v="47029 Jimmy Tunnel Apt. 106"/>
    <s v="Newhall"/>
    <x v="16"/>
    <n v="91321"/>
    <n v="34.3795"/>
    <n v="-118.523"/>
    <n v="34882"/>
    <x v="362"/>
    <s v="25-04-1971"/>
    <s v="34a80c497e3522a5b83bd51201ecddc1"/>
    <x v="0"/>
  </r>
  <r>
    <n v="886423"/>
    <s v="23-12-2019 09:19"/>
    <s v="4430881574719610"/>
    <s v="fraud_Stoltenberg-Beatty"/>
    <x v="1"/>
    <x v="3853"/>
    <s v="Alicia"/>
    <s v="Morales"/>
    <x v="0"/>
    <s v="4456 Dunn Roads"/>
    <s v="Meredith"/>
    <x v="31"/>
    <n v="81642"/>
    <n v="39.319899999999997"/>
    <n v="-106.6596"/>
    <n v="61"/>
    <x v="194"/>
    <d v="1939-04-11T00:00:00"/>
    <s v="116385f51ce11129909a6097600e92b0"/>
    <x v="0"/>
  </r>
  <r>
    <n v="808247"/>
    <d v="2019-06-12T15:09:00"/>
    <s v="2224100459250590"/>
    <s v="fraud_Weber and Sons"/>
    <x v="9"/>
    <x v="6433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4fde64a71b1fb55e0588d54159b536ec"/>
    <x v="0"/>
  </r>
  <r>
    <n v="844370"/>
    <s v="14-12-2019 14:51"/>
    <s v="5.67868E+11"/>
    <s v="fraud_Botsford Ltd"/>
    <x v="1"/>
    <x v="432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adb3f0e90b5c9e81df835dd6cce0997"/>
    <x v="0"/>
  </r>
  <r>
    <n v="883047"/>
    <s v="22-12-2019 19:01"/>
    <s v="3.71985E+14"/>
    <s v="fraud_Weber, Thiel and Hammes"/>
    <x v="5"/>
    <x v="6434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f2a1cac7e0ed34861b7afa51827a5f82"/>
    <x v="0"/>
  </r>
  <r>
    <n v="846766"/>
    <s v="14-12-2019 23:47"/>
    <s v="4.64289E+12"/>
    <s v="fraud_Frami Group"/>
    <x v="6"/>
    <x v="6435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e2761804c99286ad8ac32e4a0f9d884b"/>
    <x v="0"/>
  </r>
  <r>
    <n v="849685"/>
    <s v="15-12-2019 13:06"/>
    <s v="3576281490078430"/>
    <s v="fraud_Dare, Casper and Bartoletti"/>
    <x v="5"/>
    <x v="4252"/>
    <s v="Chris"/>
    <s v="Dixon"/>
    <x v="1"/>
    <s v="919 Miller Isle"/>
    <s v="Williams"/>
    <x v="21"/>
    <n v="47470"/>
    <n v="38.773499999999999"/>
    <n v="-86.628500000000003"/>
    <n v="1735"/>
    <x v="38"/>
    <s v="13-06-1990"/>
    <s v="2c597fd71fb13145157017692d827998"/>
    <x v="0"/>
  </r>
  <r>
    <n v="784171"/>
    <d v="2019-01-12T01:53:00"/>
    <s v="2274911989136150"/>
    <s v="fraud_Bernier, Volkman and Hoeger"/>
    <x v="11"/>
    <x v="6436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e94d22b1d69d0207ced51b4b3a371fb0"/>
    <x v="0"/>
  </r>
  <r>
    <n v="828910"/>
    <d v="2019-10-12T10:56:00"/>
    <s v="4.9883E+12"/>
    <s v="fraud_Streich, Hansen and Veum"/>
    <x v="2"/>
    <x v="6437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5666234ffc2c385fc75d878a8187d9db"/>
    <x v="0"/>
  </r>
  <r>
    <n v="848433"/>
    <s v="15-12-2019 07:33"/>
    <s v="6593250708747800"/>
    <s v="fraud_Block Group"/>
    <x v="12"/>
    <x v="5879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07df153301838f3cbaedb4a33dfb2b63"/>
    <x v="0"/>
  </r>
  <r>
    <n v="855663"/>
    <s v="16-12-2019 11:49"/>
    <s v="4.86229E+12"/>
    <s v="fraud_Huels-Nolan"/>
    <x v="2"/>
    <x v="3909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bbacd4c0b95d342c6e2f486e3e4f51fa"/>
    <x v="0"/>
  </r>
  <r>
    <n v="833572"/>
    <d v="2019-11-12T20:43:00"/>
    <s v="6011388901471800"/>
    <s v="fraud_Schiller, Blanda and Johnson"/>
    <x v="8"/>
    <x v="6438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e53e3ea942b1165cb54e259be87e9151"/>
    <x v="0"/>
  </r>
  <r>
    <n v="802435"/>
    <d v="2019-04-12T23:20:00"/>
    <s v="1.80043E+14"/>
    <s v="fraud_Schmidt-Larkin"/>
    <x v="8"/>
    <x v="6439"/>
    <s v="Charles"/>
    <s v="Robles"/>
    <x v="1"/>
    <s v="3337 Lisa Divide"/>
    <s v="Saint Petersburg"/>
    <x v="2"/>
    <n v="33710"/>
    <n v="27.7898"/>
    <n v="-82.724299999999999"/>
    <n v="341043"/>
    <x v="26"/>
    <s v="28-02-1989"/>
    <s v="75e18b1f88db793ce8c94f1e368bf4dd"/>
    <x v="0"/>
  </r>
  <r>
    <n v="880693"/>
    <s v="22-12-2019 11:39"/>
    <s v="3559679414981500"/>
    <s v="fraud_Swaniawski, Bahringer and Ledner"/>
    <x v="3"/>
    <x v="6440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125f5dc4c2b027ccc8da41648dfcecea"/>
    <x v="0"/>
  </r>
  <r>
    <n v="862466"/>
    <s v="18-12-2019 01:17"/>
    <s v="3531129874770000"/>
    <s v="fraud_Corwin-Collins"/>
    <x v="2"/>
    <x v="1160"/>
    <s v="Shelby"/>
    <s v="Mitchell"/>
    <x v="0"/>
    <s v="974 Cindy Stream"/>
    <s v="Brandon"/>
    <x v="47"/>
    <n v="5733"/>
    <n v="43.8065"/>
    <n v="-73.088200000000001"/>
    <n v="5895"/>
    <x v="71"/>
    <s v="13-07-1975"/>
    <s v="ffd338aac58ca78d18ec962733db6bbc"/>
    <x v="0"/>
  </r>
  <r>
    <n v="808069"/>
    <d v="2019-06-12T14:04:00"/>
    <s v="3.45934E+14"/>
    <s v="fraud_Torp, Muller and Borer"/>
    <x v="4"/>
    <x v="644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3322a0a87255d03603d5cf32938a7299"/>
    <x v="0"/>
  </r>
  <r>
    <n v="911552"/>
    <s v="29-12-2019 09:49"/>
    <s v="3.74498E+14"/>
    <s v="fraud_Williamson LLC"/>
    <x v="12"/>
    <x v="2476"/>
    <s v="Linda"/>
    <s v="Hurst"/>
    <x v="0"/>
    <s v="31701 Tucker Square Suite 893"/>
    <s v="Wilton"/>
    <x v="42"/>
    <n v="58579"/>
    <n v="47.170900000000003"/>
    <n v="-100.7944"/>
    <n v="1190"/>
    <x v="51"/>
    <s v="30-06-1948"/>
    <s v="45286b9a71f6df2ae2efb6b97ad20cd0"/>
    <x v="0"/>
  </r>
  <r>
    <n v="877624"/>
    <s v="21-12-2019 21:33"/>
    <s v="2269768987945880"/>
    <s v="fraud_Hilpert-Conroy"/>
    <x v="5"/>
    <x v="3754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8244447f2a7aaa7229d6c834226e3105"/>
    <x v="0"/>
  </r>
  <r>
    <n v="861853"/>
    <s v="17-12-2019 20:49"/>
    <s v="6535328428560430"/>
    <s v="fraud_Dickinson Ltd"/>
    <x v="13"/>
    <x v="6442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6518e6214b798fdf64a355f9c2883b31"/>
    <x v="0"/>
  </r>
  <r>
    <n v="910985"/>
    <s v="29-12-2019 06:57"/>
    <s v="4.24792E+12"/>
    <s v="fraud_Boyer PLC"/>
    <x v="12"/>
    <x v="5503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6d93014f9ce89b0fa99e0d2f850877cc"/>
    <x v="0"/>
  </r>
  <r>
    <n v="822375"/>
    <d v="2019-09-12T03:24:00"/>
    <s v="2286236465059460"/>
    <s v="fraud_Streich, Dietrich and Barton"/>
    <x v="0"/>
    <x v="1235"/>
    <s v="Morgan"/>
    <s v="Murray"/>
    <x v="0"/>
    <s v="2788 Brittney Island"/>
    <s v="Blairstown"/>
    <x v="6"/>
    <n v="64726"/>
    <n v="38.5319"/>
    <n v="-93.9221"/>
    <n v="467"/>
    <x v="36"/>
    <s v="27-05-1950"/>
    <s v="9605bccce2e08839fdaac49bdb117d3a"/>
    <x v="0"/>
  </r>
  <r>
    <n v="844575"/>
    <s v="14-12-2019 15:35"/>
    <s v="6.76149E+11"/>
    <s v="fraud_Cartwright PLC"/>
    <x v="5"/>
    <x v="6443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e2d0938a63f7b692fd1153bd3f74578e"/>
    <x v="0"/>
  </r>
  <r>
    <n v="867434"/>
    <s v="19-12-2019 13:36"/>
    <s v="2706977570537520"/>
    <s v="fraud_Hartmann, Rowe and Hermann"/>
    <x v="10"/>
    <x v="6444"/>
    <s v="David"/>
    <s v="Serrano"/>
    <x v="1"/>
    <s v="4739 Martin Common"/>
    <s v="Zaleski"/>
    <x v="39"/>
    <n v="45698"/>
    <n v="39.283000000000001"/>
    <n v="-82.3977"/>
    <n v="341"/>
    <x v="320"/>
    <s v="18-12-1978"/>
    <s v="06551a9b1128e866e24af5990293ad81"/>
    <x v="0"/>
  </r>
  <r>
    <n v="790819"/>
    <d v="2019-02-12T03:43:00"/>
    <s v="3.46273E+14"/>
    <s v="fraud_Stroman, Hudson and Erdman"/>
    <x v="2"/>
    <x v="4033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94a31c1cb242010a661d2d997ec01108"/>
    <x v="0"/>
  </r>
  <r>
    <n v="787949"/>
    <d v="2019-01-12T17:34:00"/>
    <s v="3.70612E+14"/>
    <s v="fraud_Kassulke PLC"/>
    <x v="0"/>
    <x v="6445"/>
    <s v="Amanda"/>
    <s v="Fitzgerald"/>
    <x v="0"/>
    <s v="298 Kayla Lights"/>
    <s v="Bristol"/>
    <x v="25"/>
    <n v="19007"/>
    <n v="40.115900000000003"/>
    <n v="-74.8536"/>
    <n v="21125"/>
    <x v="116"/>
    <s v="25-05-1985"/>
    <s v="c1190c1523fb81aabd9e937299b1adc8"/>
    <x v="0"/>
  </r>
  <r>
    <n v="853119"/>
    <s v="15-12-2019 23:37"/>
    <s v="2242542703101230"/>
    <s v="fraud_Ankunding LLC"/>
    <x v="0"/>
    <x v="644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ecfabb8751073201c9f1d9252b7297c9"/>
    <x v="0"/>
  </r>
  <r>
    <n v="901445"/>
    <s v="27-12-2019 09:00"/>
    <s v="3.60781E+13"/>
    <s v="fraud_Rippin, Kub and Mann"/>
    <x v="11"/>
    <x v="3175"/>
    <s v="Christopher"/>
    <s v="Horn"/>
    <x v="1"/>
    <s v="956 Sanchez Highway"/>
    <s v="Mallie"/>
    <x v="35"/>
    <n v="41836"/>
    <n v="37.269199999999998"/>
    <n v="-82.9161"/>
    <n v="798"/>
    <x v="332"/>
    <s v="26-06-1926"/>
    <s v="3a6d625c39a77113fcf715a4a7a77a9a"/>
    <x v="0"/>
  </r>
  <r>
    <n v="850782"/>
    <s v="15-12-2019 16:32"/>
    <s v="5.84674E+11"/>
    <s v="fraud_McKenzie-Huels"/>
    <x v="9"/>
    <x v="6447"/>
    <s v="Jessica"/>
    <s v="Jordan"/>
    <x v="0"/>
    <s v="071 Wise Trace"/>
    <s v="Coleharbor"/>
    <x v="42"/>
    <n v="58531"/>
    <n v="47.519599999999997"/>
    <n v="-101.2332"/>
    <n v="307"/>
    <x v="105"/>
    <s v="13-08-1930"/>
    <s v="7231d32be95ab2a82bfd384f4fe887f4"/>
    <x v="0"/>
  </r>
  <r>
    <n v="923135"/>
    <s v="31-12-2019 12:34"/>
    <s v="3504178999463050"/>
    <s v="fraud_Christiansen-Gusikowski"/>
    <x v="12"/>
    <x v="6448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53268f56b5ec040704cbbb4dbe8390cc"/>
    <x v="0"/>
  </r>
  <r>
    <n v="891762"/>
    <s v="24-12-2019 12:43"/>
    <s v="6.76282E+11"/>
    <s v="fraud_Bednar PLC"/>
    <x v="5"/>
    <x v="1448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6adb0cf56ee338612e84c774204f7986"/>
    <x v="0"/>
  </r>
  <r>
    <n v="819035"/>
    <d v="2019-08-12T16:07:00"/>
    <s v="4412720572684930"/>
    <s v="fraud_Schimmel-Olson"/>
    <x v="5"/>
    <x v="1928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3ab7424ff75af2e3931c18bc2386cef0"/>
    <x v="0"/>
  </r>
  <r>
    <n v="880296"/>
    <s v="22-12-2019 09:47"/>
    <s v="5.01831E+11"/>
    <s v="fraud_Stark-Batz"/>
    <x v="6"/>
    <x v="6206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081abd37f7b9961747ae4381592125c0"/>
    <x v="0"/>
  </r>
  <r>
    <n v="871732"/>
    <s v="20-12-2019 17:32"/>
    <s v="3589289942931260"/>
    <s v="fraud_Kilback, Nitzsche and Leffler"/>
    <x v="10"/>
    <x v="238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dd7613074bd65f5e33a0a6a75460490"/>
    <x v="0"/>
  </r>
  <r>
    <n v="911443"/>
    <s v="29-12-2019 09:14"/>
    <s v="4451952084362890"/>
    <s v="fraud_Schamberger-O'Keefe"/>
    <x v="7"/>
    <x v="6449"/>
    <s v="Joseph"/>
    <s v="Davis"/>
    <x v="1"/>
    <s v="941 Adam Stravenue"/>
    <s v="Nazareth"/>
    <x v="0"/>
    <n v="79063"/>
    <n v="34.544400000000003"/>
    <n v="-102.1069"/>
    <n v="686"/>
    <x v="64"/>
    <s v="30-07-1980"/>
    <s v="a2b8757f705a860c10e4158461be4745"/>
    <x v="0"/>
  </r>
  <r>
    <n v="829779"/>
    <d v="2019-10-12T17:04:00"/>
    <s v="4365382885912350"/>
    <s v="fraud_Champlin-Casper"/>
    <x v="8"/>
    <x v="4844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18cf0c6a9b75942663bc8944b19102b1"/>
    <x v="0"/>
  </r>
  <r>
    <n v="816086"/>
    <d v="2019-08-12T04:14:00"/>
    <s v="6011305591981270"/>
    <s v="fraud_Baumbach, Strosin and Nicolas"/>
    <x v="1"/>
    <x v="2469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2836d6e3358aae4afb5cd995b52a53df"/>
    <x v="0"/>
  </r>
  <r>
    <n v="898972"/>
    <s v="26-12-2019 16:42"/>
    <s v="4225990116481260000"/>
    <s v="fraud_Breitenberg LLC"/>
    <x v="10"/>
    <x v="2850"/>
    <s v="Brian"/>
    <s v="Simpson"/>
    <x v="1"/>
    <s v="2711 Duran Pines"/>
    <s v="Honokaa"/>
    <x v="23"/>
    <n v="96727"/>
    <n v="20.082699999999999"/>
    <n v="-155.488"/>
    <n v="4878"/>
    <x v="37"/>
    <d v="1966-03-12T00:00:00"/>
    <s v="13e82e02796bb878549f99133f35e11a"/>
    <x v="0"/>
  </r>
  <r>
    <n v="921839"/>
    <s v="30-12-2019 23:38"/>
    <s v="5.03848E+11"/>
    <s v="fraud_Bogisich-Weimann"/>
    <x v="5"/>
    <x v="6450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85820e7e1d5ed2cac7f101057d86866e"/>
    <x v="0"/>
  </r>
  <r>
    <n v="858416"/>
    <s v="16-12-2019 20:41"/>
    <s v="3590736522064280"/>
    <s v="fraud_Homenick LLC"/>
    <x v="13"/>
    <x v="519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33f7e7fcc35bbf1ce2b05e5f1e322cc1"/>
    <x v="0"/>
  </r>
  <r>
    <n v="893528"/>
    <s v="25-12-2019 00:54"/>
    <s v="3567697931646320"/>
    <s v="fraud_Jenkins, Hauck and Friesen"/>
    <x v="2"/>
    <x v="6451"/>
    <s v="John"/>
    <s v="Stevens"/>
    <x v="1"/>
    <s v="428 Morgan River"/>
    <s v="Hudson"/>
    <x v="3"/>
    <n v="12534"/>
    <n v="42.247"/>
    <n v="-73.755200000000002"/>
    <n v="17867"/>
    <x v="207"/>
    <s v="29-07-1998"/>
    <s v="726cd8b24fcf3d2546c759ccd1082357"/>
    <x v="0"/>
  </r>
  <r>
    <n v="837962"/>
    <s v="13-12-2019 00:52"/>
    <s v="3.05465E+13"/>
    <s v="fraud_Thiel-Thiel"/>
    <x v="6"/>
    <x v="5643"/>
    <s v="Nicholas"/>
    <s v="Tran"/>
    <x v="1"/>
    <s v="672 Randall Burg Suite 551"/>
    <s v="Belmont"/>
    <x v="38"/>
    <n v="3220"/>
    <n v="43.4512"/>
    <n v="-71.489000000000004"/>
    <n v="7430"/>
    <x v="427"/>
    <s v="13-01-1955"/>
    <s v="8d17d284d566ac5d6104ed5cfa9ce0b8"/>
    <x v="0"/>
  </r>
  <r>
    <n v="902715"/>
    <s v="27-12-2019 16:58"/>
    <s v="2233882705243590"/>
    <s v="fraud_Hahn, Bahringer and McLaughlin"/>
    <x v="13"/>
    <x v="478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84843cd1223a5de235d9d7ec681c0d2b"/>
    <x v="0"/>
  </r>
  <r>
    <n v="862207"/>
    <s v="17-12-2019 22:59"/>
    <s v="6.30485E+11"/>
    <s v="fraud_Hickle Group"/>
    <x v="1"/>
    <x v="6452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fcd574305e01b29bc4d4dc7f3d7e55b0"/>
    <x v="0"/>
  </r>
  <r>
    <n v="877126"/>
    <s v="21-12-2019 19:43"/>
    <s v="6011504998544480"/>
    <s v="fraud_Kozey-Boehm"/>
    <x v="0"/>
    <x v="645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145c607d0dd71f40cbd6a6a158b64ee9"/>
    <x v="0"/>
  </r>
  <r>
    <n v="844905"/>
    <s v="14-12-2019 16:48"/>
    <s v="6.76246E+11"/>
    <s v="fraud_Cartwright PLC"/>
    <x v="5"/>
    <x v="965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da883a8ccf54689f3a5e7ee92bd85bbd"/>
    <x v="0"/>
  </r>
  <r>
    <n v="871829"/>
    <s v="20-12-2019 18:04"/>
    <s v="4128027264554080"/>
    <s v="fraud_Marvin-Lind"/>
    <x v="13"/>
    <x v="2506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49a7d062a86e25339c589df7b05824c7"/>
    <x v="0"/>
  </r>
  <r>
    <n v="888564"/>
    <s v="23-12-2019 17:31"/>
    <s v="4653879239169990"/>
    <s v="fraud_Brown-Greenholt"/>
    <x v="6"/>
    <x v="3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80736f8d416969be62134fee4f69188"/>
    <x v="0"/>
  </r>
  <r>
    <n v="859969"/>
    <s v="17-12-2019 06:28"/>
    <s v="4651007077623140"/>
    <s v="fraud_Mraz-Herzog"/>
    <x v="2"/>
    <x v="4506"/>
    <s v="Andrea"/>
    <s v="Lewis"/>
    <x v="0"/>
    <s v="43075 Cohen Shoals"/>
    <s v="Ashford"/>
    <x v="43"/>
    <n v="98304"/>
    <n v="46.753100000000003"/>
    <n v="-121.9898"/>
    <n v="759"/>
    <x v="241"/>
    <s v="14-09-1956"/>
    <s v="7f9bc46fc7d75289431233bbb71077ca"/>
    <x v="0"/>
  </r>
  <r>
    <n v="850274"/>
    <s v="15-12-2019 14:58"/>
    <s v="4792627764422470000"/>
    <s v="fraud_Thompson-Gleason"/>
    <x v="4"/>
    <x v="4331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c0c6307980c2b40d24ae02a12b14bb24"/>
    <x v="0"/>
  </r>
  <r>
    <n v="854356"/>
    <s v="16-12-2019 05:14"/>
    <s v="4874006077381170"/>
    <s v="fraud_Friesen-Stamm"/>
    <x v="2"/>
    <x v="4034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34028aae4ca8871b3107fcf200396449"/>
    <x v="0"/>
  </r>
  <r>
    <n v="896445"/>
    <s v="25-12-2019 22:41"/>
    <s v="3.77027E+14"/>
    <s v="fraud_Kihn, Brakus and Goyette"/>
    <x v="13"/>
    <x v="645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c1f2417183a3be3c957d03095d2e3eb5"/>
    <x v="0"/>
  </r>
  <r>
    <n v="888181"/>
    <s v="23-12-2019 16:14"/>
    <s v="3.79897E+14"/>
    <s v="fraud_Hyatt-Blick"/>
    <x v="10"/>
    <x v="1637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cd366258729a370bd117b1874c096386"/>
    <x v="0"/>
  </r>
  <r>
    <n v="799958"/>
    <d v="2019-04-12T06:34:00"/>
    <s v="2512312531485080"/>
    <s v="fraud_Lebsack and Sons"/>
    <x v="11"/>
    <x v="6455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50028014c61a5f40db8ca290a93bccf9"/>
    <x v="0"/>
  </r>
  <r>
    <n v="820627"/>
    <d v="2019-08-12T21:01:00"/>
    <s v="3547560454237870"/>
    <s v="fraud_Pouros, Walker and Spencer"/>
    <x v="5"/>
    <x v="6456"/>
    <s v="Jerry"/>
    <s v="Robinson"/>
    <x v="1"/>
    <s v="212 Mary Stream"/>
    <s v="Arcadia"/>
    <x v="13"/>
    <n v="49613"/>
    <n v="44.523200000000003"/>
    <n v="-86.206100000000006"/>
    <n v="680"/>
    <x v="232"/>
    <s v="21-12-1966"/>
    <s v="e71a0cefaa5e6e7582247d3eb2ff07db"/>
    <x v="0"/>
  </r>
  <r>
    <n v="875621"/>
    <s v="21-12-2019 14:17"/>
    <s v="4.24792E+12"/>
    <s v="fraud_Crist, Jakubowski and Littel"/>
    <x v="8"/>
    <x v="6457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615d6c4e228fec975d63d1d7d2b37bd7"/>
    <x v="0"/>
  </r>
  <r>
    <n v="861933"/>
    <s v="17-12-2019 21:18"/>
    <s v="3.43746E+14"/>
    <s v="fraud_Renner Ltd"/>
    <x v="8"/>
    <x v="6458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636bb0ad36dd5205d2e4d4158ad9a83f"/>
    <x v="0"/>
  </r>
  <r>
    <n v="833480"/>
    <d v="2019-11-12T20:06:00"/>
    <s v="6011252220172070"/>
    <s v="fraud_Schulist Ltd"/>
    <x v="9"/>
    <x v="6459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3b121a333b32de585534df18ba1737a6"/>
    <x v="0"/>
  </r>
  <r>
    <n v="815241"/>
    <d v="2019-08-12T00:07:00"/>
    <s v="4171397999167000"/>
    <s v="fraud_Terry-Huel"/>
    <x v="0"/>
    <x v="2586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c11eecaf099fcbde8c7a00536ac4d690"/>
    <x v="0"/>
  </r>
  <r>
    <n v="869273"/>
    <s v="19-12-2019 23:46"/>
    <s v="3.70877E+14"/>
    <s v="fraud_Pollich LLC"/>
    <x v="8"/>
    <x v="646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a6a29d315f443339209a59409bf6350"/>
    <x v="0"/>
  </r>
  <r>
    <n v="846235"/>
    <s v="14-12-2019 21:46"/>
    <s v="3511378610369890"/>
    <s v="fraud_Runolfsdottir, Mueller and Hand"/>
    <x v="6"/>
    <x v="51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be3deb0a7c7734407b9d08224df0154"/>
    <x v="0"/>
  </r>
  <r>
    <n v="881723"/>
    <s v="22-12-2019 14:51"/>
    <s v="3.78905E+14"/>
    <s v="fraud_Medhurst, Cartwright and Ebert"/>
    <x v="13"/>
    <x v="3076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632fd477c0d9592bcf9c59c6b7978bfd"/>
    <x v="0"/>
  </r>
  <r>
    <n v="817980"/>
    <d v="2019-08-12T12:52:00"/>
    <s v="3533800906065210"/>
    <s v="fraud_Stark-Koss"/>
    <x v="8"/>
    <x v="6461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8e84d26f63da47656cee3ad6cb1d64f3"/>
    <x v="0"/>
  </r>
  <r>
    <n v="902063"/>
    <s v="27-12-2019 13:23"/>
    <s v="4904681492230010"/>
    <s v="fraud_Howe PLC"/>
    <x v="6"/>
    <x v="272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1dbf9cf31a37fade826bf898c1fcde28"/>
    <x v="0"/>
  </r>
  <r>
    <n v="836873"/>
    <d v="2019-12-12T18:55:00"/>
    <s v="5.60881E+11"/>
    <s v="fraud_Hodkiewicz, Prohaska and Paucek"/>
    <x v="10"/>
    <x v="3082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7f5b3e31d8b017661daf5999bd79bba0"/>
    <x v="0"/>
  </r>
  <r>
    <n v="898118"/>
    <s v="26-12-2019 11:39"/>
    <s v="4.7557E+12"/>
    <s v="fraud_Funk Group"/>
    <x v="3"/>
    <x v="1790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40e0baff8fb9cea5ac53dcf28ba18a89"/>
    <x v="0"/>
  </r>
  <r>
    <n v="824416"/>
    <d v="2019-09-12T12:44:00"/>
    <s v="5.67868E+11"/>
    <s v="fraud_Ratke and Sons"/>
    <x v="4"/>
    <x v="3048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25efdd995d19285a24f32aed4940a1e2"/>
    <x v="0"/>
  </r>
  <r>
    <n v="889587"/>
    <s v="23-12-2019 20:52"/>
    <s v="3518669219150140"/>
    <s v="fraud_Spencer-Runolfsson"/>
    <x v="12"/>
    <x v="66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c24717f91be763e2a2ff367e8254e86"/>
    <x v="0"/>
  </r>
  <r>
    <n v="838145"/>
    <s v="13-12-2019 02:26"/>
    <s v="4997733566924480"/>
    <s v="fraud_McCullough Group"/>
    <x v="3"/>
    <x v="5079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9c641d77e5255aeb9d627e3caab1792"/>
    <x v="0"/>
  </r>
  <r>
    <n v="871269"/>
    <s v="20-12-2019 15:00"/>
    <s v="3576431665303010"/>
    <s v="fraud_Konopelski, Schneider and Hartmann"/>
    <x v="9"/>
    <x v="135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3779c5f7fdad44ae4d848c40acaa9271"/>
    <x v="0"/>
  </r>
  <r>
    <n v="905701"/>
    <s v="28-12-2019 09:21"/>
    <s v="1.80068E+14"/>
    <s v="fraud_Parisian, Schiller and Altenwerth"/>
    <x v="11"/>
    <x v="6462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d174745577eb3d1ad07fef6adf52a1a5"/>
    <x v="0"/>
  </r>
  <r>
    <n v="900472"/>
    <s v="27-12-2019 01:02"/>
    <s v="4725673654161310"/>
    <s v="fraud_Doyle Ltd"/>
    <x v="7"/>
    <x v="6391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376ff82d2db973cfe265318e1d890330"/>
    <x v="0"/>
  </r>
  <r>
    <n v="868103"/>
    <s v="19-12-2019 17:23"/>
    <s v="2.13186E+14"/>
    <s v="fraud_O'Connell, Botsford and Hand"/>
    <x v="8"/>
    <x v="6463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1f0bc8ba9dea24cb517da1a376cf00f6"/>
    <x v="0"/>
  </r>
  <r>
    <n v="881900"/>
    <s v="22-12-2019 15:25"/>
    <s v="1.80036E+14"/>
    <s v="fraud_Hayes, Marquardt and Dibbert"/>
    <x v="11"/>
    <x v="3860"/>
    <s v="Mackenzie"/>
    <s v="Salazar"/>
    <x v="0"/>
    <s v="982 Melissa Lock"/>
    <s v="Bagley"/>
    <x v="5"/>
    <n v="53801"/>
    <n v="42.920699999999997"/>
    <n v="-91.0685"/>
    <n v="878"/>
    <x v="141"/>
    <s v="20-11-1974"/>
    <s v="edbcf63de6a929b340f246712fdb72c8"/>
    <x v="0"/>
  </r>
  <r>
    <n v="831880"/>
    <d v="2019-11-12T09:53:00"/>
    <s v="1.80048E+14"/>
    <s v="fraud_Trantow PLC"/>
    <x v="3"/>
    <x v="4403"/>
    <s v="Mary"/>
    <s v="Wall"/>
    <x v="0"/>
    <s v="2481 Mills Lock"/>
    <s v="Plainfield"/>
    <x v="41"/>
    <n v="7060"/>
    <n v="40.615200000000002"/>
    <n v="-74.415000000000006"/>
    <n v="71485"/>
    <x v="182"/>
    <s v="19-07-1974"/>
    <s v="668d6ba4be422976ae717b45e1022c8e"/>
    <x v="0"/>
  </r>
  <r>
    <n v="859447"/>
    <s v="17-12-2019 00:47"/>
    <s v="3559723917628300"/>
    <s v="fraud_Morissette PLC"/>
    <x v="1"/>
    <x v="467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dfb909979aa8bdb5873bf2bf4a5f57a2"/>
    <x v="0"/>
  </r>
  <r>
    <n v="915593"/>
    <s v="29-12-2019 23:08"/>
    <s v="4003989662068500"/>
    <s v="fraud_Gaylord-Powlowski"/>
    <x v="8"/>
    <x v="6464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43651775d5e389bdf6cb2c332188914b"/>
    <x v="0"/>
  </r>
  <r>
    <n v="802020"/>
    <d v="2019-04-12T21:14:00"/>
    <s v="3.00304E+13"/>
    <s v="fraud_Kunze, Larkin and Mayert"/>
    <x v="10"/>
    <x v="6465"/>
    <s v="William"/>
    <s v="Jenkins"/>
    <x v="1"/>
    <s v="50614 Kevin Point"/>
    <s v="Harper"/>
    <x v="0"/>
    <n v="78631"/>
    <n v="30.281600000000001"/>
    <n v="-99.241"/>
    <n v="2395"/>
    <x v="286"/>
    <s v="17-11-1993"/>
    <s v="5ade7c27ddd2259f9f7f842184eb1c29"/>
    <x v="0"/>
  </r>
  <r>
    <n v="799476"/>
    <d v="2019-04-12T02:06:00"/>
    <s v="4904681492230010"/>
    <s v="fraud_Pacocha-O'Reilly"/>
    <x v="7"/>
    <x v="524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25a04ec4c0a4ccbd36a14ebaf550684b"/>
    <x v="0"/>
  </r>
  <r>
    <n v="803789"/>
    <d v="2019-05-12T09:46:00"/>
    <s v="3.61539E+13"/>
    <s v="fraud_Turner, Ruecker and Parisian"/>
    <x v="12"/>
    <x v="199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b941f4bb61369e44a0365131c9e88c19"/>
    <x v="0"/>
  </r>
  <r>
    <n v="783875"/>
    <d v="2019-01-12T00:21:00"/>
    <s v="3.77993E+14"/>
    <s v="fraud_Bradtke PLC"/>
    <x v="7"/>
    <x v="4949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3f8f8a2aaa6d28565001e4fa6f3d341a"/>
    <x v="0"/>
  </r>
  <r>
    <n v="829775"/>
    <d v="2019-10-12T17:03:00"/>
    <s v="4935858973307490"/>
    <s v="fraud_Kunze, Larkin and Mayert"/>
    <x v="10"/>
    <x v="6466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169b96d138a124ec820ede9e2bb52889"/>
    <x v="0"/>
  </r>
  <r>
    <n v="875340"/>
    <s v="21-12-2019 13:16"/>
    <s v="4.14964E+12"/>
    <s v="fraud_Turner, Ziemann and Lehner"/>
    <x v="9"/>
    <x v="3959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fecfc943e8f6ac913452239cf86f4f5a"/>
    <x v="0"/>
  </r>
  <r>
    <n v="789984"/>
    <d v="2019-01-12T23:41:00"/>
    <s v="3.71284E+14"/>
    <s v="fraud_Nolan-Williamson"/>
    <x v="5"/>
    <x v="4851"/>
    <s v="Jeremy"/>
    <s v="Moore"/>
    <x v="1"/>
    <s v="574 Patricia Extensions"/>
    <s v="Lubbock"/>
    <x v="0"/>
    <n v="79413"/>
    <n v="33.546599999999998"/>
    <n v="-101.8871"/>
    <n v="254282"/>
    <x v="103"/>
    <s v="29-01-1952"/>
    <s v="6a81adfb1c3e186f1525c42972ec838a"/>
    <x v="0"/>
  </r>
  <r>
    <n v="863122"/>
    <s v="18-12-2019 07:05"/>
    <s v="3.00332E+13"/>
    <s v="fraud_Denesik and Sons"/>
    <x v="1"/>
    <x v="6467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071c1ed4bff4705de07942713984017b"/>
    <x v="0"/>
  </r>
  <r>
    <n v="898285"/>
    <s v="26-12-2019 12:41"/>
    <s v="1.80048E+14"/>
    <s v="fraud_Fadel, Mertz and Rippin"/>
    <x v="6"/>
    <x v="42"/>
    <s v="Mary"/>
    <s v="Wall"/>
    <x v="0"/>
    <s v="2481 Mills Lock"/>
    <s v="Plainfield"/>
    <x v="41"/>
    <n v="7060"/>
    <n v="40.615200000000002"/>
    <n v="-74.415000000000006"/>
    <n v="71485"/>
    <x v="182"/>
    <s v="19-07-1974"/>
    <s v="63929ca379768daa5d1ec2e34ff8a016"/>
    <x v="0"/>
  </r>
  <r>
    <n v="906844"/>
    <s v="28-12-2019 14:16"/>
    <s v="6544734391390260"/>
    <s v="fraud_Durgan, Gislason and Spencer"/>
    <x v="8"/>
    <x v="6468"/>
    <s v="John"/>
    <s v="Myers"/>
    <x v="1"/>
    <s v="701 Wilson Divide"/>
    <s v="Highland"/>
    <x v="21"/>
    <n v="46322"/>
    <n v="41.55"/>
    <n v="-87.456900000000005"/>
    <n v="23727"/>
    <x v="34"/>
    <d v="1982-08-02T00:00:00"/>
    <s v="a63956820619eef62aa644812e241b6a"/>
    <x v="0"/>
  </r>
  <r>
    <n v="810021"/>
    <d v="2019-07-12T00:32:00"/>
    <s v="3540210836308420"/>
    <s v="fraud_Dooley Inc"/>
    <x v="1"/>
    <x v="6469"/>
    <s v="Steven"/>
    <s v="Yoder"/>
    <x v="1"/>
    <s v="94975 David Mews Apt. 316"/>
    <s v="Summerfield"/>
    <x v="0"/>
    <n v="79085"/>
    <n v="34.743699999999997"/>
    <n v="-102.5064"/>
    <n v="53"/>
    <x v="189"/>
    <s v="19-06-1992"/>
    <s v="9211214d4f0c2043ae2345b0fafa54fb"/>
    <x v="0"/>
  </r>
  <r>
    <n v="785344"/>
    <d v="2019-01-12T07:35:00"/>
    <s v="4560395181594430000"/>
    <s v="fraud_Towne LLC"/>
    <x v="12"/>
    <x v="6470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9046e330787e2c5d9bf6f84748cfe035"/>
    <x v="0"/>
  </r>
  <r>
    <n v="787369"/>
    <d v="2019-01-12T15:46:00"/>
    <s v="3.43464E+14"/>
    <s v="fraud_Kutch-Wilderman"/>
    <x v="8"/>
    <x v="387"/>
    <s v="Jodi"/>
    <s v="Foster"/>
    <x v="0"/>
    <s v="551 Zachary Freeway"/>
    <s v="Bailey"/>
    <x v="14"/>
    <n v="27807"/>
    <n v="35.807200000000002"/>
    <n v="-78.089200000000005"/>
    <n v="6629"/>
    <x v="210"/>
    <s v="13-08-1962"/>
    <s v="4665f374aca6d729a480253efdd8268c"/>
    <x v="0"/>
  </r>
  <r>
    <n v="866077"/>
    <s v="19-12-2019 03:49"/>
    <s v="4423489490781410"/>
    <s v="fraud_Gutmann Ltd"/>
    <x v="3"/>
    <x v="6471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17fedd6bc47c8e426fd3545b131affe7"/>
    <x v="0"/>
  </r>
  <r>
    <n v="822026"/>
    <d v="2019-09-12T01:42:00"/>
    <s v="3562679455732790"/>
    <s v="fraud_Harris Inc"/>
    <x v="2"/>
    <x v="2600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097b370adabfbfa165e9c559b0fc9bfb"/>
    <x v="0"/>
  </r>
  <r>
    <n v="848365"/>
    <s v="15-12-2019 07:16"/>
    <s v="4642255475285940"/>
    <s v="fraud_Rodriguez Group"/>
    <x v="2"/>
    <x v="647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595b09cd1542c94fd9dbbd40d11fe145"/>
    <x v="0"/>
  </r>
  <r>
    <n v="879930"/>
    <s v="22-12-2019 08:05"/>
    <s v="4.56155E+12"/>
    <s v="fraud_Lockman, West and Runte"/>
    <x v="7"/>
    <x v="117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25fe782b2bb169fa049ee1a7e03df8ec"/>
    <x v="0"/>
  </r>
  <r>
    <n v="822676"/>
    <d v="2019-09-12T04:45:00"/>
    <s v="3.75237E+14"/>
    <s v="fraud_Dibbert-Green"/>
    <x v="6"/>
    <x v="6473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df88455f451d647c4e5c7087f141ee38"/>
    <x v="0"/>
  </r>
  <r>
    <n v="918154"/>
    <s v="30-12-2019 11:07"/>
    <s v="3513618443244540"/>
    <s v="fraud_Harber Inc"/>
    <x v="2"/>
    <x v="3659"/>
    <s v="Amber"/>
    <s v="Perez"/>
    <x v="0"/>
    <s v="954 Reyes Ways"/>
    <s v="Fulton"/>
    <x v="37"/>
    <n v="57340"/>
    <n v="43.758800000000001"/>
    <n v="-97.871200000000002"/>
    <n v="355"/>
    <x v="38"/>
    <s v="26-06-1955"/>
    <s v="5bab481efb8eb5f669add14e1584c07b"/>
    <x v="0"/>
  </r>
  <r>
    <n v="864062"/>
    <s v="18-12-2019 14:44"/>
    <s v="3.04077E+13"/>
    <s v="fraud_Conroy-Emard"/>
    <x v="9"/>
    <x v="3315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d4e4e4edf9cc90caa1710df2bbc74cf9"/>
    <x v="0"/>
  </r>
  <r>
    <n v="836425"/>
    <d v="2019-12-12T16:27:00"/>
    <s v="4855488158131690000"/>
    <s v="fraud_Wilkinson Ltd"/>
    <x v="6"/>
    <x v="6474"/>
    <s v="Jeremy"/>
    <s v="Roberson"/>
    <x v="1"/>
    <s v="25887 Martin Inlet"/>
    <s v="Graniteville"/>
    <x v="47"/>
    <n v="5654"/>
    <n v="44.1554"/>
    <n v="-72.484700000000004"/>
    <n v="970"/>
    <x v="36"/>
    <s v="29-09-1993"/>
    <s v="d12f191d4a385f7bda38da2db737f452"/>
    <x v="0"/>
  </r>
  <r>
    <n v="848885"/>
    <s v="15-12-2019 09:43"/>
    <s v="6.30442E+11"/>
    <s v="fraud_Kiehn-Emmerich"/>
    <x v="7"/>
    <x v="6475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a4411ffae24ad9784e691e37af5d7451"/>
    <x v="0"/>
  </r>
  <r>
    <n v="855704"/>
    <s v="16-12-2019 12:01"/>
    <s v="3.72509E+14"/>
    <s v="fraud_Jast Ltd"/>
    <x v="0"/>
    <x v="69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8acb1fabd16e02ad7dc00bfc2738ea4e"/>
    <x v="0"/>
  </r>
  <r>
    <n v="838267"/>
    <s v="13-12-2019 03:30"/>
    <s v="3.70877E+14"/>
    <s v="fraud_Lebsack and Sons"/>
    <x v="11"/>
    <x v="449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e43d2490d92a868ad29c4525e8d4f4d5"/>
    <x v="0"/>
  </r>
  <r>
    <n v="791923"/>
    <d v="2019-02-12T09:23:00"/>
    <s v="4651007077623140"/>
    <s v="fraud_Stehr, Jewess and Schimmel"/>
    <x v="11"/>
    <x v="1690"/>
    <s v="Andrea"/>
    <s v="Lewis"/>
    <x v="0"/>
    <s v="43075 Cohen Shoals"/>
    <s v="Ashford"/>
    <x v="43"/>
    <n v="98304"/>
    <n v="46.753100000000003"/>
    <n v="-121.9898"/>
    <n v="759"/>
    <x v="241"/>
    <s v="14-09-1956"/>
    <s v="027247590d355fb814df82067a24701b"/>
    <x v="0"/>
  </r>
  <r>
    <n v="868439"/>
    <s v="19-12-2019 19:16"/>
    <s v="1.80049E+14"/>
    <s v="fraud_Reilly and Sons"/>
    <x v="4"/>
    <x v="2164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76cfd90e55bd4092db9c5cd990eef1b7"/>
    <x v="0"/>
  </r>
  <r>
    <n v="905777"/>
    <s v="28-12-2019 09:46"/>
    <s v="3.04282E+13"/>
    <s v="fraud_Pacocha-O'Reilly"/>
    <x v="7"/>
    <x v="1188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540f858a5d93fa6b0d54d8eed117193d"/>
    <x v="0"/>
  </r>
  <r>
    <n v="805468"/>
    <d v="2019-05-12T19:55:00"/>
    <s v="2288813824604470"/>
    <s v="fraud_Baumbach, Feeney and Morar"/>
    <x v="0"/>
    <x v="6476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b380cbfc9e03e221094f96b98faf79eb"/>
    <x v="0"/>
  </r>
  <r>
    <n v="888295"/>
    <s v="23-12-2019 16:35"/>
    <s v="3518758680062240"/>
    <s v="fraud_Crooks and Sons"/>
    <x v="13"/>
    <x v="1493"/>
    <s v="Antonio"/>
    <s v="Koch"/>
    <x v="1"/>
    <s v="8738 Richard Brooks"/>
    <s v="Moab"/>
    <x v="11"/>
    <n v="84532"/>
    <n v="38.567700000000002"/>
    <n v="-109.5271"/>
    <n v="9772"/>
    <x v="218"/>
    <s v="24-11-1989"/>
    <s v="9b18de6387538db41e3d40a9043a5519"/>
    <x v="0"/>
  </r>
  <r>
    <n v="876878"/>
    <s v="21-12-2019 18:48"/>
    <s v="6538891242532010"/>
    <s v="fraud_Bode-Schuster"/>
    <x v="5"/>
    <x v="647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df00fe557abeacb7d0104329799639c0"/>
    <x v="0"/>
  </r>
  <r>
    <n v="848628"/>
    <s v="15-12-2019 08:33"/>
    <s v="6011581063717660"/>
    <s v="fraud_Goodwin-Nitzsche"/>
    <x v="7"/>
    <x v="6478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f02012efaf7c6c6c22cafec9e89f76f1"/>
    <x v="0"/>
  </r>
  <r>
    <n v="873243"/>
    <s v="21-12-2019 01:50"/>
    <s v="3560725013359370"/>
    <s v="fraud_Reynolds-Schinner"/>
    <x v="12"/>
    <x v="6479"/>
    <s v="Brooke"/>
    <s v="Smith"/>
    <x v="0"/>
    <s v="63542 Luna Brook Apt. 012"/>
    <s v="Notrees"/>
    <x v="0"/>
    <n v="79759"/>
    <n v="31.8599"/>
    <n v="-102.7413"/>
    <n v="23"/>
    <x v="115"/>
    <s v="15-09-1969"/>
    <s v="d65a37f4d4c0c22012480bf8d850d0d5"/>
    <x v="0"/>
  </r>
  <r>
    <n v="794859"/>
    <d v="2019-02-12T19:37:00"/>
    <s v="4.24792E+12"/>
    <s v="fraud_Quitzon-Goyette"/>
    <x v="8"/>
    <x v="6480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3d44bcb437d6d8c2c4d19ebc1a2e7392"/>
    <x v="0"/>
  </r>
  <r>
    <n v="802102"/>
    <d v="2019-04-12T21:41:00"/>
    <s v="3.0093E+13"/>
    <s v="fraud_Stark-Batz"/>
    <x v="6"/>
    <x v="1397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cb853ec5f03cded06c87e91221d35ca6"/>
    <x v="0"/>
  </r>
  <r>
    <n v="865610"/>
    <s v="18-12-2019 23:50"/>
    <s v="3521417320836160"/>
    <s v="fraud_Towne, Greenholt and Koepp"/>
    <x v="0"/>
    <x v="826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65eca5c45030b3297e08fb80ebf05095"/>
    <x v="0"/>
  </r>
  <r>
    <n v="804860"/>
    <d v="2019-05-12T16:34:00"/>
    <s v="3.00304E+13"/>
    <s v="fraud_Goyette-Gerhold"/>
    <x v="5"/>
    <x v="6439"/>
    <s v="William"/>
    <s v="Jenkins"/>
    <x v="1"/>
    <s v="50614 Kevin Point"/>
    <s v="Harper"/>
    <x v="0"/>
    <n v="78631"/>
    <n v="30.281600000000001"/>
    <n v="-99.241"/>
    <n v="2395"/>
    <x v="286"/>
    <s v="17-11-1993"/>
    <s v="198ae675b6621087d68881fc42df3b94"/>
    <x v="0"/>
  </r>
  <r>
    <n v="878969"/>
    <s v="22-12-2019 03:06"/>
    <s v="3525590521269770"/>
    <s v="fraud_Ledner-Pfannerstill"/>
    <x v="2"/>
    <x v="6481"/>
    <s v="Scott"/>
    <s v="Fuller"/>
    <x v="1"/>
    <s v="861 Karen Common"/>
    <s v="Haw River"/>
    <x v="14"/>
    <n v="27258"/>
    <n v="36.042400000000001"/>
    <n v="-79.324200000000005"/>
    <n v="6006"/>
    <x v="17"/>
    <s v="20-07-1984"/>
    <s v="0cafa808b32d0608ca52433a2a1c401a"/>
    <x v="0"/>
  </r>
  <r>
    <n v="894968"/>
    <s v="25-12-2019 13:49"/>
    <s v="4642255475285940"/>
    <s v="fraud_Kerluke-Abshire"/>
    <x v="0"/>
    <x v="98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7297fb77519dd1873d851dfe6365a16"/>
    <x v="0"/>
  </r>
  <r>
    <n v="819742"/>
    <d v="2019-08-12T18:16:00"/>
    <s v="3.7252E+14"/>
    <s v="fraud_Zulauf LLC"/>
    <x v="13"/>
    <x v="259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4627564b063d0b309fbe6cbdd1121ebd"/>
    <x v="0"/>
  </r>
  <r>
    <n v="853314"/>
    <s v="16-12-2019 00:22"/>
    <s v="3.41543E+14"/>
    <s v="fraud_Kovacek, Dibbert and Ondricka"/>
    <x v="7"/>
    <x v="6482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407b10427ee5415082c793430c314203"/>
    <x v="0"/>
  </r>
  <r>
    <n v="864960"/>
    <s v="18-12-2019 20:06"/>
    <s v="6.30423E+11"/>
    <s v="fraud_Cole, Hills and Jewess"/>
    <x v="8"/>
    <x v="648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8f515a4fa2eec957b003c9b50788ed8"/>
    <x v="0"/>
  </r>
  <r>
    <n v="896992"/>
    <s v="26-12-2019 02:35"/>
    <s v="3.01535E+13"/>
    <s v="fraud_Klein Group"/>
    <x v="6"/>
    <x v="6484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8e53b63542f3f3f30c1dc1846e5794c9"/>
    <x v="0"/>
  </r>
  <r>
    <n v="909076"/>
    <s v="28-12-2019 22:19"/>
    <s v="3564182536169290"/>
    <s v="fraud_Jakubowski Inc"/>
    <x v="8"/>
    <x v="804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bd3e66648a765279450989b43e1b978c"/>
    <x v="0"/>
  </r>
  <r>
    <n v="921597"/>
    <s v="30-12-2019 22:48"/>
    <s v="4424338559877970"/>
    <s v="fraud_Torp, Muller and Borer"/>
    <x v="4"/>
    <x v="5441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8d1505235b8f26af014b367b900216cf"/>
    <x v="0"/>
  </r>
  <r>
    <n v="868738"/>
    <s v="19-12-2019 20:55"/>
    <s v="3.60781E+13"/>
    <s v="fraud_Ledner, Hartmann and Feest"/>
    <x v="4"/>
    <x v="2993"/>
    <s v="Christopher"/>
    <s v="Horn"/>
    <x v="1"/>
    <s v="956 Sanchez Highway"/>
    <s v="Mallie"/>
    <x v="35"/>
    <n v="41836"/>
    <n v="37.269199999999998"/>
    <n v="-82.9161"/>
    <n v="798"/>
    <x v="332"/>
    <s v="26-06-1926"/>
    <s v="03efba197c69ea5f674572a9d8c3d642"/>
    <x v="0"/>
  </r>
  <r>
    <n v="878327"/>
    <s v="22-12-2019 00:09"/>
    <s v="4.6817E+12"/>
    <s v="fraud_Auer-Mosciski"/>
    <x v="7"/>
    <x v="6485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4acbd6a0df35db30bee0aeb5dfeb7c47"/>
    <x v="0"/>
  </r>
  <r>
    <n v="852890"/>
    <s v="15-12-2019 22:56"/>
    <s v="6011366578560240"/>
    <s v="fraud_Romaguera, Cruickshank and Greenholt"/>
    <x v="0"/>
    <x v="484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6defadc9fd8c4218e926e3499a520e2c"/>
    <x v="0"/>
  </r>
  <r>
    <n v="824504"/>
    <d v="2019-09-12T13:02:00"/>
    <s v="3545109339866540"/>
    <s v="fraud_Runte, Green and Emard"/>
    <x v="4"/>
    <x v="648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688f272d53b972f4c4ae9906469f9401"/>
    <x v="0"/>
  </r>
  <r>
    <n v="801176"/>
    <d v="2019-04-12T15:49:00"/>
    <s v="4689147265057940000"/>
    <s v="fraud_Klein Group"/>
    <x v="6"/>
    <x v="4277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223bf8bbeeb4be3b675d5e9534991898"/>
    <x v="0"/>
  </r>
  <r>
    <n v="897286"/>
    <s v="26-12-2019 04:54"/>
    <s v="4134456652433440"/>
    <s v="fraud_Connelly, Reichert and Fritsch"/>
    <x v="2"/>
    <x v="3190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56377b194353655ae9db7b36470ae504"/>
    <x v="0"/>
  </r>
  <r>
    <n v="832436"/>
    <d v="2019-11-12T13:58:00"/>
    <s v="3.49613E+14"/>
    <s v="fraud_Lubowitz, Terry and Stracke"/>
    <x v="13"/>
    <x v="6487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9ad97cf26eaa428f321fc4675c098afb"/>
    <x v="0"/>
  </r>
  <r>
    <n v="893480"/>
    <s v="25-12-2019 00:29"/>
    <s v="2.13126E+14"/>
    <s v="fraud_Brekke and Sons"/>
    <x v="2"/>
    <x v="6488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0a7684d852ee8b797f9682d94d578fe5"/>
    <x v="0"/>
  </r>
  <r>
    <n v="857979"/>
    <s v="16-12-2019 19:21"/>
    <s v="4003989662068500"/>
    <s v="fraud_Gerhold LLC"/>
    <x v="8"/>
    <x v="6489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e7b51a252596d2f697e9b944fa25d453"/>
    <x v="0"/>
  </r>
  <r>
    <n v="797166"/>
    <d v="2019-03-12T09:27:00"/>
    <s v="6511349151405430"/>
    <s v="fraud_Ledner-Pfannerstill"/>
    <x v="2"/>
    <x v="4180"/>
    <s v="Robert"/>
    <s v="Nguyen"/>
    <x v="1"/>
    <s v="74835 Garner Point"/>
    <s v="Ruth"/>
    <x v="48"/>
    <n v="89319"/>
    <n v="39.342599999999997"/>
    <n v="-114.88590000000001"/>
    <n v="450"/>
    <x v="314"/>
    <s v="24-08-1946"/>
    <s v="2bfc358ee5d42f5e72fa3ef246cb6f69"/>
    <x v="0"/>
  </r>
  <r>
    <n v="829273"/>
    <d v="2019-10-12T13:38:00"/>
    <s v="3595192916105580"/>
    <s v="fraud_Jewess LLC"/>
    <x v="1"/>
    <x v="75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c6391457fae589dc54ff53287dcc05ba"/>
    <x v="0"/>
  </r>
  <r>
    <n v="815773"/>
    <d v="2019-08-12T02:40:00"/>
    <s v="4.47157E+12"/>
    <s v="fraud_Hudson-Grady"/>
    <x v="1"/>
    <x v="530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b2d40169414460bd9210ae5ecc25fe7c"/>
    <x v="0"/>
  </r>
  <r>
    <n v="841011"/>
    <s v="13-12-2019 21:05"/>
    <s v="3535808924394840"/>
    <s v="fraud_Hills-Boyer"/>
    <x v="13"/>
    <x v="649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74b47ae0f229b9d83338c80a723ad0c3"/>
    <x v="0"/>
  </r>
  <r>
    <n v="903662"/>
    <s v="27-12-2019 22:10"/>
    <s v="2.13114E+14"/>
    <s v="fraud_Kessler Inc"/>
    <x v="10"/>
    <x v="3560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e69cbf21fe4a868c049dbbe0fb1ec655"/>
    <x v="0"/>
  </r>
  <r>
    <n v="793052"/>
    <d v="2019-02-12T13:48:00"/>
    <s v="4841313716651060"/>
    <s v="fraud_Kihn-Schuster"/>
    <x v="9"/>
    <x v="5090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a8ad6a7852037a1233545ba9c83faf57"/>
    <x v="0"/>
  </r>
  <r>
    <n v="920361"/>
    <s v="30-12-2019 18:45"/>
    <s v="4810839835482790000"/>
    <s v="fraud_Tillman, Fritsch and Schmitt"/>
    <x v="11"/>
    <x v="484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0a497b90ec3cd3af4b1094b175946433"/>
    <x v="0"/>
  </r>
  <r>
    <n v="798309"/>
    <d v="2019-03-12T18:04:00"/>
    <s v="4769426683924050000"/>
    <s v="fraud_Boyer-Haley"/>
    <x v="10"/>
    <x v="5983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8d11fc49ed49463acd0a54ad47ae14a3"/>
    <x v="0"/>
  </r>
  <r>
    <n v="919584"/>
    <s v="30-12-2019 16:02"/>
    <s v="3567697931646320"/>
    <s v="fraud_Pacocha-Bauch"/>
    <x v="1"/>
    <x v="642"/>
    <s v="John"/>
    <s v="Stevens"/>
    <x v="1"/>
    <s v="428 Morgan River"/>
    <s v="Hudson"/>
    <x v="3"/>
    <n v="12534"/>
    <n v="42.247"/>
    <n v="-73.755200000000002"/>
    <n v="17867"/>
    <x v="207"/>
    <s v="29-07-1998"/>
    <s v="4ff82a9cc2143d7843a132622eeee379"/>
    <x v="0"/>
  </r>
  <r>
    <n v="867137"/>
    <s v="19-12-2019 12:10"/>
    <s v="6011724471098080"/>
    <s v="fraud_Schimmel-Olson"/>
    <x v="5"/>
    <x v="508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819240f433dfbe475d042fd890a628b"/>
    <x v="0"/>
  </r>
  <r>
    <n v="879486"/>
    <s v="22-12-2019 05:48"/>
    <s v="2.13161E+14"/>
    <s v="fraud_Mayert Group"/>
    <x v="1"/>
    <x v="5711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ca6524bcf913263293476b8a87aebfe9"/>
    <x v="0"/>
  </r>
  <r>
    <n v="906083"/>
    <s v="28-12-2019 11:27"/>
    <s v="2233882705243590"/>
    <s v="fraud_McDermott-Rice"/>
    <x v="12"/>
    <x v="6441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5b428e98f668356ea6028c4b8ce77aee"/>
    <x v="0"/>
  </r>
  <r>
    <n v="847890"/>
    <s v="15-12-2019 04:59"/>
    <s v="2.13196E+14"/>
    <s v="fraud_Wintheiser, Dietrich and Schimmel"/>
    <x v="12"/>
    <x v="6491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a1f88b222a347936bb8460a1efc6097"/>
    <x v="0"/>
  </r>
  <r>
    <n v="790512"/>
    <d v="2019-02-12T02:06:00"/>
    <s v="2.13187E+14"/>
    <s v="fraud_Heathcote LLC"/>
    <x v="0"/>
    <x v="6492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2795baa31070c527d68bcf985b9236cd"/>
    <x v="0"/>
  </r>
  <r>
    <n v="820744"/>
    <d v="2019-08-12T21:19:00"/>
    <s v="2264937662466770"/>
    <s v="fraud_Effertz LLC"/>
    <x v="6"/>
    <x v="649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dbd3fc09895c37764ba1cf35acbe9c1d"/>
    <x v="0"/>
  </r>
  <r>
    <n v="909271"/>
    <s v="28-12-2019 22:55"/>
    <s v="2254917871818480"/>
    <s v="fraud_Parker-Kunde"/>
    <x v="13"/>
    <x v="649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e8481c9ddded9b3259033924f1125316"/>
    <x v="0"/>
  </r>
  <r>
    <n v="922081"/>
    <s v="31-12-2019 01:16"/>
    <s v="3.77234E+14"/>
    <s v="fraud_Turcotte-Halvorson"/>
    <x v="12"/>
    <x v="1184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0539268a769d52395b78f1150a7525a0"/>
    <x v="0"/>
  </r>
  <r>
    <n v="888993"/>
    <s v="23-12-2019 18:51"/>
    <s v="6011109736646990"/>
    <s v="fraud_Douglas, Schneider and Turner"/>
    <x v="1"/>
    <x v="3877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2b13a86d64dbdf551b3f8a7fd15ed7c8"/>
    <x v="0"/>
  </r>
  <r>
    <n v="823505"/>
    <d v="2019-09-12T08:46:00"/>
    <s v="4102003771126570000"/>
    <s v="fraud_Jones, Sawayn and Romaguera"/>
    <x v="11"/>
    <x v="1938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6ad988f7d61b17b71d8655c8ed66f471"/>
    <x v="0"/>
  </r>
  <r>
    <n v="921408"/>
    <s v="30-12-2019 22:13"/>
    <s v="4607072969078270"/>
    <s v="fraud_Fisher Inc"/>
    <x v="0"/>
    <x v="6495"/>
    <s v="Brenda"/>
    <s v="Perez"/>
    <x v="0"/>
    <s v="033 Tara Brook Suite 523"/>
    <s v="Coyle"/>
    <x v="29"/>
    <n v="73027"/>
    <n v="35.898499999999999"/>
    <n v="-97.2607"/>
    <n v="1493"/>
    <x v="316"/>
    <s v="21-03-1985"/>
    <s v="8dc17c65982085a29d7cf2ad59dfe9a8"/>
    <x v="0"/>
  </r>
  <r>
    <n v="903440"/>
    <s v="27-12-2019 20:56"/>
    <s v="4997733566924480"/>
    <s v="fraud_Denesik, Powlowski and Pouros"/>
    <x v="8"/>
    <x v="649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24d6c652ac280481bd427271c516b045"/>
    <x v="0"/>
  </r>
  <r>
    <n v="814173"/>
    <d v="2019-07-12T20:12:00"/>
    <s v="3506040590383210"/>
    <s v="fraud_Wuckert, Wintheiser and Friesen"/>
    <x v="8"/>
    <x v="6497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2a03b53f0182bb1970644f479cf34f33"/>
    <x v="0"/>
  </r>
  <r>
    <n v="816791"/>
    <d v="2019-08-12T07:38:00"/>
    <s v="6.76248E+11"/>
    <s v="fraud_Denesik and Sons"/>
    <x v="1"/>
    <x v="46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78b6fb3ffd9f92ee646a6edce1790a7e"/>
    <x v="0"/>
  </r>
  <r>
    <n v="906955"/>
    <s v="28-12-2019 14:38"/>
    <s v="6.30469E+11"/>
    <s v="fraud_Gutmann, McLaughlin and Wiza"/>
    <x v="8"/>
    <x v="649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9c70ae4684ce6ec7251dbd0dfaea810d"/>
    <x v="0"/>
  </r>
  <r>
    <n v="862554"/>
    <s v="18-12-2019 02:01"/>
    <s v="4.6817E+12"/>
    <s v="fraud_Casper, Hand and Zulauf"/>
    <x v="7"/>
    <x v="649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3c52fc53fa98dc66b134f53013197afa"/>
    <x v="0"/>
  </r>
  <r>
    <n v="823422"/>
    <d v="2019-09-12T08:24:00"/>
    <s v="4797297220948460000"/>
    <s v="fraud_Kiehn Inc"/>
    <x v="7"/>
    <x v="1822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8547b56f0a710c370ef7b8763fd44269"/>
    <x v="0"/>
  </r>
  <r>
    <n v="787354"/>
    <d v="2019-01-12T15:42:00"/>
    <s v="3501509250702460"/>
    <s v="fraud_Auer LLC"/>
    <x v="13"/>
    <x v="6500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80d602c2e6823bceeb70797f4a036e7d"/>
    <x v="0"/>
  </r>
  <r>
    <n v="806639"/>
    <d v="2019-06-12T03:29:00"/>
    <s v="5.03848E+11"/>
    <s v="fraud_Harris Inc"/>
    <x v="2"/>
    <x v="6501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b1f972b697d54c03d045156496f1137d"/>
    <x v="0"/>
  </r>
  <r>
    <n v="915590"/>
    <s v="29-12-2019 23:08"/>
    <s v="3531129874770000"/>
    <s v="fraud_Hoppe, Harris and Bednar"/>
    <x v="6"/>
    <x v="6502"/>
    <s v="Shelby"/>
    <s v="Mitchell"/>
    <x v="0"/>
    <s v="974 Cindy Stream"/>
    <s v="Brandon"/>
    <x v="47"/>
    <n v="5733"/>
    <n v="43.8065"/>
    <n v="-73.088200000000001"/>
    <n v="5895"/>
    <x v="71"/>
    <s v="13-07-1975"/>
    <s v="b88cd8e2f38a366ab5d131d4e6220313"/>
    <x v="0"/>
  </r>
  <r>
    <n v="785696"/>
    <d v="2019-01-12T09:20:00"/>
    <s v="3.01535E+13"/>
    <s v="fraud_Rodriguez, Yost and Jenkins"/>
    <x v="11"/>
    <x v="1016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d757016d8e289105066d15e0caaf1cf8"/>
    <x v="0"/>
  </r>
  <r>
    <n v="831597"/>
    <d v="2019-11-12T07:11:00"/>
    <s v="2712209726293380"/>
    <s v="fraud_Williamson LLC"/>
    <x v="12"/>
    <x v="236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53f70d0e9bfd36be4569d98af21a619f"/>
    <x v="0"/>
  </r>
  <r>
    <n v="904272"/>
    <s v="28-12-2019 01:24"/>
    <s v="3513618443244540"/>
    <s v="fraud_Bashirian Group"/>
    <x v="0"/>
    <x v="4676"/>
    <s v="Amber"/>
    <s v="Perez"/>
    <x v="0"/>
    <s v="954 Reyes Ways"/>
    <s v="Fulton"/>
    <x v="37"/>
    <n v="57340"/>
    <n v="43.758800000000001"/>
    <n v="-97.871200000000002"/>
    <n v="355"/>
    <x v="38"/>
    <s v="26-06-1955"/>
    <s v="3239253237d0a0bceb3aebce6c6a8edb"/>
    <x v="0"/>
  </r>
  <r>
    <n v="861142"/>
    <s v="17-12-2019 15:56"/>
    <s v="4173950183554600"/>
    <s v="fraud_Schroeder, Wolff and Hermiston"/>
    <x v="10"/>
    <x v="4477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fd4d158e0fd954acf4ee66b3dc0686fd"/>
    <x v="0"/>
  </r>
  <r>
    <n v="852928"/>
    <s v="15-12-2019 23:05"/>
    <s v="3.77993E+14"/>
    <s v="fraud_Friesen Inc"/>
    <x v="1"/>
    <x v="175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90ac8e9a58416f87c060f3fb0688b16"/>
    <x v="0"/>
  </r>
  <r>
    <n v="833419"/>
    <d v="2019-11-12T19:38:00"/>
    <s v="4003989662068500"/>
    <s v="fraud_Monahan, Hermann and Johns"/>
    <x v="10"/>
    <x v="362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8a5a842cc9008a735db12748cbc3eae"/>
    <x v="0"/>
  </r>
  <r>
    <n v="799014"/>
    <d v="2019-03-12T22:45:00"/>
    <s v="5456776410929280"/>
    <s v="fraud_Beer-Jast"/>
    <x v="5"/>
    <x v="5212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d4dd6ec6bb0bb142bf2e60ee890c2a39"/>
    <x v="0"/>
  </r>
  <r>
    <n v="817592"/>
    <d v="2019-08-12T11:33:00"/>
    <s v="3.43669E+14"/>
    <s v="fraud_Murray-Smitham"/>
    <x v="7"/>
    <x v="5289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1451485e920f7e8bb905ee850b659333"/>
    <x v="0"/>
  </r>
  <r>
    <n v="906127"/>
    <s v="28-12-2019 11:39"/>
    <s v="3538520143479970"/>
    <s v="fraud_Mosciski, Ziemann and Farrell"/>
    <x v="0"/>
    <x v="2041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5201230e7a17f32b485dc49239cfc6f3"/>
    <x v="0"/>
  </r>
  <r>
    <n v="853768"/>
    <s v="16-12-2019 02:30"/>
    <s v="6544734391390260"/>
    <s v="fraud_Emmerich-Luettgen"/>
    <x v="3"/>
    <x v="486"/>
    <s v="John"/>
    <s v="Myers"/>
    <x v="1"/>
    <s v="701 Wilson Divide"/>
    <s v="Highland"/>
    <x v="21"/>
    <n v="46322"/>
    <n v="41.55"/>
    <n v="-87.456900000000005"/>
    <n v="23727"/>
    <x v="34"/>
    <d v="1982-08-02T00:00:00"/>
    <s v="f57a6bfc606e26df84509124dcf9c56e"/>
    <x v="0"/>
  </r>
  <r>
    <n v="883994"/>
    <s v="22-12-2019 22:00"/>
    <s v="3540075240003190"/>
    <s v="fraud_Schmeler, Bashirian and Price"/>
    <x v="0"/>
    <x v="303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218f5a6953f49b8bf4ee913d73a4bd93"/>
    <x v="0"/>
  </r>
  <r>
    <n v="805281"/>
    <d v="2019-05-12T18:46:00"/>
    <s v="3.78905E+14"/>
    <s v="fraud_Kuphal-Toy"/>
    <x v="9"/>
    <x v="46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4487442dc1e7d69ea77f638289990ec0"/>
    <x v="0"/>
  </r>
  <r>
    <n v="787332"/>
    <d v="2019-01-12T15:38:00"/>
    <s v="6595970453799020"/>
    <s v="fraud_Kutch, Steuber and Gerhold"/>
    <x v="9"/>
    <x v="2570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5cb660b4a2498787e1f65fb6a54c1762"/>
    <x v="0"/>
  </r>
  <r>
    <n v="859978"/>
    <s v="17-12-2019 06:33"/>
    <s v="3564839259330460"/>
    <s v="fraud_Labadie, Treutel and Bode"/>
    <x v="0"/>
    <x v="447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e6154a2520c95eb2881ab21df7e405c8"/>
    <x v="0"/>
  </r>
  <r>
    <n v="812174"/>
    <d v="2019-07-12T12:39:00"/>
    <s v="3595192916105580"/>
    <s v="fraud_Tromp Group"/>
    <x v="10"/>
    <x v="42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4664c87ba9e40617c107619e7d8a371a"/>
    <x v="0"/>
  </r>
  <r>
    <n v="810471"/>
    <d v="2019-07-12T03:08:00"/>
    <s v="5.71365E+11"/>
    <s v="fraud_Raynor, Feest and Miller"/>
    <x v="2"/>
    <x v="106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5ff7ce632ccd22f90e056f02913df019"/>
    <x v="0"/>
  </r>
  <r>
    <n v="908800"/>
    <s v="28-12-2019 21:17"/>
    <s v="3592325941359220"/>
    <s v="fraud_Carroll PLC"/>
    <x v="4"/>
    <x v="1867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7640850405d68afdb3a4fe211fb2d21d"/>
    <x v="0"/>
  </r>
  <r>
    <n v="826741"/>
    <d v="2019-09-12T20:19:00"/>
    <s v="2.13112E+14"/>
    <s v="fraud_Price Inc"/>
    <x v="0"/>
    <x v="6503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0aec9f03641d332b33f9811590a68e1"/>
    <x v="0"/>
  </r>
  <r>
    <n v="880487"/>
    <s v="22-12-2019 10:40"/>
    <s v="3.71985E+14"/>
    <s v="fraud_Wisozk and Sons"/>
    <x v="12"/>
    <x v="6504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0f8a2da7e07a16660b987ef25de3f8f4"/>
    <x v="0"/>
  </r>
  <r>
    <n v="860148"/>
    <s v="17-12-2019 08:18"/>
    <s v="4.98113E+12"/>
    <s v="fraud_Bartoletti-Wunsch"/>
    <x v="2"/>
    <x v="6505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e117a674b93f1939be66d956d7675ab9"/>
    <x v="0"/>
  </r>
  <r>
    <n v="911001"/>
    <s v="29-12-2019 07:02"/>
    <s v="3513618443244540"/>
    <s v="fraud_Conroy-Cruickshank"/>
    <x v="2"/>
    <x v="6215"/>
    <s v="Amber"/>
    <s v="Perez"/>
    <x v="0"/>
    <s v="954 Reyes Ways"/>
    <s v="Fulton"/>
    <x v="37"/>
    <n v="57340"/>
    <n v="43.758800000000001"/>
    <n v="-97.871200000000002"/>
    <n v="355"/>
    <x v="38"/>
    <s v="26-06-1955"/>
    <s v="f551b693b33da4040f33717ee9c77b0a"/>
    <x v="0"/>
  </r>
  <r>
    <n v="804730"/>
    <d v="2019-05-12T15:51:00"/>
    <s v="3.75534E+14"/>
    <s v="fraud_Kris-Padberg"/>
    <x v="1"/>
    <x v="6506"/>
    <s v="Tyler"/>
    <s v="Garcia"/>
    <x v="1"/>
    <s v="408 Bradley Rest"/>
    <s v="Doe Hill"/>
    <x v="1"/>
    <n v="24433"/>
    <n v="38.420699999999997"/>
    <n v="-79.462900000000005"/>
    <n v="99"/>
    <x v="145"/>
    <s v="28-03-1986"/>
    <s v="574c20626f1d88218585153277664db7"/>
    <x v="0"/>
  </r>
  <r>
    <n v="861192"/>
    <s v="17-12-2019 16:21"/>
    <s v="3577794103155420"/>
    <s v="fraud_Bahringer, Bergnaum and Quitzon"/>
    <x v="8"/>
    <x v="6507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8f74f1902f6b8dc6acf32f73b2523c07"/>
    <x v="0"/>
  </r>
  <r>
    <n v="809914"/>
    <d v="2019-06-12T23:54:00"/>
    <s v="3502088871723050"/>
    <s v="fraud_Leannon-Ward"/>
    <x v="9"/>
    <x v="127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1f3c5f84705c2c7d93b6d40dbc465d47"/>
    <x v="0"/>
  </r>
  <r>
    <n v="819603"/>
    <d v="2019-08-12T17:51:00"/>
    <s v="3.04077E+13"/>
    <s v="fraud_Pacocha-Bauch"/>
    <x v="1"/>
    <x v="788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9201ec4bf1409926880d1fc4f11e7ec4"/>
    <x v="0"/>
  </r>
  <r>
    <n v="901446"/>
    <s v="27-12-2019 09:01"/>
    <s v="3575789281659020"/>
    <s v="fraud_Herman, Treutel and Dickens"/>
    <x v="11"/>
    <x v="7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250384c75b6bb1e71e0df87c75d6195"/>
    <x v="0"/>
  </r>
  <r>
    <n v="897564"/>
    <s v="26-12-2019 07:12"/>
    <s v="6011148190095200"/>
    <s v="fraud_Jaskolski-Dibbert"/>
    <x v="3"/>
    <x v="1392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310558da1a8a0d6ea1601dab0b5c3cbe"/>
    <x v="0"/>
  </r>
  <r>
    <n v="919337"/>
    <s v="30-12-2019 15:14"/>
    <s v="4826655832045230"/>
    <s v="fraud_Goyette-Gerhold"/>
    <x v="5"/>
    <x v="650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2bc9e3251e3f94069c7c6273083a3bf4"/>
    <x v="0"/>
  </r>
  <r>
    <n v="830080"/>
    <d v="2019-10-12T19:05:00"/>
    <s v="4.58626E+12"/>
    <s v="fraud_Hagenes, Hermann and Stroman"/>
    <x v="10"/>
    <x v="381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7f36789d0097f733d3ac68d8a609ef3b"/>
    <x v="0"/>
  </r>
  <r>
    <n v="918330"/>
    <s v="30-12-2019 11:55"/>
    <s v="3566094707272320"/>
    <s v="fraud_Kovacek, Dibbert and Ondricka"/>
    <x v="7"/>
    <x v="6509"/>
    <s v="Kristina"/>
    <s v="Stewart"/>
    <x v="0"/>
    <s v="47029 Jimmy Tunnel Apt. 106"/>
    <s v="Newhall"/>
    <x v="16"/>
    <n v="91321"/>
    <n v="34.3795"/>
    <n v="-118.523"/>
    <n v="34882"/>
    <x v="362"/>
    <s v="25-04-1971"/>
    <s v="6d3d548400c9882e42dfb07ff39262c0"/>
    <x v="0"/>
  </r>
  <r>
    <n v="885781"/>
    <s v="23-12-2019 05:59"/>
    <s v="2229824890647120"/>
    <s v="fraud_Sporer Inc"/>
    <x v="2"/>
    <x v="2447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2a9eb91f9ccdf85642d56967974583c3"/>
    <x v="0"/>
  </r>
  <r>
    <n v="904750"/>
    <s v="28-12-2019 04:14"/>
    <s v="3.41283E+14"/>
    <s v="fraud_Pacocha-Bauch"/>
    <x v="1"/>
    <x v="4473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ee0e8d0487ed8dcdb93cdfdf85f48d1d"/>
    <x v="0"/>
  </r>
  <r>
    <n v="889485"/>
    <s v="23-12-2019 20:31"/>
    <s v="4761403817546670000"/>
    <s v="fraud_Turner, Ziemann and Lehner"/>
    <x v="9"/>
    <x v="258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5d8b1c2092496ede12aa73ce16afeab1"/>
    <x v="0"/>
  </r>
  <r>
    <n v="876276"/>
    <s v="21-12-2019 16:44"/>
    <s v="6.30423E+11"/>
    <s v="fraud_Berge, Kautzer and Harris"/>
    <x v="13"/>
    <x v="341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dbb571215486dfa3602e89470f93a434"/>
    <x v="0"/>
  </r>
  <r>
    <n v="920514"/>
    <s v="30-12-2019 19:13"/>
    <s v="3543299015720980"/>
    <s v="fraud_Schmidt and Sons"/>
    <x v="0"/>
    <x v="4246"/>
    <s v="Angela"/>
    <s v="White"/>
    <x v="0"/>
    <s v="137 Adam Dale"/>
    <s v="Lebanon"/>
    <x v="1"/>
    <n v="24266"/>
    <n v="36.880899999999997"/>
    <n v="-82.095600000000005"/>
    <n v="9521"/>
    <x v="29"/>
    <s v="19-10-1977"/>
    <s v="82f50626bcfdb7f1dd09412aaf41ca51"/>
    <x v="0"/>
  </r>
  <r>
    <n v="799494"/>
    <d v="2019-04-12T02:12:00"/>
    <s v="2248735346244810"/>
    <s v="fraud_Pacocha-O'Reilly"/>
    <x v="7"/>
    <x v="6510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c3e2c56e584b2e4b2151d86dd6a4d0ad"/>
    <x v="0"/>
  </r>
  <r>
    <n v="841548"/>
    <s v="14-12-2019 00:07"/>
    <s v="3.77114E+14"/>
    <s v="fraud_Huel-Langworth"/>
    <x v="11"/>
    <x v="4328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4a20611e8707688648e9d39295abfd97"/>
    <x v="0"/>
  </r>
  <r>
    <n v="795706"/>
    <d v="2019-02-12T22:21:00"/>
    <s v="4512828414983800000"/>
    <s v="fraud_Turner and Sons"/>
    <x v="1"/>
    <x v="584"/>
    <s v="Monica"/>
    <s v="Cohen"/>
    <x v="0"/>
    <s v="864 Reynolds Plains"/>
    <s v="Uledi"/>
    <x v="25"/>
    <n v="15484"/>
    <n v="39.893599999999999"/>
    <n v="-79.785600000000002"/>
    <n v="328"/>
    <x v="378"/>
    <s v="25-07-1983"/>
    <s v="0bc5b519559125ec3ddb97dd95b392e1"/>
    <x v="0"/>
  </r>
  <r>
    <n v="844151"/>
    <s v="14-12-2019 14:00"/>
    <s v="6534628260579800"/>
    <s v="fraud_Hagenes, Kohler and Hoppe"/>
    <x v="9"/>
    <x v="98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7578d47966ca840176b201b12f82195f"/>
    <x v="0"/>
  </r>
  <r>
    <n v="805917"/>
    <d v="2019-05-12T22:18:00"/>
    <s v="4220495028289510000"/>
    <s v="fraud_Bernier and Sons"/>
    <x v="5"/>
    <x v="6511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d89a598c7c16088c83a0319ffe9c3021"/>
    <x v="0"/>
  </r>
  <r>
    <n v="801379"/>
    <d v="2019-04-12T17:09:00"/>
    <s v="3526826139003040"/>
    <s v="fraud_McDermott, Osinski and Morar"/>
    <x v="8"/>
    <x v="651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d1e2e2033e3233615c69e052988bcf47"/>
    <x v="0"/>
  </r>
  <r>
    <n v="849090"/>
    <s v="15-12-2019 10:48"/>
    <s v="3.70877E+14"/>
    <s v="fraud_Rutherford, Homenick and Bergstrom"/>
    <x v="3"/>
    <x v="4705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1c07e8cf2a048182dac202ad7866255f"/>
    <x v="0"/>
  </r>
  <r>
    <n v="809948"/>
    <d v="2019-07-12T00:06:00"/>
    <s v="3.01996E+13"/>
    <s v="fraud_Eichmann, Bogan and Rodriguez"/>
    <x v="2"/>
    <x v="335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f3dca2d5452ab666a57711eacf950500"/>
    <x v="0"/>
  </r>
  <r>
    <n v="842838"/>
    <s v="14-12-2019 07:22"/>
    <s v="2.13174E+14"/>
    <s v="fraud_Hudson-Grady"/>
    <x v="1"/>
    <x v="386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121c16c56d54add206e217222a8575a1"/>
    <x v="0"/>
  </r>
  <r>
    <n v="803629"/>
    <d v="2019-05-12T08:29:00"/>
    <s v="6011104316292100"/>
    <s v="fraud_Kilback LLC"/>
    <x v="7"/>
    <x v="6513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f1c7c859c3bfbddedc8aa1fe5bf0631c"/>
    <x v="0"/>
  </r>
  <r>
    <n v="923086"/>
    <s v="31-12-2019 12:17"/>
    <s v="4.6404E+12"/>
    <s v="fraud_Schimmel-Olson"/>
    <x v="5"/>
    <x v="543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81713c528db17cb0ecec47329c3f4df3"/>
    <x v="0"/>
  </r>
  <r>
    <n v="794621"/>
    <d v="2019-02-12T18:52:00"/>
    <s v="5501083170975650"/>
    <s v="fraud_Daugherty LLC"/>
    <x v="5"/>
    <x v="6514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53e911b2935db381bfba656bfa3804db"/>
    <x v="0"/>
  </r>
  <r>
    <n v="885970"/>
    <s v="23-12-2019 06:56"/>
    <s v="3.45389E+14"/>
    <s v="fraud_Padberg-Welch"/>
    <x v="7"/>
    <x v="6515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428c1eefe609ae19cfad1ac1f6fea1e4"/>
    <x v="0"/>
  </r>
  <r>
    <n v="859489"/>
    <s v="17-12-2019 01:10"/>
    <s v="4492491748959010"/>
    <s v="fraud_Adams, Kovacek and Kuhlman"/>
    <x v="3"/>
    <x v="4265"/>
    <s v="Jonathan"/>
    <s v="Byrd"/>
    <x v="1"/>
    <s v="5554 Mack Meadows"/>
    <s v="Premier"/>
    <x v="33"/>
    <n v="24878"/>
    <n v="37.3752"/>
    <n v="-81.653899999999993"/>
    <n v="337"/>
    <x v="121"/>
    <s v="17-10-1986"/>
    <s v="4660a0c589d2105dacb43f2cd6963c50"/>
    <x v="0"/>
  </r>
  <r>
    <n v="805622"/>
    <d v="2019-05-12T20:46:00"/>
    <s v="4859525594182530"/>
    <s v="fraud_Dickinson Ltd"/>
    <x v="13"/>
    <x v="6516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1fe877f44a653a22409a9c7193995201"/>
    <x v="0"/>
  </r>
  <r>
    <n v="830980"/>
    <d v="2019-11-12T01:27:00"/>
    <s v="3.71034E+14"/>
    <s v="fraud_Mohr-Bayer"/>
    <x v="0"/>
    <x v="2239"/>
    <s v="Jeremy"/>
    <s v="Jones"/>
    <x v="1"/>
    <s v="5758 Yates Center"/>
    <s v="Vinton"/>
    <x v="16"/>
    <n v="96135"/>
    <n v="40.023499999999999"/>
    <n v="-120.79859999999999"/>
    <n v="128"/>
    <x v="341"/>
    <s v="21-02-1966"/>
    <s v="67dc344c8753ad850d2ab72ba43ab9f3"/>
    <x v="0"/>
  </r>
  <r>
    <n v="859545"/>
    <s v="17-12-2019 01:43"/>
    <s v="3.43746E+14"/>
    <s v="fraud_Huel-Langworth"/>
    <x v="11"/>
    <x v="1331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37667358fb1b3766befca3376b23d935"/>
    <x v="0"/>
  </r>
  <r>
    <n v="814646"/>
    <d v="2019-07-12T21:58:00"/>
    <s v="4158945090781620"/>
    <s v="fraud_Runolfsdottir, Mueller and Hand"/>
    <x v="6"/>
    <x v="6517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2b0718cb4c145fc19083eaf38e4aeaa5"/>
    <x v="0"/>
  </r>
  <r>
    <n v="852527"/>
    <s v="15-12-2019 21:47"/>
    <s v="1.80068E+14"/>
    <s v="fraud_Hammes-Beatty"/>
    <x v="5"/>
    <x v="75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44d092c97bd206b6af526fae37b6bfac"/>
    <x v="0"/>
  </r>
  <r>
    <n v="874564"/>
    <s v="21-12-2019 09:19"/>
    <s v="6.30426E+11"/>
    <s v="fraud_Dooley Inc"/>
    <x v="1"/>
    <x v="6518"/>
    <s v="Bryan"/>
    <s v="Miller"/>
    <x v="1"/>
    <s v="411 Laurie Fords"/>
    <s v="Cass"/>
    <x v="33"/>
    <n v="24927"/>
    <n v="38.387999999999998"/>
    <n v="-79.990600000000001"/>
    <n v="365"/>
    <x v="133"/>
    <s v="14-03-1970"/>
    <s v="85ad0e480cd430847f583d6e12421e6b"/>
    <x v="0"/>
  </r>
  <r>
    <n v="815404"/>
    <d v="2019-08-12T00:54:00"/>
    <s v="6011860238257910"/>
    <s v="fraud_Brekke and Sons"/>
    <x v="2"/>
    <x v="404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fcaa6c6b1a5149562bc79ff304522187"/>
    <x v="0"/>
  </r>
  <r>
    <n v="921750"/>
    <s v="30-12-2019 23:19"/>
    <s v="6011366578560240"/>
    <s v="fraud_Kihn Inc"/>
    <x v="1"/>
    <x v="306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43e1917dcfe81009c97777c0d671c6d7"/>
    <x v="0"/>
  </r>
  <r>
    <n v="847414"/>
    <s v="15-12-2019 02:46"/>
    <s v="4355790796238260000"/>
    <s v="fraud_Terry-Huel"/>
    <x v="0"/>
    <x v="6519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d9a7953279c5d5965371b2d93d782ba0"/>
    <x v="0"/>
  </r>
  <r>
    <n v="805402"/>
    <d v="2019-05-12T19:30:00"/>
    <s v="6.30452E+11"/>
    <s v="fraud_Auer-West"/>
    <x v="0"/>
    <x v="652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407c0e8c0b5607eff33f3c9548cc0588"/>
    <x v="0"/>
  </r>
  <r>
    <n v="814038"/>
    <d v="2019-07-12T19:41:00"/>
    <s v="3.71226E+14"/>
    <s v="fraud_Quitzon-Goyette"/>
    <x v="8"/>
    <x v="270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06c21e835568e3b18541270b6e643cd6"/>
    <x v="0"/>
  </r>
  <r>
    <n v="832912"/>
    <d v="2019-11-12T16:45:00"/>
    <s v="4102003771126570000"/>
    <s v="fraud_Schmidt-Larkin"/>
    <x v="8"/>
    <x v="148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8cd799d8908fe7091f4481af6ad82304"/>
    <x v="0"/>
  </r>
  <r>
    <n v="881141"/>
    <s v="22-12-2019 13:05"/>
    <s v="3521417320836160"/>
    <s v="fraud_Macejkovic-Lesch"/>
    <x v="1"/>
    <x v="652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8240c2faba10b7468a2b47aa89e30a2"/>
    <x v="0"/>
  </r>
  <r>
    <n v="815598"/>
    <d v="2019-08-12T01:52:00"/>
    <s v="6011305591981270"/>
    <s v="fraud_Auer-Mosciski"/>
    <x v="7"/>
    <x v="6522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9319dca339e7e423ede11f7a68dfb1b2"/>
    <x v="0"/>
  </r>
  <r>
    <n v="837494"/>
    <d v="2019-12-12T22:02:00"/>
    <s v="5.03874E+11"/>
    <s v="fraud_Fisher-Schowalter"/>
    <x v="0"/>
    <x v="2362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f4c0d2017a334466f4dd40d538e3a701"/>
    <x v="0"/>
  </r>
  <r>
    <n v="915401"/>
    <s v="29-12-2019 22:32"/>
    <s v="2235613922823690"/>
    <s v="fraud_Cruickshank-Mills"/>
    <x v="6"/>
    <x v="1197"/>
    <s v="Melissa"/>
    <s v="Mcclure"/>
    <x v="0"/>
    <s v="2027 Snyder Track"/>
    <s v="Manville"/>
    <x v="22"/>
    <n v="82227"/>
    <n v="42.73"/>
    <n v="-104.7024"/>
    <n v="241"/>
    <x v="146"/>
    <s v="16-12-1980"/>
    <s v="fbc2b4b1b31ae22d9a42aea011ffc6fd"/>
    <x v="0"/>
  </r>
  <r>
    <n v="853641"/>
    <s v="16-12-2019 01:55"/>
    <s v="1.80018E+14"/>
    <s v="fraud_Goldner, Kovacek and Abbott"/>
    <x v="7"/>
    <x v="6523"/>
    <s v="Michelle"/>
    <s v="Woods"/>
    <x v="0"/>
    <s v="952 Joseph Throughway"/>
    <s v="Munith"/>
    <x v="13"/>
    <n v="49259"/>
    <n v="42.3703"/>
    <n v="-84.248500000000007"/>
    <n v="2523"/>
    <x v="129"/>
    <s v="21-03-1988"/>
    <s v="9c0da64cc2624d411ddef4369e78abab"/>
    <x v="0"/>
  </r>
  <r>
    <n v="790558"/>
    <d v="2019-02-12T02:18:00"/>
    <s v="3.01184E+13"/>
    <s v="fraud_Casper, Hand and Zulauf"/>
    <x v="7"/>
    <x v="6524"/>
    <s v="Jared"/>
    <s v="Velazquez"/>
    <x v="1"/>
    <s v="01479 Murray Circle"/>
    <s v="Matawan"/>
    <x v="41"/>
    <n v="7747"/>
    <n v="40.410899999999998"/>
    <n v="-74.238"/>
    <n v="30770"/>
    <x v="42"/>
    <s v="29-04-1993"/>
    <s v="baf7b48075f6ea1dd9e0652f40110f1b"/>
    <x v="0"/>
  </r>
  <r>
    <n v="888362"/>
    <s v="23-12-2019 16:48"/>
    <s v="1.80049E+14"/>
    <s v="fraud_Mosciski Group"/>
    <x v="10"/>
    <x v="6525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6b5961eab6d62b12c79328e497666f88"/>
    <x v="0"/>
  </r>
  <r>
    <n v="829559"/>
    <d v="2019-10-12T15:32:00"/>
    <s v="3508104404056000"/>
    <s v="fraud_Cartwright PLC"/>
    <x v="5"/>
    <x v="863"/>
    <s v="Michael"/>
    <s v="Fisher"/>
    <x v="1"/>
    <s v="401 Escobar Port"/>
    <s v="East Troy"/>
    <x v="5"/>
    <n v="53120"/>
    <n v="42.8035"/>
    <n v="-88.409199999999998"/>
    <n v="9679"/>
    <x v="127"/>
    <d v="1991-11-04T00:00:00"/>
    <s v="974b690f1ca5227fff8fd03ccc8b9040"/>
    <x v="0"/>
  </r>
  <r>
    <n v="861205"/>
    <s v="17-12-2019 16:25"/>
    <s v="6011109736646990"/>
    <s v="fraud_Towne, Greenholt and Koepp"/>
    <x v="0"/>
    <x v="67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6f9e1075fb673e61a6788dce3dc9307"/>
    <x v="0"/>
  </r>
  <r>
    <n v="820561"/>
    <d v="2019-08-12T20:49:00"/>
    <s v="4428780983793650000"/>
    <s v="fraud_Zulauf LLC"/>
    <x v="13"/>
    <x v="4857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fa9264f0ae7c01444bff17d4aae64d4f"/>
    <x v="0"/>
  </r>
  <r>
    <n v="860680"/>
    <s v="17-12-2019 13:03"/>
    <s v="4707867759656330"/>
    <s v="fraud_Jakubowski Group"/>
    <x v="9"/>
    <x v="6526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1cf92544b8df682b73212dd51444bce2"/>
    <x v="0"/>
  </r>
  <r>
    <n v="902264"/>
    <s v="27-12-2019 14:32"/>
    <s v="4070511711385540"/>
    <s v="fraud_Gaylord-Powlowski"/>
    <x v="8"/>
    <x v="6527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44b9163c7da5617e34cb8cd8af992f45"/>
    <x v="0"/>
  </r>
  <r>
    <n v="793574"/>
    <d v="2019-02-12T15:30:00"/>
    <s v="3.01031E+13"/>
    <s v="fraud_Reilly LLC"/>
    <x v="8"/>
    <x v="6528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1c924426d6cdb4ce5a0894a54e245b1c"/>
    <x v="0"/>
  </r>
  <r>
    <n v="857387"/>
    <s v="16-12-2019 17:29"/>
    <s v="4836998673805450"/>
    <s v="fraud_Emmerich-Rau"/>
    <x v="13"/>
    <x v="3164"/>
    <s v="Susan"/>
    <s v="Hardy"/>
    <x v="0"/>
    <s v="516 Brown Parks"/>
    <s v="Manistique"/>
    <x v="13"/>
    <n v="49854"/>
    <n v="46.0062"/>
    <n v="-86.255499999999998"/>
    <n v="6469"/>
    <x v="331"/>
    <d v="1979-12-04T00:00:00"/>
    <s v="0f3f3f612116d6f8c7f8216a7e6404eb"/>
    <x v="0"/>
  </r>
  <r>
    <n v="810729"/>
    <d v="2019-07-12T04:48:00"/>
    <s v="4725673654161310"/>
    <s v="fraud_Parisian and Sons"/>
    <x v="2"/>
    <x v="5718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a805ca41d806eccc0854975f4b433851"/>
    <x v="0"/>
  </r>
  <r>
    <n v="887918"/>
    <s v="23-12-2019 15:18"/>
    <s v="1.80085E+14"/>
    <s v="fraud_Schoen-Quigley"/>
    <x v="5"/>
    <x v="6529"/>
    <s v="David"/>
    <s v="Kirby"/>
    <x v="1"/>
    <s v="133 Alyssa Plains"/>
    <s v="Lolita"/>
    <x v="0"/>
    <n v="77971"/>
    <n v="28.772400000000001"/>
    <n v="-96.479299999999995"/>
    <n v="911"/>
    <x v="264"/>
    <s v="18-01-1970"/>
    <s v="49e3e6fe59cd3f6f6b92b47d80e79331"/>
    <x v="0"/>
  </r>
  <r>
    <n v="908285"/>
    <s v="28-12-2019 19:25"/>
    <s v="4067137330196900"/>
    <s v="fraud_Spencer PLC"/>
    <x v="6"/>
    <x v="3143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02a2eddf474695e3ef0c06d0c27d22cc"/>
    <x v="0"/>
  </r>
  <r>
    <n v="910654"/>
    <s v="29-12-2019 05:25"/>
    <s v="4587577161160600"/>
    <s v="fraud_Cummerata-Jones"/>
    <x v="2"/>
    <x v="6530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05b42796af08180a117839684fcb86a5"/>
    <x v="0"/>
  </r>
  <r>
    <n v="887428"/>
    <s v="23-12-2019 13:34"/>
    <s v="4.7557E+12"/>
    <s v="fraud_Gerlach Inc"/>
    <x v="0"/>
    <x v="4617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6319a01e101fcfa2a8a55fbb5db16af5"/>
    <x v="0"/>
  </r>
  <r>
    <n v="897977"/>
    <s v="26-12-2019 10:25"/>
    <s v="3576431665303010"/>
    <s v="fraud_Schamberger-O'Keefe"/>
    <x v="7"/>
    <x v="653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859ee7fda36e19a8b9b1fa28b7ea5959"/>
    <x v="0"/>
  </r>
  <r>
    <n v="917245"/>
    <s v="30-12-2019 06:26"/>
    <s v="3560725013359370"/>
    <s v="fraud_Streich, Hansen and Veum"/>
    <x v="2"/>
    <x v="5421"/>
    <s v="Brooke"/>
    <s v="Smith"/>
    <x v="0"/>
    <s v="63542 Luna Brook Apt. 012"/>
    <s v="Notrees"/>
    <x v="0"/>
    <n v="79759"/>
    <n v="31.8599"/>
    <n v="-102.7413"/>
    <n v="23"/>
    <x v="115"/>
    <s v="15-09-1969"/>
    <s v="3b8341113e4af03dd21962358a15e92d"/>
    <x v="0"/>
  </r>
  <r>
    <n v="890644"/>
    <s v="24-12-2019 01:05"/>
    <s v="3.01814E+13"/>
    <s v="fraud_Lynch Ltd"/>
    <x v="1"/>
    <x v="646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5d1850de1237380769ed251d7e903647"/>
    <x v="0"/>
  </r>
  <r>
    <n v="866139"/>
    <s v="19-12-2019 04:21"/>
    <s v="3514897282719540"/>
    <s v="fraud_Miller-Harris"/>
    <x v="11"/>
    <x v="1637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5a1145d7cd6ccf356afdc9e54ee40e7a"/>
    <x v="0"/>
  </r>
  <r>
    <n v="860537"/>
    <s v="17-12-2019 12:10"/>
    <s v="3.77993E+14"/>
    <s v="fraud_Fahey Inc"/>
    <x v="5"/>
    <x v="653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cd59527c99cadb7766c33420755eb4b"/>
    <x v="0"/>
  </r>
  <r>
    <n v="830030"/>
    <d v="2019-10-12T18:42:00"/>
    <s v="4482427013979020"/>
    <s v="fraud_Runolfsdottir, Mueller and Hand"/>
    <x v="6"/>
    <x v="6533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340946bc25457d80fa275bc2a7ae871d"/>
    <x v="0"/>
  </r>
  <r>
    <n v="884066"/>
    <s v="22-12-2019 22:13"/>
    <s v="3.4879E+14"/>
    <s v="fraud_Schaefer Ltd"/>
    <x v="5"/>
    <x v="2703"/>
    <s v="Megan"/>
    <s v="Murphy"/>
    <x v="0"/>
    <s v="53696 Laura Radial"/>
    <s v="Holstein"/>
    <x v="19"/>
    <n v="68950"/>
    <n v="40.4542"/>
    <n v="-98.653800000000004"/>
    <n v="331"/>
    <x v="287"/>
    <s v="19-08-1950"/>
    <s v="de6a7c1a6d94a73ccb61d8f1552718f8"/>
    <x v="0"/>
  </r>
  <r>
    <n v="812876"/>
    <d v="2019-07-12T15:19:00"/>
    <s v="6.76149E+11"/>
    <s v="fraud_Kilback, Nitzsche and Leffler"/>
    <x v="10"/>
    <x v="1383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b415e65952b6db31826758745afd3f42"/>
    <x v="0"/>
  </r>
  <r>
    <n v="814908"/>
    <d v="2019-07-12T22:59:00"/>
    <s v="2713913904780400"/>
    <s v="fraud_Waelchi Inc"/>
    <x v="5"/>
    <x v="6534"/>
    <s v="Jacqueline"/>
    <s v="Howard"/>
    <x v="0"/>
    <s v="4511 Choi Lock"/>
    <s v="Delhi"/>
    <x v="40"/>
    <n v="71232"/>
    <n v="32.392899999999997"/>
    <n v="-91.471400000000003"/>
    <n v="6581"/>
    <x v="125"/>
    <s v="13-02-1964"/>
    <s v="cb1bc00828bd45f20952a0baae2dcdaa"/>
    <x v="0"/>
  </r>
  <r>
    <n v="875967"/>
    <s v="21-12-2019 15:33"/>
    <s v="3.0273E+13"/>
    <s v="fraud_Klocko, Runolfsdottir and Breitenberg"/>
    <x v="4"/>
    <x v="6535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aaeb06c3c9df9ae96418d2878438e6d8"/>
    <x v="0"/>
  </r>
  <r>
    <n v="919859"/>
    <s v="30-12-2019 17:00"/>
    <s v="4822367783500450"/>
    <s v="fraud_Schaefer, Fay and Hilll"/>
    <x v="6"/>
    <x v="6536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8a1653255d8545e1f0f281106f956f37"/>
    <x v="0"/>
  </r>
  <r>
    <n v="869946"/>
    <s v="20-12-2019 05:19"/>
    <s v="4973530368125480000"/>
    <s v="fraud_Nader-Heller"/>
    <x v="11"/>
    <x v="6537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756c707212b33fc3d4b9e723818039f0"/>
    <x v="0"/>
  </r>
  <r>
    <n v="833763"/>
    <d v="2019-11-12T21:42:00"/>
    <s v="4861310130652560000"/>
    <s v="fraud_Roberts, Daniel and Macejkovic"/>
    <x v="5"/>
    <x v="307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cfdb6d081bd188b3dec3b4d195de4dfc"/>
    <x v="0"/>
  </r>
  <r>
    <n v="813215"/>
    <d v="2019-07-12T16:36:00"/>
    <s v="3.46273E+14"/>
    <s v="fraud_Kirlin and Sons"/>
    <x v="13"/>
    <x v="653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e0be2dce7606f32f164d3ddd9c1bf688"/>
    <x v="0"/>
  </r>
  <r>
    <n v="789503"/>
    <d v="2019-01-12T22:16:00"/>
    <s v="2.13125E+14"/>
    <s v="fraud_Schiller Ltd"/>
    <x v="13"/>
    <x v="3407"/>
    <s v="Steven"/>
    <s v="Arnold"/>
    <x v="1"/>
    <s v="079 Chelsea Rest"/>
    <s v="Belfast"/>
    <x v="3"/>
    <n v="14711"/>
    <n v="42.32"/>
    <n v="-78.094300000000004"/>
    <n v="1766"/>
    <x v="175"/>
    <d v="1962-04-06T00:00:00"/>
    <s v="7b0f4ddeb196653cfd1f4720701a64ec"/>
    <x v="0"/>
  </r>
  <r>
    <n v="804656"/>
    <d v="2019-05-12T15:24:00"/>
    <s v="4390966588600990000"/>
    <s v="fraud_Leffler-Goldner"/>
    <x v="13"/>
    <x v="6539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1700c8335d6ca7002e65ca6692485c29"/>
    <x v="0"/>
  </r>
  <r>
    <n v="842611"/>
    <s v="14-12-2019 06:01"/>
    <s v="3582402971899050"/>
    <s v="fraud_Raynor, Feest and Miller"/>
    <x v="2"/>
    <x v="6540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aabd2dfce5d69b022380a8f83392a7c7"/>
    <x v="0"/>
  </r>
  <r>
    <n v="843384"/>
    <s v="14-12-2019 10:37"/>
    <s v="4.8097E+12"/>
    <s v="fraud_Adams, Kovacek and Kuhlman"/>
    <x v="3"/>
    <x v="6541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d373dd15a129304c74c598d66fb986ea"/>
    <x v="0"/>
  </r>
  <r>
    <n v="784058"/>
    <d v="2019-01-12T01:18:00"/>
    <s v="4210078554961350000"/>
    <s v="fraud_Heathcote, Yost and Kertzmann"/>
    <x v="0"/>
    <x v="778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6836e1f6b6cb1a9b98dd2f1c36cc8f8d"/>
    <x v="0"/>
  </r>
  <r>
    <n v="789625"/>
    <d v="2019-01-12T22:36:00"/>
    <s v="6597888193422450"/>
    <s v="fraud_Rippin-VonRueden"/>
    <x v="4"/>
    <x v="3704"/>
    <s v="Bill"/>
    <s v="Lane"/>
    <x v="1"/>
    <s v="4725 Hurst Curve Apt. 634"/>
    <s v="Holliday"/>
    <x v="0"/>
    <n v="76366"/>
    <n v="33.6751"/>
    <n v="-98.657600000000002"/>
    <n v="2317"/>
    <x v="226"/>
    <s v="23-08-1964"/>
    <s v="403662ec1f886bbb681e261060a65b31"/>
    <x v="0"/>
  </r>
  <r>
    <n v="828526"/>
    <d v="2019-10-12T06:46:00"/>
    <s v="6011860238257910"/>
    <s v="fraud_Rempel Inc"/>
    <x v="0"/>
    <x v="5219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4d4fbd69bb9ea3236ef1fc6b8a8ab120"/>
    <x v="0"/>
  </r>
  <r>
    <n v="874882"/>
    <s v="21-12-2019 11:05"/>
    <s v="3.75768E+14"/>
    <s v="fraud_Kerluke PLC"/>
    <x v="11"/>
    <x v="6542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352810690f60a754844d81a0bc7837a7"/>
    <x v="0"/>
  </r>
  <r>
    <n v="843109"/>
    <s v="14-12-2019 08:59"/>
    <s v="3.46273E+14"/>
    <s v="fraud_Huel Ltd"/>
    <x v="11"/>
    <x v="523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d89db8ce6a1dec1d790ebe6d5720a69b"/>
    <x v="0"/>
  </r>
  <r>
    <n v="851880"/>
    <s v="15-12-2019 19:52"/>
    <s v="4355790796238260000"/>
    <s v="fraud_Ernser-Feest"/>
    <x v="8"/>
    <x v="5918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6e6c1df03c230248b9fea3e9f3f9806a"/>
    <x v="0"/>
  </r>
  <r>
    <n v="920762"/>
    <s v="30-12-2019 20:02"/>
    <s v="5.71365E+11"/>
    <s v="fraud_Bogisich-Weimann"/>
    <x v="5"/>
    <x v="6543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3b0d2d3d56c992403a8ac3a2f1e96337"/>
    <x v="0"/>
  </r>
  <r>
    <n v="827232"/>
    <d v="2019-09-12T21:51:00"/>
    <s v="2.13157E+14"/>
    <s v="fraud_Daugherty, Pouros and Beahan"/>
    <x v="1"/>
    <x v="3266"/>
    <s v="Adam"/>
    <s v="Santos"/>
    <x v="1"/>
    <s v="725 Jo Trace Apt. 102"/>
    <s v="Glendale"/>
    <x v="16"/>
    <n v="91206"/>
    <n v="34.1556"/>
    <n v="-118.23220000000001"/>
    <n v="172817"/>
    <x v="335"/>
    <s v="30-07-1982"/>
    <s v="b7fd1e0c7375cf186470295386e6ee52"/>
    <x v="0"/>
  </r>
  <r>
    <n v="855295"/>
    <s v="16-12-2019 09:50"/>
    <s v="6.76248E+11"/>
    <s v="fraud_Greenholt, Jacobi and Gleason"/>
    <x v="2"/>
    <x v="6544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ee37ec61009b6a36ccca86093bda9a6f"/>
    <x v="0"/>
  </r>
  <r>
    <n v="788597"/>
    <d v="2019-01-12T19:33:00"/>
    <s v="3.80575E+13"/>
    <s v="fraud_Lang, Towne and Schuppe"/>
    <x v="5"/>
    <x v="6545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ed26cc83c23c4c54f4b54ae890730cef"/>
    <x v="0"/>
  </r>
  <r>
    <n v="787377"/>
    <d v="2019-01-12T15:48:00"/>
    <s v="3567697931646320"/>
    <s v="fraud_Torphy-Kertzmann"/>
    <x v="4"/>
    <x v="4747"/>
    <s v="John"/>
    <s v="Stevens"/>
    <x v="1"/>
    <s v="428 Morgan River"/>
    <s v="Hudson"/>
    <x v="3"/>
    <n v="12534"/>
    <n v="42.247"/>
    <n v="-73.755200000000002"/>
    <n v="17867"/>
    <x v="207"/>
    <s v="29-07-1998"/>
    <s v="b2f36d1deee56d5db74f8850ff4c5585"/>
    <x v="0"/>
  </r>
  <r>
    <n v="867262"/>
    <s v="19-12-2019 12:48"/>
    <s v="4254074738931270"/>
    <s v="fraud_Nienow PLC"/>
    <x v="6"/>
    <x v="6546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f581f5a76110479df757b02643c2a299"/>
    <x v="0"/>
  </r>
  <r>
    <n v="890576"/>
    <s v="24-12-2019 00:20"/>
    <n v="60422928733"/>
    <s v="fraud_Kassulke Inc"/>
    <x v="6"/>
    <x v="4896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e04e3418124037e1d40549ab29b3e8f7"/>
    <x v="0"/>
  </r>
  <r>
    <n v="858628"/>
    <s v="16-12-2019 21:27"/>
    <s v="6011252220172070"/>
    <s v="fraud_Schmidt-Larkin"/>
    <x v="8"/>
    <x v="5647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2067383478a7324d9671226bccc922d2"/>
    <x v="0"/>
  </r>
  <r>
    <n v="877106"/>
    <s v="21-12-2019 19:40"/>
    <s v="2242542703101230"/>
    <s v="fraud_Kozey-Kuhlman"/>
    <x v="13"/>
    <x v="668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485a4202e622eae7e05f448e08e37559"/>
    <x v="0"/>
  </r>
  <r>
    <n v="885387"/>
    <s v="23-12-2019 04:01"/>
    <s v="3.79897E+14"/>
    <s v="fraud_Lynch Ltd"/>
    <x v="1"/>
    <x v="475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79b634014587ee2b73bdaa02ce8ae49a"/>
    <x v="0"/>
  </r>
  <r>
    <n v="789713"/>
    <d v="2019-01-12T22:54:00"/>
    <s v="6539653032686890"/>
    <s v="fraud_Waelchi-Wolf"/>
    <x v="5"/>
    <x v="6547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a60fde7a808d3459ac685a87dc4d5b43"/>
    <x v="0"/>
  </r>
  <r>
    <n v="899518"/>
    <s v="26-12-2019 19:36"/>
    <s v="4629451965224800"/>
    <s v="fraud_Greenholt, O'Hara and Balistreri"/>
    <x v="0"/>
    <x v="1722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23e522819a328fe6f3073588964f0916"/>
    <x v="0"/>
  </r>
  <r>
    <n v="786573"/>
    <d v="2019-01-12T13:11:00"/>
    <s v="3547560454237870"/>
    <s v="fraud_Larkin Ltd"/>
    <x v="5"/>
    <x v="3218"/>
    <s v="Jerry"/>
    <s v="Robinson"/>
    <x v="1"/>
    <s v="212 Mary Stream"/>
    <s v="Arcadia"/>
    <x v="13"/>
    <n v="49613"/>
    <n v="44.523200000000003"/>
    <n v="-86.206100000000006"/>
    <n v="680"/>
    <x v="232"/>
    <s v="21-12-1966"/>
    <s v="a15a4eff9ef6388f1b614bb0d5a99b7d"/>
    <x v="0"/>
  </r>
  <r>
    <n v="794755"/>
    <d v="2019-02-12T19:18:00"/>
    <s v="3.4471E+14"/>
    <s v="fraud_Zboncak LLC"/>
    <x v="9"/>
    <x v="73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ed7d95e6e59f2ebefbcaaee0288bcd93"/>
    <x v="0"/>
  </r>
  <r>
    <n v="829834"/>
    <d v="2019-10-12T17:27:00"/>
    <s v="6011724471098080"/>
    <s v="fraud_Brown, Homenick and Lesch"/>
    <x v="4"/>
    <x v="5841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16b66ddd2fb081404fbda009a1873cfb"/>
    <x v="0"/>
  </r>
  <r>
    <n v="861500"/>
    <s v="17-12-2019 18:17"/>
    <s v="3.40954E+14"/>
    <s v="fraud_Thiel Ltd"/>
    <x v="10"/>
    <x v="532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34d1a49dbbc00699633558aefd6c4fbd"/>
    <x v="0"/>
  </r>
  <r>
    <n v="915808"/>
    <s v="29-12-2019 23:45"/>
    <s v="2266735643685260"/>
    <s v="fraud_Cartwright PLC"/>
    <x v="5"/>
    <x v="6548"/>
    <s v="Carlos"/>
    <s v="Chung"/>
    <x v="1"/>
    <s v="8957 Russell Key"/>
    <s v="Grant"/>
    <x v="26"/>
    <n v="35747"/>
    <n v="34.495899999999999"/>
    <n v="-86.259"/>
    <n v="5901"/>
    <x v="283"/>
    <s v="25-07-1972"/>
    <s v="2673fce98b208b43b0364191c372dcde"/>
    <x v="0"/>
  </r>
  <r>
    <n v="815209"/>
    <d v="2019-07-12T23:58:00"/>
    <s v="6011893664860910"/>
    <s v="fraud_Breitenberg-Hermiston"/>
    <x v="5"/>
    <x v="6549"/>
    <s v="Erin"/>
    <s v="Chavez"/>
    <x v="0"/>
    <s v="3379 Williams Common"/>
    <s v="Littleton"/>
    <x v="31"/>
    <n v="80120"/>
    <n v="39.599400000000003"/>
    <n v="-105.0044"/>
    <n v="320420"/>
    <x v="53"/>
    <s v="31-07-1975"/>
    <s v="008e65efb273dc61b40ce66b0bf29844"/>
    <x v="0"/>
  </r>
  <r>
    <n v="851755"/>
    <s v="15-12-2019 19:31"/>
    <s v="4179719215697780"/>
    <s v="fraud_Romaguera, Wehner and Tromp"/>
    <x v="5"/>
    <x v="4405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4c5076269d5da3bf485bbf31aef69a3f"/>
    <x v="0"/>
  </r>
  <r>
    <n v="814737"/>
    <d v="2019-07-12T22:17:00"/>
    <s v="2.13157E+14"/>
    <s v="fraud_Kemmer-Buckridge"/>
    <x v="12"/>
    <x v="4519"/>
    <s v="Adam"/>
    <s v="Santos"/>
    <x v="1"/>
    <s v="725 Jo Trace Apt. 102"/>
    <s v="Glendale"/>
    <x v="16"/>
    <n v="91206"/>
    <n v="34.1556"/>
    <n v="-118.23220000000001"/>
    <n v="172817"/>
    <x v="335"/>
    <s v="30-07-1982"/>
    <s v="242358ee421b47c3304a9056f342a03f"/>
    <x v="0"/>
  </r>
  <r>
    <n v="910270"/>
    <s v="29-12-2019 03:33"/>
    <s v="3546897637165770"/>
    <s v="fraud_Dickinson Ltd"/>
    <x v="12"/>
    <x v="6550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fb3a9d2d289dbb74f1cfec3c86024150"/>
    <x v="0"/>
  </r>
  <r>
    <n v="891199"/>
    <s v="24-12-2019 06:51"/>
    <s v="2.13186E+14"/>
    <s v="fraud_Bauch-Raynor"/>
    <x v="7"/>
    <x v="6551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227d5d2b20cdea1f614df06a3e83f646"/>
    <x v="0"/>
  </r>
  <r>
    <n v="921879"/>
    <s v="30-12-2019 23:46"/>
    <s v="3.41283E+14"/>
    <s v="fraud_Cartwright PLC"/>
    <x v="5"/>
    <x v="1218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b1adbeb50a9b7152dcf54b2ec6e06e5f"/>
    <x v="0"/>
  </r>
  <r>
    <n v="819080"/>
    <d v="2019-08-12T16:15:00"/>
    <s v="3545109339866540"/>
    <s v="fraud_Hills, Hegmann and Schaefer"/>
    <x v="4"/>
    <x v="655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183c15cdcee2d56bed79aa6a4edd7900"/>
    <x v="0"/>
  </r>
  <r>
    <n v="792807"/>
    <d v="2019-02-12T13:04:00"/>
    <s v="3.77114E+14"/>
    <s v="fraud_Hoppe-Parisian"/>
    <x v="5"/>
    <x v="3692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ec98b1a5cfb6897069b658465ad2b7f9"/>
    <x v="0"/>
  </r>
  <r>
    <n v="916142"/>
    <s v="30-12-2019 01:15"/>
    <s v="5.81508E+11"/>
    <s v="fraud_Hills-Witting"/>
    <x v="0"/>
    <x v="3354"/>
    <s v="Michael"/>
    <s v="Vargas"/>
    <x v="1"/>
    <s v="933 Martin Rapids"/>
    <s v="Desdemona"/>
    <x v="0"/>
    <n v="76445"/>
    <n v="32.2819"/>
    <n v="-98.567300000000003"/>
    <n v="407"/>
    <x v="212"/>
    <d v="1978-08-08T00:00:00"/>
    <s v="814a72347f349a48d215687b755912c4"/>
    <x v="0"/>
  </r>
  <r>
    <n v="874257"/>
    <s v="21-12-2019 07:37"/>
    <s v="3596217206093820"/>
    <s v="fraud_Lehner, Mosciski and King"/>
    <x v="11"/>
    <x v="718"/>
    <s v="Sara"/>
    <s v="Ramirez"/>
    <x v="0"/>
    <s v="23843 Scott Island"/>
    <s v="Birmingham"/>
    <x v="17"/>
    <n v="52535"/>
    <n v="40.8626"/>
    <n v="-91.953400000000002"/>
    <n v="888"/>
    <x v="393"/>
    <s v="25-03-1988"/>
    <s v="5eec5b19983432ec005a07010bfeb5ef"/>
    <x v="0"/>
  </r>
  <r>
    <n v="891025"/>
    <s v="24-12-2019 05:06"/>
    <s v="4536996888716060000"/>
    <s v="fraud_Bailey-Morar"/>
    <x v="7"/>
    <x v="794"/>
    <s v="Nathan"/>
    <s v="Mendoza"/>
    <x v="1"/>
    <s v="767 Adam Mill Apt. 115"/>
    <s v="Espanola"/>
    <x v="9"/>
    <n v="87533"/>
    <n v="35.986600000000003"/>
    <n v="-106.0654"/>
    <n v="18408"/>
    <x v="12"/>
    <s v="18-07-1972"/>
    <s v="6f106970ea17bbdfabe04f94a5776f53"/>
    <x v="0"/>
  </r>
  <r>
    <n v="821363"/>
    <d v="2019-08-12T23:10:00"/>
    <s v="4651007077623140"/>
    <s v="fraud_Ruecker-Mayert"/>
    <x v="5"/>
    <x v="4442"/>
    <s v="Andrea"/>
    <s v="Lewis"/>
    <x v="0"/>
    <s v="43075 Cohen Shoals"/>
    <s v="Ashford"/>
    <x v="43"/>
    <n v="98304"/>
    <n v="46.753100000000003"/>
    <n v="-121.9898"/>
    <n v="759"/>
    <x v="241"/>
    <s v="14-09-1956"/>
    <s v="4ddcc4374b439a7b9fee5b33b5b3d3dc"/>
    <x v="0"/>
  </r>
  <r>
    <n v="904369"/>
    <s v="28-12-2019 01:55"/>
    <s v="5.03848E+11"/>
    <s v="fraud_Mosciski, Gislason and Mertz"/>
    <x v="7"/>
    <x v="3702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b674cf388863d48ace49f5692ac1d0be"/>
    <x v="0"/>
  </r>
  <r>
    <n v="788770"/>
    <d v="2019-01-12T20:02:00"/>
    <s v="4364010865167170"/>
    <s v="fraud_Crona and Sons"/>
    <x v="5"/>
    <x v="6553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bd5742e5057c89210d27c56e98e6f10"/>
    <x v="0"/>
  </r>
  <r>
    <n v="836281"/>
    <d v="2019-12-12T15:40:00"/>
    <s v="3551217896304740"/>
    <s v="fraud_Mosciski, Ziemann and Farrell"/>
    <x v="0"/>
    <x v="655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f382d26d97cf0e93b0340dae7df892db"/>
    <x v="0"/>
  </r>
  <r>
    <n v="868039"/>
    <s v="19-12-2019 17:03"/>
    <s v="2.13187E+14"/>
    <s v="fraud_Padberg-Rogahn"/>
    <x v="6"/>
    <x v="2946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e01bb2d07d7d7fca86ca418e2ea5fb8f"/>
    <x v="0"/>
  </r>
  <r>
    <n v="874911"/>
    <s v="21-12-2019 11:15"/>
    <s v="3.78006E+14"/>
    <s v="fraud_Jaskolski-Vandervort"/>
    <x v="11"/>
    <x v="6555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107b0a7598eac8eac546933d76bb01a0"/>
    <x v="0"/>
  </r>
  <r>
    <n v="877326"/>
    <s v="21-12-2019 20:27"/>
    <s v="4716561796955520"/>
    <s v="fraud_Jewess LLC"/>
    <x v="1"/>
    <x v="416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f3a356eaa1868a5d6f89489a4deccb65"/>
    <x v="0"/>
  </r>
  <r>
    <n v="874373"/>
    <s v="21-12-2019 08:18"/>
    <s v="3541160328600270"/>
    <s v="fraud_Olson, Becker and Koch"/>
    <x v="2"/>
    <x v="6556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bd530992151e515f4991388819ca6385"/>
    <x v="0"/>
  </r>
  <r>
    <n v="839093"/>
    <s v="13-12-2019 10:28"/>
    <s v="5.67868E+11"/>
    <s v="fraud_Padberg-Welch"/>
    <x v="7"/>
    <x v="655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f2dae3150d92f76a1b96bd0b36470b1f"/>
    <x v="0"/>
  </r>
  <r>
    <n v="825624"/>
    <d v="2019-09-12T16:40:00"/>
    <s v="1.80036E+14"/>
    <s v="fraud_Kub-Heaney"/>
    <x v="4"/>
    <x v="6558"/>
    <s v="Mackenzie"/>
    <s v="Salazar"/>
    <x v="0"/>
    <s v="982 Melissa Lock"/>
    <s v="Bagley"/>
    <x v="5"/>
    <n v="53801"/>
    <n v="42.920699999999997"/>
    <n v="-91.0685"/>
    <n v="878"/>
    <x v="141"/>
    <s v="20-11-1974"/>
    <s v="acbb2a726c3c081d3c7edf1316645654"/>
    <x v="0"/>
  </r>
  <r>
    <n v="891224"/>
    <s v="24-12-2019 07:10"/>
    <s v="4653178848915020000"/>
    <s v="fraud_Cummings Group"/>
    <x v="3"/>
    <x v="6559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2acc44d14d4fc77ca7d78eae8d4f388a"/>
    <x v="0"/>
  </r>
  <r>
    <n v="821508"/>
    <d v="2019-08-12T23:37:00"/>
    <s v="1.80031E+14"/>
    <s v="fraud_Champlin-Casper"/>
    <x v="8"/>
    <x v="83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4dded577fec733c0eeda47dfe67bc2fb"/>
    <x v="0"/>
  </r>
  <r>
    <n v="912651"/>
    <s v="29-12-2019 13:50"/>
    <s v="1.80095E+14"/>
    <s v="fraud_Kling, Howe and Schneider"/>
    <x v="8"/>
    <x v="6560"/>
    <s v="Tammie"/>
    <s v="Harper"/>
    <x v="0"/>
    <s v="57887 Gutierrez Harbor"/>
    <s v="Westfir"/>
    <x v="8"/>
    <n v="97492"/>
    <n v="43.7575"/>
    <n v="-122.48099999999999"/>
    <n v="597"/>
    <x v="58"/>
    <s v="19-05-1961"/>
    <s v="92b46cae2560a377c0a9a98565c6324e"/>
    <x v="0"/>
  </r>
  <r>
    <n v="919049"/>
    <s v="30-12-2019 14:17"/>
    <s v="3596217206093820"/>
    <s v="fraud_Pfeffer and Sons"/>
    <x v="1"/>
    <x v="1116"/>
    <s v="Sara"/>
    <s v="Ramirez"/>
    <x v="0"/>
    <s v="23843 Scott Island"/>
    <s v="Birmingham"/>
    <x v="17"/>
    <n v="52535"/>
    <n v="40.8626"/>
    <n v="-91.953400000000002"/>
    <n v="888"/>
    <x v="393"/>
    <s v="25-03-1988"/>
    <s v="7d03e3ec5069d5f4c01a9299571d4585"/>
    <x v="0"/>
  </r>
  <r>
    <n v="858624"/>
    <s v="16-12-2019 21:26"/>
    <s v="6.30485E+11"/>
    <s v="fraud_Lowe, Dietrich and Erdman"/>
    <x v="5"/>
    <x v="6561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4345f2f40ee01a691a89c6e296f79798"/>
    <x v="0"/>
  </r>
  <r>
    <n v="900307"/>
    <s v="26-12-2019 23:46"/>
    <s v="4897067971111200000"/>
    <s v="fraud_Jast and Sons"/>
    <x v="9"/>
    <x v="6562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faa786351cd36f43d2bfbcc357dc9c7e"/>
    <x v="0"/>
  </r>
  <r>
    <n v="825160"/>
    <d v="2019-09-12T15:06:00"/>
    <s v="4424338559877970"/>
    <s v="fraud_O'Connell-Ullrich"/>
    <x v="8"/>
    <x v="6563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6b7470c4ab53efde423d2e74980fbd11"/>
    <x v="0"/>
  </r>
  <r>
    <n v="853156"/>
    <s v="15-12-2019 23:43"/>
    <s v="3.05965E+13"/>
    <s v="fraud_Beier LLC"/>
    <x v="6"/>
    <x v="4638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7fe2a95d2d5539033f9403ea2bc994cd"/>
    <x v="0"/>
  </r>
  <r>
    <n v="841813"/>
    <s v="14-12-2019 01:37"/>
    <s v="4129767952109660"/>
    <s v="fraud_Stroman, Hudson and Erdman"/>
    <x v="2"/>
    <x v="4746"/>
    <s v="Cheryl"/>
    <s v="Ballard"/>
    <x v="0"/>
    <s v="248 James Squares Apt. 838"/>
    <s v="Halstad"/>
    <x v="32"/>
    <n v="56548"/>
    <n v="47.3551"/>
    <n v="-96.798000000000002"/>
    <n v="771"/>
    <x v="153"/>
    <s v="14-06-1972"/>
    <s v="f1b5a19617af82f8a226bbbb7089893a"/>
    <x v="0"/>
  </r>
  <r>
    <n v="814693"/>
    <d v="2019-07-12T22:08:00"/>
    <s v="4586810168620940"/>
    <s v="fraud_Boehm, Predovic and Reinger"/>
    <x v="12"/>
    <x v="656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46926742a570d53278b3cd63790c103"/>
    <x v="0"/>
  </r>
  <r>
    <n v="895129"/>
    <s v="25-12-2019 14:52"/>
    <s v="2242542703101230"/>
    <s v="fraud_Bahringer, Bergnaum and Quitzon"/>
    <x v="8"/>
    <x v="507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cca6ef72d2c161bd7e3197a168ef34e"/>
    <x v="0"/>
  </r>
  <r>
    <n v="813370"/>
    <d v="2019-07-12T17:09:00"/>
    <s v="6.76373E+11"/>
    <s v="fraud_Brown Inc"/>
    <x v="5"/>
    <x v="5857"/>
    <s v="Vicki"/>
    <s v="Mendoza"/>
    <x v="0"/>
    <s v="3645 Atkins Island Apt. 238"/>
    <s v="Esbon"/>
    <x v="15"/>
    <n v="66941"/>
    <n v="39.7562"/>
    <n v="-98.446200000000005"/>
    <n v="242"/>
    <x v="20"/>
    <s v="18-07-1987"/>
    <s v="6a8ff9ef81466227a0067016ae256fa8"/>
    <x v="0"/>
  </r>
  <r>
    <n v="894689"/>
    <s v="25-12-2019 12:04"/>
    <s v="3.85305E+13"/>
    <s v="fraud_Koss, McLaughlin and Mayer"/>
    <x v="9"/>
    <x v="1244"/>
    <s v="Laura"/>
    <s v="Johns"/>
    <x v="0"/>
    <s v="95835 Garcia Rue"/>
    <s v="Arcadia"/>
    <x v="30"/>
    <n v="29320"/>
    <n v="34.9572"/>
    <n v="-81.991600000000005"/>
    <n v="530"/>
    <x v="452"/>
    <s v="14-05-1989"/>
    <s v="97b04e4fb2913e3a765ef9b5a5c63fc5"/>
    <x v="0"/>
  </r>
  <r>
    <n v="785609"/>
    <d v="2019-01-12T08:59:00"/>
    <s v="4906628655840910000"/>
    <s v="fraud_Strosin-Cruickshank"/>
    <x v="7"/>
    <x v="656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b3b27bd6717558de942fd2ae1560c0a"/>
    <x v="0"/>
  </r>
  <r>
    <n v="821958"/>
    <d v="2019-09-12T01:29:00"/>
    <s v="4365382885912350"/>
    <s v="fraud_Bradtke PLC"/>
    <x v="7"/>
    <x v="656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935e6fe070c8dab8f1a877f9358b56f5"/>
    <x v="0"/>
  </r>
  <r>
    <n v="850945"/>
    <s v="15-12-2019 16:58"/>
    <s v="4587657402165340000"/>
    <s v="fraud_Boyer PLC"/>
    <x v="12"/>
    <x v="656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125bed9489d02b605b18b5a74080cc4e"/>
    <x v="0"/>
  </r>
  <r>
    <n v="912048"/>
    <s v="29-12-2019 12:00"/>
    <s v="6.30423E+11"/>
    <s v="fraud_Wuckert-Goldner"/>
    <x v="8"/>
    <x v="656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7d480a48406bba280c0c018dba2e95e5"/>
    <x v="0"/>
  </r>
  <r>
    <n v="833329"/>
    <d v="2019-11-12T19:06:00"/>
    <s v="4255397449664180000"/>
    <s v="fraud_Stark-Koss"/>
    <x v="8"/>
    <x v="6569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6a7593f3069ff66a2e09e8da6f4a2e27"/>
    <x v="0"/>
  </r>
  <r>
    <n v="843830"/>
    <s v="14-12-2019 12:51"/>
    <s v="4003771737807700"/>
    <s v="fraud_Kling, Howe and Schneider"/>
    <x v="8"/>
    <x v="5851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7cc74d85def1a6b8ada8dc312350ae92"/>
    <x v="0"/>
  </r>
  <r>
    <n v="818354"/>
    <d v="2019-08-12T13:59:00"/>
    <s v="4446368897795790"/>
    <s v="fraud_Zboncak Ltd"/>
    <x v="9"/>
    <x v="6570"/>
    <s v="Ryan"/>
    <s v="Joseph"/>
    <x v="1"/>
    <s v="8850 Jessica Center"/>
    <s v="Atlantic"/>
    <x v="1"/>
    <n v="23303"/>
    <n v="37.907299999999999"/>
    <n v="-75.508899999999997"/>
    <n v="741"/>
    <x v="16"/>
    <s v="17-08-1986"/>
    <s v="d191cdd2bf973b822ea06ef36a3de6a9"/>
    <x v="0"/>
  </r>
  <r>
    <n v="807453"/>
    <d v="2019-06-12T10:22:00"/>
    <s v="6.76369E+11"/>
    <s v="fraud_Welch Inc"/>
    <x v="11"/>
    <x v="356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b531fcf3ee18f8665cd9d037e323ac30"/>
    <x v="0"/>
  </r>
  <r>
    <n v="791438"/>
    <d v="2019-02-12T06:48:00"/>
    <s v="3565996340207970"/>
    <s v="fraud_DuBuque LLC"/>
    <x v="7"/>
    <x v="1982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7cecc8e7abe8942d936114855ba81de3"/>
    <x v="0"/>
  </r>
  <r>
    <n v="921664"/>
    <s v="30-12-2019 23:02"/>
    <s v="3553629419254910"/>
    <s v="fraud_Brown, Homenick and Lesch"/>
    <x v="4"/>
    <x v="6571"/>
    <s v="Sharon"/>
    <s v="Johnson"/>
    <x v="0"/>
    <s v="7202 Jeffrey Mills"/>
    <s v="Conway"/>
    <x v="43"/>
    <n v="98238"/>
    <n v="48.34"/>
    <n v="-122.3456"/>
    <n v="85"/>
    <x v="224"/>
    <d v="1984-01-09T00:00:00"/>
    <s v="5b127e661778d6301480526c9d55ba78"/>
    <x v="0"/>
  </r>
  <r>
    <n v="875565"/>
    <s v="21-12-2019 14:05"/>
    <s v="3.48379E+14"/>
    <s v="fraud_Hagenes, Hermann and Stroman"/>
    <x v="10"/>
    <x v="1876"/>
    <s v="Michael"/>
    <s v="Rowe"/>
    <x v="1"/>
    <s v="7428 Martinez Flats"/>
    <s v="Melbourne"/>
    <x v="2"/>
    <n v="32935"/>
    <n v="28.138400000000001"/>
    <n v="-80.6524"/>
    <n v="139650"/>
    <x v="312"/>
    <s v="23-01-1957"/>
    <s v="fbf861d0e2bbe6fb01666e21d23c4c8e"/>
    <x v="0"/>
  </r>
  <r>
    <n v="824313"/>
    <d v="2019-09-12T12:26:00"/>
    <s v="3.05465E+13"/>
    <s v="fraud_Sporer-Keebler"/>
    <x v="13"/>
    <x v="6572"/>
    <s v="Nicholas"/>
    <s v="Tran"/>
    <x v="1"/>
    <s v="672 Randall Burg Suite 551"/>
    <s v="Belmont"/>
    <x v="38"/>
    <n v="3220"/>
    <n v="43.4512"/>
    <n v="-71.489000000000004"/>
    <n v="7430"/>
    <x v="427"/>
    <s v="13-01-1955"/>
    <s v="0e3787a34cd9eb7e5a5b6cfd79529930"/>
    <x v="0"/>
  </r>
  <r>
    <n v="923299"/>
    <s v="31-12-2019 13:48"/>
    <s v="3559723917628300"/>
    <s v="fraud_Ullrich Ltd"/>
    <x v="5"/>
    <x v="4705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cf930680359b4e323f9e6557a4d445ca"/>
    <x v="0"/>
  </r>
  <r>
    <n v="844811"/>
    <s v="14-12-2019 16:27"/>
    <s v="1.80094E+14"/>
    <s v="fraud_Mayert Group"/>
    <x v="1"/>
    <x v="339"/>
    <s v="Sharon"/>
    <s v="Smith"/>
    <x v="0"/>
    <s v="17666 David Valleys"/>
    <s v="Sun City"/>
    <x v="16"/>
    <n v="92585"/>
    <n v="33.746699999999997"/>
    <n v="-117.1721"/>
    <n v="54287"/>
    <x v="345"/>
    <s v="22-09-1972"/>
    <s v="7201be9d58c6c7dbf0bea493bbe2c47e"/>
    <x v="0"/>
  </r>
  <r>
    <n v="793134"/>
    <d v="2019-02-12T14:03:00"/>
    <s v="1.80049E+14"/>
    <s v="fraud_Bauch-Blanda"/>
    <x v="6"/>
    <x v="2380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dea584af100cc6d604e1380cbde7181e"/>
    <x v="0"/>
  </r>
  <r>
    <n v="887774"/>
    <s v="23-12-2019 14:47"/>
    <s v="3529597810116810"/>
    <s v="fraud_Romaguera Ltd"/>
    <x v="4"/>
    <x v="4480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65ca5975aede33e243ea0a1892448bb9"/>
    <x v="0"/>
  </r>
  <r>
    <n v="800143"/>
    <d v="2019-04-12T08:17:00"/>
    <s v="6544734391390260"/>
    <s v="fraud_Prohaska-Murray"/>
    <x v="2"/>
    <x v="6573"/>
    <s v="John"/>
    <s v="Myers"/>
    <x v="1"/>
    <s v="701 Wilson Divide"/>
    <s v="Highland"/>
    <x v="21"/>
    <n v="46322"/>
    <n v="41.55"/>
    <n v="-87.456900000000005"/>
    <n v="23727"/>
    <x v="34"/>
    <d v="1982-08-02T00:00:00"/>
    <s v="5500af95831cfdc29bdf2481e68a14d5"/>
    <x v="0"/>
  </r>
  <r>
    <n v="867061"/>
    <s v="19-12-2019 11:34"/>
    <s v="6.30413E+11"/>
    <s v="fraud_Schaefer, McGlynn and Bosco"/>
    <x v="2"/>
    <x v="242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692a926d6cf96683a5552a188cf1b0a3"/>
    <x v="0"/>
  </r>
  <r>
    <n v="852221"/>
    <s v="15-12-2019 20:55"/>
    <s v="3.43669E+14"/>
    <s v="fraud_Kessler Inc"/>
    <x v="10"/>
    <x v="1221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ed1c48bd84492382d8417c5e4ce8bd91"/>
    <x v="0"/>
  </r>
  <r>
    <n v="870370"/>
    <s v="20-12-2019 08:53"/>
    <s v="2.13181E+14"/>
    <s v="fraud_Strosin-Cruickshank"/>
    <x v="7"/>
    <x v="6574"/>
    <s v="Kayla"/>
    <s v="Sutton"/>
    <x v="0"/>
    <s v="010 Weaver Land"/>
    <s v="Carlotta"/>
    <x v="16"/>
    <n v="95528"/>
    <n v="40.506999999999998"/>
    <n v="-123.9743"/>
    <n v="1139"/>
    <x v="185"/>
    <s v="15-01-1951"/>
    <s v="918a6da33e4f796d4a4f4c525ba9942b"/>
    <x v="0"/>
  </r>
  <r>
    <n v="818843"/>
    <d v="2019-08-12T15:31:00"/>
    <s v="4173950183554600"/>
    <s v="fraud_Hills-Boyer"/>
    <x v="13"/>
    <x v="3495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9c0a3ebe8973284e872e7c70e7893b2e"/>
    <x v="0"/>
  </r>
  <r>
    <n v="805355"/>
    <d v="2019-05-12T19:14:00"/>
    <s v="5.71314E+11"/>
    <s v="fraud_Hudson-Grady"/>
    <x v="1"/>
    <x v="2710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9413c2dad2fd7e9a852e9c02357c6155"/>
    <x v="0"/>
  </r>
  <r>
    <n v="859774"/>
    <s v="17-12-2019 04:10"/>
    <s v="2.13162E+14"/>
    <s v="fraud_Padberg-Welch"/>
    <x v="7"/>
    <x v="6575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256a3e97db58f4dcf390bf59a98c3b11"/>
    <x v="0"/>
  </r>
  <r>
    <n v="885533"/>
    <s v="23-12-2019 04:46"/>
    <s v="4.0666E+12"/>
    <s v="fraud_Heathcote, Yost and Kertzmann"/>
    <x v="0"/>
    <x v="4532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5a59aac51298e46973490da2655c2f41"/>
    <x v="0"/>
  </r>
  <r>
    <n v="890200"/>
    <s v="23-12-2019 22:51"/>
    <s v="6573561108825070"/>
    <s v="fraud_Bernier and Sons"/>
    <x v="5"/>
    <x v="6576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ff20bf7c30469fb46666e56766768610"/>
    <x v="0"/>
  </r>
  <r>
    <n v="825657"/>
    <d v="2019-09-12T16:47:00"/>
    <s v="3518758680062240"/>
    <s v="fraud_Berge, Kautzer and Harris"/>
    <x v="13"/>
    <x v="6577"/>
    <s v="Antonio"/>
    <s v="Koch"/>
    <x v="1"/>
    <s v="8738 Richard Brooks"/>
    <s v="Moab"/>
    <x v="11"/>
    <n v="84532"/>
    <n v="38.567700000000002"/>
    <n v="-109.5271"/>
    <n v="9772"/>
    <x v="218"/>
    <s v="24-11-1989"/>
    <s v="26e54f050a7a6199b3f592bc54fd8c41"/>
    <x v="0"/>
  </r>
  <r>
    <n v="909431"/>
    <s v="28-12-2019 23:30"/>
    <s v="4514242065619750"/>
    <s v="fraud_Schumm PLC"/>
    <x v="0"/>
    <x v="327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ef66f1169f019455dc847a26b8bd6d1d"/>
    <x v="0"/>
  </r>
  <r>
    <n v="911824"/>
    <s v="29-12-2019 11:07"/>
    <s v="3560318482131950"/>
    <s v="fraud_Bernhard Inc"/>
    <x v="2"/>
    <x v="6578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e794ed307fe7d8f69b88c2a49a6deb39"/>
    <x v="0"/>
  </r>
  <r>
    <n v="886039"/>
    <s v="23-12-2019 07:13"/>
    <s v="4671727014157740"/>
    <s v="fraud_Heller, Gutmann and Zieme"/>
    <x v="7"/>
    <x v="6579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4f25352b3d49d146c68e2f4a96e8eea3"/>
    <x v="0"/>
  </r>
  <r>
    <n v="901542"/>
    <s v="27-12-2019 09:44"/>
    <s v="3591919803438420"/>
    <s v="fraud_Kiehn-Emmerich"/>
    <x v="7"/>
    <x v="6580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1fc6d7562445004d4fbd74e910712ce"/>
    <x v="0"/>
  </r>
  <r>
    <n v="872396"/>
    <s v="20-12-2019 21:14"/>
    <s v="1.80043E+14"/>
    <s v="fraud_Denesik, Powlowski and Pouros"/>
    <x v="8"/>
    <x v="1690"/>
    <s v="Charles"/>
    <s v="Robles"/>
    <x v="1"/>
    <s v="3337 Lisa Divide"/>
    <s v="Saint Petersburg"/>
    <x v="2"/>
    <n v="33710"/>
    <n v="27.7898"/>
    <n v="-82.724299999999999"/>
    <n v="341043"/>
    <x v="26"/>
    <s v="28-02-1989"/>
    <s v="fccfe58fed93fc484242e2c837fcc23c"/>
    <x v="0"/>
  </r>
  <r>
    <n v="832022"/>
    <d v="2019-11-12T11:17:00"/>
    <s v="3583293909206270"/>
    <s v="fraud_Tillman, Dickinson and Labadie"/>
    <x v="2"/>
    <x v="6581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006a164ddf8f0f50e1ba934decfa79ac"/>
    <x v="0"/>
  </r>
  <r>
    <n v="883265"/>
    <s v="22-12-2019 19:41"/>
    <s v="3513618443244540"/>
    <s v="fraud_Turcotte, McKenzie and Koss"/>
    <x v="6"/>
    <x v="6582"/>
    <s v="Amber"/>
    <s v="Perez"/>
    <x v="0"/>
    <s v="954 Reyes Ways"/>
    <s v="Fulton"/>
    <x v="37"/>
    <n v="57340"/>
    <n v="43.758800000000001"/>
    <n v="-97.871200000000002"/>
    <n v="355"/>
    <x v="38"/>
    <s v="26-06-1955"/>
    <s v="992fc3206a68ed8f2a4a15da7e69229e"/>
    <x v="0"/>
  </r>
  <r>
    <n v="850026"/>
    <s v="15-12-2019 14:11"/>
    <s v="3.00443E+13"/>
    <s v="fraud_Bernhard, Grant and Langworth"/>
    <x v="1"/>
    <x v="658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7fd8ab4a498828f1dca9f5d518b7589d"/>
    <x v="0"/>
  </r>
  <r>
    <n v="800931"/>
    <d v="2019-04-12T14:18:00"/>
    <s v="4789911625179720"/>
    <s v="fraud_Nicolas, Hills and McGlynn"/>
    <x v="6"/>
    <x v="6584"/>
    <s v="Dorothy"/>
    <s v="Zuniga"/>
    <x v="0"/>
    <s v="77321 Ford Via"/>
    <s v="Moriches"/>
    <x v="3"/>
    <n v="11955"/>
    <n v="40.8095"/>
    <n v="-72.822900000000004"/>
    <n v="3285"/>
    <x v="101"/>
    <s v="27-04-1988"/>
    <s v="6cb5197b580779acbd979e198a01b696"/>
    <x v="0"/>
  </r>
  <r>
    <n v="870901"/>
    <s v="20-12-2019 13:03"/>
    <s v="3.04282E+13"/>
    <s v="fraud_Daugherty-Thompson"/>
    <x v="9"/>
    <x v="658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2be75a41d23a8b249dcd90d5e0c1501f"/>
    <x v="0"/>
  </r>
  <r>
    <n v="895256"/>
    <s v="25-12-2019 15:39"/>
    <s v="6011382886333460"/>
    <s v="fraud_Watsica LLC"/>
    <x v="13"/>
    <x v="6586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6bd32a83376884c790941738cb9edaf2"/>
    <x v="0"/>
  </r>
  <r>
    <n v="830718"/>
    <d v="2019-10-12T23:20:00"/>
    <s v="4147608975828480"/>
    <s v="fraud_Deckow-Dare"/>
    <x v="9"/>
    <x v="1588"/>
    <s v="Edward"/>
    <s v="Tapia"/>
    <x v="1"/>
    <s v="354 Gutierrez Gateway"/>
    <s v="Comfrey"/>
    <x v="32"/>
    <n v="56019"/>
    <n v="44.1111"/>
    <n v="-94.913399999999996"/>
    <n v="914"/>
    <x v="410"/>
    <s v="26-07-1944"/>
    <s v="e5fc402b8053ca4fbd055436354aa880"/>
    <x v="0"/>
  </r>
  <r>
    <n v="798435"/>
    <d v="2019-03-12T18:58:00"/>
    <s v="1.80048E+14"/>
    <s v="fraud_Windler LLC"/>
    <x v="5"/>
    <x v="6587"/>
    <s v="Mary"/>
    <s v="Wall"/>
    <x v="0"/>
    <s v="2481 Mills Lock"/>
    <s v="Plainfield"/>
    <x v="41"/>
    <n v="7060"/>
    <n v="40.615200000000002"/>
    <n v="-74.415000000000006"/>
    <n v="71485"/>
    <x v="182"/>
    <s v="19-07-1974"/>
    <s v="7cdaa2bf0b392d06b19ac261f172df01"/>
    <x v="0"/>
  </r>
  <r>
    <n v="872558"/>
    <s v="20-12-2019 22:10"/>
    <s v="4265776278887450"/>
    <s v="fraud_Klocko, Runolfsdottir and Breitenberg"/>
    <x v="4"/>
    <x v="6588"/>
    <s v="Christine"/>
    <s v="Best"/>
    <x v="0"/>
    <s v="68248 Deanna Land"/>
    <s v="Enola"/>
    <x v="28"/>
    <n v="72047"/>
    <n v="35.2087"/>
    <n v="-92.212299999999999"/>
    <n v="969"/>
    <x v="191"/>
    <d v="1954-05-01T00:00:00"/>
    <s v="7dfce05ea8c9a0017ead0e9fc8629231"/>
    <x v="0"/>
  </r>
  <r>
    <n v="907105"/>
    <s v="28-12-2019 15:17"/>
    <s v="4365382885912350"/>
    <s v="fraud_Nolan-Williamson"/>
    <x v="5"/>
    <x v="3864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fc3f5b84da65d55d287f0a000e8fc369"/>
    <x v="0"/>
  </r>
  <r>
    <n v="800103"/>
    <d v="2019-04-12T07:58:00"/>
    <s v="4040099974063060000"/>
    <s v="fraud_Gutmann Ltd"/>
    <x v="3"/>
    <x v="4439"/>
    <s v="Jeffrey"/>
    <s v="Lewis"/>
    <x v="1"/>
    <s v="24255 Bryan Square"/>
    <s v="Palermo"/>
    <x v="42"/>
    <n v="58769"/>
    <n v="48.339599999999997"/>
    <n v="-102.24"/>
    <n v="229"/>
    <x v="298"/>
    <s v="20-03-1983"/>
    <s v="4ea68fc4b24fe26891337a407529e84b"/>
    <x v="0"/>
  </r>
  <r>
    <n v="917936"/>
    <s v="30-12-2019 10:03"/>
    <s v="5456712664803820"/>
    <s v="fraud_Kuhn LLC"/>
    <x v="11"/>
    <x v="2187"/>
    <s v="Pamela"/>
    <s v="Matthews"/>
    <x v="0"/>
    <s v="36659 Smith Club Apt. 080"/>
    <s v="Llano"/>
    <x v="9"/>
    <n v="87543"/>
    <n v="36.148600000000002"/>
    <n v="-105.6648"/>
    <n v="247"/>
    <x v="444"/>
    <s v="24-10-1961"/>
    <s v="916de9dcf0614616bc375258cef38025"/>
    <x v="0"/>
  </r>
  <r>
    <n v="791882"/>
    <d v="2019-02-12T09:13:00"/>
    <s v="3587960728692500"/>
    <s v="fraud_Johnston, Nikolaus and Maggio"/>
    <x v="3"/>
    <x v="217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c9946705b43537069d9e21eb24f2e310"/>
    <x v="0"/>
  </r>
  <r>
    <n v="828964"/>
    <d v="2019-10-12T11:29:00"/>
    <s v="3.85805E+13"/>
    <s v="fraud_Schmidt and Sons"/>
    <x v="0"/>
    <x v="864"/>
    <s v="Teresa"/>
    <s v="Clark"/>
    <x v="0"/>
    <s v="1323 Derek Mission"/>
    <s v="Noonan"/>
    <x v="42"/>
    <n v="58765"/>
    <n v="48.885599999999997"/>
    <n v="-103.0098"/>
    <n v="248"/>
    <x v="328"/>
    <s v="13-05-1968"/>
    <s v="6bb5811042b93bf4d148ca0f9185f936"/>
    <x v="0"/>
  </r>
  <r>
    <n v="792783"/>
    <d v="2019-02-12T12:59:00"/>
    <s v="3587044315915000"/>
    <s v="fraud_Larkin Ltd"/>
    <x v="5"/>
    <x v="1569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59978503717e3c4a0bae62a56d68fd4f"/>
    <x v="0"/>
  </r>
  <r>
    <n v="862014"/>
    <s v="17-12-2019 21:51"/>
    <s v="3.72382E+14"/>
    <s v="fraud_Windler LLC"/>
    <x v="5"/>
    <x v="6589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4cc4757f7bb06f7a6322738cc59bbbc9"/>
    <x v="0"/>
  </r>
  <r>
    <n v="848021"/>
    <s v="15-12-2019 05:43"/>
    <s v="2286236465059460"/>
    <s v="fraud_Mosciski, Ziemann and Farrell"/>
    <x v="0"/>
    <x v="855"/>
    <s v="Morgan"/>
    <s v="Murray"/>
    <x v="0"/>
    <s v="2788 Brittney Island"/>
    <s v="Blairstown"/>
    <x v="6"/>
    <n v="64726"/>
    <n v="38.5319"/>
    <n v="-93.9221"/>
    <n v="467"/>
    <x v="36"/>
    <s v="27-05-1950"/>
    <s v="35f50f9124af4f04ce956274828b3cdb"/>
    <x v="0"/>
  </r>
  <r>
    <n v="817091"/>
    <d v="2019-08-12T09:06:00"/>
    <s v="6011860238257910"/>
    <s v="fraud_Bednar Group"/>
    <x v="11"/>
    <x v="6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8032961b959a4c8206897694541b45a1"/>
    <x v="0"/>
  </r>
  <r>
    <n v="869364"/>
    <s v="20-12-2019 00:29"/>
    <s v="3.7252E+14"/>
    <s v="fraud_Swift, Bradtke and Marquardt"/>
    <x v="3"/>
    <x v="638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feb31614becd1eb4324481cbaa2b3d61"/>
    <x v="0"/>
  </r>
  <r>
    <n v="784510"/>
    <d v="2019-01-12T03:32:00"/>
    <s v="6554245334757800"/>
    <s v="fraud_Bauch-Raynor"/>
    <x v="7"/>
    <x v="6590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306bd8dede50b7674dc166f7071423ec"/>
    <x v="0"/>
  </r>
  <r>
    <n v="879389"/>
    <s v="22-12-2019 05:14"/>
    <s v="6011542681743610"/>
    <s v="fraud_Runolfsson and Sons"/>
    <x v="3"/>
    <x v="4254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430fab5052c9805bf8ba592aacb8c6c4"/>
    <x v="0"/>
  </r>
  <r>
    <n v="831720"/>
    <d v="2019-11-12T08:17:00"/>
    <s v="4740713119940980"/>
    <s v="fraud_Miller-Hauck"/>
    <x v="7"/>
    <x v="3193"/>
    <s v="Heather"/>
    <s v="Hines"/>
    <x v="0"/>
    <s v="13776 Hicks Plains"/>
    <s v="Pomona"/>
    <x v="3"/>
    <n v="10970"/>
    <n v="41.190100000000001"/>
    <n v="-74.043599999999998"/>
    <n v="9993"/>
    <x v="277"/>
    <s v="16-10-1962"/>
    <s v="4320915fc1bc90679883cb53b94caa81"/>
    <x v="0"/>
  </r>
  <r>
    <n v="884346"/>
    <s v="22-12-2019 23:11"/>
    <s v="2.13179E+14"/>
    <s v="fraud_Crist, Jakubowski and Littel"/>
    <x v="8"/>
    <x v="6591"/>
    <s v="Shawn"/>
    <s v="King"/>
    <x v="1"/>
    <s v="31493 Garcia Summit"/>
    <s v="Athena"/>
    <x v="8"/>
    <n v="97813"/>
    <n v="45.828899999999997"/>
    <n v="-118.4971"/>
    <n v="1302"/>
    <x v="279"/>
    <s v="18-10-1976"/>
    <s v="74e33d2db0d5c2722dfd4b468be16040"/>
    <x v="0"/>
  </r>
  <r>
    <n v="784606"/>
    <d v="2019-01-12T03:59:00"/>
    <s v="2512312531485080"/>
    <s v="fraud_Conroy Ltd"/>
    <x v="1"/>
    <x v="1178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4aaebbea99fa05df067d3085f5d0905b"/>
    <x v="0"/>
  </r>
  <r>
    <n v="817273"/>
    <d v="2019-08-12T10:01:00"/>
    <s v="6.7599E+11"/>
    <s v="fraud_Rowe, Batz and Goodwin"/>
    <x v="7"/>
    <x v="331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e1dfaa24f407e8fb51bb7b78403cc38c"/>
    <x v="0"/>
  </r>
  <r>
    <n v="854536"/>
    <s v="16-12-2019 06:03"/>
    <s v="3.02704E+13"/>
    <s v="fraud_Morissette, Weber and Wiegand"/>
    <x v="3"/>
    <x v="6592"/>
    <s v="Lisa"/>
    <s v="Lin"/>
    <x v="0"/>
    <s v="908 Brooks Brook"/>
    <s v="Lomax"/>
    <x v="10"/>
    <n v="61454"/>
    <n v="40.676099999999998"/>
    <n v="-91.039100000000005"/>
    <n v="725"/>
    <x v="81"/>
    <s v="28-11-1972"/>
    <s v="f6983d19cef26c03abd4de67e64a6ba5"/>
    <x v="0"/>
  </r>
  <r>
    <n v="875786"/>
    <s v="21-12-2019 14:53"/>
    <s v="4149238353975790"/>
    <s v="fraud_Armstrong, Walter and Gottlieb"/>
    <x v="9"/>
    <x v="6593"/>
    <s v="Tanner"/>
    <s v="Carroll"/>
    <x v="1"/>
    <s v="494 Burke Ports"/>
    <s v="Cokeburg"/>
    <x v="25"/>
    <n v="15324"/>
    <n v="40.1008"/>
    <n v="-80.065200000000004"/>
    <n v="632"/>
    <x v="279"/>
    <d v="1989-08-04T00:00:00"/>
    <s v="b16b616e8a70a6f663f38fbfa3896c58"/>
    <x v="0"/>
  </r>
  <r>
    <n v="846938"/>
    <s v="15-12-2019 00:28"/>
    <s v="2.13103E+14"/>
    <s v="fraud_Kris-Weimann"/>
    <x v="11"/>
    <x v="2882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80d156df2dbe6c6fa351e049d53c0882"/>
    <x v="0"/>
  </r>
  <r>
    <n v="784220"/>
    <d v="2019-01-12T02:04:00"/>
    <s v="3567879740649740"/>
    <s v="fraud_Dooley-Thompson"/>
    <x v="11"/>
    <x v="2726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2c7dcfff72140fcfacf9ec25c621a85c"/>
    <x v="0"/>
  </r>
  <r>
    <n v="819516"/>
    <d v="2019-08-12T17:35:00"/>
    <s v="4292743669224710000"/>
    <s v="fraud_Turner, Ziemann and Lehner"/>
    <x v="9"/>
    <x v="620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b3b74660dfaa27d68e3f317a06855c2b"/>
    <x v="0"/>
  </r>
  <r>
    <n v="796572"/>
    <d v="2019-03-12T03:21:00"/>
    <s v="4740713119940980"/>
    <s v="fraud_Herman Inc"/>
    <x v="12"/>
    <x v="1833"/>
    <s v="Heather"/>
    <s v="Hines"/>
    <x v="0"/>
    <s v="13776 Hicks Plains"/>
    <s v="Pomona"/>
    <x v="3"/>
    <n v="10970"/>
    <n v="41.190100000000001"/>
    <n v="-74.043599999999998"/>
    <n v="9993"/>
    <x v="277"/>
    <s v="16-10-1962"/>
    <s v="9418f10fe7ce60a32017927c19dfee7f"/>
    <x v="0"/>
  </r>
  <r>
    <n v="804116"/>
    <d v="2019-05-12T12:27:00"/>
    <s v="4560395181594430000"/>
    <s v="fraud_Schoen Ltd"/>
    <x v="5"/>
    <x v="2479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d2141a0f41b1ee8503d1bd22dacb2098"/>
    <x v="0"/>
  </r>
  <r>
    <n v="841400"/>
    <s v="13-12-2019 23:14"/>
    <s v="3596357274378600"/>
    <s v="fraud_Kautzer and Sons"/>
    <x v="13"/>
    <x v="6594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c2747bb4327c04a35087d9f31c2d1ea7"/>
    <x v="0"/>
  </r>
  <r>
    <n v="823865"/>
    <d v="2019-09-12T10:27:00"/>
    <s v="3560797065840730"/>
    <s v="fraud_Lind, Huel and McClure"/>
    <x v="2"/>
    <x v="1027"/>
    <s v="Janet"/>
    <s v="Turner"/>
    <x v="0"/>
    <s v="0925 Lang Extensions"/>
    <s v="Shields"/>
    <x v="42"/>
    <n v="58569"/>
    <n v="46.183799999999998"/>
    <n v="-101.2589"/>
    <n v="77"/>
    <x v="25"/>
    <s v="17-12-1989"/>
    <s v="2b3639b148bf212dacca240d1c07522e"/>
    <x v="0"/>
  </r>
  <r>
    <n v="872116"/>
    <s v="20-12-2019 19:44"/>
    <s v="6011652924285710"/>
    <s v="fraud_Simonis-Prohaska"/>
    <x v="12"/>
    <x v="2986"/>
    <s v="Kathryn"/>
    <s v="Smith"/>
    <x v="0"/>
    <s v="19838 Tonya Prairie Apt. 947"/>
    <s v="Rocky Mount"/>
    <x v="6"/>
    <n v="65072"/>
    <n v="38.2911"/>
    <n v="-92.7059"/>
    <n v="1847"/>
    <x v="254"/>
    <s v="26-10-1988"/>
    <s v="3261fdae4f68ac46cbd10ff60eccc561"/>
    <x v="0"/>
  </r>
  <r>
    <n v="791889"/>
    <d v="2019-02-12T09:15:00"/>
    <s v="4.9883E+12"/>
    <s v="fraud_Stroman, Hudson and Erdman"/>
    <x v="2"/>
    <x v="6595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fc9d90ecb0b299108dd80a080a038bc7"/>
    <x v="0"/>
  </r>
  <r>
    <n v="787329"/>
    <d v="2019-01-12T15:37:00"/>
    <s v="3561212938177170"/>
    <s v="fraud_Nienow, Ankunding and Collier"/>
    <x v="12"/>
    <x v="6596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0e7a7d71e72b51d2a7a2b56610bfe6fb"/>
    <x v="0"/>
  </r>
  <r>
    <n v="835662"/>
    <d v="2019-12-12T12:16:00"/>
    <s v="3.76445E+14"/>
    <s v="fraud_Windler LLC"/>
    <x v="5"/>
    <x v="659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91704a1d215df6330059b380e591de98"/>
    <x v="0"/>
  </r>
  <r>
    <n v="882789"/>
    <s v="22-12-2019 18:14"/>
    <s v="6011104316292100"/>
    <s v="fraud_Macejkovic-Lesch"/>
    <x v="1"/>
    <x v="221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810b0dbfa0150ca6899f4c6053ab358a"/>
    <x v="0"/>
  </r>
  <r>
    <n v="860027"/>
    <s v="17-12-2019 07:01"/>
    <s v="4810789809665940000"/>
    <s v="fraud_Bartoletti-Wunsch"/>
    <x v="2"/>
    <x v="6598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8ce14c83923e3465d46d50b526d167f8"/>
    <x v="0"/>
  </r>
  <r>
    <n v="835874"/>
    <d v="2019-12-12T13:23:00"/>
    <s v="4277232699798840"/>
    <s v="fraud_Kilback Group"/>
    <x v="9"/>
    <x v="1214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34193811f73b772692cd44f574f7daab"/>
    <x v="0"/>
  </r>
  <r>
    <n v="901710"/>
    <s v="27-12-2019 11:14"/>
    <s v="1.80094E+14"/>
    <s v="fraud_Luettgen PLC"/>
    <x v="2"/>
    <x v="6599"/>
    <s v="Sharon"/>
    <s v="Smith"/>
    <x v="0"/>
    <s v="17666 David Valleys"/>
    <s v="Sun City"/>
    <x v="16"/>
    <n v="92585"/>
    <n v="33.746699999999997"/>
    <n v="-117.1721"/>
    <n v="54287"/>
    <x v="345"/>
    <s v="22-09-1972"/>
    <s v="f4a995188d32ae751b4fd5b8e2a46f0b"/>
    <x v="0"/>
  </r>
  <r>
    <n v="913733"/>
    <s v="29-12-2019 17:21"/>
    <s v="2.13175E+14"/>
    <s v="fraud_Block-Hauck"/>
    <x v="10"/>
    <x v="1030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d3feb7e24051d7d905bbbc2c0ba277be"/>
    <x v="0"/>
  </r>
  <r>
    <n v="823501"/>
    <d v="2019-09-12T08:45:00"/>
    <s v="6011438889172900"/>
    <s v="fraud_Moore, Dibbert and Koepp"/>
    <x v="11"/>
    <x v="660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727ecb8c341a0e4f80dee7db10dc268b"/>
    <x v="0"/>
  </r>
  <r>
    <n v="874919"/>
    <s v="21-12-2019 11:16"/>
    <s v="3.77993E+14"/>
    <s v="fraud_Miller-Hauck"/>
    <x v="7"/>
    <x v="646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62669c9ad3bcb2d847e21273dc3ed259"/>
    <x v="0"/>
  </r>
  <r>
    <n v="791511"/>
    <d v="2019-02-12T07:12:00"/>
    <s v="4996263498048670"/>
    <s v="fraud_Cummings Group"/>
    <x v="3"/>
    <x v="6601"/>
    <s v="Kendra"/>
    <s v="King"/>
    <x v="0"/>
    <s v="154 Hernandez Keys"/>
    <s v="Smith River"/>
    <x v="16"/>
    <n v="95567"/>
    <n v="41.940399999999997"/>
    <n v="-124.1587"/>
    <n v="1930"/>
    <x v="252"/>
    <s v="13-06-1983"/>
    <s v="2b0a19393e0aec4854129cfc3b408e7a"/>
    <x v="0"/>
  </r>
  <r>
    <n v="821741"/>
    <d v="2019-09-12T00:27:00"/>
    <s v="6.76282E+11"/>
    <s v="fraud_Kuvalis Ltd"/>
    <x v="2"/>
    <x v="6602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0cf896bc5133b6abe352455eccb8f662"/>
    <x v="0"/>
  </r>
  <r>
    <n v="888693"/>
    <s v="23-12-2019 17:55"/>
    <s v="2288813824604470"/>
    <s v="fraud_Pouros-Conroy"/>
    <x v="1"/>
    <x v="1802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5cc277c1c85f132f9347469f775f1f3b"/>
    <x v="0"/>
  </r>
  <r>
    <n v="839019"/>
    <s v="13-12-2019 09:54"/>
    <s v="2.13174E+14"/>
    <s v="fraud_Jones, Sawayn and Romaguera"/>
    <x v="11"/>
    <x v="5034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589601c98066ebf828950e786704124e"/>
    <x v="0"/>
  </r>
  <r>
    <n v="784628"/>
    <d v="2019-01-12T04:04:00"/>
    <s v="4.99049E+12"/>
    <s v="fraud_Johnston, Nikolaus and Maggio"/>
    <x v="3"/>
    <x v="6603"/>
    <s v="Martin"/>
    <s v="Ford"/>
    <x v="1"/>
    <s v="56812 Francis Courts"/>
    <s v="Corriganville"/>
    <x v="20"/>
    <n v="21524"/>
    <n v="39.6967"/>
    <n v="-78.803100000000001"/>
    <n v="626"/>
    <x v="79"/>
    <s v="13-12-1960"/>
    <s v="ec9459a7d8cb0c135e5a42332e8a72d2"/>
    <x v="0"/>
  </r>
  <r>
    <n v="819481"/>
    <d v="2019-08-12T17:27:00"/>
    <s v="3.48379E+14"/>
    <s v="fraud_Prosacco LLC"/>
    <x v="13"/>
    <x v="6604"/>
    <s v="Michael"/>
    <s v="Rowe"/>
    <x v="1"/>
    <s v="7428 Martinez Flats"/>
    <s v="Melbourne"/>
    <x v="2"/>
    <n v="32935"/>
    <n v="28.138400000000001"/>
    <n v="-80.6524"/>
    <n v="139650"/>
    <x v="312"/>
    <s v="23-01-1957"/>
    <s v="ec4f5dc15cbdad64f95cdf6298509b7e"/>
    <x v="0"/>
  </r>
  <r>
    <n v="861093"/>
    <s v="17-12-2019 15:36"/>
    <s v="6011104316292100"/>
    <s v="fraud_Christiansen-Gusikowski"/>
    <x v="12"/>
    <x v="294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8361a66fff43ac595eebf0e3aca6ae25"/>
    <x v="0"/>
  </r>
  <r>
    <n v="923484"/>
    <s v="31-12-2019 14:59"/>
    <s v="3590736522064280"/>
    <s v="fraud_Breitenberg-Hermiston"/>
    <x v="5"/>
    <x v="6605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6ceb468ffd4ef72afe56ad8d916c7892"/>
    <x v="0"/>
  </r>
  <r>
    <n v="787165"/>
    <d v="2019-01-12T15:07:00"/>
    <s v="3.01974E+13"/>
    <s v="fraud_Gutmann, McLaughlin and Wiza"/>
    <x v="8"/>
    <x v="6606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aafec6a888ba4f614ecdd2ab88e2bff9"/>
    <x v="0"/>
  </r>
  <r>
    <n v="823411"/>
    <d v="2019-09-12T08:20:00"/>
    <s v="3.75534E+14"/>
    <s v="fraud_Zieme, Bode and Dooley"/>
    <x v="2"/>
    <x v="3702"/>
    <s v="Tyler"/>
    <s v="Garcia"/>
    <x v="1"/>
    <s v="408 Bradley Rest"/>
    <s v="Doe Hill"/>
    <x v="1"/>
    <n v="24433"/>
    <n v="38.420699999999997"/>
    <n v="-79.462900000000005"/>
    <n v="99"/>
    <x v="145"/>
    <s v="28-03-1986"/>
    <s v="e759e14496fda051b16ecdb8582a9f03"/>
    <x v="0"/>
  </r>
  <r>
    <n v="789385"/>
    <d v="2019-01-12T21:54:00"/>
    <s v="3.85885E+13"/>
    <s v="fraud_Marvin-Lind"/>
    <x v="13"/>
    <x v="6607"/>
    <s v="Jacqueline"/>
    <s v="Curry"/>
    <x v="0"/>
    <s v="3047 Jeff Place"/>
    <s v="Marathon"/>
    <x v="0"/>
    <n v="79842"/>
    <n v="30.188600000000001"/>
    <n v="-103.2214"/>
    <n v="498"/>
    <x v="144"/>
    <s v="23-11-1990"/>
    <s v="868d9fb63dfb4bac14a6e1143a0deffb"/>
    <x v="0"/>
  </r>
  <r>
    <n v="909333"/>
    <s v="28-12-2019 23:09"/>
    <s v="2252055259910910"/>
    <s v="fraud_Runolfsdottir, Mueller and Hand"/>
    <x v="6"/>
    <x v="660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bad58962dd2797b0866c099437790e70"/>
    <x v="0"/>
  </r>
  <r>
    <n v="839301"/>
    <s v="13-12-2019 12:01"/>
    <s v="2296006538441780"/>
    <s v="fraud_Pacocha-Bauch"/>
    <x v="1"/>
    <x v="35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0ceacad9a96a4127af23853d2f78a3f3"/>
    <x v="0"/>
  </r>
  <r>
    <n v="806924"/>
    <d v="2019-06-12T05:58:00"/>
    <s v="3.89477E+13"/>
    <s v="fraud_Cummings LLC"/>
    <x v="2"/>
    <x v="1100"/>
    <s v="Lori"/>
    <s v="Rodriguez"/>
    <x v="0"/>
    <s v="12087 Michael Light"/>
    <s v="Creola"/>
    <x v="39"/>
    <n v="45622"/>
    <n v="39.354300000000002"/>
    <n v="-82.503"/>
    <n v="321"/>
    <x v="148"/>
    <s v="24-06-1979"/>
    <s v="3662aef69c8624cea5049009563d635e"/>
    <x v="0"/>
  </r>
  <r>
    <n v="892509"/>
    <s v="24-12-2019 17:30"/>
    <s v="5.71314E+11"/>
    <s v="fraud_Gerhold LLC"/>
    <x v="8"/>
    <x v="6609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09442df1bb3422f2d49044f30b098c86"/>
    <x v="0"/>
  </r>
  <r>
    <n v="891992"/>
    <s v="24-12-2019 14:02"/>
    <s v="3566094707272320"/>
    <s v="fraud_Predovic Inc"/>
    <x v="0"/>
    <x v="6033"/>
    <s v="Kristina"/>
    <s v="Stewart"/>
    <x v="0"/>
    <s v="47029 Jimmy Tunnel Apt. 106"/>
    <s v="Newhall"/>
    <x v="16"/>
    <n v="91321"/>
    <n v="34.3795"/>
    <n v="-118.523"/>
    <n v="34882"/>
    <x v="362"/>
    <s v="25-04-1971"/>
    <s v="405bffadd640d8d346b4a5d4478fb47e"/>
    <x v="0"/>
  </r>
  <r>
    <n v="912483"/>
    <s v="29-12-2019 13:23"/>
    <s v="3533012926413100"/>
    <s v="fraud_Sawayn PLC"/>
    <x v="1"/>
    <x v="392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d99876f1f5f64f895faa4b9cc574994d"/>
    <x v="0"/>
  </r>
  <r>
    <n v="789008"/>
    <d v="2019-01-12T20:45:00"/>
    <s v="3.71985E+14"/>
    <s v="fraud_Upton PLC"/>
    <x v="6"/>
    <x v="3612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19db01d7cbf1f2b443e62d3774cb0165"/>
    <x v="0"/>
  </r>
  <r>
    <n v="810763"/>
    <d v="2019-07-12T05:01:00"/>
    <s v="4482427013979020"/>
    <s v="fraud_Robel, Cummerata and Prosacco"/>
    <x v="2"/>
    <x v="2753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6847856fc93d92ec4d66988e5f0f8902"/>
    <x v="0"/>
  </r>
  <r>
    <n v="797212"/>
    <d v="2019-03-12T09:55:00"/>
    <s v="4412720572684930"/>
    <s v="fraud_Douglas, Schneider and Turner"/>
    <x v="1"/>
    <x v="6610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7d885098eebfea785eee30de0e2bfe78"/>
    <x v="0"/>
  </r>
  <r>
    <n v="918703"/>
    <s v="30-12-2019 13:08"/>
    <s v="3506042666828510"/>
    <s v="fraud_Schimmel-Olson"/>
    <x v="5"/>
    <x v="6611"/>
    <s v="Christine"/>
    <s v="Burns"/>
    <x v="0"/>
    <s v="343 Hannah Parkway"/>
    <s v="Comfort"/>
    <x v="33"/>
    <n v="25049"/>
    <n v="38.1372"/>
    <n v="-81.596199999999996"/>
    <n v="630"/>
    <x v="273"/>
    <s v="30-07-1959"/>
    <s v="cc341fc42fcb1b93bb59b0e47cce756a"/>
    <x v="0"/>
  </r>
  <r>
    <n v="878379"/>
    <s v="22-12-2019 00:21"/>
    <s v="4.24792E+12"/>
    <s v="fraud_Feil, Hilpert and Koss"/>
    <x v="9"/>
    <x v="6612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ac2431a1f4f14b8a1accd6a32d4d6583"/>
    <x v="0"/>
  </r>
  <r>
    <n v="793235"/>
    <d v="2019-02-12T14:25:00"/>
    <s v="4292743669224710000"/>
    <s v="fraud_Bode-Rempel"/>
    <x v="5"/>
    <x v="288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58a670fa5dfb5bc4b00fa3230edf4df5"/>
    <x v="0"/>
  </r>
  <r>
    <n v="839369"/>
    <s v="13-12-2019 12:22"/>
    <s v="3560797065840730"/>
    <s v="fraud_Jewess LLC"/>
    <x v="1"/>
    <x v="1342"/>
    <s v="Janet"/>
    <s v="Turner"/>
    <x v="0"/>
    <s v="0925 Lang Extensions"/>
    <s v="Shields"/>
    <x v="42"/>
    <n v="58569"/>
    <n v="46.183799999999998"/>
    <n v="-101.2589"/>
    <n v="77"/>
    <x v="25"/>
    <s v="17-12-1989"/>
    <s v="33925b1d826dc44233985f132f306ade"/>
    <x v="0"/>
  </r>
  <r>
    <n v="814249"/>
    <d v="2019-07-12T20:31:00"/>
    <s v="4.14964E+12"/>
    <s v="fraud_Hudson-Grady"/>
    <x v="1"/>
    <x v="83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2124dee0d341c486a762435bdfe678fa"/>
    <x v="0"/>
  </r>
  <r>
    <n v="800475"/>
    <d v="2019-04-12T11:21:00"/>
    <s v="3565943051129750"/>
    <s v="fraud_Kihn-Fritsch"/>
    <x v="9"/>
    <x v="3649"/>
    <s v="David"/>
    <s v="Thomas"/>
    <x v="1"/>
    <s v="838 Dan Haven Suite 003"/>
    <s v="Webster City"/>
    <x v="17"/>
    <n v="50595"/>
    <n v="42.465699999999998"/>
    <n v="-93.8262"/>
    <n v="9165"/>
    <x v="387"/>
    <s v="23-05-1963"/>
    <s v="abb6751d1ae729f0316aade051e1e96c"/>
    <x v="0"/>
  </r>
  <r>
    <n v="875501"/>
    <s v="21-12-2019 13:50"/>
    <s v="4.53857E+12"/>
    <s v="fraud_Rau-Robel"/>
    <x v="5"/>
    <x v="6613"/>
    <s v="Jerry"/>
    <s v="Kelly"/>
    <x v="1"/>
    <s v="3539 Mckenzie Stream"/>
    <s v="Fairview"/>
    <x v="41"/>
    <n v="7022"/>
    <n v="40.817"/>
    <n v="-74"/>
    <n v="13835"/>
    <x v="259"/>
    <s v="28-05-1967"/>
    <s v="047ec8f7b26a7be8d885f5f79f3b5db2"/>
    <x v="0"/>
  </r>
  <r>
    <n v="901674"/>
    <s v="27-12-2019 10:54"/>
    <s v="3.72246E+14"/>
    <s v="fraud_Donnelly PLC"/>
    <x v="11"/>
    <x v="1180"/>
    <s v="Rick"/>
    <s v="Martinez"/>
    <x v="1"/>
    <s v="062 Poole Hollow Apt. 815"/>
    <s v="Deadwood"/>
    <x v="37"/>
    <n v="57732"/>
    <n v="44.3566"/>
    <n v="-103.6999"/>
    <n v="1979"/>
    <x v="125"/>
    <s v="13-03-1970"/>
    <s v="afd89404506da9af4f4a4074fdeb407e"/>
    <x v="0"/>
  </r>
  <r>
    <n v="911015"/>
    <s v="29-12-2019 07:07"/>
    <s v="2576709887791550"/>
    <s v="fraud_Goyette, Howell and Collier"/>
    <x v="1"/>
    <x v="661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bca3deca6c1eb6a9e90cd70c6ecc2c0d"/>
    <x v="0"/>
  </r>
  <r>
    <n v="815738"/>
    <d v="2019-08-12T02:28:00"/>
    <s v="3521815216091570"/>
    <s v="fraud_Towne, Greenholt and Koepp"/>
    <x v="0"/>
    <x v="937"/>
    <s v="Wayne"/>
    <s v="Marsh"/>
    <x v="1"/>
    <s v="172 Leonard Island"/>
    <s v="Dumont"/>
    <x v="31"/>
    <n v="80436"/>
    <n v="39.7532"/>
    <n v="-105.6356"/>
    <n v="565"/>
    <x v="405"/>
    <s v="27-08-1978"/>
    <s v="77043dbd62774129452352170239a7cb"/>
    <x v="0"/>
  </r>
  <r>
    <n v="798771"/>
    <d v="2019-03-12T21:12:00"/>
    <s v="2.13175E+14"/>
    <s v="fraud_Beer-Jast"/>
    <x v="5"/>
    <x v="6228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7a6196c840ecaf657f1ca8e871bc28b7"/>
    <x v="0"/>
  </r>
  <r>
    <n v="831243"/>
    <d v="2019-11-12T04:02:00"/>
    <s v="4355790796238260000"/>
    <s v="fraud_Conroy-Cruickshank"/>
    <x v="2"/>
    <x v="6615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482b4dc879d4432ec20c231bbcae05bb"/>
    <x v="0"/>
  </r>
  <r>
    <n v="852236"/>
    <s v="15-12-2019 20:58"/>
    <s v="6528911529051370"/>
    <s v="fraud_McKenzie-Huels"/>
    <x v="9"/>
    <x v="6616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24832605faed9b5f5023604702bc116e"/>
    <x v="0"/>
  </r>
  <r>
    <n v="910620"/>
    <s v="29-12-2019 05:17"/>
    <s v="3565943051129750"/>
    <s v="fraud_Bashirian Group"/>
    <x v="0"/>
    <x v="6617"/>
    <s v="David"/>
    <s v="Thomas"/>
    <x v="1"/>
    <s v="838 Dan Haven Suite 003"/>
    <s v="Webster City"/>
    <x v="17"/>
    <n v="50595"/>
    <n v="42.465699999999998"/>
    <n v="-93.8262"/>
    <n v="9165"/>
    <x v="387"/>
    <s v="23-05-1963"/>
    <s v="bd37acd9cfcf002092703daca8f09905"/>
    <x v="0"/>
  </r>
  <r>
    <n v="843096"/>
    <s v="14-12-2019 08:56"/>
    <s v="3.77265E+14"/>
    <s v="fraud_Jaskolski-Dibbert"/>
    <x v="3"/>
    <x v="6618"/>
    <s v="Kara"/>
    <s v="Miles"/>
    <x v="0"/>
    <s v="2076 Thomas Roads Suite 970"/>
    <s v="Cassatt"/>
    <x v="30"/>
    <n v="29032"/>
    <n v="34.342399999999998"/>
    <n v="-80.5"/>
    <n v="4424"/>
    <x v="474"/>
    <s v="31-07-1961"/>
    <s v="19f178699f1a2a334111ef77c0a4eae8"/>
    <x v="0"/>
  </r>
  <r>
    <n v="798204"/>
    <d v="2019-03-12T17:20:00"/>
    <s v="3.77234E+14"/>
    <s v="fraud_Reilly LLC"/>
    <x v="8"/>
    <x v="5106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b74c326b74974de87c00896cd3cbc86d"/>
    <x v="0"/>
  </r>
  <r>
    <n v="849645"/>
    <s v="15-12-2019 12:59"/>
    <s v="3586008444788260"/>
    <s v="fraud_Koss, McLaughlin and Mayer"/>
    <x v="9"/>
    <x v="5488"/>
    <s v="Crystal"/>
    <s v="Fuller"/>
    <x v="0"/>
    <s v="000 Jennifer Mills"/>
    <s v="Issaquah"/>
    <x v="43"/>
    <n v="98027"/>
    <n v="47.497399999999999"/>
    <n v="-122.0107"/>
    <n v="50489"/>
    <x v="204"/>
    <s v="29-02-1984"/>
    <s v="4e58ff9ad6f09fb2c937791282526e7e"/>
    <x v="0"/>
  </r>
  <r>
    <n v="919516"/>
    <s v="30-12-2019 15:49"/>
    <s v="6011917798331150"/>
    <s v="fraud_McDermott, Osinski and Morar"/>
    <x v="8"/>
    <x v="6619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42cde4c14f4d1a053bd5787fa111070e"/>
    <x v="0"/>
  </r>
  <r>
    <n v="842873"/>
    <s v="14-12-2019 07:34"/>
    <s v="3.00304E+13"/>
    <s v="fraud_Heathcote LLC"/>
    <x v="0"/>
    <x v="6620"/>
    <s v="William"/>
    <s v="Jenkins"/>
    <x v="1"/>
    <s v="50614 Kevin Point"/>
    <s v="Harper"/>
    <x v="0"/>
    <n v="78631"/>
    <n v="30.281600000000001"/>
    <n v="-99.241"/>
    <n v="2395"/>
    <x v="286"/>
    <s v="17-11-1993"/>
    <s v="8187819e1d917c5334e7e2a9a6d110d2"/>
    <x v="0"/>
  </r>
  <r>
    <n v="844959"/>
    <s v="14-12-2019 17:03"/>
    <s v="3586008444788260"/>
    <s v="fraud_Hudson-Grady"/>
    <x v="1"/>
    <x v="2411"/>
    <s v="Crystal"/>
    <s v="Fuller"/>
    <x v="0"/>
    <s v="000 Jennifer Mills"/>
    <s v="Issaquah"/>
    <x v="43"/>
    <n v="98027"/>
    <n v="47.497399999999999"/>
    <n v="-122.0107"/>
    <n v="50489"/>
    <x v="204"/>
    <s v="29-02-1984"/>
    <s v="884d65441d361d530b70c7e4ee7e2ead"/>
    <x v="0"/>
  </r>
  <r>
    <n v="869312"/>
    <s v="20-12-2019 00:02"/>
    <s v="5.02038E+11"/>
    <s v="fraud_Reichert, Huels and Hoppe"/>
    <x v="0"/>
    <x v="6621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a5a7c3c9c686af94eb8445f9ab24b277"/>
    <x v="0"/>
  </r>
  <r>
    <n v="919289"/>
    <s v="30-12-2019 15:05"/>
    <s v="4587657402165340000"/>
    <s v="fraud_Kutch-Ferry"/>
    <x v="8"/>
    <x v="6622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d1e8123247afeccf95c17febfcff2a95"/>
    <x v="0"/>
  </r>
  <r>
    <n v="903853"/>
    <s v="27-12-2019 23:10"/>
    <s v="6511349151405430"/>
    <s v="fraud_Douglas, Schneider and Turner"/>
    <x v="1"/>
    <x v="6623"/>
    <s v="Robert"/>
    <s v="Nguyen"/>
    <x v="1"/>
    <s v="74835 Garner Point"/>
    <s v="Ruth"/>
    <x v="48"/>
    <n v="89319"/>
    <n v="39.342599999999997"/>
    <n v="-114.88590000000001"/>
    <n v="450"/>
    <x v="314"/>
    <s v="24-08-1946"/>
    <s v="0e83606e488b23b9deeea66e50a73a22"/>
    <x v="1"/>
  </r>
  <r>
    <n v="916710"/>
    <s v="30-12-2019 03:57"/>
    <s v="4428780983793650000"/>
    <s v="fraud_Romaguera, Cruickshank and Greenholt"/>
    <x v="0"/>
    <x v="6624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5ebcff446d0e2c6b8dd4183de8b83938"/>
    <x v="0"/>
  </r>
  <r>
    <n v="880743"/>
    <s v="22-12-2019 11:56"/>
    <s v="6.7631E+11"/>
    <s v="fraud_Connelly, Reichert and Fritsch"/>
    <x v="2"/>
    <x v="6625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0ead8895859aad38a885c6fe765e0bb1"/>
    <x v="0"/>
  </r>
  <r>
    <n v="884667"/>
    <s v="23-12-2019 00:16"/>
    <s v="4311368326621410000"/>
    <s v="fraud_Friesen-Stamm"/>
    <x v="2"/>
    <x v="6626"/>
    <s v="Phillip"/>
    <s v="Delacruz"/>
    <x v="1"/>
    <s v="26678 Lisa Locks Apt. 904"/>
    <s v="Iliff"/>
    <x v="31"/>
    <n v="80736"/>
    <n v="40.769199999999998"/>
    <n v="-103.0968"/>
    <n v="648"/>
    <x v="34"/>
    <s v="21-09-1969"/>
    <s v="ab0beeb240cb3e08d47b29ada4cc3610"/>
    <x v="0"/>
  </r>
  <r>
    <n v="901436"/>
    <s v="27-12-2019 08:56"/>
    <s v="4.99049E+12"/>
    <s v="fraud_Kuphal-Bartoletti"/>
    <x v="11"/>
    <x v="5976"/>
    <s v="Martin"/>
    <s v="Ford"/>
    <x v="1"/>
    <s v="56812 Francis Courts"/>
    <s v="Corriganville"/>
    <x v="20"/>
    <n v="21524"/>
    <n v="39.6967"/>
    <n v="-78.803100000000001"/>
    <n v="626"/>
    <x v="79"/>
    <s v="13-12-1960"/>
    <s v="9623f855187e32cfa9596373ecf246bc"/>
    <x v="0"/>
  </r>
  <r>
    <n v="922713"/>
    <s v="31-12-2019 08:14"/>
    <s v="6.7631E+11"/>
    <s v="fraud_Pacocha-O'Reilly"/>
    <x v="7"/>
    <x v="5810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49b86ee11051cddd50682a6cf6b33a14"/>
    <x v="0"/>
  </r>
  <r>
    <n v="896521"/>
    <s v="25-12-2019 23:04"/>
    <s v="3583635130604940"/>
    <s v="fraud_Roberts, Ryan and Smith"/>
    <x v="13"/>
    <x v="6627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b0d72868b41e029df6ffe9f48fbdf1f"/>
    <x v="0"/>
  </r>
  <r>
    <n v="845782"/>
    <s v="14-12-2019 20:03"/>
    <s v="4587657402165340000"/>
    <s v="fraud_Padberg-Welch"/>
    <x v="7"/>
    <x v="4950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5b196cc56da28c8ae3419003a26a97c9"/>
    <x v="0"/>
  </r>
  <r>
    <n v="923887"/>
    <s v="31-12-2019 17:30"/>
    <s v="4147608975828480"/>
    <s v="fraud_Bahringer, Bergnaum and Quitzon"/>
    <x v="8"/>
    <x v="3100"/>
    <s v="Edward"/>
    <s v="Tapia"/>
    <x v="1"/>
    <s v="354 Gutierrez Gateway"/>
    <s v="Comfrey"/>
    <x v="32"/>
    <n v="56019"/>
    <n v="44.1111"/>
    <n v="-94.913399999999996"/>
    <n v="914"/>
    <x v="410"/>
    <s v="26-07-1944"/>
    <s v="28f428dd29ccfc69857899c568e2df08"/>
    <x v="0"/>
  </r>
  <r>
    <n v="791841"/>
    <d v="2019-02-12T09:02:00"/>
    <s v="3540210836308420"/>
    <s v="fraud_Rempel Inc"/>
    <x v="0"/>
    <x v="6628"/>
    <s v="Steven"/>
    <s v="Yoder"/>
    <x v="1"/>
    <s v="94975 David Mews Apt. 316"/>
    <s v="Summerfield"/>
    <x v="0"/>
    <n v="79085"/>
    <n v="34.743699999999997"/>
    <n v="-102.5064"/>
    <n v="53"/>
    <x v="189"/>
    <s v="19-06-1992"/>
    <s v="8f1e20239b1985d0dd14251a88e759ea"/>
    <x v="0"/>
  </r>
  <r>
    <n v="871683"/>
    <s v="20-12-2019 17:12"/>
    <s v="4474324669797120"/>
    <s v="fraud_Bradtke, Torp and Bahringer"/>
    <x v="13"/>
    <x v="2720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cf1278906d05d0bb930bce83a003dbe2"/>
    <x v="0"/>
  </r>
  <r>
    <n v="896403"/>
    <s v="25-12-2019 22:27"/>
    <s v="3523843138706400"/>
    <s v="fraud_Ruecker Group"/>
    <x v="11"/>
    <x v="77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a372ee70ce49864db383ed09ea517ac8"/>
    <x v="0"/>
  </r>
  <r>
    <n v="889806"/>
    <s v="23-12-2019 21:39"/>
    <s v="4536996888716060000"/>
    <s v="fraud_Erdman-Durgan"/>
    <x v="4"/>
    <x v="5333"/>
    <s v="Nathan"/>
    <s v="Mendoza"/>
    <x v="1"/>
    <s v="767 Adam Mill Apt. 115"/>
    <s v="Espanola"/>
    <x v="9"/>
    <n v="87533"/>
    <n v="35.986600000000003"/>
    <n v="-106.0654"/>
    <n v="18408"/>
    <x v="12"/>
    <s v="18-07-1972"/>
    <s v="d04767d548548c42460a11207d41df8c"/>
    <x v="0"/>
  </r>
  <r>
    <n v="796357"/>
    <d v="2019-03-12T01:15:00"/>
    <s v="2383461948823900"/>
    <s v="fraud_Kuphal-Predovic"/>
    <x v="11"/>
    <x v="662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da680c03eccff5f65f765da1db63a3f3"/>
    <x v="0"/>
  </r>
  <r>
    <n v="864129"/>
    <s v="18-12-2019 15:09"/>
    <s v="3.01996E+13"/>
    <s v="fraud_Langworth, Boehm and Gulgowski"/>
    <x v="0"/>
    <x v="663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9821f420cb71f1ebc16bb4e5a78c948"/>
    <x v="0"/>
  </r>
  <r>
    <n v="903338"/>
    <s v="27-12-2019 20:24"/>
    <s v="4727244663135960"/>
    <s v="fraud_Kertzmann LLC"/>
    <x v="4"/>
    <x v="6631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c7e70bbc6e9b10126b7a824a4ba3ea59"/>
    <x v="0"/>
  </r>
  <r>
    <n v="788532"/>
    <d v="2019-01-12T19:23:00"/>
    <s v="4653879239169990"/>
    <s v="fraud_Waelchi Inc"/>
    <x v="5"/>
    <x v="663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52cbbebc3d930013538b1a8b03c9e1db"/>
    <x v="0"/>
  </r>
  <r>
    <n v="855140"/>
    <s v="16-12-2019 09:01"/>
    <s v="3.43746E+14"/>
    <s v="fraud_Shields Inc"/>
    <x v="3"/>
    <x v="4646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595fbf66209adf395f505d8c732c0bc3"/>
    <x v="0"/>
  </r>
  <r>
    <n v="897999"/>
    <s v="26-12-2019 10:38"/>
    <s v="4003989662068500"/>
    <s v="fraud_Rau and Sons"/>
    <x v="7"/>
    <x v="663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b266e9b0cb2263883cb1db50a143195a"/>
    <x v="0"/>
  </r>
  <r>
    <n v="843209"/>
    <s v="14-12-2019 09:37"/>
    <s v="4.22035E+12"/>
    <s v="fraud_Boyer PLC"/>
    <x v="0"/>
    <x v="155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9868a394fcf1e0b05ae6857c6e0821d6"/>
    <x v="0"/>
  </r>
  <r>
    <n v="839013"/>
    <s v="13-12-2019 09:50"/>
    <s v="3565414434959490"/>
    <s v="fraud_Stoltenberg-Beatty"/>
    <x v="1"/>
    <x v="6634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4e01108359221b8917e4ccaa4304834c"/>
    <x v="0"/>
  </r>
  <r>
    <n v="912345"/>
    <s v="29-12-2019 12:58"/>
    <s v="3.02388E+13"/>
    <s v="fraud_Medhurst, Cartwright and Ebert"/>
    <x v="13"/>
    <x v="509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c611e219440eada3211cb4816b5af104"/>
    <x v="0"/>
  </r>
  <r>
    <n v="827331"/>
    <d v="2019-09-12T22:08:00"/>
    <s v="4671727014157740"/>
    <s v="fraud_Thiel-Thiel"/>
    <x v="6"/>
    <x v="1935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ac5939dddf6087cbc78cbf2dfa4b4fb5"/>
    <x v="0"/>
  </r>
  <r>
    <n v="922273"/>
    <s v="31-12-2019 03:27"/>
    <s v="3.0235E+13"/>
    <s v="fraud_Miller-Harris"/>
    <x v="11"/>
    <x v="19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523375f01be5f9bb1212275301dad0fe"/>
    <x v="0"/>
  </r>
  <r>
    <n v="785121"/>
    <d v="2019-01-12T06:31:00"/>
    <s v="3.05411E+13"/>
    <s v="fraud_Kerluke, Kertzmann and Wiza"/>
    <x v="11"/>
    <x v="79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0221b1e473567d0f7a3817ba49c1a670"/>
    <x v="0"/>
  </r>
  <r>
    <n v="787215"/>
    <d v="2019-01-12T15:16:00"/>
    <s v="4069975342931680"/>
    <s v="fraud_Kutch, Steuber and Gerhold"/>
    <x v="9"/>
    <x v="4532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a52ee5f7494e5533cae8eddd9b26da09"/>
    <x v="0"/>
  </r>
  <r>
    <n v="798592"/>
    <d v="2019-03-12T19:56:00"/>
    <s v="4514242065619750"/>
    <s v="fraud_Nolan-Williamson"/>
    <x v="5"/>
    <x v="6635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f9a64ed0fb77c57ea1c31fe5fbeec3c8"/>
    <x v="0"/>
  </r>
  <r>
    <n v="866019"/>
    <s v="19-12-2019 03:22"/>
    <s v="3521417320836160"/>
    <s v="fraud_Casper, Hand and Zulauf"/>
    <x v="7"/>
    <x v="6636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28b83eea873b73e4d0a75dcf9eb21cf8"/>
    <x v="0"/>
  </r>
  <r>
    <n v="876563"/>
    <s v="21-12-2019 17:45"/>
    <s v="4482427013979020"/>
    <s v="fraud_McDermott, Osinski and Morar"/>
    <x v="8"/>
    <x v="1602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d1e4c8e0edb51ec6f6969a3ce2ef3c1a"/>
    <x v="0"/>
  </r>
  <r>
    <n v="919021"/>
    <s v="30-12-2019 14:09"/>
    <s v="3587960728692500"/>
    <s v="fraud_Gottlieb-Hansen"/>
    <x v="13"/>
    <x v="5831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2f8708868852b89cb6edbc2b99c89e89"/>
    <x v="0"/>
  </r>
  <r>
    <n v="801450"/>
    <d v="2019-04-12T17:36:00"/>
    <s v="6511349151405430"/>
    <s v="fraud_Klocko, Runolfsdottir and Breitenberg"/>
    <x v="4"/>
    <x v="6637"/>
    <s v="Robert"/>
    <s v="Nguyen"/>
    <x v="1"/>
    <s v="74835 Garner Point"/>
    <s v="Ruth"/>
    <x v="48"/>
    <n v="89319"/>
    <n v="39.342599999999997"/>
    <n v="-114.88590000000001"/>
    <n v="450"/>
    <x v="314"/>
    <s v="24-08-1946"/>
    <s v="9d189f20a5ebe65ec244580e98f12be6"/>
    <x v="0"/>
  </r>
  <r>
    <n v="893149"/>
    <s v="24-12-2019 22:01"/>
    <s v="3.4879E+14"/>
    <s v="fraud_Swaniawski, Nitzsche and Welch"/>
    <x v="4"/>
    <x v="6638"/>
    <s v="Megan"/>
    <s v="Murphy"/>
    <x v="0"/>
    <s v="53696 Laura Radial"/>
    <s v="Holstein"/>
    <x v="19"/>
    <n v="68950"/>
    <n v="40.4542"/>
    <n v="-98.653800000000004"/>
    <n v="331"/>
    <x v="287"/>
    <s v="19-08-1950"/>
    <s v="a948d66539731022ac44cbd652e672cb"/>
    <x v="0"/>
  </r>
  <r>
    <n v="784126"/>
    <d v="2019-01-12T01:35:00"/>
    <s v="4992346398065150000"/>
    <s v="fraud_Lehner, Mosciski and King"/>
    <x v="11"/>
    <x v="2580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eba1e1731529ea36203e01aa759f5b84"/>
    <x v="0"/>
  </r>
  <r>
    <n v="789298"/>
    <d v="2019-01-12T21:39:00"/>
    <s v="2266735643685260"/>
    <s v="fraud_Kautzer and Sons"/>
    <x v="13"/>
    <x v="6639"/>
    <s v="Carlos"/>
    <s v="Chung"/>
    <x v="1"/>
    <s v="8957 Russell Key"/>
    <s v="Grant"/>
    <x v="26"/>
    <n v="35747"/>
    <n v="34.495899999999999"/>
    <n v="-86.259"/>
    <n v="5901"/>
    <x v="283"/>
    <s v="25-07-1972"/>
    <s v="f7aafdaad12e33277a1adf9b154db5be"/>
    <x v="0"/>
  </r>
  <r>
    <n v="924307"/>
    <s v="31-12-2019 20:25"/>
    <s v="4497913965512790000"/>
    <s v="fraud_Gaylord-Powlowski"/>
    <x v="8"/>
    <x v="6640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7985d7f82c5b9d41272091717fab2809"/>
    <x v="0"/>
  </r>
  <r>
    <n v="834965"/>
    <d v="2019-12-12T06:38:00"/>
    <s v="2.13196E+14"/>
    <s v="fraud_Kovacek, Dibbert and Ondricka"/>
    <x v="7"/>
    <x v="6641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5b4834f27e1105e6f2656f9180bbaf5f"/>
    <x v="0"/>
  </r>
  <r>
    <n v="796257"/>
    <d v="2019-03-12T00:20:00"/>
    <s v="6011917798331150"/>
    <s v="fraud_Terry-Huel"/>
    <x v="0"/>
    <x v="6642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69604a78d040a8f4ed46995e010ff82a"/>
    <x v="0"/>
  </r>
  <r>
    <n v="790761"/>
    <d v="2019-02-12T03:21:00"/>
    <s v="3524574586339330"/>
    <s v="fraud_Block Group"/>
    <x v="12"/>
    <x v="5503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b6c128de13b195b5268f4d88846150c"/>
    <x v="0"/>
  </r>
  <r>
    <n v="882859"/>
    <s v="22-12-2019 18:27"/>
    <s v="2291163933867240"/>
    <s v="fraud_Monahan, Hermann and Johns"/>
    <x v="10"/>
    <x v="1931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75e13266747f4a77ed8e09b661914def"/>
    <x v="0"/>
  </r>
  <r>
    <n v="791053"/>
    <d v="2019-02-12T04:51:00"/>
    <s v="3560318482131950"/>
    <s v="fraud_Mosciski, Gislason and Mertz"/>
    <x v="7"/>
    <x v="6643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6d127ddf64324516d25c55c494daeb08"/>
    <x v="0"/>
  </r>
  <r>
    <n v="807152"/>
    <d v="2019-06-12T07:58:00"/>
    <s v="4209696857872680000"/>
    <s v="fraud_Schumm, Bauch and Ondricka"/>
    <x v="7"/>
    <x v="6644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f1b12f7eb04f4d6fce85fb62f1b744b7"/>
    <x v="0"/>
  </r>
  <r>
    <n v="878170"/>
    <s v="21-12-2019 23:38"/>
    <s v="5.0205E+11"/>
    <s v="fraud_Turner, Ziemann and Lehner"/>
    <x v="9"/>
    <x v="479"/>
    <s v="Daniel"/>
    <s v="Melton"/>
    <x v="1"/>
    <s v="6157 Nichols Mews"/>
    <s v="Marion"/>
    <x v="24"/>
    <n v="6444"/>
    <n v="41.791800000000002"/>
    <n v="-72.718800000000002"/>
    <n v="370"/>
    <x v="147"/>
    <s v="13-02-1962"/>
    <s v="e8bc662be9ef47da4c69f17f2668c740"/>
    <x v="0"/>
  </r>
  <r>
    <n v="809162"/>
    <d v="2019-06-12T19:56:00"/>
    <s v="1.80031E+14"/>
    <s v="fraud_Feil, Hilpert and Koss"/>
    <x v="9"/>
    <x v="664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f9a31cfd208b6df3434496c38a07ba2d"/>
    <x v="0"/>
  </r>
  <r>
    <n v="817425"/>
    <d v="2019-08-12T10:45:00"/>
    <s v="2.13174E+14"/>
    <s v="fraud_Greenholt, Jacobi and Gleason"/>
    <x v="2"/>
    <x v="2155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66ed06d99959c2c85fb1dc551953404a"/>
    <x v="0"/>
  </r>
  <r>
    <n v="859620"/>
    <s v="17-12-2019 02:22"/>
    <s v="4727244663135960"/>
    <s v="fraud_Howe PLC"/>
    <x v="6"/>
    <x v="6646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e16e847483ea2a3e9848405796f5500e"/>
    <x v="0"/>
  </r>
  <r>
    <n v="873225"/>
    <s v="21-12-2019 01:45"/>
    <s v="3.75849E+14"/>
    <s v="fraud_Kerluke-Abshire"/>
    <x v="0"/>
    <x v="545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8a4f9c200bde9bd1ea652f3d6101299d"/>
    <x v="0"/>
  </r>
  <r>
    <n v="826225"/>
    <d v="2019-09-12T18:40:00"/>
    <s v="3.04424E+13"/>
    <s v="fraud_Konopelski, Schneider and Hartmann"/>
    <x v="9"/>
    <x v="6647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01c54ebfde2dace50d9f817d5c8b8c46"/>
    <x v="0"/>
  </r>
  <r>
    <n v="865285"/>
    <s v="18-12-2019 21:58"/>
    <s v="4560004149983860000"/>
    <s v="fraud_Dooley Inc"/>
    <x v="1"/>
    <x v="629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4692691c8e9e436b4eb4d54ad038ad3f"/>
    <x v="0"/>
  </r>
  <r>
    <n v="863543"/>
    <s v="18-12-2019 11:25"/>
    <s v="3595111028444130"/>
    <s v="fraud_Corwin-Gorczany"/>
    <x v="11"/>
    <x v="3785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29d174c6899d0ea14350221ce0624df4"/>
    <x v="0"/>
  </r>
  <r>
    <n v="797925"/>
    <d v="2019-03-12T15:20:00"/>
    <s v="6.30426E+11"/>
    <s v="fraud_Witting, Beer and Ernser"/>
    <x v="8"/>
    <x v="5060"/>
    <s v="Bryan"/>
    <s v="Miller"/>
    <x v="1"/>
    <s v="411 Laurie Fords"/>
    <s v="Cass"/>
    <x v="33"/>
    <n v="24927"/>
    <n v="38.387999999999998"/>
    <n v="-79.990600000000001"/>
    <n v="365"/>
    <x v="133"/>
    <s v="14-03-1970"/>
    <s v="73cc74867dbcc1059bf528c9bc0f477a"/>
    <x v="0"/>
  </r>
  <r>
    <n v="852152"/>
    <s v="15-12-2019 20:42"/>
    <s v="4.58626E+12"/>
    <s v="fraud_Lowe, Dietrich and Erdman"/>
    <x v="5"/>
    <x v="216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c0abce32ce76c6dbc32aba6c0fb1738d"/>
    <x v="0"/>
  </r>
  <r>
    <n v="892746"/>
    <s v="24-12-2019 19:06"/>
    <s v="3.05606E+13"/>
    <s v="fraud_Kulas Group"/>
    <x v="4"/>
    <x v="6648"/>
    <s v="Michael"/>
    <s v="Olson"/>
    <x v="1"/>
    <s v="558 Michael Estates"/>
    <s v="Luray"/>
    <x v="6"/>
    <n v="63453"/>
    <n v="40.493099999999998"/>
    <n v="-91.891199999999998"/>
    <n v="519"/>
    <x v="3"/>
    <s v="13-02-1966"/>
    <s v="315c37fba38aaa80749d8a070211c4f9"/>
    <x v="0"/>
  </r>
  <r>
    <n v="836870"/>
    <d v="2019-12-12T18:54:00"/>
    <s v="4873783502705030"/>
    <s v="fraud_Fisher Inc"/>
    <x v="0"/>
    <x v="2496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69b5ce7f6af04328667ce7fa55538a35"/>
    <x v="0"/>
  </r>
  <r>
    <n v="819460"/>
    <d v="2019-08-12T17:24:00"/>
    <s v="3576021480694160"/>
    <s v="fraud_Lemke-Gutmann"/>
    <x v="0"/>
    <x v="664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954e68e337312dbef6f61f9698f87866"/>
    <x v="0"/>
  </r>
  <r>
    <n v="923772"/>
    <s v="31-12-2019 16:47"/>
    <s v="2.13194E+14"/>
    <s v="fraud_Bartoletti and Sons"/>
    <x v="13"/>
    <x v="665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77a6d8f4db9938a8e670c2ddfbffe9bc"/>
    <x v="0"/>
  </r>
  <r>
    <n v="836106"/>
    <d v="2019-12-12T14:44:00"/>
    <s v="3.41546E+14"/>
    <s v="fraud_Johns-Hoeger"/>
    <x v="6"/>
    <x v="1185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4b050140cb3822b1f3c0010ce2a4d38c"/>
    <x v="0"/>
  </r>
  <r>
    <n v="880302"/>
    <s v="22-12-2019 09:48"/>
    <s v="4428780983793650000"/>
    <s v="fraud_Kihn Inc"/>
    <x v="1"/>
    <x v="2477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e9d08d2ec1be8365581f7225138b3a87"/>
    <x v="0"/>
  </r>
  <r>
    <n v="824186"/>
    <d v="2019-09-12T11:59:00"/>
    <s v="6011893664860910"/>
    <s v="fraud_Friesen-D'Amore"/>
    <x v="2"/>
    <x v="4857"/>
    <s v="Erin"/>
    <s v="Chavez"/>
    <x v="0"/>
    <s v="3379 Williams Common"/>
    <s v="Littleton"/>
    <x v="31"/>
    <n v="80120"/>
    <n v="39.599400000000003"/>
    <n v="-105.0044"/>
    <n v="320420"/>
    <x v="53"/>
    <s v="31-07-1975"/>
    <s v="02724a53095fb2dc2e0a821874613658"/>
    <x v="0"/>
  </r>
  <r>
    <n v="794110"/>
    <d v="2019-02-12T17:13:00"/>
    <s v="3.75248E+14"/>
    <s v="fraud_Walter, Hettinger and Kessler"/>
    <x v="13"/>
    <x v="6651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492339ce1e3adca86e920c448396bb33"/>
    <x v="0"/>
  </r>
  <r>
    <n v="852673"/>
    <s v="15-12-2019 22:15"/>
    <s v="5.71365E+11"/>
    <s v="fraud_Block Group"/>
    <x v="12"/>
    <x v="284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94c28090808915220cdf3e60fd1ca47a"/>
    <x v="0"/>
  </r>
  <r>
    <n v="873337"/>
    <s v="21-12-2019 02:24"/>
    <s v="3.7493E+14"/>
    <s v="fraud_Bogisich-Homenick"/>
    <x v="11"/>
    <x v="104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426409b1c530449de5b6c9abf16572e1"/>
    <x v="0"/>
  </r>
  <r>
    <n v="898961"/>
    <s v="26-12-2019 16:39"/>
    <s v="4451952084362890"/>
    <s v="fraud_Runolfsdottir, Mueller and Hand"/>
    <x v="6"/>
    <x v="6652"/>
    <s v="Joseph"/>
    <s v="Davis"/>
    <x v="1"/>
    <s v="941 Adam Stravenue"/>
    <s v="Nazareth"/>
    <x v="0"/>
    <n v="79063"/>
    <n v="34.544400000000003"/>
    <n v="-102.1069"/>
    <n v="686"/>
    <x v="64"/>
    <s v="30-07-1980"/>
    <s v="b02cb9cdf7b94f716e77223436e6cd3b"/>
    <x v="0"/>
  </r>
  <r>
    <n v="863919"/>
    <s v="18-12-2019 13:51"/>
    <s v="3573030041201290"/>
    <s v="fraud_Jast and Sons"/>
    <x v="9"/>
    <x v="2265"/>
    <s v="Joanne"/>
    <s v="Williams"/>
    <x v="0"/>
    <s v="3638 Marsh Union"/>
    <s v="Altonah"/>
    <x v="11"/>
    <n v="84002"/>
    <n v="40.320700000000002"/>
    <n v="-110.43600000000001"/>
    <n v="302"/>
    <x v="14"/>
    <s v="17-01-1990"/>
    <s v="54ae331f7b2eb13cee934f8ca20c6513"/>
    <x v="0"/>
  </r>
  <r>
    <n v="823720"/>
    <d v="2019-09-12T09:47:00"/>
    <s v="3592931352252640"/>
    <s v="fraud_McDermott-Weimann"/>
    <x v="7"/>
    <x v="3851"/>
    <s v="Dylan"/>
    <s v="Garcia"/>
    <x v="1"/>
    <s v="923 Jordan Road"/>
    <s v="Afton"/>
    <x v="32"/>
    <n v="55001"/>
    <n v="44.869599999999998"/>
    <n v="-92.823400000000007"/>
    <n v="2916"/>
    <x v="256"/>
    <s v="29-06-1935"/>
    <s v="1698cb6b4be43b0a3cafed3378c3faf4"/>
    <x v="0"/>
  </r>
  <r>
    <n v="849166"/>
    <s v="15-12-2019 11:16"/>
    <s v="3.43819E+14"/>
    <s v="fraud_Douglas, Schneider and Turner"/>
    <x v="1"/>
    <x v="1836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7a10ceedc8ebcba2e12dfc6b2e22b471"/>
    <x v="0"/>
  </r>
  <r>
    <n v="903800"/>
    <s v="27-12-2019 22:56"/>
    <s v="3519607465576250"/>
    <s v="fraud_Champlin-Casper"/>
    <x v="8"/>
    <x v="6653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bf12b2d31eeeafa3eb2006bf9d32dcc9"/>
    <x v="0"/>
  </r>
  <r>
    <n v="871935"/>
    <s v="20-12-2019 18:44"/>
    <s v="4.29493E+12"/>
    <s v="fraud_Weber, Thiel and Hammes"/>
    <x v="5"/>
    <x v="2827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26676e6cac245e228d0821150bff43c3"/>
    <x v="0"/>
  </r>
  <r>
    <n v="836915"/>
    <d v="2019-12-12T19:10:00"/>
    <s v="4607072969078270"/>
    <s v="fraud_Nienow, Barrows and Romaguera"/>
    <x v="13"/>
    <x v="6654"/>
    <s v="Brenda"/>
    <s v="Perez"/>
    <x v="0"/>
    <s v="033 Tara Brook Suite 523"/>
    <s v="Coyle"/>
    <x v="29"/>
    <n v="73027"/>
    <n v="35.898499999999999"/>
    <n v="-97.2607"/>
    <n v="1493"/>
    <x v="316"/>
    <s v="21-03-1985"/>
    <s v="cf3f090715986e31b83cc889472a7803"/>
    <x v="0"/>
  </r>
  <r>
    <n v="820492"/>
    <d v="2019-08-12T20:37:00"/>
    <s v="6534628260579800"/>
    <s v="fraud_Bednar Group"/>
    <x v="11"/>
    <x v="99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07fe9416016c6dd46b516cfcb88ccf64"/>
    <x v="0"/>
  </r>
  <r>
    <n v="805501"/>
    <d v="2019-05-12T20:06:00"/>
    <s v="5359543825610250"/>
    <s v="fraud_Kuhn LLC"/>
    <x v="1"/>
    <x v="3035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69117d9edbdc810dc1a76493edc2dfa1"/>
    <x v="0"/>
  </r>
  <r>
    <n v="861957"/>
    <s v="17-12-2019 21:28"/>
    <s v="2475085306462010"/>
    <s v="fraud_Abbott-Rogahn"/>
    <x v="6"/>
    <x v="1362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4c7670ff440236ec0d7860c79f0851a7"/>
    <x v="0"/>
  </r>
  <r>
    <n v="834822"/>
    <d v="2019-12-12T05:22:00"/>
    <s v="3.76445E+14"/>
    <s v="fraud_Kling Inc"/>
    <x v="2"/>
    <x v="665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0a5a0c502be13872b410519e6fdcf4a2"/>
    <x v="0"/>
  </r>
  <r>
    <n v="819322"/>
    <d v="2019-08-12T16:58:00"/>
    <s v="3575540972310990"/>
    <s v="fraud_Kling-Ernser"/>
    <x v="6"/>
    <x v="6656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3d19ea6ae12578c0525322c0d3f6eadd"/>
    <x v="0"/>
  </r>
  <r>
    <n v="891037"/>
    <s v="24-12-2019 05:15"/>
    <s v="4433091568498500"/>
    <s v="fraud_Jast Ltd"/>
    <x v="0"/>
    <x v="1244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28edbaba7bd41490734f775abcdc553c"/>
    <x v="0"/>
  </r>
  <r>
    <n v="840409"/>
    <s v="13-12-2019 17:55"/>
    <s v="4908846471916290"/>
    <s v="fraud_Runte-Mohr"/>
    <x v="9"/>
    <x v="665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72a536f6a13ccff70ab525934455bbe5"/>
    <x v="0"/>
  </r>
  <r>
    <n v="833080"/>
    <d v="2019-11-12T17:48:00"/>
    <s v="3.74498E+14"/>
    <s v="fraud_Schulist Ltd"/>
    <x v="9"/>
    <x v="3560"/>
    <s v="Linda"/>
    <s v="Hurst"/>
    <x v="0"/>
    <s v="31701 Tucker Square Suite 893"/>
    <s v="Wilton"/>
    <x v="42"/>
    <n v="58579"/>
    <n v="47.170900000000003"/>
    <n v="-100.7944"/>
    <n v="1190"/>
    <x v="51"/>
    <s v="30-06-1948"/>
    <s v="d46a956ec8c1a21a4dac3a972ff58ff6"/>
    <x v="0"/>
  </r>
  <r>
    <n v="896770"/>
    <s v="26-12-2019 00:33"/>
    <s v="3561963695236760"/>
    <s v="fraud_Cormier LLC"/>
    <x v="0"/>
    <x v="6658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35409130bb576132170b9c4d91d47330"/>
    <x v="0"/>
  </r>
  <r>
    <n v="813284"/>
    <d v="2019-07-12T16:49:00"/>
    <s v="3.0082E+13"/>
    <s v="fraud_Baumbach Ltd"/>
    <x v="13"/>
    <x v="317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16244fe6b5d9b89dea9e08d1649bf79e"/>
    <x v="0"/>
  </r>
  <r>
    <n v="904705"/>
    <s v="28-12-2019 03:59"/>
    <s v="6.76195E+11"/>
    <s v="fraud_Lind, Huel and McClure"/>
    <x v="2"/>
    <x v="2852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7c65e44fe3af8061c8df0f26b519cce2"/>
    <x v="1"/>
  </r>
  <r>
    <n v="841568"/>
    <s v="14-12-2019 00:12"/>
    <s v="4092452671396160000"/>
    <s v="fraud_Kassulke Inc"/>
    <x v="6"/>
    <x v="665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fb7065fb68b44dfe8827e9a6321bdcc7"/>
    <x v="0"/>
  </r>
  <r>
    <n v="860263"/>
    <s v="17-12-2019 09:20"/>
    <s v="2305336922781610"/>
    <s v="fraud_Boyer PLC"/>
    <x v="0"/>
    <x v="149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c8e9e72feac6f5f6ff8cc0e0632d02c7"/>
    <x v="0"/>
  </r>
  <r>
    <n v="873720"/>
    <s v="21-12-2019 04:40"/>
    <s v="4.64289E+12"/>
    <s v="fraud_Lockman Ltd"/>
    <x v="7"/>
    <x v="5395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3b09fcbddc60bc12d230691a4c6444c5"/>
    <x v="0"/>
  </r>
  <r>
    <n v="882088"/>
    <s v="22-12-2019 16:01"/>
    <s v="6011367958204270"/>
    <s v="fraud_Berge-Ullrich"/>
    <x v="8"/>
    <x v="3639"/>
    <s v="Tammy"/>
    <s v="Ayers"/>
    <x v="0"/>
    <s v="1652 James Mews"/>
    <s v="Hinckley"/>
    <x v="39"/>
    <n v="44233"/>
    <n v="41.241900000000001"/>
    <n v="-81.7453"/>
    <n v="7646"/>
    <x v="228"/>
    <s v="15-09-1988"/>
    <s v="3d83a929bb6958ac171317efee19fba0"/>
    <x v="0"/>
  </r>
  <r>
    <n v="844651"/>
    <s v="14-12-2019 15:53"/>
    <s v="3521417320836160"/>
    <s v="fraud_Goyette, Howell and Collier"/>
    <x v="1"/>
    <x v="340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b30d15e73f992fff4902d52070424a32"/>
    <x v="0"/>
  </r>
  <r>
    <n v="905221"/>
    <s v="28-12-2019 06:44"/>
    <s v="2.13103E+14"/>
    <s v="fraud_Padberg-Welch"/>
    <x v="7"/>
    <x v="6660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fc266dd392c8f8d956b559b20e00a225"/>
    <x v="0"/>
  </r>
  <r>
    <n v="810520"/>
    <d v="2019-07-12T03:28:00"/>
    <s v="3528407217576450"/>
    <s v="fraud_Casper, Hand and Zulauf"/>
    <x v="7"/>
    <x v="6661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67ec497ded695393fa334a45b66d5b53"/>
    <x v="0"/>
  </r>
  <r>
    <n v="805021"/>
    <d v="2019-05-12T17:28:00"/>
    <s v="3.77993E+14"/>
    <s v="fraud_Conroy Ltd"/>
    <x v="1"/>
    <x v="86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d577cd046c2e4f19c2b8aa497420f8ce"/>
    <x v="0"/>
  </r>
  <r>
    <n v="884558"/>
    <s v="22-12-2019 23:48"/>
    <s v="4642255475285940"/>
    <s v="fraud_Ziemann-Waters"/>
    <x v="4"/>
    <x v="384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fc0f4b88263c20921c6dfae19032454b"/>
    <x v="0"/>
  </r>
  <r>
    <n v="922403"/>
    <s v="31-12-2019 04:57"/>
    <s v="3.70877E+14"/>
    <s v="fraud_Kerluke, Kertzmann and Wiza"/>
    <x v="11"/>
    <x v="1581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ec8801e3694e9a834967aa06d5fe141d"/>
    <x v="0"/>
  </r>
  <r>
    <n v="917974"/>
    <s v="30-12-2019 10:16"/>
    <s v="4.6404E+12"/>
    <s v="fraud_Stiedemann Inc"/>
    <x v="12"/>
    <x v="6662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9d388206ccedead0b7e43b9e8c27a7d"/>
    <x v="0"/>
  </r>
  <r>
    <n v="897953"/>
    <s v="26-12-2019 10:09"/>
    <s v="6.76369E+11"/>
    <s v="fraud_Kutch and Sons"/>
    <x v="7"/>
    <x v="666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9575046c8acc986c1d16ecd761eee82e"/>
    <x v="0"/>
  </r>
  <r>
    <n v="905797"/>
    <s v="28-12-2019 09:51"/>
    <s v="4.62356E+12"/>
    <s v="fraud_Hamill-Daugherty"/>
    <x v="11"/>
    <x v="6664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acf1b75130d92a41f5db1838baf7ae4"/>
    <x v="0"/>
  </r>
  <r>
    <n v="913293"/>
    <s v="29-12-2019 15:57"/>
    <s v="3521417320836160"/>
    <s v="fraud_Medhurst PLC"/>
    <x v="0"/>
    <x v="666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6350dc3b82d0df7c25781eb5c424baf"/>
    <x v="0"/>
  </r>
  <r>
    <n v="809083"/>
    <d v="2019-06-12T19:32:00"/>
    <s v="3593118134380340"/>
    <s v="fraud_Eichmann-Kilback"/>
    <x v="8"/>
    <x v="3142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94d95c5ca8d015285607cf73d5223731"/>
    <x v="0"/>
  </r>
  <r>
    <n v="843318"/>
    <s v="14-12-2019 10:15"/>
    <s v="3560336828629930"/>
    <s v="fraud_Cormier LLC"/>
    <x v="0"/>
    <x v="260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2124e9a329e9f235252716a2abb637b0"/>
    <x v="0"/>
  </r>
  <r>
    <n v="801720"/>
    <d v="2019-04-12T19:21:00"/>
    <s v="4328928491302400"/>
    <s v="fraud_Moore, Williamson and Emmerich"/>
    <x v="8"/>
    <x v="2940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074414cc87d5c6fd7605ca321f176798"/>
    <x v="0"/>
  </r>
  <r>
    <n v="884528"/>
    <s v="22-12-2019 23:43"/>
    <s v="3501942333500070"/>
    <s v="fraud_Mosciski, Ziemann and Farrell"/>
    <x v="0"/>
    <x v="6666"/>
    <s v="Lori"/>
    <s v="Bishop"/>
    <x v="0"/>
    <s v="08056 Alvarado Club Suite 699"/>
    <s v="Phoenix"/>
    <x v="34"/>
    <n v="85086"/>
    <n v="33.8155"/>
    <n v="-112.1202"/>
    <n v="1312922"/>
    <x v="63"/>
    <s v="30-11-1999"/>
    <s v="dbcbbc458d5fd6b090dbd223ac95eadc"/>
    <x v="0"/>
  </r>
  <r>
    <n v="809974"/>
    <d v="2019-07-12T00:18:00"/>
    <s v="4.18653E+12"/>
    <s v="fraud_Kihn Inc"/>
    <x v="1"/>
    <x v="51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0e767e078b039620e3d6a357d9958126"/>
    <x v="0"/>
  </r>
  <r>
    <n v="863115"/>
    <s v="18-12-2019 07:01"/>
    <s v="2.132E+14"/>
    <s v="fraud_Kutch Group"/>
    <x v="3"/>
    <x v="6667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71e8dceab08fb8e72f9a23a1491549bf"/>
    <x v="0"/>
  </r>
  <r>
    <n v="891902"/>
    <s v="24-12-2019 13:32"/>
    <s v="4067137330196900"/>
    <s v="fraud_Treutel-King"/>
    <x v="10"/>
    <x v="1614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91fa3b4b00dfc4005a3142e86004558"/>
    <x v="0"/>
  </r>
  <r>
    <n v="819291"/>
    <d v="2019-08-12T16:55:00"/>
    <s v="4587657402165340000"/>
    <s v="fraud_Welch, Rath and Koepp"/>
    <x v="6"/>
    <x v="666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53c59b4be3aa69ff6cdfc70721c21095"/>
    <x v="0"/>
  </r>
  <r>
    <n v="863558"/>
    <s v="18-12-2019 11:33"/>
    <s v="5.01899E+11"/>
    <s v="fraud_Morissette LLC"/>
    <x v="6"/>
    <x v="2782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62f582a595376b9309038f3e9326ce80"/>
    <x v="0"/>
  </r>
  <r>
    <n v="856759"/>
    <s v="16-12-2019 15:34"/>
    <s v="3514897282719540"/>
    <s v="fraud_McDermott, Osinski and Morar"/>
    <x v="8"/>
    <x v="6669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f065b9d53e83a88182b15a8b37f0de9a"/>
    <x v="0"/>
  </r>
  <r>
    <n v="857367"/>
    <s v="16-12-2019 17:24"/>
    <s v="3.45934E+14"/>
    <s v="fraud_Boyer-Reichert"/>
    <x v="0"/>
    <x v="43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9f8e940ab4a123bd3887e79945ae9f4d"/>
    <x v="0"/>
  </r>
  <r>
    <n v="871174"/>
    <s v="20-12-2019 14:30"/>
    <s v="4879265611163280"/>
    <s v="fraud_Kuhn Group"/>
    <x v="9"/>
    <x v="6670"/>
    <s v="Collin"/>
    <s v="Brown"/>
    <x v="1"/>
    <s v="995 Benjamin Bypass"/>
    <s v="Du Pont"/>
    <x v="7"/>
    <n v="31630"/>
    <n v="31"/>
    <n v="-82.855500000000006"/>
    <n v="419"/>
    <x v="261"/>
    <s v="28-10-1990"/>
    <s v="98d2a53b1b34d4cfeea74a1b94ae00c7"/>
    <x v="0"/>
  </r>
  <r>
    <n v="895510"/>
    <s v="25-12-2019 17:16"/>
    <s v="4689147265057940000"/>
    <s v="fraud_Larkin, Stracke and Greenfelder"/>
    <x v="6"/>
    <x v="95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668c045d43507a817be7b0d979b80f2a"/>
    <x v="0"/>
  </r>
  <r>
    <n v="851392"/>
    <s v="15-12-2019 18:22"/>
    <s v="4681601008538160"/>
    <s v="fraud_Daugherty-Thompson"/>
    <x v="9"/>
    <x v="635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123c95e8d5fe72d9319e8b4d4b96d3eb"/>
    <x v="0"/>
  </r>
  <r>
    <n v="903457"/>
    <s v="27-12-2019 21:03"/>
    <s v="2222001896600100"/>
    <s v="fraud_Jacobi and Sons"/>
    <x v="1"/>
    <x v="6671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076b36b16cb5bc324617d6ac54388097"/>
    <x v="0"/>
  </r>
  <r>
    <n v="790666"/>
    <d v="2019-02-12T02:53:00"/>
    <s v="4.78323E+12"/>
    <s v="fraud_Hayes, Marquardt and Dibbert"/>
    <x v="11"/>
    <x v="6672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55f4e027d4ba53e33a6296054331f9cb"/>
    <x v="0"/>
  </r>
  <r>
    <n v="884519"/>
    <s v="22-12-2019 23:42"/>
    <s v="4.746E+12"/>
    <s v="fraud_Ebert-Daugherty"/>
    <x v="10"/>
    <x v="102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8d1bd5db1ed9813c55026eef67876113"/>
    <x v="0"/>
  </r>
  <r>
    <n v="893947"/>
    <s v="25-12-2019 05:04"/>
    <s v="4.62356E+12"/>
    <s v="fraud_Huel-Langworth"/>
    <x v="11"/>
    <x v="4532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5bcd06c3ee115f788c77f2a68560a10"/>
    <x v="0"/>
  </r>
  <r>
    <n v="860134"/>
    <s v="17-12-2019 08:09"/>
    <s v="4756039869079880000"/>
    <s v="fraud_Donnelly LLC"/>
    <x v="6"/>
    <x v="2798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77d6847a75953a169e7d3667b1290e83"/>
    <x v="0"/>
  </r>
  <r>
    <n v="878523"/>
    <s v="22-12-2019 01:02"/>
    <s v="4.6404E+12"/>
    <s v="fraud_Dooley-Thompson"/>
    <x v="11"/>
    <x v="364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ce5c435e4c6e6a23440874a2e6cb6b6b"/>
    <x v="0"/>
  </r>
  <r>
    <n v="909846"/>
    <s v="29-12-2019 01:28"/>
    <s v="1.80065E+14"/>
    <s v="fraud_Bins-Tillman"/>
    <x v="6"/>
    <x v="2481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5e19e6b38cc6f3ca043c2f0c9328645b"/>
    <x v="0"/>
  </r>
  <r>
    <n v="920959"/>
    <s v="30-12-2019 20:39"/>
    <s v="3546674063249000"/>
    <s v="fraud_Reichert, Huels and Hoppe"/>
    <x v="0"/>
    <x v="2907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1d865362d3538d44d12a82b25b5a9376"/>
    <x v="0"/>
  </r>
  <r>
    <n v="845606"/>
    <s v="14-12-2019 19:25"/>
    <s v="4358137750029940000"/>
    <s v="fraud_Daugherty, Pouros and Beahan"/>
    <x v="1"/>
    <x v="2570"/>
    <s v="Dawn"/>
    <s v="Stephens"/>
    <x v="0"/>
    <s v="91542 Marissa Shores Apt. 053"/>
    <s v="Oran"/>
    <x v="17"/>
    <n v="50664"/>
    <n v="42.7012"/>
    <n v="-92.0762"/>
    <n v="53"/>
    <x v="155"/>
    <d v="1972-05-10T00:00:00"/>
    <s v="0b0bd9f6f38c6ae1b984c97a7878f6b2"/>
    <x v="0"/>
  </r>
  <r>
    <n v="885831"/>
    <s v="23-12-2019 06:17"/>
    <s v="4509142395811240"/>
    <s v="fraud_Erdman-Kertzmann"/>
    <x v="2"/>
    <x v="5619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065d7c8e7ec64dc80e6cae3e44c9a9d4"/>
    <x v="0"/>
  </r>
  <r>
    <n v="801233"/>
    <d v="2019-04-12T16:11:00"/>
    <s v="2.13157E+14"/>
    <s v="fraud_Renner Ltd"/>
    <x v="8"/>
    <x v="6673"/>
    <s v="Adam"/>
    <s v="Santos"/>
    <x v="1"/>
    <s v="725 Jo Trace Apt. 102"/>
    <s v="Glendale"/>
    <x v="16"/>
    <n v="91206"/>
    <n v="34.1556"/>
    <n v="-118.23220000000001"/>
    <n v="172817"/>
    <x v="335"/>
    <s v="30-07-1982"/>
    <s v="f53a20dbe0670bb9751739b785253dcb"/>
    <x v="0"/>
  </r>
  <r>
    <n v="867661"/>
    <s v="19-12-2019 14:56"/>
    <s v="6011917798331150"/>
    <s v="fraud_Kling-Ernser"/>
    <x v="6"/>
    <x v="6674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602aa4eb0053f78739624b9d5eaa5689"/>
    <x v="0"/>
  </r>
  <r>
    <n v="894792"/>
    <s v="25-12-2019 12:42"/>
    <s v="2720894374956730"/>
    <s v="fraud_Will Ltd"/>
    <x v="9"/>
    <x v="4633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659c5585776bc21087312fbadee3b836"/>
    <x v="0"/>
  </r>
  <r>
    <n v="821184"/>
    <d v="2019-08-12T22:40:00"/>
    <s v="6.39024E+11"/>
    <s v="fraud_Klein Group"/>
    <x v="6"/>
    <x v="6675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4f458dd1921ed05367324cc4bd63aa0f"/>
    <x v="0"/>
  </r>
  <r>
    <n v="891499"/>
    <s v="24-12-2019 10:08"/>
    <s v="4128730454058050000"/>
    <s v="fraud_Koss and Sons"/>
    <x v="2"/>
    <x v="4910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1ed4cefae440c3e431935c9de3da0f74"/>
    <x v="0"/>
  </r>
  <r>
    <n v="840001"/>
    <s v="13-12-2019 15:41"/>
    <s v="4.60164E+12"/>
    <s v="fraud_Streich, Rolfson and Wilderman"/>
    <x v="5"/>
    <x v="6676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97de2c1bde420a6d7e177349156629ad"/>
    <x v="0"/>
  </r>
  <r>
    <n v="858385"/>
    <s v="16-12-2019 20:35"/>
    <s v="3.60781E+13"/>
    <s v="fraud_Thiel Ltd"/>
    <x v="10"/>
    <x v="4669"/>
    <s v="Christopher"/>
    <s v="Horn"/>
    <x v="1"/>
    <s v="956 Sanchez Highway"/>
    <s v="Mallie"/>
    <x v="35"/>
    <n v="41836"/>
    <n v="37.269199999999998"/>
    <n v="-82.9161"/>
    <n v="798"/>
    <x v="332"/>
    <s v="26-06-1926"/>
    <s v="39344da982e66f9d1dbd44a5bbf42f27"/>
    <x v="0"/>
  </r>
  <r>
    <n v="909901"/>
    <s v="29-12-2019 01:45"/>
    <s v="3.00304E+13"/>
    <s v="fraud_Goyette, Howell and Collier"/>
    <x v="1"/>
    <x v="6677"/>
    <s v="William"/>
    <s v="Jenkins"/>
    <x v="1"/>
    <s v="50614 Kevin Point"/>
    <s v="Harper"/>
    <x v="0"/>
    <n v="78631"/>
    <n v="30.281600000000001"/>
    <n v="-99.241"/>
    <n v="2395"/>
    <x v="286"/>
    <s v="17-11-1993"/>
    <s v="6379b754f7c259cf60e805f702ecdbdd"/>
    <x v="0"/>
  </r>
  <r>
    <n v="837213"/>
    <d v="2019-12-12T20:39:00"/>
    <s v="4104312520615370"/>
    <s v="fraud_Okuneva, Schneider and Rau"/>
    <x v="1"/>
    <x v="443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afa86152ff1ee7808d45d46895e3b845"/>
    <x v="0"/>
  </r>
  <r>
    <n v="794885"/>
    <d v="2019-02-12T19:41:00"/>
    <s v="4124536010991650"/>
    <s v="fraud_Medhurst Inc"/>
    <x v="8"/>
    <x v="5254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42915c8ee9d77e4453920f20bc73fe3d"/>
    <x v="0"/>
  </r>
  <r>
    <n v="831227"/>
    <d v="2019-11-12T03:46:00"/>
    <s v="5596347693144590"/>
    <s v="fraud_Stroman, Hudson and Erdman"/>
    <x v="2"/>
    <x v="2856"/>
    <s v="Joseph"/>
    <s v="Moody"/>
    <x v="1"/>
    <s v="5901 Foster Pine"/>
    <s v="Kenner"/>
    <x v="40"/>
    <n v="70062"/>
    <n v="29.991199999999999"/>
    <n v="-90.247900000000001"/>
    <n v="68211"/>
    <x v="225"/>
    <s v="23-04-1941"/>
    <s v="95db241e89aa58566b8f758fbfa4bc3d"/>
    <x v="0"/>
  </r>
  <r>
    <n v="798452"/>
    <d v="2019-03-12T19:04:00"/>
    <s v="3.76028E+14"/>
    <s v="fraud_Hamill-D'Amore"/>
    <x v="4"/>
    <x v="289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733805adb1d6d784d57db2db85d252fa"/>
    <x v="0"/>
  </r>
  <r>
    <n v="850500"/>
    <s v="15-12-2019 15:40"/>
    <s v="4344955088481390"/>
    <s v="fraud_Bahringer Group"/>
    <x v="4"/>
    <x v="6678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8be2c1299e85ccc6f388b1e1a9da6b5c"/>
    <x v="0"/>
  </r>
  <r>
    <n v="875592"/>
    <s v="21-12-2019 14:10"/>
    <s v="4689147265057940000"/>
    <s v="fraud_Champlin and Sons"/>
    <x v="8"/>
    <x v="1435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7f752b8828217ce62cf17a5d048859dc"/>
    <x v="0"/>
  </r>
  <r>
    <n v="874715"/>
    <s v="21-12-2019 10:11"/>
    <s v="4792627764422470000"/>
    <s v="fraud_Reynolds-Schinner"/>
    <x v="12"/>
    <x v="6679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9a6ce533f5614b7eca4700cef4047ef3"/>
    <x v="0"/>
  </r>
  <r>
    <n v="790792"/>
    <d v="2019-02-12T03:32:00"/>
    <s v="4428780983793650000"/>
    <s v="fraud_Friesen-D'Amore"/>
    <x v="2"/>
    <x v="6680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57968f515d93fdaee5cadf52c2cfd572"/>
    <x v="0"/>
  </r>
  <r>
    <n v="804151"/>
    <d v="2019-05-12T12:38:00"/>
    <s v="3517527805128730"/>
    <s v="fraud_Hoppe, Harris and Bednar"/>
    <x v="6"/>
    <x v="6681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488d05e767d4f157cbcd3442ed8013a7"/>
    <x v="0"/>
  </r>
  <r>
    <n v="893589"/>
    <s v="25-12-2019 01:29"/>
    <s v="4555104582813470"/>
    <s v="fraud_Osinski, Ledner and Leuschke"/>
    <x v="7"/>
    <x v="6682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545129aeaa1bf1b84d23f89bb25a899f"/>
    <x v="0"/>
  </r>
  <r>
    <n v="887575"/>
    <s v="23-12-2019 14:02"/>
    <s v="3.67227E+13"/>
    <s v="fraud_Medhurst, Cartwright and Ebert"/>
    <x v="13"/>
    <x v="6683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2eb4c6478869d244a6f7f399040bff0d"/>
    <x v="0"/>
  </r>
  <r>
    <n v="863052"/>
    <s v="18-12-2019 06:30"/>
    <s v="4.58513E+12"/>
    <s v="fraud_O'Keefe-Hudson"/>
    <x v="7"/>
    <x v="6684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444242d1a33d1a3223d6857281f6b600"/>
    <x v="0"/>
  </r>
  <r>
    <n v="832345"/>
    <d v="2019-11-12T13:24:00"/>
    <s v="2242542703101230"/>
    <s v="fraud_O'Keefe-Wisoky"/>
    <x v="9"/>
    <x v="230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c393aa63fc95a888791e3b04fd8b274a"/>
    <x v="0"/>
  </r>
  <r>
    <n v="892388"/>
    <s v="24-12-2019 16:38"/>
    <s v="4908846471916290"/>
    <s v="fraud_Denesik, Powlowski and Pouros"/>
    <x v="8"/>
    <x v="668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667d28b000e35f41112c6440b4ae9bb"/>
    <x v="0"/>
  </r>
  <r>
    <n v="906591"/>
    <s v="28-12-2019 13:22"/>
    <s v="3.88595E+13"/>
    <s v="fraud_Swift PLC"/>
    <x v="5"/>
    <x v="5718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e281233efd4ef0df5299850456850f73"/>
    <x v="0"/>
  </r>
  <r>
    <n v="787529"/>
    <d v="2019-01-12T16:15:00"/>
    <s v="2297447006766550"/>
    <s v="fraud_Turner LLC"/>
    <x v="10"/>
    <x v="1953"/>
    <s v="Laura"/>
    <s v="Walker"/>
    <x v="0"/>
    <s v="611 Michael Rue"/>
    <s v="Cisco"/>
    <x v="10"/>
    <n v="61830"/>
    <n v="39.997199999999999"/>
    <n v="-88.696200000000005"/>
    <n v="478"/>
    <x v="395"/>
    <s v="13-01-1960"/>
    <s v="5ead8e61ed1c05b4968965b6a06c9245"/>
    <x v="0"/>
  </r>
  <r>
    <n v="875859"/>
    <s v="21-12-2019 15:10"/>
    <s v="3.7252E+14"/>
    <s v="fraud_Lakin, Ferry and Beatty"/>
    <x v="9"/>
    <x v="2322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0a4eb2b67c620655046b8176c2521755"/>
    <x v="0"/>
  </r>
  <r>
    <n v="843985"/>
    <s v="14-12-2019 13:23"/>
    <s v="2.13181E+14"/>
    <s v="fraud_Heller PLC"/>
    <x v="4"/>
    <x v="6686"/>
    <s v="Kayla"/>
    <s v="Sutton"/>
    <x v="0"/>
    <s v="010 Weaver Land"/>
    <s v="Carlotta"/>
    <x v="16"/>
    <n v="95528"/>
    <n v="40.506999999999998"/>
    <n v="-123.9743"/>
    <n v="1139"/>
    <x v="185"/>
    <s v="15-01-1951"/>
    <s v="a19c441e05b91099a0aec86e205cecd2"/>
    <x v="0"/>
  </r>
  <r>
    <n v="787074"/>
    <d v="2019-01-12T14:47:00"/>
    <s v="3.0093E+13"/>
    <s v="fraud_Greenholt Ltd"/>
    <x v="4"/>
    <x v="571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ac47c9b95cfc18de245788595a6f7769"/>
    <x v="0"/>
  </r>
  <r>
    <n v="898952"/>
    <s v="26-12-2019 16:36"/>
    <s v="3576511691045060"/>
    <s v="fraud_Homenick LLC"/>
    <x v="13"/>
    <x v="6687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8d5571ccd9594d7663e0097edc2c64b0"/>
    <x v="0"/>
  </r>
  <r>
    <n v="876407"/>
    <s v="21-12-2019 17:13"/>
    <s v="3.05516E+13"/>
    <s v="fraud_Berge, Kautzer and Harris"/>
    <x v="13"/>
    <x v="94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522c593a927242c3d77971afe53efe21"/>
    <x v="0"/>
  </r>
  <r>
    <n v="899610"/>
    <s v="26-12-2019 20:09"/>
    <s v="3529597930342630"/>
    <s v="fraud_Jast Ltd"/>
    <x v="0"/>
    <x v="668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321da2d9fae81f76ac413cc7d146b273"/>
    <x v="0"/>
  </r>
  <r>
    <n v="894431"/>
    <s v="25-12-2019 09:25"/>
    <s v="4584931703207300000"/>
    <s v="fraud_Bednar Group"/>
    <x v="11"/>
    <x v="6689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bc68970d21e54dfd22990e21a013f40c"/>
    <x v="0"/>
  </r>
  <r>
    <n v="813851"/>
    <d v="2019-07-12T18:58:00"/>
    <s v="2450829271795900"/>
    <s v="fraud_Fadel Inc"/>
    <x v="4"/>
    <x v="6690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cc9ee0fea9fe8037e07c136be0045fdf"/>
    <x v="0"/>
  </r>
  <r>
    <n v="882122"/>
    <s v="22-12-2019 16:08"/>
    <s v="4715741951931160000"/>
    <s v="fraud_Berge, Kautzer and Harris"/>
    <x v="13"/>
    <x v="669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bd46d4e31fd18e793ce33bb8cfc4c2ee"/>
    <x v="0"/>
  </r>
  <r>
    <n v="802897"/>
    <d v="2019-05-12T02:39:00"/>
    <s v="4996263498048670"/>
    <s v="fraud_Heller-Abshire"/>
    <x v="3"/>
    <x v="6692"/>
    <s v="Kendra"/>
    <s v="King"/>
    <x v="0"/>
    <s v="154 Hernandez Keys"/>
    <s v="Smith River"/>
    <x v="16"/>
    <n v="95567"/>
    <n v="41.940399999999997"/>
    <n v="-124.1587"/>
    <n v="1930"/>
    <x v="252"/>
    <s v="13-06-1983"/>
    <s v="41bc478263675b59897d46d940ac8605"/>
    <x v="0"/>
  </r>
  <r>
    <n v="886543"/>
    <s v="23-12-2019 09:56"/>
    <s v="4089096483689730000"/>
    <s v="fraud_Swift, Bradtke and Marquardt"/>
    <x v="3"/>
    <x v="1531"/>
    <s v="Debra"/>
    <s v="Stark"/>
    <x v="0"/>
    <s v="686 Linda Rest"/>
    <s v="Kilgore"/>
    <x v="0"/>
    <n v="75662"/>
    <n v="32.383600000000001"/>
    <n v="-94.865300000000005"/>
    <n v="24536"/>
    <x v="125"/>
    <s v="14-10-1983"/>
    <s v="d334c532808f513779df4448f64afb8d"/>
    <x v="0"/>
  </r>
  <r>
    <n v="802175"/>
    <d v="2019-04-12T22:06:00"/>
    <s v="2.13107E+14"/>
    <s v="fraud_Bernhard-Lesch"/>
    <x v="9"/>
    <x v="6693"/>
    <s v="Megan"/>
    <s v="Fernandez"/>
    <x v="0"/>
    <s v="77127 Paul Station Apt. 495"/>
    <s v="Woods Cross"/>
    <x v="11"/>
    <n v="84087"/>
    <n v="40.8874"/>
    <n v="-111.9027"/>
    <n v="13983"/>
    <x v="195"/>
    <s v="14-08-1979"/>
    <s v="48342b1c417b42535c48cd1b8d8ebeaf"/>
    <x v="0"/>
  </r>
  <r>
    <n v="827974"/>
    <d v="2019-10-12T01:03:00"/>
    <s v="6011504998544480"/>
    <s v="fraud_Luettgen PLC"/>
    <x v="2"/>
    <x v="669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529bd6442ca3248f9318d81bb8222a9d"/>
    <x v="0"/>
  </r>
  <r>
    <n v="915582"/>
    <s v="29-12-2019 23:07"/>
    <s v="4742883543039280000"/>
    <s v="fraud_Wilkinson Ltd"/>
    <x v="6"/>
    <x v="6685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38adb4db36d8831c7ba77fdd056209b6"/>
    <x v="0"/>
  </r>
  <r>
    <n v="784367"/>
    <d v="2019-01-12T02:46:00"/>
    <s v="6011917798331150"/>
    <s v="fraud_Schaefer, Maggio and Daugherty"/>
    <x v="2"/>
    <x v="4543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c13bd86c752f21ce96f7f6c9be49755f"/>
    <x v="0"/>
  </r>
  <r>
    <n v="877336"/>
    <s v="21-12-2019 20:29"/>
    <s v="6011860238257910"/>
    <s v="fraud_Beier and Sons"/>
    <x v="8"/>
    <x v="5734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94278affea5c389c344a284f46c893e5"/>
    <x v="0"/>
  </r>
  <r>
    <n v="886910"/>
    <s v="23-12-2019 11:52"/>
    <s v="6.76276E+11"/>
    <s v="fraud_Hickle Group"/>
    <x v="1"/>
    <x v="6695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0104b8dbcf89e5d5ff5994fb47b40023"/>
    <x v="0"/>
  </r>
  <r>
    <n v="909511"/>
    <s v="28-12-2019 23:47"/>
    <s v="4.86229E+12"/>
    <s v="fraud_Schroeder, Wolff and Hermiston"/>
    <x v="10"/>
    <x v="1729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68b046b43ccacd692ddf3d0cd869f5fa"/>
    <x v="0"/>
  </r>
  <r>
    <n v="887667"/>
    <s v="23-12-2019 14:22"/>
    <s v="3540075240003190"/>
    <s v="fraud_Ziemann-Waters"/>
    <x v="4"/>
    <x v="6696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37cb3993d5e57eb4b257a49c43202b21"/>
    <x v="0"/>
  </r>
  <r>
    <n v="828489"/>
    <d v="2019-10-12T06:20:00"/>
    <s v="2284059275940010"/>
    <s v="fraud_Lockman Ltd"/>
    <x v="7"/>
    <x v="2809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40f7cfc1e093ea5f3563e77b6cd6a50e"/>
    <x v="0"/>
  </r>
  <r>
    <n v="855369"/>
    <s v="16-12-2019 10:08"/>
    <s v="6011504998544480"/>
    <s v="fraud_Hudson-Ratke"/>
    <x v="7"/>
    <x v="207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be63f38c9948e0bed238731f7c4f5d03"/>
    <x v="0"/>
  </r>
  <r>
    <n v="881361"/>
    <s v="22-12-2019 13:45"/>
    <s v="4379260813815970000"/>
    <s v="fraud_Yost, Schamberger and Windler"/>
    <x v="5"/>
    <x v="6233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9da856f9de2721cea3c332fcd66d7bdd"/>
    <x v="0"/>
  </r>
  <r>
    <n v="854122"/>
    <s v="16-12-2019 04:11"/>
    <s v="4244953610136700000"/>
    <s v="fraud_Schuppe, Nolan and Hoeger"/>
    <x v="1"/>
    <x v="6697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f67ec371468507c46ac305853e659876"/>
    <x v="0"/>
  </r>
  <r>
    <n v="842396"/>
    <s v="14-12-2019 04:58"/>
    <s v="2.13161E+14"/>
    <s v="fraud_Luettgen PLC"/>
    <x v="2"/>
    <x v="1201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1ae49bee4546ef5132bd6b5ce9e6610a"/>
    <x v="0"/>
  </r>
  <r>
    <n v="896287"/>
    <s v="25-12-2019 21:49"/>
    <s v="3.03641E+13"/>
    <s v="fraud_Denesik and Sons"/>
    <x v="1"/>
    <x v="2270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c01d98964b1834af1b59bc4850a6a770"/>
    <x v="0"/>
  </r>
  <r>
    <n v="834878"/>
    <d v="2019-12-12T05:54:00"/>
    <s v="4666314527820880000"/>
    <s v="fraud_Morissette PLC"/>
    <x v="1"/>
    <x v="2466"/>
    <s v="Guy"/>
    <s v="Thompson"/>
    <x v="1"/>
    <s v="5812 Ramos Oval Suite 598"/>
    <s v="Ravenna"/>
    <x v="19"/>
    <n v="68869"/>
    <n v="41.023299999999999"/>
    <n v="-98.9041"/>
    <n v="2202"/>
    <x v="384"/>
    <s v="21-06-1974"/>
    <s v="fcc4ad9a3910afe52df9f4518cf4c72c"/>
    <x v="0"/>
  </r>
  <r>
    <n v="786008"/>
    <d v="2019-01-12T10:56:00"/>
    <s v="2233882705243590"/>
    <s v="fraud_Kuhic, Bins and Pfeffer"/>
    <x v="0"/>
    <x v="584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73ebfd293c2b015f8ea4d5ce0de0cd01"/>
    <x v="0"/>
  </r>
  <r>
    <n v="846451"/>
    <s v="14-12-2019 22:36"/>
    <s v="4890424426862850000"/>
    <s v="fraud_Waelchi-Wolf"/>
    <x v="5"/>
    <x v="6698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bb2ab50c3deedc1824e38eac9dfd9628"/>
    <x v="0"/>
  </r>
  <r>
    <n v="796283"/>
    <d v="2019-03-12T00:35:00"/>
    <s v="3589255887819800"/>
    <s v="fraud_Swift, Bradtke and Marquardt"/>
    <x v="3"/>
    <x v="315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23855c87a9577ef38bde3eafe90c7db5"/>
    <x v="0"/>
  </r>
  <r>
    <n v="890222"/>
    <s v="23-12-2019 22:59"/>
    <s v="3.73905E+14"/>
    <s v="fraud_Boyer-Reichert"/>
    <x v="0"/>
    <x v="169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a59c23e34d5b5da6b8178c8c6f83d62"/>
    <x v="0"/>
  </r>
  <r>
    <n v="851306"/>
    <s v="15-12-2019 18:03"/>
    <s v="4599735407877240000"/>
    <s v="fraud_Schiller Ltd"/>
    <x v="13"/>
    <x v="1673"/>
    <s v="Mary"/>
    <s v="Myers"/>
    <x v="0"/>
    <s v="39787 Pamela Fall Suite 639"/>
    <s v="Tiptonville"/>
    <x v="4"/>
    <n v="38079"/>
    <n v="36.384599999999999"/>
    <n v="-89.4649"/>
    <n v="5577"/>
    <x v="208"/>
    <s v="30-12-1964"/>
    <s v="f87c7f0e74950ee157e87a0bdb0e0cb1"/>
    <x v="0"/>
  </r>
  <r>
    <n v="915678"/>
    <s v="29-12-2019 23:23"/>
    <s v="3558652751678950"/>
    <s v="fraud_Reichel LLC"/>
    <x v="13"/>
    <x v="6699"/>
    <s v="Teresa"/>
    <s v="Blankenship"/>
    <x v="0"/>
    <s v="6638 Lucero Mill Suite 952"/>
    <s v="Karnack"/>
    <x v="0"/>
    <n v="75661"/>
    <n v="32.6205"/>
    <n v="-94.2"/>
    <n v="2807"/>
    <x v="303"/>
    <s v="26-01-1931"/>
    <s v="d665ad5d567f1a034366c93648ff971d"/>
    <x v="0"/>
  </r>
  <r>
    <n v="864893"/>
    <s v="18-12-2019 19:42"/>
    <s v="5.02013E+11"/>
    <s v="fraud_Hills, Hegmann and Schaefer"/>
    <x v="4"/>
    <x v="5131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e3b65c95324228c088b8c9696f06297e"/>
    <x v="0"/>
  </r>
  <r>
    <n v="797353"/>
    <d v="2019-03-12T11:20:00"/>
    <s v="4.8097E+12"/>
    <s v="fraud_Kiehn Inc"/>
    <x v="7"/>
    <x v="6700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36a0dca83266fcfbf4fa7c08e0a0636b"/>
    <x v="0"/>
  </r>
  <r>
    <n v="912910"/>
    <s v="29-12-2019 14:42"/>
    <s v="3590736522064280"/>
    <s v="fraud_Quitzon, Green and Bashirian"/>
    <x v="1"/>
    <x v="601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8382bb663abd760b859d45ca10add817"/>
    <x v="0"/>
  </r>
  <r>
    <n v="907626"/>
    <s v="28-12-2019 17:08"/>
    <s v="6011860238257910"/>
    <s v="fraud_Botsford PLC"/>
    <x v="8"/>
    <x v="670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375c64283c2b87a8922f54a82c622ddf"/>
    <x v="0"/>
  </r>
  <r>
    <n v="797221"/>
    <d v="2019-03-12T10:01:00"/>
    <s v="3533800906065210"/>
    <s v="fraud_Jacobi and Sons"/>
    <x v="1"/>
    <x v="6702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6685500305fc59761ebd3c5a2169bee7"/>
    <x v="0"/>
  </r>
  <r>
    <n v="835848"/>
    <d v="2019-12-12T13:15:00"/>
    <s v="3519607465576250"/>
    <s v="fraud_Will Ltd"/>
    <x v="9"/>
    <x v="2508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13ecd51d8268a0abab144d0aabc9a9a5"/>
    <x v="0"/>
  </r>
  <r>
    <n v="883762"/>
    <s v="22-12-2019 21:14"/>
    <s v="3.8052E+13"/>
    <s v="fraud_Marvin-Lind"/>
    <x v="13"/>
    <x v="2782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8b7b5bf7b28f8ede58eee36ff3c8aa0b"/>
    <x v="0"/>
  </r>
  <r>
    <n v="836516"/>
    <d v="2019-12-12T16:59:00"/>
    <s v="3531129874770000"/>
    <s v="fraud_Morissette LLC"/>
    <x v="6"/>
    <x v="1202"/>
    <s v="Shelby"/>
    <s v="Mitchell"/>
    <x v="0"/>
    <s v="974 Cindy Stream"/>
    <s v="Brandon"/>
    <x v="47"/>
    <n v="5733"/>
    <n v="43.8065"/>
    <n v="-73.088200000000001"/>
    <n v="5895"/>
    <x v="71"/>
    <s v="13-07-1975"/>
    <s v="0cfc824e03d9f652e13d86f5086b4a30"/>
    <x v="0"/>
  </r>
  <r>
    <n v="917745"/>
    <s v="30-12-2019 08:56"/>
    <s v="3536918668124640"/>
    <s v="fraud_Doyle Ltd"/>
    <x v="7"/>
    <x v="13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56873d04f8a2b9837e00d022cc3f768e"/>
    <x v="0"/>
  </r>
  <r>
    <n v="809775"/>
    <d v="2019-06-12T23:13:00"/>
    <s v="3591919803438420"/>
    <s v="fraud_Haley, Jewess and Bechtelar"/>
    <x v="1"/>
    <x v="6703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4441ad1840548fdbca3a960bbf25d9c4"/>
    <x v="0"/>
  </r>
  <r>
    <n v="888735"/>
    <s v="23-12-2019 18:02"/>
    <s v="4067137330196900"/>
    <s v="fraud_Kutch-Wilderman"/>
    <x v="8"/>
    <x v="6704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3847532afc5efb5d326fd57783518c4"/>
    <x v="0"/>
  </r>
  <r>
    <n v="887715"/>
    <s v="23-12-2019 14:34"/>
    <s v="3.72382E+14"/>
    <s v="fraud_Waelchi-Wolf"/>
    <x v="5"/>
    <x v="3076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a62911818108acfb426a91c8ece4acb5"/>
    <x v="0"/>
  </r>
  <r>
    <n v="903615"/>
    <s v="27-12-2019 21:54"/>
    <s v="3.76657E+14"/>
    <s v="fraud_Roob, Conn and Tremblay"/>
    <x v="1"/>
    <x v="372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1605038ed31a84c5c4904c9fe3cb4f63"/>
    <x v="0"/>
  </r>
  <r>
    <n v="833997"/>
    <d v="2019-11-12T23:12:00"/>
    <s v="4.22035E+12"/>
    <s v="fraud_Little-Gleichner"/>
    <x v="10"/>
    <x v="1254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04958912a38abb50b644c781abca704a"/>
    <x v="0"/>
  </r>
  <r>
    <n v="820558"/>
    <d v="2019-08-12T20:49:00"/>
    <s v="4.56155E+12"/>
    <s v="fraud_Altenwerth, Cartwright and Koss"/>
    <x v="0"/>
    <x v="6705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ef83abb3fc9b5c1275a3584643f88bee"/>
    <x v="0"/>
  </r>
  <r>
    <n v="795942"/>
    <d v="2019-02-12T23:04:00"/>
    <s v="3.00747E+13"/>
    <s v="fraud_Morissette LLC"/>
    <x v="6"/>
    <x v="670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b5764bd4430276c9129ff4e3078670f6"/>
    <x v="0"/>
  </r>
  <r>
    <n v="866338"/>
    <s v="19-12-2019 05:56"/>
    <s v="4060579726528230"/>
    <s v="fraud_Schultz, Simonis and Little"/>
    <x v="7"/>
    <x v="6707"/>
    <s v="Steven"/>
    <s v="Sanders"/>
    <x v="1"/>
    <s v="25955 Amy Via"/>
    <s v="Ozawkie"/>
    <x v="15"/>
    <n v="66070"/>
    <n v="39.2136"/>
    <n v="-95.440399999999997"/>
    <n v="2661"/>
    <x v="426"/>
    <s v="14-11-1948"/>
    <s v="9703ee97d2973d414156570d2893065a"/>
    <x v="0"/>
  </r>
  <r>
    <n v="906566"/>
    <s v="28-12-2019 13:17"/>
    <s v="6.76314E+11"/>
    <s v="fraud_Zboncak Ltd"/>
    <x v="9"/>
    <x v="6708"/>
    <s v="Ellen"/>
    <s v="Carrillo"/>
    <x v="0"/>
    <s v="9431 Amanda Mills"/>
    <s v="Odessa"/>
    <x v="6"/>
    <n v="64076"/>
    <n v="38.982900000000001"/>
    <n v="-93.975700000000003"/>
    <n v="9512"/>
    <x v="263"/>
    <s v="31-12-1972"/>
    <s v="0254fd40a96e442eff8f7059b2af383a"/>
    <x v="0"/>
  </r>
  <r>
    <n v="839438"/>
    <s v="13-12-2019 12:44"/>
    <s v="3.77896E+14"/>
    <s v="fraud_Bode-Rempel"/>
    <x v="5"/>
    <x v="6709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eeca5e436133a30365b27523ff05b179"/>
    <x v="0"/>
  </r>
  <r>
    <n v="849592"/>
    <s v="15-12-2019 12:49"/>
    <s v="4129767952109660"/>
    <s v="fraud_Auer-West"/>
    <x v="0"/>
    <x v="2127"/>
    <s v="Cheryl"/>
    <s v="Ballard"/>
    <x v="0"/>
    <s v="248 James Squares Apt. 838"/>
    <s v="Halstad"/>
    <x v="32"/>
    <n v="56548"/>
    <n v="47.3551"/>
    <n v="-96.798000000000002"/>
    <n v="771"/>
    <x v="153"/>
    <s v="14-06-1972"/>
    <s v="77ff55146c33d77e64be2bf2f910c326"/>
    <x v="0"/>
  </r>
  <r>
    <n v="801762"/>
    <d v="2019-04-12T19:39:00"/>
    <s v="4570636521433180"/>
    <s v="fraud_Dibbert-Green"/>
    <x v="6"/>
    <x v="4373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311fc2eb10982a3a8a5a0258b2c76776"/>
    <x v="0"/>
  </r>
  <r>
    <n v="837566"/>
    <d v="2019-12-12T22:22:00"/>
    <s v="3.4471E+14"/>
    <s v="fraud_Abbott-Steuber"/>
    <x v="13"/>
    <x v="638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16c8ba83028913babfc0695f441989f"/>
    <x v="0"/>
  </r>
  <r>
    <n v="783910"/>
    <d v="2019-01-12T00:32:00"/>
    <s v="4.60016E+12"/>
    <s v="fraud_Berge LLC"/>
    <x v="2"/>
    <x v="3094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5806d5f05ea73d08de07669360b4015c"/>
    <x v="0"/>
  </r>
  <r>
    <n v="899432"/>
    <s v="26-12-2019 19:09"/>
    <s v="4497451418073890000"/>
    <s v="fraud_Pouros-Conroy"/>
    <x v="1"/>
    <x v="6710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e1780004a2515d7efcc68485e4f2bdb6"/>
    <x v="0"/>
  </r>
  <r>
    <n v="796523"/>
    <d v="2019-03-12T02:58:00"/>
    <s v="6.76282E+11"/>
    <s v="fraud_Torphy-Goyette"/>
    <x v="1"/>
    <x v="145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3ccfee6b3e245c7ea2841bff2ff8000c"/>
    <x v="0"/>
  </r>
  <r>
    <n v="831970"/>
    <d v="2019-11-12T10:47:00"/>
    <s v="5.67868E+11"/>
    <s v="fraud_Boehm, Predovic and Reinger"/>
    <x v="12"/>
    <x v="6711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0cec18e24c325dbc4517858a29ccf63c"/>
    <x v="0"/>
  </r>
  <r>
    <n v="866487"/>
    <s v="19-12-2019 07:02"/>
    <s v="3502088871723050"/>
    <s v="fraud_Prohaska-Murray"/>
    <x v="2"/>
    <x v="327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f4c20ead556c49c78a64971391e277fd"/>
    <x v="0"/>
  </r>
  <r>
    <n v="877454"/>
    <s v="21-12-2019 20:58"/>
    <s v="3546897637165770"/>
    <s v="fraud_Denesik, Powlowski and Pouros"/>
    <x v="8"/>
    <x v="335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74caa3731f2235559ce6f024743622df"/>
    <x v="0"/>
  </r>
  <r>
    <n v="859159"/>
    <s v="16-12-2019 23:19"/>
    <s v="6011399591920180"/>
    <s v="fraud_Boehm, Block and Jakubowski"/>
    <x v="12"/>
    <x v="226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0c2184d634a1a0e67e2c91141eedaeb9"/>
    <x v="0"/>
  </r>
  <r>
    <n v="797927"/>
    <d v="2019-03-12T15:20:00"/>
    <s v="4.19847E+12"/>
    <s v="fraud_Roberts, Daniel and Macejkovic"/>
    <x v="5"/>
    <x v="671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94324b83fed07965d75ee8a5b31256af"/>
    <x v="0"/>
  </r>
  <r>
    <n v="800094"/>
    <d v="2019-04-12T07:55:00"/>
    <s v="4170689372027570"/>
    <s v="fraud_Rutherford-Mertz"/>
    <x v="7"/>
    <x v="3702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6f409ec0ef0d0f7acd6c04af407a9ee"/>
    <x v="0"/>
  </r>
  <r>
    <n v="852436"/>
    <s v="15-12-2019 21:32"/>
    <s v="3.40951E+14"/>
    <s v="fraud_Bechtelar-Rippin"/>
    <x v="9"/>
    <x v="6713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ad4c1dcb8d004265081fed07214d4818"/>
    <x v="0"/>
  </r>
  <r>
    <n v="810640"/>
    <d v="2019-07-12T04:13:00"/>
    <s v="1.80068E+14"/>
    <s v="fraud_Reichert, Rowe and Mraz"/>
    <x v="0"/>
    <x v="1781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496f65ce6e31cb90e8f8376ff53f8ee"/>
    <x v="0"/>
  </r>
  <r>
    <n v="817570"/>
    <d v="2019-08-12T11:25:00"/>
    <s v="3567879740649740"/>
    <s v="fraud_Stroman, Hudson and Erdman"/>
    <x v="2"/>
    <x v="4183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30568946ab6d337dab9a5cf9c0ec7bfc"/>
    <x v="0"/>
  </r>
  <r>
    <n v="880147"/>
    <s v="22-12-2019 09:06"/>
    <s v="3.02489E+13"/>
    <s v="fraud_Brown PLC"/>
    <x v="11"/>
    <x v="6714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e0bb78cf6abd40f7ae226ecd5d3ee098"/>
    <x v="0"/>
  </r>
  <r>
    <n v="818066"/>
    <d v="2019-08-12T13:08:00"/>
    <s v="3.77655E+14"/>
    <s v="fraud_Bogisich-Weimann"/>
    <x v="5"/>
    <x v="6715"/>
    <s v="Lawrence"/>
    <s v="Davis"/>
    <x v="1"/>
    <s v="7421 Serrano Lane Apt. 580"/>
    <s v="Powell"/>
    <x v="4"/>
    <n v="37849"/>
    <n v="36.043500000000002"/>
    <n v="-84.04"/>
    <n v="25459"/>
    <x v="260"/>
    <s v="22-02-1969"/>
    <s v="190045eec20def7bd1dcc79712aab30e"/>
    <x v="0"/>
  </r>
  <r>
    <n v="868076"/>
    <s v="19-12-2019 17:15"/>
    <s v="2610529083834450"/>
    <s v="fraud_Feil, Hilpert and Koss"/>
    <x v="9"/>
    <x v="6075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930c586a7552222304cc5e1bcecfac6f"/>
    <x v="0"/>
  </r>
  <r>
    <n v="854131"/>
    <s v="16-12-2019 04:13"/>
    <s v="2348245054386320"/>
    <s v="fraud_Doyle Ltd"/>
    <x v="7"/>
    <x v="6716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4c84967bf26ca76722cbaf0da323bfbd"/>
    <x v="0"/>
  </r>
  <r>
    <n v="818596"/>
    <d v="2019-08-12T14:44:00"/>
    <s v="4069975342931680"/>
    <s v="fraud_Gerhold LLC"/>
    <x v="8"/>
    <x v="671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186bdaeb00d05262bb00bbccff63bce8"/>
    <x v="0"/>
  </r>
  <r>
    <n v="808345"/>
    <d v="2019-06-12T15:38:00"/>
    <s v="4239552724014400"/>
    <s v="fraud_Graham and Sons"/>
    <x v="4"/>
    <x v="1746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9e80a0ed6f335ffc7a0a660abf3216dd"/>
    <x v="0"/>
  </r>
  <r>
    <n v="865366"/>
    <s v="18-12-2019 22:22"/>
    <s v="3.70349E+14"/>
    <s v="fraud_Abbott-Steuber"/>
    <x v="13"/>
    <x v="6718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af6f7f6842a7af6754d47df919ee0e49"/>
    <x v="0"/>
  </r>
  <r>
    <n v="886451"/>
    <s v="23-12-2019 09:27"/>
    <s v="4973530368125480000"/>
    <s v="fraud_Bins-Tillman"/>
    <x v="6"/>
    <x v="2833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dc7c1431a996b2bfa590bd752eac86fb"/>
    <x v="0"/>
  </r>
  <r>
    <n v="899289"/>
    <s v="26-12-2019 18:19"/>
    <s v="2.13186E+14"/>
    <s v="fraud_Mohr-Bayer"/>
    <x v="0"/>
    <x v="1102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c3d1f16d49d3006da599adac08751243"/>
    <x v="0"/>
  </r>
  <r>
    <n v="891632"/>
    <s v="24-12-2019 11:38"/>
    <s v="3538520143479970"/>
    <s v="fraud_Wisozk and Sons"/>
    <x v="12"/>
    <x v="12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37a7ce129ff14efe174462effbd76f5c"/>
    <x v="0"/>
  </r>
  <r>
    <n v="850227"/>
    <s v="15-12-2019 14:48"/>
    <s v="3563837241599440"/>
    <s v="fraud_Prosacco LLC"/>
    <x v="13"/>
    <x v="6719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5a041082cf854cc6a2df7c6009127e95"/>
    <x v="0"/>
  </r>
  <r>
    <n v="850991"/>
    <s v="15-12-2019 17:07"/>
    <s v="4377338765909710"/>
    <s v="fraud_Morissette PLC"/>
    <x v="1"/>
    <x v="217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abc3c27f353aed43f6edbf3bd1645fbb"/>
    <x v="0"/>
  </r>
  <r>
    <n v="818289"/>
    <d v="2019-08-12T13:47:00"/>
    <s v="6011860238257910"/>
    <s v="fraud_Breitenberg LLC"/>
    <x v="10"/>
    <x v="109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27fdab439bc83820b1ccac4d8a037b88"/>
    <x v="0"/>
  </r>
  <r>
    <n v="902744"/>
    <s v="27-12-2019 17:07"/>
    <s v="4861310130652560000"/>
    <s v="fraud_Waters-Cruickshank"/>
    <x v="4"/>
    <x v="175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144e132fcc979c039e487c7def752736"/>
    <x v="0"/>
  </r>
  <r>
    <n v="815424"/>
    <d v="2019-08-12T00:58:00"/>
    <s v="3.01507E+13"/>
    <s v="fraud_Durgan-Auer"/>
    <x v="11"/>
    <x v="6720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6854bb99912d8c2cd9c534a96a2803b0"/>
    <x v="0"/>
  </r>
  <r>
    <n v="841227"/>
    <s v="13-12-2019 22:22"/>
    <s v="5.77589E+11"/>
    <s v="fraud_Kuphal-Bartoletti"/>
    <x v="11"/>
    <x v="6721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6a93c0063c6f38f1c53ef0d4ca0b1a32"/>
    <x v="0"/>
  </r>
  <r>
    <n v="916642"/>
    <s v="30-12-2019 03:36"/>
    <s v="3559679414981500"/>
    <s v="fraud_Kerluke, Considine and Macejkovic"/>
    <x v="11"/>
    <x v="6722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186dec4371fb4db9c9cbed4773c5c4fd"/>
    <x v="0"/>
  </r>
  <r>
    <n v="809924"/>
    <d v="2019-06-12T23:56:00"/>
    <s v="1.80067E+14"/>
    <s v="fraud_Effertz, Welch and Schowalter"/>
    <x v="6"/>
    <x v="6723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f3fbce108fdd826421c99569875210a8"/>
    <x v="0"/>
  </r>
  <r>
    <n v="876753"/>
    <s v="21-12-2019 18:24"/>
    <s v="4514242065619750"/>
    <s v="fraud_Zboncak, Rowe and Murazik"/>
    <x v="0"/>
    <x v="6724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d7ddd359f62a3bef50db74ff1f589ff8"/>
    <x v="0"/>
  </r>
  <r>
    <n v="794679"/>
    <d v="2019-02-12T19:04:00"/>
    <s v="6.76369E+11"/>
    <s v="fraud_Mante, Luettgen and Hackett"/>
    <x v="4"/>
    <x v="4739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ad76dc19188ee546fef22eabb8f479fb"/>
    <x v="0"/>
  </r>
  <r>
    <n v="895121"/>
    <s v="25-12-2019 14:50"/>
    <s v="4.18653E+12"/>
    <s v="fraud_Gottlieb Group"/>
    <x v="5"/>
    <x v="672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fe1a4df3254f1b20877e16d34942fd5a"/>
    <x v="0"/>
  </r>
  <r>
    <n v="881712"/>
    <s v="22-12-2019 14:49"/>
    <s v="5.81686E+11"/>
    <s v="fraud_Christiansen-Gusikowski"/>
    <x v="12"/>
    <x v="4390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c1ea96028466ca05c6fbaa5a3e98cd21"/>
    <x v="0"/>
  </r>
  <r>
    <n v="786484"/>
    <d v="2019-01-12T12:56:00"/>
    <s v="6011329966782890"/>
    <s v="fraud_Marvin-Lind"/>
    <x v="13"/>
    <x v="6726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2855f98009f328d265d556ca81b61dd5"/>
    <x v="0"/>
  </r>
  <r>
    <n v="891964"/>
    <s v="24-12-2019 13:55"/>
    <s v="6011542681743610"/>
    <s v="fraud_Goyette-Gerhold"/>
    <x v="5"/>
    <x v="672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450a6e97e074641d46290f85ac38ea2"/>
    <x v="0"/>
  </r>
  <r>
    <n v="907401"/>
    <s v="28-12-2019 16:19"/>
    <s v="3.42351E+14"/>
    <s v="fraud_Padberg-Sauer"/>
    <x v="8"/>
    <x v="6728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ea663b41ba860d2d1e6c3717ca17515"/>
    <x v="0"/>
  </r>
  <r>
    <n v="874234"/>
    <s v="21-12-2019 07:28"/>
    <s v="6.30442E+11"/>
    <s v="fraud_Wiza LLC"/>
    <x v="12"/>
    <x v="808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79662a62cd9385b180d3de99e6f3d544"/>
    <x v="0"/>
  </r>
  <r>
    <n v="845865"/>
    <s v="14-12-2019 20:21"/>
    <s v="5359543825610250"/>
    <s v="fraud_Cronin, Kshlerin and Weber"/>
    <x v="4"/>
    <x v="3004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bcb2afed61d5bd2064235d3c1f7065f1"/>
    <x v="0"/>
  </r>
  <r>
    <n v="792591"/>
    <d v="2019-02-12T12:24:00"/>
    <s v="4836998673805450"/>
    <s v="fraud_Cummerata-Hilpert"/>
    <x v="6"/>
    <x v="6729"/>
    <s v="Susan"/>
    <s v="Hardy"/>
    <x v="0"/>
    <s v="516 Brown Parks"/>
    <s v="Manistique"/>
    <x v="13"/>
    <n v="49854"/>
    <n v="46.0062"/>
    <n v="-86.255499999999998"/>
    <n v="6469"/>
    <x v="331"/>
    <d v="1979-12-04T00:00:00"/>
    <s v="cfed6ba732658d923c39286db9d71bd4"/>
    <x v="0"/>
  </r>
  <r>
    <n v="885944"/>
    <s v="23-12-2019 06:45"/>
    <s v="6517217825320610"/>
    <s v="fraud_Schaefer, McGlynn and Bosco"/>
    <x v="2"/>
    <x v="6730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5906676b722e1c37cef7d783323d7f59"/>
    <x v="0"/>
  </r>
  <r>
    <n v="914553"/>
    <s v="29-12-2019 19:59"/>
    <s v="3.7493E+14"/>
    <s v="fraud_Schoen Ltd"/>
    <x v="5"/>
    <x v="2329"/>
    <s v="Daniel"/>
    <s v="Escobar"/>
    <x v="1"/>
    <s v="61390 Hayes Port"/>
    <s v="Romulus"/>
    <x v="13"/>
    <n v="48174"/>
    <n v="42.220300000000002"/>
    <n v="-83.3583"/>
    <n v="31515"/>
    <x v="276"/>
    <d v="1971-05-11T00:00:00"/>
    <s v="cbc10ede8eb7f7afe990c16d839a3328"/>
    <x v="0"/>
  </r>
  <r>
    <n v="805776"/>
    <d v="2019-05-12T21:36:00"/>
    <s v="6.76102E+11"/>
    <s v="fraud_Cormier, Stracke and Thiel"/>
    <x v="6"/>
    <x v="6731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ede2400340656dcc02ec426e762130be"/>
    <x v="0"/>
  </r>
  <r>
    <n v="816205"/>
    <d v="2019-08-12T04:46:00"/>
    <s v="3549202406645660"/>
    <s v="fraud_Dickinson Ltd"/>
    <x v="12"/>
    <x v="1728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78502ac3f5092c525d2d2f32b9ad61ad"/>
    <x v="0"/>
  </r>
  <r>
    <n v="839684"/>
    <s v="13-12-2019 14:03"/>
    <s v="4452366298769040"/>
    <s v="fraud_Turner and Sons"/>
    <x v="1"/>
    <x v="216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e0ba16c9d5e2dcd0a2d5fc992947cd2a"/>
    <x v="0"/>
  </r>
  <r>
    <n v="833809"/>
    <d v="2019-11-12T22:06:00"/>
    <s v="4512828414983800000"/>
    <s v="fraud_Bahringer, Osinski and Block"/>
    <x v="9"/>
    <x v="1081"/>
    <s v="Monica"/>
    <s v="Cohen"/>
    <x v="0"/>
    <s v="864 Reynolds Plains"/>
    <s v="Uledi"/>
    <x v="25"/>
    <n v="15484"/>
    <n v="39.893599999999999"/>
    <n v="-79.785600000000002"/>
    <n v="328"/>
    <x v="378"/>
    <s v="25-07-1983"/>
    <s v="9441221db77514be1ddd191ef8733c91"/>
    <x v="0"/>
  </r>
  <r>
    <n v="887027"/>
    <s v="23-12-2019 12:18"/>
    <s v="4710826438164840000"/>
    <s v="fraud_Hills, Hegmann and Schaefer"/>
    <x v="4"/>
    <x v="4721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32b182e15fc697976f2c816cbe209960"/>
    <x v="0"/>
  </r>
  <r>
    <n v="911094"/>
    <s v="29-12-2019 07:30"/>
    <s v="4134456652433440"/>
    <s v="fraud_Reynolds-Schinner"/>
    <x v="12"/>
    <x v="714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003544ed5033b87773dc61f6c1c8a57c"/>
    <x v="0"/>
  </r>
  <r>
    <n v="874236"/>
    <s v="21-12-2019 07:28"/>
    <s v="4797297220948460000"/>
    <s v="fraud_Torp-Labadie"/>
    <x v="2"/>
    <x v="3083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2ced3634db458feab7ee123992312185"/>
    <x v="0"/>
  </r>
  <r>
    <n v="882493"/>
    <s v="22-12-2019 17:20"/>
    <s v="1.80067E+14"/>
    <s v="fraud_Bernhard, Grant and Langworth"/>
    <x v="1"/>
    <x v="1854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df505e83d62d3530150e5292e9bde06d"/>
    <x v="0"/>
  </r>
  <r>
    <n v="856341"/>
    <s v="16-12-2019 14:09"/>
    <s v="4450831335606290"/>
    <s v="fraud_Romaguera, Wehner and Tromp"/>
    <x v="5"/>
    <x v="826"/>
    <s v="Donna"/>
    <s v="Davis"/>
    <x v="0"/>
    <s v="6760 Donovan Lakes"/>
    <s v="Clayton"/>
    <x v="29"/>
    <n v="74536"/>
    <n v="34.590600000000002"/>
    <n v="-95.38"/>
    <n v="1760"/>
    <x v="269"/>
    <s v="20-01-1972"/>
    <s v="8bbe94bca4cede52b181d94a48a66979"/>
    <x v="0"/>
  </r>
  <r>
    <n v="870919"/>
    <s v="20-12-2019 13:09"/>
    <s v="2.13161E+14"/>
    <s v="fraud_Kirlin and Sons"/>
    <x v="13"/>
    <x v="1983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c760e3a0840385bb6d8d3e3b0485e03d"/>
    <x v="0"/>
  </r>
  <r>
    <n v="918873"/>
    <s v="30-12-2019 13:43"/>
    <s v="6.76102E+11"/>
    <s v="fraud_Abshire PLC"/>
    <x v="6"/>
    <x v="404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8a7a6d2e3ab8c448276f581b27790d5b"/>
    <x v="0"/>
  </r>
  <r>
    <n v="831308"/>
    <d v="2019-11-12T04:36:00"/>
    <s v="2.13107E+14"/>
    <s v="fraud_Lockman, West and Runte"/>
    <x v="7"/>
    <x v="6732"/>
    <s v="Megan"/>
    <s v="Fernandez"/>
    <x v="0"/>
    <s v="77127 Paul Station Apt. 495"/>
    <s v="Woods Cross"/>
    <x v="11"/>
    <n v="84087"/>
    <n v="40.8874"/>
    <n v="-111.9027"/>
    <n v="13983"/>
    <x v="195"/>
    <s v="14-08-1979"/>
    <s v="f4e102f92a339bc7deb05dc5d0632795"/>
    <x v="0"/>
  </r>
  <r>
    <n v="880365"/>
    <s v="22-12-2019 10:06"/>
    <s v="5.84674E+11"/>
    <s v="fraud_Sawayn PLC"/>
    <x v="1"/>
    <x v="5557"/>
    <s v="Jessica"/>
    <s v="Jordan"/>
    <x v="0"/>
    <s v="071 Wise Trace"/>
    <s v="Coleharbor"/>
    <x v="42"/>
    <n v="58531"/>
    <n v="47.519599999999997"/>
    <n v="-101.2332"/>
    <n v="307"/>
    <x v="105"/>
    <s v="13-08-1930"/>
    <s v="e5752adf1138c2c757f1970f91b0313b"/>
    <x v="0"/>
  </r>
  <r>
    <n v="914172"/>
    <s v="29-12-2019 18:48"/>
    <s v="6534628260579800"/>
    <s v="fraud_Kerluke-Abshire"/>
    <x v="0"/>
    <x v="98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85bf883fee733a1d75ea1d2b7cfc5418"/>
    <x v="0"/>
  </r>
  <r>
    <n v="795056"/>
    <d v="2019-02-12T20:14:00"/>
    <s v="3525590521269770"/>
    <s v="fraud_Dibbert and Sons"/>
    <x v="6"/>
    <x v="673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0c4763a38262c540288429a534ab1b78"/>
    <x v="0"/>
  </r>
  <r>
    <n v="886239"/>
    <s v="23-12-2019 08:14"/>
    <s v="4922710831011200"/>
    <s v="fraud_Connelly, Reichert and Fritsch"/>
    <x v="2"/>
    <x v="6734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78be85328b162ee7707732760e943e34"/>
    <x v="0"/>
  </r>
  <r>
    <n v="903392"/>
    <s v="27-12-2019 20:41"/>
    <s v="6.76276E+11"/>
    <s v="fraud_Sporer-Keebler"/>
    <x v="13"/>
    <x v="1176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776edc164c69783592d75488a3f28152"/>
    <x v="0"/>
  </r>
  <r>
    <n v="817052"/>
    <d v="2019-08-12T08:52:00"/>
    <s v="3560725013359370"/>
    <s v="fraud_Kutch and Sons"/>
    <x v="7"/>
    <x v="6735"/>
    <s v="Brooke"/>
    <s v="Smith"/>
    <x v="0"/>
    <s v="63542 Luna Brook Apt. 012"/>
    <s v="Notrees"/>
    <x v="0"/>
    <n v="79759"/>
    <n v="31.8599"/>
    <n v="-102.7413"/>
    <n v="23"/>
    <x v="115"/>
    <s v="15-09-1969"/>
    <s v="e1514d08f1c39671c0ade4f1b46a9e42"/>
    <x v="0"/>
  </r>
  <r>
    <n v="823758"/>
    <d v="2019-09-12T09:56:00"/>
    <s v="4715741951931160000"/>
    <s v="fraud_Herman, Treutel and Dickens"/>
    <x v="11"/>
    <x v="6736"/>
    <s v="Robert"/>
    <s v="Drake"/>
    <x v="1"/>
    <s v="463 Willie Estates"/>
    <s v="Burbank"/>
    <x v="29"/>
    <n v="74633"/>
    <n v="36.696599999999997"/>
    <n v="-96.786900000000003"/>
    <n v="471"/>
    <x v="211"/>
    <s v="30-03-1941"/>
    <s v="077b70ec25b4dd73764438dee8bca091"/>
    <x v="0"/>
  </r>
  <r>
    <n v="918415"/>
    <s v="30-12-2019 12:13"/>
    <s v="3586955669388450"/>
    <s v="fraud_Lowe, Dietrich and Erdman"/>
    <x v="5"/>
    <x v="6737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e39a2c3eb6728d023ce59056083c3817"/>
    <x v="0"/>
  </r>
  <r>
    <n v="794310"/>
    <d v="2019-02-12T17:50:00"/>
    <s v="4.78323E+12"/>
    <s v="fraud_Leannon-Nikolaus"/>
    <x v="10"/>
    <x v="72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1f853aef1d73f67c0c8631dbf4a46083"/>
    <x v="0"/>
  </r>
  <r>
    <n v="909375"/>
    <s v="28-12-2019 23:21"/>
    <s v="4536996888716060000"/>
    <s v="fraud_Fadel Inc"/>
    <x v="4"/>
    <x v="6738"/>
    <s v="Nathan"/>
    <s v="Mendoza"/>
    <x v="1"/>
    <s v="767 Adam Mill Apt. 115"/>
    <s v="Espanola"/>
    <x v="9"/>
    <n v="87533"/>
    <n v="35.986600000000003"/>
    <n v="-106.0654"/>
    <n v="18408"/>
    <x v="12"/>
    <s v="18-07-1972"/>
    <s v="bd8394d88ef4b7960f9d91757c8e5d54"/>
    <x v="0"/>
  </r>
  <r>
    <n v="900526"/>
    <s v="27-12-2019 01:21"/>
    <s v="4939976756738210"/>
    <s v="fraud_Stamm-Rodriguez"/>
    <x v="12"/>
    <x v="645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db13ca0bbc9061d58a39fd1653b0edd9"/>
    <x v="0"/>
  </r>
  <r>
    <n v="867476"/>
    <s v="19-12-2019 13:53"/>
    <s v="4.19847E+12"/>
    <s v="fraud_Collier LLC"/>
    <x v="8"/>
    <x v="136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c92ad9af36882836cb1e577f42d8a3be"/>
    <x v="0"/>
  </r>
  <r>
    <n v="917800"/>
    <s v="30-12-2019 09:16"/>
    <s v="4400011257587660000"/>
    <s v="fraud_Olson, Becker and Koch"/>
    <x v="2"/>
    <x v="314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852bcf7441a4395f014215c7479a3541"/>
    <x v="0"/>
  </r>
  <r>
    <n v="876217"/>
    <s v="21-12-2019 16:27"/>
    <s v="4584931703207300000"/>
    <s v="fraud_Ernser-Feest"/>
    <x v="8"/>
    <x v="6739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d1d9e3d1f14b0808126a8691a613f178"/>
    <x v="0"/>
  </r>
  <r>
    <n v="806021"/>
    <d v="2019-05-12T22:53:00"/>
    <s v="4469777115158230000"/>
    <s v="fraud_Howe Ltd"/>
    <x v="12"/>
    <x v="750"/>
    <s v="Gregory"/>
    <s v="Graham"/>
    <x v="1"/>
    <s v="4005 Dana Glens"/>
    <s v="Methuen"/>
    <x v="12"/>
    <n v="1844"/>
    <n v="42.728000000000002"/>
    <n v="-71.180999999999997"/>
    <n v="47249"/>
    <x v="15"/>
    <s v="22-11-1980"/>
    <s v="1343b6f3efdd13b51a339cae56f9422a"/>
    <x v="0"/>
  </r>
  <r>
    <n v="870352"/>
    <s v="20-12-2019 08:45"/>
    <s v="2248348993063230"/>
    <s v="fraud_Terry-Huel"/>
    <x v="0"/>
    <x v="6740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9005616cd75fe6d98cb966e115ba8741"/>
    <x v="0"/>
  </r>
  <r>
    <n v="911629"/>
    <s v="29-12-2019 10:09"/>
    <s v="2297447006766550"/>
    <s v="fraud_Parisian and Sons"/>
    <x v="2"/>
    <x v="6741"/>
    <s v="Laura"/>
    <s v="Walker"/>
    <x v="0"/>
    <s v="611 Michael Rue"/>
    <s v="Cisco"/>
    <x v="10"/>
    <n v="61830"/>
    <n v="39.997199999999999"/>
    <n v="-88.696200000000005"/>
    <n v="478"/>
    <x v="395"/>
    <s v="13-01-1960"/>
    <s v="12014b1aaef5e8d6842226b802d1727e"/>
    <x v="0"/>
  </r>
  <r>
    <n v="788997"/>
    <d v="2019-01-12T20:44:00"/>
    <s v="3.77993E+14"/>
    <s v="fraud_Kling, Howe and Schneider"/>
    <x v="8"/>
    <x v="674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e17173560318891ee018f9e8d97411d9"/>
    <x v="0"/>
  </r>
  <r>
    <n v="801429"/>
    <d v="2019-04-12T17:28:00"/>
    <s v="4587657402165340000"/>
    <s v="fraud_Kuhn Group"/>
    <x v="9"/>
    <x v="4905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75ebfd5ad1a7dc18e900c4e5ad268e75"/>
    <x v="0"/>
  </r>
  <r>
    <n v="882947"/>
    <s v="22-12-2019 18:44"/>
    <s v="4646845581490330000"/>
    <s v="fraud_Abbott-Rogahn"/>
    <x v="6"/>
    <x v="674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d90274fd52c4e0a4aa8aec7bfa91b498"/>
    <x v="0"/>
  </r>
  <r>
    <n v="903697"/>
    <s v="27-12-2019 22:21"/>
    <s v="5.7386E+11"/>
    <s v="fraud_Altenwerth, Cartwright and Koss"/>
    <x v="0"/>
    <x v="2919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8a39a97b8b97289319f61c3ee57b4718"/>
    <x v="0"/>
  </r>
  <r>
    <n v="919914"/>
    <s v="30-12-2019 17:12"/>
    <s v="3.60781E+13"/>
    <s v="fraud_Bahringer Group"/>
    <x v="4"/>
    <x v="4628"/>
    <s v="Christopher"/>
    <s v="Horn"/>
    <x v="1"/>
    <s v="956 Sanchez Highway"/>
    <s v="Mallie"/>
    <x v="35"/>
    <n v="41836"/>
    <n v="37.269199999999998"/>
    <n v="-82.9161"/>
    <n v="798"/>
    <x v="332"/>
    <s v="26-06-1926"/>
    <s v="0aa23973d860f66fd22433b87d73459a"/>
    <x v="0"/>
  </r>
  <r>
    <n v="801400"/>
    <d v="2019-04-12T17:17:00"/>
    <s v="3.8199E+13"/>
    <s v="fraud_Torp, Muller and Borer"/>
    <x v="4"/>
    <x v="2"/>
    <s v="Jesse"/>
    <s v="Roberts"/>
    <x v="1"/>
    <s v="8415 Vaughn Squares Apt. 788"/>
    <s v="Acworth"/>
    <x v="38"/>
    <n v="3601"/>
    <n v="43.195999999999998"/>
    <n v="-72.3001"/>
    <n v="477"/>
    <x v="8"/>
    <s v="15-04-1988"/>
    <s v="92f22e003ff728efd7622f2e8f3ecafa"/>
    <x v="0"/>
  </r>
  <r>
    <n v="903945"/>
    <s v="27-12-2019 23:36"/>
    <s v="5.02013E+11"/>
    <s v="fraud_Dibbert and Sons"/>
    <x v="6"/>
    <x v="2503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0ac04e8503c9cfb0fc8359296e088250"/>
    <x v="0"/>
  </r>
  <r>
    <n v="819765"/>
    <d v="2019-08-12T18:19:00"/>
    <s v="1.80047E+14"/>
    <s v="fraud_Medhurst Inc"/>
    <x v="8"/>
    <x v="6744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20346caaecd19d6d28fa1104267b0f73"/>
    <x v="0"/>
  </r>
  <r>
    <n v="900017"/>
    <s v="26-12-2019 22:16"/>
    <s v="3576021480694160"/>
    <s v="fraud_Shanahan-Lehner"/>
    <x v="13"/>
    <x v="674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da1e769a7bcbf785b93afc0c110b383a"/>
    <x v="0"/>
  </r>
  <r>
    <n v="844839"/>
    <s v="14-12-2019 16:34"/>
    <s v="3534718226968680"/>
    <s v="fraud_Gerlach Inc"/>
    <x v="0"/>
    <x v="3584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9f77ec336e2e63a6dd84e41726525699"/>
    <x v="0"/>
  </r>
  <r>
    <n v="804345"/>
    <d v="2019-05-12T13:41:00"/>
    <s v="6.76149E+11"/>
    <s v="fraud_Stark-Koss"/>
    <x v="8"/>
    <x v="3353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54861fa0e52387b2afcb2c4c6b20494e"/>
    <x v="0"/>
  </r>
  <r>
    <n v="896105"/>
    <s v="25-12-2019 20:43"/>
    <s v="3.45934E+14"/>
    <s v="fraud_Little Ltd"/>
    <x v="5"/>
    <x v="4982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44591ba25cfdacaf35603b2aa1c415d"/>
    <x v="0"/>
  </r>
  <r>
    <n v="856884"/>
    <s v="16-12-2019 15:56"/>
    <s v="3.71284E+14"/>
    <s v="fraud_Quitzon-Goyette"/>
    <x v="8"/>
    <x v="6746"/>
    <s v="Hannah"/>
    <s v="Thomas"/>
    <x v="0"/>
    <s v="1004 Willis Pass"/>
    <s v="Hedley"/>
    <x v="0"/>
    <n v="79237"/>
    <n v="34.869799999999998"/>
    <n v="-100.6806"/>
    <n v="513"/>
    <x v="278"/>
    <s v="24-05-1976"/>
    <s v="60d0db2d7d10c82c24ea7545ef47ba8a"/>
    <x v="0"/>
  </r>
  <r>
    <n v="904054"/>
    <s v="28-12-2019 00:10"/>
    <s v="1.80094E+14"/>
    <s v="fraud_Towne LLC"/>
    <x v="12"/>
    <x v="5271"/>
    <s v="Sharon"/>
    <s v="Smith"/>
    <x v="0"/>
    <s v="17666 David Valleys"/>
    <s v="Sun City"/>
    <x v="16"/>
    <n v="92585"/>
    <n v="33.746699999999997"/>
    <n v="-117.1721"/>
    <n v="54287"/>
    <x v="345"/>
    <s v="22-09-1972"/>
    <s v="300b5470f19c037dad6b28c643c9b0ff"/>
    <x v="0"/>
  </r>
  <r>
    <n v="890194"/>
    <s v="23-12-2019 22:50"/>
    <s v="4989847570577630000"/>
    <s v="fraud_Kuphal-Toy"/>
    <x v="9"/>
    <x v="3565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53826f86992fa7d1b1074a487feeeb54"/>
    <x v="0"/>
  </r>
  <r>
    <n v="817241"/>
    <d v="2019-08-12T09:50:00"/>
    <s v="4195832462863380"/>
    <s v="fraud_Emard Inc"/>
    <x v="2"/>
    <x v="6747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5a3df3370d474e86374a43b6dadc8969"/>
    <x v="0"/>
  </r>
  <r>
    <n v="895426"/>
    <s v="25-12-2019 16:47"/>
    <s v="3.71284E+14"/>
    <s v="fraud_Kozey-Kuhlman"/>
    <x v="13"/>
    <x v="2545"/>
    <s v="Hannah"/>
    <s v="Thomas"/>
    <x v="0"/>
    <s v="1004 Willis Pass"/>
    <s v="Hedley"/>
    <x v="0"/>
    <n v="79237"/>
    <n v="34.869799999999998"/>
    <n v="-100.6806"/>
    <n v="513"/>
    <x v="278"/>
    <s v="24-05-1976"/>
    <s v="9733a73f0b37b8eb087eaf79059d75da"/>
    <x v="0"/>
  </r>
  <r>
    <n v="852808"/>
    <s v="15-12-2019 22:42"/>
    <s v="4003989662068500"/>
    <s v="fraud_Fisher-Schowalter"/>
    <x v="0"/>
    <x v="48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8b052d1a7af810fbf57da06ae8dabe1d"/>
    <x v="0"/>
  </r>
  <r>
    <n v="835384"/>
    <d v="2019-12-12T10:19:00"/>
    <s v="4509142395811240"/>
    <s v="fraud_Olson, Becker and Koch"/>
    <x v="2"/>
    <x v="435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5827af2edd73e16ba6972d6865617525"/>
    <x v="0"/>
  </r>
  <r>
    <n v="785996"/>
    <d v="2019-01-12T10:51:00"/>
    <s v="4634955908138640"/>
    <s v="fraud_Hackett-Lueilwitz"/>
    <x v="7"/>
    <x v="6748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a7f3a0c09af6a94019d0ecdcc5c278fa"/>
    <x v="0"/>
  </r>
  <r>
    <n v="916093"/>
    <s v="30-12-2019 00:59"/>
    <s v="3583093681934480"/>
    <s v="fraud_Pacocha-O'Reilly"/>
    <x v="7"/>
    <x v="6749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05d8055e6791b71756c3c930ea2fd1d6"/>
    <x v="0"/>
  </r>
  <r>
    <n v="884098"/>
    <s v="22-12-2019 22:20"/>
    <s v="6011693194885790"/>
    <s v="fraud_Pouros-Haag"/>
    <x v="1"/>
    <x v="5498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67d858e3a8763ff6d83132359af4cebc"/>
    <x v="0"/>
  </r>
  <r>
    <n v="830372"/>
    <d v="2019-10-12T21:01:00"/>
    <s v="4.24792E+12"/>
    <s v="fraud_Daugherty LLC"/>
    <x v="5"/>
    <x v="6750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e18ab9bf95978739a6d4c4c39a1d0074"/>
    <x v="0"/>
  </r>
  <r>
    <n v="795677"/>
    <d v="2019-02-12T22:15:00"/>
    <s v="5456776410929280"/>
    <s v="fraud_Eichmann-Kilback"/>
    <x v="8"/>
    <x v="6751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beb0636f68ecdf2ec86e536fa243edd2"/>
    <x v="0"/>
  </r>
  <r>
    <n v="913011"/>
    <s v="29-12-2019 15:02"/>
    <s v="4124536010991650"/>
    <s v="fraud_Hahn, Bahringer and McLaughlin"/>
    <x v="13"/>
    <x v="563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ef4b4f050ef82a91d64ca681ebf8b287"/>
    <x v="0"/>
  </r>
  <r>
    <n v="807716"/>
    <d v="2019-06-12T12:18:00"/>
    <s v="4003989662068500"/>
    <s v="fraud_Kuhic, Bins and Pfeffer"/>
    <x v="0"/>
    <x v="83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d7771f83881dc7b110b156ac8b905f23"/>
    <x v="0"/>
  </r>
  <r>
    <n v="792136"/>
    <d v="2019-02-12T10:21:00"/>
    <s v="3535808924394840"/>
    <s v="fraud_Moen, Reinger and Murphy"/>
    <x v="7"/>
    <x v="6752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f8b4e1d2d771949a7c6f7db285529278"/>
    <x v="0"/>
  </r>
  <r>
    <n v="901012"/>
    <s v="27-12-2019 05:36"/>
    <s v="4488258847705220000"/>
    <s v="fraud_Lynch Ltd"/>
    <x v="1"/>
    <x v="3045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3d79018c37131adf7ba4ab371cea0db8"/>
    <x v="0"/>
  </r>
  <r>
    <n v="903690"/>
    <s v="27-12-2019 22:19"/>
    <s v="3.47613E+14"/>
    <s v="fraud_Metz, Russel and Metz"/>
    <x v="5"/>
    <x v="2360"/>
    <s v="Robert"/>
    <s v="James"/>
    <x v="1"/>
    <s v="18316 Cannon Place"/>
    <s v="Newport"/>
    <x v="44"/>
    <n v="4953"/>
    <n v="44.839300000000001"/>
    <n v="-69.267499999999998"/>
    <n v="3228"/>
    <x v="144"/>
    <s v="28-12-1995"/>
    <s v="3a20108a1c5e93a2b2636c492bdbb626"/>
    <x v="0"/>
  </r>
  <r>
    <n v="835792"/>
    <d v="2019-12-12T13:00:00"/>
    <s v="6011388901471800"/>
    <s v="fraud_Dibbert and Sons"/>
    <x v="6"/>
    <x v="675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876cae649f3358d5e490feeac96abfe5"/>
    <x v="0"/>
  </r>
  <r>
    <n v="822082"/>
    <d v="2019-09-12T01:56:00"/>
    <s v="6011388901471800"/>
    <s v="fraud_Douglas, Schneider and Turner"/>
    <x v="1"/>
    <x v="3641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aaf7bcbcc1db49279a1c99862928e727"/>
    <x v="0"/>
  </r>
  <r>
    <n v="800104"/>
    <d v="2019-04-12T07:58:00"/>
    <s v="4935858973307490"/>
    <s v="fraud_Haley, Jewess and Bechtelar"/>
    <x v="1"/>
    <x v="6754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d1ae0bdbbb1dc2f2cf4e147aadb40ed2"/>
    <x v="0"/>
  </r>
  <r>
    <n v="815970"/>
    <d v="2019-08-12T03:39:00"/>
    <s v="3.00304E+13"/>
    <s v="fraud_Towne LLC"/>
    <x v="12"/>
    <x v="275"/>
    <s v="William"/>
    <s v="Jenkins"/>
    <x v="1"/>
    <s v="50614 Kevin Point"/>
    <s v="Harper"/>
    <x v="0"/>
    <n v="78631"/>
    <n v="30.281600000000001"/>
    <n v="-99.241"/>
    <n v="2395"/>
    <x v="286"/>
    <s v="17-11-1993"/>
    <s v="9e14b41cc651763a9f428f24874a6cc1"/>
    <x v="0"/>
  </r>
  <r>
    <n v="826550"/>
    <d v="2019-09-12T19:41:00"/>
    <s v="4.26013E+12"/>
    <s v="fraud_Lehner, Reichert and Mills"/>
    <x v="12"/>
    <x v="6755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2ce67eba6d99f8697b82cebc4829bf3d"/>
    <x v="0"/>
  </r>
  <r>
    <n v="826502"/>
    <d v="2019-09-12T19:34:00"/>
    <s v="6011917798331150"/>
    <s v="fraud_O'Reilly, Mohr and Purdy"/>
    <x v="8"/>
    <x v="6756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ab179aeed0d2d01c45b50c9f453275e4"/>
    <x v="0"/>
  </r>
  <r>
    <n v="860735"/>
    <s v="17-12-2019 13:23"/>
    <s v="5.81686E+11"/>
    <s v="fraud_Reichert, Huels and Hoppe"/>
    <x v="0"/>
    <x v="2869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be79b60c3fb9c31e2959ac16e50ab64d"/>
    <x v="0"/>
  </r>
  <r>
    <n v="864048"/>
    <s v="18-12-2019 14:39"/>
    <s v="3559679414981500"/>
    <s v="fraud_Johns Inc"/>
    <x v="6"/>
    <x v="2438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c8a3881a47bab1e82eda63dd4c15b50c"/>
    <x v="0"/>
  </r>
  <r>
    <n v="788126"/>
    <d v="2019-01-12T18:06:00"/>
    <s v="6592861994408650"/>
    <s v="fraud_Schumm, McLaughlin and Carter"/>
    <x v="9"/>
    <x v="2496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bcd92ac14d2335aa0d518110b8a7a58e"/>
    <x v="0"/>
  </r>
  <r>
    <n v="892296"/>
    <s v="24-12-2019 16:01"/>
    <s v="4.98113E+12"/>
    <s v="fraud_Monahan-Morar"/>
    <x v="13"/>
    <x v="2073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621dc01ff87c2a1501233faf31c2c490"/>
    <x v="0"/>
  </r>
  <r>
    <n v="912148"/>
    <s v="29-12-2019 12:21"/>
    <s v="4.8097E+12"/>
    <s v="fraud_Brown-Greenholt"/>
    <x v="6"/>
    <x v="6757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c8801f4de87f1f397485813500a55c5b"/>
    <x v="0"/>
  </r>
  <r>
    <n v="805948"/>
    <d v="2019-05-12T22:28:00"/>
    <s v="3.77027E+14"/>
    <s v="fraud_Pagac LLC"/>
    <x v="1"/>
    <x v="6758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78b74c17ed38e662bc11b84d0bfd6bf5"/>
    <x v="0"/>
  </r>
  <r>
    <n v="838614"/>
    <s v="13-12-2019 06:23"/>
    <s v="5.71844E+11"/>
    <s v="fraud_Barrows PLC"/>
    <x v="1"/>
    <x v="1409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b8117888375e1ae142fe02ec7e20d49b"/>
    <x v="0"/>
  </r>
  <r>
    <n v="907010"/>
    <s v="28-12-2019 14:54"/>
    <s v="5.02038E+11"/>
    <s v="fraud_Dare-Marvin"/>
    <x v="6"/>
    <x v="219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7768aa0b82c53d8e1be3060538f43a63"/>
    <x v="0"/>
  </r>
  <r>
    <n v="888889"/>
    <s v="23-12-2019 18:32"/>
    <s v="4839615922685390"/>
    <s v="fraud_Botsford PLC"/>
    <x v="8"/>
    <x v="5009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bb8a666f5f6866a045fae80fcc0bb9b"/>
    <x v="0"/>
  </r>
  <r>
    <n v="825570"/>
    <d v="2019-09-12T16:31:00"/>
    <s v="4512828414983800000"/>
    <s v="fraud_Hahn, Bahringer and McLaughlin"/>
    <x v="13"/>
    <x v="1275"/>
    <s v="Monica"/>
    <s v="Cohen"/>
    <x v="0"/>
    <s v="864 Reynolds Plains"/>
    <s v="Uledi"/>
    <x v="25"/>
    <n v="15484"/>
    <n v="39.893599999999999"/>
    <n v="-79.785600000000002"/>
    <n v="328"/>
    <x v="378"/>
    <s v="25-07-1983"/>
    <s v="109fb9bfcc2af1fb99721947d4385a7d"/>
    <x v="0"/>
  </r>
  <r>
    <n v="884260"/>
    <s v="22-12-2019 22:53"/>
    <s v="4736845434667900000"/>
    <s v="fraud_Yost-Rogahn"/>
    <x v="13"/>
    <x v="6759"/>
    <s v="Toni"/>
    <s v="Gomez"/>
    <x v="0"/>
    <s v="062 Carl Dam"/>
    <s v="Altona"/>
    <x v="3"/>
    <n v="12910"/>
    <n v="44.881599999999999"/>
    <n v="-73.640799999999999"/>
    <n v="2148"/>
    <x v="93"/>
    <s v="23-05-1953"/>
    <s v="e2b2378d84f32193985590bb9203c28d"/>
    <x v="0"/>
  </r>
  <r>
    <n v="912768"/>
    <s v="29-12-2019 14:14"/>
    <s v="3512365128314610"/>
    <s v="fraud_Thiel-Thiel"/>
    <x v="6"/>
    <x v="6760"/>
    <s v="Francisco"/>
    <s v="Kemp"/>
    <x v="1"/>
    <s v="9554 Flores Drive"/>
    <s v="Arnold"/>
    <x v="6"/>
    <n v="63010"/>
    <n v="38.430500000000002"/>
    <n v="-90.387"/>
    <n v="35439"/>
    <x v="181"/>
    <s v="31-03-1985"/>
    <s v="3fc0e33790f948d19bb7e7489d452785"/>
    <x v="0"/>
  </r>
  <r>
    <n v="869627"/>
    <s v="20-12-2019 02:36"/>
    <s v="3523898249167090"/>
    <s v="fraud_Flatley-Durgan"/>
    <x v="11"/>
    <x v="6761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a3a2fe437791f25e0d3dba4af7810f0d"/>
    <x v="0"/>
  </r>
  <r>
    <n v="842630"/>
    <s v="14-12-2019 06:09"/>
    <s v="4424338559877970"/>
    <s v="fraud_Rodriguez Group"/>
    <x v="2"/>
    <x v="6762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ce0ca0f2d58f6f97b761411af6aa97b7"/>
    <x v="0"/>
  </r>
  <r>
    <n v="904933"/>
    <s v="28-12-2019 05:15"/>
    <s v="3.01535E+13"/>
    <s v="fraud_Corwin-Collins"/>
    <x v="2"/>
    <x v="6763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c7cc98103a261ad356ee36d1a89fa208"/>
    <x v="0"/>
  </r>
  <r>
    <n v="869350"/>
    <s v="20-12-2019 00:22"/>
    <s v="6011252220172070"/>
    <s v="fraud_Huel, Hammes and Witting"/>
    <x v="7"/>
    <x v="6764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9ad3f107161036e2a9295aba6bb574d7"/>
    <x v="0"/>
  </r>
  <r>
    <n v="918635"/>
    <s v="30-12-2019 12:55"/>
    <s v="2.132E+14"/>
    <s v="fraud_Kozey-Kuhlman"/>
    <x v="13"/>
    <x v="6765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a50c7c58d317acc31f7866a47ee938ad"/>
    <x v="0"/>
  </r>
  <r>
    <n v="818335"/>
    <d v="2019-08-12T13:56:00"/>
    <s v="4584931703207300000"/>
    <s v="fraud_Goyette, Howell and Collier"/>
    <x v="1"/>
    <x v="5217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7ad708e197e268c307a1fd8c942ddfb5"/>
    <x v="0"/>
  </r>
  <r>
    <n v="784201"/>
    <d v="2019-01-12T02:01:00"/>
    <s v="4.29493E+12"/>
    <s v="fraud_Streich, Dietrich and Barton"/>
    <x v="0"/>
    <x v="527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438db9afc4d4daa5fc5745bba753cd64"/>
    <x v="0"/>
  </r>
  <r>
    <n v="872635"/>
    <s v="20-12-2019 22:31"/>
    <s v="2.13112E+14"/>
    <s v="fraud_Bartoletti and Sons"/>
    <x v="13"/>
    <x v="6766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cf808800dcd123f3ee7591c0af3c2b2c"/>
    <x v="0"/>
  </r>
  <r>
    <n v="785955"/>
    <d v="2019-01-12T10:40:00"/>
    <s v="4344955088481390"/>
    <s v="fraud_Schoen, Kuphal and Nitzsche"/>
    <x v="7"/>
    <x v="676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13968dbfd92ff8507db6d1504e29895c"/>
    <x v="0"/>
  </r>
  <r>
    <n v="848389"/>
    <s v="15-12-2019 07:23"/>
    <s v="3586008444788260"/>
    <s v="fraud_Kunde-Sanford"/>
    <x v="11"/>
    <x v="6768"/>
    <s v="Crystal"/>
    <s v="Fuller"/>
    <x v="0"/>
    <s v="000 Jennifer Mills"/>
    <s v="Issaquah"/>
    <x v="43"/>
    <n v="98027"/>
    <n v="47.497399999999999"/>
    <n v="-122.0107"/>
    <n v="50489"/>
    <x v="204"/>
    <s v="29-02-1984"/>
    <s v="6913847848e65d29174dee1b5826ba8c"/>
    <x v="0"/>
  </r>
  <r>
    <n v="794930"/>
    <d v="2019-02-12T19:49:00"/>
    <s v="6517217825320610"/>
    <s v="fraud_Schaefer Ltd"/>
    <x v="5"/>
    <x v="6769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cef557506e4ed4484390bd1fea00229d"/>
    <x v="0"/>
  </r>
  <r>
    <n v="904533"/>
    <s v="28-12-2019 02:55"/>
    <s v="5104807169438130"/>
    <s v="fraud_Wiegand-Lowe"/>
    <x v="3"/>
    <x v="150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9d007a1befa1553ec57088d03f6f8e3b"/>
    <x v="0"/>
  </r>
  <r>
    <n v="848049"/>
    <s v="15-12-2019 05:52"/>
    <s v="4.44058E+12"/>
    <s v="fraud_Zieme, Bode and Dooley"/>
    <x v="2"/>
    <x v="6770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38afc83fe911875fa286e2fae0ef4e94"/>
    <x v="0"/>
  </r>
  <r>
    <n v="860435"/>
    <s v="17-12-2019 11:12"/>
    <s v="4210078554961350000"/>
    <s v="fraud_Baumbach, Hodkiewicz and Walsh"/>
    <x v="1"/>
    <x v="107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1a7299e69e958afc22b8d4df159da839"/>
    <x v="0"/>
  </r>
  <r>
    <n v="841504"/>
    <s v="13-12-2019 23:53"/>
    <s v="2242542703101230"/>
    <s v="fraud_Lehner, Reichert and Mills"/>
    <x v="12"/>
    <x v="677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0b2ce74fbcada780ae09dd7e9cae98df"/>
    <x v="0"/>
  </r>
  <r>
    <n v="877768"/>
    <s v="21-12-2019 22:08"/>
    <s v="4683520018489350"/>
    <s v="fraud_Weimann-Lockman"/>
    <x v="5"/>
    <x v="6772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75de0a4d75a0a9cf9bc800c9d7b8a1f8"/>
    <x v="0"/>
  </r>
  <r>
    <n v="904050"/>
    <s v="28-12-2019 00:08"/>
    <s v="3595192916105580"/>
    <s v="fraud_Strosin-Cruickshank"/>
    <x v="7"/>
    <x v="467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147832b04d7573e52234b9fe36a5605d"/>
    <x v="0"/>
  </r>
  <r>
    <n v="864152"/>
    <s v="18-12-2019 15:19"/>
    <s v="2.1312E+14"/>
    <s v="fraud_Lind-Buckridge"/>
    <x v="6"/>
    <x v="4406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090aba8905babb1e1436eb74f39d0e4b"/>
    <x v="0"/>
  </r>
  <r>
    <n v="872243"/>
    <s v="20-12-2019 20:27"/>
    <s v="3.76262E+14"/>
    <s v="fraud_McLaughlin, Armstrong and Koepp"/>
    <x v="10"/>
    <x v="2945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52f00c29987cfd624949294f04d29ce5"/>
    <x v="0"/>
  </r>
  <r>
    <n v="803298"/>
    <d v="2019-05-12T05:54:00"/>
    <s v="3.7493E+14"/>
    <s v="fraud_Heller, Gutmann and Zieme"/>
    <x v="7"/>
    <x v="163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612cdd4003a033322485cc06425c4cf0"/>
    <x v="0"/>
  </r>
  <r>
    <n v="888489"/>
    <s v="23-12-2019 17:17"/>
    <s v="4989847570577630000"/>
    <s v="fraud_Kutch-Ferry"/>
    <x v="8"/>
    <x v="6054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e66a5782e3f17a5527f1988d93a2bc95"/>
    <x v="0"/>
  </r>
  <r>
    <n v="923155"/>
    <s v="31-12-2019 12:42"/>
    <s v="6.30469E+11"/>
    <s v="fraud_Walter, Hettinger and Kessler"/>
    <x v="13"/>
    <x v="677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1ba636d75db7fba8b76d1cba67196a71"/>
    <x v="0"/>
  </r>
  <r>
    <n v="796057"/>
    <d v="2019-02-12T23:27:00"/>
    <s v="3.71284E+14"/>
    <s v="fraud_Bahringer Group"/>
    <x v="4"/>
    <x v="6774"/>
    <s v="Jeremy"/>
    <s v="Moore"/>
    <x v="1"/>
    <s v="574 Patricia Extensions"/>
    <s v="Lubbock"/>
    <x v="0"/>
    <n v="79413"/>
    <n v="33.546599999999998"/>
    <n v="-101.8871"/>
    <n v="254282"/>
    <x v="103"/>
    <s v="29-01-1952"/>
    <s v="ee2a9aed0d3039735f570412ec906f64"/>
    <x v="0"/>
  </r>
  <r>
    <n v="907005"/>
    <s v="28-12-2019 14:53"/>
    <s v="4761403817546670000"/>
    <s v="fraud_Lubowitz-Walter"/>
    <x v="5"/>
    <x v="469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08c9e96c26eca055b2b11ccc87263ab3"/>
    <x v="0"/>
  </r>
  <r>
    <n v="902094"/>
    <s v="27-12-2019 13:35"/>
    <s v="2.13194E+14"/>
    <s v="fraud_Monahan, Hermann and Johns"/>
    <x v="10"/>
    <x v="677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c0f8529678072cec394e36cb671998de"/>
    <x v="0"/>
  </r>
  <r>
    <n v="841127"/>
    <s v="13-12-2019 21:50"/>
    <s v="3551217896304740"/>
    <s v="fraud_Medhurst Inc"/>
    <x v="8"/>
    <x v="677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3d66e1e9f22458fb013f838d57a2a212"/>
    <x v="0"/>
  </r>
  <r>
    <n v="787789"/>
    <d v="2019-01-12T17:06:00"/>
    <s v="3.40951E+14"/>
    <s v="fraud_Lubowitz, Terry and Stracke"/>
    <x v="13"/>
    <x v="334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9eb77e91b1e0c1e7b5f0a071593cbf45"/>
    <x v="0"/>
  </r>
  <r>
    <n v="819562"/>
    <d v="2019-08-12T17:45:00"/>
    <s v="4973530368125480000"/>
    <s v="fraud_Romaguera and Sons"/>
    <x v="10"/>
    <x v="957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3a673da71d25932a9ac64cfc02284449"/>
    <x v="0"/>
  </r>
  <r>
    <n v="905155"/>
    <s v="28-12-2019 06:27"/>
    <s v="3.02353E+13"/>
    <s v="fraud_Rutherford-Mertz"/>
    <x v="7"/>
    <x v="6777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3b3c404f2da2ea68926c4f9d69fd1523"/>
    <x v="0"/>
  </r>
  <r>
    <n v="822784"/>
    <d v="2019-09-12T05:14:00"/>
    <s v="6.30426E+11"/>
    <s v="fraud_Bernier, Volkman and Hoeger"/>
    <x v="11"/>
    <x v="1174"/>
    <s v="Bryan"/>
    <s v="Miller"/>
    <x v="1"/>
    <s v="411 Laurie Fords"/>
    <s v="Cass"/>
    <x v="33"/>
    <n v="24927"/>
    <n v="38.387999999999998"/>
    <n v="-79.990600000000001"/>
    <n v="365"/>
    <x v="133"/>
    <s v="14-03-1970"/>
    <s v="554b0f6c0b3244ac939c035fddbbbb6a"/>
    <x v="0"/>
  </r>
  <r>
    <n v="815681"/>
    <d v="2019-08-12T02:11:00"/>
    <s v="4727244663135960"/>
    <s v="fraud_Goyette Inc"/>
    <x v="0"/>
    <x v="6778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f4216ac8505e1bac82fa661fcc1656ce"/>
    <x v="0"/>
  </r>
  <r>
    <n v="921495"/>
    <s v="30-12-2019 22:27"/>
    <s v="4129767952109660"/>
    <s v="fraud_Windler LLC"/>
    <x v="5"/>
    <x v="6779"/>
    <s v="Cheryl"/>
    <s v="Ballard"/>
    <x v="0"/>
    <s v="248 James Squares Apt. 838"/>
    <s v="Halstad"/>
    <x v="32"/>
    <n v="56548"/>
    <n v="47.3551"/>
    <n v="-96.798000000000002"/>
    <n v="771"/>
    <x v="153"/>
    <s v="14-06-1972"/>
    <s v="d3f52871b8ee8f230b57a432fb34f313"/>
    <x v="0"/>
  </r>
  <r>
    <n v="831559"/>
    <d v="2019-11-12T06:51:00"/>
    <s v="4377338765909710"/>
    <s v="fraud_Kuvalis Ltd"/>
    <x v="2"/>
    <x v="3613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dba62a70a4a9306018831d91fa7d882a"/>
    <x v="0"/>
  </r>
  <r>
    <n v="847030"/>
    <s v="15-12-2019 00:58"/>
    <s v="4179719215697780"/>
    <s v="fraud_Cummings LLC"/>
    <x v="2"/>
    <x v="6556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65cb6f616ff25f2ee6a6f6703a09d6de"/>
    <x v="0"/>
  </r>
  <r>
    <n v="814778"/>
    <d v="2019-07-12T22:25:00"/>
    <s v="4715741951931160000"/>
    <s v="fraud_Jakubowski Group"/>
    <x v="9"/>
    <x v="6780"/>
    <s v="Robert"/>
    <s v="Drake"/>
    <x v="1"/>
    <s v="463 Willie Estates"/>
    <s v="Burbank"/>
    <x v="29"/>
    <n v="74633"/>
    <n v="36.696599999999997"/>
    <n v="-96.786900000000003"/>
    <n v="471"/>
    <x v="211"/>
    <s v="30-03-1941"/>
    <s v="37b083daa5620826387b8b91263ba4b3"/>
    <x v="0"/>
  </r>
  <r>
    <n v="893202"/>
    <s v="24-12-2019 22:22"/>
    <s v="3567697931646320"/>
    <s v="fraud_Jast-McDermott"/>
    <x v="1"/>
    <x v="2249"/>
    <s v="John"/>
    <s v="Stevens"/>
    <x v="1"/>
    <s v="428 Morgan River"/>
    <s v="Hudson"/>
    <x v="3"/>
    <n v="12534"/>
    <n v="42.247"/>
    <n v="-73.755200000000002"/>
    <n v="17867"/>
    <x v="207"/>
    <s v="29-07-1998"/>
    <s v="5825017604306791cb29860c48a4a0c4"/>
    <x v="0"/>
  </r>
  <r>
    <n v="881162"/>
    <s v="22-12-2019 13:09"/>
    <s v="3.0371E+13"/>
    <s v="fraud_Marvin-Lind"/>
    <x v="13"/>
    <x v="2364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15176ba8b0ced319ff3aed8a34ff476c"/>
    <x v="0"/>
  </r>
  <r>
    <n v="803094"/>
    <d v="2019-05-12T04:18:00"/>
    <s v="3576144910346950"/>
    <s v="fraud_Rempel PLC"/>
    <x v="3"/>
    <x v="6781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c7d3f3c1572f29bff55f43ba2a899428"/>
    <x v="0"/>
  </r>
  <r>
    <n v="865964"/>
    <s v="19-12-2019 02:51"/>
    <s v="2264937662466770"/>
    <s v="fraud_Schmitt Inc"/>
    <x v="2"/>
    <x v="2827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2665aac2c9f2441c467e9f522611fd7e"/>
    <x v="0"/>
  </r>
  <r>
    <n v="917635"/>
    <s v="30-12-2019 08:28"/>
    <s v="4810789809665940000"/>
    <s v="fraud_Greenholt, Jacobi and Gleason"/>
    <x v="2"/>
    <x v="6782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c68894a16864ba31a93022a491da55d3"/>
    <x v="0"/>
  </r>
  <r>
    <n v="893899"/>
    <s v="25-12-2019 04:32"/>
    <s v="2720894374956730"/>
    <s v="fraud_Pacocha-Bauch"/>
    <x v="1"/>
    <x v="6783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031ac9e27a10411bedd51780a90f0066"/>
    <x v="0"/>
  </r>
  <r>
    <n v="877710"/>
    <s v="21-12-2019 21:53"/>
    <s v="3523898249167090"/>
    <s v="fraud_Connelly-Carter"/>
    <x v="8"/>
    <x v="358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fef5624afc1419ee49e2786a30ef9aa8"/>
    <x v="0"/>
  </r>
  <r>
    <n v="802362"/>
    <d v="2019-04-12T22:59:00"/>
    <s v="3.45934E+14"/>
    <s v="fraud_Kihn Inc"/>
    <x v="1"/>
    <x v="573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902c45d482ab9455311c2846a7de84d2"/>
    <x v="0"/>
  </r>
  <r>
    <n v="833003"/>
    <d v="2019-11-12T17:18:00"/>
    <s v="3501509250702460"/>
    <s v="fraud_Renner Ltd"/>
    <x v="8"/>
    <x v="678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ba4bcb14b35506ceb676bfbab26620b1"/>
    <x v="0"/>
  </r>
  <r>
    <n v="872224"/>
    <s v="20-12-2019 20:21"/>
    <s v="4424338559877970"/>
    <s v="fraud_Champlin-Casper"/>
    <x v="8"/>
    <x v="678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5fd1b5dded88979c05bbc519eb3ce15a"/>
    <x v="0"/>
  </r>
  <r>
    <n v="889167"/>
    <s v="23-12-2019 19:24"/>
    <s v="6595970453799020"/>
    <s v="fraud_Ledner, Hartmann and Feest"/>
    <x v="4"/>
    <x v="5151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ff64c10f942a6316a01ac88f080af4d9"/>
    <x v="0"/>
  </r>
  <r>
    <n v="786150"/>
    <d v="2019-01-12T11:42:00"/>
    <s v="3598895972308780"/>
    <s v="fraud_Roberts-Beahan"/>
    <x v="12"/>
    <x v="267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4c5ea0f1727f053702c5d35ea648cca5"/>
    <x v="0"/>
  </r>
  <r>
    <n v="836846"/>
    <d v="2019-12-12T18:47:00"/>
    <s v="6011504998544480"/>
    <s v="fraud_Buckridge PLC"/>
    <x v="12"/>
    <x v="678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b9e54bbde1c5358a35679c5d774904e2"/>
    <x v="0"/>
  </r>
  <r>
    <n v="801037"/>
    <d v="2019-04-12T15:00:00"/>
    <s v="3.74656E+14"/>
    <s v="fraud_Hermann and Sons"/>
    <x v="1"/>
    <x v="733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f208896527b570f192c5afd43d6d584d"/>
    <x v="0"/>
  </r>
  <r>
    <n v="911905"/>
    <s v="29-12-2019 11:26"/>
    <s v="4.56189E+12"/>
    <s v="fraud_Terry-Huel"/>
    <x v="0"/>
    <x v="6787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db95e4884dc88c71e2045cfa1c48f7e2"/>
    <x v="0"/>
  </r>
  <r>
    <n v="902852"/>
    <s v="27-12-2019 17:41"/>
    <s v="4.14964E+12"/>
    <s v="fraud_Sawayn PLC"/>
    <x v="1"/>
    <x v="3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61b9aa6375abdcf62e1337c55b00652b"/>
    <x v="0"/>
  </r>
  <r>
    <n v="794313"/>
    <d v="2019-02-12T17:50:00"/>
    <s v="3.01184E+13"/>
    <s v="fraud_Crist, Jakubowski and Littel"/>
    <x v="8"/>
    <x v="5394"/>
    <s v="Jared"/>
    <s v="Velazquez"/>
    <x v="1"/>
    <s v="01479 Murray Circle"/>
    <s v="Matawan"/>
    <x v="41"/>
    <n v="7747"/>
    <n v="40.410899999999998"/>
    <n v="-74.238"/>
    <n v="30770"/>
    <x v="42"/>
    <s v="29-04-1993"/>
    <s v="3ce3a13fbbda73a77935892bfdfe26fe"/>
    <x v="0"/>
  </r>
  <r>
    <n v="793894"/>
    <d v="2019-02-12T16:29:00"/>
    <s v="4312133045694600000"/>
    <s v="fraud_Streich, Dietrich and Barton"/>
    <x v="0"/>
    <x v="6003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2eb586bcedb40ae3969a5bf0b5ac8fba"/>
    <x v="0"/>
  </r>
  <r>
    <n v="909954"/>
    <s v="29-12-2019 02:03"/>
    <s v="3519607465576250"/>
    <s v="fraud_Kutch and Sons"/>
    <x v="7"/>
    <x v="6788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69924b2c3c88fd7269d78ce4dc4c3472"/>
    <x v="0"/>
  </r>
  <r>
    <n v="812869"/>
    <d v="2019-07-12T15:18:00"/>
    <s v="6011438889172900"/>
    <s v="fraud_Hills, Hegmann and Schaefer"/>
    <x v="4"/>
    <x v="297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5a01b59ef6c7adc79781c81029b95b06"/>
    <x v="0"/>
  </r>
  <r>
    <n v="924296"/>
    <s v="31-12-2019 20:20"/>
    <s v="3.0176E+13"/>
    <s v="fraud_Ritchie, Oberbrunner and Cremin"/>
    <x v="10"/>
    <x v="1250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0ad7e3335c44604fd719a151b3ba2eec"/>
    <x v="0"/>
  </r>
  <r>
    <n v="860599"/>
    <s v="17-12-2019 12:32"/>
    <s v="4128730454058050000"/>
    <s v="fraud_Bode-Rempel"/>
    <x v="5"/>
    <x v="6789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45b55f3f9003ee04f361859e25336c4d"/>
    <x v="0"/>
  </r>
  <r>
    <n v="816272"/>
    <d v="2019-08-12T05:07:00"/>
    <s v="4824023901222430"/>
    <s v="fraud_Reichert, Shanahan and Hayes"/>
    <x v="0"/>
    <x v="401"/>
    <s v="Christina"/>
    <s v="Nelson"/>
    <x v="0"/>
    <s v="1233 Sutton Road Suite 701"/>
    <s v="Bynum"/>
    <x v="0"/>
    <n v="76631"/>
    <n v="31.9907"/>
    <n v="-96.983699999999999"/>
    <n v="522"/>
    <x v="13"/>
    <s v="21-03-1946"/>
    <s v="a715540e02d738306454029804ff34ca"/>
    <x v="0"/>
  </r>
  <r>
    <n v="912817"/>
    <s v="29-12-2019 14:24"/>
    <s v="3.76013E+14"/>
    <s v="fraud_Bartoletti and Sons"/>
    <x v="13"/>
    <x v="2999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366e96cdcad6006f0e39b25958c034e4"/>
    <x v="0"/>
  </r>
  <r>
    <n v="791485"/>
    <d v="2019-02-12T07:01:00"/>
    <s v="4879265611163280"/>
    <s v="fraud_Nienow, Ankunding and Collier"/>
    <x v="12"/>
    <x v="6790"/>
    <s v="Collin"/>
    <s v="Brown"/>
    <x v="1"/>
    <s v="995 Benjamin Bypass"/>
    <s v="Du Pont"/>
    <x v="7"/>
    <n v="31630"/>
    <n v="31"/>
    <n v="-82.855500000000006"/>
    <n v="419"/>
    <x v="261"/>
    <s v="28-10-1990"/>
    <s v="21533d708f472e90cf5500d45769ba4c"/>
    <x v="0"/>
  </r>
  <r>
    <n v="882558"/>
    <s v="22-12-2019 17:31"/>
    <s v="3551217896304740"/>
    <s v="fraud_Becker, Harris and Harvey"/>
    <x v="13"/>
    <x v="279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5215db161078100c0a67905ba4ec95a2"/>
    <x v="0"/>
  </r>
  <r>
    <n v="893651"/>
    <s v="25-12-2019 02:01"/>
    <s v="2.13199E+14"/>
    <s v="fraud_Flatley Group"/>
    <x v="12"/>
    <x v="549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2d0dd7bf5d06df81ccb30941d3cee43d"/>
    <x v="0"/>
  </r>
  <r>
    <n v="798181"/>
    <d v="2019-03-12T17:06:00"/>
    <s v="3.7252E+14"/>
    <s v="fraud_Brown-Greenholt"/>
    <x v="6"/>
    <x v="6791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aca2d5a1bf71c436874a9bb675bfc140"/>
    <x v="0"/>
  </r>
  <r>
    <n v="901401"/>
    <s v="27-12-2019 08:42"/>
    <s v="3.00443E+13"/>
    <s v="fraud_Auer-Mosciski"/>
    <x v="7"/>
    <x v="679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00124fee63e33e95fe8b841f1a364632"/>
    <x v="0"/>
  </r>
  <r>
    <n v="787770"/>
    <d v="2019-01-12T17:02:00"/>
    <s v="6.75946E+11"/>
    <s v="fraud_Kilback LLC"/>
    <x v="9"/>
    <x v="513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3bb0c1ef8955cda793816fd4768e8922"/>
    <x v="0"/>
  </r>
  <r>
    <n v="824604"/>
    <d v="2019-09-12T13:19:00"/>
    <s v="4922710831011200"/>
    <s v="fraud_Reilly LLC"/>
    <x v="8"/>
    <x v="3238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ba469c41a4d5d75a62b34bd9a0788f7e"/>
    <x v="0"/>
  </r>
  <r>
    <n v="846464"/>
    <s v="14-12-2019 22:38"/>
    <s v="4.14964E+12"/>
    <s v="fraud_Kerluke-Abshire"/>
    <x v="0"/>
    <x v="6793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d260bcf90563373ef4dcd3d1957a766c"/>
    <x v="1"/>
  </r>
  <r>
    <n v="789963"/>
    <d v="2019-01-12T23:38:00"/>
    <s v="3.82956E+13"/>
    <s v="fraud_Lesch Ltd"/>
    <x v="1"/>
    <x v="6794"/>
    <s v="Candice"/>
    <s v="Brown"/>
    <x v="0"/>
    <s v="9412 Harris Mews"/>
    <s v="O Brien"/>
    <x v="0"/>
    <n v="79539"/>
    <n v="33.374899999999997"/>
    <n v="-99.847300000000004"/>
    <n v="178"/>
    <x v="272"/>
    <s v="14-06-1983"/>
    <s v="81df1528781fdc76a46b6dae755df8eb"/>
    <x v="0"/>
  </r>
  <r>
    <n v="834550"/>
    <d v="2019-12-12T03:22:00"/>
    <s v="3552581383553460"/>
    <s v="fraud_Johnston, Nikolaus and Maggio"/>
    <x v="3"/>
    <x v="6795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7fd44e1fc52a4b06c82d116df5d8d16"/>
    <x v="0"/>
  </r>
  <r>
    <n v="923979"/>
    <s v="31-12-2019 18:06"/>
    <s v="5154903938030650"/>
    <s v="fraud_Erdman-Schaden"/>
    <x v="13"/>
    <x v="6796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094b3e4d9796cf310301293227e29864"/>
    <x v="0"/>
  </r>
  <r>
    <n v="873379"/>
    <s v="21-12-2019 02:36"/>
    <s v="3534718226968680"/>
    <s v="fraud_Kuvalis Ltd"/>
    <x v="2"/>
    <x v="6797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a512210d99a60e2c802599616e4dfdbc"/>
    <x v="0"/>
  </r>
  <r>
    <n v="843697"/>
    <s v="14-12-2019 12:22"/>
    <s v="3.72509E+14"/>
    <s v="fraud_Graham, Hegmann and Hammes"/>
    <x v="9"/>
    <x v="182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36ab973814b927c5c63c5841b3542436"/>
    <x v="0"/>
  </r>
  <r>
    <n v="884981"/>
    <s v="23-12-2019 01:56"/>
    <s v="4255397449664180000"/>
    <s v="fraud_Boehm, Predovic and Reinger"/>
    <x v="12"/>
    <x v="443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6a32632e97d76d27767a8fd8b494efad"/>
    <x v="0"/>
  </r>
  <r>
    <n v="831428"/>
    <d v="2019-11-12T05:30:00"/>
    <s v="3.74238E+14"/>
    <s v="fraud_Zieme, Bode and Dooley"/>
    <x v="2"/>
    <x v="3864"/>
    <s v="Daniel"/>
    <s v="Martinez"/>
    <x v="1"/>
    <s v="8510 Acevedo Burgs"/>
    <s v="Kent"/>
    <x v="8"/>
    <n v="97033"/>
    <n v="45.083799999999997"/>
    <n v="-120.6649"/>
    <n v="60"/>
    <x v="221"/>
    <d v="1942-03-04T00:00:00"/>
    <s v="31d42aace0ba69ea616b52deffe556e0"/>
    <x v="0"/>
  </r>
  <r>
    <n v="813302"/>
    <d v="2019-07-12T16:53:00"/>
    <s v="4777065439639720"/>
    <s v="fraud_Adams-Barrows"/>
    <x v="4"/>
    <x v="4572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cb5cd5fa7ddc4ef9e3c675cac3cf3143"/>
    <x v="0"/>
  </r>
  <r>
    <n v="901179"/>
    <s v="27-12-2019 06:56"/>
    <s v="6.30452E+11"/>
    <s v="fraud_Corwin-Collins"/>
    <x v="2"/>
    <x v="271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14f3bbd5333e8fd4513907bf3964b2f"/>
    <x v="0"/>
  </r>
  <r>
    <n v="901783"/>
    <s v="27-12-2019 11:47"/>
    <s v="4.26E+12"/>
    <s v="fraud_Dickinson Ltd"/>
    <x v="12"/>
    <x v="1229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5ca22ee0b64d89a358367fd9d6a38578"/>
    <x v="0"/>
  </r>
  <r>
    <n v="879379"/>
    <s v="22-12-2019 05:12"/>
    <s v="4698163635895790"/>
    <s v="fraud_Kiehn Inc"/>
    <x v="7"/>
    <x v="6798"/>
    <s v="Sharon"/>
    <s v="Powell"/>
    <x v="0"/>
    <s v="101 Carla Loop"/>
    <s v="Wendel"/>
    <x v="16"/>
    <n v="96136"/>
    <n v="40.340600000000002"/>
    <n v="-120.2824"/>
    <n v="104"/>
    <x v="325"/>
    <s v="16-08-1989"/>
    <s v="ff35e518c791628b1bd5ad49e613af12"/>
    <x v="0"/>
  </r>
  <r>
    <n v="907304"/>
    <s v="28-12-2019 16:01"/>
    <n v="60423098130"/>
    <s v="fraud_Homenick LLC"/>
    <x v="13"/>
    <x v="6799"/>
    <s v="Jason"/>
    <s v="Gray"/>
    <x v="1"/>
    <s v="875 Amy Point"/>
    <s v="Amorita"/>
    <x v="29"/>
    <n v="73719"/>
    <n v="36.941200000000002"/>
    <n v="-98.245800000000003"/>
    <n v="83"/>
    <x v="256"/>
    <s v="28-07-1958"/>
    <s v="efc9fae10b28479592f707393df2acbe"/>
    <x v="0"/>
  </r>
  <r>
    <n v="852751"/>
    <s v="15-12-2019 22:31"/>
    <s v="3587960728692500"/>
    <s v="fraud_Bradtke PLC"/>
    <x v="7"/>
    <x v="180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95d881a461e7411a466e9edf6033c82c"/>
    <x v="0"/>
  </r>
  <r>
    <n v="848504"/>
    <s v="15-12-2019 07:51"/>
    <s v="1.80048E+14"/>
    <s v="fraud_Bradtke PLC"/>
    <x v="7"/>
    <x v="6800"/>
    <s v="Mary"/>
    <s v="Wall"/>
    <x v="0"/>
    <s v="2481 Mills Lock"/>
    <s v="Plainfield"/>
    <x v="41"/>
    <n v="7060"/>
    <n v="40.615200000000002"/>
    <n v="-74.415000000000006"/>
    <n v="71485"/>
    <x v="182"/>
    <s v="19-07-1974"/>
    <s v="317258f418f9df72ea7e1fdfb1cb9fd6"/>
    <x v="0"/>
  </r>
  <r>
    <n v="830784"/>
    <d v="2019-10-12T23:42:00"/>
    <s v="2252055259910910"/>
    <s v="fraud_Grimes LLC"/>
    <x v="6"/>
    <x v="40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a7f7a5856f01d060a3da5f62877f57f2"/>
    <x v="0"/>
  </r>
  <r>
    <n v="915127"/>
    <s v="29-12-2019 21:40"/>
    <s v="3.85305E+13"/>
    <s v="fraud_Bode-Rempel"/>
    <x v="5"/>
    <x v="626"/>
    <s v="Laura"/>
    <s v="Johns"/>
    <x v="0"/>
    <s v="95835 Garcia Rue"/>
    <s v="Arcadia"/>
    <x v="30"/>
    <n v="29320"/>
    <n v="34.9572"/>
    <n v="-81.991600000000005"/>
    <n v="530"/>
    <x v="452"/>
    <s v="14-05-1989"/>
    <s v="6800d520dbe951dd97218ea5657453de"/>
    <x v="0"/>
  </r>
  <r>
    <n v="811429"/>
    <d v="2019-07-12T08:54:00"/>
    <s v="6.76369E+11"/>
    <s v="fraud_Moen, Reinger and Murphy"/>
    <x v="7"/>
    <x v="2449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000a3bf132cf6885e493f8fb29df5f1"/>
    <x v="0"/>
  </r>
  <r>
    <n v="895372"/>
    <s v="25-12-2019 16:28"/>
    <s v="4933461930348830"/>
    <s v="fraud_Botsford and Sons"/>
    <x v="8"/>
    <x v="6801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83c9e626ca356d58533e32d640421680"/>
    <x v="0"/>
  </r>
  <r>
    <n v="836660"/>
    <d v="2019-12-12T17:51:00"/>
    <s v="3.45934E+14"/>
    <s v="fraud_Towne LLC"/>
    <x v="12"/>
    <x v="291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af8dc97b116e7d95b54f0c5b933c58ec"/>
    <x v="0"/>
  </r>
  <r>
    <n v="856904"/>
    <s v="16-12-2019 16:00"/>
    <s v="2.13181E+14"/>
    <s v="fraud_Streich Ltd"/>
    <x v="8"/>
    <x v="3565"/>
    <s v="Kayla"/>
    <s v="Sutton"/>
    <x v="0"/>
    <s v="010 Weaver Land"/>
    <s v="Carlotta"/>
    <x v="16"/>
    <n v="95528"/>
    <n v="40.506999999999998"/>
    <n v="-123.9743"/>
    <n v="1139"/>
    <x v="185"/>
    <s v="15-01-1951"/>
    <s v="92a6866116e2a762590515c916f4beb6"/>
    <x v="0"/>
  </r>
  <r>
    <n v="904042"/>
    <s v="28-12-2019 00:06"/>
    <s v="6011367958204270"/>
    <s v="fraud_Wintheiser, Dietrich and Schimmel"/>
    <x v="12"/>
    <x v="6802"/>
    <s v="Tammy"/>
    <s v="Ayers"/>
    <x v="0"/>
    <s v="1652 James Mews"/>
    <s v="Hinckley"/>
    <x v="39"/>
    <n v="44233"/>
    <n v="41.241900000000001"/>
    <n v="-81.7453"/>
    <n v="7646"/>
    <x v="228"/>
    <s v="15-09-1988"/>
    <s v="b5002c1069e9c4c5459e6e4ce034a702"/>
    <x v="0"/>
  </r>
  <r>
    <n v="895505"/>
    <s v="25-12-2019 17:14"/>
    <s v="2.13161E+14"/>
    <s v="fraud_Bode-Schuster"/>
    <x v="5"/>
    <x v="6803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893d0e27eae1f137a670cddd08c70ca7"/>
    <x v="0"/>
  </r>
  <r>
    <n v="924525"/>
    <s v="31-12-2019 21:53"/>
    <s v="3.02353E+13"/>
    <s v="fraud_Ratke and Sons"/>
    <x v="4"/>
    <x v="2108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b0e68ec9ca3e4b7134caec3d3eea0fb2"/>
    <x v="0"/>
  </r>
  <r>
    <n v="898253"/>
    <s v="26-12-2019 12:30"/>
    <s v="3.47073E+14"/>
    <s v="fraud_Wuckert, Wintheiser and Friesen"/>
    <x v="8"/>
    <x v="6804"/>
    <s v="Ryan"/>
    <s v="Johnson"/>
    <x v="1"/>
    <s v="40178 Lisa Mission"/>
    <s v="Alva"/>
    <x v="22"/>
    <n v="82711"/>
    <n v="44.6873"/>
    <n v="-104.4414"/>
    <n v="110"/>
    <x v="113"/>
    <s v="16-05-1973"/>
    <s v="7715c0cdbe31f08a24d52f3e713094d2"/>
    <x v="0"/>
  </r>
  <r>
    <n v="810118"/>
    <d v="2019-07-12T01:07:00"/>
    <s v="3546897637165770"/>
    <s v="fraud_Miller-Hauck"/>
    <x v="7"/>
    <x v="6805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e641f8c9e5662b5bbe0490eaf99252bf"/>
    <x v="0"/>
  </r>
  <r>
    <n v="866154"/>
    <s v="19-12-2019 04:27"/>
    <s v="4060579726528230"/>
    <s v="fraud_Will Ltd"/>
    <x v="9"/>
    <x v="6806"/>
    <s v="Steven"/>
    <s v="Sanders"/>
    <x v="1"/>
    <s v="25955 Amy Via"/>
    <s v="Ozawkie"/>
    <x v="15"/>
    <n v="66070"/>
    <n v="39.2136"/>
    <n v="-95.440399999999997"/>
    <n v="2661"/>
    <x v="426"/>
    <s v="14-11-1948"/>
    <s v="53d51d34c25c29021894423775897902"/>
    <x v="0"/>
  </r>
  <r>
    <n v="880274"/>
    <s v="22-12-2019 09:42"/>
    <s v="4301028321766220000"/>
    <s v="fraud_Torp-Lemke"/>
    <x v="12"/>
    <x v="680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d8e086394b3164fbea3101104c886d2c"/>
    <x v="0"/>
  </r>
  <r>
    <n v="859514"/>
    <s v="17-12-2019 01:21"/>
    <s v="4635330563105900"/>
    <s v="fraud_Bahringer-Larson"/>
    <x v="3"/>
    <x v="4786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d307a6f842e963cfe9cb5a7e3e17fc37"/>
    <x v="0"/>
  </r>
  <r>
    <n v="910364"/>
    <s v="29-12-2019 04:02"/>
    <s v="3575789281659020"/>
    <s v="fraud_Schaefer, Maggio and Daugherty"/>
    <x v="2"/>
    <x v="680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0f2a9d7e76fefebc562230ac5289a7fc"/>
    <x v="0"/>
  </r>
  <r>
    <n v="905631"/>
    <s v="28-12-2019 08:54"/>
    <s v="3501509250702460"/>
    <s v="fraud_Kutch, Hermiston and Farrell"/>
    <x v="2"/>
    <x v="6359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197dc15447d88421716f08b5555f13cb"/>
    <x v="0"/>
  </r>
  <r>
    <n v="922424"/>
    <s v="31-12-2019 05:10"/>
    <s v="3501509250702460"/>
    <s v="fraud_Parisian and Sons"/>
    <x v="2"/>
    <x v="6809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007e2d4e30295013e453d501f01a4c5f"/>
    <x v="0"/>
  </r>
  <r>
    <n v="853003"/>
    <s v="15-12-2019 23:18"/>
    <s v="3526826139003040"/>
    <s v="fraud_Koss, McLaughlin and Mayer"/>
    <x v="9"/>
    <x v="681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6f399f63e59aaea3f6d413adb44aa013"/>
    <x v="0"/>
  </r>
  <r>
    <n v="851744"/>
    <s v="15-12-2019 19:28"/>
    <s v="2283743876903620"/>
    <s v="fraud_Prosacco, Kreiger and Kovacek"/>
    <x v="8"/>
    <x v="133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51a4bf86a225c7e9c4ae4e36cbae7a8"/>
    <x v="0"/>
  </r>
  <r>
    <n v="846025"/>
    <s v="14-12-2019 20:57"/>
    <s v="3560797065840730"/>
    <s v="fraud_Zemlak, Tillman and Cremin"/>
    <x v="13"/>
    <x v="6811"/>
    <s v="Janet"/>
    <s v="Turner"/>
    <x v="0"/>
    <s v="0925 Lang Extensions"/>
    <s v="Shields"/>
    <x v="42"/>
    <n v="58569"/>
    <n v="46.183799999999998"/>
    <n v="-101.2589"/>
    <n v="77"/>
    <x v="25"/>
    <s v="17-12-1989"/>
    <s v="6ab6d53ae0fb30b9476d0af828603024"/>
    <x v="0"/>
  </r>
  <r>
    <n v="898703"/>
    <s v="26-12-2019 15:01"/>
    <s v="4908846471916290"/>
    <s v="fraud_Koss, McLaughlin and Mayer"/>
    <x v="9"/>
    <x v="681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b561027e619e0a51b7de2a2f374a4505"/>
    <x v="0"/>
  </r>
  <r>
    <n v="908649"/>
    <s v="28-12-2019 20:45"/>
    <s v="3.7252E+14"/>
    <s v="fraud_Morissette PLC"/>
    <x v="1"/>
    <x v="681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c2b157706b094589abff5ca9e0c4fc8d"/>
    <x v="0"/>
  </r>
  <r>
    <n v="788188"/>
    <d v="2019-01-12T18:20:00"/>
    <s v="4.16939E+12"/>
    <s v="fraud_Morissette-Schaefer"/>
    <x v="13"/>
    <x v="6814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23654d43410d253a1ab5454c76bcf875"/>
    <x v="0"/>
  </r>
  <r>
    <n v="796219"/>
    <d v="2019-02-12T23:58:00"/>
    <s v="4904681492230010"/>
    <s v="fraud_Gottlieb, Considine and Schultz"/>
    <x v="0"/>
    <x v="71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56e5f98b21485b6af18098cfcb76ff54"/>
    <x v="0"/>
  </r>
  <r>
    <n v="789864"/>
    <d v="2019-01-12T23:21:00"/>
    <s v="3543591270174050"/>
    <s v="fraud_Nienow, Ankunding and Collier"/>
    <x v="12"/>
    <x v="6815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8f5af05e1ab15a83819dec202b8a0b6d"/>
    <x v="0"/>
  </r>
  <r>
    <n v="784664"/>
    <d v="2019-01-12T04:15:00"/>
    <s v="5.71844E+11"/>
    <s v="fraud_Kilback and Sons"/>
    <x v="6"/>
    <x v="4468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ba9ca90a38757d4676844e5ae736f51e"/>
    <x v="0"/>
  </r>
  <r>
    <n v="801446"/>
    <d v="2019-04-12T17:34:00"/>
    <s v="3.77027E+14"/>
    <s v="fraud_Terry, Johns and Bins"/>
    <x v="12"/>
    <x v="452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bc80cc661df8737af70b30737e502aba"/>
    <x v="0"/>
  </r>
  <r>
    <n v="868187"/>
    <s v="19-12-2019 17:46"/>
    <s v="3501509250702460"/>
    <s v="fraud_Cormier LLC"/>
    <x v="4"/>
    <x v="6816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9d5d577e1ed4c9dd92fb5d9683ee436e"/>
    <x v="0"/>
  </r>
  <r>
    <n v="880265"/>
    <s v="22-12-2019 09:40"/>
    <s v="4715741951931160000"/>
    <s v="fraud_Haley, Jewess and Bechtelar"/>
    <x v="1"/>
    <x v="5177"/>
    <s v="Robert"/>
    <s v="Drake"/>
    <x v="1"/>
    <s v="463 Willie Estates"/>
    <s v="Burbank"/>
    <x v="29"/>
    <n v="74633"/>
    <n v="36.696599999999997"/>
    <n v="-96.786900000000003"/>
    <n v="471"/>
    <x v="211"/>
    <s v="30-03-1941"/>
    <s v="45afb957fcd08318b2d68b7a8b271908"/>
    <x v="0"/>
  </r>
  <r>
    <n v="832384"/>
    <d v="2019-11-12T13:38:00"/>
    <s v="3568255211412870"/>
    <s v="fraud_Hauck, Dietrich and Funk"/>
    <x v="5"/>
    <x v="626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fcf7e40b6d29f499e80f45b64893708f"/>
    <x v="0"/>
  </r>
  <r>
    <n v="785399"/>
    <d v="2019-01-12T07:50:00"/>
    <s v="4855488158131690000"/>
    <s v="fraud_Auer-Mosciski"/>
    <x v="7"/>
    <x v="6817"/>
    <s v="Jeremy"/>
    <s v="Roberson"/>
    <x v="1"/>
    <s v="25887 Martin Inlet"/>
    <s v="Graniteville"/>
    <x v="47"/>
    <n v="5654"/>
    <n v="44.1554"/>
    <n v="-72.484700000000004"/>
    <n v="970"/>
    <x v="36"/>
    <s v="29-09-1993"/>
    <s v="deef12971bcaf663d93d34e05d105ebd"/>
    <x v="0"/>
  </r>
  <r>
    <n v="861549"/>
    <s v="17-12-2019 18:40"/>
    <s v="4642255475285940"/>
    <s v="fraud_Ruecker-Mayert"/>
    <x v="5"/>
    <x v="619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6b716c243cac5aea036909c75e06858b"/>
    <x v="0"/>
  </r>
  <r>
    <n v="897317"/>
    <s v="26-12-2019 05:06"/>
    <s v="4488941175228460"/>
    <s v="fraud_Casper, Hand and Zulauf"/>
    <x v="7"/>
    <x v="6818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5008e435f4bc09fe77c1d0739abcc87a"/>
    <x v="0"/>
  </r>
  <r>
    <n v="787768"/>
    <d v="2019-01-12T17:02:00"/>
    <s v="3523843138706400"/>
    <s v="fraud_Moore, Williamson and Emmerich"/>
    <x v="8"/>
    <x v="3843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9f5d8605e0b449a69f01ad906b9150a"/>
    <x v="0"/>
  </r>
  <r>
    <n v="788923"/>
    <d v="2019-01-12T20:33:00"/>
    <s v="4312133045694600000"/>
    <s v="fraud_Swaniawski, Nitzsche and Welch"/>
    <x v="4"/>
    <x v="6819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5167aa3e97e5605c0109d257b737328d"/>
    <x v="0"/>
  </r>
  <r>
    <n v="831555"/>
    <d v="2019-11-12T06:51:00"/>
    <s v="3511058278399770"/>
    <s v="fraud_Gerlach Inc"/>
    <x v="0"/>
    <x v="6820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6283bf2572175c652ed881541331d9ea"/>
    <x v="0"/>
  </r>
  <r>
    <n v="835573"/>
    <d v="2019-12-12T11:43:00"/>
    <s v="2305336922781610"/>
    <s v="fraud_Kerluke PLC"/>
    <x v="11"/>
    <x v="259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224da8321700b61ec478105c4f8f9ee9"/>
    <x v="0"/>
  </r>
  <r>
    <n v="813850"/>
    <d v="2019-07-12T18:58:00"/>
    <s v="4658490815480260"/>
    <s v="fraud_Connelly-Carter"/>
    <x v="8"/>
    <x v="1617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8eff93515f765487628d34739efeeb9a"/>
    <x v="0"/>
  </r>
  <r>
    <n v="791776"/>
    <d v="2019-02-12T08:42:00"/>
    <s v="4239552724014400"/>
    <s v="fraud_Watsica, Haag and Considine"/>
    <x v="1"/>
    <x v="325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bd891622b94e6c03de78e5b0e03268c0"/>
    <x v="0"/>
  </r>
  <r>
    <n v="838263"/>
    <s v="13-12-2019 03:29"/>
    <s v="4005676619255470"/>
    <s v="fraud_Kerluke PLC"/>
    <x v="11"/>
    <x v="1702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4882b25036a163f8d41762013abbb232"/>
    <x v="0"/>
  </r>
  <r>
    <n v="808697"/>
    <d v="2019-06-12T17:27:00"/>
    <s v="3.71226E+14"/>
    <s v="fraud_Cormier LLC"/>
    <x v="4"/>
    <x v="6821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28f9f00f198d6a4727dc839ce6f256fa"/>
    <x v="0"/>
  </r>
  <r>
    <n v="884710"/>
    <s v="23-12-2019 00:33"/>
    <s v="4.38352E+12"/>
    <s v="fraud_Huels-Hahn"/>
    <x v="2"/>
    <x v="6822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aed94906b6a2fb35393d891c288fba46"/>
    <x v="0"/>
  </r>
  <r>
    <n v="812514"/>
    <d v="2019-07-12T13:53:00"/>
    <s v="6538891242532010"/>
    <s v="fraud_Haley, Batz and Auer"/>
    <x v="4"/>
    <x v="244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86cb72df3fd4c2693a30e5045e7433c6"/>
    <x v="0"/>
  </r>
  <r>
    <n v="869354"/>
    <s v="20-12-2019 00:25"/>
    <s v="3.03762E+13"/>
    <s v="fraud_Robel, Cummerata and Prosacco"/>
    <x v="2"/>
    <x v="2376"/>
    <s v="Cynthia"/>
    <s v="Davis"/>
    <x v="0"/>
    <s v="7177 Steven Forges"/>
    <s v="Sixes"/>
    <x v="8"/>
    <n v="97476"/>
    <n v="42.825000000000003"/>
    <n v="-124.4409"/>
    <n v="217"/>
    <x v="374"/>
    <d v="1928-01-10T00:00:00"/>
    <s v="6e24e0eb524baa2f2180c7de092c4cb3"/>
    <x v="0"/>
  </r>
  <r>
    <n v="899378"/>
    <s v="26-12-2019 18:49"/>
    <s v="4377338765909710"/>
    <s v="fraud_Gutmann-Upton"/>
    <x v="12"/>
    <x v="227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3c67b54e86b8d4975e7ef997c2447a76"/>
    <x v="0"/>
  </r>
  <r>
    <n v="792179"/>
    <d v="2019-02-12T10:33:00"/>
    <s v="3.70877E+14"/>
    <s v="fraud_Gutmann Ltd"/>
    <x v="3"/>
    <x v="6823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1df20717f749d80b643809f4a6b9bc8e"/>
    <x v="0"/>
  </r>
  <r>
    <n v="877718"/>
    <s v="21-12-2019 21:55"/>
    <s v="3.8052E+13"/>
    <s v="fraud_Conroy-Emard"/>
    <x v="9"/>
    <x v="28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b27dd1df40f365b585fdd2aa9263bd1"/>
    <x v="0"/>
  </r>
  <r>
    <n v="849392"/>
    <s v="15-12-2019 12:15"/>
    <s v="3500969075198070"/>
    <s v="fraud_Kulas Group"/>
    <x v="4"/>
    <x v="6824"/>
    <s v="Kenneth"/>
    <s v="Sanchez"/>
    <x v="1"/>
    <s v="0110 Ashley Forest"/>
    <s v="Tekoa"/>
    <x v="43"/>
    <n v="99033"/>
    <n v="47.2271"/>
    <n v="-117.0819"/>
    <n v="895"/>
    <x v="212"/>
    <s v="31-05-1999"/>
    <s v="1510930c2d5f1e1fbf1fb40d38b594b3"/>
    <x v="0"/>
  </r>
  <r>
    <n v="922071"/>
    <s v="31-12-2019 01:10"/>
    <s v="4410582919485060000"/>
    <s v="fraud_Lind, Huel and McClure"/>
    <x v="2"/>
    <x v="6825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755ba3e7f0b8b1d9f15dafaef7588135"/>
    <x v="0"/>
  </r>
  <r>
    <n v="873161"/>
    <s v="21-12-2019 01:26"/>
    <s v="3551217896304740"/>
    <s v="fraud_McDermott-Weimann"/>
    <x v="7"/>
    <x v="682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0fd90d25ef40377e26e65ccffe354bcf"/>
    <x v="0"/>
  </r>
  <r>
    <n v="859734"/>
    <s v="17-12-2019 03:43"/>
    <s v="6526448584969860"/>
    <s v="fraud_Stehr, Jewess and Schimmel"/>
    <x v="11"/>
    <x v="770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603b635618de3f326bebb3d6c34f5693"/>
    <x v="0"/>
  </r>
  <r>
    <n v="895665"/>
    <s v="25-12-2019 18:17"/>
    <s v="3.43464E+14"/>
    <s v="fraud_Hamill-D'Amore"/>
    <x v="4"/>
    <x v="5936"/>
    <s v="Jodi"/>
    <s v="Foster"/>
    <x v="0"/>
    <s v="551 Zachary Freeway"/>
    <s v="Bailey"/>
    <x v="14"/>
    <n v="27807"/>
    <n v="35.807200000000002"/>
    <n v="-78.089200000000005"/>
    <n v="6629"/>
    <x v="210"/>
    <s v="13-08-1962"/>
    <s v="7bde5146de9d9c191fc519df6c0643c6"/>
    <x v="0"/>
  </r>
  <r>
    <n v="841783"/>
    <s v="14-12-2019 01:27"/>
    <s v="4229733778084040"/>
    <s v="fraud_Klocko LLC"/>
    <x v="11"/>
    <x v="6827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2211f9480c7b0ea86181611d5f0d320b"/>
    <x v="0"/>
  </r>
  <r>
    <n v="855101"/>
    <s v="16-12-2019 08:52"/>
    <s v="3597980945245810"/>
    <s v="fraud_Welch, Rath and Koepp"/>
    <x v="6"/>
    <x v="523"/>
    <s v="Mark"/>
    <s v="Allen"/>
    <x v="1"/>
    <s v="25360 Mcgee Forge"/>
    <s v="De Queen"/>
    <x v="28"/>
    <n v="71832"/>
    <n v="34.044199999999996"/>
    <n v="-94.3386"/>
    <n v="11253"/>
    <x v="267"/>
    <s v="25-04-1957"/>
    <s v="5cb6d7afec9c452f07170de4231f251a"/>
    <x v="0"/>
  </r>
  <r>
    <n v="792847"/>
    <d v="2019-02-12T13:10:00"/>
    <s v="3540075240003190"/>
    <s v="fraud_Schumm, McLaughlin and Carter"/>
    <x v="9"/>
    <x v="677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e1deef9b23796ca993eaba7b80b76f2e"/>
    <x v="0"/>
  </r>
  <r>
    <n v="828194"/>
    <d v="2019-10-12T03:14:00"/>
    <s v="3.42952E+14"/>
    <s v="fraud_Schamberger-O'Keefe"/>
    <x v="7"/>
    <x v="660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47de31f84c41a9a3e02491b31250fbe0"/>
    <x v="0"/>
  </r>
  <r>
    <n v="839659"/>
    <s v="13-12-2019 13:57"/>
    <s v="4736845434667900000"/>
    <s v="fraud_Dare, Fritsch and Zboncak"/>
    <x v="4"/>
    <x v="1640"/>
    <s v="Toni"/>
    <s v="Gomez"/>
    <x v="0"/>
    <s v="062 Carl Dam"/>
    <s v="Altona"/>
    <x v="3"/>
    <n v="12910"/>
    <n v="44.881599999999999"/>
    <n v="-73.640799999999999"/>
    <n v="2148"/>
    <x v="93"/>
    <s v="23-05-1953"/>
    <s v="30e5c77240844be1b22ed86b97022c29"/>
    <x v="0"/>
  </r>
  <r>
    <n v="917138"/>
    <s v="30-12-2019 05:55"/>
    <s v="3.0427E+13"/>
    <s v="fraud_Greenholt, Jacobi and Gleason"/>
    <x v="2"/>
    <x v="6828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90ad433c7c4e22b4096a27548a8f6e88"/>
    <x v="0"/>
  </r>
  <r>
    <n v="790879"/>
    <d v="2019-02-12T04:02:00"/>
    <s v="6554245334757800"/>
    <s v="fraud_Ruecker Group"/>
    <x v="11"/>
    <x v="6829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fac13a925b74ee07726772f07ed69a3c"/>
    <x v="0"/>
  </r>
  <r>
    <n v="885317"/>
    <s v="23-12-2019 03:41"/>
    <s v="4149238353975790"/>
    <s v="fraud_Rippin, Kub and Mann"/>
    <x v="11"/>
    <x v="4694"/>
    <s v="Tanner"/>
    <s v="Carroll"/>
    <x v="1"/>
    <s v="494 Burke Ports"/>
    <s v="Cokeburg"/>
    <x v="25"/>
    <n v="15324"/>
    <n v="40.1008"/>
    <n v="-80.065200000000004"/>
    <n v="632"/>
    <x v="279"/>
    <d v="1989-08-04T00:00:00"/>
    <s v="c4d51025c22c0d623c5d873fdd602860"/>
    <x v="0"/>
  </r>
  <r>
    <n v="919985"/>
    <s v="30-12-2019 17:27"/>
    <s v="4229733778084040"/>
    <s v="fraud_Pacocha-Bauch"/>
    <x v="1"/>
    <x v="1576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2befa78132f669b83648740d8525df15"/>
    <x v="0"/>
  </r>
  <r>
    <n v="868348"/>
    <s v="19-12-2019 18:46"/>
    <s v="4128730454058050000"/>
    <s v="fraud_Nicolas, Hills and McGlynn"/>
    <x v="6"/>
    <x v="1688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f2b084cf77eacef85744ce0b3f0f611b"/>
    <x v="0"/>
  </r>
  <r>
    <n v="788834"/>
    <d v="2019-01-12T20:15:00"/>
    <s v="3.00443E+13"/>
    <s v="fraud_Gleason and Sons"/>
    <x v="5"/>
    <x v="153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ed677bcf9a9cbc1d193cadc9955b5158"/>
    <x v="0"/>
  </r>
  <r>
    <n v="810599"/>
    <d v="2019-07-12T03:59:00"/>
    <s v="4.24792E+12"/>
    <s v="fraud_Rodriguez Group"/>
    <x v="2"/>
    <x v="5727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217b6e210538a99aa79bdfb205901899"/>
    <x v="0"/>
  </r>
  <r>
    <n v="793246"/>
    <d v="2019-02-12T14:27:00"/>
    <s v="3540210836308420"/>
    <s v="fraud_Jakubowski Group"/>
    <x v="9"/>
    <x v="904"/>
    <s v="Steven"/>
    <s v="Yoder"/>
    <x v="1"/>
    <s v="94975 David Mews Apt. 316"/>
    <s v="Summerfield"/>
    <x v="0"/>
    <n v="79085"/>
    <n v="34.743699999999997"/>
    <n v="-102.5064"/>
    <n v="53"/>
    <x v="189"/>
    <s v="19-06-1992"/>
    <s v="ba647a8a02d2cd438f29ee39f268a189"/>
    <x v="0"/>
  </r>
  <r>
    <n v="887341"/>
    <s v="23-12-2019 13:16"/>
    <s v="4311368326621410000"/>
    <s v="fraud_Becker, Harris and Harvey"/>
    <x v="13"/>
    <x v="3897"/>
    <s v="Phillip"/>
    <s v="Delacruz"/>
    <x v="1"/>
    <s v="26678 Lisa Locks Apt. 904"/>
    <s v="Iliff"/>
    <x v="31"/>
    <n v="80736"/>
    <n v="40.769199999999998"/>
    <n v="-103.0968"/>
    <n v="648"/>
    <x v="34"/>
    <s v="21-09-1969"/>
    <s v="da2b141443a577f5ddcbb547b9ff629f"/>
    <x v="0"/>
  </r>
  <r>
    <n v="913295"/>
    <s v="29-12-2019 15:57"/>
    <s v="4.02622E+12"/>
    <s v="fraud_Koss, McLaughlin and Mayer"/>
    <x v="9"/>
    <x v="6830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0b7a8bddb64850304ba1254f3bae5c23"/>
    <x v="0"/>
  </r>
  <r>
    <n v="819209"/>
    <d v="2019-08-12T16:35:00"/>
    <s v="3.03284E+13"/>
    <s v="fraud_Langworth LLC"/>
    <x v="13"/>
    <x v="505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794529ac8f5d367856002c3e449e8855"/>
    <x v="0"/>
  </r>
  <r>
    <n v="835478"/>
    <d v="2019-12-12T10:58:00"/>
    <s v="6517217825320610"/>
    <s v="fraud_Streich, Dietrich and Barton"/>
    <x v="0"/>
    <x v="63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7473148cb18ffe6d51e7f8788061729c"/>
    <x v="0"/>
  </r>
  <r>
    <n v="858300"/>
    <s v="16-12-2019 20:20"/>
    <s v="4005676619255470"/>
    <s v="fraud_Block Group"/>
    <x v="12"/>
    <x v="846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0f712d915df8b54fae8d3347aa3869c1"/>
    <x v="0"/>
  </r>
  <r>
    <n v="834918"/>
    <d v="2019-12-12T06:16:00"/>
    <s v="3549202406645660"/>
    <s v="fraud_Berge LLC"/>
    <x v="2"/>
    <x v="6831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895fb0a588c47e7be7ff1533e75adc8d"/>
    <x v="0"/>
  </r>
  <r>
    <n v="842349"/>
    <s v="14-12-2019 04:41"/>
    <s v="4707867759656330"/>
    <s v="fraud_Schoen, Kuphal and Nitzsche"/>
    <x v="7"/>
    <x v="3174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a7b139fd9c73e8485cd793c5a122a920"/>
    <x v="0"/>
  </r>
  <r>
    <n v="922679"/>
    <s v="31-12-2019 07:49"/>
    <s v="4.80755E+12"/>
    <s v="fraud_Flatley Group"/>
    <x v="12"/>
    <x v="1007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150cb5216ddfca30a2c9fdffb6ace115"/>
    <x v="0"/>
  </r>
  <r>
    <n v="798788"/>
    <d v="2019-03-12T21:18:00"/>
    <s v="4.9883E+12"/>
    <s v="fraud_Friesen Ltd"/>
    <x v="4"/>
    <x v="3208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84a11241c32b4282ce658b337944891a"/>
    <x v="0"/>
  </r>
  <r>
    <n v="919497"/>
    <s v="30-12-2019 15:44"/>
    <s v="3529597930342630"/>
    <s v="fraud_Wuckert-Goldner"/>
    <x v="8"/>
    <x v="44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8b26251f4089301249d8495df48b3c9a"/>
    <x v="0"/>
  </r>
  <r>
    <n v="921779"/>
    <s v="30-12-2019 23:26"/>
    <s v="6011975266774120"/>
    <s v="fraud_Konopelski, Schneider and Hartmann"/>
    <x v="9"/>
    <x v="6832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01488279c148136e5610d5fa806eb8fb"/>
    <x v="0"/>
  </r>
  <r>
    <n v="891783"/>
    <s v="24-12-2019 12:49"/>
    <s v="3.02704E+13"/>
    <s v="fraud_Rolfson-Kunde"/>
    <x v="13"/>
    <x v="1664"/>
    <s v="Lisa"/>
    <s v="Lin"/>
    <x v="0"/>
    <s v="908 Brooks Brook"/>
    <s v="Lomax"/>
    <x v="10"/>
    <n v="61454"/>
    <n v="40.676099999999998"/>
    <n v="-91.039100000000005"/>
    <n v="725"/>
    <x v="81"/>
    <s v="28-11-1972"/>
    <s v="e5b7d199a88131480c0d06e0d6e5deee"/>
    <x v="0"/>
  </r>
  <r>
    <n v="805965"/>
    <d v="2019-05-12T22:33:00"/>
    <s v="3568736585751720"/>
    <s v="fraud_Kihn, Brakus and Goyette"/>
    <x v="13"/>
    <x v="78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c50012077fdbe1b60aef8f236b2638e1"/>
    <x v="0"/>
  </r>
  <r>
    <n v="800194"/>
    <d v="2019-04-12T08:45:00"/>
    <s v="4334230547694630"/>
    <s v="fraud_Reilly, Heaney and Cole"/>
    <x v="2"/>
    <x v="6833"/>
    <s v="Scott"/>
    <s v="Martin"/>
    <x v="1"/>
    <s v="7483 Navarro Flats"/>
    <s v="Freedom"/>
    <x v="22"/>
    <n v="83120"/>
    <n v="43.017200000000003"/>
    <n v="-111.0292"/>
    <n v="471"/>
    <x v="57"/>
    <d v="1967-02-08T00:00:00"/>
    <s v="266e8393b4624b1cddf536715470abc8"/>
    <x v="0"/>
  </r>
  <r>
    <n v="913114"/>
    <s v="29-12-2019 15:20"/>
    <s v="2254917871818480"/>
    <s v="fraud_Kozey-Kuhlman"/>
    <x v="13"/>
    <x v="30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4f31abc1877adf299e9087696c305ff9"/>
    <x v="0"/>
  </r>
  <r>
    <n v="853273"/>
    <s v="16-12-2019 00:07"/>
    <s v="6528911529051370"/>
    <s v="fraud_Friesen-Stamm"/>
    <x v="2"/>
    <x v="1796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149a0e0dda6e1080af1aeec05293e0bf"/>
    <x v="0"/>
  </r>
  <r>
    <n v="867797"/>
    <s v="19-12-2019 15:40"/>
    <s v="3.00304E+13"/>
    <s v="fraud_Rippin-VonRueden"/>
    <x v="4"/>
    <x v="6834"/>
    <s v="William"/>
    <s v="Jenkins"/>
    <x v="1"/>
    <s v="50614 Kevin Point"/>
    <s v="Harper"/>
    <x v="0"/>
    <n v="78631"/>
    <n v="30.281600000000001"/>
    <n v="-99.241"/>
    <n v="2395"/>
    <x v="286"/>
    <s v="17-11-1993"/>
    <s v="3fdf9ae3b20df681c309477cf7ff0d93"/>
    <x v="0"/>
  </r>
  <r>
    <n v="918673"/>
    <s v="30-12-2019 13:02"/>
    <s v="2285066385084290"/>
    <s v="fraud_Metz, Russel and Metz"/>
    <x v="5"/>
    <x v="6835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729df4223bc6016184d043c837d59543"/>
    <x v="0"/>
  </r>
  <r>
    <n v="861485"/>
    <s v="17-12-2019 18:13"/>
    <s v="4742883543039280000"/>
    <s v="fraud_Harris Group"/>
    <x v="9"/>
    <x v="1559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1228a3fa2027645f8b5c1e2f0229dba5"/>
    <x v="0"/>
  </r>
  <r>
    <n v="891448"/>
    <s v="24-12-2019 09:27"/>
    <s v="2.13179E+14"/>
    <s v="fraud_Bernhard Inc"/>
    <x v="2"/>
    <x v="6836"/>
    <s v="Shawn"/>
    <s v="King"/>
    <x v="1"/>
    <s v="31493 Garcia Summit"/>
    <s v="Athena"/>
    <x v="8"/>
    <n v="97813"/>
    <n v="45.828899999999997"/>
    <n v="-118.4971"/>
    <n v="1302"/>
    <x v="279"/>
    <s v="18-10-1976"/>
    <s v="2472704ee6a98e40501adb022c47bcfb"/>
    <x v="0"/>
  </r>
  <r>
    <n v="859610"/>
    <s v="17-12-2019 02:16"/>
    <s v="6011399591920180"/>
    <s v="fraud_Hudson-Ratke"/>
    <x v="7"/>
    <x v="363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68d39c98d5a0a68be6e420330f9a4de"/>
    <x v="0"/>
  </r>
  <r>
    <n v="787831"/>
    <d v="2019-01-12T17:11:00"/>
    <s v="4841313716651060"/>
    <s v="fraud_Abbott-Rogahn"/>
    <x v="6"/>
    <x v="6837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455f26e40f54c9e8e4e955568ea63f07"/>
    <x v="0"/>
  </r>
  <r>
    <n v="924309"/>
    <s v="31-12-2019 20:26"/>
    <s v="4158945090781620"/>
    <s v="fraud_Botsford Ltd"/>
    <x v="1"/>
    <x v="2545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7f826114d3023f3e91d9e66e82ba124"/>
    <x v="0"/>
  </r>
  <r>
    <n v="793112"/>
    <d v="2019-02-12T13:58:00"/>
    <s v="6526777409109790"/>
    <s v="fraud_Monahan, Hermann and Johns"/>
    <x v="10"/>
    <x v="6838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d394a4e3f0bc13182a5d2730c5656ad8"/>
    <x v="0"/>
  </r>
  <r>
    <n v="811419"/>
    <d v="2019-07-12T08:51:00"/>
    <s v="1.80073E+14"/>
    <s v="fraud_Haley, Jewess and Bechtelar"/>
    <x v="1"/>
    <x v="5983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039a2ce6c14493323d0e2c52adfae0de"/>
    <x v="0"/>
  </r>
  <r>
    <n v="820380"/>
    <d v="2019-08-12T20:19:00"/>
    <s v="3582402971899050"/>
    <s v="fraud_McCullough, Hudson and Schuster"/>
    <x v="9"/>
    <x v="5987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205c3b589005a0c59d16b08199d99681"/>
    <x v="0"/>
  </r>
  <r>
    <n v="860272"/>
    <s v="17-12-2019 09:26"/>
    <s v="6011504998544480"/>
    <s v="fraud_Tillman, Dickinson and Labadie"/>
    <x v="2"/>
    <x v="6839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01fe7325dc3718f1c67fa13ae380925e"/>
    <x v="0"/>
  </r>
  <r>
    <n v="857064"/>
    <s v="16-12-2019 16:29"/>
    <s v="6011148190095200"/>
    <s v="fraud_Morissette-Schaefer"/>
    <x v="13"/>
    <x v="6840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1eccc0311ec74688757db67ec6533d01"/>
    <x v="0"/>
  </r>
  <r>
    <n v="922836"/>
    <s v="31-12-2019 09:27"/>
    <s v="2233882705243590"/>
    <s v="fraud_Hudson-Grady"/>
    <x v="1"/>
    <x v="148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d52ae852b29855af2524833619a4774"/>
    <x v="0"/>
  </r>
  <r>
    <n v="922866"/>
    <s v="31-12-2019 09:49"/>
    <s v="2383461948823900"/>
    <s v="fraud_Keeling-Crist"/>
    <x v="12"/>
    <x v="140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1481b939b4cf9ac43e744183d964ff5"/>
    <x v="0"/>
  </r>
  <r>
    <n v="923789"/>
    <s v="31-12-2019 16:54"/>
    <s v="3.7252E+14"/>
    <s v="fraud_Lakin, Ferry and Beatty"/>
    <x v="9"/>
    <x v="6841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a8913433420301a73e0a2c35e42df594"/>
    <x v="0"/>
  </r>
  <r>
    <n v="848567"/>
    <s v="15-12-2019 08:16"/>
    <s v="3.77993E+14"/>
    <s v="fraud_Bradtke PLC"/>
    <x v="7"/>
    <x v="684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be7579e68e5e7f1f7b81c86373610242"/>
    <x v="0"/>
  </r>
  <r>
    <n v="815310"/>
    <d v="2019-08-12T00:26:00"/>
    <s v="2266735643685260"/>
    <s v="fraud_Donnelly PLC"/>
    <x v="11"/>
    <x v="6843"/>
    <s v="Carlos"/>
    <s v="Chung"/>
    <x v="1"/>
    <s v="8957 Russell Key"/>
    <s v="Grant"/>
    <x v="26"/>
    <n v="35747"/>
    <n v="34.495899999999999"/>
    <n v="-86.259"/>
    <n v="5901"/>
    <x v="283"/>
    <s v="25-07-1972"/>
    <s v="dd0047eacdd621b1184f9d67692b5f74"/>
    <x v="1"/>
  </r>
  <r>
    <n v="874089"/>
    <s v="21-12-2019 06:42"/>
    <s v="4769426683924050000"/>
    <s v="fraud_Rodriguez Group"/>
    <x v="2"/>
    <x v="3725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fa9c7caf7e630dca3520ccafcbe7466a"/>
    <x v="0"/>
  </r>
  <r>
    <n v="882361"/>
    <s v="22-12-2019 16:57"/>
    <s v="3.76445E+14"/>
    <s v="fraud_Greenholt Ltd"/>
    <x v="4"/>
    <x v="619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8e6aac5a8d3e38ccbec0c5acb4d748ba"/>
    <x v="0"/>
  </r>
  <r>
    <n v="847407"/>
    <s v="15-12-2019 02:44"/>
    <s v="4063094974360570000"/>
    <s v="fraud_Schmeler Inc"/>
    <x v="12"/>
    <x v="6844"/>
    <s v="Patricia"/>
    <s v="Mendoza"/>
    <x v="0"/>
    <s v="1683 Davidson Freeway"/>
    <s v="Mendon"/>
    <x v="11"/>
    <n v="84325"/>
    <n v="41.71"/>
    <n v="-111.9817"/>
    <n v="2078"/>
    <x v="153"/>
    <s v="13-06-1963"/>
    <s v="5ed210dcad4445e075940ac6ed637ef5"/>
    <x v="0"/>
  </r>
  <r>
    <n v="849227"/>
    <s v="15-12-2019 11:35"/>
    <s v="3.05612E+13"/>
    <s v="fraud_Kovacek, Dibbert and Ondricka"/>
    <x v="7"/>
    <x v="6845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2e4a0382d408b6ed43081cc8f53364de"/>
    <x v="0"/>
  </r>
  <r>
    <n v="853661"/>
    <s v="16-12-2019 02:00"/>
    <s v="3533742182628020"/>
    <s v="fraud_Marks Inc"/>
    <x v="2"/>
    <x v="684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d545c5391ac066264f13f57e69b9f00a"/>
    <x v="0"/>
  </r>
  <r>
    <n v="838557"/>
    <s v="13-12-2019 05:57"/>
    <s v="5.61943E+11"/>
    <s v="fraud_Hamill-Daugherty"/>
    <x v="11"/>
    <x v="265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a3e452663b1b1bcbdb3bc3178d0eddc2"/>
    <x v="0"/>
  </r>
  <r>
    <n v="808182"/>
    <d v="2019-06-12T14:42:00"/>
    <s v="3533012926413100"/>
    <s v="fraud_Goyette Inc"/>
    <x v="0"/>
    <x v="581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64d596b6b8f9445d4017dc6193b7197d"/>
    <x v="0"/>
  </r>
  <r>
    <n v="809160"/>
    <d v="2019-06-12T19:54:00"/>
    <s v="4070511711385540"/>
    <s v="fraud_Homenick LLC"/>
    <x v="13"/>
    <x v="3139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bdae01e8f5c5227042848b22d22f1cf1"/>
    <x v="0"/>
  </r>
  <r>
    <n v="805831"/>
    <d v="2019-05-12T21:53:00"/>
    <s v="2229824890647120"/>
    <s v="fraud_Champlin and Sons"/>
    <x v="8"/>
    <x v="4198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8abb1113042cba6a97da18aa16f43230"/>
    <x v="0"/>
  </r>
  <r>
    <n v="906947"/>
    <s v="28-12-2019 14:37"/>
    <s v="4742883543039280000"/>
    <s v="fraud_Carroll PLC"/>
    <x v="4"/>
    <x v="272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72b718f88d6f8f164f0fdd15dd1719f4"/>
    <x v="0"/>
  </r>
  <r>
    <n v="873692"/>
    <s v="21-12-2019 04:30"/>
    <s v="3.0235E+13"/>
    <s v="fraud_Rau and Sons"/>
    <x v="7"/>
    <x v="3838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b513d7c41ac8de128655e995e30d0f58"/>
    <x v="0"/>
  </r>
  <r>
    <n v="889728"/>
    <s v="23-12-2019 21:23"/>
    <s v="6011860238257910"/>
    <s v="fraud_Brown Inc"/>
    <x v="5"/>
    <x v="611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a94efa3e3ff2b6ae4510fffeb67a393c"/>
    <x v="0"/>
  </r>
  <r>
    <n v="911746"/>
    <s v="29-12-2019 10:44"/>
    <s v="2454076758463210"/>
    <s v="fraud_Kuhic Inc"/>
    <x v="7"/>
    <x v="1389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ce52a37c4516036022e1d5cb69221dda"/>
    <x v="0"/>
  </r>
  <r>
    <n v="800347"/>
    <d v="2019-04-12T10:15:00"/>
    <s v="2.13113E+14"/>
    <s v="fraud_Schroeder, Hauck and Treutel"/>
    <x v="6"/>
    <x v="2258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aa22715d039ca06b42df7939bf48e0f5"/>
    <x v="0"/>
  </r>
  <r>
    <n v="840198"/>
    <s v="13-12-2019 16:39"/>
    <s v="3585052663373890"/>
    <s v="fraud_Upton PLC"/>
    <x v="6"/>
    <x v="3570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0a37299f698d971b9b6bf7ac5f5e993e"/>
    <x v="0"/>
  </r>
  <r>
    <n v="860704"/>
    <s v="17-12-2019 13:10"/>
    <s v="6.76369E+11"/>
    <s v="fraud_Johns-Hoeger"/>
    <x v="6"/>
    <x v="684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2752213f6345a27cb84ee9596119877f"/>
    <x v="0"/>
  </r>
  <r>
    <n v="802661"/>
    <d v="2019-05-12T00:51:00"/>
    <s v="4.64289E+12"/>
    <s v="fraud_Conroy-Cruickshank"/>
    <x v="2"/>
    <x v="6848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49492a40c30abab5cab0b054dae9da1b"/>
    <x v="0"/>
  </r>
  <r>
    <n v="908473"/>
    <s v="28-12-2019 20:03"/>
    <s v="3537797820923600"/>
    <s v="fraud_McKenzie-Huels"/>
    <x v="9"/>
    <x v="6849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703fe1fc15799cf3f572a60bf3a1624f"/>
    <x v="0"/>
  </r>
  <r>
    <n v="924075"/>
    <s v="31-12-2019 18:47"/>
    <s v="3.05516E+13"/>
    <s v="fraud_Zboncak, Rowe and Murazik"/>
    <x v="0"/>
    <x v="6850"/>
    <s v="Morgan"/>
    <s v="Smith"/>
    <x v="0"/>
    <s v="1441 Bradley Place"/>
    <s v="Grover"/>
    <x v="14"/>
    <n v="28073"/>
    <n v="35.183599999999998"/>
    <n v="-81.455200000000005"/>
    <n v="5621"/>
    <x v="156"/>
    <s v="14-11-1973"/>
    <s v="c37d7b9f30d7740886d89476b53a2fce"/>
    <x v="0"/>
  </r>
  <r>
    <n v="857094"/>
    <s v="16-12-2019 16:34"/>
    <s v="4761403817546670000"/>
    <s v="fraud_Smith-Stokes"/>
    <x v="12"/>
    <x v="6851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dce3c87620423d1142a655b85ca6f06a"/>
    <x v="0"/>
  </r>
  <r>
    <n v="820161"/>
    <d v="2019-08-12T19:33:00"/>
    <s v="3577578023716560"/>
    <s v="fraud_Morissette LLC"/>
    <x v="6"/>
    <x v="6852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f8fb6cc4211a4255a1497ca73f96f46a"/>
    <x v="0"/>
  </r>
  <r>
    <n v="841003"/>
    <s v="13-12-2019 21:03"/>
    <s v="2.13174E+14"/>
    <s v="fraud_Wilkinson Ltd"/>
    <x v="6"/>
    <x v="3077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df8f392fc35203e6feba1b35a1dca312"/>
    <x v="0"/>
  </r>
  <r>
    <n v="919229"/>
    <s v="30-12-2019 14:54"/>
    <s v="4430881574719610"/>
    <s v="fraud_Metz, Russel and Metz"/>
    <x v="5"/>
    <x v="6853"/>
    <s v="Alicia"/>
    <s v="Morales"/>
    <x v="0"/>
    <s v="4456 Dunn Roads"/>
    <s v="Meredith"/>
    <x v="31"/>
    <n v="81642"/>
    <n v="39.319899999999997"/>
    <n v="-106.6596"/>
    <n v="61"/>
    <x v="194"/>
    <d v="1939-04-11T00:00:00"/>
    <s v="774fba54ba92e94eca7f7425c7161cbc"/>
    <x v="0"/>
  </r>
  <r>
    <n v="871978"/>
    <s v="20-12-2019 18:59"/>
    <s v="4.64289E+12"/>
    <s v="fraud_Halvorson Group"/>
    <x v="12"/>
    <x v="6854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b721c2d7c4636dcc60b3c6426492626f"/>
    <x v="0"/>
  </r>
  <r>
    <n v="802188"/>
    <d v="2019-04-12T22:10:00"/>
    <s v="6011109736646990"/>
    <s v="fraud_Schaefer, Fay and Hilll"/>
    <x v="6"/>
    <x v="685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81732d0e5af646c7ed3c6e96fd55cae"/>
    <x v="0"/>
  </r>
  <r>
    <n v="909509"/>
    <s v="28-12-2019 23:46"/>
    <s v="3.4232E+14"/>
    <s v="fraud_Ernser-Feest"/>
    <x v="8"/>
    <x v="3446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2278f51a8e88ee1df40267b60aa69983"/>
    <x v="0"/>
  </r>
  <r>
    <n v="899730"/>
    <s v="26-12-2019 20:44"/>
    <s v="6011626928491360"/>
    <s v="fraud_Champlin-Casper"/>
    <x v="8"/>
    <x v="109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de0ca95c4b2b8c20fcc2a75d61ebb66e"/>
    <x v="0"/>
  </r>
  <r>
    <n v="785500"/>
    <d v="2019-01-12T08:22:00"/>
    <s v="3.77835E+14"/>
    <s v="fraud_Volkman PLC"/>
    <x v="9"/>
    <x v="6856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b8cac8c3a0795567de52b69152ba73ba"/>
    <x v="0"/>
  </r>
  <r>
    <n v="833550"/>
    <d v="2019-11-12T20:32:00"/>
    <s v="4.14964E+12"/>
    <s v="fraud_Gislason Group"/>
    <x v="12"/>
    <x v="3457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1075a929e63fd999fdbee47a4d7bd825"/>
    <x v="0"/>
  </r>
  <r>
    <n v="884617"/>
    <s v="23-12-2019 00:02"/>
    <s v="3560797065840730"/>
    <s v="fraud_Bailey-Morar"/>
    <x v="7"/>
    <x v="5186"/>
    <s v="Janet"/>
    <s v="Turner"/>
    <x v="0"/>
    <s v="0925 Lang Extensions"/>
    <s v="Shields"/>
    <x v="42"/>
    <n v="58569"/>
    <n v="46.183799999999998"/>
    <n v="-101.2589"/>
    <n v="77"/>
    <x v="25"/>
    <s v="17-12-1989"/>
    <s v="a7c962d7ac0fa3f2fbde9a4641dc7461"/>
    <x v="0"/>
  </r>
  <r>
    <n v="820379"/>
    <d v="2019-08-12T20:18:00"/>
    <s v="3514865930894690"/>
    <s v="fraud_Ratke and Sons"/>
    <x v="4"/>
    <x v="327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7eb81f70bbcf17b43bd67b051f3f5d0f"/>
    <x v="0"/>
  </r>
  <r>
    <n v="820331"/>
    <d v="2019-08-12T20:11:00"/>
    <s v="3533012926413100"/>
    <s v="fraud_Brown Inc"/>
    <x v="5"/>
    <x v="573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db04392ae66490e9085e6511fd20553e"/>
    <x v="0"/>
  </r>
  <r>
    <n v="814424"/>
    <d v="2019-07-12T21:11:00"/>
    <s v="4584931703207300000"/>
    <s v="fraud_Douglas-White"/>
    <x v="6"/>
    <x v="6857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75e21ec4774f7b206d9746fe2bf99453"/>
    <x v="0"/>
  </r>
  <r>
    <n v="786891"/>
    <d v="2019-01-12T14:09:00"/>
    <s v="2296006538441780"/>
    <s v="fraud_Schumm, McLaughlin and Carter"/>
    <x v="9"/>
    <x v="4577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3b7a87e98e3db968a277cfa81eda7894"/>
    <x v="0"/>
  </r>
  <r>
    <n v="874072"/>
    <s v="21-12-2019 06:38"/>
    <s v="3.61539E+13"/>
    <s v="fraud_Reynolds-Schinner"/>
    <x v="12"/>
    <x v="6858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8d35defc1d61b256d0d651ae3c6de2ad"/>
    <x v="0"/>
  </r>
  <r>
    <n v="871007"/>
    <s v="20-12-2019 13:32"/>
    <s v="3.45389E+14"/>
    <s v="fraud_Langosh, Wintheiser and Hyatt"/>
    <x v="9"/>
    <x v="6859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b9a890fc7ed840c7b74025faea2eed5e"/>
    <x v="0"/>
  </r>
  <r>
    <n v="816450"/>
    <d v="2019-08-12T06:01:00"/>
    <s v="2706977570537520"/>
    <s v="fraud_DuBuque LLC"/>
    <x v="7"/>
    <x v="6860"/>
    <s v="David"/>
    <s v="Serrano"/>
    <x v="1"/>
    <s v="4739 Martin Common"/>
    <s v="Zaleski"/>
    <x v="39"/>
    <n v="45698"/>
    <n v="39.283000000000001"/>
    <n v="-82.3977"/>
    <n v="341"/>
    <x v="320"/>
    <s v="18-12-1978"/>
    <s v="d84aa002dffad2ff7341305bab3c7927"/>
    <x v="0"/>
  </r>
  <r>
    <n v="845140"/>
    <s v="14-12-2019 17:45"/>
    <s v="4.27916E+12"/>
    <s v="fraud_Ruecker-Mayert"/>
    <x v="5"/>
    <x v="6861"/>
    <s v="Lisa"/>
    <s v="Hendrix"/>
    <x v="0"/>
    <s v="35737 Kirby Fall Suite 409"/>
    <s v="Vanderbilt"/>
    <x v="25"/>
    <n v="15486"/>
    <n v="40.0246"/>
    <n v="-79.695499999999996"/>
    <n v="2303"/>
    <x v="37"/>
    <s v="16-08-1987"/>
    <s v="7b869de1eb1d6ab9d55dbecbee412565"/>
    <x v="0"/>
  </r>
  <r>
    <n v="784923"/>
    <d v="2019-01-12T05:28:00"/>
    <s v="6011626928491360"/>
    <s v="fraud_Lockman, West and Runte"/>
    <x v="7"/>
    <x v="6862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10245f163a9ef0c390743b6ad70d828a"/>
    <x v="0"/>
  </r>
  <r>
    <n v="852455"/>
    <s v="15-12-2019 21:35"/>
    <s v="6011693194885790"/>
    <s v="fraud_Gottlieb-Hansen"/>
    <x v="13"/>
    <x v="6863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34244b0a557fd0c7e0983ea8c5f0b3b7"/>
    <x v="0"/>
  </r>
  <r>
    <n v="805295"/>
    <d v="2019-05-12T18:50:00"/>
    <s v="4.95792E+12"/>
    <s v="fraud_Kulas Group"/>
    <x v="4"/>
    <x v="3106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68034516f5436b34a19adb410fbc3375"/>
    <x v="0"/>
  </r>
  <r>
    <n v="850443"/>
    <s v="15-12-2019 15:31"/>
    <s v="4716561796955520"/>
    <s v="fraud_Boyer PLC"/>
    <x v="12"/>
    <x v="2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6cb1afe96f9242d98e32364f6984f279"/>
    <x v="0"/>
  </r>
  <r>
    <n v="821878"/>
    <d v="2019-09-12T01:05:00"/>
    <s v="6535328428560430"/>
    <s v="fraud_Fisher Inc"/>
    <x v="0"/>
    <x v="6864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8c82807fea26d49af1a112a252335e65"/>
    <x v="0"/>
  </r>
  <r>
    <n v="915385"/>
    <s v="29-12-2019 22:29"/>
    <s v="6593939509150440"/>
    <s v="fraud_Carroll PLC"/>
    <x v="4"/>
    <x v="2225"/>
    <s v="Margaret"/>
    <s v="Ward"/>
    <x v="0"/>
    <s v="244 Jeffery Rapids"/>
    <s v="Azusa"/>
    <x v="16"/>
    <n v="91702"/>
    <n v="34.1248"/>
    <n v="-117.90309999999999"/>
    <n v="59705"/>
    <x v="136"/>
    <s v="23-06-1983"/>
    <s v="eb3a93d6f3e9f70740917a5170c73145"/>
    <x v="0"/>
  </r>
  <r>
    <n v="908532"/>
    <s v="28-12-2019 20:15"/>
    <s v="6011231546538390"/>
    <s v="fraud_Haley, Jewess and Bechtelar"/>
    <x v="1"/>
    <x v="580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25933299b6ae66b4dfba2331126dbca8"/>
    <x v="0"/>
  </r>
  <r>
    <n v="860311"/>
    <s v="17-12-2019 09:51"/>
    <s v="4173950183554600"/>
    <s v="fraud_Olson, Becker and Koch"/>
    <x v="2"/>
    <x v="6865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983840c4245764fca6de6afda31d1d55"/>
    <x v="0"/>
  </r>
  <r>
    <n v="792638"/>
    <d v="2019-02-12T12:33:00"/>
    <s v="3566875419572860"/>
    <s v="fraud_Gulgowski LLC"/>
    <x v="8"/>
    <x v="6866"/>
    <s v="Adam"/>
    <s v="Mcdonald"/>
    <x v="1"/>
    <s v="997 Cameron Meadow Apt. 980"/>
    <s v="South Hero"/>
    <x v="47"/>
    <n v="5486"/>
    <n v="44.64"/>
    <n v="-73.311300000000003"/>
    <n v="1654"/>
    <x v="192"/>
    <s v="31-01-1991"/>
    <s v="c3fc83e9fb755f64325d41175a0c2c30"/>
    <x v="0"/>
  </r>
  <r>
    <n v="860443"/>
    <s v="17-12-2019 11:21"/>
    <s v="4599735407877240000"/>
    <s v="fraud_Wiegand-Lowe"/>
    <x v="3"/>
    <x v="6867"/>
    <s v="Mary"/>
    <s v="Myers"/>
    <x v="0"/>
    <s v="39787 Pamela Fall Suite 639"/>
    <s v="Tiptonville"/>
    <x v="4"/>
    <n v="38079"/>
    <n v="36.384599999999999"/>
    <n v="-89.4649"/>
    <n v="5577"/>
    <x v="208"/>
    <s v="30-12-1964"/>
    <s v="3a8604e651c03e3701c314d29c795df2"/>
    <x v="0"/>
  </r>
  <r>
    <n v="837591"/>
    <d v="2019-12-12T22:32:00"/>
    <s v="4.68726E+12"/>
    <s v="fraud_Erdman-Ebert"/>
    <x v="13"/>
    <x v="6868"/>
    <s v="Sarah"/>
    <s v="Cross"/>
    <x v="0"/>
    <s v="273 Phillip Throughway"/>
    <s v="Bigelow"/>
    <x v="32"/>
    <n v="56117"/>
    <n v="43.5336"/>
    <n v="-95.651499999999999"/>
    <n v="399"/>
    <x v="187"/>
    <s v="28-04-1977"/>
    <s v="34e8527efa785e930a834b56b312a36a"/>
    <x v="0"/>
  </r>
  <r>
    <n v="803390"/>
    <d v="2019-05-12T06:41:00"/>
    <s v="3560336828629930"/>
    <s v="fraud_Mayert Group"/>
    <x v="1"/>
    <x v="1823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4b430446aba6169c76a2c2be37fcb40d"/>
    <x v="0"/>
  </r>
  <r>
    <n v="829986"/>
    <d v="2019-10-12T18:25:00"/>
    <s v="1.80073E+14"/>
    <s v="fraud_Bednar PLC"/>
    <x v="5"/>
    <x v="686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b8b468831abb790c53b28058d512340d"/>
    <x v="0"/>
  </r>
  <r>
    <n v="821624"/>
    <d v="2019-08-12T23:56:00"/>
    <s v="4661996144291810000"/>
    <s v="fraud_Wilkinson LLC"/>
    <x v="13"/>
    <x v="6870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b99c29115f70e8f57a9acd9f855da7c7"/>
    <x v="0"/>
  </r>
  <r>
    <n v="900911"/>
    <s v="27-12-2019 04:56"/>
    <s v="3527063666782580"/>
    <s v="fraud_Torp-Lemke"/>
    <x v="12"/>
    <x v="310"/>
    <s v="Amanda"/>
    <s v="Alexander"/>
    <x v="0"/>
    <s v="21810 James Mall"/>
    <s v="Camden"/>
    <x v="0"/>
    <n v="75934"/>
    <n v="30.9"/>
    <n v="-94.7547"/>
    <n v="99"/>
    <x v="383"/>
    <s v="21-11-1965"/>
    <s v="33777ec850973e44e6464d65a8dee279"/>
    <x v="0"/>
  </r>
  <r>
    <n v="795557"/>
    <d v="2019-02-12T21:54:00"/>
    <s v="2242542703101230"/>
    <s v="fraud_Moore, Dibbert and Koepp"/>
    <x v="11"/>
    <x v="687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0c1c871a2168f78c59b4c32a7b20d1d8"/>
    <x v="0"/>
  </r>
  <r>
    <n v="915724"/>
    <s v="29-12-2019 23:29"/>
    <s v="1.80048E+14"/>
    <s v="fraud_Lowe, Dietrich and Erdman"/>
    <x v="5"/>
    <x v="5645"/>
    <s v="Mary"/>
    <s v="Wall"/>
    <x v="0"/>
    <s v="2481 Mills Lock"/>
    <s v="Plainfield"/>
    <x v="41"/>
    <n v="7060"/>
    <n v="40.615200000000002"/>
    <n v="-74.415000000000006"/>
    <n v="71485"/>
    <x v="182"/>
    <s v="19-07-1974"/>
    <s v="9dc4edebbf48cde2e00eaa6554ba4640"/>
    <x v="0"/>
  </r>
  <r>
    <n v="846208"/>
    <s v="14-12-2019 21:39"/>
    <s v="2720433095629870"/>
    <s v="fraud_Greenholt Ltd"/>
    <x v="4"/>
    <x v="51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5835bd5e240df5d4a79d8a52db7b374"/>
    <x v="0"/>
  </r>
  <r>
    <n v="825886"/>
    <d v="2019-09-12T17:31:00"/>
    <s v="2714019737356670"/>
    <s v="fraud_Welch, Rath and Koepp"/>
    <x v="6"/>
    <x v="6872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e7f0e523c4b34645a263132f0efb4373"/>
    <x v="0"/>
  </r>
  <r>
    <n v="797413"/>
    <d v="2019-03-12T11:51:00"/>
    <s v="3559160581764410"/>
    <s v="fraud_Cartwright-Harris"/>
    <x v="7"/>
    <x v="6873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dffc3ea9f128e05d82157afbe298274f"/>
    <x v="0"/>
  </r>
  <r>
    <n v="784946"/>
    <d v="2019-01-12T05:37:00"/>
    <s v="4502539526809420000"/>
    <s v="fraud_Schmeler Inc"/>
    <x v="12"/>
    <x v="3622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e74f15c5108d7c5b51e78e9db0ad7faa"/>
    <x v="0"/>
  </r>
  <r>
    <n v="834194"/>
    <d v="2019-12-12T00:34:00"/>
    <s v="4488258847705220000"/>
    <s v="fraud_Turcotte, McKenzie and Koss"/>
    <x v="6"/>
    <x v="280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e602dacbef32dc8bc83793eaf78c438"/>
    <x v="0"/>
  </r>
  <r>
    <n v="908627"/>
    <s v="28-12-2019 20:39"/>
    <s v="4.7557E+12"/>
    <s v="fraud_Hagenes, Kohler and Hoppe"/>
    <x v="9"/>
    <x v="3336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d89c093d759da3b273a048c40711b3d7"/>
    <x v="0"/>
  </r>
  <r>
    <n v="915956"/>
    <s v="30-12-2019 00:20"/>
    <s v="6.76248E+11"/>
    <s v="fraud_Pouros-Haag"/>
    <x v="1"/>
    <x v="3949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98b89b800bb5647d558e8660f7f4c07b"/>
    <x v="0"/>
  </r>
  <r>
    <n v="864363"/>
    <s v="18-12-2019 16:35"/>
    <s v="3527536963490470"/>
    <s v="fraud_Walter, Hettinger and Kessler"/>
    <x v="13"/>
    <x v="1965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5689fdc47ef8caf37ecc60b5b72b031f"/>
    <x v="0"/>
  </r>
  <r>
    <n v="798300"/>
    <d v="2019-03-12T18:02:00"/>
    <s v="3.45934E+14"/>
    <s v="fraud_Streich Ltd"/>
    <x v="8"/>
    <x v="687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d51976e0f966c2cdce83345c4265754e"/>
    <x v="0"/>
  </r>
  <r>
    <n v="844476"/>
    <s v="14-12-2019 15:14"/>
    <s v="3575540972310990"/>
    <s v="fraud_Crooks and Sons"/>
    <x v="13"/>
    <x v="2176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69b43888be7aa66cfd3957a8eac332a1"/>
    <x v="0"/>
  </r>
  <r>
    <n v="787068"/>
    <d v="2019-01-12T14:46:00"/>
    <s v="6593250708747800"/>
    <s v="fraud_Conroy Ltd"/>
    <x v="1"/>
    <x v="1781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8ac94ca2c1d0d13d629edd22028070a9"/>
    <x v="0"/>
  </r>
  <r>
    <n v="917856"/>
    <s v="30-12-2019 09:32"/>
    <s v="6573561108825070"/>
    <s v="fraud_Schumm PLC"/>
    <x v="0"/>
    <x v="5777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f5a34c1b1f0e8d9328bae57184521ace"/>
    <x v="0"/>
  </r>
  <r>
    <n v="922238"/>
    <s v="31-12-2019 03:06"/>
    <s v="3.74656E+14"/>
    <s v="fraud_Huels-Hahn"/>
    <x v="2"/>
    <x v="632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096ed1c0b2f80f3901908383d254276c"/>
    <x v="0"/>
  </r>
  <r>
    <n v="851936"/>
    <s v="15-12-2019 20:01"/>
    <s v="2.13142E+14"/>
    <s v="fraud_Mohr-Bayer"/>
    <x v="0"/>
    <x v="44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40e7fd19d2435b9bad508f035d0b1ee"/>
    <x v="0"/>
  </r>
  <r>
    <n v="837958"/>
    <s v="13-12-2019 00:50"/>
    <s v="3.46273E+14"/>
    <s v="fraud_Schoen, Kuphal and Nitzsche"/>
    <x v="7"/>
    <x v="6875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02f1db8904171b8b5cbca983350e91ad"/>
    <x v="0"/>
  </r>
  <r>
    <n v="917479"/>
    <s v="30-12-2019 07:40"/>
    <n v="60423098130"/>
    <s v="fraud_Moore, Dibbert and Koepp"/>
    <x v="11"/>
    <x v="2204"/>
    <s v="Jason"/>
    <s v="Gray"/>
    <x v="1"/>
    <s v="875 Amy Point"/>
    <s v="Amorita"/>
    <x v="29"/>
    <n v="73719"/>
    <n v="36.941200000000002"/>
    <n v="-98.245800000000003"/>
    <n v="83"/>
    <x v="256"/>
    <s v="28-07-1958"/>
    <s v="97e43b46347bcf48c2e89bde0b4ce108"/>
    <x v="0"/>
  </r>
  <r>
    <n v="913981"/>
    <s v="29-12-2019 18:10"/>
    <s v="3.87974E+13"/>
    <s v="fraud_Kilback and Sons"/>
    <x v="6"/>
    <x v="6876"/>
    <s v="Andrew"/>
    <s v="Tucker"/>
    <x v="1"/>
    <s v="583 Gray Creek"/>
    <s v="Oak Hill"/>
    <x v="3"/>
    <n v="12460"/>
    <n v="42.4069"/>
    <n v="-74.152799999999999"/>
    <n v="277"/>
    <x v="114"/>
    <d v="1971-12-12T00:00:00"/>
    <s v="b1cdf1b7730227117857ab0688700ea8"/>
    <x v="0"/>
  </r>
  <r>
    <n v="917291"/>
    <s v="30-12-2019 06:42"/>
    <s v="3.49613E+14"/>
    <s v="fraud_Kilback LLC"/>
    <x v="7"/>
    <x v="6877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e38ce1514be42a7b8ae6cda9a55d4d19"/>
    <x v="0"/>
  </r>
  <r>
    <n v="873980"/>
    <s v="21-12-2019 06:08"/>
    <s v="3560318482131950"/>
    <s v="fraud_Schuppe LLC"/>
    <x v="6"/>
    <x v="3183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6b1717e2a2b81fe697301e136d1650d9"/>
    <x v="0"/>
  </r>
  <r>
    <n v="837749"/>
    <d v="2019-12-12T23:16:00"/>
    <s v="4908846471916290"/>
    <s v="fraud_Sporer-Keebler"/>
    <x v="13"/>
    <x v="39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5f6e5b65ad60de00c1a6ac99b1c1e2f"/>
    <x v="0"/>
  </r>
  <r>
    <n v="885621"/>
    <s v="23-12-2019 05:11"/>
    <s v="3501365119557230"/>
    <s v="fraud_Zemlak Group"/>
    <x v="11"/>
    <x v="6878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742ba6718e43620a89544c3f2a772cc4"/>
    <x v="0"/>
  </r>
  <r>
    <n v="916315"/>
    <s v="30-12-2019 02:01"/>
    <s v="3514897282719540"/>
    <s v="fraud_Rohan, White and Aufderhar"/>
    <x v="11"/>
    <x v="5053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9c368499c9d53c330ca1a27d44496006"/>
    <x v="0"/>
  </r>
  <r>
    <n v="867900"/>
    <s v="19-12-2019 16:15"/>
    <s v="5.61943E+11"/>
    <s v="fraud_Schumm PLC"/>
    <x v="4"/>
    <x v="6879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83590e9d4bf8ea69cd98ec2ad860bb97"/>
    <x v="0"/>
  </r>
  <r>
    <n v="846990"/>
    <s v="15-12-2019 00:46"/>
    <s v="3566094707272320"/>
    <s v="fraud_Heller, Gutmann and Zieme"/>
    <x v="7"/>
    <x v="6880"/>
    <s v="Kristina"/>
    <s v="Stewart"/>
    <x v="0"/>
    <s v="47029 Jimmy Tunnel Apt. 106"/>
    <s v="Newhall"/>
    <x v="16"/>
    <n v="91321"/>
    <n v="34.3795"/>
    <n v="-118.523"/>
    <n v="34882"/>
    <x v="362"/>
    <s v="25-04-1971"/>
    <s v="85c702d05978e691b160dca307e8fa5c"/>
    <x v="0"/>
  </r>
  <r>
    <n v="847952"/>
    <s v="15-12-2019 05:21"/>
    <s v="6.76369E+11"/>
    <s v="fraud_Wuckert-Walter"/>
    <x v="3"/>
    <x v="6881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56058040def821338db0f3b7495a5320"/>
    <x v="0"/>
  </r>
  <r>
    <n v="874358"/>
    <s v="21-12-2019 08:13"/>
    <s v="4099707841315750"/>
    <s v="fraud_Wolf Inc"/>
    <x v="7"/>
    <x v="6882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c07bd9d3e0c0e354471f0347c21f6295"/>
    <x v="0"/>
  </r>
  <r>
    <n v="867177"/>
    <s v="19-12-2019 12:20"/>
    <s v="4155021259183870"/>
    <s v="fraud_Stark-Koss"/>
    <x v="8"/>
    <x v="5202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4ce86fcb99b08e656531934b4ef43a6b"/>
    <x v="0"/>
  </r>
  <r>
    <n v="829586"/>
    <d v="2019-10-12T15:42:00"/>
    <s v="2305336922781610"/>
    <s v="fraud_Kutch, Steuber and Gerhold"/>
    <x v="9"/>
    <x v="6883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54a2ac8b40ee5927e5e24395194dd24c"/>
    <x v="0"/>
  </r>
  <r>
    <n v="861010"/>
    <s v="17-12-2019 15:01"/>
    <s v="4377338765909710"/>
    <s v="fraud_Dibbert and Sons"/>
    <x v="6"/>
    <x v="688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da2a805eba1297de86014e9e9e26a16c"/>
    <x v="0"/>
  </r>
  <r>
    <n v="846262"/>
    <s v="14-12-2019 21:51"/>
    <s v="4861310130652560000"/>
    <s v="fraud_Padberg-Sauer"/>
    <x v="8"/>
    <x v="6885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c462bd17de3d53510c7bdc0f6b5b8412"/>
    <x v="0"/>
  </r>
  <r>
    <n v="865003"/>
    <s v="18-12-2019 20:25"/>
    <s v="3575540972310990"/>
    <s v="fraud_Doyle Ltd"/>
    <x v="7"/>
    <x v="6886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fc619b97313ecc4cf24bcd8647485c87"/>
    <x v="0"/>
  </r>
  <r>
    <n v="890720"/>
    <s v="24-12-2019 01:51"/>
    <s v="2268221587779410"/>
    <s v="fraud_Ledner-Pfannerstill"/>
    <x v="2"/>
    <x v="6717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af0bb06d7d29d4d8eea9a36bdd89c7af"/>
    <x v="0"/>
  </r>
  <r>
    <n v="858824"/>
    <s v="16-12-2019 22:07"/>
    <s v="3546897637165770"/>
    <s v="fraud_Goldner-Lemke"/>
    <x v="6"/>
    <x v="186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bd286035396848996f22d0505b2ecea8"/>
    <x v="0"/>
  </r>
  <r>
    <n v="877508"/>
    <s v="21-12-2019 21:09"/>
    <s v="6.7599E+11"/>
    <s v="fraud_Denesik, Powlowski and Pouros"/>
    <x v="8"/>
    <x v="465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05d2b8e6b74a55d3111cb736090ff88e"/>
    <x v="0"/>
  </r>
  <r>
    <n v="869593"/>
    <s v="20-12-2019 02:22"/>
    <s v="4792627764422470000"/>
    <s v="fraud_Casper, Hand and Zulauf"/>
    <x v="7"/>
    <x v="688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0b50cc3d016794094a7817fc617ab83c"/>
    <x v="0"/>
  </r>
  <r>
    <n v="828762"/>
    <d v="2019-10-12T09:19:00"/>
    <s v="2713913904780400"/>
    <s v="fraud_Robel, Cummerata and Prosacco"/>
    <x v="2"/>
    <x v="4633"/>
    <s v="Jacqueline"/>
    <s v="Howard"/>
    <x v="0"/>
    <s v="4511 Choi Lock"/>
    <s v="Delhi"/>
    <x v="40"/>
    <n v="71232"/>
    <n v="32.392899999999997"/>
    <n v="-91.471400000000003"/>
    <n v="6581"/>
    <x v="125"/>
    <s v="13-02-1964"/>
    <s v="63d29e236110cb6faa6c644def95a32f"/>
    <x v="0"/>
  </r>
  <r>
    <n v="792233"/>
    <d v="2019-02-12T10:50:00"/>
    <s v="4155021259183870"/>
    <s v="fraud_Harris, Gusikowski and Heaney"/>
    <x v="3"/>
    <x v="6888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9c9125b51f08bcac4df93fbc514bc25f"/>
    <x v="0"/>
  </r>
  <r>
    <n v="923570"/>
    <s v="31-12-2019 15:29"/>
    <s v="3564839259330460"/>
    <s v="fraud_Wuckert, Wintheiser and Friesen"/>
    <x v="8"/>
    <x v="1232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751ee04dd58fb59a917548ffe718044f"/>
    <x v="0"/>
  </r>
  <r>
    <n v="808628"/>
    <d v="2019-06-12T17:04:00"/>
    <s v="3523843138706400"/>
    <s v="fraud_Turcotte, Batz and Buckridge"/>
    <x v="4"/>
    <x v="688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dd464ff769c8ffccffd885d3abb559da"/>
    <x v="0"/>
  </r>
  <r>
    <n v="863321"/>
    <s v="18-12-2019 09:16"/>
    <s v="4740713119940980"/>
    <s v="fraud_Schmeler Inc"/>
    <x v="12"/>
    <x v="5675"/>
    <s v="Heather"/>
    <s v="Hines"/>
    <x v="0"/>
    <s v="13776 Hicks Plains"/>
    <s v="Pomona"/>
    <x v="3"/>
    <n v="10970"/>
    <n v="41.190100000000001"/>
    <n v="-74.043599999999998"/>
    <n v="9993"/>
    <x v="277"/>
    <s v="16-10-1962"/>
    <s v="dd9e02f1403ec76dee2ab878668c73aa"/>
    <x v="0"/>
  </r>
  <r>
    <n v="924055"/>
    <s v="31-12-2019 18:36"/>
    <s v="3560797065840730"/>
    <s v="fraud_Zemlak, Tillman and Cremin"/>
    <x v="13"/>
    <x v="6890"/>
    <s v="Janet"/>
    <s v="Turner"/>
    <x v="0"/>
    <s v="0925 Lang Extensions"/>
    <s v="Shields"/>
    <x v="42"/>
    <n v="58569"/>
    <n v="46.183799999999998"/>
    <n v="-101.2589"/>
    <n v="77"/>
    <x v="25"/>
    <s v="17-12-1989"/>
    <s v="dd3a9994688116a9399d928d4f24bb13"/>
    <x v="0"/>
  </r>
  <r>
    <n v="797826"/>
    <d v="2019-03-12T14:38:00"/>
    <s v="5.81686E+11"/>
    <s v="fraud_Wuckert-Goldner"/>
    <x v="8"/>
    <x v="1259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e2c322380ead97efcd7c0281d444d7f9"/>
    <x v="0"/>
  </r>
  <r>
    <n v="800880"/>
    <d v="2019-04-12T14:00:00"/>
    <s v="4.98113E+12"/>
    <s v="fraud_Larkin Ltd"/>
    <x v="5"/>
    <x v="6891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740d5eb6daf786f3d83e1fb3fc3a0019"/>
    <x v="0"/>
  </r>
  <r>
    <n v="851121"/>
    <s v="15-12-2019 17:28"/>
    <s v="4040099974063060000"/>
    <s v="fraud_Kihn-Fritsch"/>
    <x v="9"/>
    <x v="4300"/>
    <s v="Jeffrey"/>
    <s v="Lewis"/>
    <x v="1"/>
    <s v="24255 Bryan Square"/>
    <s v="Palermo"/>
    <x v="42"/>
    <n v="58769"/>
    <n v="48.339599999999997"/>
    <n v="-102.24"/>
    <n v="229"/>
    <x v="298"/>
    <s v="20-03-1983"/>
    <s v="6766c8dfdbfff1e95c23ff71839d4aa5"/>
    <x v="0"/>
  </r>
  <r>
    <n v="920014"/>
    <s v="30-12-2019 17:33"/>
    <s v="3.03603E+13"/>
    <s v="fraud_Runte-Mohr"/>
    <x v="9"/>
    <x v="2649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8e00df9530d853c5ff5103f0d360f8f7"/>
    <x v="0"/>
  </r>
  <r>
    <n v="795240"/>
    <d v="2019-02-12T20:53:00"/>
    <s v="6011399591920180"/>
    <s v="fraud_Kuhn LLC"/>
    <x v="1"/>
    <x v="689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1ef604a3f917c71264fa435d30509922"/>
    <x v="0"/>
  </r>
  <r>
    <n v="790037"/>
    <d v="2019-01-12T23:52:00"/>
    <s v="6501313409525690"/>
    <s v="fraud_Gulgowski LLC"/>
    <x v="8"/>
    <x v="6893"/>
    <s v="Carrie"/>
    <s v="Lewis"/>
    <x v="0"/>
    <s v="28925 Powell Mountains Apt. 762"/>
    <s v="Pecos"/>
    <x v="0"/>
    <n v="79772"/>
    <n v="31.4467"/>
    <n v="-103.5791"/>
    <n v="12747"/>
    <x v="392"/>
    <d v="1987-05-05T00:00:00"/>
    <s v="defdc6714feac0ed46c95df4a3057005"/>
    <x v="0"/>
  </r>
  <r>
    <n v="892330"/>
    <s v="24-12-2019 16:13"/>
    <s v="3553629419254910"/>
    <s v="fraud_Mohr-Bayer"/>
    <x v="0"/>
    <x v="1180"/>
    <s v="Sharon"/>
    <s v="Johnson"/>
    <x v="0"/>
    <s v="7202 Jeffrey Mills"/>
    <s v="Conway"/>
    <x v="43"/>
    <n v="98238"/>
    <n v="48.34"/>
    <n v="-122.3456"/>
    <n v="85"/>
    <x v="224"/>
    <d v="1984-01-09T00:00:00"/>
    <s v="acc4a85defe6c9a88327224c10a3e136"/>
    <x v="0"/>
  </r>
  <r>
    <n v="822904"/>
    <d v="2019-09-12T05:51:00"/>
    <s v="4244953610136700000"/>
    <s v="fraud_Altenwerth, Cartwright and Koss"/>
    <x v="0"/>
    <x v="6894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2a859e5bce6aa0e384307ba7305cf20e"/>
    <x v="0"/>
  </r>
  <r>
    <n v="818943"/>
    <d v="2019-08-12T15:50:00"/>
    <s v="3.67227E+13"/>
    <s v="fraud_Bashirian Group"/>
    <x v="0"/>
    <x v="6895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872c6cb6c73d5d150f99bc6cb9a7372"/>
    <x v="0"/>
  </r>
  <r>
    <n v="871156"/>
    <s v="20-12-2019 14:26"/>
    <s v="6011626928491360"/>
    <s v="fraud_Romaguera, Wehner and Tromp"/>
    <x v="5"/>
    <x v="5009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bace472424d61e064caa196202e294c8"/>
    <x v="0"/>
  </r>
  <r>
    <n v="919640"/>
    <s v="30-12-2019 16:15"/>
    <s v="6011693194885790"/>
    <s v="fraud_Rempel Inc"/>
    <x v="0"/>
    <x v="1529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7d092d759f29017b4f9ff761d6e28fd8"/>
    <x v="0"/>
  </r>
  <r>
    <n v="872488"/>
    <s v="20-12-2019 21:48"/>
    <s v="2283743876903620"/>
    <s v="fraud_Predovic Inc"/>
    <x v="0"/>
    <x v="1696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08d922fe2e099e5df69ccd2f8cb3c5e4"/>
    <x v="0"/>
  </r>
  <r>
    <n v="826889"/>
    <d v="2019-09-12T20:51:00"/>
    <s v="4302475216404890"/>
    <s v="fraud_Hirthe-Beier"/>
    <x v="4"/>
    <x v="2093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64b314dd53362bd7cbc4ae7fdd8ccb38"/>
    <x v="0"/>
  </r>
  <r>
    <n v="912393"/>
    <s v="29-12-2019 13:09"/>
    <s v="3502088871723050"/>
    <s v="fraud_Fisher Inc"/>
    <x v="0"/>
    <x v="4768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9daa45c5743fed7a2a9b399d9d70e8ed"/>
    <x v="0"/>
  </r>
  <r>
    <n v="919277"/>
    <s v="30-12-2019 15:03"/>
    <s v="3.00115E+13"/>
    <s v="fraud_Reichert, Shanahan and Hayes"/>
    <x v="0"/>
    <x v="3208"/>
    <s v="Lisa"/>
    <s v="Garcia"/>
    <x v="0"/>
    <s v="213 Gill Expressway"/>
    <s v="Chatham"/>
    <x v="3"/>
    <n v="12037"/>
    <n v="42.349600000000002"/>
    <n v="-73.587299999999999"/>
    <n v="4015"/>
    <x v="174"/>
    <s v="14-10-1971"/>
    <s v="fa589ed92f93ccdeec255b53ccf975f5"/>
    <x v="0"/>
  </r>
  <r>
    <n v="786120"/>
    <d v="2019-01-12T11:31:00"/>
    <s v="5.71844E+11"/>
    <s v="fraud_Bernhard Inc"/>
    <x v="2"/>
    <x v="6896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97936b11d474d61c3fbd64fa60abcf6f"/>
    <x v="0"/>
  </r>
  <r>
    <n v="835105"/>
    <d v="2019-12-12T07:57:00"/>
    <s v="3552581383553460"/>
    <s v="fraud_Nitzsche, Kessler and Wolff"/>
    <x v="1"/>
    <x v="238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447d814d0425935000b2fab7946eb49"/>
    <x v="0"/>
  </r>
  <r>
    <n v="859731"/>
    <s v="17-12-2019 03:40"/>
    <s v="4170689372027570"/>
    <s v="fraud_Schmitt Ltd"/>
    <x v="11"/>
    <x v="689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3babe5097e8d29b12345b890de706fa7"/>
    <x v="0"/>
  </r>
  <r>
    <n v="868971"/>
    <s v="19-12-2019 22:11"/>
    <s v="4311368326621410000"/>
    <s v="fraud_Schneider, Hayes and Nikolaus"/>
    <x v="9"/>
    <x v="6898"/>
    <s v="Phillip"/>
    <s v="Delacruz"/>
    <x v="1"/>
    <s v="26678 Lisa Locks Apt. 904"/>
    <s v="Iliff"/>
    <x v="31"/>
    <n v="80736"/>
    <n v="40.769199999999998"/>
    <n v="-103.0968"/>
    <n v="648"/>
    <x v="34"/>
    <s v="21-09-1969"/>
    <s v="594b2fd4b27cf3338e5ea33a60e60d6d"/>
    <x v="0"/>
  </r>
  <r>
    <n v="899014"/>
    <s v="26-12-2019 16:54"/>
    <s v="4926376199189800"/>
    <s v="fraud_Denesik and Sons"/>
    <x v="1"/>
    <x v="357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c7da56a05123aa963a22e4fde79acfca"/>
    <x v="0"/>
  </r>
  <r>
    <n v="805267"/>
    <d v="2019-05-12T18:41:00"/>
    <s v="4979422371139330"/>
    <s v="fraud_Jakubowski Inc"/>
    <x v="8"/>
    <x v="1305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d8c98f30ae4910299c5fee6f5a9d5944"/>
    <x v="0"/>
  </r>
  <r>
    <n v="867908"/>
    <s v="19-12-2019 16:20"/>
    <s v="6.30423E+11"/>
    <s v="fraud_Kutch, Steuber and Gerhold"/>
    <x v="9"/>
    <x v="158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39c834978ab114ccaade240701a9318c"/>
    <x v="0"/>
  </r>
  <r>
    <n v="794493"/>
    <d v="2019-02-12T18:27:00"/>
    <s v="3585740823295290"/>
    <s v="fraud_Johnson, Runolfsdottir and Mayer"/>
    <x v="11"/>
    <x v="1550"/>
    <s v="James"/>
    <s v="Greene"/>
    <x v="1"/>
    <s v="082 Hernandez Bypass Apt. 886"/>
    <s v="Quanah"/>
    <x v="0"/>
    <n v="79252"/>
    <n v="34.2956"/>
    <n v="-99.749399999999994"/>
    <n v="3202"/>
    <x v="222"/>
    <s v="18-03-1998"/>
    <s v="6d6decefc6dc56f560007b908bb3fdf2"/>
    <x v="0"/>
  </r>
  <r>
    <n v="849553"/>
    <s v="15-12-2019 12:44"/>
    <s v="1.80065E+14"/>
    <s v="fraud_Weimann-Lockman"/>
    <x v="5"/>
    <x v="6899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bd4ff0e48ebf6f8eecae9e8fc02f7a1e"/>
    <x v="0"/>
  </r>
  <r>
    <n v="806922"/>
    <d v="2019-06-12T05:57:00"/>
    <s v="6517217825320610"/>
    <s v="fraud_Prohaska-Murray"/>
    <x v="2"/>
    <x v="6900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9e7c4b9cd60a5598f68087b141247a92"/>
    <x v="0"/>
  </r>
  <r>
    <n v="784183"/>
    <d v="2019-01-12T01:56:00"/>
    <s v="6.30485E+11"/>
    <s v="fraud_Greenholt, Jacobi and Gleason"/>
    <x v="2"/>
    <x v="6901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24d7eb7a6c3fcc984c0214dc9d0e6ea7"/>
    <x v="0"/>
  </r>
  <r>
    <n v="881548"/>
    <s v="22-12-2019 14:20"/>
    <s v="3598304579370080"/>
    <s v="fraud_Dare-Marvin"/>
    <x v="6"/>
    <x v="6902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fe776bda26e4972b2913bbe90535d429"/>
    <x v="0"/>
  </r>
  <r>
    <n v="830781"/>
    <d v="2019-10-12T23:41:00"/>
    <s v="4070511711385540"/>
    <s v="fraud_Runte-Mohr"/>
    <x v="9"/>
    <x v="5873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1d42a0486ca6b09fef642e50e676cdfb"/>
    <x v="0"/>
  </r>
  <r>
    <n v="804985"/>
    <d v="2019-05-12T17:13:00"/>
    <s v="2713913904780400"/>
    <s v="fraud_Rau-Grant"/>
    <x v="5"/>
    <x v="6903"/>
    <s v="Jacqueline"/>
    <s v="Howard"/>
    <x v="0"/>
    <s v="4511 Choi Lock"/>
    <s v="Delhi"/>
    <x v="40"/>
    <n v="71232"/>
    <n v="32.392899999999997"/>
    <n v="-91.471400000000003"/>
    <n v="6581"/>
    <x v="125"/>
    <s v="13-02-1964"/>
    <s v="e825336bb84455f1a5fbb81fe8b0a833"/>
    <x v="0"/>
  </r>
  <r>
    <n v="891782"/>
    <s v="24-12-2019 12:48"/>
    <s v="4335531783520910"/>
    <s v="fraud_Kuhn LLC"/>
    <x v="1"/>
    <x v="2117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83f2450da4970031fc1475a67cd35b55"/>
    <x v="0"/>
  </r>
  <r>
    <n v="841597"/>
    <s v="14-12-2019 00:23"/>
    <s v="4210078554961350000"/>
    <s v="fraud_Hackett-Lueilwitz"/>
    <x v="7"/>
    <x v="4968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8d3d538acbadc47101d65cb1f56e12b8"/>
    <x v="0"/>
  </r>
  <r>
    <n v="920842"/>
    <s v="30-12-2019 20:17"/>
    <s v="4344955088481390"/>
    <s v="fraud_Larkin Ltd"/>
    <x v="5"/>
    <x v="146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59562e315ce25b86295e8fec9b1f63b3"/>
    <x v="0"/>
  </r>
  <r>
    <n v="794441"/>
    <d v="2019-02-12T18:15:00"/>
    <s v="4063094974360570000"/>
    <s v="fraud_Cormier, Stracke and Thiel"/>
    <x v="6"/>
    <x v="1035"/>
    <s v="Patricia"/>
    <s v="Mendoza"/>
    <x v="0"/>
    <s v="1683 Davidson Freeway"/>
    <s v="Mendon"/>
    <x v="11"/>
    <n v="84325"/>
    <n v="41.71"/>
    <n v="-111.9817"/>
    <n v="2078"/>
    <x v="153"/>
    <s v="13-06-1963"/>
    <s v="5aa04e32cdc056263e3628aebc8e1c18"/>
    <x v="0"/>
  </r>
  <r>
    <n v="917832"/>
    <s v="30-12-2019 09:24"/>
    <s v="3559160581764410"/>
    <s v="fraud_Heller, Gutmann and Zieme"/>
    <x v="7"/>
    <x v="690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0e4c6f057b64c5edeb3dff276bb35542"/>
    <x v="0"/>
  </r>
  <r>
    <n v="868514"/>
    <s v="19-12-2019 19:40"/>
    <s v="4873783502705030"/>
    <s v="fraud_Schroeder Group"/>
    <x v="4"/>
    <x v="690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3cfc08dc374a14eb3e86d221f3944039"/>
    <x v="0"/>
  </r>
  <r>
    <n v="863500"/>
    <s v="18-12-2019 10:55"/>
    <s v="6.75962E+11"/>
    <s v="fraud_Kihn, Abernathy and Douglas"/>
    <x v="0"/>
    <x v="3650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7f33e5bee5839013e1dd65ef0bbd5775"/>
    <x v="0"/>
  </r>
  <r>
    <n v="859766"/>
    <s v="17-12-2019 04:05"/>
    <s v="3.75905E+14"/>
    <s v="fraud_Labadie, Treutel and Bode"/>
    <x v="0"/>
    <x v="6906"/>
    <s v="Ryan"/>
    <s v="Cook"/>
    <x v="1"/>
    <s v="75952 Wilson Course"/>
    <s v="Roseland"/>
    <x v="19"/>
    <n v="68973"/>
    <n v="40.459099999999999"/>
    <n v="-98.555099999999996"/>
    <n v="463"/>
    <x v="216"/>
    <s v="31-05-1948"/>
    <s v="a29817334821324d4ad88a0e6f80a745"/>
    <x v="0"/>
  </r>
  <r>
    <n v="845340"/>
    <s v="14-12-2019 18:29"/>
    <s v="3590736522064280"/>
    <s v="fraud_Turcotte, Batz and Buckridge"/>
    <x v="4"/>
    <x v="690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796b8502448b50cd2f3b536dc12b3998"/>
    <x v="0"/>
  </r>
  <r>
    <n v="887476"/>
    <s v="23-12-2019 13:43"/>
    <s v="6011366578560240"/>
    <s v="fraud_Hermann-Gaylord"/>
    <x v="12"/>
    <x v="338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f7fe5d50a97e35a61bc0c8d67c491879"/>
    <x v="0"/>
  </r>
  <r>
    <n v="826750"/>
    <d v="2019-09-12T20:21:00"/>
    <s v="3551217896304740"/>
    <s v="fraud_Turner and Sons"/>
    <x v="1"/>
    <x v="286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0c342b5526947688c10b61507bd0d242"/>
    <x v="0"/>
  </r>
  <r>
    <n v="813912"/>
    <d v="2019-07-12T19:12:00"/>
    <s v="2720830304681670"/>
    <s v="fraud_Shields-Wunsch"/>
    <x v="4"/>
    <x v="6908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aef37f9ac0429814f6db73f626ac2517"/>
    <x v="0"/>
  </r>
  <r>
    <n v="909018"/>
    <s v="28-12-2019 22:08"/>
    <s v="6011693194885790"/>
    <s v="fraud_Labadie, Treutel and Bode"/>
    <x v="0"/>
    <x v="25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05c0f1c51b3dbba006ea2971fff92fca"/>
    <x v="0"/>
  </r>
  <r>
    <n v="822975"/>
    <d v="2019-09-12T06:12:00"/>
    <s v="4355790796238260000"/>
    <s v="fraud_Huels-Nolan"/>
    <x v="2"/>
    <x v="6909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7b03ad6ddbc82542a7a889c1a68c8684"/>
    <x v="0"/>
  </r>
  <r>
    <n v="797917"/>
    <d v="2019-03-12T15:13:00"/>
    <s v="6.30425E+11"/>
    <s v="fraud_Auer-West"/>
    <x v="0"/>
    <x v="1548"/>
    <s v="Jennifer"/>
    <s v="Black"/>
    <x v="0"/>
    <s v="2870 Bean Terrace Apt. 756"/>
    <s v="Thomas"/>
    <x v="33"/>
    <n v="26292"/>
    <n v="39.150500000000001"/>
    <n v="-79.503"/>
    <n v="836"/>
    <x v="58"/>
    <s v="29-08-1981"/>
    <s v="054a71debc671a81b1d3b9791c650bbd"/>
    <x v="0"/>
  </r>
  <r>
    <n v="836543"/>
    <d v="2019-12-12T17:10:00"/>
    <s v="3595192916105580"/>
    <s v="fraud_Terry Ltd"/>
    <x v="8"/>
    <x v="591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b495f290f9c95fae6acc48d68ccc9644"/>
    <x v="0"/>
  </r>
  <r>
    <n v="809537"/>
    <d v="2019-06-12T21:59:00"/>
    <s v="3564839259330460"/>
    <s v="fraud_Koss, McLaughlin and Mayer"/>
    <x v="9"/>
    <x v="577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743f4a573761c5f38d7a7cef753b8269"/>
    <x v="0"/>
  </r>
  <r>
    <n v="899056"/>
    <s v="26-12-2019 17:08"/>
    <s v="3504178999463050"/>
    <s v="fraud_Veum-Koelpin"/>
    <x v="10"/>
    <x v="1816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51ee13d9a04bca1d992d042e8287d3b6"/>
    <x v="0"/>
  </r>
  <r>
    <n v="915168"/>
    <s v="29-12-2019 21:49"/>
    <s v="4.58626E+12"/>
    <s v="fraud_Welch, Rath and Koepp"/>
    <x v="6"/>
    <x v="261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c7a87b959eeeee5cf46ce029bbc456bd"/>
    <x v="0"/>
  </r>
  <r>
    <n v="861571"/>
    <s v="17-12-2019 18:49"/>
    <s v="4586810168620940"/>
    <s v="fraud_Cormier LLC"/>
    <x v="0"/>
    <x v="691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0bfe5bf9f48d46fa5045c0d61c27c730"/>
    <x v="0"/>
  </r>
  <r>
    <n v="867688"/>
    <s v="19-12-2019 15:05"/>
    <s v="3554849923339850"/>
    <s v="fraud_Fadel Inc"/>
    <x v="4"/>
    <x v="6911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e254b6e91f39ecaee7b5bd8563c320fa"/>
    <x v="0"/>
  </r>
  <r>
    <n v="784299"/>
    <d v="2019-01-12T02:26:00"/>
    <s v="6011367958204270"/>
    <s v="fraud_Emmerich-Luettgen"/>
    <x v="3"/>
    <x v="6912"/>
    <s v="Tammy"/>
    <s v="Ayers"/>
    <x v="0"/>
    <s v="1652 James Mews"/>
    <s v="Hinckley"/>
    <x v="39"/>
    <n v="44233"/>
    <n v="41.241900000000001"/>
    <n v="-81.7453"/>
    <n v="7646"/>
    <x v="228"/>
    <s v="15-09-1988"/>
    <s v="f6a148410c85fe60e936f42208a4acb4"/>
    <x v="0"/>
  </r>
  <r>
    <n v="803901"/>
    <d v="2019-05-12T10:42:00"/>
    <s v="4147608975828480"/>
    <s v="fraud_Greenholt, Jacobi and Gleason"/>
    <x v="2"/>
    <x v="6913"/>
    <s v="Edward"/>
    <s v="Tapia"/>
    <x v="1"/>
    <s v="354 Gutierrez Gateway"/>
    <s v="Comfrey"/>
    <x v="32"/>
    <n v="56019"/>
    <n v="44.1111"/>
    <n v="-94.913399999999996"/>
    <n v="914"/>
    <x v="410"/>
    <s v="26-07-1944"/>
    <s v="ee22695cee7d989c68e32e791a1a5767"/>
    <x v="0"/>
  </r>
  <r>
    <n v="816981"/>
    <d v="2019-08-12T08:33:00"/>
    <s v="3.02305E+13"/>
    <s v="fraud_Hudson-Ratke"/>
    <x v="7"/>
    <x v="6914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31647f55242555ff63d7630582974e4b"/>
    <x v="0"/>
  </r>
  <r>
    <n v="920630"/>
    <s v="30-12-2019 19:37"/>
    <s v="2.13196E+14"/>
    <s v="fraud_Welch, Rath and Koepp"/>
    <x v="6"/>
    <x v="3553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5d39eba117c847c7c0d9a6cd46f6d5d"/>
    <x v="0"/>
  </r>
  <r>
    <n v="813537"/>
    <d v="2019-07-12T17:47:00"/>
    <s v="3.77993E+14"/>
    <s v="fraud_Dare-Marvin"/>
    <x v="6"/>
    <x v="35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b6a6c3f865b5b0bf063e40461aa9965a"/>
    <x v="0"/>
  </r>
  <r>
    <n v="922540"/>
    <s v="31-12-2019 06:24"/>
    <s v="2.13113E+14"/>
    <s v="fraud_Altenwerth, Cartwright and Koss"/>
    <x v="0"/>
    <x v="2571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f6d449ed992c14543d7fa94a39871a9f"/>
    <x v="0"/>
  </r>
  <r>
    <n v="799324"/>
    <d v="2019-04-12T00:51:00"/>
    <s v="1.80014E+14"/>
    <s v="fraud_Goldner-Lemke"/>
    <x v="6"/>
    <x v="5120"/>
    <s v="Brianna"/>
    <s v="Page"/>
    <x v="0"/>
    <s v="0043 Henry Plaza"/>
    <s v="Brantley"/>
    <x v="26"/>
    <n v="36009"/>
    <n v="31.571000000000002"/>
    <n v="-86.274299999999997"/>
    <n v="2566"/>
    <x v="100"/>
    <s v="26-06-1958"/>
    <s v="1bb7efc63be45c01529fca397a31b49d"/>
    <x v="0"/>
  </r>
  <r>
    <n v="913865"/>
    <s v="29-12-2019 17:46"/>
    <s v="4792627764422470000"/>
    <s v="fraud_Streich Ltd"/>
    <x v="8"/>
    <x v="5301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0afc5f228f704b1de323a309b7e41cea"/>
    <x v="0"/>
  </r>
  <r>
    <n v="794537"/>
    <d v="2019-02-12T18:36:00"/>
    <s v="5.01883E+11"/>
    <s v="fraud_Hahn, Bahringer and McLaughlin"/>
    <x v="13"/>
    <x v="6915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9642a682552704814c88062bfe2d9f65"/>
    <x v="0"/>
  </r>
  <r>
    <n v="895820"/>
    <s v="25-12-2019 19:12"/>
    <s v="6.30452E+11"/>
    <s v="fraud_Dare, Casper and Bartoletti"/>
    <x v="5"/>
    <x v="176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22aa1422364c83185aab17f275b50017"/>
    <x v="0"/>
  </r>
  <r>
    <n v="901955"/>
    <s v="27-12-2019 12:46"/>
    <s v="3.7252E+14"/>
    <s v="fraud_Effertz, Welch and Schowalter"/>
    <x v="6"/>
    <x v="691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c73b20f1ad807d666d238a91e5044e93"/>
    <x v="0"/>
  </r>
  <r>
    <n v="857773"/>
    <s v="16-12-2019 18:41"/>
    <s v="3566094707272320"/>
    <s v="fraud_Reichert, Rowe and Mraz"/>
    <x v="0"/>
    <x v="1682"/>
    <s v="Kristina"/>
    <s v="Stewart"/>
    <x v="0"/>
    <s v="47029 Jimmy Tunnel Apt. 106"/>
    <s v="Newhall"/>
    <x v="16"/>
    <n v="91321"/>
    <n v="34.3795"/>
    <n v="-118.523"/>
    <n v="34882"/>
    <x v="362"/>
    <s v="25-04-1971"/>
    <s v="1c179aaa09c7479aeda09e0e870bfa8b"/>
    <x v="0"/>
  </r>
  <r>
    <n v="921639"/>
    <s v="30-12-2019 22:57"/>
    <s v="4.5E+12"/>
    <s v="fraud_Fadel, Mertz and Rippin"/>
    <x v="6"/>
    <x v="320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d4d5446d159de0b1820f74a7aa76dd7d"/>
    <x v="0"/>
  </r>
  <r>
    <n v="799285"/>
    <d v="2019-04-12T00:33:00"/>
    <s v="3513506355699490"/>
    <s v="fraud_Grimes LLC"/>
    <x v="6"/>
    <x v="870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84d8a4d1c3a798f9ba02b4dc4449da90"/>
    <x v="0"/>
  </r>
  <r>
    <n v="878439"/>
    <s v="22-12-2019 00:36"/>
    <s v="4181833256558610000"/>
    <s v="fraud_Funk Group"/>
    <x v="3"/>
    <x v="151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fe4a8f87c7d237fdebd3f601ce05900c"/>
    <x v="0"/>
  </r>
  <r>
    <n v="879290"/>
    <s v="22-12-2019 04:46"/>
    <s v="1.80085E+14"/>
    <s v="fraud_Rodriguez Group"/>
    <x v="2"/>
    <x v="6917"/>
    <s v="David"/>
    <s v="Kirby"/>
    <x v="1"/>
    <s v="133 Alyssa Plains"/>
    <s v="Lolita"/>
    <x v="0"/>
    <n v="77971"/>
    <n v="28.772400000000001"/>
    <n v="-96.479299999999995"/>
    <n v="911"/>
    <x v="264"/>
    <s v="18-01-1970"/>
    <s v="7270cc6cec3db56b4d1d869184ffef3b"/>
    <x v="0"/>
  </r>
  <r>
    <n v="903293"/>
    <s v="27-12-2019 20:10"/>
    <s v="3511058278399770"/>
    <s v="fraud_Swift PLC"/>
    <x v="5"/>
    <x v="6918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930af7f33bbac9ec7baab85d21c80f8a"/>
    <x v="0"/>
  </r>
  <r>
    <n v="893814"/>
    <s v="25-12-2019 03:46"/>
    <s v="6.30425E+11"/>
    <s v="fraud_Zieme, Bode and Dooley"/>
    <x v="2"/>
    <x v="6919"/>
    <s v="Jennifer"/>
    <s v="Black"/>
    <x v="0"/>
    <s v="2870 Bean Terrace Apt. 756"/>
    <s v="Thomas"/>
    <x v="33"/>
    <n v="26292"/>
    <n v="39.150500000000001"/>
    <n v="-79.503"/>
    <n v="836"/>
    <x v="58"/>
    <s v="29-08-1981"/>
    <s v="5f846f7198a8a23f8e6adc14975210e0"/>
    <x v="0"/>
  </r>
  <r>
    <n v="898138"/>
    <s v="26-12-2019 11:50"/>
    <s v="3567879740649740"/>
    <s v="fraud_Schoen, Kuphal and Nitzsche"/>
    <x v="7"/>
    <x v="6920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a56f585b71ecdcec44926791c72a2717"/>
    <x v="0"/>
  </r>
  <r>
    <n v="909207"/>
    <s v="28-12-2019 22:44"/>
    <s v="2.13155E+14"/>
    <s v="fraud_Turcotte, McKenzie and Koss"/>
    <x v="6"/>
    <x v="4647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a42171f5d7235712c3543e55e59eb5ee"/>
    <x v="0"/>
  </r>
  <r>
    <n v="874885"/>
    <s v="21-12-2019 11:06"/>
    <s v="4658490815480260"/>
    <s v="fraud_Boyer-Reichert"/>
    <x v="0"/>
    <x v="394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84e8d914cd07c4f71aa6605e19b3f902"/>
    <x v="0"/>
  </r>
  <r>
    <n v="857527"/>
    <s v="16-12-2019 17:58"/>
    <s v="3528407217576450"/>
    <s v="fraud_Altenwerth-Kilback"/>
    <x v="8"/>
    <x v="6216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c460082d6cbe63fc0f7b857e22864589"/>
    <x v="0"/>
  </r>
  <r>
    <n v="839727"/>
    <s v="13-12-2019 14:18"/>
    <s v="4181833256558610000"/>
    <s v="fraud_Kuhn LLC"/>
    <x v="11"/>
    <x v="22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fe143ba7fc697517652869abf5601711"/>
    <x v="0"/>
  </r>
  <r>
    <n v="841848"/>
    <s v="14-12-2019 01:51"/>
    <s v="4208110975550360000"/>
    <s v="fraud_Gislason Group"/>
    <x v="12"/>
    <x v="1900"/>
    <s v="David"/>
    <s v="Bonilla"/>
    <x v="1"/>
    <s v="82073 Jessica Camp"/>
    <s v="West Green"/>
    <x v="7"/>
    <n v="31567"/>
    <n v="31.6143"/>
    <n v="-82.724299999999999"/>
    <n v="782"/>
    <x v="33"/>
    <s v="16-01-1982"/>
    <s v="be74490b628414495caebb32896c43f8"/>
    <x v="0"/>
  </r>
  <r>
    <n v="857811"/>
    <s v="16-12-2019 18:49"/>
    <s v="4.46446E+12"/>
    <s v="fraud_Beier-Hyatt"/>
    <x v="1"/>
    <x v="1133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82e40057528893050db7e08c710d64cd"/>
    <x v="0"/>
  </r>
  <r>
    <n v="852593"/>
    <s v="15-12-2019 21:58"/>
    <s v="3.43669E+14"/>
    <s v="fraud_Sporer-Keebler"/>
    <x v="13"/>
    <x v="6921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4df0944a6c2b2dda1fa1b20bf71f2f98"/>
    <x v="0"/>
  </r>
  <r>
    <n v="821744"/>
    <d v="2019-09-12T00:27:00"/>
    <s v="4209696857872680000"/>
    <s v="fraud_Schaefer, Maggio and Daugherty"/>
    <x v="2"/>
    <x v="6922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c619b3df1b0d034b6c90f9b1ed1f1053"/>
    <x v="0"/>
  </r>
  <r>
    <n v="864339"/>
    <s v="18-12-2019 16:26"/>
    <n v="60422928733"/>
    <s v="fraud_Schoen-Quigley"/>
    <x v="5"/>
    <x v="6923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d7f869171c548eca6ffb55f74ab97308"/>
    <x v="0"/>
  </r>
  <r>
    <n v="846040"/>
    <s v="14-12-2019 21:00"/>
    <s v="3.75237E+14"/>
    <s v="fraud_Cole, Hills and Jewess"/>
    <x v="8"/>
    <x v="6924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9b53a9dbc0051f5fdb26f83f76e0cc81"/>
    <x v="0"/>
  </r>
  <r>
    <n v="791615"/>
    <d v="2019-02-12T07:50:00"/>
    <s v="6.76246E+11"/>
    <s v="fraud_Eichmann, Bogan and Rodriguez"/>
    <x v="2"/>
    <x v="70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a9655982affa42ea435d4e08b463a5eb"/>
    <x v="0"/>
  </r>
  <r>
    <n v="821776"/>
    <d v="2019-09-12T00:36:00"/>
    <s v="6.30469E+11"/>
    <s v="fraud_Tillman, Dickinson and Labadie"/>
    <x v="2"/>
    <x v="6925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188ca6d5abdb7d466bebd13946576126"/>
    <x v="0"/>
  </r>
  <r>
    <n v="806652"/>
    <d v="2019-06-12T03:39:00"/>
    <s v="4.90063E+12"/>
    <s v="fraud_Kilback LLC"/>
    <x v="7"/>
    <x v="6926"/>
    <s v="Michael"/>
    <s v="Johnson"/>
    <x v="1"/>
    <s v="094 Owens Underpass"/>
    <s v="Norwalk"/>
    <x v="16"/>
    <n v="90650"/>
    <n v="33.9056"/>
    <n v="-118.0818"/>
    <n v="105549"/>
    <x v="123"/>
    <s v="22-09-1973"/>
    <s v="6fd9720d5c48e91dce1ca2a7e92e08b0"/>
    <x v="0"/>
  </r>
  <r>
    <n v="806714"/>
    <d v="2019-06-12T04:11:00"/>
    <s v="1.80073E+14"/>
    <s v="fraud_Quitzon, Green and Bashirian"/>
    <x v="1"/>
    <x v="6927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ed8cec200602e48118be16df1ed7cbf8"/>
    <x v="0"/>
  </r>
  <r>
    <n v="878881"/>
    <s v="22-12-2019 02:43"/>
    <s v="4223708906367570000"/>
    <s v="fraud_Kutch LLC"/>
    <x v="2"/>
    <x v="6928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0d33e1a50c237a7fbbf72334632c6233"/>
    <x v="0"/>
  </r>
  <r>
    <n v="858561"/>
    <s v="16-12-2019 21:12"/>
    <s v="4681601008538160"/>
    <s v="fraud_Medhurst, Cartwright and Ebert"/>
    <x v="13"/>
    <x v="692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358f32146c24142dd75ffc78fe68d8cb"/>
    <x v="0"/>
  </r>
  <r>
    <n v="914641"/>
    <s v="29-12-2019 20:16"/>
    <s v="2297447006766550"/>
    <s v="fraud_Bode-Schuster"/>
    <x v="5"/>
    <x v="442"/>
    <s v="Laura"/>
    <s v="Walker"/>
    <x v="0"/>
    <s v="611 Michael Rue"/>
    <s v="Cisco"/>
    <x v="10"/>
    <n v="61830"/>
    <n v="39.997199999999999"/>
    <n v="-88.696200000000005"/>
    <n v="478"/>
    <x v="395"/>
    <s v="13-01-1960"/>
    <s v="5e01be6b757adfab9573557f2ea028c3"/>
    <x v="0"/>
  </r>
  <r>
    <n v="811987"/>
    <d v="2019-07-12T11:57:00"/>
    <s v="2348245054386320"/>
    <s v="fraud_Romaguera, Cruickshank and Greenholt"/>
    <x v="0"/>
    <x v="303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f604f03cc865b8df68cefbfcdd75289a"/>
    <x v="0"/>
  </r>
  <r>
    <n v="854229"/>
    <s v="16-12-2019 04:38"/>
    <s v="4149238353975790"/>
    <s v="fraud_Heller-Abshire"/>
    <x v="3"/>
    <x v="1667"/>
    <s v="Tanner"/>
    <s v="Carroll"/>
    <x v="1"/>
    <s v="494 Burke Ports"/>
    <s v="Cokeburg"/>
    <x v="25"/>
    <n v="15324"/>
    <n v="40.1008"/>
    <n v="-80.065200000000004"/>
    <n v="632"/>
    <x v="279"/>
    <d v="1989-08-04T00:00:00"/>
    <s v="853a4b04772719ca0dfda479afb7f58d"/>
    <x v="0"/>
  </r>
  <r>
    <n v="795674"/>
    <d v="2019-02-12T22:15:00"/>
    <s v="4040099974063060000"/>
    <s v="fraud_Stark-Koss"/>
    <x v="8"/>
    <x v="6930"/>
    <s v="Jeffrey"/>
    <s v="Lewis"/>
    <x v="1"/>
    <s v="24255 Bryan Square"/>
    <s v="Palermo"/>
    <x v="42"/>
    <n v="58769"/>
    <n v="48.339599999999997"/>
    <n v="-102.24"/>
    <n v="229"/>
    <x v="298"/>
    <s v="20-03-1983"/>
    <s v="3076b1edc32cddf4d3c5a32a9b64868c"/>
    <x v="0"/>
  </r>
  <r>
    <n v="914188"/>
    <s v="29-12-2019 18:50"/>
    <s v="4.99049E+12"/>
    <s v="fraud_Labadie LLC"/>
    <x v="13"/>
    <x v="6931"/>
    <s v="Martin"/>
    <s v="Ford"/>
    <x v="1"/>
    <s v="56812 Francis Courts"/>
    <s v="Corriganville"/>
    <x v="20"/>
    <n v="21524"/>
    <n v="39.6967"/>
    <n v="-78.803100000000001"/>
    <n v="626"/>
    <x v="79"/>
    <s v="13-12-1960"/>
    <s v="37319a3b1c0cb5ac3eb1f6db35f63394"/>
    <x v="0"/>
  </r>
  <r>
    <n v="823063"/>
    <d v="2019-09-12T06:41:00"/>
    <s v="3526826139003040"/>
    <s v="fraud_Connelly, Reichert and Fritsch"/>
    <x v="2"/>
    <x v="693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de35b117563dc988e6e32e882086e224"/>
    <x v="0"/>
  </r>
  <r>
    <n v="917405"/>
    <s v="30-12-2019 07:15"/>
    <s v="4302475216404890"/>
    <s v="fraud_Hickle Group"/>
    <x v="1"/>
    <x v="2018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97d3cac08ee7d22e128cbfd9267da498"/>
    <x v="0"/>
  </r>
  <r>
    <n v="875334"/>
    <s v="21-12-2019 13:14"/>
    <s v="3.01352E+13"/>
    <s v="fraud_Schaefer, Fay and Hilll"/>
    <x v="6"/>
    <x v="4782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0a37ad0dc47c903c7e47a59ed3a160c0"/>
    <x v="0"/>
  </r>
  <r>
    <n v="851245"/>
    <s v="15-12-2019 17:52"/>
    <s v="2229378226512500"/>
    <s v="fraud_Beier-Hyatt"/>
    <x v="1"/>
    <x v="6933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3758ac0e6e96a98c44249003cc34187f"/>
    <x v="0"/>
  </r>
  <r>
    <n v="901786"/>
    <s v="27-12-2019 11:47"/>
    <s v="3.00424E+13"/>
    <s v="fraud_Bartoletti-Wunsch"/>
    <x v="2"/>
    <x v="6934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593bd62fb364dbed1dfbfa269016f7f8"/>
    <x v="0"/>
  </r>
  <r>
    <n v="876512"/>
    <s v="21-12-2019 17:32"/>
    <s v="4010002218955870"/>
    <s v="fraud_Botsford Ltd"/>
    <x v="1"/>
    <x v="6935"/>
    <s v="Jennifer"/>
    <s v="Bishop"/>
    <x v="0"/>
    <s v="589 Matthew Brooks"/>
    <s v="Houston"/>
    <x v="0"/>
    <n v="77026"/>
    <n v="29.7972"/>
    <n v="-95.328800000000001"/>
    <n v="2906700"/>
    <x v="1"/>
    <s v="24-08-1983"/>
    <s v="66eb35b74a34e4096a617de2c16fcbd1"/>
    <x v="0"/>
  </r>
  <r>
    <n v="833805"/>
    <d v="2019-11-12T22:04:00"/>
    <s v="3.02635E+13"/>
    <s v="fraud_Brown, Homenick and Lesch"/>
    <x v="4"/>
    <x v="1070"/>
    <s v="Erik"/>
    <s v="Patterson"/>
    <x v="1"/>
    <s v="162 Jessica Row Apt. 072"/>
    <s v="Hatch"/>
    <x v="11"/>
    <n v="84735"/>
    <n v="37.717500000000001"/>
    <n v="-112.4777"/>
    <n v="258"/>
    <x v="28"/>
    <s v="24-11-1961"/>
    <s v="b20285713de5250cd29385152cfad7cb"/>
    <x v="0"/>
  </r>
  <r>
    <n v="813914"/>
    <d v="2019-07-12T19:12:00"/>
    <s v="2.13191E+14"/>
    <s v="fraud_Volkman Ltd"/>
    <x v="11"/>
    <x v="6936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a3614e93ac403548763afea9bafd7f1b"/>
    <x v="0"/>
  </r>
  <r>
    <n v="907645"/>
    <s v="28-12-2019 17:12"/>
    <s v="6523180720198790"/>
    <s v="fraud_Wuckert-Goldner"/>
    <x v="8"/>
    <x v="5919"/>
    <s v="Alan"/>
    <s v="Taylor"/>
    <x v="1"/>
    <s v="560 Molina Path"/>
    <s v="Oakdale"/>
    <x v="3"/>
    <n v="11769"/>
    <n v="40.738199999999999"/>
    <n v="-73.1297"/>
    <n v="9506"/>
    <x v="464"/>
    <s v="13-04-1953"/>
    <s v="d307f086c974575266d9dcdee5870e95"/>
    <x v="0"/>
  </r>
  <r>
    <n v="827885"/>
    <d v="2019-09-12T23:56:00"/>
    <s v="3.00747E+13"/>
    <s v="fraud_Howe PLC"/>
    <x v="6"/>
    <x v="4248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d59db1cb985457b266afcf5f17f07276"/>
    <x v="0"/>
  </r>
  <r>
    <n v="817654"/>
    <d v="2019-08-12T11:48:00"/>
    <s v="4952583804639900"/>
    <s v="fraud_Denesik and Sons"/>
    <x v="1"/>
    <x v="6937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678958c17ab598c551c8079bc15dbf12"/>
    <x v="0"/>
  </r>
  <r>
    <n v="900225"/>
    <s v="26-12-2019 23:15"/>
    <s v="4.07977E+12"/>
    <s v="fraud_Ullrich Ltd"/>
    <x v="5"/>
    <x v="169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424a2300ec3799c8cd7f0d4c481fd5c2"/>
    <x v="0"/>
  </r>
  <r>
    <n v="802463"/>
    <d v="2019-04-12T23:30:00"/>
    <s v="6.76369E+11"/>
    <s v="fraud_Graham and Sons"/>
    <x v="4"/>
    <x v="6938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c4bbe6f959c2120bae17f4e246caf70"/>
    <x v="0"/>
  </r>
  <r>
    <n v="837140"/>
    <d v="2019-12-12T20:18:00"/>
    <s v="3.43669E+14"/>
    <s v="fraud_Bartoletti and Sons"/>
    <x v="13"/>
    <x v="3672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ad9e6f0d202d48dcf926ab64b2c6a60d"/>
    <x v="0"/>
  </r>
  <r>
    <n v="789433"/>
    <d v="2019-01-12T22:03:00"/>
    <s v="3.70612E+14"/>
    <s v="fraud_O'Reilly, Mohr and Purdy"/>
    <x v="8"/>
    <x v="6916"/>
    <s v="Amanda"/>
    <s v="Fitzgerald"/>
    <x v="0"/>
    <s v="298 Kayla Lights"/>
    <s v="Bristol"/>
    <x v="25"/>
    <n v="19007"/>
    <n v="40.115900000000003"/>
    <n v="-74.8536"/>
    <n v="21125"/>
    <x v="116"/>
    <s v="25-05-1985"/>
    <s v="6b07e3454160beb2025caa3f4c76f89d"/>
    <x v="0"/>
  </r>
  <r>
    <n v="881786"/>
    <s v="22-12-2019 15:03"/>
    <s v="3500969075198070"/>
    <s v="fraud_Frami Group"/>
    <x v="6"/>
    <x v="3797"/>
    <s v="Kenneth"/>
    <s v="Sanchez"/>
    <x v="1"/>
    <s v="0110 Ashley Forest"/>
    <s v="Tekoa"/>
    <x v="43"/>
    <n v="99033"/>
    <n v="47.2271"/>
    <n v="-117.0819"/>
    <n v="895"/>
    <x v="212"/>
    <s v="31-05-1999"/>
    <s v="c8b812894d9b9ca7feeff9c83facaec1"/>
    <x v="0"/>
  </r>
  <r>
    <n v="883446"/>
    <s v="22-12-2019 20:17"/>
    <s v="4839615922685390"/>
    <s v="fraud_Botsford PLC"/>
    <x v="8"/>
    <x v="392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417be06a589180da31e297a3c6521558"/>
    <x v="0"/>
  </r>
  <r>
    <n v="798437"/>
    <d v="2019-03-12T18:59:00"/>
    <s v="3.05465E+13"/>
    <s v="fraud_Zemlak, Tillman and Cremin"/>
    <x v="13"/>
    <x v="2677"/>
    <s v="Nicholas"/>
    <s v="Tran"/>
    <x v="1"/>
    <s v="672 Randall Burg Suite 551"/>
    <s v="Belmont"/>
    <x v="38"/>
    <n v="3220"/>
    <n v="43.4512"/>
    <n v="-71.489000000000004"/>
    <n v="7430"/>
    <x v="427"/>
    <s v="13-01-1955"/>
    <s v="d77265dc1b2a4e019dc2bd3ad9b7ba4b"/>
    <x v="0"/>
  </r>
  <r>
    <n v="890654"/>
    <s v="24-12-2019 01:13"/>
    <s v="4.65812E+12"/>
    <s v="fraud_Greenholt, Jacobi and Gleason"/>
    <x v="2"/>
    <x v="6939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61dab8681c0e7974da7c7a93917c09c1"/>
    <x v="0"/>
  </r>
  <r>
    <n v="816795"/>
    <d v="2019-08-12T07:39:00"/>
    <s v="4671727014157740"/>
    <s v="fraud_Kris-Padberg"/>
    <x v="1"/>
    <x v="6940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d948aae4eeddcbafba9642b67a46aaec"/>
    <x v="0"/>
  </r>
  <r>
    <n v="865334"/>
    <s v="18-12-2019 22:13"/>
    <s v="4334230547694630"/>
    <s v="fraud_Schaefer, Fay and Hilll"/>
    <x v="6"/>
    <x v="6941"/>
    <s v="Scott"/>
    <s v="Martin"/>
    <x v="1"/>
    <s v="7483 Navarro Flats"/>
    <s v="Freedom"/>
    <x v="22"/>
    <n v="83120"/>
    <n v="43.017200000000003"/>
    <n v="-111.0292"/>
    <n v="471"/>
    <x v="57"/>
    <d v="1967-02-08T00:00:00"/>
    <s v="a4eab7933fac3cf32e7e713635ebf860"/>
    <x v="0"/>
  </r>
  <r>
    <n v="902960"/>
    <s v="27-12-2019 18:16"/>
    <s v="3.01435E+13"/>
    <s v="fraud_Quitzon-Goyette"/>
    <x v="8"/>
    <x v="1461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ddc4bc585412fe28808f574731d13807"/>
    <x v="0"/>
  </r>
  <r>
    <n v="879799"/>
    <s v="22-12-2019 07:25"/>
    <s v="3589289942931260"/>
    <s v="fraud_Bins-Rice"/>
    <x v="2"/>
    <x v="6942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021a797300335c90bf4ab06f61760103"/>
    <x v="0"/>
  </r>
  <r>
    <n v="854031"/>
    <s v="16-12-2019 03:46"/>
    <s v="6.76369E+11"/>
    <s v="fraud_Dach-Borer"/>
    <x v="3"/>
    <x v="694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c34e778b74b228c135899f55875e1fbe"/>
    <x v="0"/>
  </r>
  <r>
    <n v="856169"/>
    <s v="16-12-2019 13:35"/>
    <s v="3518669219150140"/>
    <s v="fraud_Reichel Inc"/>
    <x v="6"/>
    <x v="532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b1ab72640bf568d5f20ea4875fe5acc"/>
    <x v="0"/>
  </r>
  <r>
    <n v="833281"/>
    <d v="2019-11-12T18:57:00"/>
    <s v="3.76445E+14"/>
    <s v="fraud_Wilkinson LLC"/>
    <x v="13"/>
    <x v="6944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da91d144875691a945570a30dbaeaa93"/>
    <x v="0"/>
  </r>
  <r>
    <n v="915023"/>
    <s v="29-12-2019 21:22"/>
    <s v="2264937662466770"/>
    <s v="fraud_Medhurst Inc"/>
    <x v="8"/>
    <x v="597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9f08eb9588ddd11202250eddd234f9af"/>
    <x v="0"/>
  </r>
  <r>
    <n v="884935"/>
    <s v="23-12-2019 01:41"/>
    <s v="3540210836308420"/>
    <s v="fraud_Stroman, Hudson and Erdman"/>
    <x v="2"/>
    <x v="6945"/>
    <s v="Steven"/>
    <s v="Yoder"/>
    <x v="1"/>
    <s v="94975 David Mews Apt. 316"/>
    <s v="Summerfield"/>
    <x v="0"/>
    <n v="79085"/>
    <n v="34.743699999999997"/>
    <n v="-102.5064"/>
    <n v="53"/>
    <x v="189"/>
    <s v="19-06-1992"/>
    <s v="35cc52512c90ff3356c535bbfcdada74"/>
    <x v="0"/>
  </r>
  <r>
    <n v="802283"/>
    <d v="2019-04-12T22:37:00"/>
    <s v="3.72246E+14"/>
    <s v="fraud_Daugherty LLC"/>
    <x v="5"/>
    <x v="6946"/>
    <s v="Rick"/>
    <s v="Martinez"/>
    <x v="1"/>
    <s v="062 Poole Hollow Apt. 815"/>
    <s v="Deadwood"/>
    <x v="37"/>
    <n v="57732"/>
    <n v="44.3566"/>
    <n v="-103.6999"/>
    <n v="1979"/>
    <x v="125"/>
    <s v="13-03-1970"/>
    <s v="fea520733e48335340b5575bef73b8d4"/>
    <x v="0"/>
  </r>
  <r>
    <n v="813554"/>
    <d v="2019-07-12T17:50:00"/>
    <s v="4452366298769040"/>
    <s v="fraud_Crona and Sons"/>
    <x v="5"/>
    <x v="6947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b845f079a8998234ecb70bc76655e75d"/>
    <x v="0"/>
  </r>
  <r>
    <n v="821332"/>
    <d v="2019-08-12T23:05:00"/>
    <s v="4873783502705030"/>
    <s v="fraud_Erdman-Ebert"/>
    <x v="13"/>
    <x v="4181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b846f708dc07b9d4498f3061952078d8"/>
    <x v="0"/>
  </r>
  <r>
    <n v="809854"/>
    <d v="2019-06-12T23:36:00"/>
    <s v="4826655832045230"/>
    <s v="fraud_Schaefer, Fay and Hilll"/>
    <x v="6"/>
    <x v="694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af94890c7ae43b17e8c57f97f8ecaf42"/>
    <x v="0"/>
  </r>
  <r>
    <n v="882458"/>
    <s v="22-12-2019 17:14"/>
    <s v="3.03641E+13"/>
    <s v="fraud_Conroy, Balistreri and Gorczany"/>
    <x v="4"/>
    <x v="6949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7a74cf6942ef6f8d53e765d8533f484c"/>
    <x v="0"/>
  </r>
  <r>
    <n v="857118"/>
    <s v="16-12-2019 16:40"/>
    <s v="3.05182E+13"/>
    <s v="fraud_Kilback and Sons"/>
    <x v="6"/>
    <x v="6950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31105b2a9004436a8be19b1e7edb08fb"/>
    <x v="0"/>
  </r>
  <r>
    <n v="841471"/>
    <s v="13-12-2019 23:38"/>
    <s v="4488941175228460"/>
    <s v="fraud_Brown, Homenick and Lesch"/>
    <x v="4"/>
    <x v="1705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ecdab0a9aefa8e084fc649021180d0fe"/>
    <x v="0"/>
  </r>
  <r>
    <n v="912934"/>
    <s v="29-12-2019 14:46"/>
    <s v="4874017206859120"/>
    <s v="fraud_Dickinson Ltd"/>
    <x v="13"/>
    <x v="6951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f34ba45f0bcbc602cd07cf43cabea901"/>
    <x v="0"/>
  </r>
  <r>
    <n v="865332"/>
    <s v="18-12-2019 22:13"/>
    <s v="4069975342931680"/>
    <s v="fraud_Ernser-Feest"/>
    <x v="8"/>
    <x v="635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3541fbb99d46d4690a26066c86bba19d"/>
    <x v="0"/>
  </r>
  <r>
    <n v="875755"/>
    <s v="21-12-2019 14:47"/>
    <s v="5.67868E+11"/>
    <s v="fraud_Metz, Russel and Metz"/>
    <x v="5"/>
    <x v="6952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3c93a57124329bf984df44e934d0252a"/>
    <x v="0"/>
  </r>
  <r>
    <n v="919278"/>
    <s v="30-12-2019 15:03"/>
    <s v="3514865930894690"/>
    <s v="fraud_Watsica LLC"/>
    <x v="13"/>
    <x v="2323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3f4ad66213973fe38997a4042c03522e"/>
    <x v="0"/>
  </r>
  <r>
    <n v="811030"/>
    <d v="2019-07-12T06:31:00"/>
    <s v="4208110975550360000"/>
    <s v="fraud_Wuckert-Walter"/>
    <x v="3"/>
    <x v="3160"/>
    <s v="David"/>
    <s v="Bonilla"/>
    <x v="1"/>
    <s v="82073 Jessica Camp"/>
    <s v="West Green"/>
    <x v="7"/>
    <n v="31567"/>
    <n v="31.6143"/>
    <n v="-82.724299999999999"/>
    <n v="782"/>
    <x v="33"/>
    <s v="16-01-1982"/>
    <s v="a25bb7beb1b5f169f2bd38c813362757"/>
    <x v="0"/>
  </r>
  <r>
    <n v="798683"/>
    <d v="2019-03-12T20:33:00"/>
    <s v="4998109455173950"/>
    <s v="fraud_Zboncak, Rowe and Murazik"/>
    <x v="0"/>
    <x v="1769"/>
    <s v="Mary"/>
    <s v="Pruitt"/>
    <x v="0"/>
    <s v="2819 Luke Greens Suite 563"/>
    <s v="Kansas City"/>
    <x v="6"/>
    <n v="64114"/>
    <n v="38.9621"/>
    <n v="-94.5959"/>
    <n v="545147"/>
    <x v="296"/>
    <s v="18-11-1987"/>
    <s v="5efc3deed40fbd6549a0145862af34da"/>
    <x v="0"/>
  </r>
  <r>
    <n v="836068"/>
    <d v="2019-12-12T14:32:00"/>
    <s v="3.77993E+14"/>
    <s v="fraud_Cremin, Hamill and Reichel"/>
    <x v="12"/>
    <x v="1619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769a482fd1c9b42770861191f4fdfcdd"/>
    <x v="0"/>
  </r>
  <r>
    <n v="787746"/>
    <d v="2019-01-12T16:57:00"/>
    <s v="5.65399E+11"/>
    <s v="fraud_McDermott, Osinski and Morar"/>
    <x v="8"/>
    <x v="405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c244c6ae0cfd0406ade10dbbdfabe2c4"/>
    <x v="0"/>
  </r>
  <r>
    <n v="915711"/>
    <s v="29-12-2019 23:27"/>
    <s v="5.01899E+11"/>
    <s v="fraud_Friesen-Ortiz"/>
    <x v="13"/>
    <x v="2269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c6add0e8ebe9c5137765efe0088af954"/>
    <x v="0"/>
  </r>
  <r>
    <n v="785449"/>
    <d v="2019-01-12T08:07:00"/>
    <s v="1.80047E+14"/>
    <s v="fraud_Romaguera, Cruickshank and Greenholt"/>
    <x v="0"/>
    <x v="2329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4e7983560122f044ac429225b743ede5"/>
    <x v="0"/>
  </r>
  <r>
    <n v="826304"/>
    <d v="2019-09-12T18:57:00"/>
    <s v="6011477612335390"/>
    <s v="fraud_Bins-Tillman"/>
    <x v="6"/>
    <x v="2187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c6a5176ca4373a5cc3478a360333b7fc"/>
    <x v="0"/>
  </r>
  <r>
    <n v="794894"/>
    <d v="2019-02-12T19:43:00"/>
    <s v="4.9883E+12"/>
    <s v="fraud_Mante, Luettgen and Hackett"/>
    <x v="4"/>
    <x v="695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10ad7ea84299b61679584936e46929f8"/>
    <x v="0"/>
  </r>
  <r>
    <n v="834680"/>
    <d v="2019-12-12T04:26:00"/>
    <s v="6011504998544480"/>
    <s v="fraud_Stroman, Hudson and Erdman"/>
    <x v="2"/>
    <x v="1622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3610e26e0b6e4016ae141f8e64df7fed"/>
    <x v="0"/>
  </r>
  <r>
    <n v="808854"/>
    <d v="2019-06-12T18:18:00"/>
    <s v="2254917871818480"/>
    <s v="fraud_Ritchie, Bradtke and Stiedemann"/>
    <x v="10"/>
    <x v="350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352a3f954d87cd74b0aee02f5e56e66"/>
    <x v="0"/>
  </r>
  <r>
    <n v="817429"/>
    <d v="2019-08-12T10:47:00"/>
    <s v="4.0666E+12"/>
    <s v="fraud_Nader-Heller"/>
    <x v="11"/>
    <x v="6954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496a469a5ffbc76174c65580c508f740"/>
    <x v="0"/>
  </r>
  <r>
    <n v="924647"/>
    <s v="31-12-2019 22:42"/>
    <s v="5580563567307100"/>
    <s v="fraud_Turcotte, McKenzie and Koss"/>
    <x v="6"/>
    <x v="6955"/>
    <s v="Stanley"/>
    <s v="Dickson"/>
    <x v="1"/>
    <s v="078 Alex Fields"/>
    <s v="Smock"/>
    <x v="25"/>
    <n v="15480"/>
    <n v="39.996099999999998"/>
    <n v="-79.767799999999994"/>
    <n v="1946"/>
    <x v="132"/>
    <s v="21-06-1990"/>
    <s v="7400c98ac23b38d4d432786ea943ba5e"/>
    <x v="0"/>
  </r>
  <r>
    <n v="876061"/>
    <s v="21-12-2019 15:55"/>
    <s v="3.77114E+14"/>
    <s v="fraud_Ziemann-Waters"/>
    <x v="4"/>
    <x v="1895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2efe0dfd70cbffa0a26cb886fa19a4da"/>
    <x v="0"/>
  </r>
  <r>
    <n v="908543"/>
    <s v="28-12-2019 20:18"/>
    <s v="4.47684E+12"/>
    <s v="fraud_Kutch, Steuber and Gerhold"/>
    <x v="9"/>
    <x v="4155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5715eaf617ef0b229cf6011b584f8aa2"/>
    <x v="0"/>
  </r>
  <r>
    <n v="879649"/>
    <s v="22-12-2019 06:43"/>
    <s v="3546897637165770"/>
    <s v="fraud_Goyette, Howell and Collier"/>
    <x v="1"/>
    <x v="2995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e3cada8f90a3da00db3b367dd4245e33"/>
    <x v="0"/>
  </r>
  <r>
    <n v="902139"/>
    <s v="27-12-2019 13:47"/>
    <s v="2233882705243590"/>
    <s v="fraud_Frami Group"/>
    <x v="6"/>
    <x v="4146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dae5d3c926e42e493177756cdb3ba734"/>
    <x v="0"/>
  </r>
  <r>
    <n v="808013"/>
    <d v="2019-06-12T13:49:00"/>
    <s v="6.7631E+11"/>
    <s v="fraud_Ernser-Lynch"/>
    <x v="9"/>
    <x v="4084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11310aa6cedc72b9f9a7eb8b5bc6d49f"/>
    <x v="0"/>
  </r>
  <r>
    <n v="841136"/>
    <s v="13-12-2019 21:54"/>
    <s v="4158945090781620"/>
    <s v="fraud_Maggio-Fahey"/>
    <x v="12"/>
    <x v="647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d452489bea282dc9787be4bdffb2bfda"/>
    <x v="0"/>
  </r>
  <r>
    <n v="839292"/>
    <s v="13-12-2019 11:59"/>
    <s v="3.76445E+14"/>
    <s v="fraud_Hudson-Ratke"/>
    <x v="7"/>
    <x v="387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fdc4f7ae6426c352a5ebc3c1f6c577d"/>
    <x v="0"/>
  </r>
  <r>
    <n v="819467"/>
    <d v="2019-08-12T17:25:00"/>
    <s v="4069975342931680"/>
    <s v="fraud_Dickinson Ltd"/>
    <x v="13"/>
    <x v="5486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3410305067c7dd552b226ed750e6d7b0"/>
    <x v="0"/>
  </r>
  <r>
    <n v="908619"/>
    <s v="28-12-2019 20:37"/>
    <s v="3538520143479970"/>
    <s v="fraud_Padberg-Sauer"/>
    <x v="8"/>
    <x v="6956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ad52c376903d83666cd28732e94d7489"/>
    <x v="0"/>
  </r>
  <r>
    <n v="803565"/>
    <d v="2019-05-12T07:58:00"/>
    <s v="4.7881E+12"/>
    <s v="fraud_Streich, Hansen and Veum"/>
    <x v="2"/>
    <x v="6957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4b6537b15f0ce08cd279078e7a2d5018"/>
    <x v="0"/>
  </r>
  <r>
    <n v="815746"/>
    <d v="2019-08-12T02:31:00"/>
    <s v="4474324669797120"/>
    <s v="fraud_Sawayn PLC"/>
    <x v="1"/>
    <x v="6958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bf371c916a79b58754736cf179a0066c"/>
    <x v="0"/>
  </r>
  <r>
    <n v="800665"/>
    <d v="2019-04-12T12:47:00"/>
    <s v="4642255475285940"/>
    <s v="fraud_Schumm PLC"/>
    <x v="4"/>
    <x v="695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816f0ee5e0283527c6091bd6aeac149d"/>
    <x v="0"/>
  </r>
  <r>
    <n v="800348"/>
    <d v="2019-04-12T10:15:00"/>
    <s v="4469777115158230000"/>
    <s v="fraud_Koss and Sons"/>
    <x v="2"/>
    <x v="2842"/>
    <s v="Gregory"/>
    <s v="Graham"/>
    <x v="1"/>
    <s v="4005 Dana Glens"/>
    <s v="Methuen"/>
    <x v="12"/>
    <n v="1844"/>
    <n v="42.728000000000002"/>
    <n v="-71.180999999999997"/>
    <n v="47249"/>
    <x v="15"/>
    <s v="22-11-1980"/>
    <s v="57edc2da3399ffe0c376d7277c1ed62a"/>
    <x v="0"/>
  </r>
  <r>
    <n v="818880"/>
    <d v="2019-08-12T15:38:00"/>
    <s v="4681601008538160"/>
    <s v="fraud_Hickle Group"/>
    <x v="1"/>
    <x v="370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b3e17d83727372888bbec18f127279a2"/>
    <x v="0"/>
  </r>
  <r>
    <n v="839965"/>
    <s v="13-12-2019 15:30"/>
    <s v="3547574373318970"/>
    <s v="fraud_Bernhard-Lesch"/>
    <x v="9"/>
    <x v="6960"/>
    <s v="Jacob"/>
    <s v="Patel"/>
    <x v="1"/>
    <s v="54822 Hill Forks"/>
    <s v="Dieterich"/>
    <x v="10"/>
    <n v="62424"/>
    <n v="39.0319"/>
    <n v="-88.407399999999996"/>
    <n v="2092"/>
    <x v="202"/>
    <s v="30-04-1962"/>
    <s v="4ee42eec4cda12a7cc0b86db52407719"/>
    <x v="0"/>
  </r>
  <r>
    <n v="843629"/>
    <s v="14-12-2019 12:08"/>
    <s v="4653178848915020000"/>
    <s v="fraud_Turcotte, Batz and Buckridge"/>
    <x v="4"/>
    <x v="6961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08e3e685aa5c52beaca95dc2399a0b70"/>
    <x v="0"/>
  </r>
  <r>
    <n v="820848"/>
    <d v="2019-08-12T21:39:00"/>
    <s v="3562264947797240"/>
    <s v="fraud_Kirlin and Sons"/>
    <x v="13"/>
    <x v="3248"/>
    <s v="Anthony"/>
    <s v="Velasquez"/>
    <x v="1"/>
    <s v="609 Hunt Grove"/>
    <s v="Saint Francis"/>
    <x v="35"/>
    <n v="40062"/>
    <n v="37.604700000000001"/>
    <n v="-85.4251"/>
    <n v="301"/>
    <x v="224"/>
    <s v="17-03-1967"/>
    <s v="a91a92666a97b3f5831d91e0192cac8f"/>
    <x v="0"/>
  </r>
  <r>
    <n v="786106"/>
    <d v="2019-01-12T11:28:00"/>
    <s v="3.77027E+14"/>
    <s v="fraud_Mosciski, Gislason and Mertz"/>
    <x v="7"/>
    <x v="126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ed9691a71fefe133eb8824edbed3628"/>
    <x v="0"/>
  </r>
  <r>
    <n v="901679"/>
    <s v="27-12-2019 10:57"/>
    <s v="3502088871723050"/>
    <s v="fraud_Goldner, Kovacek and Abbott"/>
    <x v="7"/>
    <x v="696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099ebe6896868251eb2cb614d13dd615"/>
    <x v="0"/>
  </r>
  <r>
    <n v="902909"/>
    <s v="27-12-2019 17:58"/>
    <s v="4997733566924480"/>
    <s v="fraud_Schaefer Ltd"/>
    <x v="5"/>
    <x v="274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4397a35c0fa0e6f6834b348a48a8207"/>
    <x v="0"/>
  </r>
  <r>
    <n v="801989"/>
    <d v="2019-04-12T21:02:00"/>
    <s v="3591919803438420"/>
    <s v="fraud_Zboncak LLC"/>
    <x v="9"/>
    <x v="364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f3f355f810bb6bccecc5caf444ca3fa3"/>
    <x v="0"/>
  </r>
  <r>
    <n v="811078"/>
    <d v="2019-07-12T06:48:00"/>
    <s v="5501083170975650"/>
    <s v="fraud_Schamberger-O'Keefe"/>
    <x v="7"/>
    <x v="6963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4d4a5f77924ed8ef7061c495396155ac"/>
    <x v="0"/>
  </r>
  <r>
    <n v="831866"/>
    <d v="2019-11-12T09:43:00"/>
    <s v="1.80046E+14"/>
    <s v="fraud_Kutch, Steuber and Gerhold"/>
    <x v="9"/>
    <x v="6964"/>
    <s v="Erica"/>
    <s v="Walker"/>
    <x v="0"/>
    <s v="084 Holmes Avenue Suite 206"/>
    <s v="Stayton"/>
    <x v="8"/>
    <n v="97383"/>
    <n v="44.802100000000003"/>
    <n v="-122.7624"/>
    <n v="9587"/>
    <x v="154"/>
    <s v="24-03-1968"/>
    <s v="615a8afb805fe856d50fd1b5d039423e"/>
    <x v="0"/>
  </r>
  <r>
    <n v="819446"/>
    <d v="2019-08-12T17:21:00"/>
    <s v="3576511691045060"/>
    <s v="fraud_Spencer-Runolfsson"/>
    <x v="12"/>
    <x v="4442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be0a391721bb403d6bb2f997d43f2e0d"/>
    <x v="0"/>
  </r>
  <r>
    <n v="850588"/>
    <s v="15-12-2019 15:56"/>
    <s v="3.03284E+13"/>
    <s v="fraud_Romaguera and Sons"/>
    <x v="10"/>
    <x v="5053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9663b1f73a9b8ebec59cf6f762185c5"/>
    <x v="0"/>
  </r>
  <r>
    <n v="798472"/>
    <d v="2019-03-12T19:12:00"/>
    <s v="1.80048E+14"/>
    <s v="fraud_Pouros-Haag"/>
    <x v="1"/>
    <x v="985"/>
    <s v="Mary"/>
    <s v="Wall"/>
    <x v="0"/>
    <s v="2481 Mills Lock"/>
    <s v="Plainfield"/>
    <x v="41"/>
    <n v="7060"/>
    <n v="40.615200000000002"/>
    <n v="-74.415000000000006"/>
    <n v="71485"/>
    <x v="182"/>
    <s v="19-07-1974"/>
    <s v="30e9f6cffed495791d98e6faded3b6d5"/>
    <x v="0"/>
  </r>
  <r>
    <n v="871025"/>
    <s v="20-12-2019 13:37"/>
    <s v="3564839259330460"/>
    <s v="fraud_Bins-Howell"/>
    <x v="13"/>
    <x v="6965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f0d2527ff655ba7c6bc85473b95fdf2a"/>
    <x v="0"/>
  </r>
  <r>
    <n v="910330"/>
    <s v="29-12-2019 03:52"/>
    <s v="4646845581490330000"/>
    <s v="fraud_Hills-Olson"/>
    <x v="3"/>
    <x v="6966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72a58be088c5c477a1b5ea7a2ca72a8d"/>
    <x v="0"/>
  </r>
  <r>
    <n v="833812"/>
    <d v="2019-11-12T22:07:00"/>
    <s v="3.69136E+13"/>
    <s v="fraud_Bednar PLC"/>
    <x v="5"/>
    <x v="696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4a7564ae47026759d9ddcaf70a0d7aef"/>
    <x v="0"/>
  </r>
  <r>
    <n v="877352"/>
    <s v="21-12-2019 20:33"/>
    <s v="6011492816282590"/>
    <s v="fraud_McCullough LLC"/>
    <x v="12"/>
    <x v="1162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265638578fcd932e8d9c5267af85709a"/>
    <x v="0"/>
  </r>
  <r>
    <n v="866272"/>
    <s v="19-12-2019 05:23"/>
    <s v="1.80094E+14"/>
    <s v="fraud_Bailey-Morar"/>
    <x v="7"/>
    <x v="6968"/>
    <s v="Sharon"/>
    <s v="Smith"/>
    <x v="0"/>
    <s v="17666 David Valleys"/>
    <s v="Sun City"/>
    <x v="16"/>
    <n v="92585"/>
    <n v="33.746699999999997"/>
    <n v="-117.1721"/>
    <n v="54287"/>
    <x v="345"/>
    <s v="22-09-1972"/>
    <s v="db3453583b5cb98d6a31f72a9496d306"/>
    <x v="0"/>
  </r>
  <r>
    <n v="919847"/>
    <s v="30-12-2019 16:59"/>
    <s v="6011917798331150"/>
    <s v="fraud_Denesik, Powlowski and Pouros"/>
    <x v="8"/>
    <x v="6969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fe4d3104d9d5a9170d831265563382fa"/>
    <x v="0"/>
  </r>
  <r>
    <n v="867479"/>
    <s v="19-12-2019 13:55"/>
    <s v="3.45389E+14"/>
    <s v="fraud_Connelly PLC"/>
    <x v="9"/>
    <x v="114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fe86dcfa2f1e1262ad56196b4fde3744"/>
    <x v="0"/>
  </r>
  <r>
    <n v="784601"/>
    <d v="2019-01-12T03:58:00"/>
    <s v="2720012583106910"/>
    <s v="fraud_Towne LLC"/>
    <x v="12"/>
    <x v="6970"/>
    <s v="Joseph"/>
    <s v="Murray"/>
    <x v="1"/>
    <s v="42933 Ryan Underpass"/>
    <s v="Manderson"/>
    <x v="37"/>
    <n v="57756"/>
    <n v="43.352600000000002"/>
    <n v="-102.5411"/>
    <n v="1126"/>
    <x v="94"/>
    <s v="18-08-1980"/>
    <s v="10f16f27af22452aa1bd669436aaa7b8"/>
    <x v="0"/>
  </r>
  <r>
    <n v="899856"/>
    <s v="26-12-2019 21:22"/>
    <s v="3533012926413100"/>
    <s v="fraud_Renner Ltd"/>
    <x v="8"/>
    <x v="6971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a8f72b3c7a8ab166765387305a47c75e"/>
    <x v="0"/>
  </r>
  <r>
    <n v="830375"/>
    <d v="2019-10-12T21:02:00"/>
    <s v="1.80094E+14"/>
    <s v="fraud_Schroeder, Hauck and Treutel"/>
    <x v="6"/>
    <x v="6972"/>
    <s v="Sharon"/>
    <s v="Smith"/>
    <x v="0"/>
    <s v="17666 David Valleys"/>
    <s v="Sun City"/>
    <x v="16"/>
    <n v="92585"/>
    <n v="33.746699999999997"/>
    <n v="-117.1721"/>
    <n v="54287"/>
    <x v="345"/>
    <s v="22-09-1972"/>
    <s v="a4413357a91a4a80cb7b16d370b3e9e3"/>
    <x v="0"/>
  </r>
  <r>
    <n v="897705"/>
    <s v="26-12-2019 08:17"/>
    <s v="4334230547694630"/>
    <s v="fraud_Thiel PLC"/>
    <x v="12"/>
    <x v="2165"/>
    <s v="Scott"/>
    <s v="Martin"/>
    <x v="1"/>
    <s v="7483 Navarro Flats"/>
    <s v="Freedom"/>
    <x v="22"/>
    <n v="83120"/>
    <n v="43.017200000000003"/>
    <n v="-111.0292"/>
    <n v="471"/>
    <x v="57"/>
    <d v="1967-02-08T00:00:00"/>
    <s v="fc62fea77070db215d110a8a3a212199"/>
    <x v="0"/>
  </r>
  <r>
    <n v="872123"/>
    <s v="20-12-2019 19:46"/>
    <s v="3.03641E+13"/>
    <s v="fraud_Boehm, Block and Jakubowski"/>
    <x v="12"/>
    <x v="6973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dbcbbf649bfc710c3df4dfc2b67499ab"/>
    <x v="0"/>
  </r>
  <r>
    <n v="924629"/>
    <s v="31-12-2019 22:37"/>
    <s v="3523898249167090"/>
    <s v="fraud_Lemke-Gutmann"/>
    <x v="0"/>
    <x v="3898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d5aeeae9265b5f8bf77fad812c47e470"/>
    <x v="0"/>
  </r>
  <r>
    <n v="886358"/>
    <s v="23-12-2019 08:57"/>
    <s v="3564182536169290"/>
    <s v="fraud_Rempel Inc"/>
    <x v="0"/>
    <x v="6052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644eaaaeb1a506000ebc8efbc028b081"/>
    <x v="0"/>
  </r>
  <r>
    <n v="894806"/>
    <s v="25-12-2019 12:47"/>
    <s v="4607072969078270"/>
    <s v="fraud_Herman Inc"/>
    <x v="12"/>
    <x v="4691"/>
    <s v="Brenda"/>
    <s v="Perez"/>
    <x v="0"/>
    <s v="033 Tara Brook Suite 523"/>
    <s v="Coyle"/>
    <x v="29"/>
    <n v="73027"/>
    <n v="35.898499999999999"/>
    <n v="-97.2607"/>
    <n v="1493"/>
    <x v="316"/>
    <s v="21-03-1985"/>
    <s v="d3035e9bb3817e0c201710b0282e15bc"/>
    <x v="0"/>
  </r>
  <r>
    <n v="904508"/>
    <s v="28-12-2019 02:46"/>
    <s v="3558652751678950"/>
    <s v="fraud_Fisher Inc"/>
    <x v="0"/>
    <x v="3646"/>
    <s v="Teresa"/>
    <s v="Blankenship"/>
    <x v="0"/>
    <s v="6638 Lucero Mill Suite 952"/>
    <s v="Karnack"/>
    <x v="0"/>
    <n v="75661"/>
    <n v="32.6205"/>
    <n v="-94.2"/>
    <n v="2807"/>
    <x v="303"/>
    <s v="26-01-1931"/>
    <s v="f51147067c3d669e69ee8a788f56f724"/>
    <x v="0"/>
  </r>
  <r>
    <n v="842292"/>
    <s v="14-12-2019 04:24"/>
    <s v="3565414434959490"/>
    <s v="fraud_Kuvalis Ltd"/>
    <x v="2"/>
    <x v="6974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88df4d91bedf6137429d410a0101b3e9"/>
    <x v="0"/>
  </r>
  <r>
    <n v="791178"/>
    <d v="2019-02-12T05:26:00"/>
    <s v="1.80011E+14"/>
    <s v="fraud_Mante Group"/>
    <x v="11"/>
    <x v="346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f6a16c1dd35e9be54f65e3507379d5c2"/>
    <x v="0"/>
  </r>
  <r>
    <n v="804265"/>
    <d v="2019-05-12T13:15:00"/>
    <s v="3.0267E+13"/>
    <s v="fraud_Cremin, Hamill and Reichel"/>
    <x v="12"/>
    <x v="4985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447237d3caffe4d63389d7d8f68119d9"/>
    <x v="0"/>
  </r>
  <r>
    <n v="835903"/>
    <d v="2019-12-12T13:32:00"/>
    <s v="4.42781E+12"/>
    <s v="fraud_Yost, Block and Koepp"/>
    <x v="12"/>
    <x v="3401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68308f4639d687b478f63662bfb64df8"/>
    <x v="0"/>
  </r>
  <r>
    <n v="894145"/>
    <s v="25-12-2019 07:03"/>
    <s v="2.13112E+14"/>
    <s v="fraud_Koss and Sons"/>
    <x v="2"/>
    <x v="6713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a6316738398d93374a8bab25ed9b6c7d"/>
    <x v="0"/>
  </r>
  <r>
    <n v="816466"/>
    <d v="2019-08-12T06:06:00"/>
    <s v="4.00605E+12"/>
    <s v="fraud_Strosin-Cruickshank"/>
    <x v="7"/>
    <x v="6975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d9ac52d06b9837a298dcb889778f01d1"/>
    <x v="0"/>
  </r>
  <r>
    <n v="893585"/>
    <s v="25-12-2019 01:25"/>
    <s v="2.13125E+14"/>
    <s v="fraud_Bogisich Inc"/>
    <x v="7"/>
    <x v="6976"/>
    <s v="Steven"/>
    <s v="Arnold"/>
    <x v="1"/>
    <s v="079 Chelsea Rest"/>
    <s v="Belfast"/>
    <x v="3"/>
    <n v="14711"/>
    <n v="42.32"/>
    <n v="-78.094300000000004"/>
    <n v="1766"/>
    <x v="175"/>
    <d v="1962-04-06T00:00:00"/>
    <s v="50cf57f9ec6aaa43d4c57826cabff6f9"/>
    <x v="0"/>
  </r>
  <r>
    <n v="831604"/>
    <d v="2019-11-12T07:19:00"/>
    <s v="2.13125E+14"/>
    <s v="fraud_Quitzon, Green and Bashirian"/>
    <x v="1"/>
    <x v="3465"/>
    <s v="Steven"/>
    <s v="Arnold"/>
    <x v="1"/>
    <s v="079 Chelsea Rest"/>
    <s v="Belfast"/>
    <x v="3"/>
    <n v="14711"/>
    <n v="42.32"/>
    <n v="-78.094300000000004"/>
    <n v="1766"/>
    <x v="175"/>
    <d v="1962-04-06T00:00:00"/>
    <s v="c29d645c7e2bc8f4f6d961cfbc645f81"/>
    <x v="0"/>
  </r>
  <r>
    <n v="913288"/>
    <s v="29-12-2019 15:57"/>
    <s v="4879265611163280"/>
    <s v="fraud_Swift PLC"/>
    <x v="5"/>
    <x v="6977"/>
    <s v="Collin"/>
    <s v="Brown"/>
    <x v="1"/>
    <s v="995 Benjamin Bypass"/>
    <s v="Du Pont"/>
    <x v="7"/>
    <n v="31630"/>
    <n v="31"/>
    <n v="-82.855500000000006"/>
    <n v="419"/>
    <x v="261"/>
    <s v="28-10-1990"/>
    <s v="7cee97623308663e75605f8479cda307"/>
    <x v="0"/>
  </r>
  <r>
    <n v="796145"/>
    <d v="2019-02-12T23:44:00"/>
    <s v="3.44342E+14"/>
    <s v="fraud_Kihn, Brakus and Goyette"/>
    <x v="13"/>
    <x v="697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fca5db742222e1c5ddbe7b09e404155c"/>
    <x v="0"/>
  </r>
  <r>
    <n v="872006"/>
    <s v="20-12-2019 19:05"/>
    <s v="4302480582202070"/>
    <s v="fraud_Gerlach Inc"/>
    <x v="0"/>
    <x v="527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083d5ba375a089374c0bb7004e694215"/>
    <x v="0"/>
  </r>
  <r>
    <n v="892655"/>
    <s v="24-12-2019 18:31"/>
    <s v="4390966588600990000"/>
    <s v="fraud_Gislason Group"/>
    <x v="10"/>
    <x v="5144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caba252286cfad2fb3ed40716027f573"/>
    <x v="0"/>
  </r>
  <r>
    <n v="884957"/>
    <s v="23-12-2019 01:47"/>
    <s v="3564839259330460"/>
    <s v="fraud_Terry, Johns and Bins"/>
    <x v="12"/>
    <x v="697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95a4ed088d1774c4a6bebde77e28cf3b"/>
    <x v="0"/>
  </r>
  <r>
    <n v="917850"/>
    <s v="30-12-2019 09:29"/>
    <s v="3549202406645660"/>
    <s v="fraud_Olson, Becker and Koch"/>
    <x v="2"/>
    <x v="6980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d09883cd1ddfc4fd29540c13efd41cfe"/>
    <x v="0"/>
  </r>
  <r>
    <n v="793138"/>
    <d v="2019-02-12T14:03:00"/>
    <s v="6011149206456990"/>
    <s v="fraud_Kling, Howe and Schneider"/>
    <x v="8"/>
    <x v="6981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15f12fb95af5084fd1226ee333288ff7"/>
    <x v="0"/>
  </r>
  <r>
    <n v="851189"/>
    <s v="15-12-2019 17:43"/>
    <s v="3.77835E+14"/>
    <s v="fraud_Kirlin and Sons"/>
    <x v="13"/>
    <x v="5796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bf1963d0431f471dda688112181b724b"/>
    <x v="0"/>
  </r>
  <r>
    <n v="789994"/>
    <d v="2019-01-12T23:43:00"/>
    <s v="4.64289E+12"/>
    <s v="fraud_Schmeler Inc"/>
    <x v="12"/>
    <x v="2269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77912f224d62e74246827f375f70d502"/>
    <x v="0"/>
  </r>
  <r>
    <n v="789711"/>
    <d v="2019-01-12T22:53:00"/>
    <s v="5.67868E+11"/>
    <s v="fraud_Bradtke, Torp and Bahringer"/>
    <x v="13"/>
    <x v="3393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fe0527a21dec120fcd0c21250fb75167"/>
    <x v="0"/>
  </r>
  <r>
    <n v="874653"/>
    <s v="21-12-2019 09:52"/>
    <s v="4958589671582720000"/>
    <s v="fraud_Bailey-Morar"/>
    <x v="7"/>
    <x v="6982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42e9e15e52c4f05a19c226b8a7458b6a"/>
    <x v="0"/>
  </r>
  <r>
    <n v="788201"/>
    <d v="2019-01-12T18:21:00"/>
    <s v="1.80094E+14"/>
    <s v="fraud_Price Inc"/>
    <x v="0"/>
    <x v="235"/>
    <s v="Sharon"/>
    <s v="Smith"/>
    <x v="0"/>
    <s v="17666 David Valleys"/>
    <s v="Sun City"/>
    <x v="16"/>
    <n v="92585"/>
    <n v="33.746699999999997"/>
    <n v="-117.1721"/>
    <n v="54287"/>
    <x v="345"/>
    <s v="22-09-1972"/>
    <s v="9633b8cee9ef36805cc1d1ffb59b8555"/>
    <x v="0"/>
  </r>
  <r>
    <n v="810419"/>
    <d v="2019-07-12T02:54:00"/>
    <s v="4010002218955870"/>
    <s v="fraud_Corwin-Collins"/>
    <x v="2"/>
    <x v="6983"/>
    <s v="Jennifer"/>
    <s v="Bishop"/>
    <x v="0"/>
    <s v="589 Matthew Brooks"/>
    <s v="Houston"/>
    <x v="0"/>
    <n v="77026"/>
    <n v="29.7972"/>
    <n v="-95.328800000000001"/>
    <n v="2906700"/>
    <x v="1"/>
    <s v="24-08-1983"/>
    <s v="948f67c99651732affe48c5ae847cdd7"/>
    <x v="0"/>
  </r>
  <r>
    <n v="800865"/>
    <d v="2019-04-12T13:56:00"/>
    <s v="4364010865167170"/>
    <s v="fraud_Herzog Ltd"/>
    <x v="12"/>
    <x v="356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7fce0dbdab575a9c404097d8e4aa72cb"/>
    <x v="0"/>
  </r>
  <r>
    <n v="787203"/>
    <d v="2019-01-12T15:15:00"/>
    <s v="4512828414983800000"/>
    <s v="fraud_Daugherty, Pouros and Beahan"/>
    <x v="1"/>
    <x v="1035"/>
    <s v="Monica"/>
    <s v="Cohen"/>
    <x v="0"/>
    <s v="864 Reynolds Plains"/>
    <s v="Uledi"/>
    <x v="25"/>
    <n v="15484"/>
    <n v="39.893599999999999"/>
    <n v="-79.785600000000002"/>
    <n v="328"/>
    <x v="378"/>
    <s v="25-07-1983"/>
    <s v="d13954fc04caafa74ef5e5b9cce68771"/>
    <x v="0"/>
  </r>
  <r>
    <n v="893949"/>
    <s v="25-12-2019 05:06"/>
    <s v="2576709887791550"/>
    <s v="fraud_Dibbert and Sons"/>
    <x v="6"/>
    <x v="698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019c378ab4615e5afb2ab3abd1f6a1d2"/>
    <x v="0"/>
  </r>
  <r>
    <n v="831382"/>
    <d v="2019-11-12T05:08:00"/>
    <s v="5.7386E+11"/>
    <s v="fraud_Cole PLC"/>
    <x v="7"/>
    <x v="6985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0e5f867d5f3ada51dc94f646fb83a15"/>
    <x v="0"/>
  </r>
  <r>
    <n v="813224"/>
    <d v="2019-07-12T16:37:00"/>
    <s v="3.02635E+13"/>
    <s v="fraud_Roberts, Daniel and Macejkovic"/>
    <x v="5"/>
    <x v="759"/>
    <s v="Erik"/>
    <s v="Patterson"/>
    <x v="1"/>
    <s v="162 Jessica Row Apt. 072"/>
    <s v="Hatch"/>
    <x v="11"/>
    <n v="84735"/>
    <n v="37.717500000000001"/>
    <n v="-112.4777"/>
    <n v="258"/>
    <x v="28"/>
    <s v="24-11-1961"/>
    <s v="00c4a97b5bdf74d7bd60780b241ace8f"/>
    <x v="0"/>
  </r>
  <r>
    <n v="859822"/>
    <s v="17-12-2019 04:46"/>
    <s v="3.40103E+14"/>
    <s v="fraud_Mayert Group"/>
    <x v="1"/>
    <x v="4282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bb5fee3b90fe4d7ff43356bd84ffe081"/>
    <x v="0"/>
  </r>
  <r>
    <n v="914610"/>
    <s v="29-12-2019 20:11"/>
    <s v="3.0093E+13"/>
    <s v="fraud_Pfeffer and Sons"/>
    <x v="1"/>
    <x v="1619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579dc3b69bdb0b61324c7e1559db3aef"/>
    <x v="0"/>
  </r>
  <r>
    <n v="801756"/>
    <d v="2019-04-12T19:37:00"/>
    <s v="3.01996E+13"/>
    <s v="fraud_Mohr Inc"/>
    <x v="1"/>
    <x v="6986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b67c49cd7675ed6b8b38fb4738459655"/>
    <x v="0"/>
  </r>
  <r>
    <n v="827842"/>
    <d v="2019-09-12T23:47:00"/>
    <s v="6011438889172900"/>
    <s v="fraud_Pouros-Haag"/>
    <x v="1"/>
    <x v="698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44dc11d8209146f3c9a918ba3e0e1dd8"/>
    <x v="0"/>
  </r>
  <r>
    <n v="916179"/>
    <s v="30-12-2019 01:26"/>
    <s v="3.63605E+13"/>
    <s v="fraud_Stamm-Witting"/>
    <x v="0"/>
    <x v="5983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727ef7948c1fef0a543c6f07725b4544"/>
    <x v="0"/>
  </r>
  <r>
    <n v="905488"/>
    <s v="28-12-2019 08:11"/>
    <s v="3544606805704270"/>
    <s v="fraud_Kemmer-Buckridge"/>
    <x v="12"/>
    <x v="2360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024b9c4ab34d7d993c9c7707e5a2e82c"/>
    <x v="0"/>
  </r>
  <r>
    <n v="813806"/>
    <d v="2019-07-12T18:47:00"/>
    <s v="4067137330196900"/>
    <s v="fraud_Gutmann, McLaughlin and Wiza"/>
    <x v="8"/>
    <x v="6988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e8bb9fdc2cb84414be820ab7418bf1e2"/>
    <x v="0"/>
  </r>
  <r>
    <n v="801010"/>
    <d v="2019-04-12T14:49:00"/>
    <s v="2235613922823690"/>
    <s v="fraud_Gerhold LLC"/>
    <x v="8"/>
    <x v="6989"/>
    <s v="Melissa"/>
    <s v="Mcclure"/>
    <x v="0"/>
    <s v="2027 Snyder Track"/>
    <s v="Manville"/>
    <x v="22"/>
    <n v="82227"/>
    <n v="42.73"/>
    <n v="-104.7024"/>
    <n v="241"/>
    <x v="146"/>
    <s v="16-12-1980"/>
    <s v="8b06050eae4ee93ae11931b2baad00db"/>
    <x v="0"/>
  </r>
  <r>
    <n v="903278"/>
    <s v="27-12-2019 20:05"/>
    <s v="4.76012E+12"/>
    <s v="fraud_Pouros, Walker and Spencer"/>
    <x v="5"/>
    <x v="2385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8f5cf40d27bfabab896b5e205156f0ac"/>
    <x v="0"/>
  </r>
  <r>
    <n v="789659"/>
    <d v="2019-01-12T22:42:00"/>
    <s v="2283743876903620"/>
    <s v="fraud_Miller-Harris"/>
    <x v="11"/>
    <x v="646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52e0f17fa0bf15fbcb998432d2a898d7"/>
    <x v="0"/>
  </r>
  <r>
    <n v="888782"/>
    <s v="23-12-2019 18:10"/>
    <s v="6011329966782890"/>
    <s v="fraud_Hauck, Dietrich and Funk"/>
    <x v="5"/>
    <x v="6990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e18ab428293d18a4d5067f809c0c4845"/>
    <x v="0"/>
  </r>
  <r>
    <n v="798088"/>
    <d v="2019-03-12T16:22:00"/>
    <s v="4223708906367570000"/>
    <s v="fraud_Kuphal-Toy"/>
    <x v="9"/>
    <x v="321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345e59e29da45e8c1afbd0dd810bc8cd"/>
    <x v="0"/>
  </r>
  <r>
    <n v="841318"/>
    <s v="13-12-2019 22:50"/>
    <s v="3565423334076140"/>
    <s v="fraud_Weber, Thiel and Hammes"/>
    <x v="5"/>
    <x v="6991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f3c123fc1d8b1e6af34c72436c03a026"/>
    <x v="0"/>
  </r>
  <r>
    <n v="801449"/>
    <d v="2019-04-12T17:36:00"/>
    <s v="4512828414983800000"/>
    <s v="fraud_Kautzer and Sons"/>
    <x v="13"/>
    <x v="1493"/>
    <s v="Monica"/>
    <s v="Cohen"/>
    <x v="0"/>
    <s v="864 Reynolds Plains"/>
    <s v="Uledi"/>
    <x v="25"/>
    <n v="15484"/>
    <n v="39.893599999999999"/>
    <n v="-79.785600000000002"/>
    <n v="328"/>
    <x v="378"/>
    <s v="25-07-1983"/>
    <s v="7164a21716ef4b350d7c1283f6788cf4"/>
    <x v="0"/>
  </r>
  <r>
    <n v="893477"/>
    <s v="25-12-2019 00:26"/>
    <s v="4.39352E+12"/>
    <s v="fraud_Bradtke PLC"/>
    <x v="7"/>
    <x v="6992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ae46d92db8cd9bbca044cb4dd06dffb9"/>
    <x v="0"/>
  </r>
  <r>
    <n v="870245"/>
    <s v="20-12-2019 07:50"/>
    <s v="3563837241599440"/>
    <s v="fraud_Schamberger-O'Keefe"/>
    <x v="7"/>
    <x v="1779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198333596ccdc6be2f03dafe710e513f"/>
    <x v="0"/>
  </r>
  <r>
    <n v="786846"/>
    <d v="2019-01-12T14:00:00"/>
    <s v="3567697931646320"/>
    <s v="fraud_Bruen-Yost"/>
    <x v="12"/>
    <x v="3650"/>
    <s v="John"/>
    <s v="Stevens"/>
    <x v="1"/>
    <s v="428 Morgan River"/>
    <s v="Hudson"/>
    <x v="3"/>
    <n v="12534"/>
    <n v="42.247"/>
    <n v="-73.755200000000002"/>
    <n v="17867"/>
    <x v="207"/>
    <s v="29-07-1998"/>
    <s v="0411c4fcb832bfb48414eec5bb2f8c70"/>
    <x v="0"/>
  </r>
  <r>
    <n v="921739"/>
    <s v="30-12-2019 23:17"/>
    <s v="3.4879E+14"/>
    <s v="fraud_Effertz LLC"/>
    <x v="6"/>
    <x v="6993"/>
    <s v="Megan"/>
    <s v="Murphy"/>
    <x v="0"/>
    <s v="53696 Laura Radial"/>
    <s v="Holstein"/>
    <x v="19"/>
    <n v="68950"/>
    <n v="40.4542"/>
    <n v="-98.653800000000004"/>
    <n v="331"/>
    <x v="287"/>
    <s v="19-08-1950"/>
    <s v="0c9b6b3a21f52bda5e5073a85313a239"/>
    <x v="0"/>
  </r>
  <r>
    <n v="907036"/>
    <s v="28-12-2019 14:58"/>
    <s v="3.01435E+13"/>
    <s v="fraud_Stark-Batz"/>
    <x v="6"/>
    <x v="148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4938fdf3fe4f49ccea1e259f0ac3cdcf"/>
    <x v="0"/>
  </r>
  <r>
    <n v="896237"/>
    <s v="25-12-2019 21:27"/>
    <s v="4908846471916290"/>
    <s v="fraud_Powlowski-Weimann"/>
    <x v="9"/>
    <x v="104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02dc39a007b00bf83f2569f3b5877be"/>
    <x v="0"/>
  </r>
  <r>
    <n v="873952"/>
    <s v="21-12-2019 05:59"/>
    <s v="3533800906065210"/>
    <s v="fraud_Rodriguez, Yost and Jenkins"/>
    <x v="11"/>
    <x v="2270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0f44c5df2ec215d395120ff804060489"/>
    <x v="0"/>
  </r>
  <r>
    <n v="883201"/>
    <s v="22-12-2019 19:31"/>
    <s v="4810789809665940000"/>
    <s v="fraud_Weber, Thiel and Hammes"/>
    <x v="5"/>
    <x v="6994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6d3239ed3c77e618648e06c97205311a"/>
    <x v="0"/>
  </r>
  <r>
    <n v="797366"/>
    <d v="2019-03-12T11:26:00"/>
    <s v="3598304579370080"/>
    <s v="fraud_Murray-Smitham"/>
    <x v="7"/>
    <x v="698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cdb6bc254768619dbf0460125d89fd50"/>
    <x v="0"/>
  </r>
  <r>
    <n v="894183"/>
    <s v="25-12-2019 07:22"/>
    <s v="3560697798177740"/>
    <s v="fraud_Goodwin-Nitzsche"/>
    <x v="7"/>
    <x v="699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fdca2e3d530c187683b582d6521b9060"/>
    <x v="0"/>
  </r>
  <r>
    <n v="819115"/>
    <d v="2019-08-12T16:20:00"/>
    <s v="4099707841315750"/>
    <s v="fraud_Reinger, Weissnat and Strosin"/>
    <x v="9"/>
    <x v="2171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cbcc9c0fd29646194630f3befa5563b1"/>
    <x v="0"/>
  </r>
  <r>
    <n v="803526"/>
    <d v="2019-05-12T07:41:00"/>
    <s v="4670613943676270"/>
    <s v="fraud_Botsford Ltd"/>
    <x v="1"/>
    <x v="5503"/>
    <s v="Bianca"/>
    <s v="Novak"/>
    <x v="0"/>
    <s v="0953 David Skyway"/>
    <s v="Cuthbert"/>
    <x v="7"/>
    <n v="39840"/>
    <n v="31.770600000000002"/>
    <n v="-84.793599999999998"/>
    <n v="5726"/>
    <x v="75"/>
    <s v="14-08-1947"/>
    <s v="2f963350684e82745712f02c30290c17"/>
    <x v="0"/>
  </r>
  <r>
    <n v="840188"/>
    <s v="13-12-2019 16:35"/>
    <s v="6011552879910390"/>
    <s v="fraud_Douglas, Schneider and Turner"/>
    <x v="1"/>
    <x v="6996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0e33d041feffbbd2884a89362a686e76"/>
    <x v="0"/>
  </r>
  <r>
    <n v="806505"/>
    <d v="2019-06-12T02:23:00"/>
    <s v="6515067575568360"/>
    <s v="fraud_Hayes, Marquardt and Dibbert"/>
    <x v="11"/>
    <x v="3090"/>
    <s v="Kevin"/>
    <s v="Pena"/>
    <x v="1"/>
    <s v="2674 Bentley Radial"/>
    <s v="Damascus"/>
    <x v="1"/>
    <n v="24236"/>
    <n v="36.640300000000003"/>
    <n v="-81.777600000000007"/>
    <n v="3085"/>
    <x v="181"/>
    <s v="15-10-1990"/>
    <s v="2f0eec2bb988021263b7687612e3d416"/>
    <x v="0"/>
  </r>
  <r>
    <n v="869952"/>
    <s v="20-12-2019 05:23"/>
    <s v="3579200383632820"/>
    <s v="fraud_Goodwin-Nitzsche"/>
    <x v="7"/>
    <x v="6997"/>
    <s v="Tyler"/>
    <s v="Small"/>
    <x v="1"/>
    <s v="047 Kevin Haven"/>
    <s v="Boyd"/>
    <x v="5"/>
    <n v="54726"/>
    <n v="44.9437"/>
    <n v="-91.029399999999995"/>
    <n v="1690"/>
    <x v="179"/>
    <s v="24-12-1975"/>
    <s v="95c88025f1b38aaf17d0b0245413f9b0"/>
    <x v="0"/>
  </r>
  <r>
    <n v="871341"/>
    <s v="20-12-2019 15:24"/>
    <s v="3576431665303010"/>
    <s v="fraud_Bode-Rempel"/>
    <x v="5"/>
    <x v="4518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fdaac5d6008b1932de043a22546f264a"/>
    <x v="0"/>
  </r>
  <r>
    <n v="888435"/>
    <s v="23-12-2019 17:06"/>
    <s v="4514242065619750"/>
    <s v="fraud_Renner Ltd"/>
    <x v="8"/>
    <x v="6998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78a15e5e5a2c01d2ccf99c123fd996e9"/>
    <x v="0"/>
  </r>
  <r>
    <n v="879094"/>
    <s v="22-12-2019 03:40"/>
    <s v="4158945090781620"/>
    <s v="fraud_Kuhic Inc"/>
    <x v="7"/>
    <x v="5326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c7f336ae907809e2ef4b48ed2560b9f2"/>
    <x v="0"/>
  </r>
  <r>
    <n v="888170"/>
    <s v="23-12-2019 16:14"/>
    <s v="3.4506E+14"/>
    <s v="fraud_Weimann-Lockman"/>
    <x v="5"/>
    <x v="3465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a48fdf51814f78a612710f5604b74862"/>
    <x v="0"/>
  </r>
  <r>
    <n v="900209"/>
    <s v="26-12-2019 23:10"/>
    <s v="3597926034019600"/>
    <s v="fraud_O'Connell, Botsford and Hand"/>
    <x v="8"/>
    <x v="6999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03ee30d2c8483d2bad90f431c5fe4618"/>
    <x v="0"/>
  </r>
  <r>
    <n v="894426"/>
    <s v="25-12-2019 09:24"/>
    <s v="5.71465E+11"/>
    <s v="fraud_Kiehn Inc"/>
    <x v="7"/>
    <x v="7000"/>
    <s v="Louis"/>
    <s v="Fisher"/>
    <x v="1"/>
    <s v="45654 Hess Rest"/>
    <s v="Fort Washakie"/>
    <x v="22"/>
    <n v="82514"/>
    <n v="43.004800000000003"/>
    <n v="-108.8964"/>
    <n v="1645"/>
    <x v="416"/>
    <s v="26-02-1976"/>
    <s v="38158deb725e6b0af56cd7e5a5ad3763"/>
    <x v="0"/>
  </r>
  <r>
    <n v="923671"/>
    <s v="31-12-2019 16:11"/>
    <s v="3533742182628020"/>
    <s v="fraud_Kulas Group"/>
    <x v="4"/>
    <x v="700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7c0f58b7fb76ca5dd1ded1e9a1d50ed0"/>
    <x v="0"/>
  </r>
  <r>
    <n v="804414"/>
    <d v="2019-05-12T14:05:00"/>
    <s v="3.87974E+13"/>
    <s v="fraud_Cummerata-Hilpert"/>
    <x v="6"/>
    <x v="7002"/>
    <s v="Andrew"/>
    <s v="Tucker"/>
    <x v="1"/>
    <s v="583 Gray Creek"/>
    <s v="Oak Hill"/>
    <x v="3"/>
    <n v="12460"/>
    <n v="42.4069"/>
    <n v="-74.152799999999999"/>
    <n v="277"/>
    <x v="114"/>
    <d v="1971-12-12T00:00:00"/>
    <s v="ad8ddf480e55cef887202eb847a3bd3b"/>
    <x v="0"/>
  </r>
  <r>
    <n v="875494"/>
    <s v="21-12-2019 13:49"/>
    <s v="4681601008538160"/>
    <s v="fraud_Schmidt and Sons"/>
    <x v="0"/>
    <x v="700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b1bc93f6d36812fa5d3a5f5ad46a9ea"/>
    <x v="0"/>
  </r>
  <r>
    <n v="823156"/>
    <d v="2019-09-12T07:02:00"/>
    <s v="3.75534E+14"/>
    <s v="fraud_Kling-Grant"/>
    <x v="3"/>
    <x v="7004"/>
    <s v="Tyler"/>
    <s v="Garcia"/>
    <x v="1"/>
    <s v="408 Bradley Rest"/>
    <s v="Doe Hill"/>
    <x v="1"/>
    <n v="24433"/>
    <n v="38.420699999999997"/>
    <n v="-79.462900000000005"/>
    <n v="99"/>
    <x v="145"/>
    <s v="28-03-1986"/>
    <s v="5df6b43a29380bba0ddb9b35e0bde136"/>
    <x v="0"/>
  </r>
  <r>
    <n v="843979"/>
    <s v="14-12-2019 13:21"/>
    <s v="5388659976630690"/>
    <s v="fraud_Klocko, Runolfsdottir and Breitenberg"/>
    <x v="4"/>
    <x v="7005"/>
    <s v="Charles"/>
    <s v="Preston"/>
    <x v="1"/>
    <s v="5364 William Harbor"/>
    <s v="Seneca"/>
    <x v="5"/>
    <n v="54654"/>
    <n v="43.206400000000002"/>
    <n v="-90.9405"/>
    <n v="153"/>
    <x v="104"/>
    <s v="14-02-1962"/>
    <s v="c1215069c8917d2f983b99a4c451de88"/>
    <x v="0"/>
  </r>
  <r>
    <n v="832939"/>
    <d v="2019-11-12T16:52:00"/>
    <s v="4423489490781410"/>
    <s v="fraud_Bahringer, Bergnaum and Quitzon"/>
    <x v="8"/>
    <x v="7006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7723b162467939aae10fc537f8610732"/>
    <x v="0"/>
  </r>
  <r>
    <n v="856719"/>
    <s v="16-12-2019 15:26"/>
    <s v="2.13156E+14"/>
    <s v="fraud_Lubowitz-Walter"/>
    <x v="5"/>
    <x v="7007"/>
    <s v="James"/>
    <s v="Yoder"/>
    <x v="1"/>
    <s v="83359 Lopez Point"/>
    <s v="Clune"/>
    <x v="25"/>
    <n v="15727"/>
    <n v="40.5503"/>
    <n v="-79.323700000000002"/>
    <n v="168"/>
    <x v="339"/>
    <d v="1978-04-10T00:00:00"/>
    <s v="ffa33e95b0ce594afbd148e899fa2c91"/>
    <x v="0"/>
  </r>
  <r>
    <n v="914850"/>
    <s v="29-12-2019 20:50"/>
    <s v="3.42036E+14"/>
    <s v="fraud_Bernier, Volkman and Hoeger"/>
    <x v="11"/>
    <x v="7008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1ddeb6666bffdfb782db36e9c0a2967f"/>
    <x v="0"/>
  </r>
  <r>
    <n v="863373"/>
    <s v="18-12-2019 09:51"/>
    <s v="4.47157E+12"/>
    <s v="fraud_Stark-Batz"/>
    <x v="6"/>
    <x v="3840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9408fc787f4bf9696308f788d9e73c83"/>
    <x v="0"/>
  </r>
  <r>
    <n v="857519"/>
    <s v="16-12-2019 17:57"/>
    <s v="4.47684E+12"/>
    <s v="fraud_Dooley-Thompson"/>
    <x v="11"/>
    <x v="7009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224cb8123320359b3ccd3846a50b5268"/>
    <x v="0"/>
  </r>
  <r>
    <n v="828046"/>
    <d v="2019-10-12T01:49:00"/>
    <s v="3559160581764410"/>
    <s v="fraud_Ortiz Group"/>
    <x v="3"/>
    <x v="701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e467adc861ef1ff0ac7bcd4bc1026d73"/>
    <x v="0"/>
  </r>
  <r>
    <n v="884698"/>
    <s v="23-12-2019 00:27"/>
    <s v="4.64289E+12"/>
    <s v="fraud_Heller, Gutmann and Zieme"/>
    <x v="7"/>
    <x v="7011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3981a0d09a8c384c61f33982046a4a1a"/>
    <x v="0"/>
  </r>
  <r>
    <n v="813952"/>
    <d v="2019-07-12T19:19:00"/>
    <s v="6011367958204270"/>
    <s v="fraud_Hills-Boyer"/>
    <x v="13"/>
    <x v="5276"/>
    <s v="Tammy"/>
    <s v="Ayers"/>
    <x v="0"/>
    <s v="1652 James Mews"/>
    <s v="Hinckley"/>
    <x v="39"/>
    <n v="44233"/>
    <n v="41.241900000000001"/>
    <n v="-81.7453"/>
    <n v="7646"/>
    <x v="228"/>
    <s v="15-09-1988"/>
    <s v="984e79c6d3cb812f0558b9b39a508ac9"/>
    <x v="0"/>
  </r>
  <r>
    <n v="919744"/>
    <s v="30-12-2019 16:34"/>
    <s v="3.0273E+13"/>
    <s v="fraud_Klocko LLC"/>
    <x v="11"/>
    <x v="701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89ad47a45fad0b302a4b590c0090bb1"/>
    <x v="0"/>
  </r>
  <r>
    <n v="825740"/>
    <d v="2019-09-12T17:00:00"/>
    <s v="4666314527820880000"/>
    <s v="fraud_Terry Ltd"/>
    <x v="8"/>
    <x v="7013"/>
    <s v="Guy"/>
    <s v="Thompson"/>
    <x v="1"/>
    <s v="5812 Ramos Oval Suite 598"/>
    <s v="Ravenna"/>
    <x v="19"/>
    <n v="68869"/>
    <n v="41.023299999999999"/>
    <n v="-98.9041"/>
    <n v="2202"/>
    <x v="384"/>
    <s v="21-06-1974"/>
    <s v="eef0d2f694f41356afd0b9638404edf6"/>
    <x v="0"/>
  </r>
  <r>
    <n v="907533"/>
    <s v="28-12-2019 16:47"/>
    <s v="4.22035E+12"/>
    <s v="fraud_Turner LLC"/>
    <x v="10"/>
    <x v="3092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91af91b3ffa4f485d8439b3a44c187c1"/>
    <x v="0"/>
  </r>
  <r>
    <n v="897159"/>
    <s v="26-12-2019 03:48"/>
    <s v="4045036286570100000"/>
    <s v="fraud_Friesen Inc"/>
    <x v="1"/>
    <x v="1203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2ae34a326ede9d9f355a44714290def9"/>
    <x v="0"/>
  </r>
  <r>
    <n v="908832"/>
    <s v="28-12-2019 21:22"/>
    <s v="6.30452E+11"/>
    <s v="fraud_Schuppe, Nolan and Hoeger"/>
    <x v="1"/>
    <x v="792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9f9efd40f895cb20942f57ddd490f09"/>
    <x v="0"/>
  </r>
  <r>
    <n v="829538"/>
    <d v="2019-10-12T15:21:00"/>
    <s v="4836998673805450"/>
    <s v="fraud_Runte-Mohr"/>
    <x v="9"/>
    <x v="2008"/>
    <s v="Susan"/>
    <s v="Hardy"/>
    <x v="0"/>
    <s v="516 Brown Parks"/>
    <s v="Manistique"/>
    <x v="13"/>
    <n v="49854"/>
    <n v="46.0062"/>
    <n v="-86.255499999999998"/>
    <n v="6469"/>
    <x v="331"/>
    <d v="1979-12-04T00:00:00"/>
    <s v="39f91575057b99f73330642b0421295a"/>
    <x v="0"/>
  </r>
  <r>
    <n v="825735"/>
    <d v="2019-09-12T16:59:00"/>
    <s v="3533177016567290"/>
    <s v="fraud_Stark-Koss"/>
    <x v="8"/>
    <x v="6179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05d72396b698efe3a4ac70a7c40e12f2"/>
    <x v="0"/>
  </r>
  <r>
    <n v="790833"/>
    <d v="2019-02-12T03:48:00"/>
    <s v="3.73905E+14"/>
    <s v="fraud_Volkman Ltd"/>
    <x v="11"/>
    <x v="1082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d91d4ccb3e43e1ec410a0859dd26e424"/>
    <x v="0"/>
  </r>
  <r>
    <n v="797315"/>
    <d v="2019-03-12T10:58:00"/>
    <s v="2719496466799410"/>
    <s v="fraud_Terry, Johns and Bins"/>
    <x v="12"/>
    <x v="3549"/>
    <s v="Sheila"/>
    <s v="Baker"/>
    <x v="0"/>
    <s v="8030 Walker Heights"/>
    <s v="Belle Fourche"/>
    <x v="37"/>
    <n v="57717"/>
    <n v="44.6723"/>
    <n v="-103.8396"/>
    <n v="8007"/>
    <x v="443"/>
    <s v="17-09-1940"/>
    <s v="ae812025861fe6b4226a864432329398"/>
    <x v="0"/>
  </r>
  <r>
    <n v="847312"/>
    <s v="15-12-2019 02:23"/>
    <s v="3596217206093820"/>
    <s v="fraud_Murray-Smitham"/>
    <x v="7"/>
    <x v="7014"/>
    <s v="Sara"/>
    <s v="Ramirez"/>
    <x v="0"/>
    <s v="23843 Scott Island"/>
    <s v="Birmingham"/>
    <x v="17"/>
    <n v="52535"/>
    <n v="40.8626"/>
    <n v="-91.953400000000002"/>
    <n v="888"/>
    <x v="393"/>
    <s v="25-03-1988"/>
    <s v="20433cec2e7b983363a7133883401702"/>
    <x v="0"/>
  </r>
  <r>
    <n v="852281"/>
    <s v="15-12-2019 21:05"/>
    <s v="3501942333500070"/>
    <s v="fraud_Jakubowski Inc"/>
    <x v="8"/>
    <x v="210"/>
    <s v="Lori"/>
    <s v="Bishop"/>
    <x v="0"/>
    <s v="08056 Alvarado Club Suite 699"/>
    <s v="Phoenix"/>
    <x v="34"/>
    <n v="85086"/>
    <n v="33.8155"/>
    <n v="-112.1202"/>
    <n v="1312922"/>
    <x v="63"/>
    <s v="30-11-1999"/>
    <s v="0355e5d8dfb857915e9e55aea963172e"/>
    <x v="0"/>
  </r>
  <r>
    <n v="882730"/>
    <s v="22-12-2019 18:02"/>
    <s v="4908846471916290"/>
    <s v="fraud_Little, Gutmann and Lynch"/>
    <x v="0"/>
    <x v="172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e544fb2463fd21e16e01069296a4c258"/>
    <x v="0"/>
  </r>
  <r>
    <n v="802796"/>
    <d v="2019-05-12T01:54:00"/>
    <s v="3511378610369890"/>
    <s v="fraud_Swift, Bradtke and Marquardt"/>
    <x v="3"/>
    <x v="6565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65f2a8ad5d87bde9170077033ee25b2b"/>
    <x v="0"/>
  </r>
  <r>
    <n v="787232"/>
    <d v="2019-01-12T15:20:00"/>
    <s v="4181833256558610000"/>
    <s v="fraud_Romaguera and Sons"/>
    <x v="10"/>
    <x v="4344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2e93eedf0e3013907b602c0ae6046971"/>
    <x v="0"/>
  </r>
  <r>
    <n v="840762"/>
    <s v="13-12-2019 19:39"/>
    <s v="6011693194885790"/>
    <s v="fraud_Turcotte-Halvorson"/>
    <x v="12"/>
    <x v="5080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537e7394b2204c7cd51e0f1e5a37d2d9"/>
    <x v="0"/>
  </r>
  <r>
    <n v="844188"/>
    <s v="14-12-2019 14:09"/>
    <s v="4.0666E+12"/>
    <s v="fraud_Renner Ltd"/>
    <x v="8"/>
    <x v="7015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6ecd98a1e52e2bc8370c411c6387a524"/>
    <x v="0"/>
  </r>
  <r>
    <n v="879045"/>
    <s v="22-12-2019 03:27"/>
    <s v="4239552724014400"/>
    <s v="fraud_Prohaska-Murray"/>
    <x v="2"/>
    <x v="7016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c9df544d9ff37819e52a65ff7127cbbe"/>
    <x v="0"/>
  </r>
  <r>
    <n v="834362"/>
    <d v="2019-12-12T01:58:00"/>
    <s v="4.7881E+12"/>
    <s v="fraud_Reilly, Heaney and Cole"/>
    <x v="2"/>
    <x v="6341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c8e5c2e27d0968a9d563d1f8bc7896ed"/>
    <x v="0"/>
  </r>
  <r>
    <n v="906116"/>
    <s v="28-12-2019 11:35"/>
    <s v="3.0427E+13"/>
    <s v="fraud_Mayert Group"/>
    <x v="1"/>
    <x v="7017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e7dd92a76c4a4b4b70e52da970642a67"/>
    <x v="0"/>
  </r>
  <r>
    <n v="886521"/>
    <s v="23-12-2019 09:50"/>
    <s v="3577578023716560"/>
    <s v="fraud_Adams, Kovacek and Kuhlman"/>
    <x v="3"/>
    <x v="1817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93e7bc8ff27f32fdd0759b5ee4af49b2"/>
    <x v="0"/>
  </r>
  <r>
    <n v="793377"/>
    <d v="2019-02-12T14:52:00"/>
    <s v="3518234918950660"/>
    <s v="fraud_Lesch, D'Amore and Brown"/>
    <x v="9"/>
    <x v="7018"/>
    <s v="Barbara"/>
    <s v="Lowe"/>
    <x v="0"/>
    <s v="67210 Lori Creek"/>
    <s v="Sherman"/>
    <x v="0"/>
    <n v="75092"/>
    <n v="33.6372"/>
    <n v="-96.618399999999994"/>
    <n v="46563"/>
    <x v="59"/>
    <d v="1970-11-09T00:00:00"/>
    <s v="dd234c84195fde760af4ea35315d31ec"/>
    <x v="0"/>
  </r>
  <r>
    <n v="901283"/>
    <s v="27-12-2019 07:57"/>
    <s v="2475085306462010"/>
    <s v="fraud_Kunde-Sanford"/>
    <x v="11"/>
    <x v="6398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ece75a2cbabe044c4313cb502886fd63"/>
    <x v="0"/>
  </r>
  <r>
    <n v="852581"/>
    <s v="15-12-2019 21:56"/>
    <s v="4335531783520910"/>
    <s v="fraud_Hauck, Dietrich and Funk"/>
    <x v="5"/>
    <x v="7019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75883e81311711aabd43b3965fe7c847"/>
    <x v="0"/>
  </r>
  <r>
    <n v="836779"/>
    <d v="2019-12-12T18:29:00"/>
    <s v="1.80081E+14"/>
    <s v="fraud_Cruickshank-Mills"/>
    <x v="6"/>
    <x v="7020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282062eef79d34012175b3c721211067"/>
    <x v="0"/>
  </r>
  <r>
    <n v="817082"/>
    <d v="2019-08-12T09:03:00"/>
    <s v="4839615922685390"/>
    <s v="fraud_McDermott-Rice"/>
    <x v="12"/>
    <x v="197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5367564f7e4ec245f2e96e6cf682128a"/>
    <x v="0"/>
  </r>
  <r>
    <n v="896797"/>
    <s v="26-12-2019 00:50"/>
    <s v="3593118134380340"/>
    <s v="fraud_Hickle Group"/>
    <x v="1"/>
    <x v="4405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bb7e9f8284d0ca845389d5c577bba603"/>
    <x v="0"/>
  </r>
  <r>
    <n v="877081"/>
    <s v="21-12-2019 19:34"/>
    <s v="3545109339866540"/>
    <s v="fraud_Windler, Goodwin and Kovacek"/>
    <x v="8"/>
    <x v="152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fe18a96069115d6638163e9f55226f02"/>
    <x v="0"/>
  </r>
  <r>
    <n v="841936"/>
    <s v="14-12-2019 02:27"/>
    <s v="3543591270174050"/>
    <s v="fraud_Kutch and Sons"/>
    <x v="7"/>
    <x v="702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e50dd1f5346d9b3e209370a8ce19597"/>
    <x v="0"/>
  </r>
  <r>
    <n v="812827"/>
    <d v="2019-07-12T15:08:00"/>
    <s v="3598304579370080"/>
    <s v="fraud_Dooley-Thompson"/>
    <x v="11"/>
    <x v="4721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c8d2842eaaf5cae3c790c14b99f4b71b"/>
    <x v="0"/>
  </r>
  <r>
    <n v="882058"/>
    <s v="22-12-2019 15:56"/>
    <s v="2222157926772390"/>
    <s v="fraud_Cartwright PLC"/>
    <x v="5"/>
    <x v="2647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d21ab2a8254f6a7d94e16886238a2095"/>
    <x v="0"/>
  </r>
  <r>
    <n v="895424"/>
    <s v="25-12-2019 16:46"/>
    <s v="3.70877E+14"/>
    <s v="fraud_Will Ltd"/>
    <x v="9"/>
    <x v="504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529e97e5976d27ad847708a7c09379f0"/>
    <x v="0"/>
  </r>
  <r>
    <n v="871990"/>
    <s v="20-12-2019 19:03"/>
    <s v="6506982560413520"/>
    <s v="fraud_Bode-Schuster"/>
    <x v="5"/>
    <x v="2488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d22d9ec4ddf134681c62c64e7c267518"/>
    <x v="0"/>
  </r>
  <r>
    <n v="872148"/>
    <s v="20-12-2019 19:54"/>
    <s v="4998109455173950"/>
    <s v="fraud_Brown Inc"/>
    <x v="5"/>
    <x v="7022"/>
    <s v="Mary"/>
    <s v="Pruitt"/>
    <x v="0"/>
    <s v="2819 Luke Greens Suite 563"/>
    <s v="Kansas City"/>
    <x v="6"/>
    <n v="64114"/>
    <n v="38.9621"/>
    <n v="-94.5959"/>
    <n v="545147"/>
    <x v="296"/>
    <s v="18-11-1987"/>
    <s v="b579b9d62a6164781b0ab983b790dc0e"/>
    <x v="0"/>
  </r>
  <r>
    <n v="828101"/>
    <d v="2019-10-12T02:19:00"/>
    <s v="6011724471098080"/>
    <s v="fraud_McDermott-Weimann"/>
    <x v="7"/>
    <x v="7023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de1cbb03373f466c8e0986c9b5b05365"/>
    <x v="0"/>
  </r>
  <r>
    <n v="843650"/>
    <s v="14-12-2019 12:13"/>
    <s v="3567697931646320"/>
    <s v="fraud_Hagenes, Hermann and Stroman"/>
    <x v="10"/>
    <x v="306"/>
    <s v="John"/>
    <s v="Stevens"/>
    <x v="1"/>
    <s v="428 Morgan River"/>
    <s v="Hudson"/>
    <x v="3"/>
    <n v="12534"/>
    <n v="42.247"/>
    <n v="-73.755200000000002"/>
    <n v="17867"/>
    <x v="207"/>
    <s v="29-07-1998"/>
    <s v="d9680f3f24ad89d10e6c03fd935cac5a"/>
    <x v="0"/>
  </r>
  <r>
    <n v="799740"/>
    <d v="2019-04-12T04:32:00"/>
    <s v="3.71226E+14"/>
    <s v="fraud_Friesen-Stamm"/>
    <x v="2"/>
    <x v="5992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f0a64db77c2e403dcd54f28115133aba"/>
    <x v="0"/>
  </r>
  <r>
    <n v="834796"/>
    <d v="2019-12-12T05:12:00"/>
    <s v="6.39077E+11"/>
    <s v="fraud_Schaefer, Maggio and Daugherty"/>
    <x v="2"/>
    <x v="2581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306d515df57f63ec3e3d0e36ea2e8b83"/>
    <x v="0"/>
  </r>
  <r>
    <n v="917731"/>
    <s v="30-12-2019 08:52"/>
    <s v="1.80056E+14"/>
    <s v="fraud_Emmerich-Luettgen"/>
    <x v="3"/>
    <x v="7024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49cc04935195a888c1f84c21373408d6"/>
    <x v="0"/>
  </r>
  <r>
    <n v="889384"/>
    <s v="23-12-2019 20:12"/>
    <s v="4.62356E+12"/>
    <s v="fraud_Graham, Hegmann and Hammes"/>
    <x v="9"/>
    <x v="7025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d6d26ceba7a1b87738ff68c87e26f11a"/>
    <x v="0"/>
  </r>
  <r>
    <n v="845537"/>
    <s v="14-12-2019 19:11"/>
    <s v="3.85885E+13"/>
    <s v="fraud_Reichert, Rowe and Mraz"/>
    <x v="0"/>
    <x v="3922"/>
    <s v="Jacqueline"/>
    <s v="Curry"/>
    <x v="0"/>
    <s v="3047 Jeff Place"/>
    <s v="Marathon"/>
    <x v="0"/>
    <n v="79842"/>
    <n v="30.188600000000001"/>
    <n v="-103.2214"/>
    <n v="498"/>
    <x v="144"/>
    <s v="23-11-1990"/>
    <s v="5aa590b28b778a47669d31dd322e85f6"/>
    <x v="0"/>
  </r>
  <r>
    <n v="827134"/>
    <d v="2019-09-12T21:34:00"/>
    <s v="4.95792E+12"/>
    <s v="fraud_Bauch-Blanda"/>
    <x v="6"/>
    <x v="7026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eddec1d050cfbb4f7f47b18f26b51930"/>
    <x v="0"/>
  </r>
  <r>
    <n v="810919"/>
    <d v="2019-07-12T05:52:00"/>
    <s v="3.04282E+13"/>
    <s v="fraud_Christiansen-Gusikowski"/>
    <x v="12"/>
    <x v="7027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3795068078dd9a4cec4127acbc0f82d0"/>
    <x v="0"/>
  </r>
  <r>
    <n v="871284"/>
    <s v="20-12-2019 15:04"/>
    <s v="2266735643685260"/>
    <s v="fraud_Schroeder Group"/>
    <x v="4"/>
    <x v="6634"/>
    <s v="Carlos"/>
    <s v="Chung"/>
    <x v="1"/>
    <s v="8957 Russell Key"/>
    <s v="Grant"/>
    <x v="26"/>
    <n v="35747"/>
    <n v="34.495899999999999"/>
    <n v="-86.259"/>
    <n v="5901"/>
    <x v="283"/>
    <s v="25-07-1972"/>
    <s v="9b709cc5ca2ae49d3442cc433b272242"/>
    <x v="0"/>
  </r>
  <r>
    <n v="845524"/>
    <s v="14-12-2019 19:08"/>
    <s v="4452366298769040"/>
    <s v="fraud_Schumm PLC"/>
    <x v="0"/>
    <x v="257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06541508727aa3f20a86482429ff1a94"/>
    <x v="0"/>
  </r>
  <r>
    <n v="830124"/>
    <d v="2019-10-12T19:25:00"/>
    <s v="1.80094E+14"/>
    <s v="fraud_Morissette PLC"/>
    <x v="1"/>
    <x v="4532"/>
    <s v="Sharon"/>
    <s v="Smith"/>
    <x v="0"/>
    <s v="17666 David Valleys"/>
    <s v="Sun City"/>
    <x v="16"/>
    <n v="92585"/>
    <n v="33.746699999999997"/>
    <n v="-117.1721"/>
    <n v="54287"/>
    <x v="345"/>
    <s v="22-09-1972"/>
    <s v="d7608f7df3efdfb2dfc2631604c7c62a"/>
    <x v="0"/>
  </r>
  <r>
    <n v="899065"/>
    <s v="26-12-2019 17:12"/>
    <s v="4810789809665940000"/>
    <s v="fraud_Padberg-Sauer"/>
    <x v="8"/>
    <x v="7028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e439aa43dbd83b1590662ea2f2004184"/>
    <x v="0"/>
  </r>
  <r>
    <n v="922601"/>
    <s v="31-12-2019 07:00"/>
    <s v="3511378610369890"/>
    <s v="fraud_Schamberger-O'Keefe"/>
    <x v="7"/>
    <x v="4738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95d4cbb1a9daeb7c5d955eef0f279ef1"/>
    <x v="0"/>
  </r>
  <r>
    <n v="914677"/>
    <s v="29-12-2019 20:23"/>
    <s v="3.03762E+13"/>
    <s v="fraud_O'Hara-Wilderman"/>
    <x v="9"/>
    <x v="4160"/>
    <s v="Cynthia"/>
    <s v="Davis"/>
    <x v="0"/>
    <s v="7177 Steven Forges"/>
    <s v="Sixes"/>
    <x v="8"/>
    <n v="97476"/>
    <n v="42.825000000000003"/>
    <n v="-124.4409"/>
    <n v="217"/>
    <x v="374"/>
    <d v="1928-01-10T00:00:00"/>
    <s v="0df9b5a6068e6fdf654c9ea15c43fe75"/>
    <x v="0"/>
  </r>
  <r>
    <n v="916145"/>
    <s v="30-12-2019 01:16"/>
    <s v="3.00747E+13"/>
    <s v="fraud_Terry, Johns and Bins"/>
    <x v="12"/>
    <x v="3302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feb9c72e78c24eb054543e233d6ad640"/>
    <x v="0"/>
  </r>
  <r>
    <n v="786161"/>
    <d v="2019-01-12T11:46:00"/>
    <s v="4102003771126570000"/>
    <s v="fraud_Robel, Cummerata and Prosacco"/>
    <x v="2"/>
    <x v="7029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4cacb3b576760173597d9420565b4470"/>
    <x v="0"/>
  </r>
  <r>
    <n v="807512"/>
    <d v="2019-06-12T10:54:00"/>
    <s v="5.02038E+11"/>
    <s v="fraud_Hermann-Gaylord"/>
    <x v="12"/>
    <x v="3291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bd67553a9b629a0978da8a0f3649d274"/>
    <x v="0"/>
  </r>
  <r>
    <n v="844346"/>
    <s v="14-12-2019 14:46"/>
    <s v="3.64859E+13"/>
    <s v="fraud_Denesik, Powlowski and Pouros"/>
    <x v="8"/>
    <x v="254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50c3993e808c83bebc46dfddb5d6fb06"/>
    <x v="0"/>
  </r>
  <r>
    <n v="860584"/>
    <s v="17-12-2019 12:26"/>
    <s v="3523843138706400"/>
    <s v="fraud_Gottlieb, Considine and Schultz"/>
    <x v="0"/>
    <x v="356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299567e5f6a96336b1b826b2e0d964cd"/>
    <x v="0"/>
  </r>
  <r>
    <n v="848159"/>
    <s v="15-12-2019 06:20"/>
    <s v="4457732997086320000"/>
    <s v="fraud_McDermott-Rice"/>
    <x v="12"/>
    <x v="4238"/>
    <s v="Stanley"/>
    <s v="Mayo"/>
    <x v="1"/>
    <s v="3433 Jones Branch"/>
    <s v="Fiddletown"/>
    <x v="16"/>
    <n v="95629"/>
    <n v="38.523400000000002"/>
    <n v="-120.6763"/>
    <n v="832"/>
    <x v="109"/>
    <s v="19-05-1987"/>
    <s v="5f95c77dee680c811bfb2fa230106c4f"/>
    <x v="0"/>
  </r>
  <r>
    <n v="877502"/>
    <s v="21-12-2019 21:08"/>
    <s v="4800395067176710"/>
    <s v="fraud_Dare, Fritsch and Zboncak"/>
    <x v="4"/>
    <x v="104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2b1b72941451025e720f48b3b92bdb06"/>
    <x v="0"/>
  </r>
  <r>
    <n v="907082"/>
    <s v="28-12-2019 15:13"/>
    <s v="3565943051129750"/>
    <s v="fraud_Boyer-Haley"/>
    <x v="10"/>
    <x v="7030"/>
    <s v="David"/>
    <s v="Thomas"/>
    <x v="1"/>
    <s v="838 Dan Haven Suite 003"/>
    <s v="Webster City"/>
    <x v="17"/>
    <n v="50595"/>
    <n v="42.465699999999998"/>
    <n v="-93.8262"/>
    <n v="9165"/>
    <x v="387"/>
    <s v="23-05-1963"/>
    <s v="3bb9767396d5c99e2eba74ac947974cc"/>
    <x v="0"/>
  </r>
  <r>
    <n v="855821"/>
    <s v="16-12-2019 12:23"/>
    <s v="6011438889172900"/>
    <s v="fraud_Torphy-Kertzmann"/>
    <x v="4"/>
    <x v="7031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71fc4c23b74b84c7be5a7fb6d85ed16"/>
    <x v="0"/>
  </r>
  <r>
    <n v="825121"/>
    <d v="2019-09-12T14:59:00"/>
    <s v="4839615922685390"/>
    <s v="fraud_Effertz, Welch and Schowalter"/>
    <x v="6"/>
    <x v="3512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e1c4430a11754bc42cfd348364e9e9d0"/>
    <x v="0"/>
  </r>
  <r>
    <n v="830403"/>
    <d v="2019-10-12T21:14:00"/>
    <s v="3.8052E+13"/>
    <s v="fraud_Lemke-Gutmann"/>
    <x v="0"/>
    <x v="4002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e0df62bf1483ebe6605c51cd1654217e"/>
    <x v="0"/>
  </r>
  <r>
    <n v="812366"/>
    <d v="2019-07-12T13:22:00"/>
    <s v="2291163933867240"/>
    <s v="fraud_Parker-Kunde"/>
    <x v="13"/>
    <x v="3483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9896e9d904a3a8619e458d5b8e5da584"/>
    <x v="0"/>
  </r>
  <r>
    <n v="815260"/>
    <d v="2019-08-12T00:13:00"/>
    <s v="3540075240003190"/>
    <s v="fraud_Hudson-Ratke"/>
    <x v="7"/>
    <x v="7032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e8d695aa7a644a942f8fec6c2c7cc55"/>
    <x v="0"/>
  </r>
  <r>
    <n v="863402"/>
    <s v="18-12-2019 10:07"/>
    <s v="6592074504369260"/>
    <s v="fraud_Boehm, Predovic and Reinger"/>
    <x v="12"/>
    <x v="4691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3ea7f2cf5cffb7cab5c026b13d6fd3ba"/>
    <x v="0"/>
  </r>
  <r>
    <n v="853806"/>
    <s v="16-12-2019 02:40"/>
    <s v="1.80068E+14"/>
    <s v="fraud_Luettgen PLC"/>
    <x v="2"/>
    <x v="703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91729260b43b1778051fceb085dab30e"/>
    <x v="0"/>
  </r>
  <r>
    <n v="791209"/>
    <d v="2019-02-12T05:38:00"/>
    <s v="3.61539E+13"/>
    <s v="fraud_Torp-Labadie"/>
    <x v="2"/>
    <x v="6010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8c7eee4242838aeaacb91313e0dad641"/>
    <x v="0"/>
  </r>
  <r>
    <n v="823711"/>
    <d v="2019-09-12T09:44:00"/>
    <s v="4.7557E+12"/>
    <s v="fraud_Huel, Hammes and Witting"/>
    <x v="7"/>
    <x v="961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607b04e31c14c96bb47632452dda2800"/>
    <x v="0"/>
  </r>
  <r>
    <n v="786311"/>
    <d v="2019-01-12T12:22:00"/>
    <s v="3.8199E+13"/>
    <s v="fraud_Kris-Padberg"/>
    <x v="1"/>
    <x v="7034"/>
    <s v="Jesse"/>
    <s v="Roberts"/>
    <x v="1"/>
    <s v="8415 Vaughn Squares Apt. 788"/>
    <s v="Acworth"/>
    <x v="38"/>
    <n v="3601"/>
    <n v="43.195999999999998"/>
    <n v="-72.3001"/>
    <n v="477"/>
    <x v="8"/>
    <s v="15-04-1988"/>
    <s v="f930824052d30b009ce1890232a8ef8c"/>
    <x v="0"/>
  </r>
  <r>
    <n v="819479"/>
    <d v="2019-08-12T17:26:00"/>
    <s v="4.07977E+12"/>
    <s v="fraud_Roob-Okuneva"/>
    <x v="4"/>
    <x v="4278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fe41f36dfa66faec79a29c597176dee5"/>
    <x v="0"/>
  </r>
  <r>
    <n v="850541"/>
    <s v="15-12-2019 15:48"/>
    <s v="5.77589E+11"/>
    <s v="fraud_Haag-Blanda"/>
    <x v="9"/>
    <x v="83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732c425879718338eac8beb878056a6d"/>
    <x v="0"/>
  </r>
  <r>
    <n v="882511"/>
    <s v="22-12-2019 17:23"/>
    <s v="2248348993063230"/>
    <s v="fraud_Frami Group"/>
    <x v="6"/>
    <x v="7035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ab210bf92fdfd4f720c6e5276cf881e7"/>
    <x v="0"/>
  </r>
  <r>
    <n v="912450"/>
    <s v="29-12-2019 13:17"/>
    <s v="4908846471916290"/>
    <s v="fraud_Jewess LLC"/>
    <x v="1"/>
    <x v="703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33a4541e844ce7c780cd52f7eaedeab0"/>
    <x v="0"/>
  </r>
  <r>
    <n v="899342"/>
    <s v="26-12-2019 18:38"/>
    <s v="3.4879E+14"/>
    <s v="fraud_Hilpert-Conroy"/>
    <x v="5"/>
    <x v="3990"/>
    <s v="Megan"/>
    <s v="Murphy"/>
    <x v="0"/>
    <s v="53696 Laura Radial"/>
    <s v="Holstein"/>
    <x v="19"/>
    <n v="68950"/>
    <n v="40.4542"/>
    <n v="-98.653800000000004"/>
    <n v="331"/>
    <x v="287"/>
    <s v="19-08-1950"/>
    <s v="156d234ed4d5e1fcc1ed026a805664f3"/>
    <x v="0"/>
  </r>
  <r>
    <n v="833366"/>
    <d v="2019-11-12T19:18:00"/>
    <s v="4302480582202070"/>
    <s v="fraud_Stark-Batz"/>
    <x v="6"/>
    <x v="703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ae6745be87bc3d109f210e18889c9f1"/>
    <x v="0"/>
  </r>
  <r>
    <n v="838676"/>
    <s v="13-12-2019 06:54"/>
    <s v="3.76028E+14"/>
    <s v="fraud_Mohr Inc"/>
    <x v="1"/>
    <x v="7038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ca4eba3039e73a416faeb9dde7082781"/>
    <x v="0"/>
  </r>
  <r>
    <n v="817894"/>
    <d v="2019-08-12T12:37:00"/>
    <s v="3.70877E+14"/>
    <s v="fraud_Bins, Balistreri and Beatty"/>
    <x v="1"/>
    <x v="139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3ee2d249be6eb2642107b7488c77b762"/>
    <x v="0"/>
  </r>
  <r>
    <n v="839372"/>
    <s v="13-12-2019 12:23"/>
    <s v="3508104404056000"/>
    <s v="fraud_Volkman-Predovic"/>
    <x v="0"/>
    <x v="5777"/>
    <s v="Michael"/>
    <s v="Fisher"/>
    <x v="1"/>
    <s v="401 Escobar Port"/>
    <s v="East Troy"/>
    <x v="5"/>
    <n v="53120"/>
    <n v="42.8035"/>
    <n v="-88.409199999999998"/>
    <n v="9679"/>
    <x v="127"/>
    <d v="1991-11-04T00:00:00"/>
    <s v="ea98ae7036a6d6e83a8cd5e0c5b6c4c4"/>
    <x v="0"/>
  </r>
  <r>
    <n v="854043"/>
    <s v="16-12-2019 03:48"/>
    <s v="4969856774088580"/>
    <s v="fraud_Kilback and Sons"/>
    <x v="6"/>
    <x v="7039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6562b5a45253daa4036958d1121ce0f6"/>
    <x v="0"/>
  </r>
  <r>
    <n v="879418"/>
    <s v="22-12-2019 05:24"/>
    <s v="3.46273E+14"/>
    <s v="fraud_Smith-Stokes"/>
    <x v="12"/>
    <x v="3136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24d5201f747f9f7d847b54d2e6fbfdbf"/>
    <x v="0"/>
  </r>
  <r>
    <n v="796596"/>
    <d v="2019-03-12T03:33:00"/>
    <s v="3.71034E+14"/>
    <s v="fraud_Streich, Hansen and Veum"/>
    <x v="2"/>
    <x v="5642"/>
    <s v="Jeremy"/>
    <s v="Jones"/>
    <x v="1"/>
    <s v="5758 Yates Center"/>
    <s v="Vinton"/>
    <x v="16"/>
    <n v="96135"/>
    <n v="40.023499999999999"/>
    <n v="-120.79859999999999"/>
    <n v="128"/>
    <x v="341"/>
    <s v="21-02-1966"/>
    <s v="65d50251da5e144306c09fbfc70267d8"/>
    <x v="0"/>
  </r>
  <r>
    <n v="834096"/>
    <d v="2019-11-12T23:48:00"/>
    <s v="6011652924285710"/>
    <s v="fraud_Gottlieb-Hansen"/>
    <x v="13"/>
    <x v="2570"/>
    <s v="Kathryn"/>
    <s v="Smith"/>
    <x v="0"/>
    <s v="19838 Tonya Prairie Apt. 947"/>
    <s v="Rocky Mount"/>
    <x v="6"/>
    <n v="65072"/>
    <n v="38.2911"/>
    <n v="-92.7059"/>
    <n v="1847"/>
    <x v="254"/>
    <s v="26-10-1988"/>
    <s v="95183088fe2f2288de52a047089a9791"/>
    <x v="0"/>
  </r>
  <r>
    <n v="850714"/>
    <s v="15-12-2019 16:20"/>
    <s v="2.13179E+14"/>
    <s v="fraud_Graham, Hegmann and Hammes"/>
    <x v="9"/>
    <x v="5288"/>
    <s v="Alan"/>
    <s v="Colon"/>
    <x v="1"/>
    <s v="748 Bryan Fields Suite 935"/>
    <s v="Riverton"/>
    <x v="22"/>
    <n v="82501"/>
    <n v="43.0351"/>
    <n v="-108.2024"/>
    <n v="19408"/>
    <x v="319"/>
    <d v="1993-11-09T00:00:00"/>
    <s v="25a648f46bd53875be3af21a8c28e202"/>
    <x v="0"/>
  </r>
  <r>
    <n v="829060"/>
    <d v="2019-10-12T12:14:00"/>
    <s v="4.56189E+12"/>
    <s v="fraud_Friesen-Ortiz"/>
    <x v="13"/>
    <x v="7040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0d189d30418edd499d8f0adbb67e4443"/>
    <x v="0"/>
  </r>
  <r>
    <n v="798830"/>
    <d v="2019-03-12T21:32:00"/>
    <s v="3.01437E+13"/>
    <s v="fraud_Schimmel-Olson"/>
    <x v="5"/>
    <x v="7041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4004dbaa6b32053cf64a93735c1c81d8"/>
    <x v="0"/>
  </r>
  <r>
    <n v="847632"/>
    <s v="15-12-2019 03:42"/>
    <s v="4302475216404890"/>
    <s v="fraud_Schneider, Hayes and Nikolaus"/>
    <x v="9"/>
    <x v="7042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b441bcab115e9b36adfc9f113d7eb7d8"/>
    <x v="0"/>
  </r>
  <r>
    <n v="888272"/>
    <s v="23-12-2019 16:29"/>
    <s v="4992346398065150000"/>
    <s v="fraud_Shanahan-Lehner"/>
    <x v="13"/>
    <x v="704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3c6f58011e086b464f72d4b67f215e84"/>
    <x v="0"/>
  </r>
  <r>
    <n v="917286"/>
    <s v="30-12-2019 06:41"/>
    <s v="6511349151405430"/>
    <s v="fraud_Schumm, Bauch and Ondricka"/>
    <x v="7"/>
    <x v="1671"/>
    <s v="Robert"/>
    <s v="Nguyen"/>
    <x v="1"/>
    <s v="74835 Garner Point"/>
    <s v="Ruth"/>
    <x v="48"/>
    <n v="89319"/>
    <n v="39.342599999999997"/>
    <n v="-114.88590000000001"/>
    <n v="450"/>
    <x v="314"/>
    <s v="24-08-1946"/>
    <s v="475d989803d687fef948df269333620c"/>
    <x v="0"/>
  </r>
  <r>
    <n v="860878"/>
    <s v="17-12-2019 14:12"/>
    <s v="3583093681934480"/>
    <s v="fraud_Langworth LLC"/>
    <x v="13"/>
    <x v="7044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7d86f2766d7905a17d4e14a6d4e9ab47"/>
    <x v="0"/>
  </r>
  <r>
    <n v="907825"/>
    <s v="28-12-2019 17:46"/>
    <s v="6011917798331150"/>
    <s v="fraud_Adams-Barrows"/>
    <x v="4"/>
    <x v="7045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287035b6c4200d96715015303764ba5d"/>
    <x v="0"/>
  </r>
  <r>
    <n v="812415"/>
    <d v="2019-07-12T13:32:00"/>
    <s v="4.02622E+12"/>
    <s v="fraud_Jast-McDermott"/>
    <x v="1"/>
    <x v="7046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677fa6e327f68ea5b3a65eafb5978ebb"/>
    <x v="0"/>
  </r>
  <r>
    <n v="911538"/>
    <s v="29-12-2019 09:44"/>
    <s v="2.13161E+14"/>
    <s v="fraud_Huels-Nolan"/>
    <x v="2"/>
    <x v="6378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1c67a7c3aedd9a5a5f4ee0bb27fba345"/>
    <x v="0"/>
  </r>
  <r>
    <n v="831041"/>
    <d v="2019-11-12T01:53:00"/>
    <s v="5.84674E+11"/>
    <s v="fraud_Mohr-Bayer"/>
    <x v="0"/>
    <x v="697"/>
    <s v="Jessica"/>
    <s v="Jordan"/>
    <x v="0"/>
    <s v="071 Wise Trace"/>
    <s v="Coleharbor"/>
    <x v="42"/>
    <n v="58531"/>
    <n v="47.519599999999997"/>
    <n v="-101.2332"/>
    <n v="307"/>
    <x v="105"/>
    <s v="13-08-1930"/>
    <s v="dea39e6a50b528fa6e15501e21b5dbd8"/>
    <x v="0"/>
  </r>
  <r>
    <n v="886196"/>
    <s v="23-12-2019 08:03"/>
    <s v="2.13174E+14"/>
    <s v="fraud_Abernathy and Sons"/>
    <x v="9"/>
    <x v="4695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2f906d43840c810657348cc7ba28fe97"/>
    <x v="0"/>
  </r>
  <r>
    <n v="865390"/>
    <s v="18-12-2019 22:29"/>
    <s v="4826655832045230"/>
    <s v="fraud_Metz, Russel and Metz"/>
    <x v="5"/>
    <x v="704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7db54d1d0cd5a617569fa5a00df163ee"/>
    <x v="0"/>
  </r>
  <r>
    <n v="870594"/>
    <s v="20-12-2019 10:51"/>
    <s v="3.00747E+13"/>
    <s v="fraud_Johnson, Runolfsdottir and Mayer"/>
    <x v="11"/>
    <x v="7048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84c2b0a960f4ff23b4bb499fd6660343"/>
    <x v="0"/>
  </r>
  <r>
    <n v="839624"/>
    <s v="13-12-2019 13:46"/>
    <s v="3553629419254910"/>
    <s v="fraud_Parker, Nolan and Trantow"/>
    <x v="6"/>
    <x v="7049"/>
    <s v="Sharon"/>
    <s v="Johnson"/>
    <x v="0"/>
    <s v="7202 Jeffrey Mills"/>
    <s v="Conway"/>
    <x v="43"/>
    <n v="98238"/>
    <n v="48.34"/>
    <n v="-122.3456"/>
    <n v="85"/>
    <x v="224"/>
    <d v="1984-01-09T00:00:00"/>
    <s v="8c5ab8138b8b59acd40d4444ca142de6"/>
    <x v="0"/>
  </r>
  <r>
    <n v="811858"/>
    <d v="2019-07-12T11:16:00"/>
    <s v="4839615922685390"/>
    <s v="fraud_Gibson-Deckow"/>
    <x v="6"/>
    <x v="7050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38ebf4166030fd38d48ea1dd5355234"/>
    <x v="0"/>
  </r>
  <r>
    <n v="790013"/>
    <d v="2019-01-12T23:46:00"/>
    <s v="4.8097E+12"/>
    <s v="fraud_Auer-West"/>
    <x v="0"/>
    <x v="2093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8908e42b6651e24219c09a9a70e070d3"/>
    <x v="0"/>
  </r>
  <r>
    <n v="841985"/>
    <s v="14-12-2019 02:40"/>
    <s v="3.70877E+14"/>
    <s v="fraud_Schaefer, McGlynn and Bosco"/>
    <x v="2"/>
    <x v="7051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6bf27917f8a40a27e8d292d23e8c28c4"/>
    <x v="0"/>
  </r>
  <r>
    <n v="795392"/>
    <d v="2019-02-12T21:24:00"/>
    <s v="6011329966782890"/>
    <s v="fraud_Nicolas, Hills and McGlynn"/>
    <x v="6"/>
    <x v="4236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671c49da346001784b94febab2938c65"/>
    <x v="0"/>
  </r>
  <r>
    <n v="867268"/>
    <s v="19-12-2019 12:48"/>
    <s v="4.42781E+12"/>
    <s v="fraud_Nienow PLC"/>
    <x v="6"/>
    <x v="7052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ccfb7c8d4520690aabe7a05bdeff74b4"/>
    <x v="0"/>
  </r>
  <r>
    <n v="902613"/>
    <s v="27-12-2019 16:29"/>
    <s v="2268221587779410"/>
    <s v="fraud_Breitenberg-Hermiston"/>
    <x v="5"/>
    <x v="1162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1586aceecdff0c964bbeae0d4c4f75a9"/>
    <x v="0"/>
  </r>
  <r>
    <n v="838502"/>
    <s v="13-12-2019 05:27"/>
    <s v="5.70273E+11"/>
    <s v="fraud_Romaguera, Cruickshank and Greenholt"/>
    <x v="0"/>
    <x v="7053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b7c35d07ca5b73e828b5a16b1ed882ea"/>
    <x v="0"/>
  </r>
  <r>
    <n v="865559"/>
    <s v="18-12-2019 23:36"/>
    <s v="4209696857872680000"/>
    <s v="fraud_Cormier LLC"/>
    <x v="0"/>
    <x v="517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11bbd5505a29c8a68c60fa2d60d2a75d"/>
    <x v="0"/>
  </r>
  <r>
    <n v="833945"/>
    <d v="2019-11-12T22:50:00"/>
    <s v="4859525594182530"/>
    <s v="fraud_Lubowitz-Walter"/>
    <x v="5"/>
    <x v="4038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f138d2ede5c5e4ed4405309f7a6f1a11"/>
    <x v="0"/>
  </r>
  <r>
    <n v="807785"/>
    <d v="2019-06-12T12:43:00"/>
    <s v="4570636521433180"/>
    <s v="fraud_Hermiston, Russel and Price"/>
    <x v="9"/>
    <x v="7054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3f6ab336d2183842f41852d236634538"/>
    <x v="0"/>
  </r>
  <r>
    <n v="884174"/>
    <s v="22-12-2019 22:34"/>
    <s v="3541160328600270"/>
    <s v="fraud_Schroeder, Hauck and Treutel"/>
    <x v="6"/>
    <x v="705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944e2bb7139956f9558184a3e7855b49"/>
    <x v="0"/>
  </r>
  <r>
    <n v="836196"/>
    <d v="2019-12-12T15:13:00"/>
    <s v="2.13174E+14"/>
    <s v="fraud_Weimann-Lockman"/>
    <x v="5"/>
    <x v="3990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175baf9eb22450a8571f9022e702a72e"/>
    <x v="0"/>
  </r>
  <r>
    <n v="864096"/>
    <s v="18-12-2019 14:57"/>
    <s v="4922710831011200"/>
    <s v="fraud_Bauch-Blanda"/>
    <x v="6"/>
    <x v="5827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0cf337ceca3e4478266e2897d51b5f99"/>
    <x v="0"/>
  </r>
  <r>
    <n v="922415"/>
    <s v="31-12-2019 05:05"/>
    <s v="4128730454058050000"/>
    <s v="fraud_Goyette Inc"/>
    <x v="0"/>
    <x v="447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345fd7f974c8933e7c82abe67616db23"/>
    <x v="0"/>
  </r>
  <r>
    <n v="879355"/>
    <s v="22-12-2019 05:04"/>
    <s v="3526826139003040"/>
    <s v="fraud_Friesen Inc"/>
    <x v="1"/>
    <x v="2165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fc1ee03bf9376a030d07582fbd12e30"/>
    <x v="0"/>
  </r>
  <r>
    <n v="827151"/>
    <d v="2019-09-12T21:35:00"/>
    <s v="3590736522064280"/>
    <s v="fraud_Hettinger, McCullough and Fay"/>
    <x v="8"/>
    <x v="705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2942ead4e749ebdb2f5afc01c18156a8"/>
    <x v="0"/>
  </r>
  <r>
    <n v="916246"/>
    <s v="30-12-2019 01:41"/>
    <s v="6.76292E+11"/>
    <s v="fraud_Lockman, West and Runte"/>
    <x v="7"/>
    <x v="7057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be699d0da5e421d8a6bb20d9d4a39665"/>
    <x v="1"/>
  </r>
  <r>
    <n v="914237"/>
    <s v="29-12-2019 19:01"/>
    <s v="3.05612E+13"/>
    <s v="fraud_Labadie LLC"/>
    <x v="13"/>
    <x v="1944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30d29678ed1cc63ecf706f3ece6232fa"/>
    <x v="0"/>
  </r>
  <r>
    <n v="848807"/>
    <s v="15-12-2019 09:20"/>
    <s v="4536996888716060000"/>
    <s v="fraud_Rempel PLC"/>
    <x v="3"/>
    <x v="211"/>
    <s v="Nathan"/>
    <s v="Mendoza"/>
    <x v="1"/>
    <s v="767 Adam Mill Apt. 115"/>
    <s v="Espanola"/>
    <x v="9"/>
    <n v="87533"/>
    <n v="35.986600000000003"/>
    <n v="-106.0654"/>
    <n v="18408"/>
    <x v="12"/>
    <s v="18-07-1972"/>
    <s v="536adbf068c7a7e79cb7813cd5a54b16"/>
    <x v="0"/>
  </r>
  <r>
    <n v="867973"/>
    <s v="19-12-2019 16:42"/>
    <s v="4025612008285110"/>
    <s v="fraud_Lowe, Dietrich and Erdman"/>
    <x v="5"/>
    <x v="1753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7166a062bf92ef31ca21242d3eeda538"/>
    <x v="0"/>
  </r>
  <r>
    <n v="867413"/>
    <s v="19-12-2019 13:30"/>
    <s v="4560004149983860000"/>
    <s v="fraud_Kozey-Kuhlman"/>
    <x v="13"/>
    <x v="2427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24f787677b3e142f2145a4bd683f1adf"/>
    <x v="0"/>
  </r>
  <r>
    <n v="837898"/>
    <s v="13-12-2019 00:21"/>
    <s v="2286236465059460"/>
    <s v="fraud_Koss and Sons"/>
    <x v="2"/>
    <x v="7058"/>
    <s v="Morgan"/>
    <s v="Murray"/>
    <x v="0"/>
    <s v="2788 Brittney Island"/>
    <s v="Blairstown"/>
    <x v="6"/>
    <n v="64726"/>
    <n v="38.5319"/>
    <n v="-93.9221"/>
    <n v="467"/>
    <x v="36"/>
    <s v="27-05-1950"/>
    <s v="19f0d68da1749fcdd21552410da3c102"/>
    <x v="0"/>
  </r>
  <r>
    <n v="853081"/>
    <s v="15-12-2019 23:30"/>
    <s v="3523898249167090"/>
    <s v="fraud_Dickinson Ltd"/>
    <x v="12"/>
    <x v="1417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a1f38c867ada96f55454a8f6f18df81"/>
    <x v="0"/>
  </r>
  <r>
    <n v="907236"/>
    <s v="28-12-2019 15:45"/>
    <s v="3533742182628020"/>
    <s v="fraud_Little-Gleichner"/>
    <x v="10"/>
    <x v="307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2a793df6d0ac673655f43889f839777f"/>
    <x v="0"/>
  </r>
  <r>
    <n v="821219"/>
    <d v="2019-08-12T22:45:00"/>
    <s v="3.71226E+14"/>
    <s v="fraud_Douglas, Schneider and Turner"/>
    <x v="1"/>
    <x v="279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136229ed4d699a6964517fc62aa7d6a3"/>
    <x v="0"/>
  </r>
  <r>
    <n v="903129"/>
    <s v="27-12-2019 19:10"/>
    <s v="4452366298769040"/>
    <s v="fraud_Lesch Ltd"/>
    <x v="1"/>
    <x v="104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3b75dc83b38cddf027e64deb5d28faf3"/>
    <x v="0"/>
  </r>
  <r>
    <n v="853359"/>
    <s v="16-12-2019 00:34"/>
    <s v="4169759661243560"/>
    <s v="fraud_Hackett-Lueilwitz"/>
    <x v="7"/>
    <x v="7059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c0c8c8636656f5ddae13c15b2247d5e5"/>
    <x v="0"/>
  </r>
  <r>
    <n v="808984"/>
    <d v="2019-06-12T19:01:00"/>
    <s v="3519607465576250"/>
    <s v="fraud_Barton LLC"/>
    <x v="5"/>
    <x v="1133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1c272ad40a2e7de1b52ae767f3dc6a75"/>
    <x v="0"/>
  </r>
  <r>
    <n v="867094"/>
    <s v="19-12-2019 11:52"/>
    <s v="3.72246E+14"/>
    <s v="fraud_Weimann, Kuhic and Beahan"/>
    <x v="1"/>
    <x v="4112"/>
    <s v="Rick"/>
    <s v="Martinez"/>
    <x v="1"/>
    <s v="062 Poole Hollow Apt. 815"/>
    <s v="Deadwood"/>
    <x v="37"/>
    <n v="57732"/>
    <n v="44.3566"/>
    <n v="-103.6999"/>
    <n v="1979"/>
    <x v="125"/>
    <s v="13-03-1970"/>
    <s v="86b55d99107274de0180c635e2c8678f"/>
    <x v="0"/>
  </r>
  <r>
    <n v="836533"/>
    <d v="2019-12-12T17:06:00"/>
    <s v="3.00443E+13"/>
    <s v="fraud_Reilly LLC"/>
    <x v="8"/>
    <x v="547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007bac15efb4ce96a2af5f4bd9adf74"/>
    <x v="0"/>
  </r>
  <r>
    <n v="914707"/>
    <s v="29-12-2019 20:27"/>
    <s v="2.13174E+14"/>
    <s v="fraud_Yost, Schamberger and Windler"/>
    <x v="5"/>
    <x v="4282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d552a3361909ead9dd0f55649f4b283f"/>
    <x v="0"/>
  </r>
  <r>
    <n v="885782"/>
    <s v="23-12-2019 06:00"/>
    <s v="3.72382E+14"/>
    <s v="fraud_Bernhard Inc"/>
    <x v="2"/>
    <x v="7060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83c1ed42353eadce5698c98b1b3f3c49"/>
    <x v="0"/>
  </r>
  <r>
    <n v="915575"/>
    <s v="29-12-2019 23:06"/>
    <s v="3567527758368740"/>
    <s v="fraud_Bogisich-Weimann"/>
    <x v="5"/>
    <x v="7061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258c5f432ba6573db8a8dc318b15f4e1"/>
    <x v="0"/>
  </r>
  <r>
    <n v="804632"/>
    <d v="2019-05-12T15:14:00"/>
    <s v="4874017206859120"/>
    <s v="fraud_Altenwerth, Cartwright and Koss"/>
    <x v="0"/>
    <x v="7062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2be17d865c78c287ecf3e3e8f1ebcc68"/>
    <x v="0"/>
  </r>
  <r>
    <n v="922468"/>
    <s v="31-12-2019 05:36"/>
    <s v="6.30485E+11"/>
    <s v="fraud_Brown PLC"/>
    <x v="11"/>
    <x v="7063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78002034ef9083d625c32cf5f40c8f40"/>
    <x v="0"/>
  </r>
  <r>
    <n v="817252"/>
    <d v="2019-08-12T09:54:00"/>
    <s v="3.04282E+13"/>
    <s v="fraud_Boyer-Reichert"/>
    <x v="0"/>
    <x v="3809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53dcb53af4a9956add9755fbe9da44af"/>
    <x v="0"/>
  </r>
  <r>
    <n v="889415"/>
    <s v="23-12-2019 20:18"/>
    <s v="3597337756918960"/>
    <s v="fraud_Eichmann-Kilback"/>
    <x v="8"/>
    <x v="7064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970bda508131bc444ff001efaf67006d"/>
    <x v="0"/>
  </r>
  <r>
    <n v="846530"/>
    <s v="14-12-2019 22:53"/>
    <s v="3.77265E+14"/>
    <s v="fraud_Windler LLC"/>
    <x v="5"/>
    <x v="7065"/>
    <s v="Kara"/>
    <s v="Miles"/>
    <x v="0"/>
    <s v="2076 Thomas Roads Suite 970"/>
    <s v="Cassatt"/>
    <x v="30"/>
    <n v="29032"/>
    <n v="34.342399999999998"/>
    <n v="-80.5"/>
    <n v="4424"/>
    <x v="474"/>
    <s v="31-07-1961"/>
    <s v="69dc1af16498e196442bfad823c535fc"/>
    <x v="0"/>
  </r>
  <r>
    <n v="890028"/>
    <s v="23-12-2019 22:19"/>
    <s v="2.13199E+14"/>
    <s v="fraud_McKenzie-Huels"/>
    <x v="9"/>
    <x v="552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d1981de531ae397282cb8d3bb62bd093"/>
    <x v="0"/>
  </r>
  <r>
    <n v="849015"/>
    <s v="15-12-2019 10:30"/>
    <s v="3.76445E+14"/>
    <s v="fraud_Lockman, West and Runte"/>
    <x v="7"/>
    <x v="163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e71abd7e19656d4791a4e5976b0894f"/>
    <x v="0"/>
  </r>
  <r>
    <n v="859614"/>
    <s v="17-12-2019 02:19"/>
    <s v="4560395181594430000"/>
    <s v="fraud_Hills-Olson"/>
    <x v="3"/>
    <x v="191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ce44f6fc3dca04acc20db1fe62d1ecd8"/>
    <x v="0"/>
  </r>
  <r>
    <n v="845699"/>
    <s v="14-12-2019 19:48"/>
    <s v="6596735789587920"/>
    <s v="fraud_Kautzer and Sons"/>
    <x v="13"/>
    <x v="7066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2fa8e83c12731cf4aaf13ada902d5c9d"/>
    <x v="0"/>
  </r>
  <r>
    <n v="793225"/>
    <d v="2019-02-12T14:23:00"/>
    <s v="3.75975E+14"/>
    <s v="fraud_Jast-McDermott"/>
    <x v="1"/>
    <x v="2586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bfa645d2ba82f170bc18ac9e1366f88d"/>
    <x v="0"/>
  </r>
  <r>
    <n v="869150"/>
    <s v="19-12-2019 23:07"/>
    <s v="4003989662068500"/>
    <s v="fraud_Breitenberg LLC"/>
    <x v="10"/>
    <x v="555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01618924011b4d184f49001909909924"/>
    <x v="0"/>
  </r>
  <r>
    <n v="887753"/>
    <s v="23-12-2019 14:42"/>
    <s v="3.60781E+13"/>
    <s v="fraud_Homenick LLC"/>
    <x v="13"/>
    <x v="6761"/>
    <s v="Christopher"/>
    <s v="Horn"/>
    <x v="1"/>
    <s v="956 Sanchez Highway"/>
    <s v="Mallie"/>
    <x v="35"/>
    <n v="41836"/>
    <n v="37.269199999999998"/>
    <n v="-82.9161"/>
    <n v="798"/>
    <x v="332"/>
    <s v="26-06-1926"/>
    <s v="802c7c1f05472a9798d57a7c7118455c"/>
    <x v="0"/>
  </r>
  <r>
    <n v="900296"/>
    <s v="26-12-2019 23:42"/>
    <s v="2.13194E+14"/>
    <s v="fraud_Kihn Inc"/>
    <x v="1"/>
    <x v="7067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d00a7ef331f5597b9542e1c02fdb6c57"/>
    <x v="0"/>
  </r>
  <r>
    <n v="791974"/>
    <d v="2019-02-12T09:40:00"/>
    <s v="5.77589E+11"/>
    <s v="fraud_Harris Inc"/>
    <x v="2"/>
    <x v="7068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07bad84c3e31b90b6c78af45594bbb0f"/>
    <x v="0"/>
  </r>
  <r>
    <n v="879386"/>
    <s v="22-12-2019 05:14"/>
    <s v="4430881574719610"/>
    <s v="fraud_Fisher Inc"/>
    <x v="0"/>
    <x v="202"/>
    <s v="Alicia"/>
    <s v="Morales"/>
    <x v="0"/>
    <s v="4456 Dunn Roads"/>
    <s v="Meredith"/>
    <x v="31"/>
    <n v="81642"/>
    <n v="39.319899999999997"/>
    <n v="-106.6596"/>
    <n v="61"/>
    <x v="194"/>
    <d v="1939-04-11T00:00:00"/>
    <s v="418d7b0ac8924d1e776ef1605926bfae"/>
    <x v="0"/>
  </r>
  <r>
    <n v="808010"/>
    <d v="2019-06-12T13:46:00"/>
    <s v="3596217206093820"/>
    <s v="fraud_Langworth LLC"/>
    <x v="13"/>
    <x v="4012"/>
    <s v="Sara"/>
    <s v="Ramirez"/>
    <x v="0"/>
    <s v="23843 Scott Island"/>
    <s v="Birmingham"/>
    <x v="17"/>
    <n v="52535"/>
    <n v="40.8626"/>
    <n v="-91.953400000000002"/>
    <n v="888"/>
    <x v="393"/>
    <s v="25-03-1988"/>
    <s v="4d8a949aa2090c149a2d3fe9ffff7381"/>
    <x v="0"/>
  </r>
  <r>
    <n v="787941"/>
    <d v="2019-01-12T17:32:00"/>
    <s v="6011693194885790"/>
    <s v="fraud_Schmidt and Sons"/>
    <x v="0"/>
    <x v="616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4edd34a9015f503a1aa9602950d41490"/>
    <x v="0"/>
  </r>
  <r>
    <n v="788533"/>
    <d v="2019-01-12T19:23:00"/>
    <s v="3506042666828510"/>
    <s v="fraud_Schroeder Group"/>
    <x v="4"/>
    <x v="947"/>
    <s v="Christine"/>
    <s v="Burns"/>
    <x v="0"/>
    <s v="343 Hannah Parkway"/>
    <s v="Comfort"/>
    <x v="33"/>
    <n v="25049"/>
    <n v="38.1372"/>
    <n v="-81.596199999999996"/>
    <n v="630"/>
    <x v="273"/>
    <s v="30-07-1959"/>
    <s v="831a814be992685ba4fceccbf05a9dd9"/>
    <x v="0"/>
  </r>
  <r>
    <n v="804755"/>
    <d v="2019-05-12T16:00:00"/>
    <s v="4128027264554080"/>
    <s v="fraud_Swaniawski, Nitzsche and Welch"/>
    <x v="4"/>
    <x v="706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16bae4dd4f7e96ac13de35c230b6898e"/>
    <x v="0"/>
  </r>
  <r>
    <n v="863854"/>
    <s v="18-12-2019 13:23"/>
    <s v="3.71284E+14"/>
    <s v="fraud_Feil-Morar"/>
    <x v="4"/>
    <x v="2828"/>
    <s v="Jeremy"/>
    <s v="Moore"/>
    <x v="1"/>
    <s v="574 Patricia Extensions"/>
    <s v="Lubbock"/>
    <x v="0"/>
    <n v="79413"/>
    <n v="33.546599999999998"/>
    <n v="-101.8871"/>
    <n v="254282"/>
    <x v="103"/>
    <s v="29-01-1952"/>
    <s v="f4df0a824a926ace206ffd46909a7949"/>
    <x v="0"/>
  </r>
  <r>
    <n v="873579"/>
    <s v="21-12-2019 03:50"/>
    <s v="3595192916105580"/>
    <s v="fraud_Mante Group"/>
    <x v="11"/>
    <x v="707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5f5a2180e29d477018819ba28281e0c4"/>
    <x v="0"/>
  </r>
  <r>
    <n v="792323"/>
    <d v="2019-02-12T11:20:00"/>
    <s v="2274911989136150"/>
    <s v="fraud_Swaniawski, Lowe and Robel"/>
    <x v="1"/>
    <x v="3315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f1bd819a32d6115da569c94374cac333"/>
    <x v="0"/>
  </r>
  <r>
    <n v="850969"/>
    <s v="15-12-2019 17:02"/>
    <s v="3.0235E+13"/>
    <s v="fraud_Lynch-Wisozk"/>
    <x v="8"/>
    <x v="399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a0077d2ffd79a3e76a81a2f56485ff52"/>
    <x v="0"/>
  </r>
  <r>
    <n v="845911"/>
    <s v="14-12-2019 20:31"/>
    <s v="5540636818935080"/>
    <s v="fraud_Streich, Dietrich and Barton"/>
    <x v="0"/>
    <x v="141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cb017ad102ddc3f0fa77aa93234c108d"/>
    <x v="0"/>
  </r>
  <r>
    <n v="817436"/>
    <d v="2019-08-12T10:48:00"/>
    <s v="3525668150756620"/>
    <s v="fraud_Dickinson Ltd"/>
    <x v="12"/>
    <x v="7071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9d66527a90064c416b3d0287894082a2"/>
    <x v="0"/>
  </r>
  <r>
    <n v="795581"/>
    <d v="2019-02-12T21:59:00"/>
    <s v="4642255475285940"/>
    <s v="fraud_Weber, Thiel and Hammes"/>
    <x v="5"/>
    <x v="707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7d519c8ebe3611fedf474f9024446c26"/>
    <x v="0"/>
  </r>
  <r>
    <n v="878620"/>
    <s v="22-12-2019 01:29"/>
    <s v="3.01184E+13"/>
    <s v="fraud_Koss and Sons"/>
    <x v="2"/>
    <x v="2531"/>
    <s v="Jared"/>
    <s v="Velazquez"/>
    <x v="1"/>
    <s v="01479 Murray Circle"/>
    <s v="Matawan"/>
    <x v="41"/>
    <n v="7747"/>
    <n v="40.410899999999998"/>
    <n v="-74.238"/>
    <n v="30770"/>
    <x v="42"/>
    <s v="29-04-1993"/>
    <s v="eedb0587f0a6f5ce368d37b46c47c155"/>
    <x v="0"/>
  </r>
  <r>
    <n v="885363"/>
    <s v="23-12-2019 03:53"/>
    <s v="4.98113E+12"/>
    <s v="fraud_Bins-Rice"/>
    <x v="2"/>
    <x v="5675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bf7f880689db32678027bde4e4996983"/>
    <x v="0"/>
  </r>
  <r>
    <n v="900203"/>
    <s v="26-12-2019 23:08"/>
    <s v="1.80049E+14"/>
    <s v="fraud_Brown-Greenholt"/>
    <x v="6"/>
    <x v="352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d5a51bc5751c677d2e92f3361c3b21c1"/>
    <x v="0"/>
  </r>
  <r>
    <n v="860091"/>
    <s v="17-12-2019 07:41"/>
    <s v="2.13156E+14"/>
    <s v="fraud_Wiza, Schaden and Stark"/>
    <x v="12"/>
    <x v="2835"/>
    <s v="James"/>
    <s v="Yoder"/>
    <x v="1"/>
    <s v="83359 Lopez Point"/>
    <s v="Clune"/>
    <x v="25"/>
    <n v="15727"/>
    <n v="40.5503"/>
    <n v="-79.323700000000002"/>
    <n v="168"/>
    <x v="339"/>
    <d v="1978-04-10T00:00:00"/>
    <s v="899c183a089703ccb6c96c48620c29a6"/>
    <x v="0"/>
  </r>
  <r>
    <n v="883678"/>
    <s v="22-12-2019 20:57"/>
    <s v="4561368699336870"/>
    <s v="fraud_Jaskolski-Vandervort"/>
    <x v="11"/>
    <x v="532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46a1f451e2254c5f70e77c722e0ccaec"/>
    <x v="0"/>
  </r>
  <r>
    <n v="840887"/>
    <s v="13-12-2019 20:17"/>
    <s v="4208110975550360000"/>
    <s v="fraud_Volkman PLC"/>
    <x v="9"/>
    <x v="7073"/>
    <s v="David"/>
    <s v="Bonilla"/>
    <x v="1"/>
    <s v="82073 Jessica Camp"/>
    <s v="West Green"/>
    <x v="7"/>
    <n v="31567"/>
    <n v="31.6143"/>
    <n v="-82.724299999999999"/>
    <n v="782"/>
    <x v="33"/>
    <s v="16-01-1982"/>
    <s v="898e85daab2b89bf7b1c90a0b1909aa6"/>
    <x v="0"/>
  </r>
  <r>
    <n v="921194"/>
    <s v="30-12-2019 21:32"/>
    <s v="4587657402165340000"/>
    <s v="fraud_Fadel, Mertz and Rippin"/>
    <x v="6"/>
    <x v="707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8b9b487af13e3b2bcb33d1120d728129"/>
    <x v="0"/>
  </r>
  <r>
    <n v="793089"/>
    <d v="2019-02-12T13:54:00"/>
    <s v="3596357274378600"/>
    <s v="fraud_Cormier, Stracke and Thiel"/>
    <x v="6"/>
    <x v="7075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13f7a516c9e38fad582bfadf9e2e443f"/>
    <x v="0"/>
  </r>
  <r>
    <n v="833397"/>
    <d v="2019-11-12T19:31:00"/>
    <s v="3.00747E+13"/>
    <s v="fraud_Bernhard, Grant and Langworth"/>
    <x v="1"/>
    <x v="267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0ead0ba8ea400c17e07972be13bb12d1"/>
    <x v="0"/>
  </r>
  <r>
    <n v="896809"/>
    <s v="26-12-2019 00:56"/>
    <s v="3553629419254910"/>
    <s v="fraud_Smitham-Schiller"/>
    <x v="3"/>
    <x v="6502"/>
    <s v="Sharon"/>
    <s v="Johnson"/>
    <x v="0"/>
    <s v="7202 Jeffrey Mills"/>
    <s v="Conway"/>
    <x v="43"/>
    <n v="98238"/>
    <n v="48.34"/>
    <n v="-122.3456"/>
    <n v="85"/>
    <x v="224"/>
    <d v="1984-01-09T00:00:00"/>
    <s v="04635c72915bab6f1ea0123464851255"/>
    <x v="0"/>
  </r>
  <r>
    <n v="895097"/>
    <s v="25-12-2019 14:41"/>
    <s v="6.39024E+11"/>
    <s v="fraud_Auer LLC"/>
    <x v="13"/>
    <x v="707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09460d4ac51a53c9bd336d75e0ec6a4f"/>
    <x v="0"/>
  </r>
  <r>
    <n v="907717"/>
    <s v="28-12-2019 17:27"/>
    <s v="6.30423E+11"/>
    <s v="fraud_Wilkinson PLC"/>
    <x v="5"/>
    <x v="424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66e19a87ef75231b990abe9306c8b064"/>
    <x v="0"/>
  </r>
  <r>
    <n v="897872"/>
    <s v="26-12-2019 09:34"/>
    <s v="5359543825610250"/>
    <s v="fraud_Streich, Hansen and Veum"/>
    <x v="2"/>
    <x v="332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3ac68993964b43acf29c6fb50be9e153"/>
    <x v="0"/>
  </r>
  <r>
    <n v="839220"/>
    <s v="13-12-2019 11:28"/>
    <s v="4707867759656330"/>
    <s v="fraud_Jast-McDermott"/>
    <x v="1"/>
    <x v="513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3b5696aee5896bc28d1b1151179c21b7"/>
    <x v="0"/>
  </r>
  <r>
    <n v="865650"/>
    <s v="19-12-2019 00:10"/>
    <s v="6.76246E+11"/>
    <s v="fraud_Bartoletti-Wunsch"/>
    <x v="2"/>
    <x v="2738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e0295226774391b7b88ce3d2bf7b358d"/>
    <x v="0"/>
  </r>
  <r>
    <n v="785005"/>
    <d v="2019-01-12T05:55:00"/>
    <s v="4878364946692290"/>
    <s v="fraud_Volkman Ltd"/>
    <x v="11"/>
    <x v="2181"/>
    <s v="Tina"/>
    <s v="Alvarez"/>
    <x v="0"/>
    <s v="1976 Tyler Underpass"/>
    <s v="Early"/>
    <x v="17"/>
    <n v="50535"/>
    <n v="42.448300000000003"/>
    <n v="-95.172600000000003"/>
    <n v="885"/>
    <x v="344"/>
    <s v="14-08-1949"/>
    <s v="7e5fea3b533c9767a6090b544eb49f33"/>
    <x v="0"/>
  </r>
  <r>
    <n v="884168"/>
    <s v="22-12-2019 22:32"/>
    <s v="4.24792E+12"/>
    <s v="fraud_Mosciski Group"/>
    <x v="10"/>
    <x v="2584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c5cbdddd98516a7275ab7a1958699d64"/>
    <x v="0"/>
  </r>
  <r>
    <n v="882300"/>
    <s v="22-12-2019 16:43"/>
    <s v="4451438912406400"/>
    <s v="fraud_Hoppe, Harris and Bednar"/>
    <x v="6"/>
    <x v="707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3d2b47571acd5bf0fd05a1a03427681d"/>
    <x v="0"/>
  </r>
  <r>
    <n v="830311"/>
    <d v="2019-10-12T20:38:00"/>
    <s v="5.03848E+11"/>
    <s v="fraud_Schimmel-Olson"/>
    <x v="5"/>
    <x v="1121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994fb9d0b4a7a86ad8ae5d97cea44548"/>
    <x v="0"/>
  </r>
  <r>
    <n v="887641"/>
    <s v="23-12-2019 14:15"/>
    <s v="4661996144291810000"/>
    <s v="fraud_Renner Ltd"/>
    <x v="8"/>
    <x v="7078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248966a02b1b1f2260c9e518b635939f"/>
    <x v="0"/>
  </r>
  <r>
    <n v="898184"/>
    <s v="26-12-2019 12:09"/>
    <s v="3.71226E+14"/>
    <s v="fraud_Miller-Harris"/>
    <x v="11"/>
    <x v="7079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b1647820f2b3b1e7e6897b45d8d766aa"/>
    <x v="0"/>
  </r>
  <r>
    <n v="809751"/>
    <d v="2019-06-12T23:06:00"/>
    <s v="2450829271795900"/>
    <s v="fraud_Jast-McDermott"/>
    <x v="1"/>
    <x v="7080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46d1f11c8d45bf4efed6ed848a63d194"/>
    <x v="0"/>
  </r>
  <r>
    <n v="888268"/>
    <s v="23-12-2019 16:28"/>
    <s v="3533012926413100"/>
    <s v="fraud_Nienow PLC"/>
    <x v="6"/>
    <x v="329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e4c61c89590ad6850e2ed8f4d1ca86bd"/>
    <x v="0"/>
  </r>
  <r>
    <n v="885392"/>
    <s v="23-12-2019 04:02"/>
    <s v="4653178848915020000"/>
    <s v="fraud_Gutmann Ltd"/>
    <x v="3"/>
    <x v="7081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3a03897aa2fc6f1ebe565817076d1b8d"/>
    <x v="0"/>
  </r>
  <r>
    <n v="882207"/>
    <s v="22-12-2019 16:25"/>
    <s v="3.71009E+14"/>
    <s v="fraud_Bartoletti and Sons"/>
    <x v="13"/>
    <x v="6240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8c57aa402ecd5fd722ea5882fb8f9947"/>
    <x v="0"/>
  </r>
  <r>
    <n v="839745"/>
    <s v="13-12-2019 14:23"/>
    <s v="2283743876903620"/>
    <s v="fraud_Hermann and Sons"/>
    <x v="1"/>
    <x v="111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05296a7a0110ff28d674f7a31dc14a61"/>
    <x v="0"/>
  </r>
  <r>
    <n v="848513"/>
    <s v="15-12-2019 07:57"/>
    <n v="60495593109"/>
    <s v="fraud_Volkman PLC"/>
    <x v="9"/>
    <x v="7082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f2b5d457961385e81d6316b9d8f550f2"/>
    <x v="0"/>
  </r>
  <r>
    <n v="871992"/>
    <s v="20-12-2019 19:03"/>
    <s v="4.0666E+12"/>
    <s v="fraud_Wilkinson LLC"/>
    <x v="13"/>
    <x v="7083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b6f719c93199c36b3de78937dbc8e55e"/>
    <x v="0"/>
  </r>
  <r>
    <n v="785385"/>
    <d v="2019-01-12T07:45:00"/>
    <s v="6.39024E+11"/>
    <s v="fraud_Goodwin-Nitzsche"/>
    <x v="7"/>
    <x v="7084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ab07fa2699d54f89dd4e6834c2ccc51d"/>
    <x v="0"/>
  </r>
  <r>
    <n v="792413"/>
    <d v="2019-02-12T11:44:00"/>
    <n v="60416207185"/>
    <s v="fraud_Koss and Sons"/>
    <x v="2"/>
    <x v="7085"/>
    <s v="Mary"/>
    <s v="Diaz"/>
    <x v="0"/>
    <s v="9886 Anita Drive"/>
    <s v="Fort Washakie"/>
    <x v="22"/>
    <n v="82514"/>
    <n v="43.004800000000003"/>
    <n v="-108.8964"/>
    <n v="1645"/>
    <x v="35"/>
    <s v="17-02-1986"/>
    <s v="1125dc60f8b871d0c6119d5004b1dbd6"/>
    <x v="0"/>
  </r>
  <r>
    <n v="867877"/>
    <s v="19-12-2019 16:07"/>
    <s v="6.75946E+11"/>
    <s v="fraud_Lind-Buckridge"/>
    <x v="6"/>
    <x v="7086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7ba8dd6391b29a2dc370b16dfc042f20"/>
    <x v="0"/>
  </r>
  <r>
    <n v="823612"/>
    <d v="2019-09-12T09:16:00"/>
    <s v="3536918668124640"/>
    <s v="fraud_Huel, Hammes and Witting"/>
    <x v="7"/>
    <x v="7087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fb1efd3237bdc37545b37c826bc74ec6"/>
    <x v="0"/>
  </r>
  <r>
    <n v="898550"/>
    <s v="26-12-2019 14:12"/>
    <s v="3.05606E+13"/>
    <s v="fraud_Rau-Grant"/>
    <x v="5"/>
    <x v="7088"/>
    <s v="Michael"/>
    <s v="Olson"/>
    <x v="1"/>
    <s v="558 Michael Estates"/>
    <s v="Luray"/>
    <x v="6"/>
    <n v="63453"/>
    <n v="40.493099999999998"/>
    <n v="-91.891199999999998"/>
    <n v="519"/>
    <x v="3"/>
    <s v="13-02-1966"/>
    <s v="916cfd97e6460a54019a418b7c4562c8"/>
    <x v="0"/>
  </r>
  <r>
    <n v="844028"/>
    <s v="14-12-2019 13:31"/>
    <s v="2.13186E+14"/>
    <s v="fraud_Daugherty, Pouros and Beahan"/>
    <x v="1"/>
    <x v="360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69225872ac0c42c25e2270cc5657e3c1"/>
    <x v="0"/>
  </r>
  <r>
    <n v="839674"/>
    <s v="13-12-2019 14:01"/>
    <s v="4777065439639720"/>
    <s v="fraud_Hills-Boyer"/>
    <x v="13"/>
    <x v="4045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b4df36f0f41b39d35982514e2e32d7dc"/>
    <x v="0"/>
  </r>
  <r>
    <n v="859421"/>
    <s v="17-12-2019 00:30"/>
    <s v="3.85805E+13"/>
    <s v="fraud_McCullough LLC"/>
    <x v="12"/>
    <x v="3846"/>
    <s v="Teresa"/>
    <s v="Clark"/>
    <x v="0"/>
    <s v="1323 Derek Mission"/>
    <s v="Noonan"/>
    <x v="42"/>
    <n v="58765"/>
    <n v="48.885599999999997"/>
    <n v="-103.0098"/>
    <n v="248"/>
    <x v="328"/>
    <s v="13-05-1968"/>
    <s v="e8fcffff3c9cd153108ecf2d7d146b44"/>
    <x v="0"/>
  </r>
  <r>
    <n v="805466"/>
    <d v="2019-05-12T19:54:00"/>
    <s v="4570636521433180"/>
    <s v="fraud_Hoppe-Parisian"/>
    <x v="5"/>
    <x v="1700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e3867da226f53000c37e1e40b037b597"/>
    <x v="0"/>
  </r>
  <r>
    <n v="788011"/>
    <d v="2019-01-12T17:45:00"/>
    <s v="4939976756738210"/>
    <s v="fraud_Hamill-D'Amore"/>
    <x v="4"/>
    <x v="270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cf9ee3ccdd9450f27a6dad64a994448e"/>
    <x v="0"/>
  </r>
  <r>
    <n v="836378"/>
    <d v="2019-12-12T16:14:00"/>
    <s v="3566875419572860"/>
    <s v="fraud_Stark-Batz"/>
    <x v="6"/>
    <x v="5571"/>
    <s v="Adam"/>
    <s v="Mcdonald"/>
    <x v="1"/>
    <s v="997 Cameron Meadow Apt. 980"/>
    <s v="South Hero"/>
    <x v="47"/>
    <n v="5486"/>
    <n v="44.64"/>
    <n v="-73.311300000000003"/>
    <n v="1654"/>
    <x v="192"/>
    <s v="31-01-1991"/>
    <s v="858ebbd85abad60aba5b71405a77d4cc"/>
    <x v="0"/>
  </r>
  <r>
    <n v="865072"/>
    <s v="18-12-2019 20:52"/>
    <s v="2.13179E+14"/>
    <s v="fraud_Carroll PLC"/>
    <x v="4"/>
    <x v="7089"/>
    <s v="Shawn"/>
    <s v="King"/>
    <x v="1"/>
    <s v="31493 Garcia Summit"/>
    <s v="Athena"/>
    <x v="8"/>
    <n v="97813"/>
    <n v="45.828899999999997"/>
    <n v="-118.4971"/>
    <n v="1302"/>
    <x v="279"/>
    <s v="18-10-1976"/>
    <s v="2b60c2ca6f59bd70d63a81824ffd768c"/>
    <x v="0"/>
  </r>
  <r>
    <n v="855096"/>
    <s v="16-12-2019 08:51"/>
    <s v="6540981358631300"/>
    <s v="fraud_Kerluke PLC"/>
    <x v="11"/>
    <x v="6614"/>
    <s v="Bryan"/>
    <s v="Torres"/>
    <x v="1"/>
    <s v="152 James Centers Apt. 768"/>
    <s v="Detroit"/>
    <x v="13"/>
    <n v="48221"/>
    <n v="42.426000000000002"/>
    <n v="-83.15"/>
    <n v="673342"/>
    <x v="369"/>
    <s v="19-06-1967"/>
    <s v="4cd34b28fe304f2d0381653990f6481b"/>
    <x v="0"/>
  </r>
  <r>
    <n v="801506"/>
    <d v="2019-04-12T17:55:00"/>
    <s v="3.02305E+13"/>
    <s v="fraud_McKenzie-Huels"/>
    <x v="9"/>
    <x v="7090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f9b472c7957475dcafdb0a873638b02d"/>
    <x v="0"/>
  </r>
  <r>
    <n v="846551"/>
    <s v="14-12-2019 23:00"/>
    <s v="6.76373E+11"/>
    <s v="fraud_Bruen-Yost"/>
    <x v="12"/>
    <x v="592"/>
    <s v="Vicki"/>
    <s v="Mendoza"/>
    <x v="0"/>
    <s v="3645 Atkins Island Apt. 238"/>
    <s v="Esbon"/>
    <x v="15"/>
    <n v="66941"/>
    <n v="39.7562"/>
    <n v="-98.446200000000005"/>
    <n v="242"/>
    <x v="20"/>
    <s v="18-07-1987"/>
    <s v="3cc14c598c85d6e5ed1fd401609a1ec5"/>
    <x v="0"/>
  </r>
  <r>
    <n v="815037"/>
    <d v="2019-07-12T23:25:00"/>
    <s v="2.13199E+14"/>
    <s v="fraud_Jewess LLC"/>
    <x v="1"/>
    <x v="7091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a73e7a087e3f2d29502df94c497ae3c3"/>
    <x v="0"/>
  </r>
  <r>
    <n v="909435"/>
    <s v="28-12-2019 23:31"/>
    <s v="4335531783520910"/>
    <s v="fraud_Effertz LLC"/>
    <x v="6"/>
    <x v="3734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ef462c8afc46b37fd2db0b596271bf28"/>
    <x v="0"/>
  </r>
  <r>
    <n v="886673"/>
    <s v="23-12-2019 10:39"/>
    <s v="4952583804639900"/>
    <s v="fraud_Macejkovic-Lesch"/>
    <x v="1"/>
    <x v="7092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e240bba73b2c7ff422f905b51b3255be"/>
    <x v="0"/>
  </r>
  <r>
    <n v="922555"/>
    <s v="31-12-2019 06:35"/>
    <s v="4.30663E+12"/>
    <s v="fraud_Kemmer-Buckridge"/>
    <x v="12"/>
    <x v="5844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be36f8ed052f02aa513e7b75f722325f"/>
    <x v="0"/>
  </r>
  <r>
    <n v="867565"/>
    <s v="19-12-2019 14:24"/>
    <s v="3.02704E+13"/>
    <s v="fraud_Dickinson Ltd"/>
    <x v="12"/>
    <x v="446"/>
    <s v="Lisa"/>
    <s v="Lin"/>
    <x v="0"/>
    <s v="908 Brooks Brook"/>
    <s v="Lomax"/>
    <x v="10"/>
    <n v="61454"/>
    <n v="40.676099999999998"/>
    <n v="-91.039100000000005"/>
    <n v="725"/>
    <x v="81"/>
    <s v="28-11-1972"/>
    <s v="f2104664f9ccc060aea27db2a686a93c"/>
    <x v="0"/>
  </r>
  <r>
    <n v="798624"/>
    <d v="2019-03-12T20:08:00"/>
    <s v="3583635130604940"/>
    <s v="fraud_Hickle Group"/>
    <x v="1"/>
    <x v="709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3e5aa1331a52a8387b1b2e1fcc72f66"/>
    <x v="0"/>
  </r>
  <r>
    <n v="918897"/>
    <s v="30-12-2019 13:47"/>
    <s v="3554849923339850"/>
    <s v="fraud_Pouros, Walker and Spencer"/>
    <x v="5"/>
    <x v="7094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e25fbb556f1dc8d4b6774f19912a7289"/>
    <x v="0"/>
  </r>
  <r>
    <n v="860890"/>
    <s v="17-12-2019 14:17"/>
    <s v="4961003488432300"/>
    <s v="fraud_Wilkinson LLC"/>
    <x v="13"/>
    <x v="7095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e9f688e72acb5aaa71c63a5775f5f5a9"/>
    <x v="0"/>
  </r>
  <r>
    <n v="786452"/>
    <d v="2019-01-12T12:51:00"/>
    <s v="4449530933957320"/>
    <s v="fraud_Hagenes, Kohler and Hoppe"/>
    <x v="9"/>
    <x v="7096"/>
    <s v="Felicia"/>
    <s v="Mckee"/>
    <x v="0"/>
    <s v="84079 Thomas Burgs"/>
    <s v="Tomales"/>
    <x v="16"/>
    <n v="94971"/>
    <n v="38.242699999999999"/>
    <n v="-122.9145"/>
    <n v="337"/>
    <x v="269"/>
    <d v="1954-05-07T00:00:00"/>
    <s v="8386dc939c9fac9b81f3c6b3a3be26c2"/>
    <x v="0"/>
  </r>
  <r>
    <n v="823730"/>
    <d v="2019-09-12T09:50:00"/>
    <s v="2454076758463210"/>
    <s v="fraud_Ruecker, Beer and Collier"/>
    <x v="0"/>
    <x v="7097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cedcc988a90e63c0124a67a71711d5cd"/>
    <x v="0"/>
  </r>
  <r>
    <n v="862775"/>
    <s v="18-12-2019 04:02"/>
    <s v="6.76195E+11"/>
    <s v="fraud_Hudson-Ratke"/>
    <x v="7"/>
    <x v="7098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4355c5fbcf7957dcbbb114a956b389b6"/>
    <x v="0"/>
  </r>
  <r>
    <n v="869207"/>
    <s v="19-12-2019 23:27"/>
    <s v="4469777115158230000"/>
    <s v="fraud_Heathcote LLC"/>
    <x v="0"/>
    <x v="7099"/>
    <s v="Gregory"/>
    <s v="Graham"/>
    <x v="1"/>
    <s v="4005 Dana Glens"/>
    <s v="Methuen"/>
    <x v="12"/>
    <n v="1844"/>
    <n v="42.728000000000002"/>
    <n v="-71.180999999999997"/>
    <n v="47249"/>
    <x v="15"/>
    <s v="22-11-1980"/>
    <s v="29dff370daae2db1e027b6ee611d734a"/>
    <x v="0"/>
  </r>
  <r>
    <n v="793931"/>
    <d v="2019-02-12T16:36:00"/>
    <s v="6011552879910390"/>
    <s v="fraud_Champlin and Sons"/>
    <x v="8"/>
    <x v="7100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0320a834f658684ca549a084b2a2946b"/>
    <x v="0"/>
  </r>
  <r>
    <n v="895766"/>
    <s v="25-12-2019 18:53"/>
    <s v="3527536963490470"/>
    <s v="fraud_Langworth LLC"/>
    <x v="13"/>
    <x v="7101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1827796fee859d6e1dc1f7c6b12c44ad"/>
    <x v="0"/>
  </r>
  <r>
    <n v="807756"/>
    <d v="2019-06-12T12:31:00"/>
    <s v="4740713119940980"/>
    <s v="fraud_Reichel, Bradtke and Blanda"/>
    <x v="10"/>
    <x v="3960"/>
    <s v="Heather"/>
    <s v="Hines"/>
    <x v="0"/>
    <s v="13776 Hicks Plains"/>
    <s v="Pomona"/>
    <x v="3"/>
    <n v="10970"/>
    <n v="41.190100000000001"/>
    <n v="-74.043599999999998"/>
    <n v="9993"/>
    <x v="277"/>
    <s v="16-10-1962"/>
    <s v="2fce598b38fd47fdd5c5e6aea4dd2cf4"/>
    <x v="0"/>
  </r>
  <r>
    <n v="799495"/>
    <d v="2019-04-12T02:14:00"/>
    <s v="2.13158E+14"/>
    <s v="fraud_McCullough LLC"/>
    <x v="12"/>
    <x v="3396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d36e2db6b0278f4be341c332965f021f"/>
    <x v="0"/>
  </r>
  <r>
    <n v="816410"/>
    <d v="2019-08-12T05:49:00"/>
    <s v="6.7591E+11"/>
    <s v="fraud_Jast and Sons"/>
    <x v="9"/>
    <x v="7102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e1bc50ee764ec0bce96f3a3d56eea0e0"/>
    <x v="0"/>
  </r>
  <r>
    <n v="832335"/>
    <d v="2019-11-12T13:21:00"/>
    <s v="4992346398065150000"/>
    <s v="fraud_Botsford and Sons"/>
    <x v="8"/>
    <x v="710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3a8ef0485e4a151f89c4fa5739c5290a"/>
    <x v="0"/>
  </r>
  <r>
    <n v="912780"/>
    <s v="29-12-2019 14:15"/>
    <s v="4906628655840910000"/>
    <s v="fraud_Maggio-Fahey"/>
    <x v="12"/>
    <x v="710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5ee34db5250878236b609da4f9f2560"/>
    <x v="0"/>
  </r>
  <r>
    <n v="785916"/>
    <d v="2019-01-12T10:27:00"/>
    <s v="3.77114E+14"/>
    <s v="fraud_Ferry, Lynch and Kautzer"/>
    <x v="11"/>
    <x v="7105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f34435da12d74ba2594f815c6a0209bf"/>
    <x v="0"/>
  </r>
  <r>
    <n v="881676"/>
    <s v="22-12-2019 14:43"/>
    <s v="4874017206859120"/>
    <s v="fraud_Klein Group"/>
    <x v="6"/>
    <x v="7106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7c3fdc826bfa1ea779ae5ab1f02227a0"/>
    <x v="0"/>
  </r>
  <r>
    <n v="825806"/>
    <d v="2019-09-12T17:14:00"/>
    <s v="1.80048E+14"/>
    <s v="fraud_Kuhic, Bins and Pfeffer"/>
    <x v="0"/>
    <x v="3120"/>
    <s v="Mary"/>
    <s v="Wall"/>
    <x v="0"/>
    <s v="2481 Mills Lock"/>
    <s v="Plainfield"/>
    <x v="41"/>
    <n v="7060"/>
    <n v="40.615200000000002"/>
    <n v="-74.415000000000006"/>
    <n v="71485"/>
    <x v="182"/>
    <s v="19-07-1974"/>
    <s v="1096985b2a143818b179cbcd14035ea1"/>
    <x v="0"/>
  </r>
  <r>
    <n v="886773"/>
    <s v="23-12-2019 11:05"/>
    <s v="4147608975828480"/>
    <s v="fraud_Kuhic Inc"/>
    <x v="7"/>
    <x v="7107"/>
    <s v="Edward"/>
    <s v="Tapia"/>
    <x v="1"/>
    <s v="354 Gutierrez Gateway"/>
    <s v="Comfrey"/>
    <x v="32"/>
    <n v="56019"/>
    <n v="44.1111"/>
    <n v="-94.913399999999996"/>
    <n v="914"/>
    <x v="410"/>
    <s v="26-07-1944"/>
    <s v="92cb1584b76a1e9c76f157c35497eca1"/>
    <x v="0"/>
  </r>
  <r>
    <n v="823584"/>
    <d v="2019-09-12T09:08:00"/>
    <s v="3567527758368740"/>
    <s v="fraud_Herman, Treutel and Dickens"/>
    <x v="11"/>
    <x v="3959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9e97d8d0befffe6dd0ebedbaa34bb69c"/>
    <x v="0"/>
  </r>
  <r>
    <n v="789083"/>
    <d v="2019-01-12T20:58:00"/>
    <s v="6.30485E+11"/>
    <s v="fraud_Kilback Group"/>
    <x v="9"/>
    <x v="432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b0873bbb704eafd35cace108cf98d984"/>
    <x v="0"/>
  </r>
  <r>
    <n v="916722"/>
    <s v="30-12-2019 04:00"/>
    <s v="2288748891690220"/>
    <s v="fraud_Lemke-Gutmann"/>
    <x v="0"/>
    <x v="1039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d657e31a8c5e9cf5db8c576f53545bae"/>
    <x v="0"/>
  </r>
  <r>
    <n v="878846"/>
    <s v="22-12-2019 02:32"/>
    <s v="3501365119557230"/>
    <s v="fraud_Brekke and Sons"/>
    <x v="2"/>
    <x v="7108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f1b09ba807373e218109fd6c98fa5186"/>
    <x v="0"/>
  </r>
  <r>
    <n v="908411"/>
    <s v="28-12-2019 19:51"/>
    <s v="1.80017E+14"/>
    <s v="fraud_Medhurst, Cartwright and Ebert"/>
    <x v="13"/>
    <x v="2015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c6c30bf2375866620854d4733b19ee2c"/>
    <x v="0"/>
  </r>
  <r>
    <n v="828294"/>
    <d v="2019-10-12T04:20:00"/>
    <s v="4423489490781410"/>
    <s v="fraud_Rodriguez, Yost and Jenkins"/>
    <x v="11"/>
    <x v="3401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3bcc75f2ae6d937e390b804f4c5bc24b"/>
    <x v="0"/>
  </r>
  <r>
    <n v="833044"/>
    <d v="2019-11-12T17:34:00"/>
    <s v="3.76657E+14"/>
    <s v="fraud_Nicolas, Hills and McGlynn"/>
    <x v="6"/>
    <x v="137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0e30e399878a3ebdd90d4dd1736f00e8"/>
    <x v="0"/>
  </r>
  <r>
    <n v="902504"/>
    <s v="27-12-2019 15:52"/>
    <s v="4.29493E+12"/>
    <s v="fraud_Schiller, Blanda and Johnson"/>
    <x v="8"/>
    <x v="710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ecbb4c89af3e3af1e2faba2b37038fb4"/>
    <x v="0"/>
  </r>
  <r>
    <n v="892299"/>
    <s v="24-12-2019 16:03"/>
    <s v="1.80011E+14"/>
    <s v="fraud_Champlin, Rolfson and Connelly"/>
    <x v="10"/>
    <x v="7110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40545811f188b3689b29d0e014a47d73"/>
    <x v="0"/>
  </r>
  <r>
    <n v="922036"/>
    <s v="31-12-2019 00:50"/>
    <s v="4469777115158230000"/>
    <s v="fraud_Mraz-Herzog"/>
    <x v="2"/>
    <x v="7111"/>
    <s v="Gregory"/>
    <s v="Graham"/>
    <x v="1"/>
    <s v="4005 Dana Glens"/>
    <s v="Methuen"/>
    <x v="12"/>
    <n v="1844"/>
    <n v="42.728000000000002"/>
    <n v="-71.180999999999997"/>
    <n v="47249"/>
    <x v="15"/>
    <s v="22-11-1980"/>
    <s v="df9cca0299a0f9c154142b2b934ea269"/>
    <x v="0"/>
  </r>
  <r>
    <n v="811960"/>
    <d v="2019-07-12T11:49:00"/>
    <s v="4874017206859120"/>
    <s v="fraud_Goodwin-Nitzsche"/>
    <x v="7"/>
    <x v="7112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b11dab578983b769e8abd24f89be8173"/>
    <x v="0"/>
  </r>
  <r>
    <n v="842829"/>
    <s v="14-12-2019 07:18"/>
    <s v="4713464490314800"/>
    <s v="fraud_Halvorson Group"/>
    <x v="12"/>
    <x v="7113"/>
    <s v="Wesley"/>
    <s v="Parker"/>
    <x v="1"/>
    <s v="7452 Browning Port"/>
    <s v="Mc Intosh"/>
    <x v="37"/>
    <n v="57641"/>
    <n v="45.708399999999997"/>
    <n v="-101.1546"/>
    <n v="295"/>
    <x v="297"/>
    <s v="26-01-1981"/>
    <s v="be12cd1521a8ee2082f85a5068c2e8b6"/>
    <x v="0"/>
  </r>
  <r>
    <n v="830015"/>
    <d v="2019-10-12T18:38:00"/>
    <s v="3.46208E+14"/>
    <s v="fraud_Lang, Towne and Schuppe"/>
    <x v="5"/>
    <x v="7114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97499ceab83f0c12700299f98ee07177"/>
    <x v="0"/>
  </r>
  <r>
    <n v="795864"/>
    <d v="2019-02-12T22:51:00"/>
    <s v="4681601008538160"/>
    <s v="fraud_Ziemann-Waters"/>
    <x v="4"/>
    <x v="451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a74cf41526103bbcdc0c60d87b2c7329"/>
    <x v="0"/>
  </r>
  <r>
    <n v="879537"/>
    <s v="22-12-2019 06:07"/>
    <s v="1.80081E+14"/>
    <s v="fraud_Zemlak Group"/>
    <x v="11"/>
    <x v="2262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26d0b8fa12e0e1087d38c348a94508ac"/>
    <x v="0"/>
  </r>
  <r>
    <n v="844504"/>
    <s v="14-12-2019 15:21"/>
    <s v="6501313409525690"/>
    <s v="fraud_Bernier and Sons"/>
    <x v="5"/>
    <x v="1387"/>
    <s v="Carrie"/>
    <s v="Lewis"/>
    <x v="0"/>
    <s v="28925 Powell Mountains Apt. 762"/>
    <s v="Pecos"/>
    <x v="0"/>
    <n v="79772"/>
    <n v="31.4467"/>
    <n v="-103.5791"/>
    <n v="12747"/>
    <x v="392"/>
    <d v="1987-05-05T00:00:00"/>
    <s v="c312911a178ed398ee916ebc16a95bdf"/>
    <x v="0"/>
  </r>
  <r>
    <n v="893999"/>
    <s v="25-12-2019 05:40"/>
    <s v="3598634130286280"/>
    <s v="fraud_Kling Inc"/>
    <x v="2"/>
    <x v="7115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a0bca6820d780e4cc1a5a79f0890e0be"/>
    <x v="0"/>
  </r>
  <r>
    <n v="821893"/>
    <d v="2019-09-12T01:09:00"/>
    <s v="4328928491302400"/>
    <s v="fraud_Brown PLC"/>
    <x v="11"/>
    <x v="85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7e730c3365de6c91c3379116bbd2cb75"/>
    <x v="0"/>
  </r>
  <r>
    <n v="802968"/>
    <d v="2019-05-12T03:15:00"/>
    <s v="3586008444788260"/>
    <s v="fraud_Ferry, Lynch and Kautzer"/>
    <x v="11"/>
    <x v="3503"/>
    <s v="Crystal"/>
    <s v="Fuller"/>
    <x v="0"/>
    <s v="000 Jennifer Mills"/>
    <s v="Issaquah"/>
    <x v="43"/>
    <n v="98027"/>
    <n v="47.497399999999999"/>
    <n v="-122.0107"/>
    <n v="50489"/>
    <x v="204"/>
    <s v="29-02-1984"/>
    <s v="ffe075386a61edc7235b7f9a102908f5"/>
    <x v="0"/>
  </r>
  <r>
    <n v="805392"/>
    <d v="2019-05-12T19:27:00"/>
    <s v="2254917871818480"/>
    <s v="fraud_Baumbach Ltd"/>
    <x v="13"/>
    <x v="777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be2cb1f8cad55a1b758e6813410b639"/>
    <x v="0"/>
  </r>
  <r>
    <n v="842373"/>
    <s v="14-12-2019 04:50"/>
    <s v="4.9883E+12"/>
    <s v="fraud_Pouros-Conroy"/>
    <x v="1"/>
    <x v="7116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dd4364cebafd88c5f6378259af5c3fd2"/>
    <x v="0"/>
  </r>
  <r>
    <n v="846571"/>
    <s v="14-12-2019 23:06"/>
    <s v="3508104404056000"/>
    <s v="fraud_Pacocha-Weissnat"/>
    <x v="5"/>
    <x v="7117"/>
    <s v="Michael"/>
    <s v="Fisher"/>
    <x v="1"/>
    <s v="401 Escobar Port"/>
    <s v="East Troy"/>
    <x v="5"/>
    <n v="53120"/>
    <n v="42.8035"/>
    <n v="-88.409199999999998"/>
    <n v="9679"/>
    <x v="127"/>
    <d v="1991-11-04T00:00:00"/>
    <s v="ec95b6dd2af5a29b9f1bcfd2ff8d32b4"/>
    <x v="0"/>
  </r>
  <r>
    <n v="848549"/>
    <s v="15-12-2019 08:10"/>
    <s v="3.75083E+14"/>
    <s v="fraud_Jones, Sawayn and Romaguera"/>
    <x v="11"/>
    <x v="6778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41f1e3faf41d3278167f707d14777a6b"/>
    <x v="0"/>
  </r>
  <r>
    <n v="890831"/>
    <s v="24-12-2019 03:00"/>
    <s v="3.75083E+14"/>
    <s v="fraud_Huels-Hahn"/>
    <x v="2"/>
    <x v="923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c6f9b697a5579ede8827042b64cad7a4"/>
    <x v="0"/>
  </r>
  <r>
    <n v="920784"/>
    <s v="30-12-2019 20:05"/>
    <s v="3573030041201290"/>
    <s v="fraud_Gottlieb-Hansen"/>
    <x v="13"/>
    <x v="7118"/>
    <s v="Joanne"/>
    <s v="Williams"/>
    <x v="0"/>
    <s v="3638 Marsh Union"/>
    <s v="Altonah"/>
    <x v="11"/>
    <n v="84002"/>
    <n v="40.320700000000002"/>
    <n v="-110.43600000000001"/>
    <n v="302"/>
    <x v="14"/>
    <s v="17-01-1990"/>
    <s v="182483571015ddd74d6fb6591be1fd83"/>
    <x v="0"/>
  </r>
  <r>
    <n v="917590"/>
    <s v="30-12-2019 08:17"/>
    <s v="4822367783500450"/>
    <s v="fraud_Raynor, Reinger and Hagenes"/>
    <x v="2"/>
    <x v="3551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777c5db65cbe8744ff2f2451595d53d5"/>
    <x v="0"/>
  </r>
  <r>
    <n v="876190"/>
    <s v="21-12-2019 16:20"/>
    <s v="3.45934E+14"/>
    <s v="fraud_Effertz, Welch and Schowalter"/>
    <x v="6"/>
    <x v="711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18f85b1a5342374d6f9bea987989d2d"/>
    <x v="0"/>
  </r>
  <r>
    <n v="789077"/>
    <d v="2019-01-12T20:57:00"/>
    <s v="3534330126107870"/>
    <s v="fraud_Prosacco, Kreiger and Kovacek"/>
    <x v="8"/>
    <x v="7120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58f840e647660dad43c1c593685d6799"/>
    <x v="0"/>
  </r>
  <r>
    <n v="853922"/>
    <s v="16-12-2019 03:14"/>
    <s v="1.80068E+14"/>
    <s v="fraud_Welch Inc"/>
    <x v="11"/>
    <x v="2945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87e5d78782f6dfa2c5cf1bb708d872fc"/>
    <x v="0"/>
  </r>
  <r>
    <n v="804580"/>
    <d v="2019-05-12T15:00:00"/>
    <s v="3.76445E+14"/>
    <s v="fraud_Hintz, Bauch and Smith"/>
    <x v="4"/>
    <x v="712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a5af7376a332ecfc627e78c77c22228b"/>
    <x v="0"/>
  </r>
  <r>
    <n v="902481"/>
    <s v="27-12-2019 15:45"/>
    <s v="4716561796955520"/>
    <s v="fraud_Cormier LLC"/>
    <x v="0"/>
    <x v="184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da86e44faf070fd839c19dcb37041623"/>
    <x v="0"/>
  </r>
  <r>
    <n v="844865"/>
    <s v="14-12-2019 16:40"/>
    <s v="4570636521433180"/>
    <s v="fraud_Mayert Group"/>
    <x v="1"/>
    <x v="4799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df6ecc14735b2572cd4ed6638b770671"/>
    <x v="0"/>
  </r>
  <r>
    <n v="806442"/>
    <d v="2019-06-12T01:45:00"/>
    <s v="2252055259910910"/>
    <s v="fraud_Baumbach, Feeney and Morar"/>
    <x v="0"/>
    <x v="5806"/>
    <s v="Jason"/>
    <s v="Hernandez"/>
    <x v="1"/>
    <s v="220 Frank Gardens"/>
    <s v="Hewitt"/>
    <x v="5"/>
    <n v="54441"/>
    <n v="44.643700000000003"/>
    <n v="-90.103099999999998"/>
    <n v="828"/>
    <x v="257"/>
    <s v="19-08-1991"/>
    <s v="49771a9141d8bf66ca39f690b50d61c2"/>
    <x v="0"/>
  </r>
  <r>
    <n v="784106"/>
    <d v="2019-01-12T01:31:00"/>
    <s v="6.7599E+11"/>
    <s v="fraud_Skiles-Ankunding"/>
    <x v="3"/>
    <x v="7122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ffe58510907a60316b1e6bbfe889fd9d"/>
    <x v="0"/>
  </r>
  <r>
    <n v="924353"/>
    <s v="31-12-2019 20:43"/>
    <s v="3598304579370080"/>
    <s v="fraud_Larson-Moen"/>
    <x v="6"/>
    <x v="7123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60b917159b81d71f1893bda76fd5e162"/>
    <x v="0"/>
  </r>
  <r>
    <n v="920072"/>
    <s v="30-12-2019 17:47"/>
    <s v="4629451965224800"/>
    <s v="fraud_Rau-Grant"/>
    <x v="5"/>
    <x v="7124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ddb2a77805507cb15536a3312efe4c24"/>
    <x v="0"/>
  </r>
  <r>
    <n v="822848"/>
    <d v="2019-09-12T05:31:00"/>
    <s v="4.23944E+12"/>
    <s v="fraud_Hackett-Lueilwitz"/>
    <x v="7"/>
    <x v="7125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85fb7b86394e0ee053ea2f6bab8c92d0"/>
    <x v="0"/>
  </r>
  <r>
    <n v="911980"/>
    <s v="29-12-2019 11:45"/>
    <s v="6517217825320610"/>
    <s v="fraud_Schmeler Inc"/>
    <x v="12"/>
    <x v="530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9e30beb25feb0261fbc050f3a081f105"/>
    <x v="0"/>
  </r>
  <r>
    <n v="866864"/>
    <s v="19-12-2019 10:00"/>
    <s v="6.76299E+11"/>
    <s v="fraud_Stroman, Hudson and Erdman"/>
    <x v="2"/>
    <x v="6842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911f257011b433144ea582a11b88097c"/>
    <x v="0"/>
  </r>
  <r>
    <n v="888224"/>
    <s v="23-12-2019 16:22"/>
    <s v="4451438912406400"/>
    <s v="fraud_Bahringer Group"/>
    <x v="4"/>
    <x v="7126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b8d67a9632f45f4a4dba1c72af2654bf"/>
    <x v="0"/>
  </r>
  <r>
    <n v="860246"/>
    <s v="17-12-2019 09:08"/>
    <s v="4092452671396160000"/>
    <s v="fraud_Cormier LLC"/>
    <x v="0"/>
    <x v="2590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dc8342ee97ef35c70083eb6f546f4e5e"/>
    <x v="0"/>
  </r>
  <r>
    <n v="874092"/>
    <s v="21-12-2019 06:43"/>
    <s v="6547670341037170"/>
    <s v="fraud_Bins-Rice"/>
    <x v="2"/>
    <x v="7127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5b0146aee54cd4402353c00025efda5d"/>
    <x v="0"/>
  </r>
  <r>
    <n v="900884"/>
    <s v="27-12-2019 04:38"/>
    <s v="4.0666E+12"/>
    <s v="fraud_Schuppe, Nolan and Hoeger"/>
    <x v="1"/>
    <x v="1473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df49e743fb1ac03cf0e638cd0c5c7019"/>
    <x v="0"/>
  </r>
  <r>
    <n v="883550"/>
    <s v="22-12-2019 20:37"/>
    <s v="2248348993063230"/>
    <s v="fraud_Effertz LLC"/>
    <x v="6"/>
    <x v="1054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57ef21dfda06cc7630eab841aba95a38"/>
    <x v="0"/>
  </r>
  <r>
    <n v="832019"/>
    <d v="2019-11-12T11:17:00"/>
    <s v="3.40954E+14"/>
    <s v="fraud_Emmerich-Luettgen"/>
    <x v="3"/>
    <x v="712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2a4d59acb5eff80f91a1c4400b117705"/>
    <x v="0"/>
  </r>
  <r>
    <n v="864807"/>
    <s v="18-12-2019 19:14"/>
    <s v="4861310130652560000"/>
    <s v="fraud_Nienow, Barrows and Romaguera"/>
    <x v="13"/>
    <x v="712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40adf36be0a4bea6e1b6f80ca724c25b"/>
    <x v="0"/>
  </r>
  <r>
    <n v="849768"/>
    <s v="15-12-2019 13:24"/>
    <s v="2283743876903620"/>
    <s v="fraud_Lind-Buckridge"/>
    <x v="6"/>
    <x v="448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063280b2ae77da69a27643ef2a0f14d6"/>
    <x v="0"/>
  </r>
  <r>
    <n v="811980"/>
    <d v="2019-07-12T11:55:00"/>
    <s v="1.80068E+14"/>
    <s v="fraud_Kerluke, Kertzmann and Wiza"/>
    <x v="11"/>
    <x v="202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d14161f007cb91517b21539445056fe8"/>
    <x v="0"/>
  </r>
  <r>
    <n v="852490"/>
    <s v="15-12-2019 21:41"/>
    <s v="3.82956E+13"/>
    <s v="fraud_Friesen Ltd"/>
    <x v="4"/>
    <x v="7130"/>
    <s v="Candice"/>
    <s v="Brown"/>
    <x v="0"/>
    <s v="9412 Harris Mews"/>
    <s v="O Brien"/>
    <x v="0"/>
    <n v="79539"/>
    <n v="33.374899999999997"/>
    <n v="-99.847300000000004"/>
    <n v="178"/>
    <x v="272"/>
    <s v="14-06-1983"/>
    <s v="f79e02d127bfffdcb170f093d21423e6"/>
    <x v="0"/>
  </r>
  <r>
    <n v="861422"/>
    <s v="17-12-2019 17:51"/>
    <s v="2712209726293380"/>
    <s v="fraud_Ankunding LLC"/>
    <x v="0"/>
    <x v="535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42269d5f367f8826d946320c4f398633"/>
    <x v="0"/>
  </r>
  <r>
    <n v="907834"/>
    <s v="28-12-2019 17:49"/>
    <s v="4653879239169990"/>
    <s v="fraud_Heathcote, Yost and Kertzmann"/>
    <x v="0"/>
    <x v="4334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a7e990b95b4f21b5ece2d8b00394b6d"/>
    <x v="0"/>
  </r>
  <r>
    <n v="859914"/>
    <s v="17-12-2019 05:49"/>
    <s v="4.8097E+12"/>
    <s v="fraud_Flatley Group"/>
    <x v="12"/>
    <x v="7131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765e9e253adac61b51991774ce1ef0c0"/>
    <x v="0"/>
  </r>
  <r>
    <n v="865531"/>
    <s v="18-12-2019 23:25"/>
    <s v="3.73043E+14"/>
    <s v="fraud_Hilpert-Conroy"/>
    <x v="5"/>
    <x v="2457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fcbbb145d7adbf8c14a44936a370ab61"/>
    <x v="0"/>
  </r>
  <r>
    <n v="914263"/>
    <s v="29-12-2019 19:04"/>
    <s v="3.8052E+13"/>
    <s v="fraud_Wiza LLC"/>
    <x v="12"/>
    <x v="2168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993df4229f0266154a44cb2b283fa61c"/>
    <x v="0"/>
  </r>
  <r>
    <n v="807191"/>
    <d v="2019-06-12T08:19:00"/>
    <s v="5580563567307100"/>
    <s v="fraud_Jacobi and Sons"/>
    <x v="1"/>
    <x v="7132"/>
    <s v="Stanley"/>
    <s v="Dickson"/>
    <x v="1"/>
    <s v="078 Alex Fields"/>
    <s v="Smock"/>
    <x v="25"/>
    <n v="15480"/>
    <n v="39.996099999999998"/>
    <n v="-79.767799999999994"/>
    <n v="1946"/>
    <x v="132"/>
    <s v="21-06-1990"/>
    <s v="43ad3fe0130982ce5e8c4d46e57c9772"/>
    <x v="0"/>
  </r>
  <r>
    <n v="837145"/>
    <d v="2019-12-12T20:19:00"/>
    <s v="3589289942931260"/>
    <s v="fraud_Greenholt Ltd"/>
    <x v="4"/>
    <x v="545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57a8868e59c4b91ce55e1307ee6c2c6"/>
    <x v="0"/>
  </r>
  <r>
    <n v="817898"/>
    <d v="2019-08-12T12:37:00"/>
    <s v="6506116513503130"/>
    <s v="fraud_Cormier, Stracke and Thiel"/>
    <x v="6"/>
    <x v="1237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d19b34e0733618e8f43797d94cb2154b"/>
    <x v="0"/>
  </r>
  <r>
    <n v="917057"/>
    <s v="30-12-2019 05:31"/>
    <s v="1.80085E+14"/>
    <s v="fraud_Kozey-Boehm"/>
    <x v="0"/>
    <x v="7133"/>
    <s v="David"/>
    <s v="Kirby"/>
    <x v="1"/>
    <s v="133 Alyssa Plains"/>
    <s v="Lolita"/>
    <x v="0"/>
    <n v="77971"/>
    <n v="28.772400000000001"/>
    <n v="-96.479299999999995"/>
    <n v="911"/>
    <x v="264"/>
    <s v="18-01-1970"/>
    <s v="a818777b84316a11db09f76325af1898"/>
    <x v="0"/>
  </r>
  <r>
    <n v="870162"/>
    <s v="20-12-2019 07:07"/>
    <s v="3.73043E+14"/>
    <s v="fraud_Friesen Inc"/>
    <x v="1"/>
    <x v="7134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597c24f32a34267207ef495202c4a240"/>
    <x v="0"/>
  </r>
  <r>
    <n v="813335"/>
    <d v="2019-07-12T17:02:00"/>
    <s v="4266200684857210"/>
    <s v="fraud_Greenholt Ltd"/>
    <x v="4"/>
    <x v="664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0542efc70c772784012076616dc516ab"/>
    <x v="0"/>
  </r>
  <r>
    <n v="911901"/>
    <s v="29-12-2019 11:25"/>
    <s v="3.41283E+14"/>
    <s v="fraud_Corwin-Collins"/>
    <x v="2"/>
    <x v="2013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08481c4d501359540daf97684dbb83e7"/>
    <x v="0"/>
  </r>
  <r>
    <n v="803967"/>
    <d v="2019-05-12T11:22:00"/>
    <s v="4.65812E+12"/>
    <s v="fraud_Dicki Ltd"/>
    <x v="3"/>
    <x v="7135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1e9c90d298546991de0473f68c629e45"/>
    <x v="0"/>
  </r>
  <r>
    <n v="845610"/>
    <s v="14-12-2019 19:26"/>
    <s v="4.78323E+12"/>
    <s v="fraud_O'Connell, Botsford and Hand"/>
    <x v="8"/>
    <x v="4161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92849fdd2b0ba03164a4d52d090ae5f5"/>
    <x v="0"/>
  </r>
  <r>
    <n v="902053"/>
    <s v="27-12-2019 13:19"/>
    <s v="4102003771126570000"/>
    <s v="fraud_Connelly-Carter"/>
    <x v="8"/>
    <x v="7136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c00596fced86908fd7bdda89f2a85793"/>
    <x v="0"/>
  </r>
  <r>
    <n v="791782"/>
    <d v="2019-02-12T08:45:00"/>
    <s v="6011603272871600"/>
    <s v="fraud_Abshire PLC"/>
    <x v="6"/>
    <x v="1756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aaa3cc2e35ea36c8af6d9138a054795a"/>
    <x v="0"/>
  </r>
  <r>
    <n v="820865"/>
    <d v="2019-08-12T21:43:00"/>
    <s v="3559723917628300"/>
    <s v="fraud_Hackett Group"/>
    <x v="10"/>
    <x v="7137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a8e287fb5bf85750b050e99a0b4869e5"/>
    <x v="0"/>
  </r>
  <r>
    <n v="910767"/>
    <s v="29-12-2019 05:57"/>
    <s v="2.13142E+14"/>
    <s v="fraud_Haley Group"/>
    <x v="12"/>
    <x v="7138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1c35c3ec32fe7f2e3401c364c8ce12d"/>
    <x v="0"/>
  </r>
  <r>
    <n v="919749"/>
    <s v="30-12-2019 16:35"/>
    <s v="4010002218955870"/>
    <s v="fraud_Kub PLC"/>
    <x v="13"/>
    <x v="847"/>
    <s v="Jennifer"/>
    <s v="Bishop"/>
    <x v="0"/>
    <s v="589 Matthew Brooks"/>
    <s v="Houston"/>
    <x v="0"/>
    <n v="77026"/>
    <n v="29.7972"/>
    <n v="-95.328800000000001"/>
    <n v="2906700"/>
    <x v="1"/>
    <s v="24-08-1983"/>
    <s v="74c6fbb4901e111185d5dbffa55f9b89"/>
    <x v="0"/>
  </r>
  <r>
    <n v="829465"/>
    <d v="2019-10-12T14:53:00"/>
    <s v="3.00268E+13"/>
    <s v="fraud_Rippin-VonRueden"/>
    <x v="4"/>
    <x v="5752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e51a4d0e33b77ab64f19393e7bc7fa5b"/>
    <x v="0"/>
  </r>
  <r>
    <n v="819378"/>
    <d v="2019-08-12T17:09:00"/>
    <s v="3598634130286280"/>
    <s v="fraud_Cummerata-Hilpert"/>
    <x v="6"/>
    <x v="7139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a91d441f7b894b6ef0413ec7482ce472"/>
    <x v="0"/>
  </r>
  <r>
    <n v="887257"/>
    <s v="23-12-2019 13:02"/>
    <s v="3.76013E+14"/>
    <s v="fraud_Reichel LLC"/>
    <x v="13"/>
    <x v="4818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3d041f140a18d2b64b5f7680754b4786"/>
    <x v="0"/>
  </r>
  <r>
    <n v="820622"/>
    <d v="2019-08-12T21:00:00"/>
    <s v="4512828414983800000"/>
    <s v="fraud_Daugherty, Pouros and Beahan"/>
    <x v="1"/>
    <x v="2580"/>
    <s v="Monica"/>
    <s v="Cohen"/>
    <x v="0"/>
    <s v="864 Reynolds Plains"/>
    <s v="Uledi"/>
    <x v="25"/>
    <n v="15484"/>
    <n v="39.893599999999999"/>
    <n v="-79.785600000000002"/>
    <n v="328"/>
    <x v="378"/>
    <s v="25-07-1983"/>
    <s v="acbb1f9b4610acb65ff7ed93947c824b"/>
    <x v="0"/>
  </r>
  <r>
    <n v="906570"/>
    <s v="28-12-2019 13:17"/>
    <s v="1.80031E+14"/>
    <s v="fraud_Hammes-Beatty"/>
    <x v="5"/>
    <x v="7140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5ecdedc407547f626db8e20d337b01c4"/>
    <x v="0"/>
  </r>
  <r>
    <n v="846447"/>
    <s v="14-12-2019 22:35"/>
    <s v="4727244663135960"/>
    <s v="fraud_Schmidt-Larkin"/>
    <x v="8"/>
    <x v="7141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8b6078af4da794fd467dba83b745db4c"/>
    <x v="0"/>
  </r>
  <r>
    <n v="875024"/>
    <s v="21-12-2019 11:56"/>
    <s v="5580563567307100"/>
    <s v="fraud_Deckow-O'Conner"/>
    <x v="7"/>
    <x v="7001"/>
    <s v="Stanley"/>
    <s v="Dickson"/>
    <x v="1"/>
    <s v="078 Alex Fields"/>
    <s v="Smock"/>
    <x v="25"/>
    <n v="15480"/>
    <n v="39.996099999999998"/>
    <n v="-79.767799999999994"/>
    <n v="1946"/>
    <x v="132"/>
    <s v="21-06-1990"/>
    <s v="54d43435cdb29293dbc7d4889080358b"/>
    <x v="0"/>
  </r>
  <r>
    <n v="873501"/>
    <s v="21-12-2019 03:23"/>
    <s v="4800395067176710"/>
    <s v="fraud_Hudson-Grady"/>
    <x v="1"/>
    <x v="7142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78def8ef4fa6374f0c40f92e806061be"/>
    <x v="0"/>
  </r>
  <r>
    <n v="846724"/>
    <s v="14-12-2019 23:35"/>
    <s v="6.7591E+11"/>
    <s v="fraud_Schoen-Quigley"/>
    <x v="5"/>
    <x v="5569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eb143273d1d4c6abc6e7f7f21ceb7d40"/>
    <x v="0"/>
  </r>
  <r>
    <n v="866350"/>
    <s v="19-12-2019 06:03"/>
    <s v="3595192916105580"/>
    <s v="fraud_Bailey-Morar"/>
    <x v="7"/>
    <x v="463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1c5fb8ab2dcd1f98996ee224195383e6"/>
    <x v="0"/>
  </r>
  <r>
    <n v="912302"/>
    <s v="29-12-2019 12:49"/>
    <s v="3.45934E+14"/>
    <s v="fraud_McDermott-Rice"/>
    <x v="12"/>
    <x v="714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8885c65db2838d4417693bb16c1b40d"/>
    <x v="0"/>
  </r>
  <r>
    <n v="806418"/>
    <d v="2019-06-12T01:33:00"/>
    <s v="3.4879E+14"/>
    <s v="fraud_Jacobi and Sons"/>
    <x v="1"/>
    <x v="7144"/>
    <s v="Megan"/>
    <s v="Murphy"/>
    <x v="0"/>
    <s v="53696 Laura Radial"/>
    <s v="Holstein"/>
    <x v="19"/>
    <n v="68950"/>
    <n v="40.4542"/>
    <n v="-98.653800000000004"/>
    <n v="331"/>
    <x v="287"/>
    <s v="19-08-1950"/>
    <s v="856e530fe1ba6466fd61045f435084f8"/>
    <x v="0"/>
  </r>
  <r>
    <n v="851570"/>
    <s v="15-12-2019 18:56"/>
    <s v="3.02704E+13"/>
    <s v="fraud_Zboncak Ltd"/>
    <x v="9"/>
    <x v="311"/>
    <s v="Lisa"/>
    <s v="Lin"/>
    <x v="0"/>
    <s v="908 Brooks Brook"/>
    <s v="Lomax"/>
    <x v="10"/>
    <n v="61454"/>
    <n v="40.676099999999998"/>
    <n v="-91.039100000000005"/>
    <n v="725"/>
    <x v="81"/>
    <s v="28-11-1972"/>
    <s v="edd4377bb15acb5302f8fff2ec9ec018"/>
    <x v="0"/>
  </r>
  <r>
    <n v="814082"/>
    <d v="2019-07-12T19:50:00"/>
    <s v="4.56155E+12"/>
    <s v="fraud_Weber, Thiel and Hammes"/>
    <x v="5"/>
    <x v="347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2ea03d821a79613cc1c3a8c8e8d56eb7"/>
    <x v="0"/>
  </r>
  <r>
    <n v="821665"/>
    <d v="2019-09-12T00:06:00"/>
    <s v="4.18653E+12"/>
    <s v="fraud_Dibbert-Green"/>
    <x v="6"/>
    <x v="6089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2001a2501fc059afcc11a9fc23566528"/>
    <x v="0"/>
  </r>
  <r>
    <n v="829423"/>
    <d v="2019-10-12T14:35:00"/>
    <s v="3.00304E+13"/>
    <s v="fraud_Dare, Casper and Bartoletti"/>
    <x v="5"/>
    <x v="6296"/>
    <s v="William"/>
    <s v="Jenkins"/>
    <x v="1"/>
    <s v="50614 Kevin Point"/>
    <s v="Harper"/>
    <x v="0"/>
    <n v="78631"/>
    <n v="30.281600000000001"/>
    <n v="-99.241"/>
    <n v="2395"/>
    <x v="286"/>
    <s v="17-11-1993"/>
    <s v="38c21ede9a2ea4e33e73c3d1ff7a90fa"/>
    <x v="0"/>
  </r>
  <r>
    <n v="891502"/>
    <s v="24-12-2019 10:11"/>
    <s v="4769426683924050000"/>
    <s v="fraud_DuBuque LLC"/>
    <x v="7"/>
    <x v="681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7d6b30cdcdf39411d5f0b818a0d23355"/>
    <x v="0"/>
  </r>
  <r>
    <n v="825046"/>
    <d v="2019-09-12T14:46:00"/>
    <s v="3599237318576480"/>
    <s v="fraud_Thompson-Gleason"/>
    <x v="4"/>
    <x v="7145"/>
    <s v="Jessica"/>
    <s v="Smith"/>
    <x v="0"/>
    <s v="06808 Ryan Valleys"/>
    <s v="Dubre"/>
    <x v="35"/>
    <n v="42731"/>
    <n v="36.842100000000002"/>
    <n v="-85.539599999999993"/>
    <n v="341"/>
    <x v="180"/>
    <s v="19-11-1932"/>
    <s v="d79c8f6ab6891c4d363f6942d38c49dc"/>
    <x v="0"/>
  </r>
  <r>
    <n v="793012"/>
    <d v="2019-02-12T13:41:00"/>
    <s v="4099707841315750"/>
    <s v="fraud_Hettinger, McCullough and Fay"/>
    <x v="8"/>
    <x v="7146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a5073c0deac008d3551b95ca9d628e32"/>
    <x v="0"/>
  </r>
  <r>
    <n v="787553"/>
    <d v="2019-01-12T16:19:00"/>
    <s v="4586810168620940"/>
    <s v="fraud_Pouros-Conroy"/>
    <x v="1"/>
    <x v="714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40f3725a709625fd499d5912e5b9e7cb"/>
    <x v="0"/>
  </r>
  <r>
    <n v="882564"/>
    <s v="22-12-2019 17:31"/>
    <s v="3.0273E+13"/>
    <s v="fraud_Block-Parisian"/>
    <x v="11"/>
    <x v="253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e26113a79c970f8242717a80e295edd2"/>
    <x v="0"/>
  </r>
  <r>
    <n v="864945"/>
    <s v="18-12-2019 20:01"/>
    <s v="4.23944E+12"/>
    <s v="fraud_Lakin, Ferry and Beatty"/>
    <x v="9"/>
    <x v="7148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4233bb433e33d405419c246dfea44d0f"/>
    <x v="0"/>
  </r>
  <r>
    <n v="901308"/>
    <s v="27-12-2019 08:09"/>
    <s v="3585052663373890"/>
    <s v="fraud_Schmidt and Sons"/>
    <x v="0"/>
    <x v="4001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891df69bd1b4df9065b577f15f168148"/>
    <x v="0"/>
  </r>
  <r>
    <n v="890176"/>
    <s v="23-12-2019 22:45"/>
    <s v="4951647200979050"/>
    <s v="fraud_Fadel, Mertz and Rippin"/>
    <x v="6"/>
    <x v="7149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eb3c3aefcedf836b71e3c827911f96de"/>
    <x v="0"/>
  </r>
  <r>
    <n v="810181"/>
    <d v="2019-07-12T01:28:00"/>
    <s v="4390966588600990000"/>
    <s v="fraud_Tromp, Kerluke and Glover"/>
    <x v="3"/>
    <x v="1408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90279e025fb5763123f9b0ba0dcbb3b6"/>
    <x v="0"/>
  </r>
  <r>
    <n v="910354"/>
    <s v="29-12-2019 04:00"/>
    <s v="3.05016E+13"/>
    <s v="fraud_Casper, Hand and Zulauf"/>
    <x v="7"/>
    <x v="5911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9cacf79a6f47d01b574fc952ff335f8a"/>
    <x v="0"/>
  </r>
  <r>
    <n v="806463"/>
    <d v="2019-06-12T01:57:00"/>
    <s v="3.77835E+14"/>
    <s v="fraud_Grimes LLC"/>
    <x v="6"/>
    <x v="1940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e6dff03e4c7c6cd9b0d736c882daa54b"/>
    <x v="0"/>
  </r>
  <r>
    <n v="876534"/>
    <s v="21-12-2019 17:38"/>
    <s v="3589289942931260"/>
    <s v="fraud_Dare, Casper and Bartoletti"/>
    <x v="5"/>
    <x v="7150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04cd5a401dddff464e8103468ae51634"/>
    <x v="0"/>
  </r>
  <r>
    <n v="791475"/>
    <d v="2019-02-12T06:59:00"/>
    <s v="6538441737335430"/>
    <s v="fraud_Roob LLC"/>
    <x v="3"/>
    <x v="715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715f1949f2e149f63812a130299c0ea3"/>
    <x v="0"/>
  </r>
  <r>
    <n v="864592"/>
    <s v="18-12-2019 17:52"/>
    <s v="4992346398065150000"/>
    <s v="fraud_Ritchie, Oberbrunner and Cremin"/>
    <x v="10"/>
    <x v="808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9149efecc528fd8019427ecb3e1fd16d"/>
    <x v="0"/>
  </r>
  <r>
    <n v="850527"/>
    <s v="15-12-2019 15:45"/>
    <s v="2720433095629870"/>
    <s v="fraud_Waelchi Inc"/>
    <x v="5"/>
    <x v="3445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807ef45bd47c49f617345554ff30ee39"/>
    <x v="0"/>
  </r>
  <r>
    <n v="793928"/>
    <d v="2019-02-12T16:35:00"/>
    <s v="6.76369E+11"/>
    <s v="fraud_Schoen Ltd"/>
    <x v="5"/>
    <x v="715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0390161e3ad5db7b788a9fef3fcfc51a"/>
    <x v="0"/>
  </r>
  <r>
    <n v="916584"/>
    <s v="30-12-2019 03:19"/>
    <s v="2266735643685260"/>
    <s v="fraud_Heidenreich PLC"/>
    <x v="7"/>
    <x v="4710"/>
    <s v="Carlos"/>
    <s v="Chung"/>
    <x v="1"/>
    <s v="8957 Russell Key"/>
    <s v="Grant"/>
    <x v="26"/>
    <n v="35747"/>
    <n v="34.495899999999999"/>
    <n v="-86.259"/>
    <n v="5901"/>
    <x v="283"/>
    <s v="25-07-1972"/>
    <s v="7f96a312fde72cba548a0b51b65f2e82"/>
    <x v="0"/>
  </r>
  <r>
    <n v="911162"/>
    <s v="29-12-2019 07:52"/>
    <s v="2242542703101230"/>
    <s v="fraud_Zieme, Bode and Dooley"/>
    <x v="2"/>
    <x v="715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26284c3ee67a626229f4d3b26985fa7b"/>
    <x v="0"/>
  </r>
  <r>
    <n v="814463"/>
    <d v="2019-07-12T21:21:00"/>
    <s v="4173950183554600"/>
    <s v="fraud_Turner, Ruecker and Parisian"/>
    <x v="12"/>
    <x v="3660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14917392c93e98d3e9470b2452cd9c9f"/>
    <x v="0"/>
  </r>
  <r>
    <n v="920101"/>
    <s v="30-12-2019 17:52"/>
    <s v="3.7252E+14"/>
    <s v="fraud_Stehr, Jewess and Schimmel"/>
    <x v="11"/>
    <x v="387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a2f642af0dce18d3441d95c69438e6ff"/>
    <x v="0"/>
  </r>
  <r>
    <n v="875117"/>
    <s v="21-12-2019 12:23"/>
    <s v="3.05612E+13"/>
    <s v="fraud_Keeling-Crist"/>
    <x v="12"/>
    <x v="105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da82759bce9d18f60f0838db2953f277"/>
    <x v="0"/>
  </r>
  <r>
    <n v="870893"/>
    <s v="20-12-2019 13:02"/>
    <s v="3540075240003190"/>
    <s v="fraud_Buckridge PLC"/>
    <x v="12"/>
    <x v="61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f0bd309fa16d4630127c4be203e8fc62"/>
    <x v="0"/>
  </r>
  <r>
    <n v="787051"/>
    <d v="2019-01-12T14:42:00"/>
    <s v="4.60016E+12"/>
    <s v="fraud_Feil, Hilpert and Koss"/>
    <x v="9"/>
    <x v="7154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8012cbb11112e68bb7560b0c52a6f32f"/>
    <x v="0"/>
  </r>
  <r>
    <n v="826924"/>
    <d v="2019-09-12T20:58:00"/>
    <s v="3518669219150140"/>
    <s v="fraud_Kozey-Boehm"/>
    <x v="0"/>
    <x v="1867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70edaed5927ce26e74ff9cc4fc17175"/>
    <x v="0"/>
  </r>
  <r>
    <n v="786171"/>
    <d v="2019-01-12T11:50:00"/>
    <s v="4294040533480510"/>
    <s v="fraud_Bailey-Morar"/>
    <x v="7"/>
    <x v="5430"/>
    <s v="Gail"/>
    <s v="Weaver"/>
    <x v="0"/>
    <s v="979 Stewart Lake"/>
    <s v="New Ellenton"/>
    <x v="30"/>
    <n v="29809"/>
    <n v="33.412999999999997"/>
    <n v="-81.69"/>
    <n v="2206"/>
    <x v="391"/>
    <s v="31-12-1986"/>
    <s v="6bcb4064ac6d546eefafffb63a02d9ae"/>
    <x v="0"/>
  </r>
  <r>
    <n v="844754"/>
    <s v="14-12-2019 16:15"/>
    <s v="5.03848E+11"/>
    <s v="fraud_McDermott-Rice"/>
    <x v="12"/>
    <x v="7155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e304347bd83403388299744cc58baa54"/>
    <x v="0"/>
  </r>
  <r>
    <n v="849137"/>
    <s v="15-12-2019 11:06"/>
    <s v="4914700582394230"/>
    <s v="fraud_Zemlak Group"/>
    <x v="11"/>
    <x v="384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2796b8691f6fb7978f37a0608d2ab824"/>
    <x v="0"/>
  </r>
  <r>
    <n v="895779"/>
    <s v="25-12-2019 18:56"/>
    <s v="4810789809665940000"/>
    <s v="fraud_Douglas-White"/>
    <x v="6"/>
    <x v="2239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1826a90998f670ee3e8e5a86553ceb6d"/>
    <x v="0"/>
  </r>
  <r>
    <n v="903526"/>
    <s v="27-12-2019 21:22"/>
    <s v="1.80043E+14"/>
    <s v="fraud_Herman Inc"/>
    <x v="12"/>
    <x v="1586"/>
    <s v="Charles"/>
    <s v="Robles"/>
    <x v="1"/>
    <s v="3337 Lisa Divide"/>
    <s v="Saint Petersburg"/>
    <x v="2"/>
    <n v="33710"/>
    <n v="27.7898"/>
    <n v="-82.724299999999999"/>
    <n v="341043"/>
    <x v="26"/>
    <s v="28-02-1989"/>
    <s v="123eb0dac8aa1c8c9687fe68393409b8"/>
    <x v="0"/>
  </r>
  <r>
    <n v="822255"/>
    <d v="2019-09-12T02:48:00"/>
    <s v="3565943051129750"/>
    <s v="fraud_Dickinson-Rempel"/>
    <x v="12"/>
    <x v="232"/>
    <s v="David"/>
    <s v="Thomas"/>
    <x v="1"/>
    <s v="838 Dan Haven Suite 003"/>
    <s v="Webster City"/>
    <x v="17"/>
    <n v="50595"/>
    <n v="42.465699999999998"/>
    <n v="-93.8262"/>
    <n v="9165"/>
    <x v="387"/>
    <s v="23-05-1963"/>
    <s v="18f8a6336ae925dfea99901b9baeda88"/>
    <x v="0"/>
  </r>
  <r>
    <n v="820082"/>
    <d v="2019-08-12T19:17:00"/>
    <s v="3.40951E+14"/>
    <s v="fraud_Yost-Rogahn"/>
    <x v="13"/>
    <x v="4038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447da42e1c25633a4816b62230d1f89e"/>
    <x v="0"/>
  </r>
  <r>
    <n v="865934"/>
    <s v="19-12-2019 02:33"/>
    <s v="6.76282E+11"/>
    <s v="fraud_Goldner-Lemke"/>
    <x v="6"/>
    <x v="7156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496c199fac1734a3ffb0891a68070931"/>
    <x v="0"/>
  </r>
  <r>
    <n v="873193"/>
    <s v="21-12-2019 01:37"/>
    <s v="4266200684857210"/>
    <s v="fraud_Jacobi and Sons"/>
    <x v="1"/>
    <x v="7157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93905e1399e9e57e380a6b90b612c425"/>
    <x v="0"/>
  </r>
  <r>
    <n v="918071"/>
    <s v="30-12-2019 10:43"/>
    <n v="60427851591"/>
    <s v="fraud_Koepp-Parker"/>
    <x v="7"/>
    <x v="7158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beb3d6b4384c574721dd68456fbbe91f"/>
    <x v="0"/>
  </r>
  <r>
    <n v="877545"/>
    <s v="21-12-2019 21:17"/>
    <s v="4.29493E+12"/>
    <s v="fraud_Reilly and Sons"/>
    <x v="4"/>
    <x v="5305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e6210d8afc18fe66e671ddd6fe04649c"/>
    <x v="0"/>
  </r>
  <r>
    <n v="864290"/>
    <s v="18-12-2019 16:08"/>
    <s v="4155021259183870"/>
    <s v="fraud_Leannon-Nikolaus"/>
    <x v="10"/>
    <x v="2181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8f6d324bd236293a8949ef86ebb37191"/>
    <x v="0"/>
  </r>
  <r>
    <n v="851431"/>
    <s v="15-12-2019 18:28"/>
    <s v="4646845581490330000"/>
    <s v="fraud_Watsica LLC"/>
    <x v="13"/>
    <x v="715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662af743b0fb95e8a6906189e28d287"/>
    <x v="0"/>
  </r>
  <r>
    <n v="845042"/>
    <s v="14-12-2019 17:25"/>
    <s v="4.46446E+12"/>
    <s v="fraud_Goyette Inc"/>
    <x v="0"/>
    <x v="373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768aa73bc426422109724e80b3b2a3f7"/>
    <x v="0"/>
  </r>
  <r>
    <n v="835587"/>
    <d v="2019-12-12T11:50:00"/>
    <s v="6.30423E+11"/>
    <s v="fraud_Rodriguez Group"/>
    <x v="2"/>
    <x v="391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da93f75ad362ebde2d1e86124a8bb3e"/>
    <x v="0"/>
  </r>
  <r>
    <n v="830828"/>
    <d v="2019-11-12T00:04:00"/>
    <s v="5.83699E+11"/>
    <s v="fraud_McDermott-Rice"/>
    <x v="12"/>
    <x v="6294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71ed52bfb6b833a4a6e5add433fb35b8"/>
    <x v="0"/>
  </r>
  <r>
    <n v="801468"/>
    <d v="2019-04-12T17:43:00"/>
    <s v="3556613125071650"/>
    <s v="fraud_Dibbert-Green"/>
    <x v="6"/>
    <x v="577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367c64e308b2bf880cb58df90f40c49"/>
    <x v="0"/>
  </r>
  <r>
    <n v="798164"/>
    <d v="2019-03-12T16:54:00"/>
    <s v="4.39352E+12"/>
    <s v="fraud_Runte-Mohr"/>
    <x v="9"/>
    <x v="7160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1aba6c1c85b40601363876fe73b90278"/>
    <x v="0"/>
  </r>
  <r>
    <n v="901415"/>
    <s v="27-12-2019 08:47"/>
    <s v="6011388901471800"/>
    <s v="fraud_Goodwin-Nitzsche"/>
    <x v="7"/>
    <x v="7161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3c72ed32114c062c36f1e8723d296879"/>
    <x v="0"/>
  </r>
  <r>
    <n v="872871"/>
    <s v="20-12-2019 23:45"/>
    <s v="3.0273E+13"/>
    <s v="fraud_Reinger, Weissnat and Strosin"/>
    <x v="9"/>
    <x v="154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3f57b418731963f8050af0cef4781e81"/>
    <x v="0"/>
  </r>
  <r>
    <n v="824254"/>
    <d v="2019-09-12T12:13:00"/>
    <s v="4761403817546670000"/>
    <s v="fraud_Fahey Inc"/>
    <x v="5"/>
    <x v="7162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b135b1f8a53f5190c159bf342c1af4bf"/>
    <x v="0"/>
  </r>
  <r>
    <n v="923034"/>
    <s v="31-12-2019 11:50"/>
    <s v="4450831335606290"/>
    <s v="fraud_Ledner-Pfannerstill"/>
    <x v="2"/>
    <x v="1167"/>
    <s v="Donna"/>
    <s v="Davis"/>
    <x v="0"/>
    <s v="6760 Donovan Lakes"/>
    <s v="Clayton"/>
    <x v="29"/>
    <n v="74536"/>
    <n v="34.590600000000002"/>
    <n v="-95.38"/>
    <n v="1760"/>
    <x v="269"/>
    <s v="20-01-1972"/>
    <s v="2ec55cec198f692389bd12c4a2d91606"/>
    <x v="0"/>
  </r>
  <r>
    <n v="921045"/>
    <s v="30-12-2019 20:58"/>
    <s v="3529597930342630"/>
    <s v="fraud_Bahringer Group"/>
    <x v="4"/>
    <x v="599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aa4ff64fc6c52739566ea5aacf5a7c41"/>
    <x v="0"/>
  </r>
  <r>
    <n v="828069"/>
    <d v="2019-10-12T02:04:00"/>
    <s v="4149238353975790"/>
    <s v="fraud_Schamberger-O'Keefe"/>
    <x v="7"/>
    <x v="7163"/>
    <s v="Tanner"/>
    <s v="Carroll"/>
    <x v="1"/>
    <s v="494 Burke Ports"/>
    <s v="Cokeburg"/>
    <x v="25"/>
    <n v="15324"/>
    <n v="40.1008"/>
    <n v="-80.065200000000004"/>
    <n v="632"/>
    <x v="279"/>
    <d v="1989-08-04T00:00:00"/>
    <s v="9e1eb0c0dce8b86b8d1b8e643e94db0e"/>
    <x v="0"/>
  </r>
  <r>
    <n v="797708"/>
    <d v="2019-03-12T13:48:00"/>
    <s v="3.01814E+13"/>
    <s v="fraud_Durgan, Gislason and Spencer"/>
    <x v="8"/>
    <x v="3774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8b4ec36f434aff6188d5e72887c2a46b"/>
    <x v="0"/>
  </r>
  <r>
    <n v="887510"/>
    <s v="23-12-2019 13:48"/>
    <s v="4173950183554600"/>
    <s v="fraud_Renner Ltd"/>
    <x v="8"/>
    <x v="5663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2814a20f6654a18d8e81a7353a6d6725"/>
    <x v="0"/>
  </r>
  <r>
    <n v="847702"/>
    <s v="15-12-2019 03:59"/>
    <s v="3560725013359370"/>
    <s v="fraud_Morissette PLC"/>
    <x v="1"/>
    <x v="4123"/>
    <s v="Brooke"/>
    <s v="Smith"/>
    <x v="0"/>
    <s v="63542 Luna Brook Apt. 012"/>
    <s v="Notrees"/>
    <x v="0"/>
    <n v="79759"/>
    <n v="31.8599"/>
    <n v="-102.7413"/>
    <n v="23"/>
    <x v="115"/>
    <s v="15-09-1969"/>
    <s v="a728cd24b86e429099bfe7fd9b15b7b6"/>
    <x v="0"/>
  </r>
  <r>
    <n v="865537"/>
    <s v="18-12-2019 23:28"/>
    <s v="4839615922685390"/>
    <s v="fraud_Botsford PLC"/>
    <x v="8"/>
    <x v="393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2bae374e4180c29663f45d14fdc98b7a"/>
    <x v="0"/>
  </r>
  <r>
    <n v="872622"/>
    <s v="20-12-2019 22:28"/>
    <s v="3559679414981500"/>
    <s v="fraud_Dibbert and Sons"/>
    <x v="6"/>
    <x v="3609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0436b9633f5d797eeabb324eb9d68b58"/>
    <x v="0"/>
  </r>
  <r>
    <n v="917988"/>
    <s v="30-12-2019 10:20"/>
    <s v="2264937662466770"/>
    <s v="fraud_Conroy-Cruickshank"/>
    <x v="2"/>
    <x v="294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d8390933ceaa79c5beb527d31facb187"/>
    <x v="0"/>
  </r>
  <r>
    <n v="791678"/>
    <d v="2019-02-12T08:10:00"/>
    <s v="4328928491302400"/>
    <s v="fraud_Bradtke PLC"/>
    <x v="7"/>
    <x v="7164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ac0b112d2e99861e5f4c0c6c53dbef04"/>
    <x v="0"/>
  </r>
  <r>
    <n v="827590"/>
    <d v="2019-09-12T22:59:00"/>
    <s v="3533800906065210"/>
    <s v="fraud_Morissette-Schaefer"/>
    <x v="13"/>
    <x v="7165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531071d949352e83bad9cc04260e56a3"/>
    <x v="0"/>
  </r>
  <r>
    <n v="888105"/>
    <s v="23-12-2019 15:58"/>
    <s v="6.7631E+11"/>
    <s v="fraud_Baumbach, Hodkiewicz and Walsh"/>
    <x v="1"/>
    <x v="2438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e5adb5eb57789298fdeab8997a6a5d9f"/>
    <x v="0"/>
  </r>
  <r>
    <n v="809571"/>
    <d v="2019-06-12T22:10:00"/>
    <s v="4474324669797120"/>
    <s v="fraud_Daugherty-Thompson"/>
    <x v="9"/>
    <x v="6696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f56afe199be4c28bc74a76d5fe478d58"/>
    <x v="0"/>
  </r>
  <r>
    <n v="891472"/>
    <s v="24-12-2019 09:49"/>
    <s v="3.60781E+13"/>
    <s v="fraud_Rippin, Kub and Mann"/>
    <x v="11"/>
    <x v="6462"/>
    <s v="Christopher"/>
    <s v="Horn"/>
    <x v="1"/>
    <s v="956 Sanchez Highway"/>
    <s v="Mallie"/>
    <x v="35"/>
    <n v="41836"/>
    <n v="37.269199999999998"/>
    <n v="-82.9161"/>
    <n v="798"/>
    <x v="332"/>
    <s v="26-06-1926"/>
    <s v="a8762050bd19ea05dae47d079b7728f9"/>
    <x v="0"/>
  </r>
  <r>
    <n v="854409"/>
    <s v="16-12-2019 05:30"/>
    <s v="5.02013E+11"/>
    <s v="fraud_Schaefer, Maggio and Daugherty"/>
    <x v="2"/>
    <x v="2794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f30c17ce8a909f7e3247083a66c90c07"/>
    <x v="0"/>
  </r>
  <r>
    <n v="793755"/>
    <d v="2019-02-12T16:04:00"/>
    <s v="4301028321766220000"/>
    <s v="fraud_Hirthe-Beier"/>
    <x v="4"/>
    <x v="286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30ab03c4cf5b71d46481efa9cbe9a826"/>
    <x v="0"/>
  </r>
  <r>
    <n v="880853"/>
    <s v="22-12-2019 12:18"/>
    <s v="3531129874770000"/>
    <s v="fraud_Stoltenberg-Beatty"/>
    <x v="1"/>
    <x v="7166"/>
    <s v="Shelby"/>
    <s v="Mitchell"/>
    <x v="0"/>
    <s v="974 Cindy Stream"/>
    <s v="Brandon"/>
    <x v="47"/>
    <n v="5733"/>
    <n v="43.8065"/>
    <n v="-73.088200000000001"/>
    <n v="5895"/>
    <x v="71"/>
    <s v="13-07-1975"/>
    <s v="74ff81d8b114b04ce8afbf7aab86e88b"/>
    <x v="0"/>
  </r>
  <r>
    <n v="825272"/>
    <d v="2019-09-12T15:28:00"/>
    <s v="1.80043E+14"/>
    <s v="fraud_Crist, Jakubowski and Littel"/>
    <x v="8"/>
    <x v="7167"/>
    <s v="Charles"/>
    <s v="Robles"/>
    <x v="1"/>
    <s v="3337 Lisa Divide"/>
    <s v="Saint Petersburg"/>
    <x v="2"/>
    <n v="33710"/>
    <n v="27.7898"/>
    <n v="-82.724299999999999"/>
    <n v="341043"/>
    <x v="26"/>
    <s v="28-02-1989"/>
    <s v="7f5db35b4988577e845ff201352d3579"/>
    <x v="0"/>
  </r>
  <r>
    <n v="911184"/>
    <s v="29-12-2019 07:57"/>
    <s v="3.75849E+14"/>
    <s v="fraud_Cummerata-Jones"/>
    <x v="2"/>
    <x v="7168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b258cc7759560a65c2f7fe53e624ba79"/>
    <x v="0"/>
  </r>
  <r>
    <n v="848111"/>
    <s v="15-12-2019 06:06"/>
    <s v="3.71985E+14"/>
    <s v="fraud_Bins-Rice"/>
    <x v="2"/>
    <x v="1924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e431c06eafabab3c8b29d4ddb819d14f"/>
    <x v="0"/>
  </r>
  <r>
    <n v="898718"/>
    <s v="26-12-2019 15:07"/>
    <s v="4328928491302400"/>
    <s v="fraud_Kling, Howe and Schneider"/>
    <x v="8"/>
    <x v="3661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7946d167c9bbb6ab7cd5fa400ce04561"/>
    <x v="0"/>
  </r>
  <r>
    <n v="871584"/>
    <s v="20-12-2019 16:41"/>
    <s v="2266735643685260"/>
    <s v="fraud_Schulist Ltd"/>
    <x v="9"/>
    <x v="7169"/>
    <s v="Carlos"/>
    <s v="Chung"/>
    <x v="1"/>
    <s v="8957 Russell Key"/>
    <s v="Grant"/>
    <x v="26"/>
    <n v="35747"/>
    <n v="34.495899999999999"/>
    <n v="-86.259"/>
    <n v="5901"/>
    <x v="283"/>
    <s v="25-07-1972"/>
    <s v="6948b8f6fb6cc4ca7eb983f476ba3d1f"/>
    <x v="0"/>
  </r>
  <r>
    <n v="849249"/>
    <s v="15-12-2019 11:41"/>
    <s v="3551512895305300"/>
    <s v="fraud_Auer-Mosciski"/>
    <x v="7"/>
    <x v="7170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ae0ba24e51d2b6fcd5e0514ef777a81d"/>
    <x v="0"/>
  </r>
  <r>
    <n v="876189"/>
    <s v="21-12-2019 16:20"/>
    <s v="3523898249167090"/>
    <s v="fraud_Jast-McDermott"/>
    <x v="1"/>
    <x v="2142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c1966a0abc48a0dba3da43309102b9b0"/>
    <x v="0"/>
  </r>
  <r>
    <n v="913496"/>
    <s v="29-12-2019 16:37"/>
    <s v="3.75083E+14"/>
    <s v="fraud_McCullough LLC"/>
    <x v="12"/>
    <x v="717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9cdcbdf820806dc898743aa996eb2a03"/>
    <x v="0"/>
  </r>
  <r>
    <n v="887263"/>
    <s v="23-12-2019 13:03"/>
    <s v="2.13142E+14"/>
    <s v="fraud_Langworth, Boehm and Gulgowski"/>
    <x v="0"/>
    <x v="380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2c21c1f59fd83f6035da460b92f37591"/>
    <x v="0"/>
  </r>
  <r>
    <n v="899780"/>
    <s v="26-12-2019 20:58"/>
    <s v="4658490815480260"/>
    <s v="fraud_Lowe, Dietrich and Erdman"/>
    <x v="5"/>
    <x v="717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2748d90e751dd0acaba670afce88c285"/>
    <x v="0"/>
  </r>
  <r>
    <n v="885750"/>
    <s v="23-12-2019 05:51"/>
    <s v="5456776410929280"/>
    <s v="fraud_Lesch Ltd"/>
    <x v="1"/>
    <x v="401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076f4e1382237ca910e3af6a5b6ced61"/>
    <x v="0"/>
  </r>
  <r>
    <n v="908700"/>
    <s v="28-12-2019 20:56"/>
    <s v="4935858973307490"/>
    <s v="fraud_Bednar PLC"/>
    <x v="5"/>
    <x v="7173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99064ce1f224b6f7cf0d60c6c7191b3d"/>
    <x v="0"/>
  </r>
  <r>
    <n v="883669"/>
    <s v="22-12-2019 20:56"/>
    <s v="2291163933867240"/>
    <s v="fraud_Kautzer and Sons"/>
    <x v="13"/>
    <x v="2440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96acbf3e8d727a0efd53abf075231b1e"/>
    <x v="0"/>
  </r>
  <r>
    <n v="904714"/>
    <s v="28-12-2019 04:01"/>
    <s v="4450831335606290"/>
    <s v="fraud_Emard Inc"/>
    <x v="2"/>
    <x v="7174"/>
    <s v="Donna"/>
    <s v="Davis"/>
    <x v="0"/>
    <s v="6760 Donovan Lakes"/>
    <s v="Clayton"/>
    <x v="29"/>
    <n v="74536"/>
    <n v="34.590600000000002"/>
    <n v="-95.38"/>
    <n v="1760"/>
    <x v="269"/>
    <s v="20-01-1972"/>
    <s v="553c6a8d730d1ee12506b44ed7fdc6b2"/>
    <x v="0"/>
  </r>
  <r>
    <n v="791561"/>
    <d v="2019-02-12T07:30:00"/>
    <s v="4294040533480510"/>
    <s v="fraud_Schmitt Inc"/>
    <x v="2"/>
    <x v="7175"/>
    <s v="Gail"/>
    <s v="Weaver"/>
    <x v="0"/>
    <s v="979 Stewart Lake"/>
    <s v="New Ellenton"/>
    <x v="30"/>
    <n v="29809"/>
    <n v="33.412999999999997"/>
    <n v="-81.69"/>
    <n v="2206"/>
    <x v="391"/>
    <s v="31-12-1986"/>
    <s v="922ab3128d873117fb051d3da4776d47"/>
    <x v="0"/>
  </r>
  <r>
    <n v="916477"/>
    <s v="30-12-2019 02:49"/>
    <s v="6.76246E+11"/>
    <s v="fraud_Dare-Marvin"/>
    <x v="6"/>
    <x v="6157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4c2bb5e1b1d3e980c2313b6bef74814a"/>
    <x v="0"/>
  </r>
  <r>
    <n v="916100"/>
    <s v="30-12-2019 01:01"/>
    <s v="4.10316E+12"/>
    <s v="fraud_Kuhic Inc"/>
    <x v="7"/>
    <x v="7176"/>
    <s v="Christopher"/>
    <s v="Adkins"/>
    <x v="1"/>
    <s v="3512 Knight Center"/>
    <s v="Lorenzo"/>
    <x v="0"/>
    <n v="79343"/>
    <n v="33.666600000000003"/>
    <n v="-101.5277"/>
    <n v="1571"/>
    <x v="64"/>
    <s v="27-06-1982"/>
    <s v="541a7ae3dd7a4f0ef425f343b9a56758"/>
    <x v="0"/>
  </r>
  <r>
    <n v="920760"/>
    <s v="30-12-2019 20:02"/>
    <s v="6534628260579800"/>
    <s v="fraud_Cronin, Kshlerin and Weber"/>
    <x v="4"/>
    <x v="254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393b94cb564df4c36ef6f4a2663c54f"/>
    <x v="0"/>
  </r>
  <r>
    <n v="810354"/>
    <d v="2019-07-12T02:32:00"/>
    <s v="4769426683924050000"/>
    <s v="fraud_Rowe, Batz and Goodwin"/>
    <x v="7"/>
    <x v="7177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572343429fc1aec4db4436e39f55c9e3"/>
    <x v="0"/>
  </r>
  <r>
    <n v="890607"/>
    <s v="24-12-2019 00:38"/>
    <s v="3.02635E+13"/>
    <s v="fraud_Eichmann, Bogan and Rodriguez"/>
    <x v="2"/>
    <x v="3705"/>
    <s v="Erik"/>
    <s v="Patterson"/>
    <x v="1"/>
    <s v="162 Jessica Row Apt. 072"/>
    <s v="Hatch"/>
    <x v="11"/>
    <n v="84735"/>
    <n v="37.717500000000001"/>
    <n v="-112.4777"/>
    <n v="258"/>
    <x v="28"/>
    <s v="24-11-1961"/>
    <s v="6d14115197e1e014e63f947502444cea"/>
    <x v="0"/>
  </r>
  <r>
    <n v="859689"/>
    <s v="17-12-2019 03:07"/>
    <s v="4769426683924050000"/>
    <s v="fraud_Kihn Inc"/>
    <x v="1"/>
    <x v="7178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9ae35503f8b55b02e278b2f53c8e27a6"/>
    <x v="0"/>
  </r>
  <r>
    <n v="809547"/>
    <d v="2019-06-12T22:03:00"/>
    <s v="4.6404E+12"/>
    <s v="fraud_Bahringer Group"/>
    <x v="4"/>
    <x v="266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1c13e6d45f1d90a3babc6e10feb7f364"/>
    <x v="0"/>
  </r>
  <r>
    <n v="865538"/>
    <s v="18-12-2019 23:29"/>
    <s v="6.39046E+11"/>
    <s v="fraud_Nienow, Barrows and Romaguera"/>
    <x v="13"/>
    <x v="4212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0eecfc42b114bf99702cc96f97d12d5e"/>
    <x v="0"/>
  </r>
  <r>
    <n v="790377"/>
    <d v="2019-02-12T01:27:00"/>
    <s v="3.75768E+14"/>
    <s v="fraud_Rohan, White and Aufderhar"/>
    <x v="11"/>
    <x v="7179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f8054850804ea3d2ff643210771beed9"/>
    <x v="0"/>
  </r>
  <r>
    <n v="913827"/>
    <s v="29-12-2019 17:39"/>
    <s v="3.8052E+13"/>
    <s v="fraud_Schulist Ltd"/>
    <x v="9"/>
    <x v="1342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ff1ec11a5b770fe0fab373eaf4cab6bd"/>
    <x v="0"/>
  </r>
  <r>
    <n v="839926"/>
    <s v="13-12-2019 15:20"/>
    <s v="4.47684E+12"/>
    <s v="fraud_Terry-Huel"/>
    <x v="0"/>
    <x v="1833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182591b791551b68ede4546440f45d73"/>
    <x v="0"/>
  </r>
  <r>
    <n v="799807"/>
    <d v="2019-04-12T05:10:00"/>
    <s v="2229378226512500"/>
    <s v="fraud_Kassulke PLC"/>
    <x v="0"/>
    <x v="7180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e6dd4e80cff6d2deacbc38b593f54bb7"/>
    <x v="0"/>
  </r>
  <r>
    <n v="850508"/>
    <s v="15-12-2019 15:42"/>
    <s v="4.26013E+12"/>
    <s v="fraud_Kihn-Schuster"/>
    <x v="9"/>
    <x v="2869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4b60161265e0841523c1371dee7939f5"/>
    <x v="0"/>
  </r>
  <r>
    <n v="912825"/>
    <s v="29-12-2019 14:25"/>
    <s v="3545109339866540"/>
    <s v="fraud_Weber, Thiel and Hammes"/>
    <x v="5"/>
    <x v="718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d99bb09dad39be59de642df00e63c12"/>
    <x v="0"/>
  </r>
  <r>
    <n v="877052"/>
    <s v="21-12-2019 19:30"/>
    <s v="3598014571045290"/>
    <s v="fraud_Kozey-Boehm"/>
    <x v="0"/>
    <x v="7182"/>
    <s v="Lisa"/>
    <s v="Clark"/>
    <x v="0"/>
    <s v="07943 Davis River"/>
    <s v="Grimesland"/>
    <x v="14"/>
    <n v="27837"/>
    <n v="35.558"/>
    <n v="-77.256600000000006"/>
    <n v="5903"/>
    <x v="375"/>
    <d v="1993-07-10T00:00:00"/>
    <s v="59567b8b67e1eeda235714e621c0f9da"/>
    <x v="0"/>
  </r>
  <r>
    <n v="865234"/>
    <s v="18-12-2019 21:42"/>
    <s v="2242542703101230"/>
    <s v="fraud_Herman, Treutel and Dickens"/>
    <x v="11"/>
    <x v="710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0d0547a4eeeeee3771a455efe622a9d"/>
    <x v="0"/>
  </r>
  <r>
    <n v="893916"/>
    <s v="25-12-2019 04:46"/>
    <s v="4311368326621410000"/>
    <s v="fraud_Jaskolski-Vandervort"/>
    <x v="11"/>
    <x v="532"/>
    <s v="Phillip"/>
    <s v="Delacruz"/>
    <x v="1"/>
    <s v="26678 Lisa Locks Apt. 904"/>
    <s v="Iliff"/>
    <x v="31"/>
    <n v="80736"/>
    <n v="40.769199999999998"/>
    <n v="-103.0968"/>
    <n v="648"/>
    <x v="34"/>
    <s v="21-09-1969"/>
    <s v="9a6f6efb2eff1660886191300fcc2e63"/>
    <x v="0"/>
  </r>
  <r>
    <n v="833496"/>
    <d v="2019-11-12T20:12:00"/>
    <s v="6.30425E+11"/>
    <s v="fraud_Upton PLC"/>
    <x v="6"/>
    <x v="5819"/>
    <s v="Jennifer"/>
    <s v="Black"/>
    <x v="0"/>
    <s v="2870 Bean Terrace Apt. 756"/>
    <s v="Thomas"/>
    <x v="33"/>
    <n v="26292"/>
    <n v="39.150500000000001"/>
    <n v="-79.503"/>
    <n v="836"/>
    <x v="58"/>
    <s v="29-08-1981"/>
    <s v="1f4ca058224ab38700bf29e00f35094f"/>
    <x v="0"/>
  </r>
  <r>
    <n v="886567"/>
    <s v="23-12-2019 10:05"/>
    <s v="4951647200979050"/>
    <s v="fraud_Johnson, Runolfsdottir and Mayer"/>
    <x v="11"/>
    <x v="5419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95a64d55571c0c61071e2c6d031cf29b"/>
    <x v="0"/>
  </r>
  <r>
    <n v="871011"/>
    <s v="20-12-2019 13:33"/>
    <s v="3527536963490470"/>
    <s v="fraud_Johns-Hoeger"/>
    <x v="6"/>
    <x v="718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66e64456ea3b97ddef1e056fd7927a72"/>
    <x v="0"/>
  </r>
  <r>
    <n v="859988"/>
    <s v="17-12-2019 06:36"/>
    <s v="4798937978667550000"/>
    <s v="fraud_Schaefer, Maggio and Daugherty"/>
    <x v="2"/>
    <x v="7184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c8f0942845bddc14dc5ea889246d5844"/>
    <x v="0"/>
  </r>
  <r>
    <n v="918315"/>
    <s v="30-12-2019 11:53"/>
    <s v="3560697798177740"/>
    <s v="fraud_Ferry, Lynch and Kautzer"/>
    <x v="11"/>
    <x v="718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0df2ff3d31928d302d24baf14a45a966"/>
    <x v="0"/>
  </r>
  <r>
    <n v="811607"/>
    <d v="2019-07-12T09:53:00"/>
    <s v="3.8199E+13"/>
    <s v="fraud_Bogisich Inc"/>
    <x v="7"/>
    <x v="7186"/>
    <s v="Jesse"/>
    <s v="Roberts"/>
    <x v="1"/>
    <s v="8415 Vaughn Squares Apt. 788"/>
    <s v="Acworth"/>
    <x v="38"/>
    <n v="3601"/>
    <n v="43.195999999999998"/>
    <n v="-72.3001"/>
    <n v="477"/>
    <x v="8"/>
    <s v="15-04-1988"/>
    <s v="1d07f2fdea2193fc6640c315b750e762"/>
    <x v="0"/>
  </r>
  <r>
    <n v="913203"/>
    <s v="29-12-2019 15:38"/>
    <s v="1.80085E+14"/>
    <s v="fraud_Nicolas, Hills and McGlynn"/>
    <x v="6"/>
    <x v="4025"/>
    <s v="David"/>
    <s v="Kirby"/>
    <x v="1"/>
    <s v="133 Alyssa Plains"/>
    <s v="Lolita"/>
    <x v="0"/>
    <n v="77971"/>
    <n v="28.772400000000001"/>
    <n v="-96.479299999999995"/>
    <n v="911"/>
    <x v="264"/>
    <s v="18-01-1970"/>
    <s v="604a96957d9c6221f7227c0e686a3c30"/>
    <x v="0"/>
  </r>
  <r>
    <n v="903812"/>
    <s v="27-12-2019 22:58"/>
    <s v="3.02635E+13"/>
    <s v="fraud_Bahringer, Bergnaum and Quitzon"/>
    <x v="8"/>
    <x v="7187"/>
    <s v="Erik"/>
    <s v="Patterson"/>
    <x v="1"/>
    <s v="162 Jessica Row Apt. 072"/>
    <s v="Hatch"/>
    <x v="11"/>
    <n v="84735"/>
    <n v="37.717500000000001"/>
    <n v="-112.4777"/>
    <n v="258"/>
    <x v="28"/>
    <s v="24-11-1961"/>
    <s v="d778c5f1a3837fc21cff00e313fc95d5"/>
    <x v="0"/>
  </r>
  <r>
    <n v="818148"/>
    <d v="2019-08-12T13:23:00"/>
    <s v="3560725013359370"/>
    <s v="fraud_Pouros, Walker and Spencer"/>
    <x v="5"/>
    <x v="2596"/>
    <s v="Brooke"/>
    <s v="Smith"/>
    <x v="0"/>
    <s v="63542 Luna Brook Apt. 012"/>
    <s v="Notrees"/>
    <x v="0"/>
    <n v="79759"/>
    <n v="31.8599"/>
    <n v="-102.7413"/>
    <n v="23"/>
    <x v="115"/>
    <s v="15-09-1969"/>
    <s v="ac772d954f71b90c33751a6ad0d7ecf2"/>
    <x v="0"/>
  </r>
  <r>
    <n v="918077"/>
    <s v="30-12-2019 10:46"/>
    <s v="4841313716651060"/>
    <s v="fraud_Goldner, Kovacek and Abbott"/>
    <x v="7"/>
    <x v="7188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acf0f41830ad9c8db0517f370b66e69d"/>
    <x v="0"/>
  </r>
  <r>
    <n v="922293"/>
    <s v="31-12-2019 03:40"/>
    <s v="2288748891690220"/>
    <s v="fraud_Douglas-White"/>
    <x v="6"/>
    <x v="2081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4e703d1b1d9f62266329f4c525e56d87"/>
    <x v="0"/>
  </r>
  <r>
    <n v="921162"/>
    <s v="30-12-2019 21:26"/>
    <n v="60422928733"/>
    <s v="fraud_Labadie LLC"/>
    <x v="13"/>
    <x v="408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e668298a86448bb27b05e15d8cbb1630"/>
    <x v="0"/>
  </r>
  <r>
    <n v="861309"/>
    <s v="17-12-2019 17:06"/>
    <s v="2.13125E+14"/>
    <s v="fraud_Renner Ltd"/>
    <x v="8"/>
    <x v="774"/>
    <s v="Steven"/>
    <s v="Arnold"/>
    <x v="1"/>
    <s v="079 Chelsea Rest"/>
    <s v="Belfast"/>
    <x v="3"/>
    <n v="14711"/>
    <n v="42.32"/>
    <n v="-78.094300000000004"/>
    <n v="1766"/>
    <x v="175"/>
    <d v="1962-04-06T00:00:00"/>
    <s v="9636b14934031e490c030ed4105e05c3"/>
    <x v="0"/>
  </r>
  <r>
    <n v="787010"/>
    <d v="2019-01-12T14:34:00"/>
    <s v="6592861994408650"/>
    <s v="fraud_Medhurst PLC"/>
    <x v="0"/>
    <x v="249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7555e477e6bfcdf17fc06c84737976dc"/>
    <x v="0"/>
  </r>
  <r>
    <n v="796675"/>
    <d v="2019-03-12T04:28:00"/>
    <s v="3.79897E+14"/>
    <s v="fraud_Christiansen, Goyette and Schamberger"/>
    <x v="2"/>
    <x v="6009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707ff65a243d8e9f5a04a0d45b08e4c0"/>
    <x v="0"/>
  </r>
  <r>
    <n v="841365"/>
    <s v="13-12-2019 23:02"/>
    <s v="3.75248E+14"/>
    <s v="fraud_Beier LLC"/>
    <x v="6"/>
    <x v="2822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60253723305e6ca858dee086a565247b"/>
    <x v="0"/>
  </r>
  <r>
    <n v="913020"/>
    <s v="29-12-2019 15:04"/>
    <s v="2248348993063230"/>
    <s v="fraud_Schmeler-Howe"/>
    <x v="13"/>
    <x v="3237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5c3d4c3cce8824582776ac5cf2aaa9b2"/>
    <x v="0"/>
  </r>
  <r>
    <n v="852049"/>
    <s v="15-12-2019 20:23"/>
    <s v="3511378610369890"/>
    <s v="fraud_Kirlin and Sons"/>
    <x v="13"/>
    <x v="19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3c0d561f013e025e670dbb71357d5e30"/>
    <x v="0"/>
  </r>
  <r>
    <n v="809567"/>
    <d v="2019-06-12T22:09:00"/>
    <s v="3596357274378600"/>
    <s v="fraud_Boehm, Block and Jakubowski"/>
    <x v="12"/>
    <x v="519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7a812acfc5ee03677edf465f5fa8a35"/>
    <x v="0"/>
  </r>
  <r>
    <n v="914083"/>
    <s v="29-12-2019 18:32"/>
    <s v="3591919803438420"/>
    <s v="fraud_Bahringer-Streich"/>
    <x v="9"/>
    <x v="2518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1013ca3014024927a74e4a1d35421fb"/>
    <x v="0"/>
  </r>
  <r>
    <n v="857749"/>
    <s v="16-12-2019 18:37"/>
    <s v="2266735643685260"/>
    <s v="fraud_Gaylord-Powlowski"/>
    <x v="8"/>
    <x v="7189"/>
    <s v="Carlos"/>
    <s v="Chung"/>
    <x v="1"/>
    <s v="8957 Russell Key"/>
    <s v="Grant"/>
    <x v="26"/>
    <n v="35747"/>
    <n v="34.495899999999999"/>
    <n v="-86.259"/>
    <n v="5901"/>
    <x v="283"/>
    <s v="25-07-1972"/>
    <s v="7f16774a7832057617b45dc880d326e6"/>
    <x v="0"/>
  </r>
  <r>
    <n v="789101"/>
    <d v="2019-01-12T21:01:00"/>
    <s v="3.67227E+13"/>
    <s v="fraud_Reichert, Rowe and Mraz"/>
    <x v="0"/>
    <x v="7190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3f2fd3c9665f9f3f2acbd1a3edca7adc"/>
    <x v="0"/>
  </r>
  <r>
    <n v="900686"/>
    <s v="27-12-2019 02:47"/>
    <s v="4646845581490330000"/>
    <s v="fraud_Trantow PLC"/>
    <x v="3"/>
    <x v="418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2f2f6e8e5a4fa91418b2bc7e81b9f372"/>
    <x v="0"/>
  </r>
  <r>
    <n v="829076"/>
    <d v="2019-10-12T12:22:00"/>
    <s v="6011917798331150"/>
    <s v="fraud_Windler, Goodwin and Kovacek"/>
    <x v="8"/>
    <x v="7191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a4c6678d1c8f17c0a1ddbf85416813c0"/>
    <x v="0"/>
  </r>
  <r>
    <n v="786711"/>
    <d v="2019-01-12T13:37:00"/>
    <s v="3586955669388450"/>
    <s v="fraud_Lesch Ltd"/>
    <x v="1"/>
    <x v="7192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0f6c60a0211549e83bae73d284d40360"/>
    <x v="0"/>
  </r>
  <r>
    <n v="855080"/>
    <s v="16-12-2019 08:44"/>
    <s v="2356276337669910"/>
    <s v="fraud_Adams, Kovacek and Kuhlman"/>
    <x v="3"/>
    <x v="7193"/>
    <s v="Benjamin"/>
    <s v="Harris"/>
    <x v="1"/>
    <s v="0881 Lori Pines"/>
    <s v="Chester"/>
    <x v="20"/>
    <n v="21619"/>
    <n v="38.958300000000001"/>
    <n v="-76.284199999999998"/>
    <n v="5848"/>
    <x v="76"/>
    <s v="15-02-1981"/>
    <s v="6a04bc15e57fa3c62335f8ff52c74bed"/>
    <x v="0"/>
  </r>
  <r>
    <n v="810648"/>
    <d v="2019-07-12T04:15:00"/>
    <s v="1.80081E+14"/>
    <s v="fraud_Greenholt, Jacobi and Gleason"/>
    <x v="2"/>
    <x v="3434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752d0fe26776217b2361cac4b836b77f"/>
    <x v="0"/>
  </r>
  <r>
    <n v="809536"/>
    <d v="2019-06-12T21:59:00"/>
    <s v="3.4471E+14"/>
    <s v="fraud_Schoen, Nienow and Bauch"/>
    <x v="13"/>
    <x v="719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a58c9fbcbc47c23375bb4fe198870a7f"/>
    <x v="0"/>
  </r>
  <r>
    <n v="858671"/>
    <s v="16-12-2019 21:35"/>
    <s v="4861310130652560000"/>
    <s v="fraud_Hagenes, Kohler and Hoppe"/>
    <x v="9"/>
    <x v="947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cb104d5f479fa9d74285840f0366f0af"/>
    <x v="0"/>
  </r>
  <r>
    <n v="896687"/>
    <s v="25-12-2019 23:56"/>
    <s v="2252055259910910"/>
    <s v="fraud_Denesik, Powlowski and Pouros"/>
    <x v="8"/>
    <x v="719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fbdbb854a9ec9dfc81f98d15f4db0ee0"/>
    <x v="0"/>
  </r>
  <r>
    <n v="913532"/>
    <s v="29-12-2019 16:43"/>
    <s v="4.39668E+12"/>
    <s v="fraud_White and Sons"/>
    <x v="8"/>
    <x v="7196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81542a2e08efaebf3606df4a47d78530"/>
    <x v="0"/>
  </r>
  <r>
    <n v="882873"/>
    <s v="22-12-2019 18:30"/>
    <s v="3589255887819800"/>
    <s v="fraud_Schuppe, Nolan and Hoeger"/>
    <x v="1"/>
    <x v="453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00e6e24e0db6c30306d635733af2f29b"/>
    <x v="0"/>
  </r>
  <r>
    <n v="815788"/>
    <d v="2019-08-12T02:43:00"/>
    <s v="2.13148E+14"/>
    <s v="fraud_Turner, Ruecker and Parisian"/>
    <x v="12"/>
    <x v="1267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4b800ec0a98be92baf8ae04f6b01b39c"/>
    <x v="0"/>
  </r>
  <r>
    <n v="827539"/>
    <d v="2019-09-12T22:47:00"/>
    <s v="4.29493E+12"/>
    <s v="fraud_Cormier, Stracke and Thiel"/>
    <x v="6"/>
    <x v="1492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23f643d250ef6d1cbcd6f1913f5214c4"/>
    <x v="0"/>
  </r>
  <r>
    <n v="923778"/>
    <s v="31-12-2019 16:50"/>
    <s v="2288748891690220"/>
    <s v="fraud_Schiller, Blanda and Johnson"/>
    <x v="8"/>
    <x v="7197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bc44024b23c0926f8b6516dfd238968f"/>
    <x v="0"/>
  </r>
  <r>
    <n v="871291"/>
    <s v="20-12-2019 15:05"/>
    <s v="3.4879E+14"/>
    <s v="fraud_Harris Group"/>
    <x v="9"/>
    <x v="4008"/>
    <s v="Megan"/>
    <s v="Murphy"/>
    <x v="0"/>
    <s v="53696 Laura Radial"/>
    <s v="Holstein"/>
    <x v="19"/>
    <n v="68950"/>
    <n v="40.4542"/>
    <n v="-98.653800000000004"/>
    <n v="331"/>
    <x v="287"/>
    <s v="19-08-1950"/>
    <s v="39e9a74a9998e3a698a9b85c3da4b958"/>
    <x v="0"/>
  </r>
  <r>
    <n v="789013"/>
    <d v="2019-01-12T20:46:00"/>
    <s v="3.02489E+13"/>
    <s v="fraud_Bednar PLC"/>
    <x v="5"/>
    <x v="4686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8f137f83d3b317e8d48ee0e445bcd9a8"/>
    <x v="0"/>
  </r>
  <r>
    <n v="883150"/>
    <s v="22-12-2019 19:22"/>
    <s v="6.76292E+11"/>
    <s v="fraud_Hauck, Dietrich and Funk"/>
    <x v="5"/>
    <x v="7198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4fed3cb70556b5e31d344c58f903c2ac"/>
    <x v="0"/>
  </r>
  <r>
    <n v="817240"/>
    <d v="2019-08-12T09:50:00"/>
    <s v="4836998673805450"/>
    <s v="fraud_Kutch and Sons"/>
    <x v="7"/>
    <x v="7199"/>
    <s v="Susan"/>
    <s v="Hardy"/>
    <x v="0"/>
    <s v="516 Brown Parks"/>
    <s v="Manistique"/>
    <x v="13"/>
    <n v="49854"/>
    <n v="46.0062"/>
    <n v="-86.255499999999998"/>
    <n v="6469"/>
    <x v="331"/>
    <d v="1979-12-04T00:00:00"/>
    <s v="d777bf99e26330940631702a20079e74"/>
    <x v="0"/>
  </r>
  <r>
    <n v="786363"/>
    <d v="2019-01-12T12:31:00"/>
    <s v="3.80144E+13"/>
    <s v="fraud_Botsford PLC"/>
    <x v="8"/>
    <x v="7200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3944e12edf23aa69d6f31cc5dea6a8fc"/>
    <x v="0"/>
  </r>
  <r>
    <n v="904313"/>
    <s v="28-12-2019 01:38"/>
    <s v="3560697798177740"/>
    <s v="fraud_Jast Ltd"/>
    <x v="0"/>
    <x v="172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761a76ba30957b2c70ae1e25205c87af"/>
    <x v="0"/>
  </r>
  <r>
    <n v="804793"/>
    <d v="2019-05-12T16:10:00"/>
    <s v="6011104316292100"/>
    <s v="fraud_Schoen Ltd"/>
    <x v="5"/>
    <x v="7201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9c95d3ec71b580fde4842589e0fd3330"/>
    <x v="0"/>
  </r>
  <r>
    <n v="792309"/>
    <d v="2019-02-12T11:16:00"/>
    <s v="3.85305E+13"/>
    <s v="fraud_Kuhic Inc"/>
    <x v="7"/>
    <x v="841"/>
    <s v="Laura"/>
    <s v="Johns"/>
    <x v="0"/>
    <s v="95835 Garcia Rue"/>
    <s v="Arcadia"/>
    <x v="30"/>
    <n v="29320"/>
    <n v="34.9572"/>
    <n v="-81.991600000000005"/>
    <n v="530"/>
    <x v="452"/>
    <s v="14-05-1989"/>
    <s v="1c3a863dcb46fbd11c83447120db5209"/>
    <x v="0"/>
  </r>
  <r>
    <n v="888350"/>
    <s v="23-12-2019 16:44"/>
    <s v="5359543825610250"/>
    <s v="fraud_Medhurst Inc"/>
    <x v="8"/>
    <x v="3793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b15f08cb9efae07a82ad3d5451162847"/>
    <x v="0"/>
  </r>
  <r>
    <n v="793001"/>
    <d v="2019-02-12T13:39:00"/>
    <s v="4128730454058050000"/>
    <s v="fraud_Kuphal-Toy"/>
    <x v="9"/>
    <x v="7202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7ce9dee0d277090e1e442326260bf347"/>
    <x v="0"/>
  </r>
  <r>
    <n v="849882"/>
    <s v="15-12-2019 13:46"/>
    <s v="3533742182628020"/>
    <s v="fraud_Turcotte, McKenzie and Koss"/>
    <x v="6"/>
    <x v="7203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902acd9634621cf956dbe4e59e761573"/>
    <x v="0"/>
  </r>
  <r>
    <n v="809069"/>
    <d v="2019-06-12T19:29:00"/>
    <s v="3533742182628020"/>
    <s v="fraud_Klein Group"/>
    <x v="6"/>
    <x v="720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3f9a0c2249b49e256d3942642d00df0e"/>
    <x v="0"/>
  </r>
  <r>
    <n v="834978"/>
    <d v="2019-12-12T06:44:00"/>
    <s v="6596735789587920"/>
    <s v="fraud_Harris Inc"/>
    <x v="2"/>
    <x v="7205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67a04303cc6a407ee23d67495f40a7ab"/>
    <x v="0"/>
  </r>
  <r>
    <n v="828165"/>
    <d v="2019-10-12T02:59:00"/>
    <s v="2291163933867240"/>
    <s v="fraud_Kiehn-Emmerich"/>
    <x v="7"/>
    <x v="3794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d8d90d4dec0a1bf28ecb2f2f8d0d3c3a"/>
    <x v="0"/>
  </r>
  <r>
    <n v="912987"/>
    <s v="29-12-2019 14:56"/>
    <s v="3556613125071650"/>
    <s v="fraud_Schmidt and Sons"/>
    <x v="0"/>
    <x v="320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685ef4d4bac15c7c676d1ea68e95460e"/>
    <x v="0"/>
  </r>
  <r>
    <n v="910314"/>
    <s v="29-12-2019 03:48"/>
    <s v="3526826139003040"/>
    <s v="fraud_Schamberger-O'Keefe"/>
    <x v="7"/>
    <x v="673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07c0c1e18829d39b700220c127e2c2d2"/>
    <x v="0"/>
  </r>
  <r>
    <n v="831076"/>
    <d v="2019-11-12T02:17:00"/>
    <s v="4.30663E+12"/>
    <s v="fraud_Daugherty-Thompson"/>
    <x v="9"/>
    <x v="7206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6e4e2dba692451433b218cb29d9b79f3"/>
    <x v="0"/>
  </r>
  <r>
    <n v="822520"/>
    <d v="2019-09-12T04:02:00"/>
    <s v="6.76299E+11"/>
    <s v="fraud_Swift, Bradtke and Marquardt"/>
    <x v="3"/>
    <x v="5291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f45491f60078f1a7022d4154c3f38e2f"/>
    <x v="0"/>
  </r>
  <r>
    <n v="893536"/>
    <s v="25-12-2019 00:59"/>
    <s v="6.76246E+11"/>
    <s v="fraud_Huel, Hammes and Witting"/>
    <x v="7"/>
    <x v="3462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24a24d4466c1095cea55de3b80fae526"/>
    <x v="0"/>
  </r>
  <r>
    <n v="818635"/>
    <d v="2019-08-12T14:52:00"/>
    <s v="3.05612E+13"/>
    <s v="fraud_Hilpert-Conroy"/>
    <x v="5"/>
    <x v="720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4f2c6fc0872ea5d1f933c9dfba382187"/>
    <x v="0"/>
  </r>
  <r>
    <n v="796238"/>
    <d v="2019-03-12T00:10:00"/>
    <s v="2713913904780400"/>
    <s v="fraud_Bernier, Streich and Jewess"/>
    <x v="3"/>
    <x v="6534"/>
    <s v="Jacqueline"/>
    <s v="Howard"/>
    <x v="0"/>
    <s v="4511 Choi Lock"/>
    <s v="Delhi"/>
    <x v="40"/>
    <n v="71232"/>
    <n v="32.392899999999997"/>
    <n v="-91.471400000000003"/>
    <n v="6581"/>
    <x v="125"/>
    <s v="13-02-1964"/>
    <s v="550e9e9d01593782a719ff01522934ea"/>
    <x v="0"/>
  </r>
  <r>
    <n v="793876"/>
    <d v="2019-02-12T16:25:00"/>
    <s v="3514897282719540"/>
    <s v="fraud_Schiller Ltd"/>
    <x v="13"/>
    <x v="7208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173c9915714f23ab1812fd2b10e59da6"/>
    <x v="0"/>
  </r>
  <r>
    <n v="917755"/>
    <s v="30-12-2019 09:00"/>
    <s v="6.76299E+11"/>
    <s v="fraud_Runolfsson and Sons"/>
    <x v="3"/>
    <x v="7209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e09ba69d4c4d957317a1079c010f5103"/>
    <x v="0"/>
  </r>
  <r>
    <n v="892367"/>
    <s v="24-12-2019 16:24"/>
    <s v="2713913904780400"/>
    <s v="fraud_Yost-Rogahn"/>
    <x v="13"/>
    <x v="439"/>
    <s v="Jacqueline"/>
    <s v="Howard"/>
    <x v="0"/>
    <s v="4511 Choi Lock"/>
    <s v="Delhi"/>
    <x v="40"/>
    <n v="71232"/>
    <n v="32.392899999999997"/>
    <n v="-91.471400000000003"/>
    <n v="6581"/>
    <x v="125"/>
    <s v="13-02-1964"/>
    <s v="7f98db3f041f72518e3f8af03135aee1"/>
    <x v="0"/>
  </r>
  <r>
    <n v="895952"/>
    <s v="25-12-2019 19:50"/>
    <s v="2283743876903620"/>
    <s v="fraud_Roberts-Beahan"/>
    <x v="12"/>
    <x v="7183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b59f99e7dd625acf74a80725200e8160"/>
    <x v="0"/>
  </r>
  <r>
    <n v="904477"/>
    <s v="28-12-2019 02:36"/>
    <s v="1.80065E+14"/>
    <s v="fraud_Pacocha-O'Reilly"/>
    <x v="7"/>
    <x v="4730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5fa54d1c0918d1f1b126c31ac7052872"/>
    <x v="0"/>
  </r>
  <r>
    <n v="887975"/>
    <s v="23-12-2019 15:29"/>
    <s v="2712209726293380"/>
    <s v="fraud_Stamm-Witting"/>
    <x v="0"/>
    <x v="1824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eb889be952d4b5d50ea0f6c362f68928"/>
    <x v="0"/>
  </r>
  <r>
    <n v="835934"/>
    <d v="2019-12-12T13:43:00"/>
    <s v="6011893664860910"/>
    <s v="fraud_Fritsch and Sons"/>
    <x v="4"/>
    <x v="2032"/>
    <s v="Erin"/>
    <s v="Chavez"/>
    <x v="0"/>
    <s v="3379 Williams Common"/>
    <s v="Littleton"/>
    <x v="31"/>
    <n v="80120"/>
    <n v="39.599400000000003"/>
    <n v="-105.0044"/>
    <n v="320420"/>
    <x v="53"/>
    <s v="31-07-1975"/>
    <s v="72f19b4b54f1504fc1f5a0fa0b2ce5c0"/>
    <x v="0"/>
  </r>
  <r>
    <n v="901893"/>
    <s v="27-12-2019 12:28"/>
    <s v="4.90063E+12"/>
    <s v="fraud_Johns Inc"/>
    <x v="6"/>
    <x v="7210"/>
    <s v="Michael"/>
    <s v="Johnson"/>
    <x v="1"/>
    <s v="094 Owens Underpass"/>
    <s v="Norwalk"/>
    <x v="16"/>
    <n v="90650"/>
    <n v="33.9056"/>
    <n v="-118.0818"/>
    <n v="105549"/>
    <x v="123"/>
    <s v="22-09-1973"/>
    <s v="6d89ff56f987d402d912f86b6415f12e"/>
    <x v="0"/>
  </r>
  <r>
    <n v="922063"/>
    <s v="31-12-2019 01:06"/>
    <s v="6011860238257910"/>
    <s v="fraud_Kovacek, Dibbert and Ondricka"/>
    <x v="7"/>
    <x v="524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084ce758bc3f8b48476ae0b8f5e98a8b"/>
    <x v="0"/>
  </r>
  <r>
    <n v="893214"/>
    <s v="24-12-2019 22:28"/>
    <s v="3547574373318970"/>
    <s v="fraud_Lang, Towne and Schuppe"/>
    <x v="5"/>
    <x v="7211"/>
    <s v="Jacob"/>
    <s v="Patel"/>
    <x v="1"/>
    <s v="54822 Hill Forks"/>
    <s v="Dieterich"/>
    <x v="10"/>
    <n v="62424"/>
    <n v="39.0319"/>
    <n v="-88.407399999999996"/>
    <n v="2092"/>
    <x v="202"/>
    <s v="30-04-1962"/>
    <s v="f751484301e35ee77d0e0e1500539675"/>
    <x v="0"/>
  </r>
  <r>
    <n v="887551"/>
    <s v="23-12-2019 13:59"/>
    <s v="6011652924285710"/>
    <s v="fraud_Boyer-Reichert"/>
    <x v="0"/>
    <x v="1551"/>
    <s v="Kathryn"/>
    <s v="Smith"/>
    <x v="0"/>
    <s v="19838 Tonya Prairie Apt. 947"/>
    <s v="Rocky Mount"/>
    <x v="6"/>
    <n v="65072"/>
    <n v="38.2911"/>
    <n v="-92.7059"/>
    <n v="1847"/>
    <x v="254"/>
    <s v="26-10-1988"/>
    <s v="e742ba89a1c60b651e06fd161fbb00a2"/>
    <x v="0"/>
  </r>
  <r>
    <n v="876460"/>
    <s v="21-12-2019 17:23"/>
    <s v="4428154703770710"/>
    <s v="fraud_Terry Ltd"/>
    <x v="8"/>
    <x v="7212"/>
    <s v="Brittany"/>
    <s v="Guerra"/>
    <x v="0"/>
    <s v="79209 Gary Dale"/>
    <s v="Colton"/>
    <x v="43"/>
    <n v="99113"/>
    <n v="46.5901"/>
    <n v="-117.1692"/>
    <n v="761"/>
    <x v="67"/>
    <s v="30-06-1943"/>
    <s v="4a1762af0fc5b5a1bf0bcccaae8c5b54"/>
    <x v="0"/>
  </r>
  <r>
    <n v="786448"/>
    <d v="2019-01-12T12:50:00"/>
    <s v="2383461948823900"/>
    <s v="fraud_Conroy-Emard"/>
    <x v="9"/>
    <x v="721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3271998825cbd50832113995248e61a2"/>
    <x v="0"/>
  </r>
  <r>
    <n v="817860"/>
    <d v="2019-08-12T12:30:00"/>
    <s v="3598304579370080"/>
    <s v="fraud_Ebert-Daugherty"/>
    <x v="10"/>
    <x v="2464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0acdc85424c446876246c0acb662325a"/>
    <x v="0"/>
  </r>
  <r>
    <n v="841406"/>
    <s v="13-12-2019 23:17"/>
    <s v="1.80094E+14"/>
    <s v="fraud_Ullrich Ltd"/>
    <x v="5"/>
    <x v="7214"/>
    <s v="Sharon"/>
    <s v="Smith"/>
    <x v="0"/>
    <s v="17666 David Valleys"/>
    <s v="Sun City"/>
    <x v="16"/>
    <n v="92585"/>
    <n v="33.746699999999997"/>
    <n v="-117.1721"/>
    <n v="54287"/>
    <x v="345"/>
    <s v="22-09-1972"/>
    <s v="596f70366bc247a11dc35a6a7a0b22b2"/>
    <x v="0"/>
  </r>
  <r>
    <n v="896400"/>
    <s v="25-12-2019 22:27"/>
    <s v="3.0093E+13"/>
    <s v="fraud_Heaney-Marquardt"/>
    <x v="6"/>
    <x v="2931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5f6608b695b451bdcb0e8b5bfe84362c"/>
    <x v="0"/>
  </r>
  <r>
    <n v="879672"/>
    <s v="22-12-2019 06:47"/>
    <s v="4119762878330980"/>
    <s v="fraud_Volkman-Predovic"/>
    <x v="0"/>
    <x v="2652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3e896a2e9d0d7660336769c6f41e3695"/>
    <x v="0"/>
  </r>
  <r>
    <n v="794866"/>
    <d v="2019-02-12T19:38:00"/>
    <s v="4629451965224800"/>
    <s v="fraud_Rodriguez, Yost and Jenkins"/>
    <x v="11"/>
    <x v="7215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27f34e224e40ddeafca9667b6d7c9b1e"/>
    <x v="0"/>
  </r>
  <r>
    <n v="800641"/>
    <d v="2019-04-12T12:39:00"/>
    <s v="2.13194E+14"/>
    <s v="fraud_Medhurst, Cartwright and Ebert"/>
    <x v="13"/>
    <x v="5681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3e9556d03e0e8c3c8bc0fd4fb168e3a1"/>
    <x v="0"/>
  </r>
  <r>
    <n v="861233"/>
    <s v="17-12-2019 16:36"/>
    <s v="4328928491302400"/>
    <s v="fraud_Gottlieb-Hansen"/>
    <x v="13"/>
    <x v="7216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27807932c585a6a9083b4752ae4897cc"/>
    <x v="0"/>
  </r>
  <r>
    <n v="810293"/>
    <d v="2019-07-12T02:12:00"/>
    <s v="4.56155E+12"/>
    <s v="fraud_Kutch, Hermiston and Farrell"/>
    <x v="2"/>
    <x v="1651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3fe468a7d21976a9cf1f518ecf982be1"/>
    <x v="0"/>
  </r>
  <r>
    <n v="820515"/>
    <d v="2019-08-12T20:42:00"/>
    <s v="4810839835482790000"/>
    <s v="fraud_Gottlieb Group"/>
    <x v="5"/>
    <x v="721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bb2622d5c3cff770cabef999d17942a"/>
    <x v="0"/>
  </r>
  <r>
    <n v="801638"/>
    <d v="2019-04-12T18:45:00"/>
    <s v="3533177016567290"/>
    <s v="fraud_Waelchi Inc"/>
    <x v="5"/>
    <x v="7218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a08feef572e424922d20a92bfeb45a58"/>
    <x v="0"/>
  </r>
  <r>
    <n v="870890"/>
    <s v="20-12-2019 13:01"/>
    <s v="4797297220948460000"/>
    <s v="fraud_Bartoletti and Sons"/>
    <x v="13"/>
    <x v="7219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3137a5f979111ceda58336fa0a4be8ff"/>
    <x v="0"/>
  </r>
  <r>
    <n v="879534"/>
    <s v="22-12-2019 06:05"/>
    <s v="3.70877E+14"/>
    <s v="fraud_Kunze Inc"/>
    <x v="7"/>
    <x v="722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fe8d45a65d9c790aaf8a54c15859746e"/>
    <x v="0"/>
  </r>
  <r>
    <n v="896991"/>
    <s v="26-12-2019 02:34"/>
    <s v="3546897637165770"/>
    <s v="fraud_Raynor, Feest and Miller"/>
    <x v="2"/>
    <x v="7221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81000a80ad5a8cfa0c4fd983f3e4e268"/>
    <x v="0"/>
  </r>
  <r>
    <n v="848407"/>
    <s v="15-12-2019 07:27"/>
    <s v="6011360759745860"/>
    <s v="fraud_Turcotte-Halvorson"/>
    <x v="12"/>
    <x v="7222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15a2a18b2ff70e60fe8f75270737fce7"/>
    <x v="0"/>
  </r>
  <r>
    <n v="869051"/>
    <s v="19-12-2019 22:35"/>
    <s v="3501365119557230"/>
    <s v="fraud_Roberts, Ryan and Smith"/>
    <x v="13"/>
    <x v="7223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dd1e4305a1d43754adb661d411f304e2"/>
    <x v="0"/>
  </r>
  <r>
    <n v="844739"/>
    <s v="14-12-2019 16:12"/>
    <s v="4.18653E+12"/>
    <s v="fraud_Ritchie, Bradtke and Stiedemann"/>
    <x v="10"/>
    <x v="7224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f3e3b9a5ee6ab24c4235c3399750c6ee"/>
    <x v="0"/>
  </r>
  <r>
    <n v="872186"/>
    <s v="20-12-2019 20:07"/>
    <s v="4917187576956390"/>
    <s v="fraud_Nienow, Barrows and Romaguera"/>
    <x v="13"/>
    <x v="5121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02a3b6a49306cb0d301e98e9db588363"/>
    <x v="0"/>
  </r>
  <r>
    <n v="846669"/>
    <s v="14-12-2019 23:23"/>
    <s v="3598634130286280"/>
    <s v="fraud_Monahan, Bogisich and Ledner"/>
    <x v="12"/>
    <x v="2258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3dc7118815413530e66a1bbc9e72a740"/>
    <x v="0"/>
  </r>
  <r>
    <n v="906571"/>
    <s v="28-12-2019 13:18"/>
    <s v="3.01974E+13"/>
    <s v="fraud_Schoen, Nienow and Bauch"/>
    <x v="13"/>
    <x v="7225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a39205f02bc4eb6ff32660e331f9b5e"/>
    <x v="0"/>
  </r>
  <r>
    <n v="838640"/>
    <s v="13-12-2019 06:34"/>
    <s v="3.01437E+13"/>
    <s v="fraud_Dooley-Thompson"/>
    <x v="11"/>
    <x v="7226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85adad2a173feaaea1aa32d1cfa00421"/>
    <x v="0"/>
  </r>
  <r>
    <n v="794353"/>
    <d v="2019-02-12T17:56:00"/>
    <s v="3.85443E+13"/>
    <s v="fraud_Bahringer Group"/>
    <x v="4"/>
    <x v="1315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b0f173ab04d8f0c1a1d3b61a1eb889d8"/>
    <x v="0"/>
  </r>
  <r>
    <n v="861511"/>
    <s v="17-12-2019 18:22"/>
    <s v="3.40954E+14"/>
    <s v="fraud_Dickinson Ltd"/>
    <x v="12"/>
    <x v="2354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f2b6c8e1df33690819fb462ae087abcd"/>
    <x v="0"/>
  </r>
  <r>
    <n v="856895"/>
    <s v="16-12-2019 15:58"/>
    <s v="3558652751678950"/>
    <s v="fraud_Collier LLC"/>
    <x v="8"/>
    <x v="4931"/>
    <s v="Teresa"/>
    <s v="Blankenship"/>
    <x v="0"/>
    <s v="6638 Lucero Mill Suite 952"/>
    <s v="Karnack"/>
    <x v="0"/>
    <n v="75661"/>
    <n v="32.6205"/>
    <n v="-94.2"/>
    <n v="2807"/>
    <x v="303"/>
    <s v="26-01-1931"/>
    <s v="0c7fae7f09b167fa2959bce43891d9ef"/>
    <x v="0"/>
  </r>
  <r>
    <n v="840056"/>
    <s v="13-12-2019 16:00"/>
    <s v="2296006538441780"/>
    <s v="fraud_Spencer-Runolfsson"/>
    <x v="12"/>
    <x v="7227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480b1dd3938fc8e3cf5741ee64222208"/>
    <x v="0"/>
  </r>
  <r>
    <n v="798890"/>
    <d v="2019-03-12T21:58:00"/>
    <s v="4.19574E+12"/>
    <s v="fraud_Ratke and Sons"/>
    <x v="4"/>
    <x v="1702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c67e158083d9ff03001af166861525c7"/>
    <x v="0"/>
  </r>
  <r>
    <n v="898291"/>
    <s v="26-12-2019 12:43"/>
    <s v="4839615922685390"/>
    <s v="fraud_Mueller, Gerhold and Mueller"/>
    <x v="4"/>
    <x v="722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04c67cbf2c3634c3db02a35576d0056"/>
    <x v="0"/>
  </r>
  <r>
    <n v="828118"/>
    <d v="2019-10-12T02:33:00"/>
    <s v="3.04282E+13"/>
    <s v="fraud_Kerluke-Abshire"/>
    <x v="0"/>
    <x v="7229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20ad36e5d26cfca92221b3b6968a0477"/>
    <x v="0"/>
  </r>
  <r>
    <n v="909741"/>
    <s v="29-12-2019 00:53"/>
    <s v="4906628655840910000"/>
    <s v="fraud_Friesen-D'Amore"/>
    <x v="2"/>
    <x v="123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f0ecee63184c95d5471f73ae191d24b"/>
    <x v="0"/>
  </r>
  <r>
    <n v="825349"/>
    <d v="2019-09-12T15:44:00"/>
    <s v="4265776278887450"/>
    <s v="fraud_Hagenes, Kohler and Hoppe"/>
    <x v="9"/>
    <x v="890"/>
    <s v="Christine"/>
    <s v="Best"/>
    <x v="0"/>
    <s v="68248 Deanna Land"/>
    <s v="Enola"/>
    <x v="28"/>
    <n v="72047"/>
    <n v="35.2087"/>
    <n v="-92.212299999999999"/>
    <n v="969"/>
    <x v="191"/>
    <d v="1954-05-01T00:00:00"/>
    <s v="77ce9d8da8a43cb4ad75e38a0e756d5d"/>
    <x v="0"/>
  </r>
  <r>
    <n v="817655"/>
    <d v="2019-08-12T11:49:00"/>
    <s v="4.19847E+12"/>
    <s v="fraud_Kovacek, Dibbert and Ondricka"/>
    <x v="7"/>
    <x v="723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4da199209a95f1e6630c43291d6fe640"/>
    <x v="0"/>
  </r>
  <r>
    <n v="878785"/>
    <s v="22-12-2019 02:17"/>
    <s v="4.29493E+12"/>
    <s v="fraud_Auer-Mosciski"/>
    <x v="7"/>
    <x v="5720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a2c7cadd983666750df643187d6c554c"/>
    <x v="0"/>
  </r>
  <r>
    <n v="810245"/>
    <d v="2019-07-12T01:51:00"/>
    <s v="3590736522064280"/>
    <s v="fraud_Koelpin and Sons"/>
    <x v="11"/>
    <x v="2522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4a9e5c1d52a114171af7b32558ce2354"/>
    <x v="0"/>
  </r>
  <r>
    <n v="809738"/>
    <d v="2019-06-12T23:02:00"/>
    <s v="3.80575E+13"/>
    <s v="fraud_Kuhn LLC"/>
    <x v="1"/>
    <x v="864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3b3b22eaf555c88a01b2816ba5dca78f"/>
    <x v="0"/>
  </r>
  <r>
    <n v="872374"/>
    <s v="20-12-2019 21:05"/>
    <s v="3.01535E+13"/>
    <s v="fraud_Bode-Schuster"/>
    <x v="5"/>
    <x v="410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09f2bc64510a229cc84f7d2cfc63ec9a"/>
    <x v="0"/>
  </r>
  <r>
    <n v="817819"/>
    <d v="2019-08-12T12:22:00"/>
    <s v="4536996888716060000"/>
    <s v="fraud_Dickinson-Rempel"/>
    <x v="12"/>
    <x v="7231"/>
    <s v="Nathan"/>
    <s v="Mendoza"/>
    <x v="1"/>
    <s v="767 Adam Mill Apt. 115"/>
    <s v="Espanola"/>
    <x v="9"/>
    <n v="87533"/>
    <n v="35.986600000000003"/>
    <n v="-106.0654"/>
    <n v="18408"/>
    <x v="12"/>
    <s v="18-07-1972"/>
    <s v="51e1458f5ccb339ad010dff6fc6481ee"/>
    <x v="0"/>
  </r>
  <r>
    <n v="885416"/>
    <s v="23-12-2019 04:10"/>
    <s v="4358137750029940000"/>
    <s v="fraud_Bartoletti-Wunsch"/>
    <x v="2"/>
    <x v="7232"/>
    <s v="Dawn"/>
    <s v="Stephens"/>
    <x v="0"/>
    <s v="91542 Marissa Shores Apt. 053"/>
    <s v="Oran"/>
    <x v="17"/>
    <n v="50664"/>
    <n v="42.7012"/>
    <n v="-92.0762"/>
    <n v="53"/>
    <x v="155"/>
    <d v="1972-05-10T00:00:00"/>
    <s v="d58f7879262c358c72b21831bf682a9c"/>
    <x v="0"/>
  </r>
  <r>
    <n v="896282"/>
    <s v="25-12-2019 21:47"/>
    <s v="3559723917628300"/>
    <s v="fraud_Effertz, Welch and Schowalter"/>
    <x v="6"/>
    <x v="7233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fb9ffbb97ce40f031fa0f224bc8daf31"/>
    <x v="0"/>
  </r>
  <r>
    <n v="812739"/>
    <d v="2019-07-12T14:46:00"/>
    <s v="4400011257587660000"/>
    <s v="fraud_Bahringer, Bergnaum and Quitzon"/>
    <x v="8"/>
    <x v="7234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15b0c4bfc7b6ca84bdb2b1c4df47c2d8"/>
    <x v="0"/>
  </r>
  <r>
    <n v="844563"/>
    <s v="14-12-2019 15:33"/>
    <s v="4797297220948460000"/>
    <s v="fraud_Becker, Harris and Harvey"/>
    <x v="13"/>
    <x v="723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f00aafc9bea4914713ecc654de52aaf4"/>
    <x v="0"/>
  </r>
  <r>
    <n v="796338"/>
    <d v="2019-03-12T01:06:00"/>
    <s v="2.13161E+14"/>
    <s v="fraud_Mraz-Herzog"/>
    <x v="2"/>
    <x v="7236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29f9c98bb45361996ffb8d2c210a71ad"/>
    <x v="0"/>
  </r>
  <r>
    <n v="890604"/>
    <s v="24-12-2019 00:36"/>
    <s v="2.13179E+14"/>
    <s v="fraud_Bednar Group"/>
    <x v="11"/>
    <x v="7237"/>
    <s v="Shawn"/>
    <s v="King"/>
    <x v="1"/>
    <s v="31493 Garcia Summit"/>
    <s v="Athena"/>
    <x v="8"/>
    <n v="97813"/>
    <n v="45.828899999999997"/>
    <n v="-118.4971"/>
    <n v="1302"/>
    <x v="279"/>
    <s v="18-10-1976"/>
    <s v="fd0803bf43b51d76650b15fd4fa2575e"/>
    <x v="0"/>
  </r>
  <r>
    <n v="919120"/>
    <s v="30-12-2019 14:30"/>
    <s v="4708992452821230"/>
    <s v="fraud_Dickinson Ltd"/>
    <x v="13"/>
    <x v="7238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a74fcfaa89f9965d78603dc841498743"/>
    <x v="0"/>
  </r>
  <r>
    <n v="830938"/>
    <d v="2019-11-12T01:03:00"/>
    <s v="4.19574E+12"/>
    <s v="fraud_Mohr-Bayer"/>
    <x v="0"/>
    <x v="7239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26d8b95924703417a099b4d20a598f76"/>
    <x v="0"/>
  </r>
  <r>
    <n v="889026"/>
    <s v="23-12-2019 18:57"/>
    <s v="3533177016567290"/>
    <s v="fraud_Osinski Inc"/>
    <x v="13"/>
    <x v="7240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cbe80954f2a3d95bec0c2fc9a436593d"/>
    <x v="0"/>
  </r>
  <r>
    <n v="816670"/>
    <d v="2019-08-12T07:02:00"/>
    <s v="3558881852140590"/>
    <s v="fraud_Kiehn Inc"/>
    <x v="7"/>
    <x v="7241"/>
    <s v="Christopher"/>
    <s v="Holt"/>
    <x v="1"/>
    <s v="05597 Michael Spurs"/>
    <s v="Parks"/>
    <x v="34"/>
    <n v="86018"/>
    <n v="35.256300000000003"/>
    <n v="-111.95"/>
    <n v="759"/>
    <x v="16"/>
    <s v="28-03-1957"/>
    <s v="ac848159f59ce5fe2d9d2bc3bfd2fca7"/>
    <x v="0"/>
  </r>
  <r>
    <n v="909693"/>
    <s v="29-12-2019 00:39"/>
    <s v="3.70819E+14"/>
    <s v="fraud_Kunze Inc"/>
    <x v="7"/>
    <x v="7242"/>
    <s v="John"/>
    <s v="Davis"/>
    <x v="1"/>
    <s v="9670 Monroe Junctions"/>
    <s v="Rockwood"/>
    <x v="25"/>
    <n v="15557"/>
    <n v="39.9373"/>
    <n v="-79.186499999999995"/>
    <n v="3684"/>
    <x v="23"/>
    <d v="1976-10-01T00:00:00"/>
    <s v="5320994f69514c0763bb81ddc17f375c"/>
    <x v="0"/>
  </r>
  <r>
    <n v="788140"/>
    <d v="2019-01-12T18:10:00"/>
    <s v="5359543825610250"/>
    <s v="fraud_Kling-Ernser"/>
    <x v="6"/>
    <x v="1118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37de9e8830269c3cbb003e7f5254d7c0"/>
    <x v="0"/>
  </r>
  <r>
    <n v="784482"/>
    <d v="2019-01-12T03:25:00"/>
    <s v="6011934240159560"/>
    <s v="fraud_Heathcote, Yost and Kertzmann"/>
    <x v="0"/>
    <x v="574"/>
    <s v="Joshua"/>
    <s v="Cohen"/>
    <x v="1"/>
    <s v="426 Mark Ports"/>
    <s v="Brooklin"/>
    <x v="44"/>
    <n v="4616"/>
    <n v="44.254100000000001"/>
    <n v="-68.5565"/>
    <n v="824"/>
    <x v="352"/>
    <d v="1974-02-11T00:00:00"/>
    <s v="0cfb879d1f49682eccaf50b98158d357"/>
    <x v="0"/>
  </r>
  <r>
    <n v="801109"/>
    <d v="2019-04-12T15:28:00"/>
    <s v="3.43746E+14"/>
    <s v="fraud_Turcotte, McKenzie and Koss"/>
    <x v="6"/>
    <x v="7243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5c6cdfe4074473d1cb451bd798fcece4"/>
    <x v="0"/>
  </r>
  <r>
    <n v="908781"/>
    <s v="28-12-2019 21:12"/>
    <s v="4400011257587660000"/>
    <s v="fraud_Hettinger, McCullough and Fay"/>
    <x v="8"/>
    <x v="3617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4373a830b2642a57b6ca171798cc661"/>
    <x v="0"/>
  </r>
  <r>
    <n v="809342"/>
    <d v="2019-06-12T20:53:00"/>
    <s v="5.81293E+11"/>
    <s v="fraud_Harris Group"/>
    <x v="9"/>
    <x v="7244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5e8d27929ab9d41eeacd04cd707d0c23"/>
    <x v="0"/>
  </r>
  <r>
    <n v="870787"/>
    <s v="20-12-2019 12:25"/>
    <s v="3595192916105580"/>
    <s v="fraud_Nader-Heller"/>
    <x v="11"/>
    <x v="108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6fd15dcd7e653b480c909523172ba58"/>
    <x v="0"/>
  </r>
  <r>
    <n v="805246"/>
    <d v="2019-05-12T18:36:00"/>
    <s v="5.03848E+11"/>
    <s v="fraud_Schaefer, Fay and Hilll"/>
    <x v="6"/>
    <x v="1383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86c7c067996302580e228dc8c66c8863"/>
    <x v="0"/>
  </r>
  <r>
    <n v="813989"/>
    <d v="2019-07-12T19:30:00"/>
    <s v="2296006538441780"/>
    <s v="fraud_Tillman, Fritsch and Schmitt"/>
    <x v="11"/>
    <x v="386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230af514381b3eaecdaec10724c94c7e"/>
    <x v="0"/>
  </r>
  <r>
    <n v="824264"/>
    <d v="2019-09-12T12:15:00"/>
    <s v="3.45389E+14"/>
    <s v="fraud_Torp-Lemke"/>
    <x v="12"/>
    <x v="282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1d810ae00e915f4f8a3d2ef7710a3feb"/>
    <x v="0"/>
  </r>
  <r>
    <n v="891274"/>
    <s v="24-12-2019 07:39"/>
    <s v="4.22035E+12"/>
    <s v="fraud_Koepp-Witting"/>
    <x v="7"/>
    <x v="5584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cd9498b26ec402fda63e43fd6e5776df"/>
    <x v="0"/>
  </r>
  <r>
    <n v="831885"/>
    <d v="2019-11-12T09:56:00"/>
    <s v="3.80144E+13"/>
    <s v="fraud_Mraz-Herzog"/>
    <x v="2"/>
    <x v="5782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894623d9f77fa6106dd903d1a79481e1"/>
    <x v="0"/>
  </r>
  <r>
    <n v="888689"/>
    <s v="23-12-2019 17:54"/>
    <s v="3517527805128730"/>
    <s v="fraud_Witting, Beer and Ernser"/>
    <x v="8"/>
    <x v="7245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7380f8c198e76350a80529a5e8ca792e"/>
    <x v="0"/>
  </r>
  <r>
    <n v="847549"/>
    <s v="15-12-2019 03:24"/>
    <s v="4736845434667900000"/>
    <s v="fraud_Kris-Weimann"/>
    <x v="11"/>
    <x v="7246"/>
    <s v="Toni"/>
    <s v="Gomez"/>
    <x v="0"/>
    <s v="062 Carl Dam"/>
    <s v="Altona"/>
    <x v="3"/>
    <n v="12910"/>
    <n v="44.881599999999999"/>
    <n v="-73.640799999999999"/>
    <n v="2148"/>
    <x v="93"/>
    <s v="23-05-1953"/>
    <s v="df597dba60710b8d22c38e40cf5f37bf"/>
    <x v="0"/>
  </r>
  <r>
    <n v="913371"/>
    <s v="29-12-2019 16:14"/>
    <s v="5.03874E+11"/>
    <s v="fraud_Rau-Grant"/>
    <x v="5"/>
    <x v="1883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33c9d2d48a5fe70a434f07f2baf60ab"/>
    <x v="0"/>
  </r>
  <r>
    <n v="821799"/>
    <d v="2019-09-12T00:45:00"/>
    <s v="3.01437E+13"/>
    <s v="fraud_Jones, Sawayn and Romaguera"/>
    <x v="11"/>
    <x v="4519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1254149251fec81ed72ab1f24d762f2b"/>
    <x v="0"/>
  </r>
  <r>
    <n v="832575"/>
    <d v="2019-11-12T14:48:00"/>
    <s v="2283743876903620"/>
    <s v="fraud_Veum-Koelpin"/>
    <x v="10"/>
    <x v="201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b11f7b32a6f1176cd761ef725b1dc190"/>
    <x v="0"/>
  </r>
  <r>
    <n v="894494"/>
    <s v="25-12-2019 10:09"/>
    <s v="4742883543039280000"/>
    <s v="fraud_Corwin-Collins"/>
    <x v="2"/>
    <x v="7247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20deec9293230ae73e6c620b96f8e4ee"/>
    <x v="0"/>
  </r>
  <r>
    <n v="878858"/>
    <s v="22-12-2019 02:37"/>
    <s v="3540210836308420"/>
    <s v="fraud_Kuhic, Bins and Pfeffer"/>
    <x v="0"/>
    <x v="7248"/>
    <s v="Steven"/>
    <s v="Yoder"/>
    <x v="1"/>
    <s v="94975 David Mews Apt. 316"/>
    <s v="Summerfield"/>
    <x v="0"/>
    <n v="79085"/>
    <n v="34.743699999999997"/>
    <n v="-102.5064"/>
    <n v="53"/>
    <x v="189"/>
    <s v="19-06-1992"/>
    <s v="636e497654dc48a144d5d3b2d7e2c69f"/>
    <x v="0"/>
  </r>
  <r>
    <n v="807100"/>
    <d v="2019-06-12T07:33:00"/>
    <s v="3596217206093820"/>
    <s v="fraud_Barton Inc"/>
    <x v="7"/>
    <x v="7249"/>
    <s v="Sara"/>
    <s v="Ramirez"/>
    <x v="0"/>
    <s v="23843 Scott Island"/>
    <s v="Birmingham"/>
    <x v="17"/>
    <n v="52535"/>
    <n v="40.8626"/>
    <n v="-91.953400000000002"/>
    <n v="888"/>
    <x v="393"/>
    <s v="25-03-1988"/>
    <s v="9de4c56d2ff57f954860726924bb3635"/>
    <x v="0"/>
  </r>
  <r>
    <n v="827677"/>
    <d v="2019-09-12T23:18:00"/>
    <s v="4181833256558610000"/>
    <s v="fraud_Corwin-Romaguera"/>
    <x v="10"/>
    <x v="5461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26c246225ac15c41a8f35142c60421f8"/>
    <x v="0"/>
  </r>
  <r>
    <n v="811311"/>
    <d v="2019-07-12T08:15:00"/>
    <s v="3.88595E+13"/>
    <s v="fraud_Morissette, Weber and Wiegand"/>
    <x v="3"/>
    <x v="7250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77818d118f27ff5f006a9991381169c0"/>
    <x v="0"/>
  </r>
  <r>
    <n v="800102"/>
    <d v="2019-04-12T07:58:00"/>
    <s v="3.00747E+13"/>
    <s v="fraud_Zieme, Bode and Dooley"/>
    <x v="2"/>
    <x v="91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4bc8465e1bb09012985f51c14193134f"/>
    <x v="0"/>
  </r>
  <r>
    <n v="869031"/>
    <s v="19-12-2019 22:30"/>
    <s v="3.02704E+13"/>
    <s v="fraud_Kub-Heaney"/>
    <x v="4"/>
    <x v="2424"/>
    <s v="Lisa"/>
    <s v="Lin"/>
    <x v="0"/>
    <s v="908 Brooks Brook"/>
    <s v="Lomax"/>
    <x v="10"/>
    <n v="61454"/>
    <n v="40.676099999999998"/>
    <n v="-91.039100000000005"/>
    <n v="725"/>
    <x v="81"/>
    <s v="28-11-1972"/>
    <s v="e151f6ed1122ae39095450a03fd4c8f2"/>
    <x v="0"/>
  </r>
  <r>
    <n v="837019"/>
    <d v="2019-12-12T19:39:00"/>
    <s v="6511349151405430"/>
    <s v="fraud_Kub PLC"/>
    <x v="13"/>
    <x v="7251"/>
    <s v="Robert"/>
    <s v="Nguyen"/>
    <x v="1"/>
    <s v="74835 Garner Point"/>
    <s v="Ruth"/>
    <x v="48"/>
    <n v="89319"/>
    <n v="39.342599999999997"/>
    <n v="-114.88590000000001"/>
    <n v="450"/>
    <x v="314"/>
    <s v="24-08-1946"/>
    <s v="60722ce688146281b3a1699fe8519d1c"/>
    <x v="0"/>
  </r>
  <r>
    <n v="814947"/>
    <d v="2019-07-12T23:07:00"/>
    <s v="3586008444788260"/>
    <s v="fraud_Kassulke Inc"/>
    <x v="6"/>
    <x v="7252"/>
    <s v="Crystal"/>
    <s v="Fuller"/>
    <x v="0"/>
    <s v="000 Jennifer Mills"/>
    <s v="Issaquah"/>
    <x v="43"/>
    <n v="98027"/>
    <n v="47.497399999999999"/>
    <n v="-122.0107"/>
    <n v="50489"/>
    <x v="204"/>
    <s v="29-02-1984"/>
    <s v="0b7ead98db3198369e7330b1ab1fdf19"/>
    <x v="0"/>
  </r>
  <r>
    <n v="874407"/>
    <s v="21-12-2019 08:32"/>
    <s v="4169759661243560"/>
    <s v="fraud_Kunze Inc"/>
    <x v="7"/>
    <x v="7253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bd6efdf7811001514acb2ec3adf9fb33"/>
    <x v="0"/>
  </r>
  <r>
    <n v="916273"/>
    <s v="30-12-2019 01:49"/>
    <s v="4646845581490330000"/>
    <s v="fraud_Dickinson Ltd"/>
    <x v="12"/>
    <x v="725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48a81c10e63bf0c7a77e5135e120dab2"/>
    <x v="0"/>
  </r>
  <r>
    <n v="868833"/>
    <s v="19-12-2019 21:24"/>
    <s v="4810839835482790000"/>
    <s v="fraud_Jast Ltd"/>
    <x v="0"/>
    <x v="1741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a5970f60213814e4a3eb34d0df41a0bb"/>
    <x v="0"/>
  </r>
  <r>
    <n v="870392"/>
    <s v="20-12-2019 09:03"/>
    <s v="3.69136E+13"/>
    <s v="fraud_Turcotte-Halvorson"/>
    <x v="12"/>
    <x v="725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93a75c9c671c77f16155046aa1b422b3"/>
    <x v="0"/>
  </r>
  <r>
    <n v="866825"/>
    <s v="19-12-2019 09:38"/>
    <s v="4777065439639720"/>
    <s v="fraud_Koepp-Witting"/>
    <x v="7"/>
    <x v="5571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0cade0ce2f42afc3963093626b86eeea"/>
    <x v="0"/>
  </r>
  <r>
    <n v="795045"/>
    <d v="2019-02-12T20:13:00"/>
    <s v="4.6404E+12"/>
    <s v="fraud_Konopelski, Schneider and Hartmann"/>
    <x v="9"/>
    <x v="7256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911bb071f886304183af1ce88c9de63b"/>
    <x v="0"/>
  </r>
  <r>
    <n v="899973"/>
    <s v="26-12-2019 22:02"/>
    <s v="6011367958204270"/>
    <s v="fraud_Baumbach Ltd"/>
    <x v="13"/>
    <x v="7257"/>
    <s v="Tammy"/>
    <s v="Ayers"/>
    <x v="0"/>
    <s v="1652 James Mews"/>
    <s v="Hinckley"/>
    <x v="39"/>
    <n v="44233"/>
    <n v="41.241900000000001"/>
    <n v="-81.7453"/>
    <n v="7646"/>
    <x v="228"/>
    <s v="15-09-1988"/>
    <s v="a87aa84193c5741280c021ee4e50f887"/>
    <x v="0"/>
  </r>
  <r>
    <n v="875127"/>
    <s v="21-12-2019 12:27"/>
    <s v="2254799658404120"/>
    <s v="fraud_Labadie LLC"/>
    <x v="13"/>
    <x v="725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d31c0b718f4d669b9195caced5cbb9e1"/>
    <x v="0"/>
  </r>
  <r>
    <n v="820428"/>
    <d v="2019-08-12T20:26:00"/>
    <s v="3543299015720980"/>
    <s v="fraud_Auer LLC"/>
    <x v="13"/>
    <x v="3649"/>
    <s v="Angela"/>
    <s v="White"/>
    <x v="0"/>
    <s v="137 Adam Dale"/>
    <s v="Lebanon"/>
    <x v="1"/>
    <n v="24266"/>
    <n v="36.880899999999997"/>
    <n v="-82.095600000000005"/>
    <n v="9521"/>
    <x v="29"/>
    <s v="19-10-1977"/>
    <s v="12b8b75833ae5de0b177508116fc2484"/>
    <x v="0"/>
  </r>
  <r>
    <n v="793728"/>
    <d v="2019-02-12T15:59:00"/>
    <s v="3596217206093820"/>
    <s v="fraud_Zboncak Ltd"/>
    <x v="9"/>
    <x v="7259"/>
    <s v="Sara"/>
    <s v="Ramirez"/>
    <x v="0"/>
    <s v="23843 Scott Island"/>
    <s v="Birmingham"/>
    <x v="17"/>
    <n v="52535"/>
    <n v="40.8626"/>
    <n v="-91.953400000000002"/>
    <n v="888"/>
    <x v="393"/>
    <s v="25-03-1988"/>
    <s v="652f52cafa60f5f8a8721c8357f629c6"/>
    <x v="0"/>
  </r>
  <r>
    <n v="810151"/>
    <d v="2019-07-12T01:18:00"/>
    <s v="6526777409109790"/>
    <s v="fraud_Kemmer-Reinger"/>
    <x v="3"/>
    <x v="1314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3778559db580b1244dfe70371e0112cc"/>
    <x v="0"/>
  </r>
  <r>
    <n v="894827"/>
    <s v="25-12-2019 12:54"/>
    <s v="6.76118E+11"/>
    <s v="fraud_Nolan-Williamson"/>
    <x v="5"/>
    <x v="14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8c710319dc775f810bffbe22e260565f"/>
    <x v="0"/>
  </r>
  <r>
    <n v="825213"/>
    <d v="2019-09-12T15:19:00"/>
    <s v="2.13148E+14"/>
    <s v="fraud_Fisher Inc"/>
    <x v="0"/>
    <x v="2525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05661db8861acc1fef451f7e08209289"/>
    <x v="0"/>
  </r>
  <r>
    <n v="788052"/>
    <d v="2019-01-12T17:54:00"/>
    <s v="3577578023716560"/>
    <s v="fraud_Frami Group"/>
    <x v="6"/>
    <x v="726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ee0a515330cedd4c69e6dab84bb2b50a"/>
    <x v="0"/>
  </r>
  <r>
    <n v="886359"/>
    <s v="23-12-2019 08:58"/>
    <s v="1.80049E+14"/>
    <s v="fraud_Williamson LLC"/>
    <x v="12"/>
    <x v="7261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06939305b420e082e3fbd39b6b952498"/>
    <x v="0"/>
  </r>
  <r>
    <n v="899746"/>
    <s v="26-12-2019 20:47"/>
    <s v="2450829271795900"/>
    <s v="fraud_Nader-Maggio"/>
    <x v="13"/>
    <x v="7262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ff31d6ae63e43fdc4791997b33bd60ba"/>
    <x v="0"/>
  </r>
  <r>
    <n v="847397"/>
    <s v="15-12-2019 02:41"/>
    <s v="2235335206132660"/>
    <s v="fraud_Pfeffer and Sons"/>
    <x v="1"/>
    <x v="1519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32d208ba9255b31206f32cd5bec5d82a"/>
    <x v="0"/>
  </r>
  <r>
    <n v="788145"/>
    <d v="2019-01-12T18:10:00"/>
    <s v="1.80068E+14"/>
    <s v="fraud_Goldner-Lemke"/>
    <x v="6"/>
    <x v="161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acad8ef0a82012011dd711bd32a0b3fc"/>
    <x v="0"/>
  </r>
  <r>
    <n v="814843"/>
    <d v="2019-07-12T22:44:00"/>
    <s v="3.42952E+14"/>
    <s v="fraud_Reichert, Shanahan and Hayes"/>
    <x v="0"/>
    <x v="726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06880290a218cba442d4e8893c804bf8"/>
    <x v="0"/>
  </r>
  <r>
    <n v="848349"/>
    <s v="15-12-2019 07:10"/>
    <s v="3.78279E+14"/>
    <s v="fraud_Kris-Weimann"/>
    <x v="11"/>
    <x v="7264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b274e5d09a2fb8a5c78f35f3ef208584"/>
    <x v="0"/>
  </r>
  <r>
    <n v="920127"/>
    <s v="30-12-2019 17:57"/>
    <s v="3.85443E+13"/>
    <s v="fraud_Pouros-Conroy"/>
    <x v="1"/>
    <x v="7265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dde863fb864af8dba316960afdd51d4f"/>
    <x v="0"/>
  </r>
  <r>
    <n v="831300"/>
    <d v="2019-11-12T04:30:00"/>
    <s v="3519607465576250"/>
    <s v="fraud_Baumbach, Hodkiewicz and Walsh"/>
    <x v="1"/>
    <x v="451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6cf0df253a046195c3c9cd83ff3c2f6f"/>
    <x v="0"/>
  </r>
  <r>
    <n v="824279"/>
    <d v="2019-09-12T12:18:00"/>
    <s v="3521417320836160"/>
    <s v="fraud_O'Connell-Ullrich"/>
    <x v="8"/>
    <x v="1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c4918adfa9f1fb07f41be53c4470811"/>
    <x v="0"/>
  </r>
  <r>
    <n v="811052"/>
    <d v="2019-07-12T06:38:00"/>
    <s v="4220495028289510000"/>
    <s v="fraud_Christiansen, Goyette and Schamberger"/>
    <x v="2"/>
    <x v="4551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9bc8ee2604e3cce9199a2aefe7564840"/>
    <x v="0"/>
  </r>
  <r>
    <n v="921062"/>
    <s v="30-12-2019 21:04"/>
    <s v="3.40954E+14"/>
    <s v="fraud_Skiles LLC"/>
    <x v="8"/>
    <x v="629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c534199f5e7c8095d8463ee7e7a9476c"/>
    <x v="0"/>
  </r>
  <r>
    <n v="874203"/>
    <s v="21-12-2019 07:19"/>
    <s v="4646845581490330000"/>
    <s v="fraud_Mraz-Herzog"/>
    <x v="2"/>
    <x v="586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f3a01a479ae3c0113e2e9e0522c4e6fa"/>
    <x v="0"/>
  </r>
  <r>
    <n v="837389"/>
    <d v="2019-12-12T21:36:00"/>
    <s v="5359543825610250"/>
    <s v="fraud_Hilpert-Conroy"/>
    <x v="5"/>
    <x v="5377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64d36bac45936659a8c729bbb2cb4eb1"/>
    <x v="0"/>
  </r>
  <r>
    <n v="917859"/>
    <s v="30-12-2019 09:33"/>
    <s v="3.0235E+13"/>
    <s v="fraud_Huel, Hammes and Witting"/>
    <x v="7"/>
    <x v="240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7f8c99646be16b01c50e00ff269c5d4c"/>
    <x v="0"/>
  </r>
  <r>
    <n v="864317"/>
    <s v="18-12-2019 16:18"/>
    <s v="6506116513503130"/>
    <s v="fraud_Baumbach, Strosin and Nicolas"/>
    <x v="1"/>
    <x v="4334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79b3ae5f7b564fc7585609b8e390566a"/>
    <x v="0"/>
  </r>
  <r>
    <n v="834830"/>
    <d v="2019-12-12T05:25:00"/>
    <s v="4426075337087310000"/>
    <s v="fraud_Flatley-Durgan"/>
    <x v="11"/>
    <x v="261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1d704a34bfe0ce35edca8bcc2bc8c72a"/>
    <x v="0"/>
  </r>
  <r>
    <n v="859446"/>
    <s v="17-12-2019 00:47"/>
    <s v="3.0235E+13"/>
    <s v="fraud_Rau and Sons"/>
    <x v="7"/>
    <x v="3931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b297abda5f4dd11c0c8c55a6b2cdf8fb"/>
    <x v="0"/>
  </r>
  <r>
    <n v="913530"/>
    <s v="29-12-2019 16:42"/>
    <s v="3.82956E+13"/>
    <s v="fraud_Lang, Towne and Schuppe"/>
    <x v="5"/>
    <x v="2438"/>
    <s v="Candice"/>
    <s v="Brown"/>
    <x v="0"/>
    <s v="9412 Harris Mews"/>
    <s v="O Brien"/>
    <x v="0"/>
    <n v="79539"/>
    <n v="33.374899999999997"/>
    <n v="-99.847300000000004"/>
    <n v="178"/>
    <x v="272"/>
    <s v="14-06-1983"/>
    <s v="fcbc8b9438fd2d4aaddd1f71b131a045"/>
    <x v="0"/>
  </r>
  <r>
    <n v="921274"/>
    <s v="30-12-2019 21:47"/>
    <s v="6011724471098080"/>
    <s v="fraud_Fisher-Schowalter"/>
    <x v="0"/>
    <x v="726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30342125a404ff5df75a34304d986663"/>
    <x v="0"/>
  </r>
  <r>
    <n v="815510"/>
    <d v="2019-08-12T01:26:00"/>
    <s v="3.01184E+13"/>
    <s v="fraud_Nader-Heller"/>
    <x v="11"/>
    <x v="7267"/>
    <s v="Jared"/>
    <s v="Velazquez"/>
    <x v="1"/>
    <s v="01479 Murray Circle"/>
    <s v="Matawan"/>
    <x v="41"/>
    <n v="7747"/>
    <n v="40.410899999999998"/>
    <n v="-74.238"/>
    <n v="30770"/>
    <x v="42"/>
    <s v="29-04-1993"/>
    <s v="e4d9ccbdcb5c97d59b78f32d891a5ef7"/>
    <x v="0"/>
  </r>
  <r>
    <n v="814999"/>
    <d v="2019-07-12T23:17:00"/>
    <s v="4646845581490330000"/>
    <s v="fraud_Kihn, Abernathy and Douglas"/>
    <x v="0"/>
    <x v="726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f47fa7b5d69a33f3902d29bb64d69b2d"/>
    <x v="0"/>
  </r>
  <r>
    <n v="862659"/>
    <s v="18-12-2019 02:59"/>
    <s v="3586008444788260"/>
    <s v="fraud_Stamm-Rodriguez"/>
    <x v="12"/>
    <x v="7269"/>
    <s v="Crystal"/>
    <s v="Fuller"/>
    <x v="0"/>
    <s v="000 Jennifer Mills"/>
    <s v="Issaquah"/>
    <x v="43"/>
    <n v="98027"/>
    <n v="47.497399999999999"/>
    <n v="-122.0107"/>
    <n v="50489"/>
    <x v="204"/>
    <s v="29-02-1984"/>
    <s v="e3dd0cbd77882aeaf3799981581446df"/>
    <x v="0"/>
  </r>
  <r>
    <n v="870519"/>
    <s v="20-12-2019 10:08"/>
    <s v="3575789281659020"/>
    <s v="fraud_Casper, Hand and Zulauf"/>
    <x v="7"/>
    <x v="6470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b4bc92accc4e234afefd1d861990890"/>
    <x v="0"/>
  </r>
  <r>
    <n v="784476"/>
    <d v="2019-01-12T03:22:00"/>
    <s v="3567527758368740"/>
    <s v="fraud_Weimann, Kuhic and Beahan"/>
    <x v="1"/>
    <x v="6164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7954036ae592b2276b480a06f69bf5f4"/>
    <x v="0"/>
  </r>
  <r>
    <n v="834955"/>
    <d v="2019-12-12T06:31:00"/>
    <s v="3567879740649740"/>
    <s v="fraud_Ruecker Group"/>
    <x v="11"/>
    <x v="7270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88e821d6562522d7faf3529a54aa7dda"/>
    <x v="0"/>
  </r>
  <r>
    <n v="892535"/>
    <s v="24-12-2019 17:39"/>
    <s v="3.01974E+13"/>
    <s v="fraud_Berge, Kautzer and Harris"/>
    <x v="13"/>
    <x v="4788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5a99de6ddb22d696ec1974b01b7d9539"/>
    <x v="0"/>
  </r>
  <r>
    <n v="874880"/>
    <s v="21-12-2019 11:05"/>
    <s v="4301028321766220000"/>
    <s v="fraud_Towne LLC"/>
    <x v="12"/>
    <x v="7271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91ea208b6354571a3d3f318e7730ee53"/>
    <x v="0"/>
  </r>
  <r>
    <n v="785512"/>
    <d v="2019-01-12T08:25:00"/>
    <s v="5.81686E+11"/>
    <s v="fraud_Bernier, Streich and Jewess"/>
    <x v="3"/>
    <x v="7272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81d40c2488ded2a51e88f2c341d1c875"/>
    <x v="0"/>
  </r>
  <r>
    <n v="904033"/>
    <s v="28-12-2019 00:04"/>
    <s v="1.80065E+14"/>
    <s v="fraud_Auer-West"/>
    <x v="0"/>
    <x v="3235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e62bb07ce3c8e4f3c047e2515b355053"/>
    <x v="0"/>
  </r>
  <r>
    <n v="915775"/>
    <s v="29-12-2019 23:39"/>
    <s v="6011388901471800"/>
    <s v="fraud_Schiller Ltd"/>
    <x v="13"/>
    <x v="5192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942a844c5b3440f557848726d7fd2dc4"/>
    <x v="0"/>
  </r>
  <r>
    <n v="806201"/>
    <d v="2019-05-12T23:50:00"/>
    <s v="3.71034E+14"/>
    <s v="fraud_McDermott, Osinski and Morar"/>
    <x v="8"/>
    <x v="7273"/>
    <s v="Jeremy"/>
    <s v="Jones"/>
    <x v="1"/>
    <s v="5758 Yates Center"/>
    <s v="Vinton"/>
    <x v="16"/>
    <n v="96135"/>
    <n v="40.023499999999999"/>
    <n v="-120.79859999999999"/>
    <n v="128"/>
    <x v="341"/>
    <s v="21-02-1966"/>
    <s v="2a5b99ca586bd3c4ba3691c27a5d31d3"/>
    <x v="0"/>
  </r>
  <r>
    <n v="878028"/>
    <s v="21-12-2019 23:09"/>
    <s v="3596217206093820"/>
    <s v="fraud_Swift PLC"/>
    <x v="5"/>
    <x v="7274"/>
    <s v="Sara"/>
    <s v="Ramirez"/>
    <x v="0"/>
    <s v="23843 Scott Island"/>
    <s v="Birmingham"/>
    <x v="17"/>
    <n v="52535"/>
    <n v="40.8626"/>
    <n v="-91.953400000000002"/>
    <n v="888"/>
    <x v="393"/>
    <s v="25-03-1988"/>
    <s v="e58895eecc25038f2cb5642174bf511d"/>
    <x v="0"/>
  </r>
  <r>
    <n v="874207"/>
    <s v="21-12-2019 07:20"/>
    <s v="3.03762E+13"/>
    <s v="fraud_Hickle Group"/>
    <x v="1"/>
    <x v="1224"/>
    <s v="Cynthia"/>
    <s v="Davis"/>
    <x v="0"/>
    <s v="7177 Steven Forges"/>
    <s v="Sixes"/>
    <x v="8"/>
    <n v="97476"/>
    <n v="42.825000000000003"/>
    <n v="-124.4409"/>
    <n v="217"/>
    <x v="374"/>
    <d v="1928-01-10T00:00:00"/>
    <s v="b6beb6ea31097581290ea6ed768c8089"/>
    <x v="0"/>
  </r>
  <r>
    <n v="813298"/>
    <d v="2019-07-12T16:52:00"/>
    <s v="3.77655E+14"/>
    <s v="fraud_Swaniawski, Nitzsche and Welch"/>
    <x v="4"/>
    <x v="7275"/>
    <s v="Lawrence"/>
    <s v="Davis"/>
    <x v="1"/>
    <s v="7421 Serrano Lane Apt. 580"/>
    <s v="Powell"/>
    <x v="4"/>
    <n v="37849"/>
    <n v="36.043500000000002"/>
    <n v="-84.04"/>
    <n v="25459"/>
    <x v="260"/>
    <s v="22-02-1969"/>
    <s v="5769502bffbc047927e98d994069368d"/>
    <x v="0"/>
  </r>
  <r>
    <n v="906454"/>
    <s v="28-12-2019 12:53"/>
    <s v="3583635130604940"/>
    <s v="fraud_Nitzsche, Kessler and Wolff"/>
    <x v="1"/>
    <x v="251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32cc14a2a4aa0b1f3a8e2ba06d8af919"/>
    <x v="0"/>
  </r>
  <r>
    <n v="838886"/>
    <s v="13-12-2019 08:44"/>
    <s v="3575789281659020"/>
    <s v="fraud_Koss and Sons"/>
    <x v="2"/>
    <x v="621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2700f6b263545366988391ae1331bfdb"/>
    <x v="0"/>
  </r>
  <r>
    <n v="902225"/>
    <s v="27-12-2019 14:15"/>
    <s v="5.7386E+11"/>
    <s v="fraud_Terry Ltd"/>
    <x v="8"/>
    <x v="7276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3a6002072ad60c36e44f79cc7a68dccc"/>
    <x v="0"/>
  </r>
  <r>
    <n v="785989"/>
    <d v="2019-01-12T10:49:00"/>
    <s v="3.01435E+13"/>
    <s v="fraud_Bartoletti-Wunsch"/>
    <x v="2"/>
    <x v="3713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d231669fe80cb77ababad23566e3a321"/>
    <x v="0"/>
  </r>
  <r>
    <n v="882411"/>
    <s v="22-12-2019 17:05"/>
    <s v="1.80081E+14"/>
    <s v="fraud_Schaefer, Fay and Hilll"/>
    <x v="6"/>
    <x v="5481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92218c0379e828c7d26d0aff775eca01"/>
    <x v="0"/>
  </r>
  <r>
    <n v="794801"/>
    <d v="2019-02-12T19:27:00"/>
    <s v="3.74822E+14"/>
    <s v="fraud_Baumbach Ltd"/>
    <x v="13"/>
    <x v="7277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34827ae144a7f8a9983d954ed7ee2df2"/>
    <x v="0"/>
  </r>
  <r>
    <n v="840337"/>
    <s v="13-12-2019 17:33"/>
    <s v="3559679414981500"/>
    <s v="fraud_Herman Inc"/>
    <x v="12"/>
    <x v="1812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1edf61b99808acde98783e1bcb2f78ff"/>
    <x v="0"/>
  </r>
  <r>
    <n v="903356"/>
    <s v="27-12-2019 20:30"/>
    <s v="6011366578560240"/>
    <s v="fraud_Lehner, Reichert and Mills"/>
    <x v="12"/>
    <x v="696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07e75be7010d7142fa0ba6cb2e0861a"/>
    <x v="0"/>
  </r>
  <r>
    <n v="810072"/>
    <d v="2019-07-12T00:47:00"/>
    <s v="3572976568630030"/>
    <s v="fraud_Heathcote, Yost and Kertzmann"/>
    <x v="0"/>
    <x v="3593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64e17c6b71be80286099f85444d18117"/>
    <x v="0"/>
  </r>
  <r>
    <n v="851197"/>
    <s v="15-12-2019 17:44"/>
    <s v="4908846471916290"/>
    <s v="fraud_Streich Ltd"/>
    <x v="8"/>
    <x v="372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46bc1b1bc84ae1384dbcfa2a2310af3a"/>
    <x v="0"/>
  </r>
  <r>
    <n v="919133"/>
    <s v="30-12-2019 14:34"/>
    <s v="1.80048E+14"/>
    <s v="fraud_Friesen Inc"/>
    <x v="1"/>
    <x v="5313"/>
    <s v="Mary"/>
    <s v="Wall"/>
    <x v="0"/>
    <s v="2481 Mills Lock"/>
    <s v="Plainfield"/>
    <x v="41"/>
    <n v="7060"/>
    <n v="40.615200000000002"/>
    <n v="-74.415000000000006"/>
    <n v="71485"/>
    <x v="182"/>
    <s v="19-07-1974"/>
    <s v="40459ff8415b117a6dfaf9bb121c6871"/>
    <x v="0"/>
  </r>
  <r>
    <n v="855699"/>
    <s v="16-12-2019 11:59"/>
    <s v="3521417320836160"/>
    <s v="fraud_Gutmann-Upton"/>
    <x v="12"/>
    <x v="727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509deaf89cfedb627c3c9e46d96a8954"/>
    <x v="0"/>
  </r>
  <r>
    <n v="808556"/>
    <d v="2019-06-12T16:44:00"/>
    <s v="4906628655840910000"/>
    <s v="fraud_Cormier LLC"/>
    <x v="0"/>
    <x v="356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1f4cc77dba236ace1ea0acddaeddaa49"/>
    <x v="0"/>
  </r>
  <r>
    <n v="831007"/>
    <d v="2019-11-12T01:37:00"/>
    <s v="3.05465E+13"/>
    <s v="fraud_Johns Inc"/>
    <x v="6"/>
    <x v="917"/>
    <s v="Nicholas"/>
    <s v="Tran"/>
    <x v="1"/>
    <s v="672 Randall Burg Suite 551"/>
    <s v="Belmont"/>
    <x v="38"/>
    <n v="3220"/>
    <n v="43.4512"/>
    <n v="-71.489000000000004"/>
    <n v="7430"/>
    <x v="427"/>
    <s v="13-01-1955"/>
    <s v="3b65c52adbb653d51e9bddd84a8be781"/>
    <x v="0"/>
  </r>
  <r>
    <n v="904722"/>
    <s v="28-12-2019 04:06"/>
    <s v="4334230547694630"/>
    <s v="fraud_Cummings LLC"/>
    <x v="2"/>
    <x v="7279"/>
    <s v="Scott"/>
    <s v="Martin"/>
    <x v="1"/>
    <s v="7483 Navarro Flats"/>
    <s v="Freedom"/>
    <x v="22"/>
    <n v="83120"/>
    <n v="43.017200000000003"/>
    <n v="-111.0292"/>
    <n v="471"/>
    <x v="57"/>
    <d v="1967-02-08T00:00:00"/>
    <s v="a36c06f724fe3a634ec33946dd2f1e7f"/>
    <x v="0"/>
  </r>
  <r>
    <n v="920575"/>
    <s v="30-12-2019 19:25"/>
    <s v="1.80018E+14"/>
    <s v="fraud_Jewess LLC"/>
    <x v="1"/>
    <x v="7280"/>
    <s v="Michelle"/>
    <s v="Woods"/>
    <x v="0"/>
    <s v="952 Joseph Throughway"/>
    <s v="Munith"/>
    <x v="13"/>
    <n v="49259"/>
    <n v="42.3703"/>
    <n v="-84.248500000000007"/>
    <n v="2523"/>
    <x v="129"/>
    <s v="21-03-1988"/>
    <s v="1200dfd54e83e85d1c2a8f2b38a688c1"/>
    <x v="0"/>
  </r>
  <r>
    <n v="803770"/>
    <d v="2019-05-12T09:39:00"/>
    <s v="3.74498E+14"/>
    <s v="fraud_Boyer PLC"/>
    <x v="12"/>
    <x v="7281"/>
    <s v="Linda"/>
    <s v="Hurst"/>
    <x v="0"/>
    <s v="31701 Tucker Square Suite 893"/>
    <s v="Wilton"/>
    <x v="42"/>
    <n v="58579"/>
    <n v="47.170900000000003"/>
    <n v="-100.7944"/>
    <n v="1190"/>
    <x v="51"/>
    <s v="30-06-1948"/>
    <s v="8b7858a4d302ef2cd7bd0090befb801b"/>
    <x v="0"/>
  </r>
  <r>
    <n v="837609"/>
    <d v="2019-12-12T22:37:00"/>
    <s v="6.39024E+11"/>
    <s v="fraud_Parker-Kunde"/>
    <x v="13"/>
    <x v="728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a08257cafbc934c344313d303b1d8a29"/>
    <x v="0"/>
  </r>
  <r>
    <n v="818685"/>
    <d v="2019-08-12T15:01:00"/>
    <s v="4810789809665940000"/>
    <s v="fraud_Schmidt-Larkin"/>
    <x v="8"/>
    <x v="121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baaf0639ec3cf8affde73a2e335c8562"/>
    <x v="0"/>
  </r>
  <r>
    <n v="889119"/>
    <s v="23-12-2019 19:15"/>
    <s v="3.40951E+14"/>
    <s v="fraud_Bins, Balistreri and Beatty"/>
    <x v="1"/>
    <x v="7283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8152f0fbeb9d5fc20414ae95fbc9e815"/>
    <x v="0"/>
  </r>
  <r>
    <n v="812197"/>
    <d v="2019-07-12T12:44:00"/>
    <s v="3518669219150140"/>
    <s v="fraud_Labadie LLC"/>
    <x v="13"/>
    <x v="728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5ee7d26c88d3dc88360722b6dd85e34c"/>
    <x v="0"/>
  </r>
  <r>
    <n v="893654"/>
    <s v="25-12-2019 02:04"/>
    <s v="4512828414983800000"/>
    <s v="fraud_Raynor, Reinger and Hagenes"/>
    <x v="2"/>
    <x v="7285"/>
    <s v="Monica"/>
    <s v="Cohen"/>
    <x v="0"/>
    <s v="864 Reynolds Plains"/>
    <s v="Uledi"/>
    <x v="25"/>
    <n v="15484"/>
    <n v="39.893599999999999"/>
    <n v="-79.785600000000002"/>
    <n v="328"/>
    <x v="378"/>
    <s v="25-07-1983"/>
    <s v="12514f21b3af40baf25746bc429f6772"/>
    <x v="0"/>
  </r>
  <r>
    <n v="909069"/>
    <s v="28-12-2019 22:18"/>
    <s v="3543591270174050"/>
    <s v="fraud_Streich, Rolfson and Wilderman"/>
    <x v="5"/>
    <x v="728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38c179e6ac284fc3a5baed00024cdcac"/>
    <x v="0"/>
  </r>
  <r>
    <n v="803099"/>
    <d v="2019-05-12T04:20:00"/>
    <s v="3.67214E+13"/>
    <s v="fraud_McGlynn-Heathcote"/>
    <x v="11"/>
    <x v="3560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926941c9a41f9259b6e7fdc58aa3c239"/>
    <x v="0"/>
  </r>
  <r>
    <n v="783901"/>
    <d v="2019-01-12T00:30:00"/>
    <s v="3.00291E+13"/>
    <s v="fraud_Osinski, Ledner and Leuschke"/>
    <x v="7"/>
    <x v="4931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48ab59a56273eb4c405d2eed5d50d000"/>
    <x v="0"/>
  </r>
  <r>
    <n v="875457"/>
    <s v="21-12-2019 13:41"/>
    <s v="3504178999463050"/>
    <s v="fraud_Schuppe LLC"/>
    <x v="6"/>
    <x v="495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8b41fff9fc5333932ae80ea5d0722893"/>
    <x v="0"/>
  </r>
  <r>
    <n v="919413"/>
    <s v="30-12-2019 15:25"/>
    <s v="6.30452E+11"/>
    <s v="fraud_Cole, Hills and Jewess"/>
    <x v="8"/>
    <x v="728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4c7b89a7d4e3cdb4049f700951b6e02f"/>
    <x v="0"/>
  </r>
  <r>
    <n v="922857"/>
    <s v="31-12-2019 09:42"/>
    <s v="2.13179E+14"/>
    <s v="fraud_Lind, Huel and McClure"/>
    <x v="2"/>
    <x v="7288"/>
    <s v="Alan"/>
    <s v="Colon"/>
    <x v="1"/>
    <s v="748 Bryan Fields Suite 935"/>
    <s v="Riverton"/>
    <x v="22"/>
    <n v="82501"/>
    <n v="43.0351"/>
    <n v="-108.2024"/>
    <n v="19408"/>
    <x v="319"/>
    <d v="1993-11-09T00:00:00"/>
    <s v="25a9a849340ae5361f13b7a9e841e09a"/>
    <x v="0"/>
  </r>
  <r>
    <n v="886527"/>
    <s v="23-12-2019 09:51"/>
    <s v="3.42351E+14"/>
    <s v="fraud_Rau and Sons"/>
    <x v="7"/>
    <x v="728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8c80b547a71f0ddd518a06307349c12e"/>
    <x v="0"/>
  </r>
  <r>
    <n v="823499"/>
    <d v="2019-09-12T08:44:00"/>
    <s v="4682744518117230"/>
    <s v="fraud_Langworth, Boehm and Gulgowski"/>
    <x v="0"/>
    <x v="3035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d97d88b2ac358c87be48b5c162ce2e1d"/>
    <x v="0"/>
  </r>
  <r>
    <n v="887866"/>
    <s v="23-12-2019 15:06"/>
    <s v="2296006538441780"/>
    <s v="fraud_Nader-Maggio"/>
    <x v="13"/>
    <x v="729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b20f0449c259cf6741fd1d220e56e2ed"/>
    <x v="0"/>
  </r>
  <r>
    <n v="835577"/>
    <d v="2019-12-12T11:45:00"/>
    <s v="4908846471916290"/>
    <s v="fraud_Kiehn-Emmerich"/>
    <x v="7"/>
    <x v="729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e81b22e1ddd6bdc1d9c51210f0cf32e3"/>
    <x v="0"/>
  </r>
  <r>
    <n v="843568"/>
    <s v="14-12-2019 11:45"/>
    <s v="4045036286570100000"/>
    <s v="fraud_Schultz, Simonis and Little"/>
    <x v="7"/>
    <x v="6873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e217becddfa56d703a6f3cdf78689600"/>
    <x v="0"/>
  </r>
  <r>
    <n v="892497"/>
    <s v="24-12-2019 17:26"/>
    <s v="4344955088481390"/>
    <s v="fraud_Kris-Padberg"/>
    <x v="1"/>
    <x v="729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6822611bd290629464252d7c89a4286e"/>
    <x v="0"/>
  </r>
  <r>
    <n v="870721"/>
    <s v="20-12-2019 11:59"/>
    <s v="6011382886333460"/>
    <s v="fraud_Cormier LLC"/>
    <x v="0"/>
    <x v="285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ce3c9369235f5352f43f36f98768733c"/>
    <x v="0"/>
  </r>
  <r>
    <n v="907244"/>
    <s v="28-12-2019 15:47"/>
    <s v="6.3903E+11"/>
    <s v="fraud_Hammes-Beatty"/>
    <x v="5"/>
    <x v="7293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69ae3cc629e8ff266e6bc2c20ec1c516"/>
    <x v="0"/>
  </r>
  <r>
    <n v="858884"/>
    <s v="16-12-2019 22:19"/>
    <s v="3513506355699490"/>
    <s v="fraud_Goyette-Gerhold"/>
    <x v="5"/>
    <x v="7294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8fc377e1ad7814f28a60af4b2e2c9a52"/>
    <x v="0"/>
  </r>
  <r>
    <n v="882261"/>
    <s v="22-12-2019 16:36"/>
    <s v="4400011257587660000"/>
    <s v="fraud_Pacocha-Bauch"/>
    <x v="1"/>
    <x v="212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2c631f0ba02117a3af6851cf94f0d86d"/>
    <x v="0"/>
  </r>
  <r>
    <n v="858652"/>
    <s v="16-12-2019 21:31"/>
    <s v="3.4879E+14"/>
    <s v="fraud_Larkin, Stracke and Greenfelder"/>
    <x v="6"/>
    <x v="3193"/>
    <s v="Megan"/>
    <s v="Murphy"/>
    <x v="0"/>
    <s v="53696 Laura Radial"/>
    <s v="Holstein"/>
    <x v="19"/>
    <n v="68950"/>
    <n v="40.4542"/>
    <n v="-98.653800000000004"/>
    <n v="331"/>
    <x v="287"/>
    <s v="19-08-1950"/>
    <s v="0df8f90a16d3772063d518b090afe396"/>
    <x v="0"/>
  </r>
  <r>
    <n v="824374"/>
    <d v="2019-09-12T12:38:00"/>
    <s v="2.13142E+14"/>
    <s v="fraud_Botsford Ltd"/>
    <x v="1"/>
    <x v="1995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54b120b17b084885c0876d43b9f9965"/>
    <x v="0"/>
  </r>
  <r>
    <n v="808047"/>
    <d v="2019-06-12T13:59:00"/>
    <s v="3541554378551360"/>
    <s v="fraud_Schmeler-Howe"/>
    <x v="13"/>
    <x v="4480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1b21afac51e0e12df37ae9a3962a4835"/>
    <x v="0"/>
  </r>
  <r>
    <n v="803542"/>
    <d v="2019-05-12T07:48:00"/>
    <s v="2229378226512500"/>
    <s v="fraud_Williamson LLC"/>
    <x v="12"/>
    <x v="1006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e3624e24c27f5e922a7c1ff68fc94afb"/>
    <x v="0"/>
  </r>
  <r>
    <n v="824288"/>
    <d v="2019-09-12T12:21:00"/>
    <s v="2475085306462010"/>
    <s v="fraud_Kihn Inc"/>
    <x v="1"/>
    <x v="729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da224c97f2f0660d0c8a6c5b9a3403b0"/>
    <x v="0"/>
  </r>
  <r>
    <n v="821203"/>
    <d v="2019-08-12T22:43:00"/>
    <s v="4301028321766220000"/>
    <s v="fraud_Windler LLC"/>
    <x v="5"/>
    <x v="7296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5c67cd447d17570091b16e7a359ae86c"/>
    <x v="0"/>
  </r>
  <r>
    <n v="816064"/>
    <d v="2019-08-12T04:08:00"/>
    <s v="3.72382E+14"/>
    <s v="fraud_Parisian and Sons"/>
    <x v="2"/>
    <x v="3300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952c3e87f6122384f1cec633e6915799"/>
    <x v="0"/>
  </r>
  <r>
    <n v="863163"/>
    <s v="18-12-2019 07:43"/>
    <s v="6011679934075340"/>
    <s v="fraud_Kiehn-Emmerich"/>
    <x v="7"/>
    <x v="7297"/>
    <s v="Jennifer"/>
    <s v="Gonzalez"/>
    <x v="0"/>
    <s v="5517 Stacy Land"/>
    <s v="Jelm"/>
    <x v="22"/>
    <n v="82063"/>
    <n v="41.053899999999999"/>
    <n v="-106.0763"/>
    <n v="100"/>
    <x v="360"/>
    <s v="16-04-1974"/>
    <s v="a9ebe8a5c6c9e9253134fe67556ad16a"/>
    <x v="0"/>
  </r>
  <r>
    <n v="903594"/>
    <s v="27-12-2019 21:47"/>
    <s v="4.22035E+12"/>
    <s v="fraud_Marvin-Lind"/>
    <x v="13"/>
    <x v="5287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e0c77c108c71a50cd693a12df81db1c2"/>
    <x v="0"/>
  </r>
  <r>
    <n v="862444"/>
    <s v="18-12-2019 00:59"/>
    <s v="3.02354E+13"/>
    <s v="fraud_Brekke and Sons"/>
    <x v="2"/>
    <x v="7298"/>
    <s v="James"/>
    <s v="Baldwin"/>
    <x v="1"/>
    <s v="3603 Mitchell Court"/>
    <s v="Winfield"/>
    <x v="33"/>
    <n v="25213"/>
    <n v="38.507199999999997"/>
    <n v="-81.89"/>
    <n v="5512"/>
    <x v="160"/>
    <s v="24-03-1980"/>
    <s v="5d6bc45dd8246052a3943a634723c27e"/>
    <x v="0"/>
  </r>
  <r>
    <n v="858519"/>
    <s v="16-12-2019 21:02"/>
    <s v="4512828414983800000"/>
    <s v="fraud_Lowe, Dietrich and Erdman"/>
    <x v="5"/>
    <x v="7299"/>
    <s v="Monica"/>
    <s v="Cohen"/>
    <x v="0"/>
    <s v="864 Reynolds Plains"/>
    <s v="Uledi"/>
    <x v="25"/>
    <n v="15484"/>
    <n v="39.893599999999999"/>
    <n v="-79.785600000000002"/>
    <n v="328"/>
    <x v="378"/>
    <s v="25-07-1983"/>
    <s v="0594524392b3ea6c233027aac3b9edb4"/>
    <x v="0"/>
  </r>
  <r>
    <n v="898269"/>
    <s v="26-12-2019 12:37"/>
    <s v="3504178999463050"/>
    <s v="fraud_Langosh, Wintheiser and Hyatt"/>
    <x v="9"/>
    <x v="7300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dddf6a2f754bc9ca45fd4a9b01e4f71f"/>
    <x v="0"/>
  </r>
  <r>
    <n v="802521"/>
    <d v="2019-04-12T23:51:00"/>
    <s v="3.74125E+14"/>
    <s v="fraud_Berge-Hills"/>
    <x v="5"/>
    <x v="2819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9b3e0446e1068ce120999acd172ad21d"/>
    <x v="0"/>
  </r>
  <r>
    <n v="921019"/>
    <s v="30-12-2019 20:51"/>
    <s v="4681601008538160"/>
    <s v="fraud_Jakubowski Group"/>
    <x v="9"/>
    <x v="7301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79ef2e5bb4239f7e2428e7db7f2a0eda"/>
    <x v="0"/>
  </r>
  <r>
    <n v="917605"/>
    <s v="30-12-2019 08:20"/>
    <s v="4.58626E+12"/>
    <s v="fraud_Lind, Huel and McClure"/>
    <x v="2"/>
    <x v="3036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7b9e8a1da578282418fd951085bc393b"/>
    <x v="0"/>
  </r>
  <r>
    <n v="865796"/>
    <s v="19-12-2019 01:19"/>
    <s v="4.22035E+12"/>
    <s v="fraud_Koepp-Witting"/>
    <x v="7"/>
    <x v="7302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880d5a7a4119abfacc2500a13d423a6f"/>
    <x v="0"/>
  </r>
  <r>
    <n v="845148"/>
    <s v="14-12-2019 17:48"/>
    <s v="4.19847E+12"/>
    <s v="fraud_Connelly-Carter"/>
    <x v="8"/>
    <x v="727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978cad7e3aa2aed068cacf7af3584cdf"/>
    <x v="0"/>
  </r>
  <r>
    <n v="788343"/>
    <d v="2019-01-12T18:47:00"/>
    <s v="6011542681743610"/>
    <s v="fraud_Pouros-Conroy"/>
    <x v="1"/>
    <x v="2070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8eab747540ffa008e153875e6eb5dc16"/>
    <x v="0"/>
  </r>
  <r>
    <n v="865153"/>
    <s v="18-12-2019 21:16"/>
    <s v="4.46446E+12"/>
    <s v="fraud_Hahn, Bahringer and McLaughlin"/>
    <x v="13"/>
    <x v="7303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a96aeb772742be5375f0be544dce0740"/>
    <x v="0"/>
  </r>
  <r>
    <n v="882852"/>
    <s v="22-12-2019 18:26"/>
    <s v="2288813824604470"/>
    <s v="fraud_Larkin, Stracke and Greenfelder"/>
    <x v="6"/>
    <x v="730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2c217e176868f07b1845907e5c7ff679"/>
    <x v="0"/>
  </r>
  <r>
    <n v="799798"/>
    <d v="2019-04-12T05:05:00"/>
    <s v="3546897637165770"/>
    <s v="fraud_Raynor, Reinger and Hagenes"/>
    <x v="2"/>
    <x v="6559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7df9ab52f4b3b23c91f1ec612deb49d8"/>
    <x v="0"/>
  </r>
  <r>
    <n v="853807"/>
    <s v="16-12-2019 02:40"/>
    <s v="3577578023716560"/>
    <s v="fraud_Heidenreich PLC"/>
    <x v="7"/>
    <x v="7305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3a8b18c4154d6d1decb7c60d86a5b8b0"/>
    <x v="0"/>
  </r>
  <r>
    <n v="873291"/>
    <s v="21-12-2019 02:06"/>
    <s v="6011388901471800"/>
    <s v="fraud_Kassulke PLC"/>
    <x v="0"/>
    <x v="3759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7af43f0e42aebb9f93f368a345a746c3"/>
    <x v="0"/>
  </r>
  <r>
    <n v="892595"/>
    <s v="24-12-2019 18:05"/>
    <s v="3.05516E+13"/>
    <s v="fraud_Gleason-Macejkovic"/>
    <x v="0"/>
    <x v="7306"/>
    <s v="Morgan"/>
    <s v="Smith"/>
    <x v="0"/>
    <s v="1441 Bradley Place"/>
    <s v="Grover"/>
    <x v="14"/>
    <n v="28073"/>
    <n v="35.183599999999998"/>
    <n v="-81.455200000000005"/>
    <n v="5621"/>
    <x v="156"/>
    <s v="14-11-1973"/>
    <s v="2858f056c0304692e5d848155fe572e5"/>
    <x v="0"/>
  </r>
  <r>
    <n v="799789"/>
    <d v="2019-04-12T05:01:00"/>
    <s v="2576709887791550"/>
    <s v="fraud_Streich, Hansen and Veum"/>
    <x v="2"/>
    <x v="7307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8287053268f65b571f0f0d2331fb497d"/>
    <x v="0"/>
  </r>
  <r>
    <n v="816951"/>
    <d v="2019-08-12T08:26:00"/>
    <s v="3.0371E+13"/>
    <s v="fraud_Christiansen, Goyette and Schamberger"/>
    <x v="2"/>
    <x v="6183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1a3288e35f10ce03f994d3616f326a29"/>
    <x v="0"/>
  </r>
  <r>
    <n v="833289"/>
    <d v="2019-11-12T18:59:00"/>
    <n v="60416207185"/>
    <s v="fraud_Dare, Fritsch and Zboncak"/>
    <x v="4"/>
    <x v="7308"/>
    <s v="Mary"/>
    <s v="Diaz"/>
    <x v="0"/>
    <s v="9886 Anita Drive"/>
    <s v="Fort Washakie"/>
    <x v="22"/>
    <n v="82514"/>
    <n v="43.004800000000003"/>
    <n v="-108.8964"/>
    <n v="1645"/>
    <x v="35"/>
    <s v="17-02-1986"/>
    <s v="d3614db43149d0e74e0fe9033bad24e9"/>
    <x v="0"/>
  </r>
  <r>
    <n v="860016"/>
    <s v="17-12-2019 06:54"/>
    <s v="3559160581764410"/>
    <s v="fraud_Kovacek, Dibbert and Ondricka"/>
    <x v="7"/>
    <x v="730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7751ec0f8a3d29e7adc2ccd155d90423"/>
    <x v="0"/>
  </r>
  <r>
    <n v="851593"/>
    <s v="15-12-2019 18:59"/>
    <s v="6538891242532010"/>
    <s v="fraud_Sawayn PLC"/>
    <x v="1"/>
    <x v="7310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7f767f7a85f4faa1ce69c02117c4562c"/>
    <x v="0"/>
  </r>
  <r>
    <n v="874861"/>
    <s v="21-12-2019 10:57"/>
    <s v="4956828990005110000"/>
    <s v="fraud_Cummerata-Jones"/>
    <x v="2"/>
    <x v="7311"/>
    <s v="Kenneth"/>
    <s v="Robinson"/>
    <x v="1"/>
    <s v="269 Sanchez Rapids"/>
    <s v="Elizabeth"/>
    <x v="41"/>
    <n v="7208"/>
    <n v="40.674700000000001"/>
    <n v="-74.2239"/>
    <n v="124967"/>
    <x v="253"/>
    <s v="21-12-1980"/>
    <s v="02bf2ccb46a3587c2aab3aebcd3f7cba"/>
    <x v="0"/>
  </r>
  <r>
    <n v="818612"/>
    <d v="2019-08-12T14:47:00"/>
    <s v="4642255475285940"/>
    <s v="fraud_Hoppe, Harris and Bednar"/>
    <x v="6"/>
    <x v="1504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48dd7e9238ffe986067c9c860cc71a62"/>
    <x v="0"/>
  </r>
  <r>
    <n v="820842"/>
    <d v="2019-08-12T21:36:00"/>
    <s v="4904681492230010"/>
    <s v="fraud_Schumm, McLaughlin and Carter"/>
    <x v="9"/>
    <x v="731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120223277d06aa97666e306a24097e85"/>
    <x v="0"/>
  </r>
  <r>
    <n v="806542"/>
    <d v="2019-06-12T02:40:00"/>
    <s v="4658490815480260"/>
    <s v="fraud_Terry-Huel"/>
    <x v="0"/>
    <x v="731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cfb8d36e30a4ead53a4451bd24aa0436"/>
    <x v="0"/>
  </r>
  <r>
    <n v="906925"/>
    <s v="28-12-2019 14:33"/>
    <s v="6011504998544480"/>
    <s v="fraud_Watsica, Haag and Considine"/>
    <x v="1"/>
    <x v="257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a0a3c669d3ee0ac8b20b6fcc0e3e4349"/>
    <x v="0"/>
  </r>
  <r>
    <n v="846886"/>
    <s v="15-12-2019 00:14"/>
    <s v="4147608975828480"/>
    <s v="fraud_Friesen-Stamm"/>
    <x v="2"/>
    <x v="7314"/>
    <s v="Edward"/>
    <s v="Tapia"/>
    <x v="1"/>
    <s v="354 Gutierrez Gateway"/>
    <s v="Comfrey"/>
    <x v="32"/>
    <n v="56019"/>
    <n v="44.1111"/>
    <n v="-94.913399999999996"/>
    <n v="914"/>
    <x v="410"/>
    <s v="26-07-1944"/>
    <s v="7bcb51e0da0439cd5d350f390a509ee5"/>
    <x v="0"/>
  </r>
  <r>
    <n v="918384"/>
    <s v="30-12-2019 12:06"/>
    <s v="5596347693144590"/>
    <s v="fraud_Pollich LLC"/>
    <x v="8"/>
    <x v="5569"/>
    <s v="Joseph"/>
    <s v="Moody"/>
    <x v="1"/>
    <s v="5901 Foster Pine"/>
    <s v="Kenner"/>
    <x v="40"/>
    <n v="70062"/>
    <n v="29.991199999999999"/>
    <n v="-90.247900000000001"/>
    <n v="68211"/>
    <x v="225"/>
    <s v="23-04-1941"/>
    <s v="aeea252e168f6c9a59a1d272dbbc5664"/>
    <x v="0"/>
  </r>
  <r>
    <n v="820672"/>
    <d v="2019-08-12T21:08:00"/>
    <s v="3.8052E+13"/>
    <s v="fraud_Hudson-Grady"/>
    <x v="1"/>
    <x v="53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505affd37a081d922b5185f9ff849a6"/>
    <x v="0"/>
  </r>
  <r>
    <n v="909721"/>
    <s v="29-12-2019 00:47"/>
    <s v="3560725013359370"/>
    <s v="fraud_Friesen-D'Amore"/>
    <x v="2"/>
    <x v="7315"/>
    <s v="Brooke"/>
    <s v="Smith"/>
    <x v="0"/>
    <s v="63542 Luna Brook Apt. 012"/>
    <s v="Notrees"/>
    <x v="0"/>
    <n v="79759"/>
    <n v="31.8599"/>
    <n v="-102.7413"/>
    <n v="23"/>
    <x v="115"/>
    <s v="15-09-1969"/>
    <s v="53da1eed0126c46d6c5c6d4c9125065f"/>
    <x v="0"/>
  </r>
  <r>
    <n v="881256"/>
    <s v="22-12-2019 13:27"/>
    <s v="3.00291E+13"/>
    <s v="fraud_Gulgowski LLC"/>
    <x v="8"/>
    <x v="7316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07a55cc850216b887c5f2353a82407e2"/>
    <x v="0"/>
  </r>
  <r>
    <n v="842490"/>
    <s v="14-12-2019 05:24"/>
    <s v="3551217896304740"/>
    <s v="fraud_Ortiz Group"/>
    <x v="3"/>
    <x v="7317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106cae6e6ecf0d95ccc5dc8092c9d285"/>
    <x v="0"/>
  </r>
  <r>
    <n v="820653"/>
    <d v="2019-08-12T21:05:00"/>
    <s v="6.7599E+11"/>
    <s v="fraud_Abbott-Rogahn"/>
    <x v="6"/>
    <x v="7318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852b5e2ba51b5d829df916854908c550"/>
    <x v="0"/>
  </r>
  <r>
    <n v="894067"/>
    <s v="25-12-2019 06:20"/>
    <s v="3531129874770000"/>
    <s v="fraud_Smitham-Schiller"/>
    <x v="3"/>
    <x v="992"/>
    <s v="Shelby"/>
    <s v="Mitchell"/>
    <x v="0"/>
    <s v="974 Cindy Stream"/>
    <s v="Brandon"/>
    <x v="47"/>
    <n v="5733"/>
    <n v="43.8065"/>
    <n v="-73.088200000000001"/>
    <n v="5895"/>
    <x v="71"/>
    <s v="13-07-1975"/>
    <s v="2990f34bf8ae8d4a9b3f6123d9bf64d9"/>
    <x v="0"/>
  </r>
  <r>
    <n v="798289"/>
    <d v="2019-03-12T17:55:00"/>
    <s v="6.30442E+11"/>
    <s v="fraud_Bauch-Blanda"/>
    <x v="6"/>
    <x v="2041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4b51ba77e492eccdc6ebe71c7c3b5bc6"/>
    <x v="0"/>
  </r>
  <r>
    <n v="907733"/>
    <s v="28-12-2019 17:31"/>
    <s v="4469777115158230000"/>
    <s v="fraud_Auer LLC"/>
    <x v="13"/>
    <x v="7069"/>
    <s v="Gregory"/>
    <s v="Graham"/>
    <x v="1"/>
    <s v="4005 Dana Glens"/>
    <s v="Methuen"/>
    <x v="12"/>
    <n v="1844"/>
    <n v="42.728000000000002"/>
    <n v="-71.180999999999997"/>
    <n v="47249"/>
    <x v="15"/>
    <s v="22-11-1980"/>
    <s v="9ab07ff63880d8ade109fa06192fc03c"/>
    <x v="0"/>
  </r>
  <r>
    <n v="853896"/>
    <s v="16-12-2019 03:09"/>
    <s v="4334230547694630"/>
    <s v="fraud_Hayes, Marquardt and Dibbert"/>
    <x v="11"/>
    <x v="2610"/>
    <s v="Scott"/>
    <s v="Martin"/>
    <x v="1"/>
    <s v="7483 Navarro Flats"/>
    <s v="Freedom"/>
    <x v="22"/>
    <n v="83120"/>
    <n v="43.017200000000003"/>
    <n v="-111.0292"/>
    <n v="471"/>
    <x v="57"/>
    <d v="1967-02-08T00:00:00"/>
    <s v="1824b1d4d22c3c54e0802ea1475671fe"/>
    <x v="0"/>
  </r>
  <r>
    <n v="790271"/>
    <d v="2019-02-12T00:55:00"/>
    <s v="3502088871723050"/>
    <s v="fraud_Marks Inc"/>
    <x v="2"/>
    <x v="563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c23ed365342732509ffd0b14d022de01"/>
    <x v="0"/>
  </r>
  <r>
    <n v="841303"/>
    <s v="13-12-2019 22:46"/>
    <s v="6.39024E+11"/>
    <s v="fraud_Welch, Rath and Koepp"/>
    <x v="6"/>
    <x v="709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68e5255335825d6181dafe62ca962c90"/>
    <x v="0"/>
  </r>
  <r>
    <n v="831693"/>
    <d v="2019-11-12T08:04:00"/>
    <s v="4173950183554600"/>
    <s v="fraud_Adams, Kovacek and Kuhlman"/>
    <x v="3"/>
    <x v="7319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48c566dc861f3a1dfb5d82c6a841e474"/>
    <x v="0"/>
  </r>
  <r>
    <n v="907524"/>
    <s v="28-12-2019 16:45"/>
    <s v="3593118134380340"/>
    <s v="fraud_Ernser-Feest"/>
    <x v="8"/>
    <x v="2310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69afced23eda2c6c1c5a42e287596c1a"/>
    <x v="0"/>
  </r>
  <r>
    <n v="795817"/>
    <d v="2019-02-12T22:42:00"/>
    <s v="6.76373E+11"/>
    <s v="fraud_Koss, McLaughlin and Mayer"/>
    <x v="9"/>
    <x v="6999"/>
    <s v="Vicki"/>
    <s v="Mendoza"/>
    <x v="0"/>
    <s v="3645 Atkins Island Apt. 238"/>
    <s v="Esbon"/>
    <x v="15"/>
    <n v="66941"/>
    <n v="39.7562"/>
    <n v="-98.446200000000005"/>
    <n v="242"/>
    <x v="20"/>
    <s v="18-07-1987"/>
    <s v="932c2e3fc53707ce0711234a397d9d87"/>
    <x v="0"/>
  </r>
  <r>
    <n v="856504"/>
    <s v="16-12-2019 14:41"/>
    <s v="4561368699336870"/>
    <s v="fraud_O'Reilly, Mohr and Purdy"/>
    <x v="8"/>
    <x v="1401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71fc33be75650103d16ed780b2c6a920"/>
    <x v="0"/>
  </r>
  <r>
    <n v="851916"/>
    <s v="15-12-2019 19:59"/>
    <s v="6538891242532010"/>
    <s v="fraud_Cormier LLC"/>
    <x v="0"/>
    <x v="250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938012df118e3b33c9e27f2351893476"/>
    <x v="0"/>
  </r>
  <r>
    <n v="821079"/>
    <d v="2019-08-12T22:21:00"/>
    <s v="3.05612E+13"/>
    <s v="fraud_Towne, Greenholt and Koepp"/>
    <x v="0"/>
    <x v="7320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99afdcd128552b98cea5bc72895e55d1"/>
    <x v="0"/>
  </r>
  <r>
    <n v="788737"/>
    <d v="2019-01-12T19:57:00"/>
    <s v="2222157926772390"/>
    <s v="fraud_McKenzie-Huels"/>
    <x v="9"/>
    <x v="7321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432019003fa220c7e7d6a7e95942d3f0"/>
    <x v="0"/>
  </r>
  <r>
    <n v="891968"/>
    <s v="24-12-2019 13:55"/>
    <s v="2.132E+14"/>
    <s v="fraud_Howe PLC"/>
    <x v="6"/>
    <x v="264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5c4e68b7c087f3d254f481a88b882206"/>
    <x v="0"/>
  </r>
  <r>
    <n v="790367"/>
    <d v="2019-02-12T01:24:00"/>
    <s v="4048508450704760"/>
    <s v="fraud_Kunze Inc"/>
    <x v="7"/>
    <x v="124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4a4a41f95cbcaea0710389ad6b389bdf"/>
    <x v="0"/>
  </r>
  <r>
    <n v="818018"/>
    <d v="2019-08-12T12:59:00"/>
    <s v="3559679414981500"/>
    <s v="fraud_Weber, Thiel and Hammes"/>
    <x v="5"/>
    <x v="7322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a21531cc63568afe2899054218a8b545"/>
    <x v="0"/>
  </r>
  <r>
    <n v="864735"/>
    <s v="18-12-2019 18:47"/>
    <s v="5.83699E+11"/>
    <s v="fraud_Berge, Kautzer and Harris"/>
    <x v="13"/>
    <x v="7323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8152ce4707747cd2ce2686e1c7a67bd0"/>
    <x v="0"/>
  </r>
  <r>
    <n v="919563"/>
    <s v="30-12-2019 15:59"/>
    <s v="3.46273E+14"/>
    <s v="fraud_Hudson-Grady"/>
    <x v="1"/>
    <x v="218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db2f54cb085a52ebb31211fa94173e59"/>
    <x v="0"/>
  </r>
  <r>
    <n v="887603"/>
    <s v="23-12-2019 14:08"/>
    <s v="4.56155E+12"/>
    <s v="fraud_Wuckert-Goldner"/>
    <x v="8"/>
    <x v="298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ae9cae4f8180e76ce9746196abb31834"/>
    <x v="0"/>
  </r>
  <r>
    <n v="784151"/>
    <d v="2019-01-12T01:46:00"/>
    <s v="4836998673805450"/>
    <s v="fraud_Rohan, White and Aufderhar"/>
    <x v="11"/>
    <x v="6399"/>
    <s v="Susan"/>
    <s v="Hardy"/>
    <x v="0"/>
    <s v="516 Brown Parks"/>
    <s v="Manistique"/>
    <x v="13"/>
    <n v="49854"/>
    <n v="46.0062"/>
    <n v="-86.255499999999998"/>
    <n v="6469"/>
    <x v="331"/>
    <d v="1979-12-04T00:00:00"/>
    <s v="a2609d9449e0157441cffb4f0de42d31"/>
    <x v="0"/>
  </r>
  <r>
    <n v="878933"/>
    <s v="22-12-2019 02:56"/>
    <s v="2288813824604470"/>
    <s v="fraud_Reynolds-Schinner"/>
    <x v="12"/>
    <x v="732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a3b227ff20675d82d524b15f3d144caa"/>
    <x v="0"/>
  </r>
  <r>
    <n v="836165"/>
    <d v="2019-12-12T15:06:00"/>
    <s v="4.53857E+12"/>
    <s v="fraud_Terry Ltd"/>
    <x v="8"/>
    <x v="5283"/>
    <s v="Jerry"/>
    <s v="Kelly"/>
    <x v="1"/>
    <s v="3539 Mckenzie Stream"/>
    <s v="Fairview"/>
    <x v="41"/>
    <n v="7022"/>
    <n v="40.817"/>
    <n v="-74"/>
    <n v="13835"/>
    <x v="259"/>
    <s v="28-05-1967"/>
    <s v="c533926aa2acf11e9b8ff6e53a135b65"/>
    <x v="0"/>
  </r>
  <r>
    <n v="798702"/>
    <d v="2019-03-12T20:40:00"/>
    <s v="3.05016E+13"/>
    <s v="fraud_Denesik and Sons"/>
    <x v="1"/>
    <x v="36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e608b89e69d7367b122b9104187d59ea"/>
    <x v="0"/>
  </r>
  <r>
    <n v="785554"/>
    <d v="2019-01-12T08:40:00"/>
    <s v="3513506355699490"/>
    <s v="fraud_Cormier, Stracke and Thiel"/>
    <x v="6"/>
    <x v="2269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1ffea35df62c219427d27bb422596d1a"/>
    <x v="0"/>
  </r>
  <r>
    <n v="865439"/>
    <s v="18-12-2019 22:51"/>
    <s v="4742883543039280000"/>
    <s v="fraud_Wintheiser, Dietrich and Schimmel"/>
    <x v="12"/>
    <x v="7325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7623d6cde423cdb2c71bf639b517236c"/>
    <x v="0"/>
  </r>
  <r>
    <n v="847722"/>
    <s v="15-12-2019 04:05"/>
    <s v="2.132E+14"/>
    <s v="fraud_Koepp-Parker"/>
    <x v="7"/>
    <x v="7326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724a38e94062feee9dea983fb3616d05"/>
    <x v="0"/>
  </r>
  <r>
    <n v="891447"/>
    <s v="24-12-2019 09:26"/>
    <s v="2720012583106910"/>
    <s v="fraud_Smitham-Boehm"/>
    <x v="3"/>
    <x v="7327"/>
    <s v="Joseph"/>
    <s v="Murray"/>
    <x v="1"/>
    <s v="42933 Ryan Underpass"/>
    <s v="Manderson"/>
    <x v="37"/>
    <n v="57756"/>
    <n v="43.352600000000002"/>
    <n v="-102.5411"/>
    <n v="1126"/>
    <x v="94"/>
    <s v="18-08-1980"/>
    <s v="a3ac91dd779e9dcc95ca28da9c5ddc77"/>
    <x v="0"/>
  </r>
  <r>
    <n v="901342"/>
    <s v="27-12-2019 08:17"/>
    <s v="4839615922685390"/>
    <s v="fraud_Schamberger-O'Keefe"/>
    <x v="7"/>
    <x v="732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193d405d46deeeec66e5c1c61700f499"/>
    <x v="0"/>
  </r>
  <r>
    <n v="865440"/>
    <s v="18-12-2019 22:51"/>
    <s v="2.13196E+14"/>
    <s v="fraud_Kutch-Wilderman"/>
    <x v="8"/>
    <x v="7329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644a3f927f321d3ce7dfcae30fd8d147"/>
    <x v="0"/>
  </r>
  <r>
    <n v="878559"/>
    <s v="22-12-2019 01:10"/>
    <s v="3.73043E+14"/>
    <s v="fraud_Marks Inc"/>
    <x v="2"/>
    <x v="323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bc27b3849f8af9b66afd328368787ffe"/>
    <x v="0"/>
  </r>
  <r>
    <n v="799346"/>
    <d v="2019-04-12T01:04:00"/>
    <s v="4129767952109660"/>
    <s v="fraud_Schultz, Simonis and Little"/>
    <x v="7"/>
    <x v="7330"/>
    <s v="Cheryl"/>
    <s v="Ballard"/>
    <x v="0"/>
    <s v="248 James Squares Apt. 838"/>
    <s v="Halstad"/>
    <x v="32"/>
    <n v="56548"/>
    <n v="47.3551"/>
    <n v="-96.798000000000002"/>
    <n v="771"/>
    <x v="153"/>
    <s v="14-06-1972"/>
    <s v="0299dbc155c8bc9b3392344c4113c06a"/>
    <x v="0"/>
  </r>
  <r>
    <n v="912492"/>
    <s v="29-12-2019 13:24"/>
    <s v="4450831335606290"/>
    <s v="fraud_Torp-Lemke"/>
    <x v="12"/>
    <x v="7331"/>
    <s v="Donna"/>
    <s v="Davis"/>
    <x v="0"/>
    <s v="6760 Donovan Lakes"/>
    <s v="Clayton"/>
    <x v="29"/>
    <n v="74536"/>
    <n v="34.590600000000002"/>
    <n v="-95.38"/>
    <n v="1760"/>
    <x v="269"/>
    <s v="20-01-1972"/>
    <s v="00549fd104277b84c5ddcc9f5075e545"/>
    <x v="0"/>
  </r>
  <r>
    <n v="837101"/>
    <d v="2019-12-12T20:05:00"/>
    <s v="3.4506E+14"/>
    <s v="fraud_Streich Ltd"/>
    <x v="8"/>
    <x v="7332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95520a30d43346f98a6e98749242c361"/>
    <x v="0"/>
  </r>
  <r>
    <n v="906980"/>
    <s v="28-12-2019 14:45"/>
    <s v="6011504998544480"/>
    <s v="fraud_Dibbert-Green"/>
    <x v="6"/>
    <x v="425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580efd8064ff1550d64989357b1b3e09"/>
    <x v="0"/>
  </r>
  <r>
    <n v="890967"/>
    <s v="24-12-2019 04:27"/>
    <s v="1.80011E+14"/>
    <s v="fraud_Kling-Grant"/>
    <x v="3"/>
    <x v="7333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dd5db94e359c62c0564ff86892ce45f9"/>
    <x v="0"/>
  </r>
  <r>
    <n v="791917"/>
    <d v="2019-02-12T09:22:00"/>
    <s v="4550599031376730"/>
    <s v="fraud_McCullough, Hudson and Schuster"/>
    <x v="9"/>
    <x v="1566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d3574542db891f0ac2c5d0da8d660ada"/>
    <x v="0"/>
  </r>
  <r>
    <n v="784091"/>
    <d v="2019-01-12T01:26:00"/>
    <s v="4119762878330980"/>
    <s v="fraud_Torphy-Goyette"/>
    <x v="1"/>
    <x v="7334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b746ce4249e09059cf51838ddc91587"/>
    <x v="0"/>
  </r>
  <r>
    <n v="814396"/>
    <d v="2019-07-12T21:06:00"/>
    <s v="2.13187E+14"/>
    <s v="fraud_Durgan, Gislason and Spencer"/>
    <x v="8"/>
    <x v="7335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b0d11d27e858ec6dcac2996cf3f90a4b"/>
    <x v="0"/>
  </r>
  <r>
    <n v="856366"/>
    <s v="16-12-2019 14:14"/>
    <s v="3.49613E+14"/>
    <s v="fraud_Tillman LLC"/>
    <x v="10"/>
    <x v="7336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55132922b12224078aaab6b15488eeca"/>
    <x v="0"/>
  </r>
  <r>
    <n v="852569"/>
    <s v="15-12-2019 21:54"/>
    <s v="6502195877055600"/>
    <s v="fraud_Romaguera, Wehner and Tromp"/>
    <x v="5"/>
    <x v="511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70bef30a9e897cf6ffb90403c9272500"/>
    <x v="0"/>
  </r>
  <r>
    <n v="785583"/>
    <d v="2019-01-12T08:51:00"/>
    <s v="3.02354E+13"/>
    <s v="fraud_Zemlak Group"/>
    <x v="11"/>
    <x v="7337"/>
    <s v="James"/>
    <s v="Baldwin"/>
    <x v="1"/>
    <s v="3603 Mitchell Court"/>
    <s v="Winfield"/>
    <x v="33"/>
    <n v="25213"/>
    <n v="38.507199999999997"/>
    <n v="-81.89"/>
    <n v="5512"/>
    <x v="160"/>
    <s v="24-03-1980"/>
    <s v="f46a9320cf2d98cf9070ce38f23fa5f9"/>
    <x v="0"/>
  </r>
  <r>
    <n v="854982"/>
    <s v="16-12-2019 08:12"/>
    <s v="4651007077623140"/>
    <s v="fraud_Baumbach, Hodkiewicz and Walsh"/>
    <x v="1"/>
    <x v="1685"/>
    <s v="Andrea"/>
    <s v="Lewis"/>
    <x v="0"/>
    <s v="43075 Cohen Shoals"/>
    <s v="Ashford"/>
    <x v="43"/>
    <n v="98304"/>
    <n v="46.753100000000003"/>
    <n v="-121.9898"/>
    <n v="759"/>
    <x v="241"/>
    <s v="14-09-1956"/>
    <s v="6c139f35df5e57ce90762dcb940247de"/>
    <x v="0"/>
  </r>
  <r>
    <n v="809385"/>
    <d v="2019-06-12T21:07:00"/>
    <s v="4412720572684930"/>
    <s v="fraud_Greenholt Ltd"/>
    <x v="4"/>
    <x v="7338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61d68fcd357f07783d753f514165d805"/>
    <x v="0"/>
  </r>
  <r>
    <n v="917305"/>
    <s v="30-12-2019 06:46"/>
    <s v="3518234918950660"/>
    <s v="fraud_Kutch, Hermiston and Farrell"/>
    <x v="2"/>
    <x v="314"/>
    <s v="Barbara"/>
    <s v="Lowe"/>
    <x v="0"/>
    <s v="67210 Lori Creek"/>
    <s v="Sherman"/>
    <x v="0"/>
    <n v="75092"/>
    <n v="33.6372"/>
    <n v="-96.618399999999994"/>
    <n v="46563"/>
    <x v="59"/>
    <d v="1970-11-09T00:00:00"/>
    <s v="3157e280874b6daa71ea74e4ed7e8cdd"/>
    <x v="0"/>
  </r>
  <r>
    <n v="805635"/>
    <d v="2019-05-12T20:49:00"/>
    <s v="4.58626E+12"/>
    <s v="fraud_Shanahan-Lehner"/>
    <x v="13"/>
    <x v="733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8aa208d390b720b649c6bdb301b620d1"/>
    <x v="0"/>
  </r>
  <r>
    <n v="910327"/>
    <s v="29-12-2019 03:52"/>
    <s v="4277232699798840"/>
    <s v="fraud_Kemmer-Buckridge"/>
    <x v="12"/>
    <x v="4990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315056e7b8955cf945089e326499e1ee"/>
    <x v="0"/>
  </r>
  <r>
    <n v="852391"/>
    <s v="15-12-2019 21:23"/>
    <s v="2264937662466770"/>
    <s v="fraud_Torphy-Kertzmann"/>
    <x v="4"/>
    <x v="134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9c38ebafa401754f6613502021f9e699"/>
    <x v="0"/>
  </r>
  <r>
    <n v="889940"/>
    <s v="23-12-2019 22:06"/>
    <s v="1.80011E+14"/>
    <s v="fraud_Lang, Towne and Schuppe"/>
    <x v="5"/>
    <x v="154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2438db0781fc42d64d0b17cd26eda2df"/>
    <x v="0"/>
  </r>
  <r>
    <n v="919076"/>
    <s v="30-12-2019 14:22"/>
    <s v="6011438889172900"/>
    <s v="fraud_Stoltenberg-Beatty"/>
    <x v="1"/>
    <x v="734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47bf82764bec17f75f93979856a5973f"/>
    <x v="0"/>
  </r>
  <r>
    <n v="818988"/>
    <d v="2019-08-12T15:58:00"/>
    <s v="4.47684E+12"/>
    <s v="fraud_McCullough LLC"/>
    <x v="12"/>
    <x v="497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242f435b06a4350f511de48a7e5965b1"/>
    <x v="0"/>
  </r>
  <r>
    <n v="792729"/>
    <d v="2019-02-12T12:50:00"/>
    <s v="6011652924285710"/>
    <s v="fraud_Schroeder Group"/>
    <x v="4"/>
    <x v="7341"/>
    <s v="Kathryn"/>
    <s v="Smith"/>
    <x v="0"/>
    <s v="19838 Tonya Prairie Apt. 947"/>
    <s v="Rocky Mount"/>
    <x v="6"/>
    <n v="65072"/>
    <n v="38.2911"/>
    <n v="-92.7059"/>
    <n v="1847"/>
    <x v="254"/>
    <s v="26-10-1988"/>
    <s v="8d281fc0015c500efbc013864c3a315c"/>
    <x v="0"/>
  </r>
  <r>
    <n v="906409"/>
    <s v="28-12-2019 12:47"/>
    <s v="3566094707272320"/>
    <s v="fraud_Berge-Ullrich"/>
    <x v="8"/>
    <x v="4088"/>
    <s v="Kristina"/>
    <s v="Stewart"/>
    <x v="0"/>
    <s v="47029 Jimmy Tunnel Apt. 106"/>
    <s v="Newhall"/>
    <x v="16"/>
    <n v="91321"/>
    <n v="34.3795"/>
    <n v="-118.523"/>
    <n v="34882"/>
    <x v="362"/>
    <s v="25-04-1971"/>
    <s v="246940517881085a3dc455fb0ef07e64"/>
    <x v="0"/>
  </r>
  <r>
    <n v="907592"/>
    <s v="28-12-2019 16:59"/>
    <s v="2383461948823900"/>
    <s v="fraud_Shields-Wunsch"/>
    <x v="4"/>
    <x v="329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f8cbbae270a9aa71fde66aee5b6e6dba"/>
    <x v="0"/>
  </r>
  <r>
    <n v="794876"/>
    <d v="2019-02-12T19:40:00"/>
    <s v="4.47157E+12"/>
    <s v="fraud_Little Ltd"/>
    <x v="5"/>
    <x v="5111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2a0642086f1fb854d07baf7d15aa4acf"/>
    <x v="0"/>
  </r>
  <r>
    <n v="809020"/>
    <d v="2019-06-12T19:14:00"/>
    <s v="4798937978667550000"/>
    <s v="fraud_Daugherty-Thompson"/>
    <x v="9"/>
    <x v="2899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03c97f3802e26a2caf1e2509b953178f"/>
    <x v="0"/>
  </r>
  <r>
    <n v="820676"/>
    <d v="2019-08-12T21:09:00"/>
    <s v="2229378226512500"/>
    <s v="fraud_Haley, Batz and Auer"/>
    <x v="4"/>
    <x v="255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78b7d85f9e8543e1e2b21275fadf46f5"/>
    <x v="0"/>
  </r>
  <r>
    <n v="807378"/>
    <d v="2019-06-12T09:47:00"/>
    <s v="6573561108825070"/>
    <s v="fraud_Howe PLC"/>
    <x v="6"/>
    <x v="6387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deb372cf25cd2138709f88528df21fbc"/>
    <x v="0"/>
  </r>
  <r>
    <n v="826606"/>
    <d v="2019-09-12T19:52:00"/>
    <s v="2254799658404120"/>
    <s v="fraud_Turner, Ziemann and Lehner"/>
    <x v="9"/>
    <x v="242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0bd182570b385a3137f70668714ad274"/>
    <x v="0"/>
  </r>
  <r>
    <n v="811795"/>
    <d v="2019-07-12T10:58:00"/>
    <s v="4.6059E+12"/>
    <s v="fraud_Wisozk and Sons"/>
    <x v="12"/>
    <x v="183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30a61ddec32241099b4874c2ad9c62ff"/>
    <x v="0"/>
  </r>
  <r>
    <n v="894685"/>
    <s v="25-12-2019 12:03"/>
    <s v="4836998673805450"/>
    <s v="fraud_O'Keefe-Wisoky"/>
    <x v="9"/>
    <x v="2284"/>
    <s v="Susan"/>
    <s v="Hardy"/>
    <x v="0"/>
    <s v="516 Brown Parks"/>
    <s v="Manistique"/>
    <x v="13"/>
    <n v="49854"/>
    <n v="46.0062"/>
    <n v="-86.255499999999998"/>
    <n v="6469"/>
    <x v="331"/>
    <d v="1979-12-04T00:00:00"/>
    <s v="c72a3e09ff4fc16fb0cd4985a5bce4a7"/>
    <x v="0"/>
  </r>
  <r>
    <n v="850766"/>
    <s v="15-12-2019 16:29"/>
    <s v="3552581383553460"/>
    <s v="fraud_Goyette-Gerhold"/>
    <x v="5"/>
    <x v="1816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c3f423758067d247b9ffd610242e2e8"/>
    <x v="0"/>
  </r>
  <r>
    <n v="820210"/>
    <d v="2019-08-12T19:44:00"/>
    <s v="1.80094E+14"/>
    <s v="fraud_Reichert, Rowe and Mraz"/>
    <x v="0"/>
    <x v="7342"/>
    <s v="Sharon"/>
    <s v="Smith"/>
    <x v="0"/>
    <s v="17666 David Valleys"/>
    <s v="Sun City"/>
    <x v="16"/>
    <n v="92585"/>
    <n v="33.746699999999997"/>
    <n v="-117.1721"/>
    <n v="54287"/>
    <x v="345"/>
    <s v="22-09-1972"/>
    <s v="d873606870557c1fde2b464db626a463"/>
    <x v="0"/>
  </r>
  <r>
    <n v="887865"/>
    <s v="23-12-2019 15:06"/>
    <s v="4956828990005110000"/>
    <s v="fraud_Harris Group"/>
    <x v="9"/>
    <x v="3600"/>
    <s v="Kenneth"/>
    <s v="Robinson"/>
    <x v="1"/>
    <s v="269 Sanchez Rapids"/>
    <s v="Elizabeth"/>
    <x v="41"/>
    <n v="7208"/>
    <n v="40.674700000000001"/>
    <n v="-74.2239"/>
    <n v="124967"/>
    <x v="253"/>
    <s v="21-12-1980"/>
    <s v="229a43aa0bd386f7749eb500b9233bce"/>
    <x v="0"/>
  </r>
  <r>
    <n v="909574"/>
    <s v="29-12-2019 00:01"/>
    <s v="6511349151405430"/>
    <s v="fraud_Lind, Huel and McClure"/>
    <x v="2"/>
    <x v="909"/>
    <s v="Robert"/>
    <s v="Nguyen"/>
    <x v="1"/>
    <s v="74835 Garner Point"/>
    <s v="Ruth"/>
    <x v="48"/>
    <n v="89319"/>
    <n v="39.342599999999997"/>
    <n v="-114.88590000000001"/>
    <n v="450"/>
    <x v="314"/>
    <s v="24-08-1946"/>
    <s v="ca46eab305e4f52eb94d769784800192"/>
    <x v="0"/>
  </r>
  <r>
    <n v="792112"/>
    <d v="2019-02-12T10:15:00"/>
    <s v="4255397449664180000"/>
    <s v="fraud_Romaguera, Cruickshank and Greenholt"/>
    <x v="0"/>
    <x v="7343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5fe8951bc9d75328d1aaa82536ad6717"/>
    <x v="0"/>
  </r>
  <r>
    <n v="922767"/>
    <s v="31-12-2019 08:43"/>
    <s v="3547560454237870"/>
    <s v="fraud_Gutmann-Upton"/>
    <x v="12"/>
    <x v="3435"/>
    <s v="Jerry"/>
    <s v="Robinson"/>
    <x v="1"/>
    <s v="212 Mary Stream"/>
    <s v="Arcadia"/>
    <x v="13"/>
    <n v="49613"/>
    <n v="44.523200000000003"/>
    <n v="-86.206100000000006"/>
    <n v="680"/>
    <x v="232"/>
    <s v="21-12-1966"/>
    <s v="b01a9cfeb35fd676d8293f88da004303"/>
    <x v="0"/>
  </r>
  <r>
    <n v="820148"/>
    <d v="2019-08-12T19:31:00"/>
    <s v="4.18981E+12"/>
    <s v="fraud_Barrows PLC"/>
    <x v="1"/>
    <x v="118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4ad283898e6c6c0130ebea87b8e7f7fd"/>
    <x v="0"/>
  </r>
  <r>
    <n v="828842"/>
    <d v="2019-10-12T10:12:00"/>
    <s v="3519232971341140"/>
    <s v="fraud_Sawayn PLC"/>
    <x v="1"/>
    <x v="7344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11759801c96bfc137629fdd02bb793c6"/>
    <x v="0"/>
  </r>
  <r>
    <n v="789793"/>
    <d v="2019-01-12T23:08:00"/>
    <s v="3576511691045060"/>
    <s v="fraud_Bins-Tillman"/>
    <x v="6"/>
    <x v="7345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d3563bfff8fe42df5d047f1d7c90e169"/>
    <x v="0"/>
  </r>
  <r>
    <n v="803604"/>
    <d v="2019-05-12T08:17:00"/>
    <s v="2719496466799410"/>
    <s v="fraud_Streich, Hansen and Veum"/>
    <x v="2"/>
    <x v="7346"/>
    <s v="Sheila"/>
    <s v="Baker"/>
    <x v="0"/>
    <s v="8030 Walker Heights"/>
    <s v="Belle Fourche"/>
    <x v="37"/>
    <n v="57717"/>
    <n v="44.6723"/>
    <n v="-103.8396"/>
    <n v="8007"/>
    <x v="443"/>
    <s v="17-09-1940"/>
    <s v="087511b8ff630f5332af157b30681766"/>
    <x v="0"/>
  </r>
  <r>
    <n v="920162"/>
    <s v="30-12-2019 18:05"/>
    <s v="4956828990005110000"/>
    <s v="fraud_Bahringer, Bergnaum and Quitzon"/>
    <x v="8"/>
    <x v="7347"/>
    <s v="Kenneth"/>
    <s v="Robinson"/>
    <x v="1"/>
    <s v="269 Sanchez Rapids"/>
    <s v="Elizabeth"/>
    <x v="41"/>
    <n v="7208"/>
    <n v="40.674700000000001"/>
    <n v="-74.2239"/>
    <n v="124967"/>
    <x v="253"/>
    <s v="21-12-1980"/>
    <s v="fcec53ec158bcf4ee971b7028201e113"/>
    <x v="0"/>
  </r>
  <r>
    <n v="850741"/>
    <s v="15-12-2019 16:25"/>
    <s v="4797297220948460000"/>
    <s v="fraud_Donnelly LLC"/>
    <x v="6"/>
    <x v="734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e57445d597ac8a51e277a56fec8052f7"/>
    <x v="0"/>
  </r>
  <r>
    <n v="812720"/>
    <d v="2019-07-12T14:43:00"/>
    <s v="3531129874770000"/>
    <s v="fraud_Medhurst PLC"/>
    <x v="0"/>
    <x v="7349"/>
    <s v="Shelby"/>
    <s v="Mitchell"/>
    <x v="0"/>
    <s v="974 Cindy Stream"/>
    <s v="Brandon"/>
    <x v="47"/>
    <n v="5733"/>
    <n v="43.8065"/>
    <n v="-73.088200000000001"/>
    <n v="5895"/>
    <x v="71"/>
    <s v="13-07-1975"/>
    <s v="fa5e6268cf0c81a18f08732809ca7edc"/>
    <x v="0"/>
  </r>
  <r>
    <n v="819779"/>
    <d v="2019-08-12T18:22:00"/>
    <s v="6011438889172900"/>
    <s v="fraud_Jakubowski Group"/>
    <x v="9"/>
    <x v="735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65dc8089e7c8f7f1869d8f4b8ff08780"/>
    <x v="0"/>
  </r>
  <r>
    <n v="918272"/>
    <s v="30-12-2019 11:37"/>
    <s v="3513618443244540"/>
    <s v="fraud_McGlynn-Jaskolski"/>
    <x v="12"/>
    <x v="2908"/>
    <s v="Amber"/>
    <s v="Perez"/>
    <x v="0"/>
    <s v="954 Reyes Ways"/>
    <s v="Fulton"/>
    <x v="37"/>
    <n v="57340"/>
    <n v="43.758800000000001"/>
    <n v="-97.871200000000002"/>
    <n v="355"/>
    <x v="38"/>
    <s v="26-06-1955"/>
    <s v="3a09b5ad032b2dbdaa1242f92612adea"/>
    <x v="0"/>
  </r>
  <r>
    <n v="900626"/>
    <s v="27-12-2019 02:17"/>
    <s v="4.39668E+12"/>
    <s v="fraud_Goldner, Kovacek and Abbott"/>
    <x v="7"/>
    <x v="7351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098ec91de49f180328f5b8e45178126b"/>
    <x v="0"/>
  </r>
  <r>
    <n v="870131"/>
    <s v="20-12-2019 06:50"/>
    <s v="4725673654161310"/>
    <s v="fraud_Raynor, Feest and Miller"/>
    <x v="2"/>
    <x v="7352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8b7e1afd5639a20d8b07dbf50b8dc2a8"/>
    <x v="0"/>
  </r>
  <r>
    <n v="915169"/>
    <s v="29-12-2019 21:49"/>
    <s v="3545109339866540"/>
    <s v="fraud_Champlin-Casper"/>
    <x v="8"/>
    <x v="5394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f1adec3371a5a92e8f76e9b284ed5613"/>
    <x v="0"/>
  </r>
  <r>
    <n v="881896"/>
    <s v="22-12-2019 15:24"/>
    <s v="3.05465E+13"/>
    <s v="fraud_Schroeder, Wolff and Hermiston"/>
    <x v="10"/>
    <x v="919"/>
    <s v="Nicholas"/>
    <s v="Tran"/>
    <x v="1"/>
    <s v="672 Randall Burg Suite 551"/>
    <s v="Belmont"/>
    <x v="38"/>
    <n v="3220"/>
    <n v="43.4512"/>
    <n v="-71.489000000000004"/>
    <n v="7430"/>
    <x v="427"/>
    <s v="13-01-1955"/>
    <s v="9a1250972be0040c9d71245277467efa"/>
    <x v="0"/>
  </r>
  <r>
    <n v="866258"/>
    <s v="19-12-2019 05:14"/>
    <s v="5.83699E+11"/>
    <s v="fraud_Fisher-Schowalter"/>
    <x v="0"/>
    <x v="1763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3dac2221ab7901b2fb83afec0c9f1641"/>
    <x v="0"/>
  </r>
  <r>
    <n v="809247"/>
    <d v="2019-06-12T20:23:00"/>
    <s v="3598215285024750"/>
    <s v="fraud_Boyer-Reichert"/>
    <x v="0"/>
    <x v="7086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3293a31644b9a2472d6dcfc77297bbfb"/>
    <x v="0"/>
  </r>
  <r>
    <n v="800389"/>
    <d v="2019-04-12T10:33:00"/>
    <s v="4933461930348830"/>
    <s v="fraud_Deckow-O'Conner"/>
    <x v="7"/>
    <x v="7353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5ef1e01f081ebdc5af707619f6a0b38a"/>
    <x v="0"/>
  </r>
  <r>
    <n v="833908"/>
    <d v="2019-11-12T22:39:00"/>
    <s v="3.7493E+14"/>
    <s v="fraud_Morissette LLC"/>
    <x v="6"/>
    <x v="34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10769bf1d97aa42588ae287f0ed9da19"/>
    <x v="0"/>
  </r>
  <r>
    <n v="831590"/>
    <d v="2019-11-12T07:06:00"/>
    <s v="3.01996E+13"/>
    <s v="fraud_Adams, Kovacek and Kuhlman"/>
    <x v="3"/>
    <x v="1226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364eb74b43c57a7c306a2d72e8ed351e"/>
    <x v="0"/>
  </r>
  <r>
    <n v="923863"/>
    <s v="31-12-2019 17:22"/>
    <s v="4229733778084040"/>
    <s v="fraud_Volkman PLC"/>
    <x v="9"/>
    <x v="2986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fb0efd254c28380c45bf8bd3209bac26"/>
    <x v="0"/>
  </r>
  <r>
    <n v="898072"/>
    <s v="26-12-2019 11:13"/>
    <s v="3582402971899050"/>
    <s v="fraud_Erdman-Kertzmann"/>
    <x v="2"/>
    <x v="3060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f4790492e0a25efb1517e6138745efd2"/>
    <x v="0"/>
  </r>
  <r>
    <n v="836571"/>
    <d v="2019-12-12T17:19:00"/>
    <s v="3534330126107870"/>
    <s v="fraud_O'Connell, Botsford and Hand"/>
    <x v="8"/>
    <x v="7354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49d530d265951f1ea937862272b4eac1"/>
    <x v="0"/>
  </r>
  <r>
    <n v="807653"/>
    <d v="2019-06-12T11:59:00"/>
    <s v="3593118134380340"/>
    <s v="fraud_Sawayn PLC"/>
    <x v="1"/>
    <x v="5075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0fef4d50faac28490c6a268b2a1f0283"/>
    <x v="0"/>
  </r>
  <r>
    <n v="886185"/>
    <s v="23-12-2019 07:59"/>
    <s v="3.01507E+13"/>
    <s v="fraud_Towne, Greenholt and Koepp"/>
    <x v="0"/>
    <x v="944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fe03395a401be501c55a53a06135a575"/>
    <x v="0"/>
  </r>
  <r>
    <n v="821794"/>
    <d v="2019-09-12T00:43:00"/>
    <s v="3.85885E+13"/>
    <s v="fraud_DuBuque LLC"/>
    <x v="7"/>
    <x v="6955"/>
    <s v="Jacqueline"/>
    <s v="Curry"/>
    <x v="0"/>
    <s v="3047 Jeff Place"/>
    <s v="Marathon"/>
    <x v="0"/>
    <n v="79842"/>
    <n v="30.188600000000001"/>
    <n v="-103.2214"/>
    <n v="498"/>
    <x v="144"/>
    <s v="23-11-1990"/>
    <s v="abd4594ac42f64d032c1863946aa058c"/>
    <x v="0"/>
  </r>
  <r>
    <n v="853629"/>
    <s v="16-12-2019 01:51"/>
    <s v="4.6817E+12"/>
    <s v="fraud_Doyle Ltd"/>
    <x v="7"/>
    <x v="6842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4bff903c3c14d300cce112386e1a22bf"/>
    <x v="0"/>
  </r>
  <r>
    <n v="913210"/>
    <s v="29-12-2019 15:39"/>
    <s v="3547560454237870"/>
    <s v="fraud_Reichert-Weissnat"/>
    <x v="10"/>
    <x v="210"/>
    <s v="Jerry"/>
    <s v="Robinson"/>
    <x v="1"/>
    <s v="212 Mary Stream"/>
    <s v="Arcadia"/>
    <x v="13"/>
    <n v="49613"/>
    <n v="44.523200000000003"/>
    <n v="-86.206100000000006"/>
    <n v="680"/>
    <x v="232"/>
    <s v="21-12-1966"/>
    <s v="b6e2b9c37461d4bc6033b55dda450c9d"/>
    <x v="0"/>
  </r>
  <r>
    <n v="906895"/>
    <s v="28-12-2019 14:26"/>
    <s v="4040099974063060000"/>
    <s v="fraud_Swaniawski, Nitzsche and Welch"/>
    <x v="4"/>
    <x v="7355"/>
    <s v="Jeffrey"/>
    <s v="Lewis"/>
    <x v="1"/>
    <s v="24255 Bryan Square"/>
    <s v="Palermo"/>
    <x v="42"/>
    <n v="58769"/>
    <n v="48.339599999999997"/>
    <n v="-102.24"/>
    <n v="229"/>
    <x v="298"/>
    <s v="20-03-1983"/>
    <s v="51bf9e38effd854441a8d65100a52b03"/>
    <x v="0"/>
  </r>
  <r>
    <n v="792970"/>
    <d v="2019-02-12T13:32:00"/>
    <s v="2719496466799410"/>
    <s v="fraud_Crist, Jakubowski and Littel"/>
    <x v="8"/>
    <x v="3294"/>
    <s v="Sheila"/>
    <s v="Baker"/>
    <x v="0"/>
    <s v="8030 Walker Heights"/>
    <s v="Belle Fourche"/>
    <x v="37"/>
    <n v="57717"/>
    <n v="44.6723"/>
    <n v="-103.8396"/>
    <n v="8007"/>
    <x v="443"/>
    <s v="17-09-1940"/>
    <s v="0598628f5477202061517ef3c01b5569"/>
    <x v="0"/>
  </r>
  <r>
    <n v="797409"/>
    <d v="2019-03-12T11:50:00"/>
    <s v="3.67214E+13"/>
    <s v="fraud_Jaskolski-Vandervort"/>
    <x v="11"/>
    <x v="2073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28cb702f4774aca91b4c9239c32f0ee0"/>
    <x v="0"/>
  </r>
  <r>
    <n v="790756"/>
    <d v="2019-02-12T03:20:00"/>
    <s v="2296006538441780"/>
    <s v="fraud_Bradtke PLC"/>
    <x v="7"/>
    <x v="7356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09a2d28c603d77b0c36ef236864079d3"/>
    <x v="0"/>
  </r>
  <r>
    <n v="888946"/>
    <s v="23-12-2019 18:41"/>
    <s v="3583793405872580"/>
    <s v="fraud_Schuppe LLC"/>
    <x v="6"/>
    <x v="1228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deb88eb59f8a3fdcdfd33c962f357d5e"/>
    <x v="0"/>
  </r>
  <r>
    <n v="812873"/>
    <d v="2019-07-12T15:19:00"/>
    <s v="4128027264554080"/>
    <s v="fraud_Beier LLC"/>
    <x v="6"/>
    <x v="7357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e9aa93647a52f93530a6d7f130819409"/>
    <x v="0"/>
  </r>
  <r>
    <n v="901518"/>
    <s v="27-12-2019 09:32"/>
    <s v="4.61331E+12"/>
    <s v="fraud_O'Keefe-Hudson"/>
    <x v="7"/>
    <x v="735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bb8e231e012cc7d51ecb0cdfffb439bb"/>
    <x v="0"/>
  </r>
  <r>
    <n v="922508"/>
    <s v="31-12-2019 06:07"/>
    <s v="3526826139003040"/>
    <s v="fraud_Cartwright-Harris"/>
    <x v="7"/>
    <x v="7359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5ba58abc7c85896e162d3b983d205c80"/>
    <x v="0"/>
  </r>
  <r>
    <n v="867521"/>
    <s v="19-12-2019 14:09"/>
    <s v="4265776278887450"/>
    <s v="fraud_Schumm, McLaughlin and Carter"/>
    <x v="9"/>
    <x v="7360"/>
    <s v="Christine"/>
    <s v="Best"/>
    <x v="0"/>
    <s v="68248 Deanna Land"/>
    <s v="Enola"/>
    <x v="28"/>
    <n v="72047"/>
    <n v="35.2087"/>
    <n v="-92.212299999999999"/>
    <n v="969"/>
    <x v="191"/>
    <d v="1954-05-01T00:00:00"/>
    <s v="7adc35638214b5ce3857b0be668b83b9"/>
    <x v="0"/>
  </r>
  <r>
    <n v="811705"/>
    <d v="2019-07-12T10:29:00"/>
    <s v="4384910379661770"/>
    <s v="fraud_Tillman, Dickinson and Labadie"/>
    <x v="2"/>
    <x v="1260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c03ee39a1ccf96a7c33282d5f3cc24a3"/>
    <x v="0"/>
  </r>
  <r>
    <n v="895518"/>
    <s v="25-12-2019 17:22"/>
    <s v="5.71844E+11"/>
    <s v="fraud_Erdman-Ebert"/>
    <x v="13"/>
    <x v="7361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72d62c038de6ea897246def3f1be7578"/>
    <x v="0"/>
  </r>
  <r>
    <n v="895016"/>
    <s v="25-12-2019 14:09"/>
    <s v="4312133045694600000"/>
    <s v="fraud_Kilback and Sons"/>
    <x v="6"/>
    <x v="4280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17dba8155a5d84172713fba684d184bf"/>
    <x v="0"/>
  </r>
  <r>
    <n v="789761"/>
    <d v="2019-01-12T23:01:00"/>
    <s v="6.39024E+11"/>
    <s v="fraud_Roob, Conn and Tremblay"/>
    <x v="1"/>
    <x v="736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49f5d35a55b3e7fc05b93737458f6e6"/>
    <x v="0"/>
  </r>
  <r>
    <n v="902341"/>
    <s v="27-12-2019 15:00"/>
    <s v="3.79897E+14"/>
    <s v="fraud_Pouros, Walker and Spencer"/>
    <x v="5"/>
    <x v="6474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896bf5096dde432f994acbed8a43a9f6"/>
    <x v="0"/>
  </r>
  <r>
    <n v="812774"/>
    <d v="2019-07-12T14:54:00"/>
    <s v="3566875419572860"/>
    <s v="fraud_Nienow PLC"/>
    <x v="6"/>
    <x v="5743"/>
    <s v="Adam"/>
    <s v="Mcdonald"/>
    <x v="1"/>
    <s v="997 Cameron Meadow Apt. 980"/>
    <s v="South Hero"/>
    <x v="47"/>
    <n v="5486"/>
    <n v="44.64"/>
    <n v="-73.311300000000003"/>
    <n v="1654"/>
    <x v="192"/>
    <s v="31-01-1991"/>
    <s v="c3f84ec6b29a08b38aef75ee54a45215"/>
    <x v="0"/>
  </r>
  <r>
    <n v="808389"/>
    <d v="2019-06-12T15:51:00"/>
    <s v="3.71226E+14"/>
    <s v="fraud_Crooks and Sons"/>
    <x v="13"/>
    <x v="736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95cc70f01a7e9e2851b865718efab49f"/>
    <x v="0"/>
  </r>
  <r>
    <n v="922809"/>
    <s v="31-12-2019 09:07"/>
    <s v="3.0427E+13"/>
    <s v="fraud_Osinski, Ledner and Leuschke"/>
    <x v="7"/>
    <x v="7364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eb365ed310fc9160b57cfee59b45c80d"/>
    <x v="0"/>
  </r>
  <r>
    <n v="801320"/>
    <d v="2019-04-12T16:46:00"/>
    <s v="3576021480694160"/>
    <s v="fraud_Haley Group"/>
    <x v="12"/>
    <x v="461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a4444b62b29ad61519e56f8fa9df2eb1"/>
    <x v="0"/>
  </r>
  <r>
    <n v="903932"/>
    <s v="27-12-2019 23:32"/>
    <s v="4908846471916290"/>
    <s v="fraud_Nienow PLC"/>
    <x v="6"/>
    <x v="736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44fab3af0c8fde792528b03da8716dd"/>
    <x v="0"/>
  </r>
  <r>
    <n v="849345"/>
    <s v="15-12-2019 12:06"/>
    <s v="3556613125071650"/>
    <s v="fraud_Abshire PLC"/>
    <x v="6"/>
    <x v="7366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fbd1cc40905da09b48f53c2d1704cb6"/>
    <x v="0"/>
  </r>
  <r>
    <n v="914979"/>
    <s v="29-12-2019 21:14"/>
    <s v="3.01318E+13"/>
    <s v="fraud_Rippin-VonRueden"/>
    <x v="4"/>
    <x v="399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95bac4b91524a447c65d8c8d93aef48"/>
    <x v="0"/>
  </r>
  <r>
    <n v="816397"/>
    <d v="2019-08-12T05:46:00"/>
    <s v="1.80065E+14"/>
    <s v="fraud_Streich, Hansen and Veum"/>
    <x v="2"/>
    <x v="7367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247cbf13e69ba2fabed9f6fc224aeb6f"/>
    <x v="0"/>
  </r>
  <r>
    <n v="922677"/>
    <s v="31-12-2019 07:48"/>
    <s v="4761403817546670000"/>
    <s v="fraud_Bauch-Raynor"/>
    <x v="7"/>
    <x v="736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ee20e250d89736772277c2415866e39c"/>
    <x v="0"/>
  </r>
  <r>
    <n v="883193"/>
    <s v="22-12-2019 19:30"/>
    <s v="3565196229855510"/>
    <s v="fraud_Medhurst Inc"/>
    <x v="8"/>
    <x v="3222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2d2953c0332f2a9658577afc2a0af4fe"/>
    <x v="0"/>
  </r>
  <r>
    <n v="826252"/>
    <d v="2019-09-12T18:45:00"/>
    <s v="4.61331E+12"/>
    <s v="fraud_Runolfsdottir, Mueller and Hand"/>
    <x v="6"/>
    <x v="6536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36c80f9a5598475b5b727ecb4f15829b"/>
    <x v="0"/>
  </r>
  <r>
    <n v="840822"/>
    <s v="13-12-2019 19:55"/>
    <s v="3.69136E+13"/>
    <s v="fraud_Ruecker, Beer and Collier"/>
    <x v="0"/>
    <x v="7369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f9593f6949d074eb4425b990f7c2f6a6"/>
    <x v="0"/>
  </r>
  <r>
    <n v="924267"/>
    <s v="31-12-2019 20:11"/>
    <s v="2.132E+14"/>
    <s v="fraud_Johns Inc"/>
    <x v="6"/>
    <x v="7370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231f53441576a1a378efd89e2a6cdb47"/>
    <x v="0"/>
  </r>
  <r>
    <n v="884284"/>
    <s v="22-12-2019 22:58"/>
    <s v="6011367958204270"/>
    <s v="fraud_Morissette PLC"/>
    <x v="1"/>
    <x v="7371"/>
    <s v="Tammy"/>
    <s v="Ayers"/>
    <x v="0"/>
    <s v="1652 James Mews"/>
    <s v="Hinckley"/>
    <x v="39"/>
    <n v="44233"/>
    <n v="41.241900000000001"/>
    <n v="-81.7453"/>
    <n v="7646"/>
    <x v="228"/>
    <s v="15-09-1988"/>
    <s v="b5ee9732ba2fedfaf6c1895b18bd4d88"/>
    <x v="0"/>
  </r>
  <r>
    <n v="809469"/>
    <d v="2019-06-12T21:38:00"/>
    <s v="3.70877E+14"/>
    <s v="fraud_Corwin-Romaguera"/>
    <x v="10"/>
    <x v="250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04a0502ecea8b4829666e9a5e832cde1"/>
    <x v="0"/>
  </r>
  <r>
    <n v="880710"/>
    <s v="22-12-2019 11:44"/>
    <s v="3525668150756620"/>
    <s v="fraud_Schuppe, Nolan and Hoeger"/>
    <x v="1"/>
    <x v="7372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0519f3fcd182d4bec3e0e9d7fc834b52"/>
    <x v="0"/>
  </r>
  <r>
    <n v="906392"/>
    <s v="28-12-2019 12:43"/>
    <s v="4.65812E+12"/>
    <s v="fraud_Beier-Hyatt"/>
    <x v="1"/>
    <x v="7373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2b4b8b3d1e1aa5d2899be4765575df64"/>
    <x v="0"/>
  </r>
  <r>
    <n v="908755"/>
    <s v="28-12-2019 21:07"/>
    <s v="2296006538441780"/>
    <s v="fraud_Bins-Howell"/>
    <x v="13"/>
    <x v="7374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2d8a7ff6f8b6fa973cfe3904e6129943"/>
    <x v="0"/>
  </r>
  <r>
    <n v="844638"/>
    <s v="14-12-2019 15:51"/>
    <s v="4384910379661770"/>
    <s v="fraud_Lang, Towne and Schuppe"/>
    <x v="5"/>
    <x v="5374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1c9a5137692750d1601b33817018b675"/>
    <x v="0"/>
  </r>
  <r>
    <n v="887702"/>
    <s v="23-12-2019 14:30"/>
    <s v="3.02635E+13"/>
    <s v="fraud_Fahey Inc"/>
    <x v="5"/>
    <x v="3512"/>
    <s v="Erik"/>
    <s v="Patterson"/>
    <x v="1"/>
    <s v="162 Jessica Row Apt. 072"/>
    <s v="Hatch"/>
    <x v="11"/>
    <n v="84735"/>
    <n v="37.717500000000001"/>
    <n v="-112.4777"/>
    <n v="258"/>
    <x v="28"/>
    <s v="24-11-1961"/>
    <s v="e37ee52f79e9c8622ff107ee249c756b"/>
    <x v="0"/>
  </r>
  <r>
    <n v="826650"/>
    <d v="2019-09-12T20:02:00"/>
    <s v="3546897637165770"/>
    <s v="fraud_Quitzon-Goyette"/>
    <x v="8"/>
    <x v="6952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ac5b45766acbfc51070c4f365ace96ff"/>
    <x v="0"/>
  </r>
  <r>
    <n v="838656"/>
    <s v="13-12-2019 06:44"/>
    <s v="3.8199E+13"/>
    <s v="fraud_Koepp-Parker"/>
    <x v="7"/>
    <x v="7375"/>
    <s v="Jesse"/>
    <s v="Roberts"/>
    <x v="1"/>
    <s v="8415 Vaughn Squares Apt. 788"/>
    <s v="Acworth"/>
    <x v="38"/>
    <n v="3601"/>
    <n v="43.195999999999998"/>
    <n v="-72.3001"/>
    <n v="477"/>
    <x v="8"/>
    <s v="15-04-1988"/>
    <s v="516b1e03be7fda6f7c0483f7f1326543"/>
    <x v="0"/>
  </r>
  <r>
    <n v="883236"/>
    <s v="22-12-2019 19:37"/>
    <s v="6526448584969860"/>
    <s v="fraud_Medhurst Inc"/>
    <x v="8"/>
    <x v="7376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b7661c2dc0875bbe72c4c2dd96179dbd"/>
    <x v="0"/>
  </r>
  <r>
    <n v="905269"/>
    <s v="28-12-2019 06:57"/>
    <s v="2256234701263050"/>
    <s v="fraud_Kutch and Sons"/>
    <x v="7"/>
    <x v="7377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d3a4a88315bae7613adcaaa9f19ec441"/>
    <x v="0"/>
  </r>
  <r>
    <n v="901313"/>
    <s v="27-12-2019 08:10"/>
    <s v="4.7881E+12"/>
    <s v="fraud_Dibbert and Sons"/>
    <x v="6"/>
    <x v="2262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6c16b2a2e4cf19cb24b463a8c05c7afb"/>
    <x v="0"/>
  </r>
  <r>
    <n v="914869"/>
    <s v="29-12-2019 20:54"/>
    <s v="3525590521269770"/>
    <s v="fraud_Stamm-Witting"/>
    <x v="0"/>
    <x v="3836"/>
    <s v="Scott"/>
    <s v="Fuller"/>
    <x v="1"/>
    <s v="861 Karen Common"/>
    <s v="Haw River"/>
    <x v="14"/>
    <n v="27258"/>
    <n v="36.042400000000001"/>
    <n v="-79.324200000000005"/>
    <n v="6006"/>
    <x v="17"/>
    <s v="20-07-1984"/>
    <s v="0d291ba8c3034cafe5a27a17b91ecea6"/>
    <x v="0"/>
  </r>
  <r>
    <n v="896195"/>
    <s v="25-12-2019 21:11"/>
    <s v="3.0273E+13"/>
    <s v="fraud_Dooley-Thompson"/>
    <x v="11"/>
    <x v="737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545b806bc7f603bf09fccf95eb58a8d3"/>
    <x v="0"/>
  </r>
  <r>
    <n v="828794"/>
    <d v="2019-10-12T09:36:00"/>
    <s v="6.76149E+11"/>
    <s v="fraud_Gleason-Macejkovic"/>
    <x v="0"/>
    <x v="343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e2cf67c7ab830d4e1808fc7c91853366"/>
    <x v="0"/>
  </r>
  <r>
    <n v="897305"/>
    <s v="26-12-2019 05:03"/>
    <s v="3531129874770000"/>
    <s v="fraud_Tillman, Dickinson and Labadie"/>
    <x v="2"/>
    <x v="7379"/>
    <s v="Shelby"/>
    <s v="Mitchell"/>
    <x v="0"/>
    <s v="974 Cindy Stream"/>
    <s v="Brandon"/>
    <x v="47"/>
    <n v="5733"/>
    <n v="43.8065"/>
    <n v="-73.088200000000001"/>
    <n v="5895"/>
    <x v="71"/>
    <s v="13-07-1975"/>
    <s v="6312c3940156b58621f74fb00bace40f"/>
    <x v="0"/>
  </r>
  <r>
    <n v="858813"/>
    <s v="16-12-2019 22:05"/>
    <s v="3501942333500070"/>
    <s v="fraud_Bogisich-Weimann"/>
    <x v="5"/>
    <x v="5472"/>
    <s v="Lori"/>
    <s v="Bishop"/>
    <x v="0"/>
    <s v="08056 Alvarado Club Suite 699"/>
    <s v="Phoenix"/>
    <x v="34"/>
    <n v="85086"/>
    <n v="33.8155"/>
    <n v="-112.1202"/>
    <n v="1312922"/>
    <x v="63"/>
    <s v="30-11-1999"/>
    <s v="6c0331b815ad9a70d102df7a8ce8ef10"/>
    <x v="0"/>
  </r>
  <r>
    <n v="908739"/>
    <s v="28-12-2019 21:03"/>
    <s v="2.13181E+14"/>
    <s v="fraud_Bogisich-Weimann"/>
    <x v="5"/>
    <x v="3565"/>
    <s v="Kayla"/>
    <s v="Sutton"/>
    <x v="0"/>
    <s v="010 Weaver Land"/>
    <s v="Carlotta"/>
    <x v="16"/>
    <n v="95528"/>
    <n v="40.506999999999998"/>
    <n v="-123.9743"/>
    <n v="1139"/>
    <x v="185"/>
    <s v="15-01-1951"/>
    <s v="9612049a952120621907d4d499b3f21c"/>
    <x v="0"/>
  </r>
  <r>
    <n v="825300"/>
    <d v="2019-09-12T15:34:00"/>
    <s v="2269768987945880"/>
    <s v="fraud_Walter, Hettinger and Kessler"/>
    <x v="13"/>
    <x v="361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f4e4812c1c50c48efeaa33a64fc56438"/>
    <x v="0"/>
  </r>
  <r>
    <n v="817396"/>
    <d v="2019-08-12T10:38:00"/>
    <s v="4.53857E+12"/>
    <s v="fraud_Miller-Hauck"/>
    <x v="7"/>
    <x v="7380"/>
    <s v="Jerry"/>
    <s v="Kelly"/>
    <x v="1"/>
    <s v="3539 Mckenzie Stream"/>
    <s v="Fairview"/>
    <x v="41"/>
    <n v="7022"/>
    <n v="40.817"/>
    <n v="-74"/>
    <n v="13835"/>
    <x v="259"/>
    <s v="28-05-1967"/>
    <s v="cb1ecaac0267a08202d02d137f2f3eb4"/>
    <x v="0"/>
  </r>
  <r>
    <n v="804475"/>
    <d v="2019-05-12T14:27:00"/>
    <s v="3.46273E+14"/>
    <s v="fraud_Weimann, Kuhic and Beahan"/>
    <x v="1"/>
    <x v="279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05deb9cc5fbc0b332a8cff7cb67b4d77"/>
    <x v="0"/>
  </r>
  <r>
    <n v="859628"/>
    <s v="17-12-2019 02:27"/>
    <s v="6523180720198790"/>
    <s v="fraud_Abernathy and Sons"/>
    <x v="9"/>
    <x v="7381"/>
    <s v="Alan"/>
    <s v="Taylor"/>
    <x v="1"/>
    <s v="560 Molina Path"/>
    <s v="Oakdale"/>
    <x v="3"/>
    <n v="11769"/>
    <n v="40.738199999999999"/>
    <n v="-73.1297"/>
    <n v="9506"/>
    <x v="464"/>
    <s v="13-04-1953"/>
    <s v="1c183b45472032fbb5b7c72de4ca9aee"/>
    <x v="0"/>
  </r>
  <r>
    <n v="827496"/>
    <d v="2019-09-12T22:39:00"/>
    <s v="4550599031376730"/>
    <s v="fraud_Walter, Hettinger and Kessler"/>
    <x v="13"/>
    <x v="386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d1e5775710e4bce85222db0bf55469e0"/>
    <x v="0"/>
  </r>
  <r>
    <n v="836119"/>
    <d v="2019-12-12T14:49:00"/>
    <s v="4514242065619750"/>
    <s v="fraud_Goyette, Howell and Collier"/>
    <x v="1"/>
    <x v="1860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a9f1ce7e3efedcf4925f11b288fad98e"/>
    <x v="0"/>
  </r>
  <r>
    <n v="829349"/>
    <d v="2019-10-12T14:07:00"/>
    <s v="4874017206859120"/>
    <s v="fraud_Beer-Jast"/>
    <x v="5"/>
    <x v="6448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ef8add2e277530a7c6e9cfccc865f400"/>
    <x v="0"/>
  </r>
  <r>
    <n v="813908"/>
    <d v="2019-07-12T19:11:00"/>
    <s v="4170689372027570"/>
    <s v="fraud_Turcotte, Batz and Buckridge"/>
    <x v="4"/>
    <x v="7382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502e548f958fc1bc938ee20ae8ec9ed9"/>
    <x v="0"/>
  </r>
  <r>
    <n v="924509"/>
    <s v="31-12-2019 21:46"/>
    <s v="2235613922823690"/>
    <s v="fraud_Boehm, Block and Jakubowski"/>
    <x v="12"/>
    <x v="5163"/>
    <s v="Melissa"/>
    <s v="Mcclure"/>
    <x v="0"/>
    <s v="2027 Snyder Track"/>
    <s v="Manville"/>
    <x v="22"/>
    <n v="82227"/>
    <n v="42.73"/>
    <n v="-104.7024"/>
    <n v="241"/>
    <x v="146"/>
    <s v="16-12-1980"/>
    <s v="8ff9f0b8118c880b33b13ae30abd8b90"/>
    <x v="0"/>
  </r>
  <r>
    <n v="908448"/>
    <s v="28-12-2019 19:58"/>
    <s v="3540075240003190"/>
    <s v="fraud_Schuppe, Nolan and Hoeger"/>
    <x v="1"/>
    <x v="2464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19bca884104bf1711fceb1640f46cb92"/>
    <x v="0"/>
  </r>
  <r>
    <n v="822890"/>
    <d v="2019-09-12T05:48:00"/>
    <s v="3589289942931260"/>
    <s v="fraud_Smitham-Boehm"/>
    <x v="3"/>
    <x v="138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497d6d2b462c4b26bfcbd1343a609c83"/>
    <x v="0"/>
  </r>
  <r>
    <n v="868834"/>
    <s v="19-12-2019 21:25"/>
    <s v="2475085306462010"/>
    <s v="fraud_Lakin, Ferry and Beatty"/>
    <x v="9"/>
    <x v="7383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bcf75fb38f7df4f594a0e370e19de9c2"/>
    <x v="0"/>
  </r>
  <r>
    <n v="803761"/>
    <d v="2019-05-12T09:31:00"/>
    <s v="4769426683924050000"/>
    <s v="fraud_Wolf Inc"/>
    <x v="7"/>
    <x v="7384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dab91cd45b6adc6067fb93329b4fc994"/>
    <x v="0"/>
  </r>
  <r>
    <n v="912101"/>
    <s v="29-12-2019 12:14"/>
    <s v="3.05016E+13"/>
    <s v="fraud_Fadel, Mertz and Rippin"/>
    <x v="6"/>
    <x v="7385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d8dc7db2bf1c7645d383f9f916b94267"/>
    <x v="0"/>
  </r>
  <r>
    <n v="818514"/>
    <d v="2019-08-12T14:29:00"/>
    <s v="5.71365E+11"/>
    <s v="fraud_Abbott-Steuber"/>
    <x v="13"/>
    <x v="738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69405417ab16eef72717671b202420c"/>
    <x v="0"/>
  </r>
  <r>
    <n v="871884"/>
    <s v="20-12-2019 18:20"/>
    <s v="6547670341037170"/>
    <s v="fraud_Kulas Group"/>
    <x v="4"/>
    <x v="670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bf30bd64907442427b8bdd11bcbf0f8b"/>
    <x v="0"/>
  </r>
  <r>
    <n v="851885"/>
    <s v="15-12-2019 19:52"/>
    <s v="3502088871723050"/>
    <s v="fraud_McKenzie-Huels"/>
    <x v="9"/>
    <x v="738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862c906ff75823212733d367687dd8e4"/>
    <x v="0"/>
  </r>
  <r>
    <n v="847294"/>
    <s v="15-12-2019 02:17"/>
    <s v="3565196229855510"/>
    <s v="fraud_Macejkovic-Lesch"/>
    <x v="1"/>
    <x v="1141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6a13eca3a191b1f8ca06e1b7fc8d240d"/>
    <x v="0"/>
  </r>
  <r>
    <n v="831443"/>
    <d v="2019-11-12T05:40:00"/>
    <s v="4939976756738210"/>
    <s v="fraud_Rutherford-Mertz"/>
    <x v="7"/>
    <x v="738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ac591881e5ffa86f0d7fca5cd5061aae"/>
    <x v="0"/>
  </r>
  <r>
    <n v="833862"/>
    <d v="2019-11-12T22:21:00"/>
    <s v="4018105808392770000"/>
    <s v="fraud_Durgan, Gislason and Spencer"/>
    <x v="8"/>
    <x v="5323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cfa7230df1ac8767d679e1dbc66536e9"/>
    <x v="0"/>
  </r>
  <r>
    <n v="897812"/>
    <s v="26-12-2019 09:12"/>
    <s v="4.58513E+12"/>
    <s v="fraud_McDermott-Weimann"/>
    <x v="7"/>
    <x v="7389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e7d334608248cdc9e7e2f6f21e09b7a9"/>
    <x v="0"/>
  </r>
  <r>
    <n v="856872"/>
    <s v="16-12-2019 15:54"/>
    <s v="3.04876E+13"/>
    <s v="fraud_Metz, Russel and Metz"/>
    <x v="5"/>
    <x v="1441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459f096bbcdd706f053d8a42cb84a60a"/>
    <x v="0"/>
  </r>
  <r>
    <n v="801535"/>
    <d v="2019-04-12T18:05:00"/>
    <s v="6.76246E+11"/>
    <s v="fraud_Gleason and Sons"/>
    <x v="5"/>
    <x v="4288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dea9ca6958af5a3b959370f4ad19b09b"/>
    <x v="0"/>
  </r>
  <r>
    <n v="812838"/>
    <d v="2019-07-12T15:11:00"/>
    <s v="5.71314E+11"/>
    <s v="fraud_Fisher-Schowalter"/>
    <x v="0"/>
    <x v="2322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11a99505af2a385dbcad504a2e8f30fd"/>
    <x v="0"/>
  </r>
  <r>
    <n v="875290"/>
    <s v="21-12-2019 13:04"/>
    <s v="6.76369E+11"/>
    <s v="fraud_Brown Inc"/>
    <x v="5"/>
    <x v="7390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e92199dd315f7988ba80b1e63e5daa0c"/>
    <x v="0"/>
  </r>
  <r>
    <n v="833637"/>
    <d v="2019-11-12T21:07:00"/>
    <s v="3524574586339330"/>
    <s v="fraud_Towne LLC"/>
    <x v="12"/>
    <x v="7391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260b4a16fe7f0315b2417caf7f170df4"/>
    <x v="0"/>
  </r>
  <r>
    <n v="788940"/>
    <d v="2019-01-12T20:35:00"/>
    <s v="5559857416065240"/>
    <s v="fraud_Greenholt Ltd"/>
    <x v="4"/>
    <x v="7392"/>
    <s v="Jack"/>
    <s v="Hill"/>
    <x v="1"/>
    <s v="5916 Susan Bridge Apt. 939"/>
    <s v="Grenada"/>
    <x v="16"/>
    <n v="96038"/>
    <n v="41.612499999999997"/>
    <n v="-122.5258"/>
    <n v="589"/>
    <x v="11"/>
    <s v="21-12-1945"/>
    <s v="9f608a5efc7c560d49fd3258b321f75e"/>
    <x v="0"/>
  </r>
  <r>
    <n v="804540"/>
    <d v="2019-05-12T14:46:00"/>
    <s v="4651007077623140"/>
    <s v="fraud_Kilback and Sons"/>
    <x v="6"/>
    <x v="1442"/>
    <s v="Andrea"/>
    <s v="Lewis"/>
    <x v="0"/>
    <s v="43075 Cohen Shoals"/>
    <s v="Ashford"/>
    <x v="43"/>
    <n v="98304"/>
    <n v="46.753100000000003"/>
    <n v="-121.9898"/>
    <n v="759"/>
    <x v="241"/>
    <s v="14-09-1956"/>
    <s v="000b9c4c104840a8879e6df06d84ed23"/>
    <x v="0"/>
  </r>
  <r>
    <n v="837232"/>
    <d v="2019-12-12T20:46:00"/>
    <s v="3593399694467420"/>
    <s v="fraud_Mosciski Group"/>
    <x v="10"/>
    <x v="2833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401b7276c4c928864537e1c8cec2d10c"/>
    <x v="0"/>
  </r>
  <r>
    <n v="846380"/>
    <s v="14-12-2019 22:20"/>
    <s v="3567697931646320"/>
    <s v="fraud_Gutmann, McLaughlin and Wiza"/>
    <x v="8"/>
    <x v="998"/>
    <s v="John"/>
    <s v="Stevens"/>
    <x v="1"/>
    <s v="428 Morgan River"/>
    <s v="Hudson"/>
    <x v="3"/>
    <n v="12534"/>
    <n v="42.247"/>
    <n v="-73.755200000000002"/>
    <n v="17867"/>
    <x v="207"/>
    <s v="29-07-1998"/>
    <s v="1d5da369b76dd02ef00f9d556d0fc93d"/>
    <x v="0"/>
  </r>
  <r>
    <n v="848631"/>
    <s v="15-12-2019 08:34"/>
    <s v="3.40103E+14"/>
    <s v="fraud_Schultz, Simonis and Little"/>
    <x v="7"/>
    <x v="7393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4bc97ccbaa35572c9adba1b296ed6840"/>
    <x v="0"/>
  </r>
  <r>
    <n v="897940"/>
    <s v="26-12-2019 10:04"/>
    <s v="3.8199E+13"/>
    <s v="fraud_Tromp, Kerluke and Glover"/>
    <x v="3"/>
    <x v="7024"/>
    <s v="Jesse"/>
    <s v="Roberts"/>
    <x v="1"/>
    <s v="8415 Vaughn Squares Apt. 788"/>
    <s v="Acworth"/>
    <x v="38"/>
    <n v="3601"/>
    <n v="43.195999999999998"/>
    <n v="-72.3001"/>
    <n v="477"/>
    <x v="8"/>
    <s v="15-04-1988"/>
    <s v="13d605f5c8557e52c8b179f7e0128453"/>
    <x v="0"/>
  </r>
  <r>
    <n v="822691"/>
    <d v="2019-09-12T04:48:00"/>
    <s v="4935858973307490"/>
    <s v="fraud_Stamm-Witting"/>
    <x v="0"/>
    <x v="6035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34d93ef9c094d40cfff358020ab8494a"/>
    <x v="0"/>
  </r>
  <r>
    <n v="826435"/>
    <d v="2019-09-12T19:20:00"/>
    <s v="3559679414981500"/>
    <s v="fraud_Labadie, Treutel and Bode"/>
    <x v="0"/>
    <x v="7394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83aedc914aa0bec75b0d1d1f4631affd"/>
    <x v="0"/>
  </r>
  <r>
    <n v="917111"/>
    <s v="30-12-2019 05:47"/>
    <s v="6011603272871600"/>
    <s v="fraud_Lind, Huel and McClure"/>
    <x v="2"/>
    <x v="6763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abafdfdeec060165a9ea97b97579e12a"/>
    <x v="0"/>
  </r>
  <r>
    <n v="885510"/>
    <s v="23-12-2019 04:39"/>
    <s v="6011999606625820"/>
    <s v="fraud_Frami Group"/>
    <x v="6"/>
    <x v="1539"/>
    <s v="Ronald"/>
    <s v="Carson"/>
    <x v="1"/>
    <s v="870 Rocha Drive"/>
    <s v="Harrington Park"/>
    <x v="41"/>
    <n v="7640"/>
    <n v="40.991799999999998"/>
    <n v="-73.98"/>
    <n v="4664"/>
    <x v="186"/>
    <s v="30-06-1965"/>
    <s v="27c96b6608fffcf0102d090083c74a26"/>
    <x v="0"/>
  </r>
  <r>
    <n v="878244"/>
    <s v="21-12-2019 23:51"/>
    <s v="4769426683924050000"/>
    <s v="fraud_Pollich LLC"/>
    <x v="8"/>
    <x v="336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cc6b890cbd9a7a7044b9603806b708fc"/>
    <x v="0"/>
  </r>
  <r>
    <n v="843512"/>
    <s v="14-12-2019 11:29"/>
    <s v="4501449508569480"/>
    <s v="fraud_Eichmann-Russel"/>
    <x v="12"/>
    <x v="6796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7ddc51d3eae63c3b39cf36e7d079b5c0"/>
    <x v="0"/>
  </r>
  <r>
    <n v="826548"/>
    <d v="2019-09-12T19:41:00"/>
    <s v="4173950183554600"/>
    <s v="fraud_Ratke and Sons"/>
    <x v="4"/>
    <x v="4993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ec27bc27626b64368d548650049c411d"/>
    <x v="0"/>
  </r>
  <r>
    <n v="831257"/>
    <d v="2019-11-12T04:09:00"/>
    <s v="3525590521269770"/>
    <s v="fraud_Rohan, White and Aufderhar"/>
    <x v="11"/>
    <x v="4037"/>
    <s v="Scott"/>
    <s v="Fuller"/>
    <x v="1"/>
    <s v="861 Karen Common"/>
    <s v="Haw River"/>
    <x v="14"/>
    <n v="27258"/>
    <n v="36.042400000000001"/>
    <n v="-79.324200000000005"/>
    <n v="6006"/>
    <x v="17"/>
    <s v="20-07-1984"/>
    <s v="ea81e880674f478d4efe364a8af3fda0"/>
    <x v="0"/>
  </r>
  <r>
    <n v="823165"/>
    <d v="2019-09-12T07:05:00"/>
    <s v="4384910379661770"/>
    <s v="fraud_Wiza LLC"/>
    <x v="12"/>
    <x v="2945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0483ad210204f65fe93ce067ba1dd504"/>
    <x v="0"/>
  </r>
  <r>
    <n v="848030"/>
    <s v="15-12-2019 05:47"/>
    <s v="3589289942931260"/>
    <s v="fraud_Koepp-Parker"/>
    <x v="7"/>
    <x v="739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620164c1e6a6892cfd817ad54c0b5484"/>
    <x v="0"/>
  </r>
  <r>
    <n v="842067"/>
    <s v="14-12-2019 03:06"/>
    <s v="4.39352E+12"/>
    <s v="fraud_Moen, Reinger and Murphy"/>
    <x v="7"/>
    <x v="5252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68e4c4584e84abb0ba4dc0ea4bfc9149"/>
    <x v="0"/>
  </r>
  <r>
    <n v="885774"/>
    <s v="23-12-2019 05:57"/>
    <s v="2.13179E+14"/>
    <s v="fraud_Heathcote, Yost and Kertzmann"/>
    <x v="0"/>
    <x v="1840"/>
    <s v="Shawn"/>
    <s v="King"/>
    <x v="1"/>
    <s v="31493 Garcia Summit"/>
    <s v="Athena"/>
    <x v="8"/>
    <n v="97813"/>
    <n v="45.828899999999997"/>
    <n v="-118.4971"/>
    <n v="1302"/>
    <x v="279"/>
    <s v="18-10-1976"/>
    <s v="15de4a776dac92e27dd6939647072366"/>
    <x v="0"/>
  </r>
  <r>
    <n v="875138"/>
    <s v="21-12-2019 12:29"/>
    <s v="3597926034019600"/>
    <s v="fraud_Heathcote LLC"/>
    <x v="0"/>
    <x v="5827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f2cf3de9e0655ee6e7671582e1dcf9e3"/>
    <x v="0"/>
  </r>
  <r>
    <n v="855932"/>
    <s v="16-12-2019 12:47"/>
    <s v="3.78279E+14"/>
    <s v="fraud_Leannon-Nikolaus"/>
    <x v="10"/>
    <x v="1054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791cdcf89ce68f248a25880c80545991"/>
    <x v="0"/>
  </r>
  <r>
    <n v="883063"/>
    <s v="22-12-2019 19:03"/>
    <s v="6011504998544480"/>
    <s v="fraud_Connelly-Carter"/>
    <x v="8"/>
    <x v="698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05df9881a3a08608846b93ab29101fb5"/>
    <x v="0"/>
  </r>
  <r>
    <n v="851517"/>
    <s v="15-12-2019 18:45"/>
    <s v="3.0273E+13"/>
    <s v="fraud_Kling-Ernser"/>
    <x v="6"/>
    <x v="7396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5e6b161bd4328b63185554f643bd0d80"/>
    <x v="0"/>
  </r>
  <r>
    <n v="802847"/>
    <d v="2019-05-12T02:14:00"/>
    <s v="2.13157E+14"/>
    <s v="fraud_Parisian and Sons"/>
    <x v="2"/>
    <x v="5748"/>
    <s v="Adam"/>
    <s v="Santos"/>
    <x v="1"/>
    <s v="725 Jo Trace Apt. 102"/>
    <s v="Glendale"/>
    <x v="16"/>
    <n v="91206"/>
    <n v="34.1556"/>
    <n v="-118.23220000000001"/>
    <n v="172817"/>
    <x v="335"/>
    <s v="30-07-1982"/>
    <s v="eaf89beafd89fbaaebbdb4733845bed8"/>
    <x v="0"/>
  </r>
  <r>
    <n v="893783"/>
    <s v="25-12-2019 03:26"/>
    <s v="4800395067176710"/>
    <s v="fraud_Schaefer, McGlynn and Bosco"/>
    <x v="2"/>
    <x v="7397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1094d39f112a13ab2ab336e9c9fd89b9"/>
    <x v="0"/>
  </r>
  <r>
    <n v="923670"/>
    <s v="31-12-2019 16:11"/>
    <s v="3506592072985010"/>
    <s v="fraud_Jast-McDermott"/>
    <x v="1"/>
    <x v="7398"/>
    <s v="Randy"/>
    <s v="Murphy"/>
    <x v="1"/>
    <s v="0356 Sarah Light"/>
    <s v="Ballwin"/>
    <x v="6"/>
    <n v="63021"/>
    <n v="38.576999999999998"/>
    <n v="-90.525499999999994"/>
    <n v="92608"/>
    <x v="70"/>
    <s v="26-07-2001"/>
    <s v="ff4dfa93d397b4a2be84ad8247b759a9"/>
    <x v="0"/>
  </r>
  <r>
    <n v="875219"/>
    <s v="21-12-2019 12:47"/>
    <s v="2.13175E+14"/>
    <s v="fraud_Larkin, Stracke and Greenfelder"/>
    <x v="6"/>
    <x v="441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28198b5e3c8dba4e26421fcfe38cf102"/>
    <x v="0"/>
  </r>
  <r>
    <n v="788206"/>
    <d v="2019-01-12T18:22:00"/>
    <s v="3506592072985010"/>
    <s v="fraud_Hills, Hegmann and Schaefer"/>
    <x v="4"/>
    <x v="1679"/>
    <s v="Randy"/>
    <s v="Murphy"/>
    <x v="1"/>
    <s v="0356 Sarah Light"/>
    <s v="Ballwin"/>
    <x v="6"/>
    <n v="63021"/>
    <n v="38.576999999999998"/>
    <n v="-90.525499999999994"/>
    <n v="92608"/>
    <x v="70"/>
    <s v="26-07-2001"/>
    <s v="aab942adb60b39db4c9fb825e6114c18"/>
    <x v="0"/>
  </r>
  <r>
    <n v="819463"/>
    <d v="2019-08-12T17:24:00"/>
    <s v="3589289942931260"/>
    <s v="fraud_O'Connell-Ullrich"/>
    <x v="8"/>
    <x v="7399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6bcf687d33a718ca86b351efcb03fb2"/>
    <x v="0"/>
  </r>
  <r>
    <n v="843653"/>
    <s v="14-12-2019 12:13"/>
    <s v="3.85885E+13"/>
    <s v="fraud_Brown, Homenick and Lesch"/>
    <x v="4"/>
    <x v="5000"/>
    <s v="Jacqueline"/>
    <s v="Curry"/>
    <x v="0"/>
    <s v="3047 Jeff Place"/>
    <s v="Marathon"/>
    <x v="0"/>
    <n v="79842"/>
    <n v="30.188600000000001"/>
    <n v="-103.2214"/>
    <n v="498"/>
    <x v="144"/>
    <s v="23-11-1990"/>
    <s v="788bcc8542822eb1a7e77d64c8ba98a9"/>
    <x v="0"/>
  </r>
  <r>
    <n v="913643"/>
    <s v="29-12-2019 17:04"/>
    <s v="6.76292E+11"/>
    <s v="fraud_Kub PLC"/>
    <x v="13"/>
    <x v="2381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6e03f33a29a4522a767cda993bd650c3"/>
    <x v="0"/>
  </r>
  <r>
    <n v="879151"/>
    <s v="22-12-2019 03:59"/>
    <s v="3.04083E+13"/>
    <s v="fraud_Rau and Sons"/>
    <x v="7"/>
    <x v="7400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9372d543742d199686325597ac917a35"/>
    <x v="0"/>
  </r>
  <r>
    <n v="888118"/>
    <s v="23-12-2019 16:01"/>
    <s v="3553629419254910"/>
    <s v="fraud_Zulauf LLC"/>
    <x v="13"/>
    <x v="616"/>
    <s v="Sharon"/>
    <s v="Johnson"/>
    <x v="0"/>
    <s v="7202 Jeffrey Mills"/>
    <s v="Conway"/>
    <x v="43"/>
    <n v="98238"/>
    <n v="48.34"/>
    <n v="-122.3456"/>
    <n v="85"/>
    <x v="224"/>
    <d v="1984-01-09T00:00:00"/>
    <s v="5732a4b1c324c17fe101b5293f26b2df"/>
    <x v="0"/>
  </r>
  <r>
    <n v="834979"/>
    <d v="2019-12-12T06:44:00"/>
    <s v="3.73905E+14"/>
    <s v="fraud_Kuhn LLC"/>
    <x v="11"/>
    <x v="7401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e38ed48d6bde9c36752a6c37dc092e9a"/>
    <x v="0"/>
  </r>
  <r>
    <n v="908561"/>
    <s v="28-12-2019 20:23"/>
    <s v="4.8097E+12"/>
    <s v="fraud_Kozey-Kuhlman"/>
    <x v="13"/>
    <x v="740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a8a5196a5564af08c0c18512f99806d3"/>
    <x v="0"/>
  </r>
  <r>
    <n v="886727"/>
    <s v="23-12-2019 10:52"/>
    <s v="3540075240003190"/>
    <s v="fraud_Deckow-O'Conner"/>
    <x v="7"/>
    <x v="209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db4b7f0f6e485a04b18c755f54128d1f"/>
    <x v="0"/>
  </r>
  <r>
    <n v="862040"/>
    <s v="17-12-2019 22:00"/>
    <s v="4155021259183870"/>
    <s v="fraud_Douglas-White"/>
    <x v="6"/>
    <x v="69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34070788fcf5c08b1746039a8813f34a"/>
    <x v="0"/>
  </r>
  <r>
    <n v="873191"/>
    <s v="21-12-2019 01:37"/>
    <s v="2.13164E+14"/>
    <s v="fraud_Heidenreich PLC"/>
    <x v="7"/>
    <x v="3625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417aa5c8e7b2ef5377f60d9b37f5b9a9"/>
    <x v="0"/>
  </r>
  <r>
    <n v="850377"/>
    <s v="15-12-2019 15:20"/>
    <s v="3.02354E+13"/>
    <s v="fraud_Stark-Koss"/>
    <x v="8"/>
    <x v="7403"/>
    <s v="James"/>
    <s v="Baldwin"/>
    <x v="1"/>
    <s v="3603 Mitchell Court"/>
    <s v="Winfield"/>
    <x v="33"/>
    <n v="25213"/>
    <n v="38.507199999999997"/>
    <n v="-81.89"/>
    <n v="5512"/>
    <x v="160"/>
    <s v="24-03-1980"/>
    <s v="04b356aa8e058a4ceae5ea5ac8592f73"/>
    <x v="0"/>
  </r>
  <r>
    <n v="799935"/>
    <d v="2019-04-12T06:19:00"/>
    <s v="4.47684E+12"/>
    <s v="fraud_Skiles-Ankunding"/>
    <x v="3"/>
    <x v="219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f5019f6bf77c1e5626b0bcfb2ef20ef4"/>
    <x v="0"/>
  </r>
  <r>
    <n v="863055"/>
    <s v="18-12-2019 06:31"/>
    <s v="3.67227E+13"/>
    <s v="fraud_Rodriguez, Yost and Jenkins"/>
    <x v="11"/>
    <x v="729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cf26126f14357b2d0273ef9fa7828dcd"/>
    <x v="0"/>
  </r>
  <r>
    <n v="906404"/>
    <s v="28-12-2019 12:45"/>
    <s v="3513285035244620"/>
    <s v="fraud_McCullough, Hudson and Schuster"/>
    <x v="9"/>
    <x v="7404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1877a4e2a9e85f9c74dc60f445526e1c"/>
    <x v="0"/>
  </r>
  <r>
    <n v="849073"/>
    <s v="15-12-2019 10:45"/>
    <s v="4.61331E+12"/>
    <s v="fraud_Kohler, Lindgren and Koelpin"/>
    <x v="3"/>
    <x v="7405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226c04900c06924812cecb3258cee407"/>
    <x v="0"/>
  </r>
  <r>
    <n v="820377"/>
    <d v="2019-08-12T20:18:00"/>
    <s v="3.01996E+13"/>
    <s v="fraud_Jakubowski Inc"/>
    <x v="8"/>
    <x v="7406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ce0231427ed028a0734dfd82c2b14fdf"/>
    <x v="0"/>
  </r>
  <r>
    <n v="882072"/>
    <s v="22-12-2019 15:59"/>
    <s v="3.03641E+13"/>
    <s v="fraud_Conroy Ltd"/>
    <x v="1"/>
    <x v="1235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a14caabed4eff599d5907614a48e16cc"/>
    <x v="0"/>
  </r>
  <r>
    <n v="905834"/>
    <s v="28-12-2019 10:01"/>
    <s v="4384910379661770"/>
    <s v="fraud_Schuppe, Nolan and Hoeger"/>
    <x v="1"/>
    <x v="788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df61825ab67d572544f6188e329ea6be"/>
    <x v="0"/>
  </r>
  <r>
    <n v="789813"/>
    <d v="2019-01-12T23:12:00"/>
    <s v="3.40951E+14"/>
    <s v="fraud_Stamm-Rodriguez"/>
    <x v="12"/>
    <x v="7407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b77d9e386d607a1b2c35047e545fb17f"/>
    <x v="0"/>
  </r>
  <r>
    <n v="793197"/>
    <d v="2019-02-12T14:18:00"/>
    <s v="3573386445588320"/>
    <s v="fraud_Runte, Green and Emard"/>
    <x v="4"/>
    <x v="7408"/>
    <s v="Stephanie"/>
    <s v="Murphy"/>
    <x v="0"/>
    <s v="526 Stacy Walks"/>
    <s v="Barnard"/>
    <x v="37"/>
    <n v="57426"/>
    <n v="45.720500000000001"/>
    <n v="-98.553399999999996"/>
    <n v="63"/>
    <x v="59"/>
    <s v="30-10-1969"/>
    <s v="f343cc504b9db796b6c3a469d58a1548"/>
    <x v="0"/>
  </r>
  <r>
    <n v="803034"/>
    <d v="2019-05-12T03:50:00"/>
    <s v="4.86229E+12"/>
    <s v="fraud_Huel, Hammes and Witting"/>
    <x v="7"/>
    <x v="4507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6f325eafea0d6f772e839cb76b63b245"/>
    <x v="0"/>
  </r>
  <r>
    <n v="893925"/>
    <s v="25-12-2019 04:51"/>
    <s v="4377338765909710"/>
    <s v="fraud_Kuhic Inc"/>
    <x v="7"/>
    <x v="338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07a6519f6c19c4853af2e450225c4964"/>
    <x v="0"/>
  </r>
  <r>
    <n v="837343"/>
    <d v="2019-12-12T21:23:00"/>
    <s v="3504178999463050"/>
    <s v="fraud_Cremin, Hamill and Reichel"/>
    <x v="12"/>
    <x v="1781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3be0493f8450968d099c17d18390a3d1"/>
    <x v="0"/>
  </r>
  <r>
    <n v="881296"/>
    <s v="22-12-2019 13:36"/>
    <s v="4855488158131690000"/>
    <s v="fraud_Quitzon-Goyette"/>
    <x v="8"/>
    <x v="5185"/>
    <s v="Jeremy"/>
    <s v="Roberson"/>
    <x v="1"/>
    <s v="25887 Martin Inlet"/>
    <s v="Graniteville"/>
    <x v="47"/>
    <n v="5654"/>
    <n v="44.1554"/>
    <n v="-72.484700000000004"/>
    <n v="970"/>
    <x v="36"/>
    <s v="29-09-1993"/>
    <s v="071a88b29f52f1b7be2c3cd8ed39c57d"/>
    <x v="0"/>
  </r>
  <r>
    <n v="877206"/>
    <s v="21-12-2019 20:01"/>
    <s v="3533012926413100"/>
    <s v="fraud_Jacobi and Sons"/>
    <x v="1"/>
    <x v="562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1e66fb429e08f055d7713bb0ae9eabfd"/>
    <x v="0"/>
  </r>
  <r>
    <n v="785560"/>
    <d v="2019-01-12T08:42:00"/>
    <s v="3.00304E+13"/>
    <s v="fraud_Heller-Langosh"/>
    <x v="2"/>
    <x v="7409"/>
    <s v="William"/>
    <s v="Jenkins"/>
    <x v="1"/>
    <s v="50614 Kevin Point"/>
    <s v="Harper"/>
    <x v="0"/>
    <n v="78631"/>
    <n v="30.281600000000001"/>
    <n v="-99.241"/>
    <n v="2395"/>
    <x v="286"/>
    <s v="17-11-1993"/>
    <s v="b14f97b6b795d937a0ebabf4761ab6d3"/>
    <x v="0"/>
  </r>
  <r>
    <n v="789364"/>
    <d v="2019-01-12T21:50:00"/>
    <s v="3.01352E+13"/>
    <s v="fraud_Hauck, Dietrich and Funk"/>
    <x v="5"/>
    <x v="7410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1715441d88c1cc3ccc4a131769dddd9e"/>
    <x v="0"/>
  </r>
  <r>
    <n v="873393"/>
    <s v="21-12-2019 02:46"/>
    <s v="4.02622E+12"/>
    <s v="fraud_Funk Group"/>
    <x v="3"/>
    <x v="6999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10c43fc941efd2246a3756ba11a8be7e"/>
    <x v="0"/>
  </r>
  <r>
    <n v="872108"/>
    <s v="20-12-2019 19:40"/>
    <s v="4467456915153310000"/>
    <s v="fraud_Prosacco LLC"/>
    <x v="13"/>
    <x v="3902"/>
    <s v="Rita"/>
    <s v="Myers"/>
    <x v="0"/>
    <s v="75703 Hernandez Corner Suite 348"/>
    <s v="Tampa"/>
    <x v="2"/>
    <n v="33620"/>
    <n v="28.06"/>
    <n v="-82.407899999999998"/>
    <n v="717255"/>
    <x v="353"/>
    <s v="16-09-1966"/>
    <s v="fde6ef74a290465f6ab434e216a51285"/>
    <x v="0"/>
  </r>
  <r>
    <n v="904878"/>
    <s v="28-12-2019 04:56"/>
    <s v="2280870154157380"/>
    <s v="fraud_Jones, Sawayn and Romaguera"/>
    <x v="11"/>
    <x v="7411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33344d1b547ad3b6cb44335bec97d106"/>
    <x v="0"/>
  </r>
  <r>
    <n v="895725"/>
    <s v="25-12-2019 18:36"/>
    <s v="2720012583106910"/>
    <s v="fraud_Haag-Blanda"/>
    <x v="9"/>
    <x v="1914"/>
    <s v="Joseph"/>
    <s v="Murray"/>
    <x v="1"/>
    <s v="42933 Ryan Underpass"/>
    <s v="Manderson"/>
    <x v="37"/>
    <n v="57756"/>
    <n v="43.352600000000002"/>
    <n v="-102.5411"/>
    <n v="1126"/>
    <x v="94"/>
    <s v="18-08-1980"/>
    <s v="b11f4cba13a47720236a1bf2dbfa678b"/>
    <x v="0"/>
  </r>
  <r>
    <n v="824847"/>
    <d v="2019-09-12T14:06:00"/>
    <s v="3518669219150140"/>
    <s v="fraud_Bahringer, Osinski and Block"/>
    <x v="9"/>
    <x v="254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ca966bca01b7eea586baf58291621b1"/>
    <x v="0"/>
  </r>
  <r>
    <n v="839204"/>
    <s v="13-12-2019 11:20"/>
    <s v="2348245054386320"/>
    <s v="fraud_Heller, Gutmann and Zieme"/>
    <x v="7"/>
    <x v="4262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b17f7d154aa30c68ce03feb520bd4a12"/>
    <x v="0"/>
  </r>
  <r>
    <n v="905537"/>
    <s v="28-12-2019 08:25"/>
    <s v="3.77655E+14"/>
    <s v="fraud_Botsford Ltd"/>
    <x v="1"/>
    <x v="2226"/>
    <s v="Lawrence"/>
    <s v="Davis"/>
    <x v="1"/>
    <s v="7421 Serrano Lane Apt. 580"/>
    <s v="Powell"/>
    <x v="4"/>
    <n v="37849"/>
    <n v="36.043500000000002"/>
    <n v="-84.04"/>
    <n v="25459"/>
    <x v="260"/>
    <s v="22-02-1969"/>
    <s v="c85142ae9f8e6a09d4932c94134845b1"/>
    <x v="0"/>
  </r>
  <r>
    <n v="796512"/>
    <d v="2019-03-12T02:54:00"/>
    <s v="4.47157E+12"/>
    <s v="fraud_Christiansen-Gusikowski"/>
    <x v="12"/>
    <x v="7412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4b15266c8c2825aa9a779e63276722d8"/>
    <x v="0"/>
  </r>
  <r>
    <n v="798556"/>
    <d v="2019-03-12T19:39:00"/>
    <s v="1.80046E+14"/>
    <s v="fraud_Ernser-Feest"/>
    <x v="8"/>
    <x v="74"/>
    <s v="Erica"/>
    <s v="Walker"/>
    <x v="0"/>
    <s v="084 Holmes Avenue Suite 206"/>
    <s v="Stayton"/>
    <x v="8"/>
    <n v="97383"/>
    <n v="44.802100000000003"/>
    <n v="-122.7624"/>
    <n v="9587"/>
    <x v="154"/>
    <s v="24-03-1968"/>
    <s v="0d2ad15782fd740e8a66178bed839816"/>
    <x v="0"/>
  </r>
  <r>
    <n v="798605"/>
    <d v="2019-03-12T19:59:00"/>
    <s v="4449530933957320"/>
    <s v="fraud_Treutel-King"/>
    <x v="10"/>
    <x v="58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500dce464d8b21e1d488a3bd8017f013"/>
    <x v="0"/>
  </r>
  <r>
    <n v="879260"/>
    <s v="22-12-2019 04:39"/>
    <s v="2.13142E+14"/>
    <s v="fraud_Doyle Ltd"/>
    <x v="7"/>
    <x v="741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63ab8a036d99282586383aff2a4e90e2"/>
    <x v="0"/>
  </r>
  <r>
    <n v="830550"/>
    <d v="2019-10-12T22:12:00"/>
    <s v="4.0666E+12"/>
    <s v="fraud_Hamill-D'Amore"/>
    <x v="4"/>
    <x v="5645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e79fe5dcd0a17fec786b22e25d276a65"/>
    <x v="0"/>
  </r>
  <r>
    <n v="831877"/>
    <d v="2019-11-12T09:51:00"/>
    <s v="4488258847705220000"/>
    <s v="fraud_Okuneva, Schneider and Rau"/>
    <x v="1"/>
    <x v="3650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987897cc8812b88276743b14affa497d"/>
    <x v="0"/>
  </r>
  <r>
    <n v="913903"/>
    <s v="29-12-2019 17:55"/>
    <s v="5359543825610250"/>
    <s v="fraud_Turner and Sons"/>
    <x v="1"/>
    <x v="6512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8e593666fd9e298e09ff31a492ae2ceb"/>
    <x v="0"/>
  </r>
  <r>
    <n v="875887"/>
    <s v="21-12-2019 15:15"/>
    <s v="3587960728692500"/>
    <s v="fraud_Fritsch and Sons"/>
    <x v="4"/>
    <x v="7414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874171cee36bc8ddfb74ff3b7cbd8aff"/>
    <x v="0"/>
  </r>
  <r>
    <n v="843411"/>
    <s v="14-12-2019 10:47"/>
    <s v="4715741951931160000"/>
    <s v="fraud_Connelly, Reichert and Fritsch"/>
    <x v="2"/>
    <x v="7415"/>
    <s v="Robert"/>
    <s v="Drake"/>
    <x v="1"/>
    <s v="463 Willie Estates"/>
    <s v="Burbank"/>
    <x v="29"/>
    <n v="74633"/>
    <n v="36.696599999999997"/>
    <n v="-96.786900000000003"/>
    <n v="471"/>
    <x v="211"/>
    <s v="30-03-1941"/>
    <s v="e9f1232d8259d81db6df75696af424fd"/>
    <x v="0"/>
  </r>
  <r>
    <n v="873471"/>
    <s v="21-12-2019 03:13"/>
    <s v="3.04077E+13"/>
    <s v="fraud_Pfeffer LLC"/>
    <x v="3"/>
    <x v="188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49d95c2ef2b9b8cce62bdd30cf05c73"/>
    <x v="0"/>
  </r>
  <r>
    <n v="857671"/>
    <s v="16-12-2019 18:25"/>
    <s v="3.75975E+14"/>
    <s v="fraud_Stiedemann Inc"/>
    <x v="12"/>
    <x v="220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04d912a3b69158678f222a3cfee8c13a"/>
    <x v="0"/>
  </r>
  <r>
    <n v="896434"/>
    <s v="25-12-2019 22:37"/>
    <s v="3.70612E+14"/>
    <s v="fraud_Johns-Hoeger"/>
    <x v="6"/>
    <x v="7416"/>
    <s v="Amanda"/>
    <s v="Fitzgerald"/>
    <x v="0"/>
    <s v="298 Kayla Lights"/>
    <s v="Bristol"/>
    <x v="25"/>
    <n v="19007"/>
    <n v="40.115900000000003"/>
    <n v="-74.8536"/>
    <n v="21125"/>
    <x v="116"/>
    <s v="25-05-1985"/>
    <s v="48029d63ee4f8c7cc819b191c7351205"/>
    <x v="0"/>
  </r>
  <r>
    <n v="878078"/>
    <s v="21-12-2019 23:19"/>
    <s v="4646845581490330000"/>
    <s v="fraud_Bradtke, Torp and Bahringer"/>
    <x v="13"/>
    <x v="641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86e35be29454323fce8ee8aaa58ffa15"/>
    <x v="0"/>
  </r>
  <r>
    <n v="915564"/>
    <s v="29-12-2019 23:03"/>
    <s v="3560797065840730"/>
    <s v="fraud_Barton LLC"/>
    <x v="5"/>
    <x v="672"/>
    <s v="Janet"/>
    <s v="Turner"/>
    <x v="0"/>
    <s v="0925 Lang Extensions"/>
    <s v="Shields"/>
    <x v="42"/>
    <n v="58569"/>
    <n v="46.183799999999998"/>
    <n v="-101.2589"/>
    <n v="77"/>
    <x v="25"/>
    <s v="17-12-1989"/>
    <s v="b5c8b42d38b49c2061264759b074ac71"/>
    <x v="0"/>
  </r>
  <r>
    <n v="810540"/>
    <d v="2019-07-12T03:36:00"/>
    <s v="6539653032686890"/>
    <s v="fraud_Hermann and Sons"/>
    <x v="1"/>
    <x v="4327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bbee677e240cdbc5ab2910fc2a6baf9a"/>
    <x v="0"/>
  </r>
  <r>
    <n v="915060"/>
    <s v="29-12-2019 21:29"/>
    <s v="6.39046E+11"/>
    <s v="fraud_Wuckert, Wintheiser and Friesen"/>
    <x v="8"/>
    <x v="7315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67d8ad98da506d3e0519c81fef998248"/>
    <x v="0"/>
  </r>
  <r>
    <n v="922957"/>
    <s v="31-12-2019 10:58"/>
    <s v="3531129874770000"/>
    <s v="fraud_Cassin-Harvey"/>
    <x v="3"/>
    <x v="7417"/>
    <s v="Shelby"/>
    <s v="Mitchell"/>
    <x v="0"/>
    <s v="974 Cindy Stream"/>
    <s v="Brandon"/>
    <x v="47"/>
    <n v="5733"/>
    <n v="43.8065"/>
    <n v="-73.088200000000001"/>
    <n v="5895"/>
    <x v="71"/>
    <s v="13-07-1975"/>
    <s v="8f534a5314c7ca71d4dae9a26f553c48"/>
    <x v="0"/>
  </r>
  <r>
    <n v="907872"/>
    <s v="28-12-2019 17:57"/>
    <s v="4653879239169990"/>
    <s v="fraud_Homenick LLC"/>
    <x v="13"/>
    <x v="84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2d94ec56d8b51f416511cebe2da079b"/>
    <x v="0"/>
  </r>
  <r>
    <n v="890429"/>
    <s v="23-12-2019 23:38"/>
    <s v="6.7599E+11"/>
    <s v="fraud_Klocko, Runolfsdottir and Breitenberg"/>
    <x v="4"/>
    <x v="711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31f97853a066c4287ab4c4950d491b03"/>
    <x v="0"/>
  </r>
  <r>
    <n v="910640"/>
    <s v="29-12-2019 05:22"/>
    <s v="4292902571056970000"/>
    <s v="fraud_Morar Inc"/>
    <x v="3"/>
    <x v="38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31964ade22b1ed155cf1b212a72e86a3"/>
    <x v="0"/>
  </r>
  <r>
    <n v="840536"/>
    <s v="13-12-2019 18:34"/>
    <s v="4810789809665940000"/>
    <s v="fraud_Torp-Lemke"/>
    <x v="12"/>
    <x v="7418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f202193702121e3cb5a644a81fc6dd17"/>
    <x v="0"/>
  </r>
  <r>
    <n v="815421"/>
    <d v="2019-08-12T00:56:00"/>
    <s v="3.85885E+13"/>
    <s v="fraud_Hudson-Ratke"/>
    <x v="7"/>
    <x v="7419"/>
    <s v="Jacqueline"/>
    <s v="Curry"/>
    <x v="0"/>
    <s v="3047 Jeff Place"/>
    <s v="Marathon"/>
    <x v="0"/>
    <n v="79842"/>
    <n v="30.188600000000001"/>
    <n v="-103.2214"/>
    <n v="498"/>
    <x v="144"/>
    <s v="23-11-1990"/>
    <s v="5779705474244e3b312be5b5b6d68dd4"/>
    <x v="0"/>
  </r>
  <r>
    <n v="881481"/>
    <s v="22-12-2019 14:08"/>
    <s v="3.42036E+14"/>
    <s v="fraud_Cummerata-Hilpert"/>
    <x v="6"/>
    <x v="7420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4fa10a9bb345f7ab5881552dca5dc450"/>
    <x v="0"/>
  </r>
  <r>
    <n v="894911"/>
    <s v="25-12-2019 13:30"/>
    <s v="3.45832E+14"/>
    <s v="fraud_McDermott, Osinski and Morar"/>
    <x v="8"/>
    <x v="56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249e5ef9a9366e6c84ca90f2ef7cdcc2"/>
    <x v="0"/>
  </r>
  <r>
    <n v="821917"/>
    <d v="2019-09-12T01:16:00"/>
    <s v="4725837176265190000"/>
    <s v="fraud_Rowe, Batz and Goodwin"/>
    <x v="7"/>
    <x v="5277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49dfc7ced1472cfd6903f5da6b893c53"/>
    <x v="0"/>
  </r>
  <r>
    <n v="824360"/>
    <d v="2019-09-12T12:36:00"/>
    <s v="4099707841315750"/>
    <s v="fraud_O'Reilly, Mohr and Purdy"/>
    <x v="8"/>
    <x v="13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f7b8f947d34670a52d85ef915c53f60b"/>
    <x v="0"/>
  </r>
  <r>
    <n v="788668"/>
    <d v="2019-01-12T19:44:00"/>
    <s v="4384910379661770"/>
    <s v="fraud_McKenzie-Huels"/>
    <x v="9"/>
    <x v="7421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c2aa1d48bdcf34937d9896e17ec65e4a"/>
    <x v="0"/>
  </r>
  <r>
    <n v="882624"/>
    <s v="22-12-2019 17:41"/>
    <s v="4228411452607670"/>
    <s v="fraud_McGlynn-Jaskolski"/>
    <x v="12"/>
    <x v="439"/>
    <s v="Aaron"/>
    <s v="Stewart"/>
    <x v="1"/>
    <s v="400 Zuniga Pine"/>
    <s v="Winthrop"/>
    <x v="44"/>
    <n v="4364"/>
    <n v="44.322899999999997"/>
    <n v="-69.957599999999999"/>
    <n v="6025"/>
    <x v="335"/>
    <s v="22-04-1995"/>
    <s v="0200615f3f4fa7d3d016f4dacc2f4772"/>
    <x v="0"/>
  </r>
  <r>
    <n v="855048"/>
    <s v="16-12-2019 08:35"/>
    <s v="1.80047E+14"/>
    <s v="fraud_Abernathy and Sons"/>
    <x v="9"/>
    <x v="7422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230c8b9e284f4e6bb24c64b5d1f6b928"/>
    <x v="0"/>
  </r>
  <r>
    <n v="894666"/>
    <s v="25-12-2019 11:50"/>
    <s v="3.04282E+13"/>
    <s v="fraud_Rempel PLC"/>
    <x v="3"/>
    <x v="4167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ee955d2af3d65f9d025e51d71d18097e"/>
    <x v="0"/>
  </r>
  <r>
    <n v="811181"/>
    <d v="2019-07-12T07:26:00"/>
    <s v="4191109180926790"/>
    <s v="fraud_Tillman, Fritsch and Schmitt"/>
    <x v="11"/>
    <x v="3704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c3cea82c8a6a68e6a09bd6f3b8d73a6e"/>
    <x v="0"/>
  </r>
  <r>
    <n v="865659"/>
    <s v="19-12-2019 00:14"/>
    <s v="3.71683E+14"/>
    <s v="fraud_Hudson-Ratke"/>
    <x v="7"/>
    <x v="7423"/>
    <s v="Debra"/>
    <s v="Becker"/>
    <x v="0"/>
    <s v="384 Jonathan Hills"/>
    <s v="Iselin"/>
    <x v="41"/>
    <n v="8830"/>
    <n v="40.571599999999997"/>
    <n v="-74.316699999999997"/>
    <n v="18459"/>
    <x v="90"/>
    <s v="19-03-1929"/>
    <s v="77ae253fec67042ec07f0ba36be86ced"/>
    <x v="0"/>
  </r>
  <r>
    <n v="816561"/>
    <d v="2019-08-12T06:32:00"/>
    <s v="3.03284E+13"/>
    <s v="fraud_Lockman, West and Runte"/>
    <x v="7"/>
    <x v="6529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922981d28cbc2daab3a41da585e2c84"/>
    <x v="0"/>
  </r>
  <r>
    <n v="862274"/>
    <s v="17-12-2019 23:23"/>
    <s v="4634955908138640"/>
    <s v="fraud_Frami Group"/>
    <x v="6"/>
    <x v="429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8f4dda67d8b4b777f6976b82a8ca3d14"/>
    <x v="0"/>
  </r>
  <r>
    <n v="858997"/>
    <s v="16-12-2019 22:47"/>
    <s v="4244953610136700000"/>
    <s v="fraud_Kertzmann LLC"/>
    <x v="4"/>
    <x v="7424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f7f2418efa4b33dc9797fa80d71c4764"/>
    <x v="0"/>
  </r>
  <r>
    <n v="905274"/>
    <s v="28-12-2019 06:58"/>
    <s v="4449530933957320"/>
    <s v="fraud_Kuhic Inc"/>
    <x v="7"/>
    <x v="742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582b5a1e0ca01a65ec95999705ea33d9"/>
    <x v="0"/>
  </r>
  <r>
    <n v="848563"/>
    <s v="15-12-2019 08:15"/>
    <s v="3.41543E+14"/>
    <s v="fraud_Spinka-Welch"/>
    <x v="3"/>
    <x v="2332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b413db1edcfdd1d834bfefb79f299cae"/>
    <x v="0"/>
  </r>
  <r>
    <n v="871261"/>
    <s v="20-12-2019 14:57"/>
    <s v="4792627764422470000"/>
    <s v="fraud_Wilkinson LLC"/>
    <x v="13"/>
    <x v="288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001fe28289eb4107361f7c4bab1a0742"/>
    <x v="0"/>
  </r>
  <r>
    <n v="905370"/>
    <s v="28-12-2019 07:31"/>
    <s v="3573030041201290"/>
    <s v="fraud_Raynor, Reinger and Hagenes"/>
    <x v="2"/>
    <x v="7426"/>
    <s v="Joanne"/>
    <s v="Williams"/>
    <x v="0"/>
    <s v="3638 Marsh Union"/>
    <s v="Altonah"/>
    <x v="11"/>
    <n v="84002"/>
    <n v="40.320700000000002"/>
    <n v="-110.43600000000001"/>
    <n v="302"/>
    <x v="14"/>
    <s v="17-01-1990"/>
    <s v="ad266825a854e235a81fac1fd914f310"/>
    <x v="0"/>
  </r>
  <r>
    <n v="861686"/>
    <s v="17-12-2019 19:36"/>
    <s v="3591919803438420"/>
    <s v="fraud_Medhurst Inc"/>
    <x v="8"/>
    <x v="3937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2bac1435b7c393a0b27f241185152df8"/>
    <x v="0"/>
  </r>
  <r>
    <n v="907792"/>
    <s v="28-12-2019 17:42"/>
    <s v="4.65812E+12"/>
    <s v="fraud_Nader-Maggio"/>
    <x v="13"/>
    <x v="1275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36e4987685cdca007eeb190847580560"/>
    <x v="0"/>
  </r>
  <r>
    <n v="854819"/>
    <s v="16-12-2019 07:20"/>
    <s v="4810789809665940000"/>
    <s v="fraud_O'Keefe-Hudson"/>
    <x v="7"/>
    <x v="7427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695334e851b6981d1d2c354255b51d8f"/>
    <x v="0"/>
  </r>
  <r>
    <n v="860536"/>
    <s v="17-12-2019 12:10"/>
    <s v="3.75534E+14"/>
    <s v="fraud_Dare-Gibson"/>
    <x v="4"/>
    <x v="281"/>
    <s v="Tyler"/>
    <s v="Garcia"/>
    <x v="1"/>
    <s v="408 Bradley Rest"/>
    <s v="Doe Hill"/>
    <x v="1"/>
    <n v="24433"/>
    <n v="38.420699999999997"/>
    <n v="-79.462900000000005"/>
    <n v="99"/>
    <x v="145"/>
    <s v="28-03-1986"/>
    <s v="a10b18ec73e27bbb7296260c4f6bff43"/>
    <x v="0"/>
  </r>
  <r>
    <n v="877146"/>
    <s v="21-12-2019 19:47"/>
    <s v="6011382886333460"/>
    <s v="fraud_Klocko, Runolfsdottir and Breitenberg"/>
    <x v="4"/>
    <x v="7428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f5d80eded0a1e88141f9fa60cb7d2922"/>
    <x v="0"/>
  </r>
  <r>
    <n v="786595"/>
    <d v="2019-01-12T13:15:00"/>
    <s v="3521417320836160"/>
    <s v="fraud_McCullough, Hudson and Schuster"/>
    <x v="9"/>
    <x v="44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b7062bbe1dfe3ba3b7690994ccca543"/>
    <x v="0"/>
  </r>
  <r>
    <n v="814699"/>
    <d v="2019-07-12T22:10:00"/>
    <s v="4503101193493050000"/>
    <s v="fraud_Morissette LLC"/>
    <x v="6"/>
    <x v="7429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a85fa19e753710d99657e53307889ad3"/>
    <x v="0"/>
  </r>
  <r>
    <n v="843111"/>
    <s v="14-12-2019 09:00"/>
    <s v="1.80047E+14"/>
    <s v="fraud_Kutch, Hermiston and Farrell"/>
    <x v="2"/>
    <x v="7430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66582f7685e6b2c0146a8422fbe1745e"/>
    <x v="0"/>
  </r>
  <r>
    <n v="850717"/>
    <s v="15-12-2019 16:21"/>
    <s v="6573561108825070"/>
    <s v="fraud_Dare, Casper and Bartoletti"/>
    <x v="5"/>
    <x v="7431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9139cc0b1c5879e19f6c9a9a045ddf54"/>
    <x v="0"/>
  </r>
  <r>
    <n v="809558"/>
    <d v="2019-06-12T22:07:00"/>
    <s v="6.7591E+11"/>
    <s v="fraud_Leannon-Nikolaus"/>
    <x v="10"/>
    <x v="1851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cee405c9d781f0fc7afdf9d62e6b11e9"/>
    <x v="0"/>
  </r>
  <r>
    <n v="856864"/>
    <s v="16-12-2019 15:52"/>
    <s v="2242542703101230"/>
    <s v="fraud_Pouros-Haag"/>
    <x v="1"/>
    <x v="743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7c4b2beb36d84a282810204e3b012633"/>
    <x v="0"/>
  </r>
  <r>
    <n v="907797"/>
    <s v="28-12-2019 17:42"/>
    <s v="3541160328600270"/>
    <s v="fraud_Little Ltd"/>
    <x v="5"/>
    <x v="508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83145a966d556462a9de78f571d387f1"/>
    <x v="0"/>
  </r>
  <r>
    <n v="831478"/>
    <d v="2019-11-12T05:59:00"/>
    <s v="6597888193422450"/>
    <s v="fraud_Simonis-Prohaska"/>
    <x v="12"/>
    <x v="1776"/>
    <s v="Bill"/>
    <s v="Lane"/>
    <x v="1"/>
    <s v="4725 Hurst Curve Apt. 634"/>
    <s v="Holliday"/>
    <x v="0"/>
    <n v="76366"/>
    <n v="33.6751"/>
    <n v="-98.657600000000002"/>
    <n v="2317"/>
    <x v="226"/>
    <s v="23-08-1964"/>
    <s v="f2f86da5f38efa82609d07da60a42947"/>
    <x v="0"/>
  </r>
  <r>
    <n v="862406"/>
    <s v="18-12-2019 00:30"/>
    <s v="6538441737335430"/>
    <s v="fraud_Christiansen, Goyette and Schamberger"/>
    <x v="2"/>
    <x v="7433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fe0daacfed5c84ddd13925d6be4d9a8e"/>
    <x v="0"/>
  </r>
  <r>
    <n v="834618"/>
    <d v="2019-12-12T03:56:00"/>
    <s v="2.13114E+14"/>
    <s v="fraud_Schoen, Kuphal and Nitzsche"/>
    <x v="7"/>
    <x v="1732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925e991f07214531974058fb3e87f82c"/>
    <x v="0"/>
  </r>
  <r>
    <n v="837427"/>
    <d v="2019-12-12T21:46:00"/>
    <s v="6.39077E+11"/>
    <s v="fraud_Kulas Group"/>
    <x v="4"/>
    <x v="7434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a39389f427ed1329951b249918a51f20"/>
    <x v="0"/>
  </r>
  <r>
    <n v="859716"/>
    <s v="17-12-2019 03:28"/>
    <s v="3.01535E+13"/>
    <s v="fraud_Wiza LLC"/>
    <x v="12"/>
    <x v="7435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048b2694a60899ab6b3b531b55641ab6"/>
    <x v="0"/>
  </r>
  <r>
    <n v="884112"/>
    <s v="22-12-2019 22:22"/>
    <s v="4509142395811240"/>
    <s v="fraud_Denesik, Powlowski and Pouros"/>
    <x v="8"/>
    <x v="743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8eeea230d2270feb1be2c255d7be38f1"/>
    <x v="0"/>
  </r>
  <r>
    <n v="815013"/>
    <d v="2019-07-12T23:20:00"/>
    <s v="5.81686E+11"/>
    <s v="fraud_Shields-Wunsch"/>
    <x v="4"/>
    <x v="4242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38c5f240c1c8e8c0d7fcf4ba01325ed9"/>
    <x v="0"/>
  </r>
  <r>
    <n v="892657"/>
    <s v="24-12-2019 18:31"/>
    <s v="1.80036E+14"/>
    <s v="fraud_Schroeder, Wolff and Hermiston"/>
    <x v="10"/>
    <x v="3167"/>
    <s v="Mackenzie"/>
    <s v="Salazar"/>
    <x v="0"/>
    <s v="982 Melissa Lock"/>
    <s v="Bagley"/>
    <x v="5"/>
    <n v="53801"/>
    <n v="42.920699999999997"/>
    <n v="-91.0685"/>
    <n v="878"/>
    <x v="141"/>
    <s v="20-11-1974"/>
    <s v="18df8fc8c0fc1b5c6128c0a74a9e01ff"/>
    <x v="0"/>
  </r>
  <r>
    <n v="787892"/>
    <d v="2019-01-12T17:23:00"/>
    <s v="3.01352E+13"/>
    <s v="fraud_Deckow-Dare"/>
    <x v="9"/>
    <x v="7437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7aea409919804e60e0cfd9f78017746b"/>
    <x v="0"/>
  </r>
  <r>
    <n v="896199"/>
    <s v="25-12-2019 21:12"/>
    <s v="6011231546538390"/>
    <s v="fraud_Weimann-Lockman"/>
    <x v="5"/>
    <x v="7438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2fc287ff991c76adcf0d66464c8c276b"/>
    <x v="0"/>
  </r>
  <r>
    <n v="902410"/>
    <s v="27-12-2019 15:23"/>
    <s v="3.73043E+14"/>
    <s v="fraud_Schumm PLC"/>
    <x v="4"/>
    <x v="7439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ed0f8f9156c3c4a6f36587a8f0c646ab"/>
    <x v="0"/>
  </r>
  <r>
    <n v="814178"/>
    <d v="2019-07-12T20:13:00"/>
    <s v="3534718226968680"/>
    <s v="fraud_Block Group"/>
    <x v="12"/>
    <x v="768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a64f3e2e2f161334d3afd7d8cab9f43a"/>
    <x v="0"/>
  </r>
  <r>
    <n v="900713"/>
    <s v="27-12-2019 03:01"/>
    <s v="5.68279E+11"/>
    <s v="fraud_Watsica, Haag and Considine"/>
    <x v="1"/>
    <x v="7440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3e3ea649fc45fcb60c64098bfdc3f4a6"/>
    <x v="0"/>
  </r>
  <r>
    <n v="798161"/>
    <d v="2019-03-12T16:53:00"/>
    <s v="3.4471E+14"/>
    <s v="fraud_Gibson-Deckow"/>
    <x v="6"/>
    <x v="744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cde9375a83f72ee88a553cdc95168943"/>
    <x v="0"/>
  </r>
  <r>
    <n v="840105"/>
    <s v="13-12-2019 16:16"/>
    <s v="4904681492230010"/>
    <s v="fraud_Kerluke PLC"/>
    <x v="11"/>
    <x v="320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accd8d603d1431aea0e46556993e42c6"/>
    <x v="0"/>
  </r>
  <r>
    <n v="818449"/>
    <d v="2019-08-12T14:19:00"/>
    <s v="3.89477E+13"/>
    <s v="fraud_Jakubowski Group"/>
    <x v="9"/>
    <x v="5497"/>
    <s v="Lori"/>
    <s v="Rodriguez"/>
    <x v="0"/>
    <s v="12087 Michael Light"/>
    <s v="Creola"/>
    <x v="39"/>
    <n v="45622"/>
    <n v="39.354300000000002"/>
    <n v="-82.503"/>
    <n v="321"/>
    <x v="148"/>
    <s v="24-06-1979"/>
    <s v="8aa45f638bb730715b5f5075a4aa9112"/>
    <x v="0"/>
  </r>
  <r>
    <n v="876830"/>
    <s v="21-12-2019 18:38"/>
    <s v="4683520018489350"/>
    <s v="fraud_Brown-Greenholt"/>
    <x v="6"/>
    <x v="7442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9a02694604a52b5e8fc79fdbaf46726a"/>
    <x v="0"/>
  </r>
  <r>
    <n v="857023"/>
    <s v="16-12-2019 16:23"/>
    <s v="4.90063E+12"/>
    <s v="fraud_Erdman-Schaden"/>
    <x v="13"/>
    <x v="3335"/>
    <s v="Michael"/>
    <s v="Johnson"/>
    <x v="1"/>
    <s v="094 Owens Underpass"/>
    <s v="Norwalk"/>
    <x v="16"/>
    <n v="90650"/>
    <n v="33.9056"/>
    <n v="-118.0818"/>
    <n v="105549"/>
    <x v="123"/>
    <s v="22-09-1973"/>
    <s v="fe12f9232210de3ad0a7e569f50e2492"/>
    <x v="0"/>
  </r>
  <r>
    <n v="806637"/>
    <d v="2019-06-12T03:28:00"/>
    <s v="3.74238E+14"/>
    <s v="fraud_Sporer Inc"/>
    <x v="2"/>
    <x v="329"/>
    <s v="Daniel"/>
    <s v="Martinez"/>
    <x v="1"/>
    <s v="8510 Acevedo Burgs"/>
    <s v="Kent"/>
    <x v="8"/>
    <n v="97033"/>
    <n v="45.083799999999997"/>
    <n v="-120.6649"/>
    <n v="60"/>
    <x v="221"/>
    <d v="1942-03-04T00:00:00"/>
    <s v="b4d20c60b84cfc3c73ac42a57d79d413"/>
    <x v="0"/>
  </r>
  <r>
    <n v="871614"/>
    <s v="20-12-2019 16:52"/>
    <s v="6011438889172900"/>
    <s v="fraud_Klocko, Runolfsdottir and Breitenberg"/>
    <x v="4"/>
    <x v="3479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d14d28e25da8f457db712ba7b4c61dc7"/>
    <x v="0"/>
  </r>
  <r>
    <n v="817034"/>
    <d v="2019-08-12T08:46:00"/>
    <s v="3586008444788260"/>
    <s v="fraud_McCullough Group"/>
    <x v="3"/>
    <x v="7443"/>
    <s v="Crystal"/>
    <s v="Fuller"/>
    <x v="0"/>
    <s v="000 Jennifer Mills"/>
    <s v="Issaquah"/>
    <x v="43"/>
    <n v="98027"/>
    <n v="47.497399999999999"/>
    <n v="-122.0107"/>
    <n v="50489"/>
    <x v="204"/>
    <s v="29-02-1984"/>
    <s v="4255a8f52f83f38af58e6cb07d97162b"/>
    <x v="0"/>
  </r>
  <r>
    <n v="865656"/>
    <s v="19-12-2019 00:13"/>
    <s v="3.76657E+14"/>
    <s v="fraud_Marks Inc"/>
    <x v="2"/>
    <x v="7444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a9550c61d6f8e53395af3a9eff9a0e0e"/>
    <x v="0"/>
  </r>
  <r>
    <n v="875417"/>
    <s v="21-12-2019 13:32"/>
    <s v="4.90063E+12"/>
    <s v="fraud_Rempel Inc"/>
    <x v="0"/>
    <x v="7445"/>
    <s v="Michael"/>
    <s v="Johnson"/>
    <x v="1"/>
    <s v="094 Owens Underpass"/>
    <s v="Norwalk"/>
    <x v="16"/>
    <n v="90650"/>
    <n v="33.9056"/>
    <n v="-118.0818"/>
    <n v="105549"/>
    <x v="123"/>
    <s v="22-09-1973"/>
    <s v="0435bc3da17b917b663a785d0544155d"/>
    <x v="0"/>
  </r>
  <r>
    <n v="801460"/>
    <d v="2019-04-12T17:40:00"/>
    <s v="4861310130652560000"/>
    <s v="fraud_Thompson-Gleason"/>
    <x v="4"/>
    <x v="744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07f25f1f75af029b8db03047e7ed423c"/>
    <x v="0"/>
  </r>
  <r>
    <n v="894697"/>
    <s v="25-12-2019 12:06"/>
    <s v="4191109180926790"/>
    <s v="fraud_Friesen-Ortiz"/>
    <x v="13"/>
    <x v="7447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c5ccbb417f8bf692a1b7e3a841677de4"/>
    <x v="0"/>
  </r>
  <r>
    <n v="840193"/>
    <s v="13-12-2019 16:38"/>
    <s v="2274911989136150"/>
    <s v="fraud_Zulauf LLC"/>
    <x v="13"/>
    <x v="7228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fa3a9f7696db6a77d6359baaee3e5ed8"/>
    <x v="0"/>
  </r>
  <r>
    <n v="861748"/>
    <s v="17-12-2019 20:06"/>
    <s v="1.80011E+14"/>
    <s v="fraud_Bode-Schuster"/>
    <x v="5"/>
    <x v="7448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232ccfc515fe7b3e7b62667d438fae9e"/>
    <x v="0"/>
  </r>
  <r>
    <n v="846302"/>
    <s v="14-12-2019 22:01"/>
    <s v="3559679414981500"/>
    <s v="fraud_Ruecker, Beer and Collier"/>
    <x v="0"/>
    <x v="5912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bc2d57cab9925ac27df2ec16f7c2bad2"/>
    <x v="0"/>
  </r>
  <r>
    <n v="787685"/>
    <d v="2019-01-12T16:47:00"/>
    <s v="1.80046E+14"/>
    <s v="fraud_Kozey-Kuhlman"/>
    <x v="13"/>
    <x v="7449"/>
    <s v="Erica"/>
    <s v="Walker"/>
    <x v="0"/>
    <s v="084 Holmes Avenue Suite 206"/>
    <s v="Stayton"/>
    <x v="8"/>
    <n v="97383"/>
    <n v="44.802100000000003"/>
    <n v="-122.7624"/>
    <n v="9587"/>
    <x v="154"/>
    <s v="24-03-1968"/>
    <s v="a8e0f68df9c8ea902b28c618bcacda47"/>
    <x v="0"/>
  </r>
  <r>
    <n v="916523"/>
    <s v="30-12-2019 03:03"/>
    <s v="5456776410929280"/>
    <s v="fraud_Pacocha-O'Reilly"/>
    <x v="7"/>
    <x v="7450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a598281c7abb8f9d80666d705ea4dbb6"/>
    <x v="0"/>
  </r>
  <r>
    <n v="921306"/>
    <s v="30-12-2019 21:51"/>
    <s v="3.71985E+14"/>
    <s v="fraud_Bernhard-Lesch"/>
    <x v="9"/>
    <x v="297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5bebaed321126a9ca47997c724ff0ba3"/>
    <x v="0"/>
  </r>
  <r>
    <n v="827397"/>
    <d v="2019-09-12T22:21:00"/>
    <s v="3.01352E+13"/>
    <s v="fraud_Klocko, Runolfsdottir and Breitenberg"/>
    <x v="4"/>
    <x v="2643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74cce0c8f44a42625e4b919064ad2e54"/>
    <x v="0"/>
  </r>
  <r>
    <n v="808204"/>
    <d v="2019-06-12T14:52:00"/>
    <s v="4998109455173950"/>
    <s v="fraud_Rippin-VonRueden"/>
    <x v="4"/>
    <x v="5141"/>
    <s v="Mary"/>
    <s v="Pruitt"/>
    <x v="0"/>
    <s v="2819 Luke Greens Suite 563"/>
    <s v="Kansas City"/>
    <x v="6"/>
    <n v="64114"/>
    <n v="38.9621"/>
    <n v="-94.5959"/>
    <n v="545147"/>
    <x v="296"/>
    <s v="18-11-1987"/>
    <s v="33a672bb34d502c3f695a02d6b4e056f"/>
    <x v="0"/>
  </r>
  <r>
    <n v="875039"/>
    <s v="21-12-2019 12:00"/>
    <s v="3553629419254910"/>
    <s v="fraud_Walter, Hettinger and Kessler"/>
    <x v="13"/>
    <x v="4269"/>
    <s v="Sharon"/>
    <s v="Johnson"/>
    <x v="0"/>
    <s v="7202 Jeffrey Mills"/>
    <s v="Conway"/>
    <x v="43"/>
    <n v="98238"/>
    <n v="48.34"/>
    <n v="-122.3456"/>
    <n v="85"/>
    <x v="224"/>
    <d v="1984-01-09T00:00:00"/>
    <s v="0d5f4f1b2800596761310fa053f3fa77"/>
    <x v="0"/>
  </r>
  <r>
    <n v="853727"/>
    <s v="16-12-2019 02:16"/>
    <s v="3567879740649740"/>
    <s v="fraud_Reilly, Heaney and Cole"/>
    <x v="2"/>
    <x v="745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d489354ac1d2392c474d1dcedce5d8d"/>
    <x v="0"/>
  </r>
  <r>
    <n v="911844"/>
    <s v="29-12-2019 11:12"/>
    <s v="6.76102E+11"/>
    <s v="fraud_VonRueden Group"/>
    <x v="3"/>
    <x v="745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6f659050363a5a96f6ee08d5833c5fff"/>
    <x v="0"/>
  </r>
  <r>
    <n v="828550"/>
    <d v="2019-10-12T07:04:00"/>
    <s v="3558881852140590"/>
    <s v="fraud_Robel, Cummerata and Prosacco"/>
    <x v="2"/>
    <x v="893"/>
    <s v="Christopher"/>
    <s v="Holt"/>
    <x v="1"/>
    <s v="05597 Michael Spurs"/>
    <s v="Parks"/>
    <x v="34"/>
    <n v="86018"/>
    <n v="35.256300000000003"/>
    <n v="-111.95"/>
    <n v="759"/>
    <x v="16"/>
    <s v="28-03-1957"/>
    <s v="dee885b84466b764cd8a8d282430dae0"/>
    <x v="0"/>
  </r>
  <r>
    <n v="793649"/>
    <d v="2019-02-12T15:47:00"/>
    <s v="4653879239169990"/>
    <s v="fraud_Simonis-Prohaska"/>
    <x v="12"/>
    <x v="6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dfb520535a95e839aff3553ec1a29e71"/>
    <x v="0"/>
  </r>
  <r>
    <n v="873067"/>
    <s v="21-12-2019 00:47"/>
    <s v="3560697798177740"/>
    <s v="fraud_Konopelski, Schneider and Hartmann"/>
    <x v="9"/>
    <x v="7453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d83bacfb50c5c90965a1a9402bd4c90e"/>
    <x v="0"/>
  </r>
  <r>
    <n v="832599"/>
    <d v="2019-11-12T14:54:00"/>
    <s v="3.77993E+14"/>
    <s v="fraud_Fadel-Hilpert"/>
    <x v="4"/>
    <x v="7454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f436e08861de8f44a046d0b663eb7dc3"/>
    <x v="0"/>
  </r>
  <r>
    <n v="857348"/>
    <s v="16-12-2019 17:21"/>
    <s v="1.80081E+14"/>
    <s v="fraud_Gerhold LLC"/>
    <x v="8"/>
    <x v="1738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368639a192a1c924aae90b88e11f5486"/>
    <x v="0"/>
  </r>
  <r>
    <n v="887941"/>
    <s v="23-12-2019 15:23"/>
    <s v="3.05516E+13"/>
    <s v="fraud_Cormier LLC"/>
    <x v="4"/>
    <x v="7455"/>
    <s v="Morgan"/>
    <s v="Smith"/>
    <x v="0"/>
    <s v="1441 Bradley Place"/>
    <s v="Grover"/>
    <x v="14"/>
    <n v="28073"/>
    <n v="35.183599999999998"/>
    <n v="-81.455200000000005"/>
    <n v="5621"/>
    <x v="156"/>
    <s v="14-11-1973"/>
    <s v="5602b87b82b2180380872888a82fa1dc"/>
    <x v="0"/>
  </r>
  <r>
    <n v="922020"/>
    <s v="31-12-2019 00:40"/>
    <s v="3.85885E+13"/>
    <s v="fraud_Kuvalis Ltd"/>
    <x v="2"/>
    <x v="5630"/>
    <s v="Jacqueline"/>
    <s v="Curry"/>
    <x v="0"/>
    <s v="3047 Jeff Place"/>
    <s v="Marathon"/>
    <x v="0"/>
    <n v="79842"/>
    <n v="30.188600000000001"/>
    <n v="-103.2214"/>
    <n v="498"/>
    <x v="144"/>
    <s v="23-11-1990"/>
    <s v="9bd3c824ed4b2c6073fb087280a1e42d"/>
    <x v="0"/>
  </r>
  <r>
    <n v="903351"/>
    <s v="27-12-2019 20:29"/>
    <s v="4.64289E+12"/>
    <s v="fraud_Kirlin and Sons"/>
    <x v="13"/>
    <x v="745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fde007856c27165c2337ea06fc5cd369"/>
    <x v="0"/>
  </r>
  <r>
    <n v="918164"/>
    <s v="30-12-2019 11:10"/>
    <s v="3.67227E+13"/>
    <s v="fraud_Goldner, Kovacek and Abbott"/>
    <x v="7"/>
    <x v="745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e35945717fdb26a70bd22529d57d160f"/>
    <x v="0"/>
  </r>
  <r>
    <n v="872631"/>
    <s v="20-12-2019 22:30"/>
    <s v="3.01318E+13"/>
    <s v="fraud_McKenzie-Huels"/>
    <x v="9"/>
    <x v="127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b530ec0dd546b4ca1706e1b6284de578"/>
    <x v="0"/>
  </r>
  <r>
    <n v="896295"/>
    <s v="25-12-2019 21:52"/>
    <s v="3.67227E+13"/>
    <s v="fraud_Bauch-Blanda"/>
    <x v="6"/>
    <x v="625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9002eb4cc8df902ad2338ff961c0d2aa"/>
    <x v="0"/>
  </r>
  <r>
    <n v="812748"/>
    <d v="2019-07-12T14:49:00"/>
    <s v="2264937662466770"/>
    <s v="fraud_Bins-Tillman"/>
    <x v="6"/>
    <x v="745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0ee08de39f735ba72d28284b95282b5f"/>
    <x v="0"/>
  </r>
  <r>
    <n v="912680"/>
    <s v="29-12-2019 13:56"/>
    <s v="6011724471098080"/>
    <s v="fraud_Runte-Mohr"/>
    <x v="9"/>
    <x v="745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42080c5f37f7451081a5c4c19743e0e"/>
    <x v="0"/>
  </r>
  <r>
    <n v="839346"/>
    <s v="13-12-2019 12:16"/>
    <s v="3521815216091570"/>
    <s v="fraud_Schmidt-Larkin"/>
    <x v="8"/>
    <x v="7460"/>
    <s v="Wayne"/>
    <s v="Marsh"/>
    <x v="1"/>
    <s v="172 Leonard Island"/>
    <s v="Dumont"/>
    <x v="31"/>
    <n v="80436"/>
    <n v="39.7532"/>
    <n v="-105.6356"/>
    <n v="565"/>
    <x v="405"/>
    <s v="27-08-1978"/>
    <s v="119dd7a3ad0603239e607659ec24ae87"/>
    <x v="0"/>
  </r>
  <r>
    <n v="888035"/>
    <s v="23-12-2019 15:42"/>
    <s v="4939976756738210"/>
    <s v="fraud_Leffler-Goldner"/>
    <x v="13"/>
    <x v="77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5e826da43b49806b749fe6851e7b4d66"/>
    <x v="0"/>
  </r>
  <r>
    <n v="857400"/>
    <s v="16-12-2019 17:30"/>
    <s v="6.30471E+11"/>
    <s v="fraud_Crooks and Sons"/>
    <x v="13"/>
    <x v="4028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2ffa8e13492fee4c763682a05ef78241"/>
    <x v="0"/>
  </r>
  <r>
    <n v="828906"/>
    <d v="2019-10-12T10:53:00"/>
    <s v="4.44058E+12"/>
    <s v="fraud_Schmeler Inc"/>
    <x v="12"/>
    <x v="4982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149eaf1895d7a08092d47870161f19cf"/>
    <x v="0"/>
  </r>
  <r>
    <n v="797120"/>
    <d v="2019-03-12T08:54:00"/>
    <s v="4.47684E+12"/>
    <s v="fraud_Dach-Borer"/>
    <x v="3"/>
    <x v="649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438b829b57fa408a0c60ef3576088690"/>
    <x v="0"/>
  </r>
  <r>
    <n v="803660"/>
    <d v="2019-05-12T08:44:00"/>
    <s v="3583635130604940"/>
    <s v="fraud_Emard Inc"/>
    <x v="2"/>
    <x v="746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cc60bdb397a4d03a3c1bfbc16295c9a"/>
    <x v="0"/>
  </r>
  <r>
    <n v="802835"/>
    <d v="2019-05-12T02:10:00"/>
    <s v="1.80067E+14"/>
    <s v="fraud_Streich, Hansen and Veum"/>
    <x v="2"/>
    <x v="563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7a4f009c05f3e6b27e9ce648e1baadf6"/>
    <x v="0"/>
  </r>
  <r>
    <n v="859959"/>
    <s v="17-12-2019 06:19"/>
    <s v="3501509250702460"/>
    <s v="fraud_Adams, Kovacek and Kuhlman"/>
    <x v="3"/>
    <x v="7462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fcb77c9e2e9db517851271d06b22be6f"/>
    <x v="0"/>
  </r>
  <r>
    <n v="894173"/>
    <s v="25-12-2019 07:15"/>
    <s v="6.75962E+11"/>
    <s v="fraud_Turner, Ruecker and Parisian"/>
    <x v="12"/>
    <x v="432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7979275d1478d5b23417e0e1975801fe"/>
    <x v="0"/>
  </r>
  <r>
    <n v="787612"/>
    <d v="2019-01-12T16:31:00"/>
    <s v="3.74238E+14"/>
    <s v="fraud_Schiller Ltd"/>
    <x v="13"/>
    <x v="460"/>
    <s v="Daniel"/>
    <s v="Martinez"/>
    <x v="1"/>
    <s v="8510 Acevedo Burgs"/>
    <s v="Kent"/>
    <x v="8"/>
    <n v="97033"/>
    <n v="45.083799999999997"/>
    <n v="-120.6649"/>
    <n v="60"/>
    <x v="221"/>
    <d v="1942-03-04T00:00:00"/>
    <s v="4fe222b3b4cb6fd9ef8527331439fbc4"/>
    <x v="0"/>
  </r>
  <r>
    <n v="851835"/>
    <s v="15-12-2019 19:44"/>
    <s v="2264937662466770"/>
    <s v="fraud_Ziemann-Waters"/>
    <x v="4"/>
    <x v="3025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330129e499e7c9b3ed3821d0dc17072f"/>
    <x v="0"/>
  </r>
  <r>
    <n v="791046"/>
    <d v="2019-02-12T04:49:00"/>
    <s v="4657269323674360"/>
    <s v="fraud_Olson, Becker and Koch"/>
    <x v="2"/>
    <x v="7463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edc61d70e4cbea47ce7cf4f6f5dd4cfa"/>
    <x v="0"/>
  </r>
  <r>
    <n v="882204"/>
    <s v="22-12-2019 16:25"/>
    <s v="6.7631E+11"/>
    <s v="fraud_Crist, Jakubowski and Littel"/>
    <x v="8"/>
    <x v="7464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d1bfe67a2fd0eea44556dd71595a97c8"/>
    <x v="0"/>
  </r>
  <r>
    <n v="834158"/>
    <d v="2019-12-12T00:14:00"/>
    <s v="6011893664860910"/>
    <s v="fraud_Morissette, Weber and Wiegand"/>
    <x v="3"/>
    <x v="7465"/>
    <s v="Erin"/>
    <s v="Chavez"/>
    <x v="0"/>
    <s v="3379 Williams Common"/>
    <s v="Littleton"/>
    <x v="31"/>
    <n v="80120"/>
    <n v="39.599400000000003"/>
    <n v="-105.0044"/>
    <n v="320420"/>
    <x v="53"/>
    <s v="31-07-1975"/>
    <s v="02ab2deadd7db0f9a0a955b1b4dd1e47"/>
    <x v="0"/>
  </r>
  <r>
    <n v="804609"/>
    <d v="2019-05-12T15:07:00"/>
    <s v="3.70877E+14"/>
    <s v="fraud_Tillman LLC"/>
    <x v="10"/>
    <x v="256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c50a8606addd440def7ee7013219a03"/>
    <x v="0"/>
  </r>
  <r>
    <n v="800517"/>
    <d v="2019-04-12T11:40:00"/>
    <s v="3.85885E+13"/>
    <s v="fraud_Harris Inc"/>
    <x v="2"/>
    <x v="6209"/>
    <s v="Jacqueline"/>
    <s v="Curry"/>
    <x v="0"/>
    <s v="3047 Jeff Place"/>
    <s v="Marathon"/>
    <x v="0"/>
    <n v="79842"/>
    <n v="30.188600000000001"/>
    <n v="-103.2214"/>
    <n v="498"/>
    <x v="144"/>
    <s v="23-11-1990"/>
    <s v="149134be42767c3d1ce4549ac5a1f8ae"/>
    <x v="0"/>
  </r>
  <r>
    <n v="848901"/>
    <s v="15-12-2019 09:47"/>
    <s v="6593250708747800"/>
    <s v="fraud_Terry, Johns and Bins"/>
    <x v="12"/>
    <x v="7466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a55c5ac0cf70641cf7309501c9ec0e29"/>
    <x v="0"/>
  </r>
  <r>
    <n v="803681"/>
    <d v="2019-05-12T08:56:00"/>
    <s v="2235335206132660"/>
    <s v="fraud_Stracke-Lemke"/>
    <x v="7"/>
    <x v="7467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266283a2d29501cdc10e31d18b0bd0da"/>
    <x v="0"/>
  </r>
  <r>
    <n v="792727"/>
    <d v="2019-02-12T12:49:00"/>
    <s v="3519232971341140"/>
    <s v="fraud_Champlin-Casper"/>
    <x v="8"/>
    <x v="1247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680197dc6d9459b7062d9f82075998e5"/>
    <x v="0"/>
  </r>
  <r>
    <n v="910478"/>
    <s v="29-12-2019 04:36"/>
    <s v="4239552724014400"/>
    <s v="fraud_Ruecker Group"/>
    <x v="11"/>
    <x v="7468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bff93befd9e291a59df9c7b03bc8df12"/>
    <x v="0"/>
  </r>
  <r>
    <n v="828225"/>
    <d v="2019-10-12T03:30:00"/>
    <s v="4040099974063060000"/>
    <s v="fraud_Mayert Group"/>
    <x v="1"/>
    <x v="7469"/>
    <s v="Jeffrey"/>
    <s v="Lewis"/>
    <x v="1"/>
    <s v="24255 Bryan Square"/>
    <s v="Palermo"/>
    <x v="42"/>
    <n v="58769"/>
    <n v="48.339599999999997"/>
    <n v="-102.24"/>
    <n v="229"/>
    <x v="298"/>
    <s v="20-03-1983"/>
    <s v="a0492ca5709774404d349c0728c168b6"/>
    <x v="0"/>
  </r>
  <r>
    <n v="793737"/>
    <d v="2019-02-12T16:01:00"/>
    <s v="4452366298769040"/>
    <s v="fraud_Reichel LLC"/>
    <x v="13"/>
    <x v="561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d82cfaf6eef18006604a7c6396188921"/>
    <x v="0"/>
  </r>
  <r>
    <n v="821341"/>
    <d v="2019-08-12T23:07:00"/>
    <s v="6011109736646990"/>
    <s v="fraud_Zboncak, Rowe and Murazik"/>
    <x v="0"/>
    <x v="747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a11f10a359bdb230a98635d04ba6fd7d"/>
    <x v="0"/>
  </r>
  <r>
    <n v="790305"/>
    <d v="2019-02-12T01:07:00"/>
    <s v="3.4236E+14"/>
    <s v="fraud_Kutch LLC"/>
    <x v="2"/>
    <x v="4877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1c33e1741f6317283cc4afd5efb0b5ce"/>
    <x v="0"/>
  </r>
  <r>
    <n v="818328"/>
    <d v="2019-08-12T13:55:00"/>
    <s v="3582402971899050"/>
    <s v="fraud_Langworth LLC"/>
    <x v="13"/>
    <x v="1716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314adcedb14aab3585672caa175bc263"/>
    <x v="0"/>
  </r>
  <r>
    <n v="922978"/>
    <s v="31-12-2019 11:16"/>
    <s v="4365382885912350"/>
    <s v="fraud_Towne LLC"/>
    <x v="12"/>
    <x v="7471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0877ac735b4bbd749153d560f9fc3231"/>
    <x v="0"/>
  </r>
  <r>
    <n v="891492"/>
    <s v="24-12-2019 10:04"/>
    <s v="6592861994408650"/>
    <s v="fraud_Kerluke, Considine and Macejkovic"/>
    <x v="11"/>
    <x v="753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0ebfb6bf9ed252bad600371c4fd751fe"/>
    <x v="0"/>
  </r>
  <r>
    <n v="860932"/>
    <s v="17-12-2019 14:30"/>
    <s v="4979422371139330"/>
    <s v="fraud_Medhurst, Cartwright and Ebert"/>
    <x v="13"/>
    <x v="7472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76dca9f4cc75811af2ffe2b6f0f51570"/>
    <x v="0"/>
  </r>
  <r>
    <n v="916250"/>
    <s v="30-12-2019 01:43"/>
    <s v="3.05606E+13"/>
    <s v="fraud_Strosin-Cruickshank"/>
    <x v="7"/>
    <x v="7473"/>
    <s v="Michael"/>
    <s v="Olson"/>
    <x v="1"/>
    <s v="558 Michael Estates"/>
    <s v="Luray"/>
    <x v="6"/>
    <n v="63453"/>
    <n v="40.493099999999998"/>
    <n v="-91.891199999999998"/>
    <n v="519"/>
    <x v="3"/>
    <s v="13-02-1966"/>
    <s v="def320ccc0f1a70e244759f0bf125049"/>
    <x v="0"/>
  </r>
  <r>
    <n v="868849"/>
    <s v="19-12-2019 21:28"/>
    <s v="3.47073E+14"/>
    <s v="fraud_Monahan, Hermann and Johns"/>
    <x v="10"/>
    <x v="7474"/>
    <s v="Ryan"/>
    <s v="Johnson"/>
    <x v="1"/>
    <s v="40178 Lisa Mission"/>
    <s v="Alva"/>
    <x v="22"/>
    <n v="82711"/>
    <n v="44.6873"/>
    <n v="-104.4414"/>
    <n v="110"/>
    <x v="113"/>
    <s v="16-05-1973"/>
    <s v="1ac8fb39cfda293a9a082d16b608b548"/>
    <x v="0"/>
  </r>
  <r>
    <n v="793311"/>
    <d v="2019-02-12T14:40:00"/>
    <s v="4.62356E+12"/>
    <s v="fraud_Larson, Quitzon and Spencer"/>
    <x v="10"/>
    <x v="2693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3793caae4d5ba99c1216c2cc47e2d02e"/>
    <x v="0"/>
  </r>
  <r>
    <n v="841562"/>
    <s v="14-12-2019 00:09"/>
    <s v="3533012926413100"/>
    <s v="fraud_Friesen-Stamm"/>
    <x v="2"/>
    <x v="1882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a61710228f3a57562f03a64225648c28"/>
    <x v="0"/>
  </r>
  <r>
    <n v="796887"/>
    <d v="2019-03-12T06:31:00"/>
    <s v="4.98113E+12"/>
    <s v="fraud_Kerluke-Abshire"/>
    <x v="0"/>
    <x v="300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9476f0e8cc4cd9b3efaa2ecefefbeba5"/>
    <x v="0"/>
  </r>
  <r>
    <n v="830077"/>
    <d v="2019-10-12T19:04:00"/>
    <s v="3.40103E+14"/>
    <s v="fraud_Schroeder Group"/>
    <x v="4"/>
    <x v="615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e5f51da7a17572dbb2b305e96cff9e56"/>
    <x v="0"/>
  </r>
  <r>
    <n v="846849"/>
    <s v="15-12-2019 00:07"/>
    <s v="6.76246E+11"/>
    <s v="fraud_Gislason Group"/>
    <x v="12"/>
    <x v="2797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e0fdb301ed58139b82c1dcaf3b64e4e7"/>
    <x v="0"/>
  </r>
  <r>
    <n v="829437"/>
    <d v="2019-10-12T14:40:00"/>
    <s v="4.746E+12"/>
    <s v="fraud_Roob, Conn and Tremblay"/>
    <x v="1"/>
    <x v="747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0407f908fbe8372157be9a27f9a6db0"/>
    <x v="0"/>
  </r>
  <r>
    <n v="846834"/>
    <s v="15-12-2019 00:02"/>
    <s v="5.7386E+11"/>
    <s v="fraud_Ledner-Pfannerstill"/>
    <x v="2"/>
    <x v="7476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dff92824056cf250e17c7d30a41bca58"/>
    <x v="0"/>
  </r>
  <r>
    <n v="794706"/>
    <d v="2019-02-12T19:09:00"/>
    <s v="4428780983793650000"/>
    <s v="fraud_Romaguera and Sons"/>
    <x v="10"/>
    <x v="497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60e9bc43ef72c99ec2c4a459fafdc714"/>
    <x v="0"/>
  </r>
  <r>
    <n v="845355"/>
    <s v="14-12-2019 18:32"/>
    <s v="3.8199E+13"/>
    <s v="fraud_Langosh, Wintheiser and Hyatt"/>
    <x v="9"/>
    <x v="3888"/>
    <s v="Jesse"/>
    <s v="Roberts"/>
    <x v="1"/>
    <s v="8415 Vaughn Squares Apt. 788"/>
    <s v="Acworth"/>
    <x v="38"/>
    <n v="3601"/>
    <n v="43.195999999999998"/>
    <n v="-72.3001"/>
    <n v="477"/>
    <x v="8"/>
    <s v="15-04-1988"/>
    <s v="ce160b2c4c22d2252f6aacad7ed545a7"/>
    <x v="0"/>
  </r>
  <r>
    <n v="836813"/>
    <d v="2019-12-12T18:37:00"/>
    <s v="4503101193493050000"/>
    <s v="fraud_Kassulke PLC"/>
    <x v="0"/>
    <x v="488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c586adef2ed8f1c56e037e6bf922ebc3"/>
    <x v="0"/>
  </r>
  <r>
    <n v="879747"/>
    <s v="22-12-2019 07:08"/>
    <s v="6538441737335430"/>
    <s v="fraud_Marks Inc"/>
    <x v="2"/>
    <x v="1919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9fe2738adedd30e4690fea84572e676e"/>
    <x v="0"/>
  </r>
  <r>
    <n v="855903"/>
    <s v="16-12-2019 12:40"/>
    <s v="2.13174E+14"/>
    <s v="fraud_Beer-Jast"/>
    <x v="5"/>
    <x v="747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bbe75cf85a8e98808053c80997162384"/>
    <x v="0"/>
  </r>
  <r>
    <n v="844368"/>
    <s v="14-12-2019 14:51"/>
    <s v="4492491748959010"/>
    <s v="fraud_Gulgowski LLC"/>
    <x v="8"/>
    <x v="7478"/>
    <s v="Jonathan"/>
    <s v="Byrd"/>
    <x v="1"/>
    <s v="5554 Mack Meadows"/>
    <s v="Premier"/>
    <x v="33"/>
    <n v="24878"/>
    <n v="37.3752"/>
    <n v="-81.653899999999993"/>
    <n v="337"/>
    <x v="121"/>
    <s v="17-10-1986"/>
    <s v="430bb8336759d6f127f09a2ce5311beb"/>
    <x v="0"/>
  </r>
  <r>
    <n v="841253"/>
    <s v="13-12-2019 22:30"/>
    <s v="4294040533480510"/>
    <s v="fraud_Howe Ltd"/>
    <x v="12"/>
    <x v="1116"/>
    <s v="Gail"/>
    <s v="Weaver"/>
    <x v="0"/>
    <s v="979 Stewart Lake"/>
    <s v="New Ellenton"/>
    <x v="30"/>
    <n v="29809"/>
    <n v="33.412999999999997"/>
    <n v="-81.69"/>
    <n v="2206"/>
    <x v="391"/>
    <s v="31-12-1986"/>
    <s v="841a757d012c708d319dfc018a9d1882"/>
    <x v="0"/>
  </r>
  <r>
    <n v="861731"/>
    <s v="17-12-2019 19:57"/>
    <s v="4935858973307490"/>
    <s v="fraud_Connelly PLC"/>
    <x v="9"/>
    <x v="3138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e59e8e75e103ba13d7df9735daadda10"/>
    <x v="0"/>
  </r>
  <r>
    <n v="864300"/>
    <s v="18-12-2019 16:12"/>
    <s v="3593118134380340"/>
    <s v="fraud_White and Sons"/>
    <x v="8"/>
    <x v="3756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7c205c7fde12a0001167fc58d2882ae5"/>
    <x v="0"/>
  </r>
  <r>
    <n v="882769"/>
    <s v="22-12-2019 18:12"/>
    <s v="4040099974063060000"/>
    <s v="fraud_Greenholt Ltd"/>
    <x v="4"/>
    <x v="7479"/>
    <s v="Jeffrey"/>
    <s v="Lewis"/>
    <x v="1"/>
    <s v="24255 Bryan Square"/>
    <s v="Palermo"/>
    <x v="42"/>
    <n v="58769"/>
    <n v="48.339599999999997"/>
    <n v="-102.24"/>
    <n v="229"/>
    <x v="298"/>
    <s v="20-03-1983"/>
    <s v="b81ff2b96479ac10b1635b4a9c78bcf8"/>
    <x v="0"/>
  </r>
  <r>
    <n v="841794"/>
    <s v="14-12-2019 01:30"/>
    <s v="3.69136E+13"/>
    <s v="fraud_Kling-Grant"/>
    <x v="3"/>
    <x v="748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5dff7a2d78e1a07a7e7ed0d2e81a072e"/>
    <x v="0"/>
  </r>
  <r>
    <n v="800839"/>
    <d v="2019-04-12T13:49:00"/>
    <s v="3.75905E+14"/>
    <s v="fraud_Moore, Williamson and Emmerich"/>
    <x v="8"/>
    <x v="3479"/>
    <s v="Ryan"/>
    <s v="Cook"/>
    <x v="1"/>
    <s v="75952 Wilson Course"/>
    <s v="Roseland"/>
    <x v="19"/>
    <n v="68973"/>
    <n v="40.459099999999999"/>
    <n v="-98.555099999999996"/>
    <n v="463"/>
    <x v="216"/>
    <s v="31-05-1948"/>
    <s v="98e666175d8d3d5cfd52a89bb221f158"/>
    <x v="0"/>
  </r>
  <r>
    <n v="861160"/>
    <s v="17-12-2019 16:04"/>
    <s v="3560697798177740"/>
    <s v="fraud_Eichmann-Kilback"/>
    <x v="8"/>
    <x v="7481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9961f2dc1e73f32158631d0246e59730"/>
    <x v="0"/>
  </r>
  <r>
    <n v="911936"/>
    <s v="29-12-2019 11:34"/>
    <s v="2348245054386320"/>
    <s v="fraud_Jast-McDermott"/>
    <x v="1"/>
    <x v="204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9baeda46edd147500f8ffcd1a69d4f3c"/>
    <x v="0"/>
  </r>
  <r>
    <n v="830041"/>
    <d v="2019-10-12T18:50:00"/>
    <s v="6.76299E+11"/>
    <s v="fraud_Torphy-Kertzmann"/>
    <x v="4"/>
    <x v="7482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4d5eb4979696fd32d273d04a6fccb587"/>
    <x v="0"/>
  </r>
  <r>
    <n v="797297"/>
    <d v="2019-03-12T10:50:00"/>
    <s v="2274911989136150"/>
    <s v="fraud_Dooley Inc"/>
    <x v="1"/>
    <x v="1946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55627e62b9780af7200b352672a2e2c0"/>
    <x v="0"/>
  </r>
  <r>
    <n v="862658"/>
    <s v="18-12-2019 02:59"/>
    <s v="2229378226512500"/>
    <s v="fraud_Raynor, Feest and Miller"/>
    <x v="2"/>
    <x v="7483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8108663859ccb566ce4296a99c7d0de7"/>
    <x v="0"/>
  </r>
  <r>
    <n v="887571"/>
    <s v="23-12-2019 14:02"/>
    <s v="3.72509E+14"/>
    <s v="fraud_Gleason and Sons"/>
    <x v="5"/>
    <x v="6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daa1d86243dfc29c6bcfa9fb2c5acd11"/>
    <x v="0"/>
  </r>
  <r>
    <n v="859428"/>
    <s v="17-12-2019 00:32"/>
    <s v="4348786085525520"/>
    <s v="fraud_Kris-Padberg"/>
    <x v="1"/>
    <x v="7484"/>
    <s v="John"/>
    <s v="Nichols"/>
    <x v="1"/>
    <s v="862 Anderson Highway"/>
    <s v="Bryant"/>
    <x v="5"/>
    <n v="54418"/>
    <n v="45.203000000000003"/>
    <n v="-88.9983"/>
    <n v="1080"/>
    <x v="35"/>
    <d v="1979-08-01T00:00:00"/>
    <s v="c349347a616fff5725e87ae57057590d"/>
    <x v="0"/>
  </r>
  <r>
    <n v="858741"/>
    <s v="16-12-2019 21:49"/>
    <s v="2.13153E+14"/>
    <s v="fraud_Reichert-Weissnat"/>
    <x v="10"/>
    <x v="5311"/>
    <s v="Rebecca"/>
    <s v="Conley"/>
    <x v="0"/>
    <s v="181 Moreno Light Apt. 215"/>
    <s v="Tomahawk"/>
    <x v="5"/>
    <n v="54487"/>
    <n v="45.496299999999998"/>
    <n v="-89.7273"/>
    <n v="9594"/>
    <x v="7"/>
    <s v="23-11-1997"/>
    <s v="a383696392e9bbb6ac242b294221128c"/>
    <x v="0"/>
  </r>
  <r>
    <n v="888048"/>
    <s v="23-12-2019 15:46"/>
    <s v="4099707841315750"/>
    <s v="fraud_Grimes LLC"/>
    <x v="6"/>
    <x v="7485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031503559289c88d5478f345898d215e"/>
    <x v="0"/>
  </r>
  <r>
    <n v="839225"/>
    <s v="13-12-2019 11:30"/>
    <s v="4430881574719610"/>
    <s v="fraud_Huel Ltd"/>
    <x v="11"/>
    <x v="7486"/>
    <s v="Alicia"/>
    <s v="Morales"/>
    <x v="0"/>
    <s v="4456 Dunn Roads"/>
    <s v="Meredith"/>
    <x v="31"/>
    <n v="81642"/>
    <n v="39.319899999999997"/>
    <n v="-106.6596"/>
    <n v="61"/>
    <x v="194"/>
    <d v="1939-04-11T00:00:00"/>
    <s v="a08b43a48ebcacf60b727e8b67aa4701"/>
    <x v="0"/>
  </r>
  <r>
    <n v="910816"/>
    <s v="29-12-2019 06:11"/>
    <s v="3533742182628020"/>
    <s v="fraud_Stroman, Hudson and Erdman"/>
    <x v="2"/>
    <x v="748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b7911672732af8b38ab880ae7fc83b8d"/>
    <x v="0"/>
  </r>
  <r>
    <n v="797962"/>
    <d v="2019-03-12T15:33:00"/>
    <s v="4904681492230010"/>
    <s v="fraud_Schmidt and Sons"/>
    <x v="0"/>
    <x v="275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0c7a61dcf0328c9899fdcdefeb06fead"/>
    <x v="0"/>
  </r>
  <r>
    <n v="924398"/>
    <s v="31-12-2019 21:02"/>
    <s v="3587960728692500"/>
    <s v="fraud_Schumm, McLaughlin and Carter"/>
    <x v="9"/>
    <x v="6668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561f2abd5562e53079b4e87a672d0ac9"/>
    <x v="0"/>
  </r>
  <r>
    <n v="867890"/>
    <s v="19-12-2019 16:12"/>
    <s v="2.13137E+14"/>
    <s v="fraud_Bednar PLC"/>
    <x v="5"/>
    <x v="5579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f83fb28c97d8bce85c0b662f8187c1a9"/>
    <x v="0"/>
  </r>
  <r>
    <n v="810900"/>
    <d v="2019-07-12T05:45:00"/>
    <s v="3.8199E+13"/>
    <s v="fraud_Rowe, Batz and Goodwin"/>
    <x v="7"/>
    <x v="7488"/>
    <s v="Jesse"/>
    <s v="Roberts"/>
    <x v="1"/>
    <s v="8415 Vaughn Squares Apt. 788"/>
    <s v="Acworth"/>
    <x v="38"/>
    <n v="3601"/>
    <n v="43.195999999999998"/>
    <n v="-72.3001"/>
    <n v="477"/>
    <x v="8"/>
    <s v="15-04-1988"/>
    <s v="3332173b6891e04fe43ba1f62e1fb78c"/>
    <x v="0"/>
  </r>
  <r>
    <n v="835074"/>
    <d v="2019-12-12T07:37:00"/>
    <s v="3586955669388450"/>
    <s v="fraud_Pacocha-Bauch"/>
    <x v="1"/>
    <x v="347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05388e04cc1398a9e2530743668d8850"/>
    <x v="0"/>
  </r>
  <r>
    <n v="863771"/>
    <s v="18-12-2019 12:54"/>
    <s v="2.13142E+14"/>
    <s v="fraud_Schroeder, Hauck and Treutel"/>
    <x v="6"/>
    <x v="484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8b4425dae64f019dc6336eeb40d52d0a"/>
    <x v="0"/>
  </r>
  <r>
    <n v="835366"/>
    <d v="2019-12-12T10:11:00"/>
    <s v="4092452671396160000"/>
    <s v="fraud_Kuhn LLC"/>
    <x v="11"/>
    <x v="2740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24f5cc7b5dc14c5affdaf878de0f23ca"/>
    <x v="0"/>
  </r>
  <r>
    <n v="856245"/>
    <s v="16-12-2019 13:51"/>
    <s v="6593250708747800"/>
    <s v="fraud_Schoen Ltd"/>
    <x v="5"/>
    <x v="3707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928c98c48a7e08fe3295106b7986b9f4"/>
    <x v="0"/>
  </r>
  <r>
    <n v="881832"/>
    <s v="22-12-2019 15:12"/>
    <s v="5.77589E+11"/>
    <s v="fraud_Kutch, Steuber and Gerhold"/>
    <x v="9"/>
    <x v="1741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4f375b7fdcfb5b1c21cebc3d0574bbf6"/>
    <x v="0"/>
  </r>
  <r>
    <n v="848137"/>
    <s v="15-12-2019 06:14"/>
    <s v="2248735346244810"/>
    <s v="fraud_Kuvalis Ltd"/>
    <x v="2"/>
    <x v="7489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c1da7e87cb27ade77d3222903445cc04"/>
    <x v="0"/>
  </r>
  <r>
    <n v="910406"/>
    <s v="29-12-2019 04:16"/>
    <s v="3.48379E+14"/>
    <s v="fraud_Schumm, Bauch and Ondricka"/>
    <x v="7"/>
    <x v="7490"/>
    <s v="Michael"/>
    <s v="Rowe"/>
    <x v="1"/>
    <s v="7428 Martinez Flats"/>
    <s v="Melbourne"/>
    <x v="2"/>
    <n v="32935"/>
    <n v="28.138400000000001"/>
    <n v="-80.6524"/>
    <n v="139650"/>
    <x v="312"/>
    <s v="23-01-1957"/>
    <s v="b09e7281b158f5af1dc79a17649c912a"/>
    <x v="0"/>
  </r>
  <r>
    <n v="803783"/>
    <d v="2019-05-12T09:42:00"/>
    <s v="6.76174E+11"/>
    <s v="fraud_Skiles-Ankunding"/>
    <x v="3"/>
    <x v="6180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41f39c67a9fe668bb85e10973b0cf940"/>
    <x v="0"/>
  </r>
  <r>
    <n v="784352"/>
    <d v="2019-01-12T02:41:00"/>
    <s v="4822367783500450"/>
    <s v="fraud_Raynor, Reinger and Hagenes"/>
    <x v="2"/>
    <x v="7491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0cfbe611a259d9907f95a42b28ae8e91"/>
    <x v="0"/>
  </r>
  <r>
    <n v="849939"/>
    <s v="15-12-2019 13:56"/>
    <s v="4311368326621410000"/>
    <s v="fraud_Kertzmann LLC"/>
    <x v="4"/>
    <x v="744"/>
    <s v="Phillip"/>
    <s v="Delacruz"/>
    <x v="1"/>
    <s v="26678 Lisa Locks Apt. 904"/>
    <s v="Iliff"/>
    <x v="31"/>
    <n v="80736"/>
    <n v="40.769199999999998"/>
    <n v="-103.0968"/>
    <n v="648"/>
    <x v="34"/>
    <s v="21-09-1969"/>
    <s v="de4ff3431aab2eeceacc4cfc3480da77"/>
    <x v="0"/>
  </r>
  <r>
    <n v="868062"/>
    <s v="19-12-2019 17:12"/>
    <s v="3.00443E+13"/>
    <s v="fraud_Schneider, Hayes and Nikolaus"/>
    <x v="9"/>
    <x v="217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d319a01f70636f268d88b0438a38edee"/>
    <x v="0"/>
  </r>
  <r>
    <n v="833209"/>
    <d v="2019-11-12T18:33:00"/>
    <s v="3551217896304740"/>
    <s v="fraud_Fadel Inc"/>
    <x v="4"/>
    <x v="7492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1b7d42f0a03581d242a4b39cf98faed9"/>
    <x v="0"/>
  </r>
  <r>
    <n v="883031"/>
    <s v="22-12-2019 18:57"/>
    <s v="4.16939E+12"/>
    <s v="fraud_Morissette LLC"/>
    <x v="6"/>
    <x v="749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b517ec30be5ace10447463da7d6bc91"/>
    <x v="0"/>
  </r>
  <r>
    <n v="856299"/>
    <s v="16-12-2019 14:02"/>
    <s v="3.74656E+14"/>
    <s v="fraud_Stamm-Rodriguez"/>
    <x v="12"/>
    <x v="355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8e3a0ef48602abbb2bfa06dcf944de46"/>
    <x v="0"/>
  </r>
  <r>
    <n v="923498"/>
    <s v="31-12-2019 15:05"/>
    <s v="6011552879910390"/>
    <s v="fraud_Leffler-Goldner"/>
    <x v="13"/>
    <x v="7494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0977af55668aa272b603043f01ce7410"/>
    <x v="0"/>
  </r>
  <r>
    <n v="826001"/>
    <d v="2019-09-12T17:54:00"/>
    <s v="4904681492230010"/>
    <s v="fraud_Ernser-Feest"/>
    <x v="8"/>
    <x v="749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5f763983359d8ee91c9edf8a4f9a8182"/>
    <x v="0"/>
  </r>
  <r>
    <n v="873230"/>
    <s v="21-12-2019 01:48"/>
    <s v="3540210836308420"/>
    <s v="fraud_Pouros-Haag"/>
    <x v="1"/>
    <x v="7496"/>
    <s v="Steven"/>
    <s v="Yoder"/>
    <x v="1"/>
    <s v="94975 David Mews Apt. 316"/>
    <s v="Summerfield"/>
    <x v="0"/>
    <n v="79085"/>
    <n v="34.743699999999997"/>
    <n v="-102.5064"/>
    <n v="53"/>
    <x v="189"/>
    <s v="19-06-1992"/>
    <s v="225f29225dc9ca09164b503204718852"/>
    <x v="0"/>
  </r>
  <r>
    <n v="900372"/>
    <s v="27-12-2019 00:12"/>
    <s v="4255397449664180000"/>
    <s v="fraud_Mohr Inc"/>
    <x v="1"/>
    <x v="1878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22730e2af624952c755781509859c911"/>
    <x v="0"/>
  </r>
  <r>
    <n v="824607"/>
    <d v="2019-09-12T13:19:00"/>
    <s v="4997733566924480"/>
    <s v="fraud_Bernhard, Grant and Langworth"/>
    <x v="1"/>
    <x v="126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53eca7348da59295dec90b2e3f93bed"/>
    <x v="0"/>
  </r>
  <r>
    <n v="882972"/>
    <s v="22-12-2019 18:48"/>
    <s v="2713913904780400"/>
    <s v="fraud_Champlin, Rolfson and Connelly"/>
    <x v="10"/>
    <x v="707"/>
    <s v="Jacqueline"/>
    <s v="Howard"/>
    <x v="0"/>
    <s v="4511 Choi Lock"/>
    <s v="Delhi"/>
    <x v="40"/>
    <n v="71232"/>
    <n v="32.392899999999997"/>
    <n v="-91.471400000000003"/>
    <n v="6581"/>
    <x v="125"/>
    <s v="13-02-1964"/>
    <s v="76e643b672d2507cd23b86754de9228d"/>
    <x v="0"/>
  </r>
  <r>
    <n v="884116"/>
    <s v="22-12-2019 22:23"/>
    <s v="4005676619255470"/>
    <s v="fraud_Donnelly LLC"/>
    <x v="6"/>
    <x v="749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3ad13d7abd2e486700ea7fe4a317f6ac"/>
    <x v="0"/>
  </r>
  <r>
    <n v="863364"/>
    <s v="18-12-2019 09:46"/>
    <s v="4355790796238260000"/>
    <s v="fraud_Friesen-D'Amore"/>
    <x v="2"/>
    <x v="7498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5964563aad3716306f05e094f5fc6c22"/>
    <x v="0"/>
  </r>
  <r>
    <n v="902013"/>
    <s v="27-12-2019 13:06"/>
    <s v="6.76282E+11"/>
    <s v="fraud_Kunze, Larkin and Mayert"/>
    <x v="10"/>
    <x v="2535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833e5393f98537171e71b40ebf83aff1"/>
    <x v="0"/>
  </r>
  <r>
    <n v="841013"/>
    <s v="13-12-2019 21:06"/>
    <s v="4682744518117230"/>
    <s v="fraud_Kutch, Steuber and Gerhold"/>
    <x v="9"/>
    <x v="7499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a8c44c39d16a6804fdb7e41625dfb7f0"/>
    <x v="0"/>
  </r>
  <r>
    <n v="900139"/>
    <s v="26-12-2019 22:48"/>
    <s v="3533177016567290"/>
    <s v="fraud_Schaefer Ltd"/>
    <x v="5"/>
    <x v="283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46c948035a48fee8d80cfb5fddfc2efd"/>
    <x v="0"/>
  </r>
  <r>
    <n v="906935"/>
    <s v="28-12-2019 14:35"/>
    <s v="6011504998544480"/>
    <s v="fraud_Bradtke, Torp and Bahringer"/>
    <x v="13"/>
    <x v="301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fbc05abc519395bdc1adc041cc9453f3"/>
    <x v="0"/>
  </r>
  <r>
    <n v="825835"/>
    <d v="2019-09-12T17:21:00"/>
    <s v="4379260813815970000"/>
    <s v="fraud_Jakubowski Inc"/>
    <x v="8"/>
    <x v="7500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7621ac37beea9490b7d04e1238a875e1"/>
    <x v="0"/>
  </r>
  <r>
    <n v="907011"/>
    <s v="28-12-2019 14:54"/>
    <s v="4.23944E+12"/>
    <s v="fraud_Reilly and Sons"/>
    <x v="4"/>
    <x v="7501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a5d8a21b1cedc589ccf771cd17845462"/>
    <x v="0"/>
  </r>
  <r>
    <n v="829849"/>
    <d v="2019-10-12T17:33:00"/>
    <s v="4.78323E+12"/>
    <s v="fraud_Marvin-Lind"/>
    <x v="13"/>
    <x v="7502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171544d09e2874c8d8b4f23a9a87b651"/>
    <x v="0"/>
  </r>
  <r>
    <n v="917702"/>
    <s v="30-12-2019 08:45"/>
    <s v="4.07977E+12"/>
    <s v="fraud_Eichmann, Bogan and Rodriguez"/>
    <x v="2"/>
    <x v="4860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619c8d251b22bf1946bab8be9aab5fb4"/>
    <x v="0"/>
  </r>
  <r>
    <n v="833301"/>
    <d v="2019-11-12T19:01:00"/>
    <s v="4364010865167170"/>
    <s v="fraud_Dooley Inc"/>
    <x v="1"/>
    <x v="91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37b14a3c567d41b902133be25de5a898"/>
    <x v="0"/>
  </r>
  <r>
    <n v="849883"/>
    <s v="15-12-2019 13:46"/>
    <s v="3.69136E+13"/>
    <s v="fraud_Cole, Hills and Jewess"/>
    <x v="8"/>
    <x v="410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25268df72d2cf5fdbf22de6e819e0006"/>
    <x v="0"/>
  </r>
  <r>
    <n v="801764"/>
    <d v="2019-04-12T19:40:00"/>
    <s v="4003989662068500"/>
    <s v="fraud_Abbott-Rogahn"/>
    <x v="6"/>
    <x v="750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9de1b901c285c90e3eeae46eb1df168"/>
    <x v="0"/>
  </r>
  <r>
    <n v="915660"/>
    <s v="29-12-2019 23:19"/>
    <s v="4836998673805450"/>
    <s v="fraud_Hammes-Beatty"/>
    <x v="5"/>
    <x v="6858"/>
    <s v="Susan"/>
    <s v="Hardy"/>
    <x v="0"/>
    <s v="516 Brown Parks"/>
    <s v="Manistique"/>
    <x v="13"/>
    <n v="49854"/>
    <n v="46.0062"/>
    <n v="-86.255499999999998"/>
    <n v="6469"/>
    <x v="331"/>
    <d v="1979-12-04T00:00:00"/>
    <s v="7e561971f66bd35b1264360c35deb65d"/>
    <x v="0"/>
  </r>
  <r>
    <n v="834518"/>
    <d v="2019-12-12T03:07:00"/>
    <s v="5.71465E+11"/>
    <s v="fraud_Koelpin and Sons"/>
    <x v="11"/>
    <x v="7504"/>
    <s v="Louis"/>
    <s v="Fisher"/>
    <x v="1"/>
    <s v="45654 Hess Rest"/>
    <s v="Fort Washakie"/>
    <x v="22"/>
    <n v="82514"/>
    <n v="43.004800000000003"/>
    <n v="-108.8964"/>
    <n v="1645"/>
    <x v="416"/>
    <s v="26-02-1976"/>
    <s v="c792c3626400c3677298b26b6be314ec"/>
    <x v="0"/>
  </r>
  <r>
    <n v="916950"/>
    <s v="30-12-2019 04:59"/>
    <s v="3589289942931260"/>
    <s v="fraud_Kerluke PLC"/>
    <x v="11"/>
    <x v="4446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40e1245fd11b732b9db9ad5183b52494"/>
    <x v="0"/>
  </r>
  <r>
    <n v="800484"/>
    <d v="2019-04-12T11:27:00"/>
    <s v="6.30413E+11"/>
    <s v="fraud_Ruecker, Beer and Collier"/>
    <x v="0"/>
    <x v="7505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34b99fe6cc63c3531e71032de746bd8e"/>
    <x v="0"/>
  </r>
  <r>
    <n v="861013"/>
    <s v="17-12-2019 15:03"/>
    <s v="4800395067176710"/>
    <s v="fraud_Padberg-Rogahn"/>
    <x v="6"/>
    <x v="7262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2dc190f2d5e3d5b63cc19b0ec9f44b87"/>
    <x v="0"/>
  </r>
  <r>
    <n v="821175"/>
    <d v="2019-08-12T22:39:00"/>
    <s v="3.71226E+14"/>
    <s v="fraud_Kihn, Brakus and Goyette"/>
    <x v="13"/>
    <x v="561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bc485e7363860118fd75e80efd81adb6"/>
    <x v="0"/>
  </r>
  <r>
    <n v="892332"/>
    <s v="24-12-2019 16:14"/>
    <s v="4736845434667900000"/>
    <s v="fraud_Kozey-McDermott"/>
    <x v="10"/>
    <x v="1229"/>
    <s v="Toni"/>
    <s v="Gomez"/>
    <x v="0"/>
    <s v="062 Carl Dam"/>
    <s v="Altona"/>
    <x v="3"/>
    <n v="12910"/>
    <n v="44.881599999999999"/>
    <n v="-73.640799999999999"/>
    <n v="2148"/>
    <x v="93"/>
    <s v="23-05-1953"/>
    <s v="03f43baa68e427b9a31ddb3b9dd08665"/>
    <x v="0"/>
  </r>
  <r>
    <n v="809487"/>
    <d v="2019-06-12T21:44:00"/>
    <s v="6011724471098080"/>
    <s v="fraud_Satterfield-Lowe"/>
    <x v="10"/>
    <x v="750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eebd628453762c7e754ec1348de76b6"/>
    <x v="0"/>
  </r>
  <r>
    <n v="854318"/>
    <s v="16-12-2019 05:03"/>
    <s v="2.13155E+14"/>
    <s v="fraud_Ankunding LLC"/>
    <x v="0"/>
    <x v="1240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442058960d5c891c11cb79ade295294c"/>
    <x v="0"/>
  </r>
  <r>
    <n v="921143"/>
    <s v="30-12-2019 21:20"/>
    <s v="3.0082E+13"/>
    <s v="fraud_Yost-Rogahn"/>
    <x v="13"/>
    <x v="7507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e36875942b6f0c938685fbaedd92baa3"/>
    <x v="0"/>
  </r>
  <r>
    <n v="824456"/>
    <d v="2019-09-12T12:51:00"/>
    <s v="4191109180926790"/>
    <s v="fraud_Little Ltd"/>
    <x v="5"/>
    <x v="7508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004bb02d28d93243b474b251713de4d7"/>
    <x v="0"/>
  </r>
  <r>
    <n v="813246"/>
    <d v="2019-07-12T16:42:00"/>
    <s v="3.73905E+14"/>
    <s v="fraud_Streich, Rolfson and Wilderman"/>
    <x v="5"/>
    <x v="750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fca6240d720a80a8c7a6da7b44ef436d"/>
    <x v="0"/>
  </r>
  <r>
    <n v="796740"/>
    <d v="2019-03-12T05:05:00"/>
    <s v="6011388901471800"/>
    <s v="fraud_Prohaska-Murray"/>
    <x v="2"/>
    <x v="7510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cffe7449eb509e437b2942f90b706b3f"/>
    <x v="0"/>
  </r>
  <r>
    <n v="845273"/>
    <s v="14-12-2019 18:15"/>
    <s v="3533742182628020"/>
    <s v="fraud_Kuphal-Bartoletti"/>
    <x v="11"/>
    <x v="751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8329469cd5b16ba5436fe5c46b3aec95"/>
    <x v="0"/>
  </r>
  <r>
    <n v="814392"/>
    <d v="2019-07-12T21:05:00"/>
    <s v="4451438912406400"/>
    <s v="fraud_Hermiston, Russel and Price"/>
    <x v="9"/>
    <x v="1434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975f9956d65d1143f1ef541d7f44f58f"/>
    <x v="0"/>
  </r>
  <r>
    <n v="898343"/>
    <s v="26-12-2019 12:58"/>
    <s v="4836998673805450"/>
    <s v="fraud_Abbott-Steuber"/>
    <x v="13"/>
    <x v="1437"/>
    <s v="Susan"/>
    <s v="Hardy"/>
    <x v="0"/>
    <s v="516 Brown Parks"/>
    <s v="Manistique"/>
    <x v="13"/>
    <n v="49854"/>
    <n v="46.0062"/>
    <n v="-86.255499999999998"/>
    <n v="6469"/>
    <x v="331"/>
    <d v="1979-12-04T00:00:00"/>
    <s v="f0ef9496542bfdb4127a873e25deab05"/>
    <x v="0"/>
  </r>
  <r>
    <n v="861111"/>
    <s v="17-12-2019 15:44"/>
    <s v="3.45389E+14"/>
    <s v="fraud_Kling-Ernser"/>
    <x v="6"/>
    <x v="7512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8ee84e42695b30b232bada7220fbbc4b"/>
    <x v="0"/>
  </r>
  <r>
    <n v="918867"/>
    <s v="30-12-2019 13:41"/>
    <s v="4191109180926790"/>
    <s v="fraud_Bode-Rempel"/>
    <x v="5"/>
    <x v="6095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f8e4b5ae6f39798a8b513977e764fa5f"/>
    <x v="0"/>
  </r>
  <r>
    <n v="797861"/>
    <d v="2019-03-12T14:50:00"/>
    <s v="3.78905E+14"/>
    <s v="fraud_Stark-Koss"/>
    <x v="8"/>
    <x v="731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4bf8a4cecb9748ccf1a0672986bfbe34"/>
    <x v="0"/>
  </r>
  <r>
    <n v="909455"/>
    <s v="28-12-2019 23:35"/>
    <s v="4277232699798840"/>
    <s v="fraud_O'Keefe-Wisoky"/>
    <x v="9"/>
    <x v="6900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c4cf5223a022d3d4fb88238149c860e7"/>
    <x v="0"/>
  </r>
  <r>
    <n v="814154"/>
    <d v="2019-07-12T20:09:00"/>
    <s v="5.02038E+11"/>
    <s v="fraud_Streich Ltd"/>
    <x v="8"/>
    <x v="4610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9f35359a44511971900e44d7da12f255"/>
    <x v="0"/>
  </r>
  <r>
    <n v="895938"/>
    <s v="25-12-2019 19:47"/>
    <s v="3583635130604940"/>
    <s v="fraud_Jast-McDermott"/>
    <x v="1"/>
    <x v="751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bb47ca1200ecfd4e786f1ad14c02ce0"/>
    <x v="0"/>
  </r>
  <r>
    <n v="906440"/>
    <s v="28-12-2019 12:51"/>
    <s v="2.13127E+14"/>
    <s v="fraud_Boehm, Block and Jakubowski"/>
    <x v="12"/>
    <x v="7514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5df5efcaad45ad523b63cf309185d433"/>
    <x v="0"/>
  </r>
  <r>
    <n v="873368"/>
    <s v="21-12-2019 02:33"/>
    <s v="4379260813815970000"/>
    <s v="fraud_Kuphal-Predovic"/>
    <x v="11"/>
    <x v="7515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1b48fee26f926cb502b4a76c1a961d1c"/>
    <x v="0"/>
  </r>
  <r>
    <n v="813627"/>
    <d v="2019-07-12T18:08:00"/>
    <s v="6.30485E+11"/>
    <s v="fraud_Schiller, Blanda and Johnson"/>
    <x v="8"/>
    <x v="751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a766e8727a5319cc776714efc5f9a39c"/>
    <x v="0"/>
  </r>
  <r>
    <n v="922372"/>
    <s v="31-12-2019 04:34"/>
    <s v="3.44342E+14"/>
    <s v="fraud_Christiansen-Gusikowski"/>
    <x v="12"/>
    <x v="7517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3b54ba4627a023860384231379d66e29"/>
    <x v="0"/>
  </r>
  <r>
    <n v="793581"/>
    <d v="2019-02-12T15:31:00"/>
    <s v="1.80036E+14"/>
    <s v="fraud_Jacobi and Sons"/>
    <x v="1"/>
    <x v="5080"/>
    <s v="Mackenzie"/>
    <s v="Salazar"/>
    <x v="0"/>
    <s v="982 Melissa Lock"/>
    <s v="Bagley"/>
    <x v="5"/>
    <n v="53801"/>
    <n v="42.920699999999997"/>
    <n v="-91.0685"/>
    <n v="878"/>
    <x v="141"/>
    <s v="20-11-1974"/>
    <s v="6da2cd03ed4f25d3d142aa43a7ca9d1b"/>
    <x v="0"/>
  </r>
  <r>
    <n v="855017"/>
    <s v="16-12-2019 08:25"/>
    <s v="3.44342E+14"/>
    <s v="fraud_Stokes, Christiansen and Sipes"/>
    <x v="3"/>
    <x v="751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566b9528d2e17e741ae2f5b04885e3df"/>
    <x v="0"/>
  </r>
  <r>
    <n v="845761"/>
    <s v="14-12-2019 20:01"/>
    <s v="2356276337669910"/>
    <s v="fraud_Medhurst PLC"/>
    <x v="0"/>
    <x v="7519"/>
    <s v="Benjamin"/>
    <s v="Harris"/>
    <x v="1"/>
    <s v="0881 Lori Pines"/>
    <s v="Chester"/>
    <x v="20"/>
    <n v="21619"/>
    <n v="38.958300000000001"/>
    <n v="-76.284199999999998"/>
    <n v="5848"/>
    <x v="76"/>
    <s v="15-02-1981"/>
    <s v="197923c86a7e9ee77f148fcfa3bb95a6"/>
    <x v="0"/>
  </r>
  <r>
    <n v="858887"/>
    <s v="16-12-2019 22:19"/>
    <s v="4181833256558610000"/>
    <s v="fraud_Waelchi-Wolf"/>
    <x v="5"/>
    <x v="752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52241df99af0ff30f9fe34153ae8dc4a"/>
    <x v="0"/>
  </r>
  <r>
    <n v="910528"/>
    <s v="29-12-2019 04:52"/>
    <s v="3.77655E+14"/>
    <s v="fraud_Torp-Lemke"/>
    <x v="12"/>
    <x v="2127"/>
    <s v="Lawrence"/>
    <s v="Davis"/>
    <x v="1"/>
    <s v="7421 Serrano Lane Apt. 580"/>
    <s v="Powell"/>
    <x v="4"/>
    <n v="37849"/>
    <n v="36.043500000000002"/>
    <n v="-84.04"/>
    <n v="25459"/>
    <x v="260"/>
    <s v="22-02-1969"/>
    <s v="8ee7311f486ebad1c1881cc0bf05a7cd"/>
    <x v="0"/>
  </r>
  <r>
    <n v="795323"/>
    <d v="2019-02-12T21:11:00"/>
    <s v="2248735346244810"/>
    <s v="fraud_Douglas, DuBuque and McKenzie"/>
    <x v="10"/>
    <x v="4952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dcb3a22559f56dab1c54fad4d3d77615"/>
    <x v="0"/>
  </r>
  <r>
    <n v="799363"/>
    <d v="2019-04-12T01:13:00"/>
    <s v="6554245334757800"/>
    <s v="fraud_Harris Inc"/>
    <x v="2"/>
    <x v="2526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5cf49e8261fc5bf530ea616f767d8ffd"/>
    <x v="0"/>
  </r>
  <r>
    <n v="888204"/>
    <s v="23-12-2019 16:20"/>
    <s v="3501509250702460"/>
    <s v="fraud_Gulgowski LLC"/>
    <x v="8"/>
    <x v="752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adaa73d234af034c066a8745a73165d2"/>
    <x v="0"/>
  </r>
  <r>
    <n v="838866"/>
    <s v="13-12-2019 08:30"/>
    <s v="3.71985E+14"/>
    <s v="fraud_Kerluke, Considine and Macejkovic"/>
    <x v="11"/>
    <x v="7506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b7d942286518cc7a9904710367453199"/>
    <x v="0"/>
  </r>
  <r>
    <n v="799200"/>
    <d v="2019-03-12T23:55:00"/>
    <s v="4400011257587660000"/>
    <s v="fraud_McDermott-Rice"/>
    <x v="12"/>
    <x v="3657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723f07a740ccc3250280ec694056f284"/>
    <x v="0"/>
  </r>
  <r>
    <n v="841652"/>
    <s v="14-12-2019 00:42"/>
    <s v="3519607465576250"/>
    <s v="fraud_Baumbach, Strosin and Nicolas"/>
    <x v="1"/>
    <x v="44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65ae5c00309477ef7c988121502e7d0b"/>
    <x v="0"/>
  </r>
  <r>
    <n v="861675"/>
    <s v="17-12-2019 19:34"/>
    <s v="6538891242532010"/>
    <s v="fraud_Goyette Inc"/>
    <x v="0"/>
    <x v="293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2598bcd8279e658774120c18d0f0e4f"/>
    <x v="0"/>
  </r>
  <r>
    <n v="816902"/>
    <d v="2019-08-12T08:12:00"/>
    <s v="6011603272871600"/>
    <s v="fraud_Lockman Ltd"/>
    <x v="7"/>
    <x v="7522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45cdf7232568b969575e52be4b0a5793"/>
    <x v="0"/>
  </r>
  <r>
    <n v="787788"/>
    <d v="2019-01-12T17:06:00"/>
    <s v="4.18653E+12"/>
    <s v="fraud_Larson, Quitzon and Spencer"/>
    <x v="10"/>
    <x v="4680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7ee27cfb8ea3d4548af92f22efd1b2ae"/>
    <x v="0"/>
  </r>
  <r>
    <n v="849333"/>
    <s v="15-12-2019 12:04"/>
    <s v="2283743876903620"/>
    <s v="fraud_Simonis-Prohaska"/>
    <x v="12"/>
    <x v="7523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f0c3397e4beb17c7235e754394a1fce"/>
    <x v="0"/>
  </r>
  <r>
    <n v="788830"/>
    <d v="2019-01-12T20:15:00"/>
    <s v="3582754887089200"/>
    <s v="fraud_Beer-Jast"/>
    <x v="5"/>
    <x v="1106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fa7521fa85d4b6b2103fa73b565b56ac"/>
    <x v="0"/>
  </r>
  <r>
    <n v="914858"/>
    <s v="29-12-2019 20:53"/>
    <s v="4767265376804500"/>
    <s v="fraud_Auer LLC"/>
    <x v="13"/>
    <x v="7524"/>
    <s v="Jennifer"/>
    <s v="Conner"/>
    <x v="0"/>
    <s v="4655 David Island"/>
    <s v="Dublin"/>
    <x v="25"/>
    <n v="18917"/>
    <n v="40.375"/>
    <n v="-75.204499999999996"/>
    <n v="2158"/>
    <x v="192"/>
    <s v="19-06-1961"/>
    <s v="8f2023ae55780ea0084292def8befad0"/>
    <x v="0"/>
  </r>
  <r>
    <n v="902461"/>
    <s v="27-12-2019 15:38"/>
    <s v="6597888193422450"/>
    <s v="fraud_Feil, Hilpert and Koss"/>
    <x v="9"/>
    <x v="7525"/>
    <s v="Bill"/>
    <s v="Lane"/>
    <x v="1"/>
    <s v="4725 Hurst Curve Apt. 634"/>
    <s v="Holliday"/>
    <x v="0"/>
    <n v="76366"/>
    <n v="33.6751"/>
    <n v="-98.657600000000002"/>
    <n v="2317"/>
    <x v="226"/>
    <s v="23-08-1964"/>
    <s v="bf77d819ec572fec3fb11090deb9281d"/>
    <x v="0"/>
  </r>
  <r>
    <n v="797327"/>
    <d v="2019-03-12T11:06:00"/>
    <s v="1.80094E+14"/>
    <s v="fraud_Christiansen-Gusikowski"/>
    <x v="12"/>
    <x v="7526"/>
    <s v="Sharon"/>
    <s v="Smith"/>
    <x v="0"/>
    <s v="17666 David Valleys"/>
    <s v="Sun City"/>
    <x v="16"/>
    <n v="92585"/>
    <n v="33.746699999999997"/>
    <n v="-117.1721"/>
    <n v="54287"/>
    <x v="345"/>
    <s v="22-09-1972"/>
    <s v="b52fba464301d1348417f0dac20cc83e"/>
    <x v="0"/>
  </r>
  <r>
    <n v="919549"/>
    <s v="30-12-2019 15:55"/>
    <s v="4736845434667900000"/>
    <s v="fraud_Lynch-Mohr"/>
    <x v="10"/>
    <x v="5269"/>
    <s v="Toni"/>
    <s v="Gomez"/>
    <x v="0"/>
    <s v="062 Carl Dam"/>
    <s v="Altona"/>
    <x v="3"/>
    <n v="12910"/>
    <n v="44.881599999999999"/>
    <n v="-73.640799999999999"/>
    <n v="2148"/>
    <x v="93"/>
    <s v="23-05-1953"/>
    <s v="68950eb472d86ca7ba59e75377f5244f"/>
    <x v="0"/>
  </r>
  <r>
    <n v="901718"/>
    <s v="27-12-2019 11:16"/>
    <s v="4969856774088580"/>
    <s v="fraud_Boyer PLC"/>
    <x v="0"/>
    <x v="3418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4757f69dd7ba4f72da034474c20ea1cc"/>
    <x v="0"/>
  </r>
  <r>
    <n v="848464"/>
    <s v="15-12-2019 07:41"/>
    <s v="3.75237E+14"/>
    <s v="fraud_Torphy-Goyette"/>
    <x v="1"/>
    <x v="6549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21658bbef273fa359c6bbc670b4376ab"/>
    <x v="0"/>
  </r>
  <r>
    <n v="841177"/>
    <s v="13-12-2019 22:06"/>
    <s v="4.65812E+12"/>
    <s v="fraud_Rippin, Kub and Mann"/>
    <x v="11"/>
    <x v="7527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704cd67bab945eb56c90b9b327ecded1"/>
    <x v="1"/>
  </r>
  <r>
    <n v="861432"/>
    <s v="17-12-2019 17:54"/>
    <s v="1.80049E+14"/>
    <s v="fraud_McDermott, Osinski and Morar"/>
    <x v="8"/>
    <x v="7528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a8ff0fdc6ec9b2212c1378b565cd9992"/>
    <x v="0"/>
  </r>
  <r>
    <n v="790749"/>
    <d v="2019-02-12T03:18:00"/>
    <s v="4646845581490330000"/>
    <s v="fraud_Schaefer, Maggio and Daugherty"/>
    <x v="2"/>
    <x v="752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710b0f9c6ccdfd61f42859e7127e75d0"/>
    <x v="0"/>
  </r>
  <r>
    <n v="923672"/>
    <s v="31-12-2019 16:11"/>
    <s v="2720433095629870"/>
    <s v="fraud_Mayert Group"/>
    <x v="1"/>
    <x v="218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9c9bfb8f7acea4b75f7bcadd25f58c8d"/>
    <x v="0"/>
  </r>
  <r>
    <n v="796245"/>
    <d v="2019-03-12T00:15:00"/>
    <s v="5456712664803820"/>
    <s v="fraud_Brekke and Sons"/>
    <x v="2"/>
    <x v="5325"/>
    <s v="Pamela"/>
    <s v="Matthews"/>
    <x v="0"/>
    <s v="36659 Smith Club Apt. 080"/>
    <s v="Llano"/>
    <x v="9"/>
    <n v="87543"/>
    <n v="36.148600000000002"/>
    <n v="-105.6648"/>
    <n v="247"/>
    <x v="444"/>
    <s v="24-10-1961"/>
    <s v="cacbee8b4b121711c73e408da9332c70"/>
    <x v="0"/>
  </r>
  <r>
    <n v="872096"/>
    <s v="20-12-2019 19:37"/>
    <s v="3.75905E+14"/>
    <s v="fraud_Schmeler-Howe"/>
    <x v="13"/>
    <x v="5645"/>
    <s v="Ryan"/>
    <s v="Cook"/>
    <x v="1"/>
    <s v="75952 Wilson Course"/>
    <s v="Roseland"/>
    <x v="19"/>
    <n v="68973"/>
    <n v="40.459099999999999"/>
    <n v="-98.555099999999996"/>
    <n v="463"/>
    <x v="216"/>
    <s v="31-05-1948"/>
    <s v="c06a00da070e179af42b3249048f907d"/>
    <x v="0"/>
  </r>
  <r>
    <n v="853348"/>
    <s v="16-12-2019 00:31"/>
    <s v="3.05606E+13"/>
    <s v="fraud_Stracke-Lemke"/>
    <x v="7"/>
    <x v="7530"/>
    <s v="Michael"/>
    <s v="Olson"/>
    <x v="1"/>
    <s v="558 Michael Estates"/>
    <s v="Luray"/>
    <x v="6"/>
    <n v="63453"/>
    <n v="40.493099999999998"/>
    <n v="-91.891199999999998"/>
    <n v="519"/>
    <x v="3"/>
    <s v="13-02-1966"/>
    <s v="48ab4f03ef4a5e167f711fe2497d54a7"/>
    <x v="0"/>
  </r>
  <r>
    <n v="911068"/>
    <s v="29-12-2019 07:22"/>
    <s v="5388659976630690"/>
    <s v="fraud_Cummings LLC"/>
    <x v="2"/>
    <x v="7531"/>
    <s v="Charles"/>
    <s v="Preston"/>
    <x v="1"/>
    <s v="5364 William Harbor"/>
    <s v="Seneca"/>
    <x v="5"/>
    <n v="54654"/>
    <n v="43.206400000000002"/>
    <n v="-90.9405"/>
    <n v="153"/>
    <x v="104"/>
    <s v="14-02-1962"/>
    <s v="078b9b0c27f14aeaf918a334db30840d"/>
    <x v="0"/>
  </r>
  <r>
    <n v="828031"/>
    <d v="2019-10-12T01:41:00"/>
    <s v="3544606805704270"/>
    <s v="fraud_Jewess LLC"/>
    <x v="1"/>
    <x v="1120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8a892a14d61a05ab7eb293c82c6e2b56"/>
    <x v="0"/>
  </r>
  <r>
    <n v="836145"/>
    <d v="2019-12-12T14:59:00"/>
    <s v="4922710831011200"/>
    <s v="fraud_Eichmann, Hayes and Treutel"/>
    <x v="10"/>
    <x v="2986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a76b57c2960c661e97a44a9c30cb3f72"/>
    <x v="0"/>
  </r>
  <r>
    <n v="796730"/>
    <d v="2019-03-12T05:02:00"/>
    <s v="1.80085E+14"/>
    <s v="fraud_Hills-Olson"/>
    <x v="3"/>
    <x v="5281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8b4e76721d70e34853a25664151a24d5"/>
    <x v="0"/>
  </r>
  <r>
    <n v="918519"/>
    <s v="30-12-2019 12:34"/>
    <s v="3.85885E+13"/>
    <s v="fraud_Kihn Inc"/>
    <x v="1"/>
    <x v="4881"/>
    <s v="Jacqueline"/>
    <s v="Curry"/>
    <x v="0"/>
    <s v="3047 Jeff Place"/>
    <s v="Marathon"/>
    <x v="0"/>
    <n v="79842"/>
    <n v="30.188600000000001"/>
    <n v="-103.2214"/>
    <n v="498"/>
    <x v="144"/>
    <s v="23-11-1990"/>
    <s v="b9a6965845ee17927929f01913509881"/>
    <x v="0"/>
  </r>
  <r>
    <n v="900334"/>
    <s v="26-12-2019 23:56"/>
    <s v="3.01437E+13"/>
    <s v="fraud_Spencer PLC"/>
    <x v="6"/>
    <x v="7532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dca20b3cf48e84f4012a25e7cceea9d7"/>
    <x v="0"/>
  </r>
  <r>
    <n v="878813"/>
    <s v="22-12-2019 02:24"/>
    <s v="4682744518117230"/>
    <s v="fraud_Heidenreich PLC"/>
    <x v="7"/>
    <x v="7533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3cc85e3d1850bf7c93f34b2209408e79"/>
    <x v="0"/>
  </r>
  <r>
    <n v="813120"/>
    <d v="2019-07-12T16:12:00"/>
    <s v="4826655832045230"/>
    <s v="fraud_Schroeder, Wolff and Hermiston"/>
    <x v="10"/>
    <x v="1824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e54ab1d8caff4c1fd7cf818077ce70f6"/>
    <x v="0"/>
  </r>
  <r>
    <n v="912824"/>
    <s v="29-12-2019 14:25"/>
    <s v="4509142395811240"/>
    <s v="fraud_Cummerata-Hilpert"/>
    <x v="6"/>
    <x v="529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7b463622343659be49e389a44c1e1ec1"/>
    <x v="0"/>
  </r>
  <r>
    <n v="888119"/>
    <s v="23-12-2019 16:01"/>
    <s v="4560395181594430000"/>
    <s v="fraud_Baumbach, Strosin and Nicolas"/>
    <x v="1"/>
    <x v="470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7c5b79ef45bfb5e530a91b152856804b"/>
    <x v="0"/>
  </r>
  <r>
    <n v="813295"/>
    <d v="2019-07-12T16:52:00"/>
    <s v="4400011257587660000"/>
    <s v="fraud_Stamm-Rodriguez"/>
    <x v="12"/>
    <x v="1221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b07f29b177b07cf6fdcced3a11bb3ba0"/>
    <x v="0"/>
  </r>
  <r>
    <n v="901508"/>
    <s v="27-12-2019 09:29"/>
    <s v="3559160581764410"/>
    <s v="fraud_Emmerich-Luettgen"/>
    <x v="3"/>
    <x v="2267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ebed75ca82acb53cfed3ba20af817a98"/>
    <x v="0"/>
  </r>
  <r>
    <n v="823916"/>
    <d v="2019-09-12T10:39:00"/>
    <s v="3.76445E+14"/>
    <s v="fraud_Olson, Becker and Koch"/>
    <x v="2"/>
    <x v="308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1112f823fdd462cc0f0a51351725e09"/>
    <x v="0"/>
  </r>
  <r>
    <n v="904800"/>
    <s v="28-12-2019 04:29"/>
    <s v="2256234701263050"/>
    <s v="fraud_Kerluke PLC"/>
    <x v="11"/>
    <x v="1403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e2882b4634811e4f188b76e23537d937"/>
    <x v="0"/>
  </r>
  <r>
    <n v="853783"/>
    <s v="16-12-2019 02:34"/>
    <s v="2348245054386320"/>
    <s v="fraud_Turner, Ziemann and Lehner"/>
    <x v="9"/>
    <x v="7534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fe37279a1aee0ecc8f3b24c55f8a903f"/>
    <x v="0"/>
  </r>
  <r>
    <n v="785727"/>
    <d v="2019-01-12T09:30:00"/>
    <s v="4488258847705220000"/>
    <s v="fraud_Hills-Witting"/>
    <x v="0"/>
    <x v="210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74ee6033e8af304e4ef5ad6eb8131595"/>
    <x v="0"/>
  </r>
  <r>
    <n v="857906"/>
    <s v="16-12-2019 19:04"/>
    <s v="4792627764422470000"/>
    <s v="fraud_Crona and Sons"/>
    <x v="5"/>
    <x v="753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a956f193b3b4a863d7e575cee5d224e6"/>
    <x v="0"/>
  </r>
  <r>
    <n v="833645"/>
    <d v="2019-11-12T21:08:00"/>
    <s v="4836998673805450"/>
    <s v="fraud_McDermott, Osinski and Morar"/>
    <x v="8"/>
    <x v="6601"/>
    <s v="Susan"/>
    <s v="Hardy"/>
    <x v="0"/>
    <s v="516 Brown Parks"/>
    <s v="Manistique"/>
    <x v="13"/>
    <n v="49854"/>
    <n v="46.0062"/>
    <n v="-86.255499999999998"/>
    <n v="6469"/>
    <x v="331"/>
    <d v="1979-12-04T00:00:00"/>
    <s v="fe1c8a9c44cb7becf07a029413719568"/>
    <x v="0"/>
  </r>
  <r>
    <n v="854721"/>
    <s v="16-12-2019 06:54"/>
    <s v="4.47684E+12"/>
    <s v="fraud_Heller-Abshire"/>
    <x v="3"/>
    <x v="7536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81df5eabc5dcecdfa2d7feefd961c09d"/>
    <x v="0"/>
  </r>
  <r>
    <n v="809819"/>
    <d v="2019-06-12T23:28:00"/>
    <s v="4169759661243560"/>
    <s v="fraud_Lesch, D'Amore and Brown"/>
    <x v="9"/>
    <x v="63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93191e0d3d1cd41ed783e21583bb2f13"/>
    <x v="0"/>
  </r>
  <r>
    <n v="923081"/>
    <s v="31-12-2019 12:14"/>
    <s v="4149238353975790"/>
    <s v="fraud_Armstrong, Walter and Gottlieb"/>
    <x v="9"/>
    <x v="5224"/>
    <s v="Tanner"/>
    <s v="Carroll"/>
    <x v="1"/>
    <s v="494 Burke Ports"/>
    <s v="Cokeburg"/>
    <x v="25"/>
    <n v="15324"/>
    <n v="40.1008"/>
    <n v="-80.065200000000004"/>
    <n v="632"/>
    <x v="279"/>
    <d v="1989-08-04T00:00:00"/>
    <s v="3fc7b31cbbf6f9f2428309ee388b7b04"/>
    <x v="0"/>
  </r>
  <r>
    <n v="923178"/>
    <s v="31-12-2019 12:53"/>
    <s v="4474324669797120"/>
    <s v="fraud_Watsica LLC"/>
    <x v="13"/>
    <x v="7537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f0629186c540e41a3136f3e934fdb88a"/>
    <x v="0"/>
  </r>
  <r>
    <n v="792906"/>
    <d v="2019-02-12T13:21:00"/>
    <s v="3.00747E+13"/>
    <s v="fraud_Abbott-Steuber"/>
    <x v="13"/>
    <x v="7538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abd19d1376684dc2fff29ecd580e89e6"/>
    <x v="0"/>
  </r>
  <r>
    <n v="817372"/>
    <d v="2019-08-12T10:32:00"/>
    <s v="4.60016E+12"/>
    <s v="fraud_Koepp-Witting"/>
    <x v="7"/>
    <x v="2405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9e03283b967e775870fbeeddf04a28f8"/>
    <x v="0"/>
  </r>
  <r>
    <n v="794407"/>
    <d v="2019-02-12T18:08:00"/>
    <s v="3.41543E+14"/>
    <s v="fraud_Bartoletti and Sons"/>
    <x v="13"/>
    <x v="1088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257466389fb5de37b3902cac8675a36e"/>
    <x v="0"/>
  </r>
  <r>
    <n v="901053"/>
    <s v="27-12-2019 05:56"/>
    <s v="6011109736646990"/>
    <s v="fraud_Kuhic Inc"/>
    <x v="7"/>
    <x v="753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0dbf8082ef18a69c8f857faca6fdd661"/>
    <x v="0"/>
  </r>
  <r>
    <n v="869173"/>
    <s v="19-12-2019 23:15"/>
    <s v="4681601008538160"/>
    <s v="fraud_Koss, Hansen and Lueilwitz"/>
    <x v="8"/>
    <x v="7540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4472e883151f886eddfa45e0af5d6da7"/>
    <x v="0"/>
  </r>
  <r>
    <n v="786784"/>
    <d v="2019-01-12T13:50:00"/>
    <s v="3518669219150140"/>
    <s v="fraud_Cremin, Hamill and Reichel"/>
    <x v="12"/>
    <x v="194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8a7b7dab433f9a03ba37a4bc6137527"/>
    <x v="0"/>
  </r>
  <r>
    <n v="794927"/>
    <d v="2019-02-12T19:48:00"/>
    <s v="6011104316292100"/>
    <s v="fraud_Kihn, Brakus and Goyette"/>
    <x v="13"/>
    <x v="24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8230915f78ff7a0df224572c94f98561"/>
    <x v="0"/>
  </r>
  <r>
    <n v="896046"/>
    <s v="25-12-2019 20:21"/>
    <s v="3.76657E+14"/>
    <s v="fraud_Schumm, McLaughlin and Carter"/>
    <x v="9"/>
    <x v="1795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16788b3238f4d067af97c6b57ca9505a"/>
    <x v="0"/>
  </r>
  <r>
    <n v="827306"/>
    <d v="2019-09-12T22:04:00"/>
    <s v="4670613943676270"/>
    <s v="fraud_Baumbach Ltd"/>
    <x v="13"/>
    <x v="7467"/>
    <s v="Bianca"/>
    <s v="Novak"/>
    <x v="0"/>
    <s v="0953 David Skyway"/>
    <s v="Cuthbert"/>
    <x v="7"/>
    <n v="39840"/>
    <n v="31.770600000000002"/>
    <n v="-84.793599999999998"/>
    <n v="5726"/>
    <x v="75"/>
    <s v="14-08-1947"/>
    <s v="3303293d5337ec95e80f794961620fcb"/>
    <x v="0"/>
  </r>
  <r>
    <n v="836473"/>
    <d v="2019-12-12T16:44:00"/>
    <s v="3.4879E+14"/>
    <s v="fraud_Bode-Rempel"/>
    <x v="5"/>
    <x v="2983"/>
    <s v="Megan"/>
    <s v="Murphy"/>
    <x v="0"/>
    <s v="53696 Laura Radial"/>
    <s v="Holstein"/>
    <x v="19"/>
    <n v="68950"/>
    <n v="40.4542"/>
    <n v="-98.653800000000004"/>
    <n v="331"/>
    <x v="287"/>
    <s v="19-08-1950"/>
    <s v="dc4bbbc8d7db1fb79b0e92e714165483"/>
    <x v="0"/>
  </r>
  <r>
    <n v="881494"/>
    <s v="22-12-2019 14:10"/>
    <s v="4477156602511930000"/>
    <s v="fraud_Gislason Group"/>
    <x v="12"/>
    <x v="7541"/>
    <s v="Angela"/>
    <s v="Ross"/>
    <x v="0"/>
    <s v="0107 Clements Point"/>
    <s v="American Fork"/>
    <x v="11"/>
    <n v="84003"/>
    <n v="40.392800000000001"/>
    <n v="-111.7941"/>
    <n v="42384"/>
    <x v="89"/>
    <s v="29-12-1992"/>
    <s v="8c07abae7a724687e0c71d4f47ed2cd0"/>
    <x v="0"/>
  </r>
  <r>
    <n v="786381"/>
    <d v="2019-01-12T12:35:00"/>
    <s v="4328928491302400"/>
    <s v="fraud_Kris-Padberg"/>
    <x v="1"/>
    <x v="3068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54fc133e5457fd81d544d847b733efc7"/>
    <x v="0"/>
  </r>
  <r>
    <n v="922108"/>
    <s v="31-12-2019 01:40"/>
    <s v="6534628260579800"/>
    <s v="fraud_Wolf Inc"/>
    <x v="7"/>
    <x v="439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0098282df8d11a1c72035f2e7c5b98a2"/>
    <x v="0"/>
  </r>
  <r>
    <n v="804820"/>
    <d v="2019-05-12T16:18:00"/>
    <s v="4.64289E+12"/>
    <s v="fraud_Conroy Ltd"/>
    <x v="1"/>
    <x v="2179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bb5bd7674313cb9207857d0248f61705"/>
    <x v="0"/>
  </r>
  <r>
    <n v="918416"/>
    <s v="30-12-2019 12:13"/>
    <s v="3596217206093820"/>
    <s v="fraud_Stanton, Jakubowski and Baumbach"/>
    <x v="0"/>
    <x v="796"/>
    <s v="Sara"/>
    <s v="Ramirez"/>
    <x v="0"/>
    <s v="23843 Scott Island"/>
    <s v="Birmingham"/>
    <x v="17"/>
    <n v="52535"/>
    <n v="40.8626"/>
    <n v="-91.953400000000002"/>
    <n v="888"/>
    <x v="393"/>
    <s v="25-03-1988"/>
    <s v="d86c3121cef5f3fdd0aca90245b7624b"/>
    <x v="0"/>
  </r>
  <r>
    <n v="879178"/>
    <s v="22-12-2019 04:13"/>
    <s v="2356276337669910"/>
    <s v="fraud_Koepp-Parker"/>
    <x v="7"/>
    <x v="4483"/>
    <s v="Benjamin"/>
    <s v="Harris"/>
    <x v="1"/>
    <s v="0881 Lori Pines"/>
    <s v="Chester"/>
    <x v="20"/>
    <n v="21619"/>
    <n v="38.958300000000001"/>
    <n v="-76.284199999999998"/>
    <n v="5848"/>
    <x v="76"/>
    <s v="15-02-1981"/>
    <s v="8d37493354e445297c272363da39577a"/>
    <x v="0"/>
  </r>
  <r>
    <n v="805170"/>
    <d v="2019-05-12T18:15:00"/>
    <s v="4.61331E+12"/>
    <s v="fraud_Daugherty LLC"/>
    <x v="5"/>
    <x v="7247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c796732fa1e1feaf37297713a772b43b"/>
    <x v="0"/>
  </r>
  <r>
    <n v="863747"/>
    <s v="18-12-2019 12:43"/>
    <s v="4292743669224710000"/>
    <s v="fraud_Howe PLC"/>
    <x v="6"/>
    <x v="855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66de21b52ce65382f610c1718a28f631"/>
    <x v="0"/>
  </r>
  <r>
    <n v="812931"/>
    <d v="2019-07-12T15:32:00"/>
    <s v="3.77114E+14"/>
    <s v="fraud_Reilly and Sons"/>
    <x v="4"/>
    <x v="7542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0a5c457cae27977ed86d591dcc823b87"/>
    <x v="0"/>
  </r>
  <r>
    <n v="898104"/>
    <s v="26-12-2019 11:33"/>
    <s v="3.71009E+14"/>
    <s v="fraud_Roob LLC"/>
    <x v="3"/>
    <x v="7543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4f1f90f1ec9b51bcd74215a7a43e0aba"/>
    <x v="0"/>
  </r>
  <r>
    <n v="803276"/>
    <d v="2019-05-12T05:47:00"/>
    <s v="3.03284E+13"/>
    <s v="fraud_Lockman, West and Runte"/>
    <x v="7"/>
    <x v="7544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ca60f55c1aa41da71fa83696f1aa4f6f"/>
    <x v="0"/>
  </r>
  <r>
    <n v="830268"/>
    <d v="2019-10-12T20:18:00"/>
    <s v="4841313716651060"/>
    <s v="fraud_Donnelly LLC"/>
    <x v="6"/>
    <x v="344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adbb25ac69023c04446a424185a4168c"/>
    <x v="0"/>
  </r>
  <r>
    <n v="876483"/>
    <s v="21-12-2019 17:28"/>
    <s v="3.03574E+13"/>
    <s v="fraud_Gerhold LLC"/>
    <x v="8"/>
    <x v="3434"/>
    <s v="John"/>
    <s v="Nichols"/>
    <x v="1"/>
    <s v="00821 Joanna Meadow"/>
    <s v="Dalton"/>
    <x v="5"/>
    <n v="53926"/>
    <n v="43.671799999999998"/>
    <n v="-89.191800000000001"/>
    <n v="1628"/>
    <x v="136"/>
    <s v="30-09-1967"/>
    <s v="594d36a38dfc3ea45c1a6f8b489598d4"/>
    <x v="0"/>
  </r>
  <r>
    <n v="904485"/>
    <s v="28-12-2019 02:40"/>
    <s v="2305336922781610"/>
    <s v="fraud_Kling Inc"/>
    <x v="2"/>
    <x v="754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55c4a5d866715b7b404b5ee6c1e6c0d4"/>
    <x v="0"/>
  </r>
  <r>
    <n v="864411"/>
    <s v="18-12-2019 16:51"/>
    <s v="4958589671582720000"/>
    <s v="fraud_Hyatt, Russel and Gleichner"/>
    <x v="4"/>
    <x v="374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b58cc74b4496fc5cf6386c31a5ce4570"/>
    <x v="0"/>
  </r>
  <r>
    <n v="910557"/>
    <s v="29-12-2019 05:01"/>
    <s v="4514242065619750"/>
    <s v="fraud_Goodwin-Nitzsche"/>
    <x v="7"/>
    <x v="7546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e8d572f4418735e1a29ad638d2debc5a"/>
    <x v="0"/>
  </r>
  <r>
    <n v="913619"/>
    <s v="29-12-2019 17:00"/>
    <s v="4390966588600990000"/>
    <s v="fraud_Becker, Harris and Harvey"/>
    <x v="13"/>
    <x v="7444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6e23293173fe0649ecccba5befc3238d"/>
    <x v="0"/>
  </r>
  <r>
    <n v="903070"/>
    <s v="27-12-2019 18:50"/>
    <s v="6011348830550190"/>
    <s v="fraud_Heaney-Marquardt"/>
    <x v="6"/>
    <x v="76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b681668ff3be7fe11d992b2ee028eb5"/>
    <x v="0"/>
  </r>
  <r>
    <n v="923379"/>
    <s v="31-12-2019 14:19"/>
    <s v="3564839259330460"/>
    <s v="fraud_Wilkinson PLC"/>
    <x v="5"/>
    <x v="754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08845817b5fb5d99f2ae23501c5d1874"/>
    <x v="0"/>
  </r>
  <r>
    <n v="799172"/>
    <d v="2019-03-12T23:43:00"/>
    <s v="3577578023716560"/>
    <s v="fraud_Jacobi Inc"/>
    <x v="4"/>
    <x v="754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69f2d15aa47270b3508e3eba2475a4f1"/>
    <x v="0"/>
  </r>
  <r>
    <n v="904268"/>
    <s v="28-12-2019 01:23"/>
    <s v="4587577161160600"/>
    <s v="fraud_Bauch-Raynor"/>
    <x v="7"/>
    <x v="4804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ffb324bb3bc164cba743bc0a0137a6ca"/>
    <x v="0"/>
  </r>
  <r>
    <n v="911089"/>
    <s v="29-12-2019 07:29"/>
    <s v="5.67868E+11"/>
    <s v="fraud_Stamm-Rodriguez"/>
    <x v="12"/>
    <x v="4204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6b1cb772926126e83264271195af4264"/>
    <x v="0"/>
  </r>
  <r>
    <n v="912015"/>
    <s v="29-12-2019 11:54"/>
    <s v="5.67868E+11"/>
    <s v="fraud_Tromp, Kerluke and Glover"/>
    <x v="3"/>
    <x v="7549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091ee52b1b033f9b0601521390b64f36"/>
    <x v="0"/>
  </r>
  <r>
    <n v="902163"/>
    <s v="27-12-2019 13:54"/>
    <s v="3.03641E+13"/>
    <s v="fraud_Breitenberg-Hermiston"/>
    <x v="5"/>
    <x v="5829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0573aa00ddb5ec98b51050e68f405c53"/>
    <x v="0"/>
  </r>
  <r>
    <n v="852160"/>
    <s v="15-12-2019 20:43"/>
    <s v="2.13191E+14"/>
    <s v="fraud_Cole, Hills and Jewess"/>
    <x v="8"/>
    <x v="670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25c2235dc27d399fb30a63825d3c56f4"/>
    <x v="0"/>
  </r>
  <r>
    <n v="819083"/>
    <d v="2019-08-12T16:15:00"/>
    <s v="3585740823295290"/>
    <s v="fraud_Schiller, Blanda and Johnson"/>
    <x v="8"/>
    <x v="2119"/>
    <s v="James"/>
    <s v="Greene"/>
    <x v="1"/>
    <s v="082 Hernandez Bypass Apt. 886"/>
    <s v="Quanah"/>
    <x v="0"/>
    <n v="79252"/>
    <n v="34.2956"/>
    <n v="-99.749399999999994"/>
    <n v="3202"/>
    <x v="222"/>
    <s v="18-03-1998"/>
    <s v="accfba3d4a878184074ff7b9f05393a2"/>
    <x v="0"/>
  </r>
  <r>
    <n v="834756"/>
    <d v="2019-12-12T04:54:00"/>
    <s v="3.71284E+14"/>
    <s v="fraud_Gutmann-Upton"/>
    <x v="12"/>
    <x v="2686"/>
    <s v="Jeremy"/>
    <s v="Moore"/>
    <x v="1"/>
    <s v="574 Patricia Extensions"/>
    <s v="Lubbock"/>
    <x v="0"/>
    <n v="79413"/>
    <n v="33.546599999999998"/>
    <n v="-101.8871"/>
    <n v="254282"/>
    <x v="103"/>
    <s v="29-01-1952"/>
    <s v="9c3c7813b36b9aa1fb160ef07193f73b"/>
    <x v="0"/>
  </r>
  <r>
    <n v="841661"/>
    <s v="14-12-2019 00:44"/>
    <s v="6524376634971410"/>
    <s v="fraud_Stroman, Hudson and Erdman"/>
    <x v="2"/>
    <x v="7550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2a0bab256f21cb348d6d78a674c5055f"/>
    <x v="0"/>
  </r>
  <r>
    <n v="868571"/>
    <s v="19-12-2019 20:01"/>
    <s v="4810789809665940000"/>
    <s v="fraud_Reilly and Sons"/>
    <x v="4"/>
    <x v="4862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eb5f42d9190bd55c7626014edd007984"/>
    <x v="0"/>
  </r>
  <r>
    <n v="898935"/>
    <s v="26-12-2019 16:31"/>
    <s v="2475085306462010"/>
    <s v="fraud_Bechtelar-Rippin"/>
    <x v="9"/>
    <x v="1379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3bb42e3d5e19557ca3acad78f5613fa3"/>
    <x v="0"/>
  </r>
  <r>
    <n v="833461"/>
    <d v="2019-11-12T19:57:00"/>
    <s v="4424338559877970"/>
    <s v="fraud_Crona and Sons"/>
    <x v="5"/>
    <x v="5891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79cbe06e84e14c2abaaa46295dd323ca"/>
    <x v="0"/>
  </r>
  <r>
    <n v="806861"/>
    <d v="2019-06-12T05:28:00"/>
    <s v="4742883543039280000"/>
    <s v="fraud_Berge LLC"/>
    <x v="2"/>
    <x v="2386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be04f86e6a16c3309e197ae2fdb66ba0"/>
    <x v="0"/>
  </r>
  <r>
    <n v="809931"/>
    <d v="2019-07-12T00:00:00"/>
    <s v="4861310130652560000"/>
    <s v="fraud_Tromp, Kerluke and Glover"/>
    <x v="3"/>
    <x v="755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4202ba566464eee178523747af1af6e3"/>
    <x v="0"/>
  </r>
  <r>
    <n v="883777"/>
    <s v="22-12-2019 21:16"/>
    <s v="6592074504369260"/>
    <s v="fraud_Berge-Hills"/>
    <x v="5"/>
    <x v="7552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fb422a2a569d13e3b3dd10b12aa4ccf4"/>
    <x v="0"/>
  </r>
  <r>
    <n v="837408"/>
    <d v="2019-12-12T21:41:00"/>
    <s v="4.15801E+12"/>
    <s v="fraud_Barton LLC"/>
    <x v="5"/>
    <x v="7066"/>
    <s v="Alicia"/>
    <s v="Miller"/>
    <x v="0"/>
    <s v="976 Hubbard Lodge"/>
    <s v="Randolph"/>
    <x v="32"/>
    <n v="55065"/>
    <n v="44.5274"/>
    <n v="-93.019599999999997"/>
    <n v="1201"/>
    <x v="0"/>
    <s v="27-12-1979"/>
    <s v="b00d8d3a7c8354cacb49af5184a90f3b"/>
    <x v="0"/>
  </r>
  <r>
    <n v="918223"/>
    <s v="30-12-2019 11:26"/>
    <s v="4128027264554080"/>
    <s v="fraud_Parisian, Schiller and Altenwerth"/>
    <x v="11"/>
    <x v="7553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c1b3dc065b5e09e16f8267425935020"/>
    <x v="0"/>
  </r>
  <r>
    <n v="810506"/>
    <d v="2019-07-12T03:21:00"/>
    <s v="3585052663373890"/>
    <s v="fraud_Bauch-Raynor"/>
    <x v="7"/>
    <x v="7554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8462a3e7669e594b77cdd05b330def0c"/>
    <x v="0"/>
  </r>
  <r>
    <n v="803883"/>
    <d v="2019-05-12T10:35:00"/>
    <s v="3573030041201290"/>
    <s v="fraud_Mante Group"/>
    <x v="11"/>
    <x v="479"/>
    <s v="Joanne"/>
    <s v="Williams"/>
    <x v="0"/>
    <s v="3638 Marsh Union"/>
    <s v="Altonah"/>
    <x v="11"/>
    <n v="84002"/>
    <n v="40.320700000000002"/>
    <n v="-110.43600000000001"/>
    <n v="302"/>
    <x v="14"/>
    <s v="17-01-1990"/>
    <s v="fa923f4e0b0c3de0186f5aeb2de6db8f"/>
    <x v="0"/>
  </r>
  <r>
    <n v="784997"/>
    <d v="2019-01-12T05:53:00"/>
    <s v="4716561796955520"/>
    <s v="fraud_Lind, Huel and McClure"/>
    <x v="2"/>
    <x v="182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0dad00de79b075a46130709e7a73c7b7"/>
    <x v="0"/>
  </r>
  <r>
    <n v="806391"/>
    <d v="2019-06-12T01:19:00"/>
    <s v="3512365128314610"/>
    <s v="fraud_Lebsack and Sons"/>
    <x v="11"/>
    <x v="4811"/>
    <s v="Francisco"/>
    <s v="Kemp"/>
    <x v="1"/>
    <s v="9554 Flores Drive"/>
    <s v="Arnold"/>
    <x v="6"/>
    <n v="63010"/>
    <n v="38.430500000000002"/>
    <n v="-90.387"/>
    <n v="35439"/>
    <x v="181"/>
    <s v="31-03-1985"/>
    <s v="d755e6725814ba0ec6be427c2b73f3b2"/>
    <x v="0"/>
  </r>
  <r>
    <n v="790745"/>
    <d v="2019-02-12T03:17:00"/>
    <s v="4.47684E+12"/>
    <s v="fraud_Bailey-Morar"/>
    <x v="7"/>
    <x v="3322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f974925c7d32af2fd18cb3699e00dbf4"/>
    <x v="0"/>
  </r>
  <r>
    <n v="851276"/>
    <s v="15-12-2019 17:58"/>
    <s v="4048508450704760"/>
    <s v="fraud_Smith-Stokes"/>
    <x v="12"/>
    <x v="1702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6f34bbf24d627a42928f8e16fd210702"/>
    <x v="0"/>
  </r>
  <r>
    <n v="894667"/>
    <s v="25-12-2019 11:53"/>
    <s v="4767265376804500"/>
    <s v="fraud_Kemmer-Buckridge"/>
    <x v="12"/>
    <x v="5351"/>
    <s v="Jennifer"/>
    <s v="Conner"/>
    <x v="0"/>
    <s v="4655 David Island"/>
    <s v="Dublin"/>
    <x v="25"/>
    <n v="18917"/>
    <n v="40.375"/>
    <n v="-75.204499999999996"/>
    <n v="2158"/>
    <x v="192"/>
    <s v="19-06-1961"/>
    <s v="c3002ff69c648ee449e69ff0ba6d3205"/>
    <x v="0"/>
  </r>
  <r>
    <n v="892144"/>
    <s v="24-12-2019 15:01"/>
    <s v="6.76369E+11"/>
    <s v="fraud_Abshire PLC"/>
    <x v="6"/>
    <x v="712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791a3e48ea670bc4170b2d4fc950c0d7"/>
    <x v="0"/>
  </r>
  <r>
    <n v="871264"/>
    <s v="20-12-2019 14:58"/>
    <s v="3599237318576480"/>
    <s v="fraud_Bartoletti and Sons"/>
    <x v="13"/>
    <x v="2300"/>
    <s v="Jessica"/>
    <s v="Smith"/>
    <x v="0"/>
    <s v="06808 Ryan Valleys"/>
    <s v="Dubre"/>
    <x v="35"/>
    <n v="42731"/>
    <n v="36.842100000000002"/>
    <n v="-85.539599999999993"/>
    <n v="341"/>
    <x v="180"/>
    <s v="19-11-1932"/>
    <s v="26ad261cfaa3915f36e1e5e02e84c92d"/>
    <x v="0"/>
  </r>
  <r>
    <n v="813265"/>
    <d v="2019-07-12T16:46:00"/>
    <s v="4277232699798840"/>
    <s v="fraud_Kovacek Ltd"/>
    <x v="10"/>
    <x v="367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b98689ff294092c58e628c3b45d7b5b9"/>
    <x v="0"/>
  </r>
  <r>
    <n v="859372"/>
    <s v="16-12-2019 23:59"/>
    <s v="3.00268E+13"/>
    <s v="fraud_Fritsch LLC"/>
    <x v="10"/>
    <x v="755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a0a2de20a5c82e92851779ad0cb98bd9"/>
    <x v="0"/>
  </r>
  <r>
    <n v="868447"/>
    <s v="19-12-2019 19:17"/>
    <s v="1.80073E+14"/>
    <s v="fraud_Roberts, Daniel and Macejkovic"/>
    <x v="5"/>
    <x v="3906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006017216e49bccedd5ff7c5c3dffd7b"/>
    <x v="0"/>
  </r>
  <r>
    <n v="875003"/>
    <s v="21-12-2019 11:49"/>
    <s v="3560797065840730"/>
    <s v="fraud_Schaefer, McGlynn and Bosco"/>
    <x v="2"/>
    <x v="4"/>
    <s v="Janet"/>
    <s v="Turner"/>
    <x v="0"/>
    <s v="0925 Lang Extensions"/>
    <s v="Shields"/>
    <x v="42"/>
    <n v="58569"/>
    <n v="46.183799999999998"/>
    <n v="-101.2589"/>
    <n v="77"/>
    <x v="25"/>
    <s v="17-12-1989"/>
    <s v="95a30c26e2fd2da18d4f7ce6d7b376bb"/>
    <x v="0"/>
  </r>
  <r>
    <n v="810741"/>
    <d v="2019-07-12T04:53:00"/>
    <s v="5.03874E+11"/>
    <s v="fraud_Morar Inc"/>
    <x v="3"/>
    <x v="3950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4964ccf1503b67083765353f88fd10fd"/>
    <x v="0"/>
  </r>
  <r>
    <n v="921344"/>
    <s v="30-12-2019 21:57"/>
    <s v="4294040533480510"/>
    <s v="fraud_Conroy-Emard"/>
    <x v="9"/>
    <x v="4510"/>
    <s v="Gail"/>
    <s v="Weaver"/>
    <x v="0"/>
    <s v="979 Stewart Lake"/>
    <s v="New Ellenton"/>
    <x v="30"/>
    <n v="29809"/>
    <n v="33.412999999999997"/>
    <n v="-81.69"/>
    <n v="2206"/>
    <x v="391"/>
    <s v="31-12-1986"/>
    <s v="e7fdf9a9d785b815c2dbd2ea4dbd2e65"/>
    <x v="0"/>
  </r>
  <r>
    <n v="784538"/>
    <d v="2019-01-12T03:42:00"/>
    <s v="3.85443E+13"/>
    <s v="fraud_Murray Ltd"/>
    <x v="3"/>
    <x v="6059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62361906a6a9f666c023b0ea4642f194"/>
    <x v="0"/>
  </r>
  <r>
    <n v="842753"/>
    <s v="14-12-2019 06:55"/>
    <s v="2.13174E+14"/>
    <s v="fraud_Zboncak Ltd"/>
    <x v="9"/>
    <x v="7556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32912a25cd4e4fdeb98bc807c5947cff"/>
    <x v="0"/>
  </r>
  <r>
    <n v="897480"/>
    <s v="26-12-2019 06:33"/>
    <s v="3.77896E+14"/>
    <s v="fraud_Stiedemann Inc"/>
    <x v="12"/>
    <x v="4839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2b3d34fb26b7b02f6716643a13a88f0d"/>
    <x v="0"/>
  </r>
  <r>
    <n v="894001"/>
    <s v="25-12-2019 05:40"/>
    <s v="2.13175E+14"/>
    <s v="fraud_Ledner-Pfannerstill"/>
    <x v="2"/>
    <x v="1590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da166cf1c9114daf035d4526e2b14c26"/>
    <x v="0"/>
  </r>
  <r>
    <n v="890893"/>
    <s v="24-12-2019 03:42"/>
    <s v="4412720572684930"/>
    <s v="fraud_Hickle Group"/>
    <x v="1"/>
    <x v="2919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4240ed9f4941e0dd5a74dc5fdc378aae"/>
    <x v="0"/>
  </r>
  <r>
    <n v="892765"/>
    <s v="24-12-2019 19:15"/>
    <s v="6544734391390260"/>
    <s v="fraud_Ruecker-Mayert"/>
    <x v="5"/>
    <x v="2469"/>
    <s v="John"/>
    <s v="Myers"/>
    <x v="1"/>
    <s v="701 Wilson Divide"/>
    <s v="Highland"/>
    <x v="21"/>
    <n v="46322"/>
    <n v="41.55"/>
    <n v="-87.456900000000005"/>
    <n v="23727"/>
    <x v="34"/>
    <d v="1982-08-02T00:00:00"/>
    <s v="5381c24e5c3fd9454eef0508cb77c181"/>
    <x v="0"/>
  </r>
  <r>
    <n v="904869"/>
    <s v="28-12-2019 04:54"/>
    <s v="4045036286570100000"/>
    <s v="fraud_Barrows PLC"/>
    <x v="1"/>
    <x v="388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b4902384c3529fe3a3e1c9446b24fec3"/>
    <x v="0"/>
  </r>
  <r>
    <n v="785965"/>
    <d v="2019-01-12T10:42:00"/>
    <s v="4756039869079880000"/>
    <s v="fraud_Frami Group"/>
    <x v="6"/>
    <x v="5226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f1bfcba42a9e28619499622f7e475642"/>
    <x v="0"/>
  </r>
  <r>
    <n v="865762"/>
    <s v="19-12-2019 01:04"/>
    <s v="6547670341037170"/>
    <s v="fraud_Heathcote, Yost and Kertzmann"/>
    <x v="0"/>
    <x v="792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6cc61a1bac556764302a8a643cfaecd8"/>
    <x v="0"/>
  </r>
  <r>
    <n v="868801"/>
    <s v="19-12-2019 21:15"/>
    <s v="4433091568498500"/>
    <s v="fraud_Quitzon-Goyette"/>
    <x v="8"/>
    <x v="7557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0273faebcdd7727bb81cccb51e79a68e"/>
    <x v="0"/>
  </r>
  <r>
    <n v="790700"/>
    <d v="2019-02-12T03:00:00"/>
    <s v="3506042666828510"/>
    <s v="fraud_Kutch and Sons"/>
    <x v="7"/>
    <x v="7558"/>
    <s v="Christine"/>
    <s v="Burns"/>
    <x v="0"/>
    <s v="343 Hannah Parkway"/>
    <s v="Comfort"/>
    <x v="33"/>
    <n v="25049"/>
    <n v="38.1372"/>
    <n v="-81.596199999999996"/>
    <n v="630"/>
    <x v="273"/>
    <s v="30-07-1959"/>
    <s v="92ef7fd776dc6797f062bf5d268e4c66"/>
    <x v="0"/>
  </r>
  <r>
    <n v="794200"/>
    <d v="2019-02-12T17:28:00"/>
    <s v="4698163635895790"/>
    <s v="fraud_Hodkiewicz, Prohaska and Paucek"/>
    <x v="10"/>
    <x v="2187"/>
    <s v="Sharon"/>
    <s v="Powell"/>
    <x v="0"/>
    <s v="101 Carla Loop"/>
    <s v="Wendel"/>
    <x v="16"/>
    <n v="96136"/>
    <n v="40.340600000000002"/>
    <n v="-120.2824"/>
    <n v="104"/>
    <x v="325"/>
    <s v="16-08-1989"/>
    <s v="241ffd9f6ee6193c49c23ef3dee4b399"/>
    <x v="0"/>
  </r>
  <r>
    <n v="844349"/>
    <s v="14-12-2019 14:47"/>
    <s v="4512828414983800000"/>
    <s v="fraud_Lowe, Dietrich and Erdman"/>
    <x v="5"/>
    <x v="5144"/>
    <s v="Monica"/>
    <s v="Cohen"/>
    <x v="0"/>
    <s v="864 Reynolds Plains"/>
    <s v="Uledi"/>
    <x v="25"/>
    <n v="15484"/>
    <n v="39.893599999999999"/>
    <n v="-79.785600000000002"/>
    <n v="328"/>
    <x v="378"/>
    <s v="25-07-1983"/>
    <s v="5f59d0154ad70e5de782e853303ba06a"/>
    <x v="0"/>
  </r>
  <r>
    <n v="819649"/>
    <d v="2019-08-12T17:59:00"/>
    <s v="6011252220172070"/>
    <s v="fraud_Christiansen-Gusikowski"/>
    <x v="12"/>
    <x v="7559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2ed8b2ea9c70af770792bd18a892e5bb"/>
    <x v="0"/>
  </r>
  <r>
    <n v="859989"/>
    <s v="17-12-2019 06:37"/>
    <s v="4584931703207300000"/>
    <s v="fraud_Bauch-Raynor"/>
    <x v="7"/>
    <x v="6691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6dd1c4efd1d4fc02ce43c5dcf30e5d5d"/>
    <x v="0"/>
  </r>
  <r>
    <n v="886096"/>
    <s v="23-12-2019 07:28"/>
    <s v="2224100459250590"/>
    <s v="fraud_Schmidt and Sons"/>
    <x v="0"/>
    <x v="7560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b362f553a81e89373c49540a061259b0"/>
    <x v="0"/>
  </r>
  <r>
    <n v="868543"/>
    <s v="19-12-2019 19:52"/>
    <s v="3.76013E+14"/>
    <s v="fraud_Schimmel-Olson"/>
    <x v="5"/>
    <x v="7561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128888b2cfff0975e2cb251a7cff73ec"/>
    <x v="0"/>
  </r>
  <r>
    <n v="900146"/>
    <s v="26-12-2019 22:51"/>
    <s v="3.02704E+13"/>
    <s v="fraud_Turcotte, Batz and Buckridge"/>
    <x v="4"/>
    <x v="1342"/>
    <s v="Lisa"/>
    <s v="Lin"/>
    <x v="0"/>
    <s v="908 Brooks Brook"/>
    <s v="Lomax"/>
    <x v="10"/>
    <n v="61454"/>
    <n v="40.676099999999998"/>
    <n v="-91.039100000000005"/>
    <n v="725"/>
    <x v="81"/>
    <s v="28-11-1972"/>
    <s v="03cd2bf7e38b9b5a09f54796d490781f"/>
    <x v="0"/>
  </r>
  <r>
    <n v="788279"/>
    <d v="2019-01-12T18:34:00"/>
    <s v="4173950183554600"/>
    <s v="fraud_Price Inc"/>
    <x v="0"/>
    <x v="5755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4560bac77bd779e04f64034731849657"/>
    <x v="0"/>
  </r>
  <r>
    <n v="867864"/>
    <s v="19-12-2019 16:02"/>
    <s v="2288813824604470"/>
    <s v="fraud_Kutch, Steuber and Gerhold"/>
    <x v="9"/>
    <x v="2722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c679389167d23a4bfa1ebaa47a78e3e4"/>
    <x v="0"/>
  </r>
  <r>
    <n v="798800"/>
    <d v="2019-03-12T21:23:00"/>
    <s v="6526955903501870"/>
    <s v="fraud_Thiel Ltd"/>
    <x v="10"/>
    <x v="1398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9493a8b85f02febce600d409e59d58cd"/>
    <x v="0"/>
  </r>
  <r>
    <n v="916966"/>
    <s v="30-12-2019 05:03"/>
    <s v="3597337756918960"/>
    <s v="fraud_Kemmer-Buckridge"/>
    <x v="12"/>
    <x v="5284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48e8af2c128f71a3cf4c6b195baccbaa"/>
    <x v="0"/>
  </r>
  <r>
    <n v="871006"/>
    <s v="20-12-2019 13:32"/>
    <s v="5410056176712190"/>
    <s v="fraud_Little Ltd"/>
    <x v="5"/>
    <x v="7562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3a2043015c084ed4d652038ae53a5c59"/>
    <x v="0"/>
  </r>
  <r>
    <n v="839549"/>
    <s v="13-12-2019 13:25"/>
    <s v="6011438889172900"/>
    <s v="fraud_Ruecker, Beer and Collier"/>
    <x v="0"/>
    <x v="226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2d3ffef342b2b9c1c223d4fa0c5bb624"/>
    <x v="0"/>
  </r>
  <r>
    <n v="834625"/>
    <d v="2019-12-12T03:58:00"/>
    <s v="3525668150756620"/>
    <s v="fraud_Kunde-Sanford"/>
    <x v="11"/>
    <x v="7563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cd838c181168f3854cba93d6ae2786bc"/>
    <x v="0"/>
  </r>
  <r>
    <n v="902637"/>
    <s v="27-12-2019 16:35"/>
    <n v="60422928733"/>
    <s v="fraud_Bednar PLC"/>
    <x v="5"/>
    <x v="7564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63b2fd1eb2b4e50dba880e0637fec099"/>
    <x v="0"/>
  </r>
  <r>
    <n v="854380"/>
    <s v="16-12-2019 05:21"/>
    <s v="6517217825320610"/>
    <s v="fraud_Flatley Group"/>
    <x v="12"/>
    <x v="4112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e3e6f2ec429a6bc78a8ccc3a9bd39c24"/>
    <x v="0"/>
  </r>
  <r>
    <n v="823528"/>
    <d v="2019-09-12T08:52:00"/>
    <s v="4509142395811240"/>
    <s v="fraud_Kuhic Inc"/>
    <x v="7"/>
    <x v="7565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069cc2321586fef32ac5d827ad64f776"/>
    <x v="0"/>
  </r>
  <r>
    <n v="871164"/>
    <s v="20-12-2019 14:28"/>
    <s v="3.69136E+13"/>
    <s v="fraud_Schoen, Nienow and Bauch"/>
    <x v="13"/>
    <x v="499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51b1c1997936e4aceea30ac7464d3b6b"/>
    <x v="0"/>
  </r>
  <r>
    <n v="832931"/>
    <d v="2019-11-12T16:50:00"/>
    <s v="4.46446E+12"/>
    <s v="fraud_Schmeler-Howe"/>
    <x v="13"/>
    <x v="3742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2ddc0c8c5e7926ac688c4b93229f78f9"/>
    <x v="0"/>
  </r>
  <r>
    <n v="905940"/>
    <s v="28-12-2019 10:37"/>
    <s v="5.67868E+11"/>
    <s v="fraud_Bernier, Volkman and Hoeger"/>
    <x v="11"/>
    <x v="756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18f2c2f803e89efe4c67e8a50eab8bf3"/>
    <x v="0"/>
  </r>
  <r>
    <n v="807245"/>
    <d v="2019-06-12T08:42:00"/>
    <s v="4379260813815970000"/>
    <s v="fraud_Mosciski, Gislason and Mertz"/>
    <x v="7"/>
    <x v="7567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d9d3ece829dcbc4b08c0487c6e7c66a1"/>
    <x v="0"/>
  </r>
  <r>
    <n v="840071"/>
    <s v="13-12-2019 16:05"/>
    <s v="4587657402165340000"/>
    <s v="fraud_McCullough LLC"/>
    <x v="12"/>
    <x v="104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95c07c4c1436d682c8b872414f803a1b"/>
    <x v="0"/>
  </r>
  <r>
    <n v="830365"/>
    <d v="2019-10-12T21:00:00"/>
    <s v="4.53857E+12"/>
    <s v="fraud_Bartoletti and Sons"/>
    <x v="13"/>
    <x v="5003"/>
    <s v="Jerry"/>
    <s v="Kelly"/>
    <x v="1"/>
    <s v="3539 Mckenzie Stream"/>
    <s v="Fairview"/>
    <x v="41"/>
    <n v="7022"/>
    <n v="40.817"/>
    <n v="-74"/>
    <n v="13835"/>
    <x v="259"/>
    <s v="28-05-1967"/>
    <s v="cebbb4b60f3f06a5184a9858bbc44f93"/>
    <x v="0"/>
  </r>
  <r>
    <n v="823285"/>
    <d v="2019-09-12T07:39:00"/>
    <s v="4.56283E+12"/>
    <s v="fraud_Miller-Hauck"/>
    <x v="7"/>
    <x v="7568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b52875671eae2ad200974c9a3fe366d5"/>
    <x v="0"/>
  </r>
  <r>
    <n v="852816"/>
    <s v="15-12-2019 22:44"/>
    <s v="3.79897E+14"/>
    <s v="fraud_Runte, Green and Emard"/>
    <x v="4"/>
    <x v="7569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92c11a90639675092dcfbad4befe2f26"/>
    <x v="0"/>
  </r>
  <r>
    <n v="863620"/>
    <s v="18-12-2019 12:04"/>
    <s v="3.04282E+13"/>
    <s v="fraud_Koss, McLaughlin and Mayer"/>
    <x v="9"/>
    <x v="536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ea504fe2d653d178abd407ae85eab628"/>
    <x v="0"/>
  </r>
  <r>
    <n v="817666"/>
    <d v="2019-08-12T11:51:00"/>
    <s v="2.13112E+14"/>
    <s v="fraud_Koss and Sons"/>
    <x v="2"/>
    <x v="7570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2615aee1e9fb8dea91b29aadfd5e969c"/>
    <x v="0"/>
  </r>
  <r>
    <n v="834039"/>
    <d v="2019-11-12T23:31:00"/>
    <s v="6.76246E+11"/>
    <s v="fraud_Hills, Hegmann and Schaefer"/>
    <x v="4"/>
    <x v="2478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4dfef6e1a98b543b511982eb700a205a"/>
    <x v="0"/>
  </r>
  <r>
    <n v="851275"/>
    <s v="15-12-2019 17:58"/>
    <s v="3.05516E+13"/>
    <s v="fraud_Pfeffer and Sons"/>
    <x v="1"/>
    <x v="297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fd65ccd1c3e176d3f8bdfa5371944dd2"/>
    <x v="0"/>
  </r>
  <r>
    <n v="796379"/>
    <d v="2019-03-12T01:32:00"/>
    <s v="4671727014157740"/>
    <s v="fraud_Dickinson Ltd"/>
    <x v="12"/>
    <x v="7571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f4119df7b748383eabd1d7269974c0de"/>
    <x v="0"/>
  </r>
  <r>
    <n v="853414"/>
    <s v="16-12-2019 00:50"/>
    <s v="3.77114E+14"/>
    <s v="fraud_Dooley-Thompson"/>
    <x v="11"/>
    <x v="7572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1b355842a5656f4a1f04ea0eaf5b56a3"/>
    <x v="0"/>
  </r>
  <r>
    <n v="876716"/>
    <s v="21-12-2019 18:14"/>
    <s v="3535808924394840"/>
    <s v="fraud_Reinger, Weissnat and Strosin"/>
    <x v="9"/>
    <x v="3362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d548d5235bf4b33f2bde06fcb4a49374"/>
    <x v="0"/>
  </r>
  <r>
    <n v="847970"/>
    <s v="15-12-2019 05:28"/>
    <s v="6.30469E+11"/>
    <s v="fraud_Kutch and Sons"/>
    <x v="7"/>
    <x v="751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9f19e069dc6ba5b7f839b2dbf21c61b2"/>
    <x v="0"/>
  </r>
  <r>
    <n v="916914"/>
    <s v="30-12-2019 04:49"/>
    <s v="5.67868E+11"/>
    <s v="fraud_Nienow, Ankunding and Collier"/>
    <x v="12"/>
    <x v="7573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19f8181cd9cd5c892203d6dc92c0c4e5"/>
    <x v="0"/>
  </r>
  <r>
    <n v="863179"/>
    <s v="18-12-2019 07:51"/>
    <s v="1.80014E+14"/>
    <s v="fraud_Keeling-Crist"/>
    <x v="12"/>
    <x v="7574"/>
    <s v="Brianna"/>
    <s v="Page"/>
    <x v="0"/>
    <s v="0043 Henry Plaza"/>
    <s v="Brantley"/>
    <x v="26"/>
    <n v="36009"/>
    <n v="31.571000000000002"/>
    <n v="-86.274299999999997"/>
    <n v="2566"/>
    <x v="100"/>
    <s v="26-06-1958"/>
    <s v="7819bfeb5f1d592ffaf8ac053b93251b"/>
    <x v="0"/>
  </r>
  <r>
    <n v="919054"/>
    <s v="30-12-2019 14:18"/>
    <s v="3585740823295290"/>
    <s v="fraud_Cremin, Hamill and Reichel"/>
    <x v="12"/>
    <x v="2127"/>
    <s v="James"/>
    <s v="Greene"/>
    <x v="1"/>
    <s v="082 Hernandez Bypass Apt. 886"/>
    <s v="Quanah"/>
    <x v="0"/>
    <n v="79252"/>
    <n v="34.2956"/>
    <n v="-99.749399999999994"/>
    <n v="3202"/>
    <x v="222"/>
    <s v="18-03-1998"/>
    <s v="1ce87010d2c11b801c6a2015facbb4ea"/>
    <x v="0"/>
  </r>
  <r>
    <n v="819365"/>
    <d v="2019-08-12T17:07:00"/>
    <s v="4060579726528230"/>
    <s v="fraud_Barton LLC"/>
    <x v="5"/>
    <x v="4975"/>
    <s v="Steven"/>
    <s v="Sanders"/>
    <x v="1"/>
    <s v="25955 Amy Via"/>
    <s v="Ozawkie"/>
    <x v="15"/>
    <n v="66070"/>
    <n v="39.2136"/>
    <n v="-95.440399999999997"/>
    <n v="2661"/>
    <x v="426"/>
    <s v="14-11-1948"/>
    <s v="7bfee6ab068af41e7b7a1a997bcc24f7"/>
    <x v="0"/>
  </r>
  <r>
    <n v="826371"/>
    <d v="2019-09-12T19:11:00"/>
    <s v="4170689372027570"/>
    <s v="fraud_Altenwerth-Kilback"/>
    <x v="8"/>
    <x v="3581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e42318ff7c0e3fbd18b159eec6428a17"/>
    <x v="0"/>
  </r>
  <r>
    <n v="834489"/>
    <d v="2019-12-12T02:57:00"/>
    <s v="4727244663135960"/>
    <s v="fraud_Graham, Hegmann and Hammes"/>
    <x v="9"/>
    <x v="7575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45669f49f1ff8cdc7444a2ff95820e54"/>
    <x v="0"/>
  </r>
  <r>
    <n v="877877"/>
    <s v="21-12-2019 22:33"/>
    <s v="3596217206093820"/>
    <s v="fraud_Larson-Moen"/>
    <x v="6"/>
    <x v="7576"/>
    <s v="Sara"/>
    <s v="Ramirez"/>
    <x v="0"/>
    <s v="23843 Scott Island"/>
    <s v="Birmingham"/>
    <x v="17"/>
    <n v="52535"/>
    <n v="40.8626"/>
    <n v="-91.953400000000002"/>
    <n v="888"/>
    <x v="393"/>
    <s v="25-03-1988"/>
    <s v="8911b70cc449fbe0022e8c65e0923ff8"/>
    <x v="0"/>
  </r>
  <r>
    <n v="828950"/>
    <d v="2019-10-12T11:21:00"/>
    <s v="4170689372027570"/>
    <s v="fraud_Shields Inc"/>
    <x v="3"/>
    <x v="138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a83635fcfeeef10c89deb774cda2224f"/>
    <x v="0"/>
  </r>
  <r>
    <n v="894648"/>
    <s v="25-12-2019 11:39"/>
    <s v="3.80144E+13"/>
    <s v="fraud_Brekke and Sons"/>
    <x v="2"/>
    <x v="7577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434b9933b3543668f7ead1145d862cbf"/>
    <x v="0"/>
  </r>
  <r>
    <n v="871714"/>
    <s v="20-12-2019 17:25"/>
    <s v="4149238353975790"/>
    <s v="fraud_Bernier and Sons"/>
    <x v="5"/>
    <x v="7148"/>
    <s v="Tanner"/>
    <s v="Carroll"/>
    <x v="1"/>
    <s v="494 Burke Ports"/>
    <s v="Cokeburg"/>
    <x v="25"/>
    <n v="15324"/>
    <n v="40.1008"/>
    <n v="-80.065200000000004"/>
    <n v="632"/>
    <x v="279"/>
    <d v="1989-08-04T00:00:00"/>
    <s v="aae792d4db09e1aec5497f845859aa04"/>
    <x v="0"/>
  </r>
  <r>
    <n v="809175"/>
    <d v="2019-06-12T19:58:00"/>
    <n v="60416207185"/>
    <s v="fraud_Schroeder, Hauck and Treutel"/>
    <x v="6"/>
    <x v="7578"/>
    <s v="Mary"/>
    <s v="Diaz"/>
    <x v="0"/>
    <s v="9886 Anita Drive"/>
    <s v="Fort Washakie"/>
    <x v="22"/>
    <n v="82514"/>
    <n v="43.004800000000003"/>
    <n v="-108.8964"/>
    <n v="1645"/>
    <x v="35"/>
    <s v="17-02-1986"/>
    <s v="fc5cc5b518e2a68d639cca0ce1d7c86c"/>
    <x v="0"/>
  </r>
  <r>
    <n v="838030"/>
    <s v="13-12-2019 01:29"/>
    <s v="4.47684E+12"/>
    <s v="fraud_Barton Inc"/>
    <x v="7"/>
    <x v="4167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a996441dc723b12e2f0e7cb5b01f4c2f"/>
    <x v="0"/>
  </r>
  <r>
    <n v="836982"/>
    <d v="2019-12-12T19:30:00"/>
    <s v="6011724471098080"/>
    <s v="fraud_Greenholt, O'Hara and Balistreri"/>
    <x v="0"/>
    <x v="621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7bee5b54d474b3fccc85d934614ac9b"/>
    <x v="0"/>
  </r>
  <r>
    <n v="890255"/>
    <s v="23-12-2019 23:05"/>
    <s v="4646845581490330000"/>
    <s v="fraud_Brown, Homenick and Lesch"/>
    <x v="4"/>
    <x v="757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ac44d86f0f489a80a5d08504c0812fd5"/>
    <x v="0"/>
  </r>
  <r>
    <n v="832140"/>
    <d v="2019-11-12T12:11:00"/>
    <s v="4897067971111200000"/>
    <s v="fraud_Schroeder, Hauck and Treutel"/>
    <x v="6"/>
    <x v="7580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5b487eea1ae80234db810f3db2ba96a1"/>
    <x v="0"/>
  </r>
  <r>
    <n v="840696"/>
    <s v="13-12-2019 19:20"/>
    <s v="4634955908138640"/>
    <s v="fraud_Larson-Moen"/>
    <x v="6"/>
    <x v="7581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5ba82e4bae77ac6735eb342e2ebeb99f"/>
    <x v="0"/>
  </r>
  <r>
    <n v="880730"/>
    <s v="22-12-2019 11:51"/>
    <s v="3.77114E+14"/>
    <s v="fraud_Torphy-Goyette"/>
    <x v="1"/>
    <x v="3938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84e5ebe21446accfd0a006a8c96332cb"/>
    <x v="0"/>
  </r>
  <r>
    <n v="801696"/>
    <d v="2019-04-12T19:09:00"/>
    <s v="3.42351E+14"/>
    <s v="fraud_Boyer-Reichert"/>
    <x v="0"/>
    <x v="4905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7f6505d88df6d169c21f50548f7886bf"/>
    <x v="0"/>
  </r>
  <r>
    <n v="886615"/>
    <s v="23-12-2019 10:18"/>
    <s v="6011399591920180"/>
    <s v="fraud_Ledner-Pfannerstill"/>
    <x v="2"/>
    <x v="354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ab67119d8dafe9cd26dbf537e667a6b0"/>
    <x v="0"/>
  </r>
  <r>
    <n v="804069"/>
    <d v="2019-05-12T12:09:00"/>
    <s v="4449530933957320"/>
    <s v="fraud_Johns Inc"/>
    <x v="6"/>
    <x v="7582"/>
    <s v="Felicia"/>
    <s v="Mckee"/>
    <x v="0"/>
    <s v="84079 Thomas Burgs"/>
    <s v="Tomales"/>
    <x v="16"/>
    <n v="94971"/>
    <n v="38.242699999999999"/>
    <n v="-122.9145"/>
    <n v="337"/>
    <x v="269"/>
    <d v="1954-05-07T00:00:00"/>
    <s v="00f4cea1b2312ee8a163c47c5d4a835f"/>
    <x v="0"/>
  </r>
  <r>
    <n v="833099"/>
    <d v="2019-11-12T17:54:00"/>
    <s v="4.6404E+12"/>
    <s v="fraud_Hauck, Dietrich and Funk"/>
    <x v="5"/>
    <x v="758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5d53ba59a807b2ee23cb2364045af72"/>
    <x v="0"/>
  </r>
  <r>
    <n v="830503"/>
    <d v="2019-10-12T21:55:00"/>
    <s v="3.78279E+14"/>
    <s v="fraud_Gaylord-Powlowski"/>
    <x v="8"/>
    <x v="5961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67da9fb21233613cf8f21da4aa31d763"/>
    <x v="0"/>
  </r>
  <r>
    <n v="804237"/>
    <d v="2019-05-12T13:04:00"/>
    <s v="4998109455173950"/>
    <s v="fraud_Schumm PLC"/>
    <x v="4"/>
    <x v="2090"/>
    <s v="Mary"/>
    <s v="Pruitt"/>
    <x v="0"/>
    <s v="2819 Luke Greens Suite 563"/>
    <s v="Kansas City"/>
    <x v="6"/>
    <n v="64114"/>
    <n v="38.9621"/>
    <n v="-94.5959"/>
    <n v="545147"/>
    <x v="296"/>
    <s v="18-11-1987"/>
    <s v="760d35d2b3366734da1b7b9d90d09045"/>
    <x v="0"/>
  </r>
  <r>
    <n v="809723"/>
    <d v="2019-06-12T22:58:00"/>
    <n v="60416207185"/>
    <s v="fraud_O'Keefe-Wisoky"/>
    <x v="9"/>
    <x v="279"/>
    <s v="Mary"/>
    <s v="Diaz"/>
    <x v="0"/>
    <s v="9886 Anita Drive"/>
    <s v="Fort Washakie"/>
    <x v="22"/>
    <n v="82514"/>
    <n v="43.004800000000003"/>
    <n v="-108.8964"/>
    <n v="1645"/>
    <x v="35"/>
    <s v="17-02-1986"/>
    <s v="637d64d4585279e4c6779d3cd7c57e00"/>
    <x v="0"/>
  </r>
  <r>
    <n v="806005"/>
    <d v="2019-05-12T22:48:00"/>
    <s v="1.80018E+14"/>
    <s v="fraud_Abbott-Steuber"/>
    <x v="13"/>
    <x v="7584"/>
    <s v="Michelle"/>
    <s v="Woods"/>
    <x v="0"/>
    <s v="952 Joseph Throughway"/>
    <s v="Munith"/>
    <x v="13"/>
    <n v="49259"/>
    <n v="42.3703"/>
    <n v="-84.248500000000007"/>
    <n v="2523"/>
    <x v="129"/>
    <s v="21-03-1988"/>
    <s v="5fa23abcea49433c597eac2431e87a8e"/>
    <x v="0"/>
  </r>
  <r>
    <n v="913278"/>
    <s v="29-12-2019 15:56"/>
    <s v="3564839259330460"/>
    <s v="fraud_Schiller Ltd"/>
    <x v="13"/>
    <x v="405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1ad239fc4a56ffda01f662a44c90d81e"/>
    <x v="0"/>
  </r>
  <r>
    <n v="892119"/>
    <s v="24-12-2019 14:52"/>
    <s v="3.72509E+14"/>
    <s v="fraud_Schneider, Hayes and Nikolaus"/>
    <x v="9"/>
    <x v="530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e92740785701db9af5376718796a086"/>
    <x v="0"/>
  </r>
  <r>
    <n v="791415"/>
    <d v="2019-02-12T06:42:00"/>
    <s v="4509142395811240"/>
    <s v="fraud_Rodriguez, Yost and Jenkins"/>
    <x v="11"/>
    <x v="5120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efd5b238bc159862e8c9353ae0009a67"/>
    <x v="0"/>
  </r>
  <r>
    <n v="853202"/>
    <s v="15-12-2019 23:49"/>
    <s v="4951647200979050"/>
    <s v="fraud_Morissette-Schaefer"/>
    <x v="13"/>
    <x v="868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85f49043c35a79a4a7a872b6d0cc320"/>
    <x v="0"/>
  </r>
  <r>
    <n v="839513"/>
    <s v="13-12-2019 13:11"/>
    <s v="2297447006766550"/>
    <s v="fraud_Bogisich-Weimann"/>
    <x v="5"/>
    <x v="7585"/>
    <s v="Laura"/>
    <s v="Walker"/>
    <x v="0"/>
    <s v="611 Michael Rue"/>
    <s v="Cisco"/>
    <x v="10"/>
    <n v="61830"/>
    <n v="39.997199999999999"/>
    <n v="-88.696200000000005"/>
    <n v="478"/>
    <x v="395"/>
    <s v="13-01-1960"/>
    <s v="86c19eac5837ea344924f3537c0aec14"/>
    <x v="0"/>
  </r>
  <r>
    <n v="829665"/>
    <d v="2019-10-12T16:18:00"/>
    <s v="4.9883E+12"/>
    <s v="fraud_Connelly-Carter"/>
    <x v="8"/>
    <x v="7586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c27ad6b5bff462d691a5c7f6476c4609"/>
    <x v="0"/>
  </r>
  <r>
    <n v="881522"/>
    <s v="22-12-2019 14:15"/>
    <s v="3543591270174050"/>
    <s v="fraud_Hickle Group"/>
    <x v="1"/>
    <x v="661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a516845ce97bd08bfdbc49ccfa5ce8a"/>
    <x v="0"/>
  </r>
  <r>
    <n v="923276"/>
    <s v="31-12-2019 13:34"/>
    <s v="1.80048E+14"/>
    <s v="fraud_Streich, Dietrich and Barton"/>
    <x v="0"/>
    <x v="7587"/>
    <s v="Mary"/>
    <s v="Wall"/>
    <x v="0"/>
    <s v="2481 Mills Lock"/>
    <s v="Plainfield"/>
    <x v="41"/>
    <n v="7060"/>
    <n v="40.615200000000002"/>
    <n v="-74.415000000000006"/>
    <n v="71485"/>
    <x v="182"/>
    <s v="19-07-1974"/>
    <s v="ca3edf773ce42622e665e6fc9157b52d"/>
    <x v="0"/>
  </r>
  <r>
    <n v="839537"/>
    <s v="13-12-2019 13:20"/>
    <s v="2235335206132660"/>
    <s v="fraud_Crona and Sons"/>
    <x v="5"/>
    <x v="7588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6deec2f72f31a6ef26c60913e8723c80"/>
    <x v="0"/>
  </r>
  <r>
    <n v="922354"/>
    <s v="31-12-2019 04:22"/>
    <s v="2.13179E+14"/>
    <s v="fraud_Osinski, Ledner and Leuschke"/>
    <x v="7"/>
    <x v="7589"/>
    <s v="Alan"/>
    <s v="Colon"/>
    <x v="1"/>
    <s v="748 Bryan Fields Suite 935"/>
    <s v="Riverton"/>
    <x v="22"/>
    <n v="82501"/>
    <n v="43.0351"/>
    <n v="-108.2024"/>
    <n v="19408"/>
    <x v="319"/>
    <d v="1993-11-09T00:00:00"/>
    <s v="6ec6884f9ef6908eac0ee4648250615b"/>
    <x v="0"/>
  </r>
  <r>
    <n v="863275"/>
    <s v="18-12-2019 08:42"/>
    <s v="3513618443244540"/>
    <s v="fraud_Tillman, Dickinson and Labadie"/>
    <x v="2"/>
    <x v="1027"/>
    <s v="Amber"/>
    <s v="Perez"/>
    <x v="0"/>
    <s v="954 Reyes Ways"/>
    <s v="Fulton"/>
    <x v="37"/>
    <n v="57340"/>
    <n v="43.758800000000001"/>
    <n v="-97.871200000000002"/>
    <n v="355"/>
    <x v="38"/>
    <s v="26-06-1955"/>
    <s v="f023e86c35cec020a7b42f4ac11b9542"/>
    <x v="0"/>
  </r>
  <r>
    <n v="830632"/>
    <d v="2019-10-12T22:46:00"/>
    <s v="1.80067E+14"/>
    <s v="fraud_Gleason-Macejkovic"/>
    <x v="0"/>
    <x v="2801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328a7a2854585e71ccd6a04044f64df6"/>
    <x v="0"/>
  </r>
  <r>
    <n v="836704"/>
    <d v="2019-12-12T18:03:00"/>
    <s v="5388659976630690"/>
    <s v="fraud_Nolan-Williamson"/>
    <x v="5"/>
    <x v="4836"/>
    <s v="Charles"/>
    <s v="Preston"/>
    <x v="1"/>
    <s v="5364 William Harbor"/>
    <s v="Seneca"/>
    <x v="5"/>
    <n v="54654"/>
    <n v="43.206400000000002"/>
    <n v="-90.9405"/>
    <n v="153"/>
    <x v="104"/>
    <s v="14-02-1962"/>
    <s v="a3ddd516c1c965097d92c2eb5232d000"/>
    <x v="0"/>
  </r>
  <r>
    <n v="786557"/>
    <d v="2019-01-12T13:09:00"/>
    <s v="5359543825610250"/>
    <s v="fraud_Kerluke-Abshire"/>
    <x v="0"/>
    <x v="71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fd68d120f37cb01d84d372757d14c6b9"/>
    <x v="0"/>
  </r>
  <r>
    <n v="903360"/>
    <s v="27-12-2019 20:30"/>
    <s v="2.13194E+14"/>
    <s v="fraud_Schaefer Ltd"/>
    <x v="5"/>
    <x v="5889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38f100eee7d4b94f0767f8d3ab053aae"/>
    <x v="0"/>
  </r>
  <r>
    <n v="812897"/>
    <d v="2019-07-12T15:24:00"/>
    <s v="3545109339866540"/>
    <s v="fraud_Terry, Johns and Bins"/>
    <x v="12"/>
    <x v="290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b2d3e4daefbc5b2daa193048d39f7f36"/>
    <x v="0"/>
  </r>
  <r>
    <n v="794477"/>
    <d v="2019-02-12T18:24:00"/>
    <s v="1.80094E+14"/>
    <s v="fraud_Cormier LLC"/>
    <x v="0"/>
    <x v="7590"/>
    <s v="Sharon"/>
    <s v="Smith"/>
    <x v="0"/>
    <s v="17666 David Valleys"/>
    <s v="Sun City"/>
    <x v="16"/>
    <n v="92585"/>
    <n v="33.746699999999997"/>
    <n v="-117.1721"/>
    <n v="54287"/>
    <x v="345"/>
    <s v="22-09-1972"/>
    <s v="4169eb1ddceef7d8ac55830814f2644b"/>
    <x v="0"/>
  </r>
  <r>
    <n v="909599"/>
    <s v="29-12-2019 00:09"/>
    <s v="4239552724014400"/>
    <s v="fraud_Effertz LLC"/>
    <x v="6"/>
    <x v="7591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de69c6ac95ee434ce27665fcd9785eda"/>
    <x v="0"/>
  </r>
  <r>
    <n v="805867"/>
    <d v="2019-05-12T22:04:00"/>
    <s v="2.13179E+14"/>
    <s v="fraud_Ruecker, Beer and Collier"/>
    <x v="0"/>
    <x v="1030"/>
    <s v="Alan"/>
    <s v="Colon"/>
    <x v="1"/>
    <s v="748 Bryan Fields Suite 935"/>
    <s v="Riverton"/>
    <x v="22"/>
    <n v="82501"/>
    <n v="43.0351"/>
    <n v="-108.2024"/>
    <n v="19408"/>
    <x v="319"/>
    <d v="1993-11-09T00:00:00"/>
    <s v="d403b1f21190f1e244632d2334e67e49"/>
    <x v="0"/>
  </r>
  <r>
    <n v="887957"/>
    <s v="23-12-2019 15:26"/>
    <s v="4158945090781620"/>
    <s v="fraud_Reichel, Bradtke and Blanda"/>
    <x v="10"/>
    <x v="315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a2a2fb18dcb43f925c3acec5da0b2c19"/>
    <x v="0"/>
  </r>
  <r>
    <n v="785342"/>
    <d v="2019-01-12T07:35:00"/>
    <s v="6.76174E+11"/>
    <s v="fraud_Konopelski, Schneider and Hartmann"/>
    <x v="9"/>
    <x v="7592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21041b0b4a14f25137cfae4cf4721c51"/>
    <x v="0"/>
  </r>
  <r>
    <n v="858420"/>
    <s v="16-12-2019 20:42"/>
    <s v="3.05182E+13"/>
    <s v="fraud_Padberg-Rogahn"/>
    <x v="6"/>
    <x v="2071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38c3fcd81971c03fefed8bad5d58b21e"/>
    <x v="0"/>
  </r>
  <r>
    <n v="922254"/>
    <s v="31-12-2019 03:14"/>
    <s v="3595192916105580"/>
    <s v="fraud_Hudson-Ratke"/>
    <x v="7"/>
    <x v="759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1e122cc1b05f1265dce800415535c752"/>
    <x v="0"/>
  </r>
  <r>
    <n v="909861"/>
    <s v="29-12-2019 01:32"/>
    <s v="3551217896304740"/>
    <s v="fraud_McDermott-Weimann"/>
    <x v="7"/>
    <x v="759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3600657537a23b8310c4a6b28378cf1d"/>
    <x v="0"/>
  </r>
  <r>
    <n v="917020"/>
    <s v="30-12-2019 05:17"/>
    <s v="3565196229855510"/>
    <s v="fraud_Boehm, Predovic and Reinger"/>
    <x v="12"/>
    <x v="1637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aa9c46e80d06094c3449cf1e8865144a"/>
    <x v="0"/>
  </r>
  <r>
    <n v="884240"/>
    <s v="22-12-2019 22:48"/>
    <s v="3538520143479970"/>
    <s v="fraud_Monahan-Morar"/>
    <x v="13"/>
    <x v="1407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b697a82e77f7428b1e89cbe32e684bef"/>
    <x v="0"/>
  </r>
  <r>
    <n v="862615"/>
    <s v="18-12-2019 02:35"/>
    <s v="4657269323674360"/>
    <s v="fraud_Berge LLC"/>
    <x v="2"/>
    <x v="7595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3e9fbf0479d6249b28e604795c7ad5e8"/>
    <x v="0"/>
  </r>
  <r>
    <n v="823525"/>
    <d v="2019-09-12T08:52:00"/>
    <s v="4.78323E+12"/>
    <s v="fraud_Kling Inc"/>
    <x v="2"/>
    <x v="4910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68e90b40baef908519e73477187ecc53"/>
    <x v="0"/>
  </r>
  <r>
    <n v="804951"/>
    <d v="2019-05-12T17:04:00"/>
    <s v="4769426683924050000"/>
    <s v="fraud_Hettinger, McCullough and Fay"/>
    <x v="8"/>
    <x v="7596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a9f25f2746efee1e7c748f92f45c80af"/>
    <x v="0"/>
  </r>
  <r>
    <n v="894699"/>
    <s v="25-12-2019 12:07"/>
    <s v="4155021259183870"/>
    <s v="fraud_Abshire PLC"/>
    <x v="6"/>
    <x v="531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d3bea77a484f34b6f358b99ddf1a5aa6"/>
    <x v="0"/>
  </r>
  <r>
    <n v="904773"/>
    <s v="28-12-2019 04:21"/>
    <s v="2242542703101230"/>
    <s v="fraud_Cummerata-Jones"/>
    <x v="2"/>
    <x v="397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a68b01812640350896761302a70fdbd"/>
    <x v="0"/>
  </r>
  <r>
    <n v="830179"/>
    <d v="2019-10-12T19:46:00"/>
    <s v="3.8199E+13"/>
    <s v="fraud_Hermiston, Russel and Price"/>
    <x v="9"/>
    <x v="7597"/>
    <s v="Jesse"/>
    <s v="Roberts"/>
    <x v="1"/>
    <s v="8415 Vaughn Squares Apt. 788"/>
    <s v="Acworth"/>
    <x v="38"/>
    <n v="3601"/>
    <n v="43.195999999999998"/>
    <n v="-72.3001"/>
    <n v="477"/>
    <x v="8"/>
    <s v="15-04-1988"/>
    <s v="b189d2e61a5cc8ece4b0307b0068c4ff"/>
    <x v="0"/>
  </r>
  <r>
    <n v="872879"/>
    <s v="20-12-2019 23:47"/>
    <s v="3.77993E+14"/>
    <s v="fraud_Heathcote, Yost and Kertzmann"/>
    <x v="0"/>
    <x v="759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f36a5f4159adc9efa4c1e35c81318464"/>
    <x v="1"/>
  </r>
  <r>
    <n v="863187"/>
    <s v="18-12-2019 07:54"/>
    <s v="2254917871818480"/>
    <s v="fraud_Kutch, Hermiston and Farrell"/>
    <x v="2"/>
    <x v="376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debb0479ca7aa254166644d29c4aaa58"/>
    <x v="0"/>
  </r>
  <r>
    <n v="879358"/>
    <s v="22-12-2019 05:04"/>
    <s v="2720894374956730"/>
    <s v="fraud_Pouros-Haag"/>
    <x v="1"/>
    <x v="7599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42d2b27c0ce11b41c9b1f45bd6888211"/>
    <x v="0"/>
  </r>
  <r>
    <n v="883793"/>
    <s v="22-12-2019 21:21"/>
    <s v="4736845434667900000"/>
    <s v="fraud_Larkin, Stracke and Greenfelder"/>
    <x v="6"/>
    <x v="7600"/>
    <s v="Toni"/>
    <s v="Gomez"/>
    <x v="0"/>
    <s v="062 Carl Dam"/>
    <s v="Altona"/>
    <x v="3"/>
    <n v="12910"/>
    <n v="44.881599999999999"/>
    <n v="-73.640799999999999"/>
    <n v="2148"/>
    <x v="93"/>
    <s v="23-05-1953"/>
    <s v="ec87a68b34e5e9458fc7fa1fad390081"/>
    <x v="0"/>
  </r>
  <r>
    <n v="877565"/>
    <s v="21-12-2019 21:21"/>
    <s v="4992346398065150000"/>
    <s v="fraud_Bechtelar-Rippin"/>
    <x v="9"/>
    <x v="5306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af7bf46886a0cc6a798637ed08c34440"/>
    <x v="0"/>
  </r>
  <r>
    <n v="795236"/>
    <d v="2019-02-12T20:52:00"/>
    <s v="3591919803438420"/>
    <s v="fraud_Zboncak Ltd"/>
    <x v="9"/>
    <x v="4275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12069e4b14f3c10bf1b6222a28e91d4"/>
    <x v="0"/>
  </r>
  <r>
    <n v="785850"/>
    <d v="2019-01-12T10:10:00"/>
    <s v="4.6404E+12"/>
    <s v="fraud_Bins-Rice"/>
    <x v="2"/>
    <x v="760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fd063a01f795399d2473f376c0a9386"/>
    <x v="0"/>
  </r>
  <r>
    <n v="867449"/>
    <s v="19-12-2019 13:41"/>
    <s v="4119762878330980"/>
    <s v="fraud_Cormier LLC"/>
    <x v="4"/>
    <x v="102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0e23c5bac917537ad43bce0ff9365f04"/>
    <x v="0"/>
  </r>
  <r>
    <n v="924190"/>
    <s v="31-12-2019 19:40"/>
    <s v="3583793405872580"/>
    <s v="fraud_Lesch, D'Amore and Brown"/>
    <x v="9"/>
    <x v="7602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fbc7667a968bd72b9daffc6a5f5fd852"/>
    <x v="0"/>
  </r>
  <r>
    <n v="878396"/>
    <s v="22-12-2019 00:26"/>
    <s v="6011399591920180"/>
    <s v="fraud_Bahringer-Larson"/>
    <x v="3"/>
    <x v="5786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355ddefe1aeeb5d287f4a5451397f84"/>
    <x v="0"/>
  </r>
  <r>
    <n v="818401"/>
    <d v="2019-08-12T14:08:00"/>
    <s v="3.0267E+13"/>
    <s v="fraud_Schmidt-Larkin"/>
    <x v="8"/>
    <x v="500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95c263c9d0fa8b2ddf88bdc6af378616"/>
    <x v="0"/>
  </r>
  <r>
    <n v="815411"/>
    <d v="2019-08-12T00:55:00"/>
    <s v="3546674063249000"/>
    <s v="fraud_Murray Ltd"/>
    <x v="3"/>
    <x v="7603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393bd7e4c2b22ab042d9bce5d09ee0ff"/>
    <x v="0"/>
  </r>
  <r>
    <n v="922986"/>
    <s v="31-12-2019 11:23"/>
    <s v="6.76282E+11"/>
    <s v="fraud_Koepp-Witting"/>
    <x v="7"/>
    <x v="1420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4fb6414adc2c9d7a5686b40920abb4e0"/>
    <x v="0"/>
  </r>
  <r>
    <n v="818747"/>
    <d v="2019-08-12T15:12:00"/>
    <s v="3560725013359370"/>
    <s v="fraud_Gaylord-Powlowski"/>
    <x v="8"/>
    <x v="7604"/>
    <s v="Brooke"/>
    <s v="Smith"/>
    <x v="0"/>
    <s v="63542 Luna Brook Apt. 012"/>
    <s v="Notrees"/>
    <x v="0"/>
    <n v="79759"/>
    <n v="31.8599"/>
    <n v="-102.7413"/>
    <n v="23"/>
    <x v="115"/>
    <s v="15-09-1969"/>
    <s v="d24fc33ac4a6822703c231b01ecfbbf1"/>
    <x v="0"/>
  </r>
  <r>
    <n v="788742"/>
    <d v="2019-01-12T19:57:00"/>
    <s v="3.05182E+13"/>
    <s v="fraud_Streich, Rolfson and Wilderman"/>
    <x v="5"/>
    <x v="5538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69b8ba8f748424dea11aa0220fee9f95"/>
    <x v="0"/>
  </r>
  <r>
    <n v="911767"/>
    <s v="29-12-2019 10:50"/>
    <s v="3.01031E+13"/>
    <s v="fraud_Paucek-Wiza"/>
    <x v="3"/>
    <x v="3701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76845fdbfbba440534253ae5fac91d75"/>
    <x v="0"/>
  </r>
  <r>
    <n v="918359"/>
    <s v="30-12-2019 12:02"/>
    <s v="4740713119940980"/>
    <s v="fraud_Hagenes, Kohler and Hoppe"/>
    <x v="9"/>
    <x v="837"/>
    <s v="Heather"/>
    <s v="Hines"/>
    <x v="0"/>
    <s v="13776 Hicks Plains"/>
    <s v="Pomona"/>
    <x v="3"/>
    <n v="10970"/>
    <n v="41.190100000000001"/>
    <n v="-74.043599999999998"/>
    <n v="9993"/>
    <x v="277"/>
    <s v="16-10-1962"/>
    <s v="75f59834bae750e1d9459eb9a5d9e8d7"/>
    <x v="0"/>
  </r>
  <r>
    <n v="851502"/>
    <s v="15-12-2019 18:41"/>
    <s v="4378993458389620"/>
    <s v="fraud_Balistreri-Nader"/>
    <x v="12"/>
    <x v="2187"/>
    <s v="Travis"/>
    <s v="Hayes"/>
    <x v="1"/>
    <s v="1561 Chase Grove"/>
    <s v="Conway"/>
    <x v="38"/>
    <n v="3818"/>
    <n v="43.974200000000003"/>
    <n v="-71.150300000000001"/>
    <n v="3807"/>
    <x v="83"/>
    <s v="25-10-1999"/>
    <s v="46f8cfc842a92770b4b39a3ef7f9434c"/>
    <x v="0"/>
  </r>
  <r>
    <n v="790811"/>
    <d v="2019-02-12T03:41:00"/>
    <s v="4301028321766220000"/>
    <s v="fraud_Conroy-Cruickshank"/>
    <x v="2"/>
    <x v="760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68c64459e227ff98357fe18be74cd38b"/>
    <x v="0"/>
  </r>
  <r>
    <n v="858512"/>
    <s v="16-12-2019 21:02"/>
    <s v="3559723917628300"/>
    <s v="fraud_Tromp Group"/>
    <x v="10"/>
    <x v="7606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23e944a0d169aafd5e3b87ace8d13868"/>
    <x v="0"/>
  </r>
  <r>
    <n v="885673"/>
    <s v="23-12-2019 05:29"/>
    <s v="3.70819E+14"/>
    <s v="fraud_Kuhn LLC"/>
    <x v="11"/>
    <x v="7607"/>
    <s v="John"/>
    <s v="Davis"/>
    <x v="1"/>
    <s v="9670 Monroe Junctions"/>
    <s v="Rockwood"/>
    <x v="25"/>
    <n v="15557"/>
    <n v="39.9373"/>
    <n v="-79.186499999999995"/>
    <n v="3684"/>
    <x v="23"/>
    <d v="1976-10-01T00:00:00"/>
    <s v="d6ef8d3c0b16aac71e9400ee6348dbfe"/>
    <x v="0"/>
  </r>
  <r>
    <n v="888429"/>
    <s v="23-12-2019 17:05"/>
    <s v="3573030041201290"/>
    <s v="fraud_Wilkinson Ltd"/>
    <x v="6"/>
    <x v="7608"/>
    <s v="Joanne"/>
    <s v="Williams"/>
    <x v="0"/>
    <s v="3638 Marsh Union"/>
    <s v="Altonah"/>
    <x v="11"/>
    <n v="84002"/>
    <n v="40.320700000000002"/>
    <n v="-110.43600000000001"/>
    <n v="302"/>
    <x v="14"/>
    <s v="17-01-1990"/>
    <s v="0f3d5a1d155da6cc546089664d6c4a55"/>
    <x v="0"/>
  </r>
  <r>
    <n v="884101"/>
    <s v="22-12-2019 22:21"/>
    <s v="4.56189E+12"/>
    <s v="fraud_Erdman-Ebert"/>
    <x v="13"/>
    <x v="1210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6768ab6e97c904e626c5d1683d106430"/>
    <x v="0"/>
  </r>
  <r>
    <n v="816676"/>
    <d v="2019-08-12T07:03:00"/>
    <s v="3.45389E+14"/>
    <s v="fraud_Schmitt Inc"/>
    <x v="2"/>
    <x v="101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6dd247412a1cd55d011bc8018c664ad3"/>
    <x v="0"/>
  </r>
  <r>
    <n v="797806"/>
    <d v="2019-03-12T14:32:00"/>
    <s v="4908846471916290"/>
    <s v="fraud_O'Connell, Botsford and Hand"/>
    <x v="8"/>
    <x v="760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483317fc92a66597fa847e2bb7bf53ee"/>
    <x v="0"/>
  </r>
  <r>
    <n v="808992"/>
    <d v="2019-06-12T19:05:00"/>
    <s v="3.42952E+14"/>
    <s v="fraud_Schuppe LLC"/>
    <x v="6"/>
    <x v="761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b5c834a58513d09efe250b2fbf5560aa"/>
    <x v="0"/>
  </r>
  <r>
    <n v="852590"/>
    <s v="15-12-2019 21:57"/>
    <s v="3534093764340240"/>
    <s v="fraud_Cruickshank-Mills"/>
    <x v="6"/>
    <x v="7611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4d3213cd77d444b9438f7e0d782a39fd"/>
    <x v="0"/>
  </r>
  <r>
    <n v="821585"/>
    <d v="2019-08-12T23:49:00"/>
    <s v="3567879740649740"/>
    <s v="fraud_Bauch-Blanda"/>
    <x v="6"/>
    <x v="844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29a5d2d2fb77cd9ca28f84d8820c622b"/>
    <x v="0"/>
  </r>
  <r>
    <n v="921137"/>
    <s v="30-12-2019 21:19"/>
    <s v="6.76102E+11"/>
    <s v="fraud_Frami Group"/>
    <x v="6"/>
    <x v="761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db85248d6e3d08149c46a684c7fe34c7"/>
    <x v="0"/>
  </r>
  <r>
    <n v="911507"/>
    <s v="29-12-2019 09:35"/>
    <s v="3566094707272320"/>
    <s v="fraud_Gutmann Ltd"/>
    <x v="3"/>
    <x v="7613"/>
    <s v="Kristina"/>
    <s v="Stewart"/>
    <x v="0"/>
    <s v="47029 Jimmy Tunnel Apt. 106"/>
    <s v="Newhall"/>
    <x v="16"/>
    <n v="91321"/>
    <n v="34.3795"/>
    <n v="-118.523"/>
    <n v="34882"/>
    <x v="362"/>
    <s v="25-04-1971"/>
    <s v="8caf7dc0d50af880817f055cd20ee45c"/>
    <x v="0"/>
  </r>
  <r>
    <n v="792804"/>
    <d v="2019-02-12T13:03:00"/>
    <s v="5.67868E+11"/>
    <s v="fraud_Greenholt Ltd"/>
    <x v="4"/>
    <x v="582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3efba4db068648afc365c18cb9e33d95"/>
    <x v="0"/>
  </r>
  <r>
    <n v="897901"/>
    <s v="26-12-2019 09:47"/>
    <s v="5130484058948420"/>
    <s v="fraud_Mante Group"/>
    <x v="11"/>
    <x v="7614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9ed7b647f79fb76601e587b466648d0e"/>
    <x v="0"/>
  </r>
  <r>
    <n v="852271"/>
    <s v="15-12-2019 21:05"/>
    <s v="4503101193493050000"/>
    <s v="fraud_Hettinger, McCullough and Fay"/>
    <x v="8"/>
    <x v="5386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84ba7be80751d53be543ce76adf3ef78"/>
    <x v="0"/>
  </r>
  <r>
    <n v="896392"/>
    <s v="25-12-2019 22:22"/>
    <s v="3.85885E+13"/>
    <s v="fraud_Bahringer-Streich"/>
    <x v="9"/>
    <x v="7615"/>
    <s v="Jacqueline"/>
    <s v="Curry"/>
    <x v="0"/>
    <s v="3047 Jeff Place"/>
    <s v="Marathon"/>
    <x v="0"/>
    <n v="79842"/>
    <n v="30.188600000000001"/>
    <n v="-103.2214"/>
    <n v="498"/>
    <x v="144"/>
    <s v="23-11-1990"/>
    <s v="dc81d521f008191d7877ec7efaa1c093"/>
    <x v="0"/>
  </r>
  <r>
    <n v="840944"/>
    <s v="13-12-2019 20:41"/>
    <s v="4939976756738210"/>
    <s v="fraud_Sporer-Keebler"/>
    <x v="13"/>
    <x v="112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4723fce981d3599855224c8e55a20895"/>
    <x v="0"/>
  </r>
  <r>
    <n v="840716"/>
    <s v="13-12-2019 19:26"/>
    <s v="4377338765909710"/>
    <s v="fraud_Turner and Sons"/>
    <x v="1"/>
    <x v="666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9b16255918212b0c0a943df71c241402"/>
    <x v="0"/>
  </r>
  <r>
    <n v="899629"/>
    <s v="26-12-2019 20:15"/>
    <s v="4306586894261180"/>
    <s v="fraud_Bode-Rempel"/>
    <x v="5"/>
    <x v="891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09f8fd134cfe57b2d4bb984060cf69c2"/>
    <x v="0"/>
  </r>
  <r>
    <n v="917557"/>
    <s v="30-12-2019 08:05"/>
    <s v="3519232971341140"/>
    <s v="fraud_Torphy-Goyette"/>
    <x v="1"/>
    <x v="3046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0a43fbfa371c18eaf804d91a65788c30"/>
    <x v="0"/>
  </r>
  <r>
    <n v="863587"/>
    <s v="18-12-2019 11:51"/>
    <s v="3.75248E+14"/>
    <s v="fraud_Kilback LLC"/>
    <x v="7"/>
    <x v="7616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8cb5c6b0c38bdf02228156d5c6753d9e"/>
    <x v="0"/>
  </r>
  <r>
    <n v="813087"/>
    <d v="2019-07-12T16:06:00"/>
    <s v="3.85305E+13"/>
    <s v="fraud_Johnston-Casper"/>
    <x v="10"/>
    <x v="2884"/>
    <s v="Laura"/>
    <s v="Johns"/>
    <x v="0"/>
    <s v="95835 Garcia Rue"/>
    <s v="Arcadia"/>
    <x v="30"/>
    <n v="29320"/>
    <n v="34.9572"/>
    <n v="-81.991600000000005"/>
    <n v="530"/>
    <x v="452"/>
    <s v="14-05-1989"/>
    <s v="917ee84b9c3b152899ac6c0f2617f383"/>
    <x v="0"/>
  </r>
  <r>
    <n v="805484"/>
    <d v="2019-05-12T19:59:00"/>
    <s v="3.01184E+13"/>
    <s v="fraud_Ullrich Ltd"/>
    <x v="5"/>
    <x v="7617"/>
    <s v="Jared"/>
    <s v="Velazquez"/>
    <x v="1"/>
    <s v="01479 Murray Circle"/>
    <s v="Matawan"/>
    <x v="41"/>
    <n v="7747"/>
    <n v="40.410899999999998"/>
    <n v="-74.238"/>
    <n v="30770"/>
    <x v="42"/>
    <s v="29-04-1993"/>
    <s v="f248b21a2213e5b8647c245ece16449a"/>
    <x v="0"/>
  </r>
  <r>
    <n v="853886"/>
    <s v="16-12-2019 03:06"/>
    <s v="4710826438164840000"/>
    <s v="fraud_Hickle Group"/>
    <x v="1"/>
    <x v="3621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8cca988c2026563add5c9077840b5a42"/>
    <x v="0"/>
  </r>
  <r>
    <n v="793740"/>
    <d v="2019-02-12T16:01:00"/>
    <s v="3.85805E+13"/>
    <s v="fraud_Johns-Hoeger"/>
    <x v="6"/>
    <x v="7618"/>
    <s v="Teresa"/>
    <s v="Clark"/>
    <x v="0"/>
    <s v="1323 Derek Mission"/>
    <s v="Noonan"/>
    <x v="42"/>
    <n v="58765"/>
    <n v="48.885599999999997"/>
    <n v="-103.0098"/>
    <n v="248"/>
    <x v="328"/>
    <s v="13-05-1968"/>
    <s v="c469e0013092697dfcac3da0dd64e20a"/>
    <x v="0"/>
  </r>
  <r>
    <n v="830616"/>
    <d v="2019-10-12T22:39:00"/>
    <s v="3.40951E+14"/>
    <s v="fraud_Hagenes, Kohler and Hoppe"/>
    <x v="9"/>
    <x v="7619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103be4108c0425cd69628c1178fd60e5"/>
    <x v="0"/>
  </r>
  <r>
    <n v="905059"/>
    <s v="28-12-2019 05:54"/>
    <s v="3.03433E+13"/>
    <s v="fraud_Daugherty, Pouros and Beahan"/>
    <x v="1"/>
    <x v="7620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dad01a9af657267720e4d5ce223de575"/>
    <x v="0"/>
  </r>
  <r>
    <n v="798617"/>
    <d v="2019-03-12T20:04:00"/>
    <s v="5.71365E+11"/>
    <s v="fraud_Morissette PLC"/>
    <x v="1"/>
    <x v="762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20dcac48fe7891e8175e11e0d5e68991"/>
    <x v="0"/>
  </r>
  <r>
    <n v="902052"/>
    <s v="27-12-2019 13:19"/>
    <s v="4005676619255470"/>
    <s v="fraud_Moore, Williamson and Emmerich"/>
    <x v="8"/>
    <x v="6912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e779434625ff7c2d623f6aeb73aaac43"/>
    <x v="0"/>
  </r>
  <r>
    <n v="893770"/>
    <s v="25-12-2019 03:18"/>
    <s v="2269768987945880"/>
    <s v="fraud_Conroy-Cruickshank"/>
    <x v="2"/>
    <x v="762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d7c03e29f15fbf37546ac4385ffcff11"/>
    <x v="0"/>
  </r>
  <r>
    <n v="875416"/>
    <s v="21-12-2019 13:32"/>
    <s v="4716561796955520"/>
    <s v="fraud_Yost-Rogahn"/>
    <x v="13"/>
    <x v="762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9d435d42509bd4db91ed9fedbb36ce71"/>
    <x v="0"/>
  </r>
  <r>
    <n v="887019"/>
    <s v="23-12-2019 12:17"/>
    <s v="2235613922823690"/>
    <s v="fraud_Turcotte, McKenzie and Koss"/>
    <x v="6"/>
    <x v="6925"/>
    <s v="Melissa"/>
    <s v="Mcclure"/>
    <x v="0"/>
    <s v="2027 Snyder Track"/>
    <s v="Manville"/>
    <x v="22"/>
    <n v="82227"/>
    <n v="42.73"/>
    <n v="-104.7024"/>
    <n v="241"/>
    <x v="146"/>
    <s v="16-12-1980"/>
    <s v="025d86e1388cd372d3927b155210e5bc"/>
    <x v="0"/>
  </r>
  <r>
    <n v="888506"/>
    <s v="23-12-2019 17:21"/>
    <s v="1.80094E+14"/>
    <s v="fraud_Donnelly LLC"/>
    <x v="6"/>
    <x v="7078"/>
    <s v="Sharon"/>
    <s v="Smith"/>
    <x v="0"/>
    <s v="17666 David Valleys"/>
    <s v="Sun City"/>
    <x v="16"/>
    <n v="92585"/>
    <n v="33.746699999999997"/>
    <n v="-117.1721"/>
    <n v="54287"/>
    <x v="345"/>
    <s v="22-09-1972"/>
    <s v="2f2550c55fce92507a8ffc1df6d5baa3"/>
    <x v="0"/>
  </r>
  <r>
    <n v="840758"/>
    <s v="13-12-2019 19:38"/>
    <s v="1.80069E+14"/>
    <s v="fraud_Padberg-Sauer"/>
    <x v="8"/>
    <x v="7624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38a681af549af18c2a7dd45dfae433f1"/>
    <x v="0"/>
  </r>
  <r>
    <n v="855751"/>
    <s v="16-12-2019 12:10"/>
    <s v="3.01184E+13"/>
    <s v="fraud_Waelchi Inc"/>
    <x v="5"/>
    <x v="7625"/>
    <s v="Jared"/>
    <s v="Velazquez"/>
    <x v="1"/>
    <s v="01479 Murray Circle"/>
    <s v="Matawan"/>
    <x v="41"/>
    <n v="7747"/>
    <n v="40.410899999999998"/>
    <n v="-74.238"/>
    <n v="30770"/>
    <x v="42"/>
    <s v="29-04-1993"/>
    <s v="6cd23b503812a31f4148ad89ae678606"/>
    <x v="0"/>
  </r>
  <r>
    <n v="904561"/>
    <s v="28-12-2019 03:07"/>
    <s v="3547560454237870"/>
    <s v="fraud_Koss and Sons"/>
    <x v="2"/>
    <x v="7626"/>
    <s v="Jerry"/>
    <s v="Robinson"/>
    <x v="1"/>
    <s v="212 Mary Stream"/>
    <s v="Arcadia"/>
    <x v="13"/>
    <n v="49613"/>
    <n v="44.523200000000003"/>
    <n v="-86.206100000000006"/>
    <n v="680"/>
    <x v="232"/>
    <s v="21-12-1966"/>
    <s v="384825572d5e93e2f82344a619e7cb1d"/>
    <x v="0"/>
  </r>
  <r>
    <n v="843845"/>
    <s v="14-12-2019 12:54"/>
    <s v="4653879239169990"/>
    <s v="fraud_Crooks and Sons"/>
    <x v="13"/>
    <x v="762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b7396b6a8fcbb60cc6e60b414269db08"/>
    <x v="0"/>
  </r>
  <r>
    <n v="874582"/>
    <s v="21-12-2019 09:26"/>
    <s v="3.01437E+13"/>
    <s v="fraud_Gutmann-Upton"/>
    <x v="12"/>
    <x v="2769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c6f445e7448a379260885f6afc4c7219"/>
    <x v="0"/>
  </r>
  <r>
    <n v="799548"/>
    <d v="2019-04-12T02:41:00"/>
    <s v="3.75905E+14"/>
    <s v="fraud_Baumbach, Feeney and Morar"/>
    <x v="0"/>
    <x v="4638"/>
    <s v="Ryan"/>
    <s v="Cook"/>
    <x v="1"/>
    <s v="75952 Wilson Course"/>
    <s v="Roseland"/>
    <x v="19"/>
    <n v="68973"/>
    <n v="40.459099999999999"/>
    <n v="-98.555099999999996"/>
    <n v="463"/>
    <x v="216"/>
    <s v="31-05-1948"/>
    <s v="5a0cd4efab589e2ec1a28a62cf0176fe"/>
    <x v="0"/>
  </r>
  <r>
    <n v="816624"/>
    <d v="2019-08-12T06:48:00"/>
    <s v="3.4879E+14"/>
    <s v="fraud_Koepp-Witting"/>
    <x v="7"/>
    <x v="7628"/>
    <s v="Megan"/>
    <s v="Murphy"/>
    <x v="0"/>
    <s v="53696 Laura Radial"/>
    <s v="Holstein"/>
    <x v="19"/>
    <n v="68950"/>
    <n v="40.4542"/>
    <n v="-98.653800000000004"/>
    <n v="331"/>
    <x v="287"/>
    <s v="19-08-1950"/>
    <s v="01c28cd5948c8e39f8cf69b69d807121"/>
    <x v="0"/>
  </r>
  <r>
    <n v="812575"/>
    <d v="2019-07-12T14:08:00"/>
    <s v="6011693194885790"/>
    <s v="fraud_Turner, Ruecker and Parisian"/>
    <x v="12"/>
    <x v="434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068c81aedff8dbfd9be7c7196ba195f1"/>
    <x v="0"/>
  </r>
  <r>
    <n v="914902"/>
    <s v="29-12-2019 21:00"/>
    <s v="2712209726293380"/>
    <s v="fraud_Bahringer Group"/>
    <x v="4"/>
    <x v="762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6f7a0fc9651b519b304406779f7ba051"/>
    <x v="0"/>
  </r>
  <r>
    <n v="908462"/>
    <s v="28-12-2019 20:02"/>
    <s v="3.04043E+13"/>
    <s v="fraud_Stanton, Jakubowski and Baumbach"/>
    <x v="0"/>
    <x v="235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df04358bb04765c23b277243577e72ad"/>
    <x v="0"/>
  </r>
  <r>
    <n v="861033"/>
    <s v="17-12-2019 15:10"/>
    <s v="4587657402165340000"/>
    <s v="fraud_Bailey-Morar"/>
    <x v="7"/>
    <x v="7630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9d167b9ae89166900fde558c19511eaf"/>
    <x v="0"/>
  </r>
  <r>
    <n v="918798"/>
    <s v="30-12-2019 13:30"/>
    <s v="3514897282719540"/>
    <s v="fraud_Reichel LLC"/>
    <x v="13"/>
    <x v="7631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0184b30b183157c70a8b5cfdd87196fd"/>
    <x v="0"/>
  </r>
  <r>
    <n v="855535"/>
    <s v="16-12-2019 11:06"/>
    <s v="4116554952971680"/>
    <s v="fraud_Wilkinson Ltd"/>
    <x v="6"/>
    <x v="6447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13825d8082b040d39fa9180ea3785d80"/>
    <x v="0"/>
  </r>
  <r>
    <n v="904590"/>
    <s v="28-12-2019 03:15"/>
    <s v="3.0273E+13"/>
    <s v="fraud_Bernhard Inc"/>
    <x v="2"/>
    <x v="763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66b897efd2bbc6c4dffc4d63863229d5"/>
    <x v="0"/>
  </r>
  <r>
    <n v="907578"/>
    <s v="28-12-2019 16:57"/>
    <s v="6011999606625820"/>
    <s v="fraud_Hoppe-Parisian"/>
    <x v="5"/>
    <x v="5500"/>
    <s v="Ronald"/>
    <s v="Carson"/>
    <x v="1"/>
    <s v="870 Rocha Drive"/>
    <s v="Harrington Park"/>
    <x v="41"/>
    <n v="7640"/>
    <n v="40.991799999999998"/>
    <n v="-73.98"/>
    <n v="4664"/>
    <x v="186"/>
    <s v="30-06-1965"/>
    <s v="c302bb936c325ee2cdf55b8af43387ce"/>
    <x v="0"/>
  </r>
  <r>
    <n v="915917"/>
    <s v="30-12-2019 00:08"/>
    <s v="4.50538E+12"/>
    <s v="fraud_Pouros-Haag"/>
    <x v="1"/>
    <x v="114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d375350de2d9808bd95ee00d939f2f3a"/>
    <x v="0"/>
  </r>
  <r>
    <n v="890944"/>
    <s v="24-12-2019 04:12"/>
    <s v="3502088871723050"/>
    <s v="fraud_Torp-Labadie"/>
    <x v="2"/>
    <x v="763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05216245ab595c8e2ad2c83c2daa6a5e"/>
    <x v="0"/>
  </r>
  <r>
    <n v="892361"/>
    <s v="24-12-2019 16:24"/>
    <s v="3512365128314610"/>
    <s v="fraud_Terry Ltd"/>
    <x v="8"/>
    <x v="7634"/>
    <s v="Francisco"/>
    <s v="Kemp"/>
    <x v="1"/>
    <s v="9554 Flores Drive"/>
    <s v="Arnold"/>
    <x v="6"/>
    <n v="63010"/>
    <n v="38.430500000000002"/>
    <n v="-90.387"/>
    <n v="35439"/>
    <x v="181"/>
    <s v="31-03-1985"/>
    <s v="b7e4aadfa0e048f75c4ce55b1faed7f8"/>
    <x v="0"/>
  </r>
  <r>
    <n v="851612"/>
    <s v="15-12-2019 19:03"/>
    <s v="6011329966782890"/>
    <s v="fraud_Friesen-Ortiz"/>
    <x v="13"/>
    <x v="2263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5e134d84d24fabed236ed31b67603fc2"/>
    <x v="0"/>
  </r>
  <r>
    <n v="905159"/>
    <s v="28-12-2019 06:28"/>
    <s v="6011109736646990"/>
    <s v="fraud_Lockman, West and Runte"/>
    <x v="7"/>
    <x v="504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db030fcac075440e1d3a2c812ee6eda"/>
    <x v="0"/>
  </r>
  <r>
    <n v="897138"/>
    <s v="26-12-2019 03:40"/>
    <s v="6.75946E+11"/>
    <s v="fraud_Stokes, Christiansen and Sipes"/>
    <x v="3"/>
    <x v="7635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fde68cc9c5b5f07bb5e3854d9e3c1f02"/>
    <x v="0"/>
  </r>
  <r>
    <n v="789562"/>
    <d v="2019-01-12T22:25:00"/>
    <s v="2.13157E+14"/>
    <s v="fraud_Bode-Rempel"/>
    <x v="5"/>
    <x v="4943"/>
    <s v="Adam"/>
    <s v="Santos"/>
    <x v="1"/>
    <s v="725 Jo Trace Apt. 102"/>
    <s v="Glendale"/>
    <x v="16"/>
    <n v="91206"/>
    <n v="34.1556"/>
    <n v="-118.23220000000001"/>
    <n v="172817"/>
    <x v="335"/>
    <s v="30-07-1982"/>
    <s v="1805ebdccc5a4eb8d9717af920486569"/>
    <x v="0"/>
  </r>
  <r>
    <n v="869677"/>
    <s v="20-12-2019 03:02"/>
    <s v="4477156602511930000"/>
    <s v="fraud_Lehner, Mosciski and King"/>
    <x v="11"/>
    <x v="7636"/>
    <s v="Angela"/>
    <s v="Ross"/>
    <x v="0"/>
    <s v="0107 Clements Point"/>
    <s v="American Fork"/>
    <x v="11"/>
    <n v="84003"/>
    <n v="40.392800000000001"/>
    <n v="-111.7941"/>
    <n v="42384"/>
    <x v="89"/>
    <s v="29-12-1992"/>
    <s v="1acca2bd5b598b9948aea99a3845f551"/>
    <x v="0"/>
  </r>
  <r>
    <n v="881299"/>
    <s v="22-12-2019 13:36"/>
    <s v="3531129874770000"/>
    <s v="fraud_Runte-Mohr"/>
    <x v="9"/>
    <x v="7637"/>
    <s v="Shelby"/>
    <s v="Mitchell"/>
    <x v="0"/>
    <s v="974 Cindy Stream"/>
    <s v="Brandon"/>
    <x v="47"/>
    <n v="5733"/>
    <n v="43.8065"/>
    <n v="-73.088200000000001"/>
    <n v="5895"/>
    <x v="71"/>
    <s v="13-07-1975"/>
    <s v="d538719ef6138abd69bb523eb8d072e4"/>
    <x v="0"/>
  </r>
  <r>
    <n v="881929"/>
    <s v="22-12-2019 15:32"/>
    <s v="3520550088202330"/>
    <s v="fraud_Balistreri-Nader"/>
    <x v="12"/>
    <x v="6265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a1a2188286e5f314b2b8895c3f051b09"/>
    <x v="0"/>
  </r>
  <r>
    <n v="795497"/>
    <d v="2019-02-12T21:43:00"/>
    <s v="2235613922823690"/>
    <s v="fraud_Kub PLC"/>
    <x v="13"/>
    <x v="2127"/>
    <s v="Melissa"/>
    <s v="Mcclure"/>
    <x v="0"/>
    <s v="2027 Snyder Track"/>
    <s v="Manville"/>
    <x v="22"/>
    <n v="82227"/>
    <n v="42.73"/>
    <n v="-104.7024"/>
    <n v="241"/>
    <x v="146"/>
    <s v="16-12-1980"/>
    <s v="300efc93cf6e459a46ee518ef278a50e"/>
    <x v="0"/>
  </r>
  <r>
    <n v="828339"/>
    <d v="2019-10-12T04:50:00"/>
    <s v="6011679934075340"/>
    <s v="fraud_Raynor, Reinger and Hagenes"/>
    <x v="2"/>
    <x v="7638"/>
    <s v="Jennifer"/>
    <s v="Gonzalez"/>
    <x v="0"/>
    <s v="5517 Stacy Land"/>
    <s v="Jelm"/>
    <x v="22"/>
    <n v="82063"/>
    <n v="41.053899999999999"/>
    <n v="-106.0763"/>
    <n v="100"/>
    <x v="360"/>
    <s v="16-04-1974"/>
    <s v="25668df912e9f195284a69792ce2fcca"/>
    <x v="0"/>
  </r>
  <r>
    <n v="815106"/>
    <d v="2019-07-12T23:40:00"/>
    <s v="4906628655840910000"/>
    <s v="fraud_Boyer PLC"/>
    <x v="12"/>
    <x v="711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4af15cb59d9a4e43e92aca7399426d27"/>
    <x v="0"/>
  </r>
  <r>
    <n v="886819"/>
    <s v="23-12-2019 11:25"/>
    <s v="5.71314E+11"/>
    <s v="fraud_Huels-Hahn"/>
    <x v="2"/>
    <x v="7639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b0bd4f92b4255d35da1f3e0acf2cf74a"/>
    <x v="0"/>
  </r>
  <r>
    <n v="895039"/>
    <s v="25-12-2019 14:21"/>
    <s v="4587657402165340000"/>
    <s v="fraud_Bode-Schuster"/>
    <x v="5"/>
    <x v="535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63065fb17410c5379184444d1fd5bf52"/>
    <x v="0"/>
  </r>
  <r>
    <n v="814086"/>
    <d v="2019-07-12T19:51:00"/>
    <s v="2720830304681670"/>
    <s v="fraud_Goyette-Herzog"/>
    <x v="10"/>
    <x v="4418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4558611cd133d9d79dabd4c0be2de9ed"/>
    <x v="0"/>
  </r>
  <r>
    <n v="821498"/>
    <d v="2019-08-12T23:35:00"/>
    <s v="4997733566924480"/>
    <s v="fraud_Denesik and Sons"/>
    <x v="1"/>
    <x v="2710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707fec1c965b5bf8067a91dae180c7c5"/>
    <x v="0"/>
  </r>
  <r>
    <n v="801197"/>
    <d v="2019-04-12T15:57:00"/>
    <s v="2286236465059460"/>
    <s v="fraud_Metz, Russel and Metz"/>
    <x v="5"/>
    <x v="7640"/>
    <s v="Morgan"/>
    <s v="Murray"/>
    <x v="0"/>
    <s v="2788 Brittney Island"/>
    <s v="Blairstown"/>
    <x v="6"/>
    <n v="64726"/>
    <n v="38.5319"/>
    <n v="-93.9221"/>
    <n v="467"/>
    <x v="36"/>
    <s v="27-05-1950"/>
    <s v="9532c13963d6c6f668c008e39f23e369"/>
    <x v="0"/>
  </r>
  <r>
    <n v="903791"/>
    <s v="27-12-2019 22:51"/>
    <s v="6.76369E+11"/>
    <s v="fraud_Torphy-Kertzmann"/>
    <x v="4"/>
    <x v="7641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043a796ba3fc3580bab59a52690ce432"/>
    <x v="0"/>
  </r>
  <r>
    <n v="831651"/>
    <d v="2019-11-12T07:39:00"/>
    <s v="3.78905E+14"/>
    <s v="fraud_Auer-Mosciski"/>
    <x v="7"/>
    <x v="764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cf34defa69d3cc63dfe70544a81e0199"/>
    <x v="0"/>
  </r>
  <r>
    <n v="915459"/>
    <s v="29-12-2019 22:44"/>
    <s v="4587577161160600"/>
    <s v="fraud_Hilpert-Conroy"/>
    <x v="5"/>
    <x v="7643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c21769b996b9b8495abdf3a7980bbad4"/>
    <x v="0"/>
  </r>
  <r>
    <n v="792890"/>
    <d v="2019-02-12T13:19:00"/>
    <s v="4514242065619750"/>
    <s v="fraud_Haley, Batz and Auer"/>
    <x v="4"/>
    <x v="7644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06c38ec02450db5343bcbe9350af28ca"/>
    <x v="0"/>
  </r>
  <r>
    <n v="875265"/>
    <s v="21-12-2019 12:57"/>
    <s v="3500165543009950"/>
    <s v="fraud_Predovic Inc"/>
    <x v="0"/>
    <x v="7645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61131172a0bf6250c52f10984cd17fe0"/>
    <x v="0"/>
  </r>
  <r>
    <n v="816572"/>
    <d v="2019-08-12T06:36:00"/>
    <s v="6539653032686890"/>
    <s v="fraud_Mosciski, Ziemann and Farrell"/>
    <x v="0"/>
    <x v="1959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01abb3b7ab6265a05b67af5b847d883f"/>
    <x v="0"/>
  </r>
  <r>
    <n v="851047"/>
    <s v="15-12-2019 17:16"/>
    <s v="2242542703101230"/>
    <s v="fraud_Beier LLC"/>
    <x v="6"/>
    <x v="764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798091d72e0bbfb59a87d24996847c24"/>
    <x v="0"/>
  </r>
  <r>
    <n v="812913"/>
    <d v="2019-07-12T15:28:00"/>
    <s v="3553629419254910"/>
    <s v="fraud_Towne, Greenholt and Koepp"/>
    <x v="0"/>
    <x v="7647"/>
    <s v="Sharon"/>
    <s v="Johnson"/>
    <x v="0"/>
    <s v="7202 Jeffrey Mills"/>
    <s v="Conway"/>
    <x v="43"/>
    <n v="98238"/>
    <n v="48.34"/>
    <n v="-122.3456"/>
    <n v="85"/>
    <x v="224"/>
    <d v="1984-01-09T00:00:00"/>
    <s v="d9a666e4f46e96112ee87cc491a3e383"/>
    <x v="0"/>
  </r>
  <r>
    <n v="907554"/>
    <s v="28-12-2019 16:52"/>
    <s v="6011109736646990"/>
    <s v="fraud_Kihn, Brakus and Goyette"/>
    <x v="13"/>
    <x v="343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743bf1a29ab03087656564c2b46976c3"/>
    <x v="0"/>
  </r>
  <r>
    <n v="801227"/>
    <d v="2019-04-12T16:08:00"/>
    <s v="6011399591920180"/>
    <s v="fraud_Hyatt-Blick"/>
    <x v="10"/>
    <x v="94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5e5d277e0c64eca1ebc0f5348ed47b5e"/>
    <x v="0"/>
  </r>
  <r>
    <n v="895469"/>
    <s v="25-12-2019 17:02"/>
    <s v="5.71365E+11"/>
    <s v="fraud_Kassulke PLC"/>
    <x v="0"/>
    <x v="194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0c4c2d7f82d94f9c783dbebda7a130c8"/>
    <x v="0"/>
  </r>
  <r>
    <n v="904436"/>
    <s v="28-12-2019 02:22"/>
    <s v="3.80575E+13"/>
    <s v="fraud_Emard Inc"/>
    <x v="2"/>
    <x v="7648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f93458fdf0ab946122b64320f382d9a7"/>
    <x v="0"/>
  </r>
  <r>
    <n v="887300"/>
    <s v="23-12-2019 13:10"/>
    <s v="3508104404056000"/>
    <s v="fraud_Kris-Padberg"/>
    <x v="1"/>
    <x v="7649"/>
    <s v="Michael"/>
    <s v="Fisher"/>
    <x v="1"/>
    <s v="401 Escobar Port"/>
    <s v="East Troy"/>
    <x v="5"/>
    <n v="53120"/>
    <n v="42.8035"/>
    <n v="-88.409199999999998"/>
    <n v="9679"/>
    <x v="127"/>
    <d v="1991-11-04T00:00:00"/>
    <s v="9f10933d48ceadae46e03ef72f07ce5c"/>
    <x v="0"/>
  </r>
  <r>
    <n v="822392"/>
    <d v="2019-09-12T03:29:00"/>
    <s v="1.80094E+14"/>
    <s v="fraud_Bauch-Raynor"/>
    <x v="7"/>
    <x v="7650"/>
    <s v="Sharon"/>
    <s v="Smith"/>
    <x v="0"/>
    <s v="17666 David Valleys"/>
    <s v="Sun City"/>
    <x v="16"/>
    <n v="92585"/>
    <n v="33.746699999999997"/>
    <n v="-117.1721"/>
    <n v="54287"/>
    <x v="345"/>
    <s v="22-09-1972"/>
    <s v="8fa9b2d41321777338698b4041129d61"/>
    <x v="0"/>
  </r>
  <r>
    <n v="913448"/>
    <s v="29-12-2019 16:27"/>
    <s v="3583793405872580"/>
    <s v="fraud_Hilpert-Conroy"/>
    <x v="5"/>
    <x v="7651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2c4049abfd108bbcdaf47a151bc8eef4"/>
    <x v="0"/>
  </r>
  <r>
    <n v="923466"/>
    <s v="31-12-2019 14:53"/>
    <s v="3.4879E+14"/>
    <s v="fraud_Weber, Thiel and Hammes"/>
    <x v="5"/>
    <x v="7652"/>
    <s v="Megan"/>
    <s v="Murphy"/>
    <x v="0"/>
    <s v="53696 Laura Radial"/>
    <s v="Holstein"/>
    <x v="19"/>
    <n v="68950"/>
    <n v="40.4542"/>
    <n v="-98.653800000000004"/>
    <n v="331"/>
    <x v="287"/>
    <s v="19-08-1950"/>
    <s v="db10536d8968f88b9bf84a779d92832d"/>
    <x v="0"/>
  </r>
  <r>
    <n v="798302"/>
    <d v="2019-03-12T18:02:00"/>
    <s v="3560725013359370"/>
    <s v="fraud_Leannon-Nikolaus"/>
    <x v="10"/>
    <x v="2249"/>
    <s v="Brooke"/>
    <s v="Smith"/>
    <x v="0"/>
    <s v="63542 Luna Brook Apt. 012"/>
    <s v="Notrees"/>
    <x v="0"/>
    <n v="79759"/>
    <n v="31.8599"/>
    <n v="-102.7413"/>
    <n v="23"/>
    <x v="115"/>
    <s v="15-09-1969"/>
    <s v="f0f05f8fefd2c4f550a832a283ee8d82"/>
    <x v="0"/>
  </r>
  <r>
    <n v="873616"/>
    <s v="21-12-2019 04:03"/>
    <s v="6.39024E+11"/>
    <s v="fraud_Hayes, Marquardt and Dibbert"/>
    <x v="11"/>
    <x v="765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cb91e1d02b070dd2a8f33b15daa81a93"/>
    <x v="0"/>
  </r>
  <r>
    <n v="916233"/>
    <s v="30-12-2019 01:38"/>
    <s v="3535808924394840"/>
    <s v="fraud_Streich, Dietrich and Barton"/>
    <x v="0"/>
    <x v="7654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19c600d88b6321510d3ccd2404f91db5"/>
    <x v="0"/>
  </r>
  <r>
    <n v="894388"/>
    <s v="25-12-2019 09:08"/>
    <s v="3576021480694160"/>
    <s v="fraud_Cummings LLC"/>
    <x v="2"/>
    <x v="5941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f49531a8b523512bd4ce125d4ec2ac71"/>
    <x v="0"/>
  </r>
  <r>
    <n v="789484"/>
    <d v="2019-01-12T22:12:00"/>
    <s v="4226219726886850000"/>
    <s v="fraud_Langworth, Boehm and Gulgowski"/>
    <x v="0"/>
    <x v="3553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a0045e83e4260ab8aed5d11a8e600b0d"/>
    <x v="0"/>
  </r>
  <r>
    <n v="828881"/>
    <d v="2019-10-12T10:36:00"/>
    <s v="6.76276E+11"/>
    <s v="fraud_Heathcote, Yost and Kertzmann"/>
    <x v="0"/>
    <x v="2490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1e186f27a4fec36c3140d7f327026325"/>
    <x v="0"/>
  </r>
  <r>
    <n v="833734"/>
    <d v="2019-11-12T21:32:00"/>
    <s v="3.73043E+14"/>
    <s v="fraud_Fadel-Hilpert"/>
    <x v="4"/>
    <x v="6162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ea7b8008704204dd1777e9072cda66f3"/>
    <x v="0"/>
  </r>
  <r>
    <n v="918020"/>
    <s v="30-12-2019 10:29"/>
    <s v="2.13103E+14"/>
    <s v="fraud_Kihn Inc"/>
    <x v="1"/>
    <x v="7655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0560047f350212154c9d39774ca418e4"/>
    <x v="0"/>
  </r>
  <r>
    <n v="876780"/>
    <s v="21-12-2019 18:29"/>
    <s v="4364010865167170"/>
    <s v="fraud_Strosin-Cruickshank"/>
    <x v="7"/>
    <x v="623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88efcff748c68d3fd6582ffc1a727d64"/>
    <x v="0"/>
  </r>
  <r>
    <n v="898787"/>
    <s v="26-12-2019 15:30"/>
    <s v="3.85885E+13"/>
    <s v="fraud_Bahringer, Osinski and Block"/>
    <x v="9"/>
    <x v="5579"/>
    <s v="Jacqueline"/>
    <s v="Curry"/>
    <x v="0"/>
    <s v="3047 Jeff Place"/>
    <s v="Marathon"/>
    <x v="0"/>
    <n v="79842"/>
    <n v="30.188600000000001"/>
    <n v="-103.2214"/>
    <n v="498"/>
    <x v="144"/>
    <s v="23-11-1990"/>
    <s v="dc5fe07971004db903c9f5c8cfe7ed4d"/>
    <x v="0"/>
  </r>
  <r>
    <n v="898191"/>
    <s v="26-12-2019 12:10"/>
    <s v="3575789281659020"/>
    <s v="fraud_Heller PLC"/>
    <x v="4"/>
    <x v="7470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e480324dbd81b971bf99fa4fff033dee"/>
    <x v="0"/>
  </r>
  <r>
    <n v="830345"/>
    <d v="2019-10-12T20:51:00"/>
    <s v="5456776410929280"/>
    <s v="fraud_Botsford PLC"/>
    <x v="8"/>
    <x v="3133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a41fe9b02c2aefe411fe5efbbd4532fc"/>
    <x v="0"/>
  </r>
  <r>
    <n v="808830"/>
    <d v="2019-06-12T18:10:00"/>
    <s v="2222001896600100"/>
    <s v="fraud_Schmeler Inc"/>
    <x v="12"/>
    <x v="1024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1f16762d3d68f41c340da7d7eca03a96"/>
    <x v="0"/>
  </r>
  <r>
    <n v="875634"/>
    <s v="21-12-2019 14:21"/>
    <s v="4102003771126570000"/>
    <s v="fraud_Kessler Group"/>
    <x v="10"/>
    <x v="19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73e927309348ebf0cbe476ed244d74e7"/>
    <x v="0"/>
  </r>
  <r>
    <n v="875380"/>
    <s v="21-12-2019 13:24"/>
    <s v="3545109339866540"/>
    <s v="fraud_Schulist Ltd"/>
    <x v="9"/>
    <x v="446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19d46236edc2560b8c01904bda74a9ab"/>
    <x v="0"/>
  </r>
  <r>
    <n v="792698"/>
    <d v="2019-02-12T12:44:00"/>
    <s v="4683520018489350"/>
    <s v="fraud_Larson-Moen"/>
    <x v="6"/>
    <x v="7627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e3030a74aa4c0d1e308c102d2e5514f1"/>
    <x v="0"/>
  </r>
  <r>
    <n v="791135"/>
    <d v="2019-02-12T05:14:00"/>
    <s v="4.99049E+12"/>
    <s v="fraud_Connelly, Reichert and Fritsch"/>
    <x v="2"/>
    <x v="1166"/>
    <s v="Martin"/>
    <s v="Ford"/>
    <x v="1"/>
    <s v="56812 Francis Courts"/>
    <s v="Corriganville"/>
    <x v="20"/>
    <n v="21524"/>
    <n v="39.6967"/>
    <n v="-78.803100000000001"/>
    <n v="626"/>
    <x v="79"/>
    <s v="13-12-1960"/>
    <s v="0641d64e383656af1d195479566ea1ca"/>
    <x v="0"/>
  </r>
  <r>
    <n v="788635"/>
    <d v="2019-01-12T19:38:00"/>
    <s v="2720012583106910"/>
    <s v="fraud_Schoen Ltd"/>
    <x v="5"/>
    <x v="7656"/>
    <s v="Joseph"/>
    <s v="Murray"/>
    <x v="1"/>
    <s v="42933 Ryan Underpass"/>
    <s v="Manderson"/>
    <x v="37"/>
    <n v="57756"/>
    <n v="43.352600000000002"/>
    <n v="-102.5411"/>
    <n v="1126"/>
    <x v="94"/>
    <s v="18-08-1980"/>
    <s v="1c4dbf757091881351a37095af9628de"/>
    <x v="0"/>
  </r>
  <r>
    <n v="796634"/>
    <d v="2019-03-12T03:58:00"/>
    <s v="3512365128314610"/>
    <s v="fraud_Tillman, Dickinson and Labadie"/>
    <x v="2"/>
    <x v="136"/>
    <s v="Francisco"/>
    <s v="Kemp"/>
    <x v="1"/>
    <s v="9554 Flores Drive"/>
    <s v="Arnold"/>
    <x v="6"/>
    <n v="63010"/>
    <n v="38.430500000000002"/>
    <n v="-90.387"/>
    <n v="35439"/>
    <x v="181"/>
    <s v="31-03-1985"/>
    <s v="ce7303e9795bf6705fc36f9eac7fb12c"/>
    <x v="0"/>
  </r>
  <r>
    <n v="882016"/>
    <s v="22-12-2019 15:49"/>
    <s v="4.68364E+12"/>
    <s v="fraud_Roberts, Daniel and Macejkovic"/>
    <x v="5"/>
    <x v="7657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afbb67909a54053a56f69f5988d2cf7c"/>
    <x v="0"/>
  </r>
  <r>
    <n v="864929"/>
    <s v="18-12-2019 19:54"/>
    <s v="4.61331E+12"/>
    <s v="fraud_Willms, Kris and Bergnaum"/>
    <x v="1"/>
    <x v="765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2a785a268afc8a96aabafc8674462183"/>
    <x v="0"/>
  </r>
  <r>
    <n v="836233"/>
    <d v="2019-12-12T15:25:00"/>
    <s v="3567879740649740"/>
    <s v="fraud_Hartmann, Rowe and Hermann"/>
    <x v="10"/>
    <x v="5245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ec5cb6022b19d914953a47ef64db41c4"/>
    <x v="0"/>
  </r>
  <r>
    <n v="850934"/>
    <s v="15-12-2019 16:57"/>
    <s v="3.05606E+13"/>
    <s v="fraud_Skiles LLC"/>
    <x v="8"/>
    <x v="297"/>
    <s v="Michael"/>
    <s v="Olson"/>
    <x v="1"/>
    <s v="558 Michael Estates"/>
    <s v="Luray"/>
    <x v="6"/>
    <n v="63453"/>
    <n v="40.493099999999998"/>
    <n v="-91.891199999999998"/>
    <n v="519"/>
    <x v="3"/>
    <s v="13-02-1966"/>
    <s v="cf49d304508cd6d3e786255eaba06011"/>
    <x v="0"/>
  </r>
  <r>
    <n v="830901"/>
    <d v="2019-11-12T00:42:00"/>
    <s v="2264937662466770"/>
    <s v="fraud_Prohaska-Murray"/>
    <x v="2"/>
    <x v="3885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ccb90e115526205f522839afb0af3e69"/>
    <x v="0"/>
  </r>
  <r>
    <n v="795578"/>
    <d v="2019-02-12T21:59:00"/>
    <s v="4119762878330980"/>
    <s v="fraud_Schoen-Quigley"/>
    <x v="5"/>
    <x v="7659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782741ecf7d38cadd50fd768cbcfd6f"/>
    <x v="0"/>
  </r>
  <r>
    <n v="849896"/>
    <s v="15-12-2019 13:49"/>
    <s v="6011679934075340"/>
    <s v="fraud_Bradtke, Torp and Bahringer"/>
    <x v="13"/>
    <x v="4036"/>
    <s v="Jennifer"/>
    <s v="Gonzalez"/>
    <x v="0"/>
    <s v="5517 Stacy Land"/>
    <s v="Jelm"/>
    <x v="22"/>
    <n v="82063"/>
    <n v="41.053899999999999"/>
    <n v="-106.0763"/>
    <n v="100"/>
    <x v="360"/>
    <s v="16-04-1974"/>
    <s v="e715a05b1aab3b771d6c22a0ef0e6fcd"/>
    <x v="0"/>
  </r>
  <r>
    <n v="886102"/>
    <s v="23-12-2019 07:30"/>
    <s v="4067137330196900"/>
    <s v="fraud_Huels-Hahn"/>
    <x v="2"/>
    <x v="4249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e27a047ad36d9d89c831f96601d2416"/>
    <x v="0"/>
  </r>
  <r>
    <n v="791783"/>
    <d v="2019-02-12T08:46:00"/>
    <s v="4.746E+12"/>
    <s v="fraud_Kutch-Hegmann"/>
    <x v="3"/>
    <x v="766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2ae6a0933e8c1dbf0e89f980f6edcc3"/>
    <x v="0"/>
  </r>
  <r>
    <n v="813067"/>
    <d v="2019-07-12T16:00:00"/>
    <s v="6592074504369260"/>
    <s v="fraud_Pouros-Conroy"/>
    <x v="1"/>
    <x v="7661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05c8635da108ffe422c96724585383fe"/>
    <x v="0"/>
  </r>
  <r>
    <n v="836958"/>
    <d v="2019-12-12T19:22:00"/>
    <s v="6011305591981270"/>
    <s v="fraud_Hettinger, McCullough and Fay"/>
    <x v="8"/>
    <x v="1688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e9d0c5f7457367e51dbb936842f3f055"/>
    <x v="0"/>
  </r>
  <r>
    <n v="829935"/>
    <d v="2019-10-12T18:03:00"/>
    <s v="2.13157E+14"/>
    <s v="fraud_Stiedemann Ltd"/>
    <x v="9"/>
    <x v="6261"/>
    <s v="Adam"/>
    <s v="Santos"/>
    <x v="1"/>
    <s v="725 Jo Trace Apt. 102"/>
    <s v="Glendale"/>
    <x v="16"/>
    <n v="91206"/>
    <n v="34.1556"/>
    <n v="-118.23220000000001"/>
    <n v="172817"/>
    <x v="335"/>
    <s v="30-07-1982"/>
    <s v="4939b7dea00a62d4710a0002ff2cde06"/>
    <x v="0"/>
  </r>
  <r>
    <n v="861545"/>
    <s v="17-12-2019 18:38"/>
    <s v="2.13158E+14"/>
    <s v="fraud_Lubowitz-Walter"/>
    <x v="5"/>
    <x v="551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1f2d8363b4e78e0014f657d648a04f3d"/>
    <x v="0"/>
  </r>
  <r>
    <n v="874906"/>
    <s v="21-12-2019 11:13"/>
    <s v="3567527758368740"/>
    <s v="fraud_Rodriguez, Yost and Jenkins"/>
    <x v="11"/>
    <x v="4185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e1c6871dba4ca1e4b7fef457d55dd8f0"/>
    <x v="0"/>
  </r>
  <r>
    <n v="822910"/>
    <d v="2019-09-12T05:54:00"/>
    <s v="3.73905E+14"/>
    <s v="fraud_Rau and Sons"/>
    <x v="7"/>
    <x v="7662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eb0d7565fb927c41d533cb760c94c6b8"/>
    <x v="0"/>
  </r>
  <r>
    <n v="898461"/>
    <s v="26-12-2019 13:35"/>
    <n v="60427851591"/>
    <s v="fraud_Kling, Howe and Schneider"/>
    <x v="8"/>
    <x v="1219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8643c9a6a41dbf16e5b93cc89225d4ab"/>
    <x v="0"/>
  </r>
  <r>
    <n v="830493"/>
    <d v="2019-10-12T21:50:00"/>
    <s v="4.22035E+12"/>
    <s v="fraud_Wuckert, Wintheiser and Friesen"/>
    <x v="8"/>
    <x v="7663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28b345578ca7b65034e45702d8f4c519"/>
    <x v="0"/>
  </r>
  <r>
    <n v="857551"/>
    <s v="16-12-2019 18:04"/>
    <s v="4003771737807700"/>
    <s v="fraud_Wilkinson PLC"/>
    <x v="5"/>
    <x v="214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bc9c77f39ee67a82719e96ad556efb67"/>
    <x v="0"/>
  </r>
  <r>
    <n v="901659"/>
    <s v="27-12-2019 10:47"/>
    <s v="3.04876E+13"/>
    <s v="fraud_McDermott-Weimann"/>
    <x v="7"/>
    <x v="7664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1e3c2260722fc1a679ff5756ceabaa01"/>
    <x v="0"/>
  </r>
  <r>
    <n v="815444"/>
    <d v="2019-08-12T01:05:00"/>
    <s v="3.74125E+14"/>
    <s v="fraud_Kilback Group"/>
    <x v="9"/>
    <x v="7665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6391c8f819a0efa15b244c80ffd381a8"/>
    <x v="0"/>
  </r>
  <r>
    <n v="788454"/>
    <d v="2019-01-12T19:09:00"/>
    <s v="3.0371E+13"/>
    <s v="fraud_Wilkinson PLC"/>
    <x v="5"/>
    <x v="2282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62ae84d3ffab5da84db93470f20b67cc"/>
    <x v="0"/>
  </r>
  <r>
    <n v="857764"/>
    <s v="16-12-2019 18:40"/>
    <s v="3589289942931260"/>
    <s v="fraud_Lubowitz-Walter"/>
    <x v="5"/>
    <x v="543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b73363852de8889609900467abb04b20"/>
    <x v="0"/>
  </r>
  <r>
    <n v="901681"/>
    <s v="27-12-2019 10:57"/>
    <s v="6.30452E+11"/>
    <s v="fraud_Schaefer, McGlynn and Bosco"/>
    <x v="2"/>
    <x v="344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3d18667bb15bbeab639f1949aef6bb39"/>
    <x v="0"/>
  </r>
  <r>
    <n v="807570"/>
    <d v="2019-06-12T11:26:00"/>
    <s v="3558652751678950"/>
    <s v="fraud_Bahringer, Schoen and Corkery"/>
    <x v="1"/>
    <x v="2052"/>
    <s v="Teresa"/>
    <s v="Blankenship"/>
    <x v="0"/>
    <s v="6638 Lucero Mill Suite 952"/>
    <s v="Karnack"/>
    <x v="0"/>
    <n v="75661"/>
    <n v="32.6205"/>
    <n v="-94.2"/>
    <n v="2807"/>
    <x v="303"/>
    <s v="26-01-1931"/>
    <s v="89d129b7420fae4e2ee307fbedd43cb7"/>
    <x v="0"/>
  </r>
  <r>
    <n v="912803"/>
    <s v="29-12-2019 14:21"/>
    <s v="5.83699E+11"/>
    <s v="fraud_Romaguera, Wehner and Tromp"/>
    <x v="5"/>
    <x v="5397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06cd4917be3e8c1811e45f6f356f925c"/>
    <x v="0"/>
  </r>
  <r>
    <n v="790285"/>
    <d v="2019-02-12T01:00:00"/>
    <s v="4642255475285940"/>
    <s v="fraud_Harber Inc"/>
    <x v="2"/>
    <x v="6320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8d6f94bbfe69bc2266b19bfa9fbc62c5"/>
    <x v="0"/>
  </r>
  <r>
    <n v="879892"/>
    <s v="22-12-2019 07:53"/>
    <s v="4935858973307490"/>
    <s v="fraud_Skiles-Ankunding"/>
    <x v="3"/>
    <x v="427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07847687d28de1b7e3b13e0a7ba9e239"/>
    <x v="0"/>
  </r>
  <r>
    <n v="863790"/>
    <s v="18-12-2019 12:58"/>
    <s v="2.13126E+14"/>
    <s v="fraud_O'Connell-Ullrich"/>
    <x v="8"/>
    <x v="1671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f1f92ab6b011c2e5c4f7b68379b6101c"/>
    <x v="0"/>
  </r>
  <r>
    <n v="888104"/>
    <s v="23-12-2019 15:58"/>
    <s v="6011366578560240"/>
    <s v="fraud_Emmerich-Rau"/>
    <x v="13"/>
    <x v="7666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c777e26611865b4fae23df4a049e3b03"/>
    <x v="0"/>
  </r>
  <r>
    <n v="814106"/>
    <d v="2019-07-12T19:55:00"/>
    <s v="6523180720198790"/>
    <s v="fraud_Schneider, Hayes and Nikolaus"/>
    <x v="9"/>
    <x v="7667"/>
    <s v="Alan"/>
    <s v="Taylor"/>
    <x v="1"/>
    <s v="560 Molina Path"/>
    <s v="Oakdale"/>
    <x v="3"/>
    <n v="11769"/>
    <n v="40.738199999999999"/>
    <n v="-73.1297"/>
    <n v="9506"/>
    <x v="464"/>
    <s v="13-04-1953"/>
    <s v="b09374eb3510f4b97a6622728a08b723"/>
    <x v="0"/>
  </r>
  <r>
    <n v="817677"/>
    <d v="2019-08-12T11:54:00"/>
    <s v="3.70612E+14"/>
    <s v="fraud_Heller-Abshire"/>
    <x v="3"/>
    <x v="7668"/>
    <s v="Amanda"/>
    <s v="Fitzgerald"/>
    <x v="0"/>
    <s v="298 Kayla Lights"/>
    <s v="Bristol"/>
    <x v="25"/>
    <n v="19007"/>
    <n v="40.115900000000003"/>
    <n v="-74.8536"/>
    <n v="21125"/>
    <x v="116"/>
    <s v="25-05-1985"/>
    <s v="008d385e8e73e8afe37d823a7f76c906"/>
    <x v="0"/>
  </r>
  <r>
    <n v="819627"/>
    <d v="2019-08-12T17:56:00"/>
    <s v="2.13196E+14"/>
    <s v="fraud_Reichel Inc"/>
    <x v="6"/>
    <x v="3496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1ecf847d7237aa87a7c24262644af693"/>
    <x v="0"/>
  </r>
  <r>
    <n v="905856"/>
    <s v="28-12-2019 10:09"/>
    <s v="4225990116481260000"/>
    <s v="fraud_Bernhard Inc"/>
    <x v="2"/>
    <x v="6375"/>
    <s v="Brian"/>
    <s v="Simpson"/>
    <x v="1"/>
    <s v="2711 Duran Pines"/>
    <s v="Honokaa"/>
    <x v="23"/>
    <n v="96727"/>
    <n v="20.082699999999999"/>
    <n v="-155.488"/>
    <n v="4878"/>
    <x v="37"/>
    <d v="1966-03-12T00:00:00"/>
    <s v="51805d0e05ee38d885c6de7aa85aa99b"/>
    <x v="0"/>
  </r>
  <r>
    <n v="908197"/>
    <s v="28-12-2019 19:07"/>
    <s v="4904681492230010"/>
    <s v="fraud_Romaguera, Wehner and Tromp"/>
    <x v="5"/>
    <x v="3660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8c67c10ae9a4615978b5f27e85d48684"/>
    <x v="0"/>
  </r>
  <r>
    <n v="824213"/>
    <d v="2019-09-12T12:05:00"/>
    <s v="3.4471E+14"/>
    <s v="fraud_Nienow PLC"/>
    <x v="6"/>
    <x v="6595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29ff5f965e8d084759332e98df22c4db"/>
    <x v="0"/>
  </r>
  <r>
    <n v="791529"/>
    <d v="2019-02-12T07:21:00"/>
    <s v="3534330126107870"/>
    <s v="fraud_Corwin-Collins"/>
    <x v="2"/>
    <x v="511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3409952d2b1544f6e8fb15feb47e2ad7"/>
    <x v="0"/>
  </r>
  <r>
    <n v="797408"/>
    <d v="2019-03-12T11:49:00"/>
    <s v="3.03447E+13"/>
    <s v="fraud_Huel Ltd"/>
    <x v="11"/>
    <x v="5283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9c2785cf487646a5b4a4525221149607"/>
    <x v="0"/>
  </r>
  <r>
    <n v="822379"/>
    <d v="2019-09-12T03:25:00"/>
    <s v="3.88595E+13"/>
    <s v="fraud_Reinger, Weissnat and Strosin"/>
    <x v="9"/>
    <x v="7669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a26d01744be37259267c085001e0ab6c"/>
    <x v="0"/>
  </r>
  <r>
    <n v="792720"/>
    <d v="2019-02-12T12:48:00"/>
    <s v="6011917798331150"/>
    <s v="fraud_Little-Gleichner"/>
    <x v="10"/>
    <x v="298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cc9ee1571296444bf1bdf083098f31ca"/>
    <x v="0"/>
  </r>
  <r>
    <n v="829100"/>
    <d v="2019-10-12T12:33:00"/>
    <s v="3529597930342630"/>
    <s v="fraud_Beier LLC"/>
    <x v="6"/>
    <x v="6870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8476e6e3ef7fb5280bb600d2cd0d7186"/>
    <x v="0"/>
  </r>
  <r>
    <n v="814090"/>
    <d v="2019-07-12T19:52:00"/>
    <s v="4512828414983800000"/>
    <s v="fraud_Nolan-Williamson"/>
    <x v="5"/>
    <x v="2726"/>
    <s v="Monica"/>
    <s v="Cohen"/>
    <x v="0"/>
    <s v="864 Reynolds Plains"/>
    <s v="Uledi"/>
    <x v="25"/>
    <n v="15484"/>
    <n v="39.893599999999999"/>
    <n v="-79.785600000000002"/>
    <n v="328"/>
    <x v="378"/>
    <s v="25-07-1983"/>
    <s v="05edf0c516edb79084c685cc0713fbcb"/>
    <x v="0"/>
  </r>
  <r>
    <n v="896965"/>
    <s v="26-12-2019 02:21"/>
    <s v="3.42952E+14"/>
    <s v="fraud_DuBuque LLC"/>
    <x v="7"/>
    <x v="418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e5d4faf83c0e636b585356cc9e3d117"/>
    <x v="0"/>
  </r>
  <r>
    <n v="787984"/>
    <d v="2019-01-12T17:40:00"/>
    <s v="6011693194885790"/>
    <s v="fraud_Bernhard, Grant and Langworth"/>
    <x v="1"/>
    <x v="2652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438353489d31f505ae6db6ee845256a"/>
    <x v="0"/>
  </r>
  <r>
    <n v="889381"/>
    <s v="23-12-2019 20:11"/>
    <s v="3521815216091570"/>
    <s v="fraud_Conroy, Balistreri and Gorczany"/>
    <x v="4"/>
    <x v="3511"/>
    <s v="Wayne"/>
    <s v="Marsh"/>
    <x v="1"/>
    <s v="172 Leonard Island"/>
    <s v="Dumont"/>
    <x v="31"/>
    <n v="80436"/>
    <n v="39.7532"/>
    <n v="-105.6356"/>
    <n v="565"/>
    <x v="405"/>
    <s v="27-08-1978"/>
    <s v="88b8041f86e24f5e194cc488c1d7dcab"/>
    <x v="0"/>
  </r>
  <r>
    <n v="837872"/>
    <s v="13-12-2019 00:07"/>
    <s v="3.00268E+13"/>
    <s v="fraud_Torp-Lemke"/>
    <x v="12"/>
    <x v="149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805e1487ab9ed46aca841c99900ef388"/>
    <x v="0"/>
  </r>
  <r>
    <n v="820393"/>
    <d v="2019-08-12T20:21:00"/>
    <s v="3560725013359370"/>
    <s v="fraud_O'Connell, Botsford and Hand"/>
    <x v="8"/>
    <x v="7670"/>
    <s v="Brooke"/>
    <s v="Smith"/>
    <x v="0"/>
    <s v="63542 Luna Brook Apt. 012"/>
    <s v="Notrees"/>
    <x v="0"/>
    <n v="79759"/>
    <n v="31.8599"/>
    <n v="-102.7413"/>
    <n v="23"/>
    <x v="115"/>
    <s v="15-09-1969"/>
    <s v="9687322c8874d1647c9531a7c7ed4f21"/>
    <x v="0"/>
  </r>
  <r>
    <n v="914192"/>
    <s v="29-12-2019 18:51"/>
    <s v="4191109180926790"/>
    <s v="fraud_Goyette, Howell and Collier"/>
    <x v="1"/>
    <x v="2986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3c19f42a963c6255e220010efe145e9b"/>
    <x v="0"/>
  </r>
  <r>
    <n v="832699"/>
    <d v="2019-11-12T15:32:00"/>
    <s v="4635330563105900"/>
    <s v="fraud_Pouros-Conroy"/>
    <x v="1"/>
    <x v="7671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6628f696f571a20a38f74aea2e4c0526"/>
    <x v="0"/>
  </r>
  <r>
    <n v="879208"/>
    <s v="22-12-2019 04:23"/>
    <s v="3.03433E+13"/>
    <s v="fraud_Cole PLC"/>
    <x v="7"/>
    <x v="7672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532781771d2c1d603031f8381a384682"/>
    <x v="0"/>
  </r>
  <r>
    <n v="796695"/>
    <d v="2019-03-12T04:41:00"/>
    <s v="1.80094E+14"/>
    <s v="fraud_Herzog Ltd"/>
    <x v="12"/>
    <x v="7673"/>
    <s v="Sharon"/>
    <s v="Smith"/>
    <x v="0"/>
    <s v="17666 David Valleys"/>
    <s v="Sun City"/>
    <x v="16"/>
    <n v="92585"/>
    <n v="33.746699999999997"/>
    <n v="-117.1721"/>
    <n v="54287"/>
    <x v="345"/>
    <s v="22-09-1972"/>
    <s v="046816d61f48f1951b9f875014e19262"/>
    <x v="0"/>
  </r>
  <r>
    <n v="877648"/>
    <s v="21-12-2019 21:40"/>
    <s v="4810839835482790000"/>
    <s v="fraud_Yost, Block and Koepp"/>
    <x v="12"/>
    <x v="3711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19a9bd6200e461eb5f0259594c118e8b"/>
    <x v="0"/>
  </r>
  <r>
    <n v="889703"/>
    <s v="23-12-2019 21:18"/>
    <s v="4.58626E+12"/>
    <s v="fraud_Swift PLC"/>
    <x v="5"/>
    <x v="7674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6b998f447c9dd594f733949aa2468027"/>
    <x v="0"/>
  </r>
  <r>
    <n v="819806"/>
    <d v="2019-08-12T18:28:00"/>
    <s v="4689147265057940000"/>
    <s v="fraud_Langworth LLC"/>
    <x v="13"/>
    <x v="4453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055dcb1a7160f46d78e55980b6b8b0d7"/>
    <x v="0"/>
  </r>
  <r>
    <n v="831513"/>
    <d v="2019-11-12T06:20:00"/>
    <s v="3.03433E+13"/>
    <s v="fraud_Mayert Group"/>
    <x v="1"/>
    <x v="1180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0b7b0c059cd7c500fd7dc426968f14cc"/>
    <x v="0"/>
  </r>
  <r>
    <n v="846378"/>
    <s v="14-12-2019 22:19"/>
    <s v="6511349151405430"/>
    <s v="fraud_Bode-Rempel"/>
    <x v="5"/>
    <x v="7675"/>
    <s v="Robert"/>
    <s v="Nguyen"/>
    <x v="1"/>
    <s v="74835 Garner Point"/>
    <s v="Ruth"/>
    <x v="48"/>
    <n v="89319"/>
    <n v="39.342599999999997"/>
    <n v="-114.88590000000001"/>
    <n v="450"/>
    <x v="314"/>
    <s v="24-08-1946"/>
    <s v="435bb7f17d815e9b3c23c016d0cac4f4"/>
    <x v="0"/>
  </r>
  <r>
    <n v="901694"/>
    <s v="27-12-2019 11:04"/>
    <s v="4210078554961350000"/>
    <s v="fraud_Wintheiser, Dietrich and Schimmel"/>
    <x v="12"/>
    <x v="7676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80b38391fa921ea4467e7251a4121897"/>
    <x v="0"/>
  </r>
  <r>
    <n v="836849"/>
    <d v="2019-12-12T18:48:00"/>
    <s v="4306586894261180"/>
    <s v="fraud_Shanahan-Lehner"/>
    <x v="13"/>
    <x v="7677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4a93c7a9ec6cfa7ee883edae6e72a293"/>
    <x v="0"/>
  </r>
  <r>
    <n v="892937"/>
    <s v="24-12-2019 20:34"/>
    <s v="3.0235E+13"/>
    <s v="fraud_Morissette PLC"/>
    <x v="1"/>
    <x v="284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b579de399001f0170e700649046caedd"/>
    <x v="0"/>
  </r>
  <r>
    <n v="819147"/>
    <d v="2019-08-12T16:25:00"/>
    <s v="4469777115158230000"/>
    <s v="fraud_Collier LLC"/>
    <x v="8"/>
    <x v="5953"/>
    <s v="Gregory"/>
    <s v="Graham"/>
    <x v="1"/>
    <s v="4005 Dana Glens"/>
    <s v="Methuen"/>
    <x v="12"/>
    <n v="1844"/>
    <n v="42.728000000000002"/>
    <n v="-71.180999999999997"/>
    <n v="47249"/>
    <x v="15"/>
    <s v="22-11-1980"/>
    <s v="7dbc6bdd51cc3705d2aab13dbdd55f58"/>
    <x v="0"/>
  </r>
  <r>
    <n v="897765"/>
    <s v="26-12-2019 08:48"/>
    <s v="3.03284E+13"/>
    <s v="fraud_Kutch, Hermiston and Farrell"/>
    <x v="2"/>
    <x v="7678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8441ea05c3603d426ab1ae2fce4964d6"/>
    <x v="0"/>
  </r>
  <r>
    <n v="870508"/>
    <s v="20-12-2019 10:03"/>
    <s v="2.13142E+14"/>
    <s v="fraud_Schaefer, McGlynn and Bosco"/>
    <x v="2"/>
    <x v="767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8aa08382d82a5121c6734604da3e872b"/>
    <x v="0"/>
  </r>
  <r>
    <n v="841247"/>
    <s v="13-12-2019 22:30"/>
    <s v="5152054598359920"/>
    <s v="fraud_Schumm PLC"/>
    <x v="0"/>
    <x v="235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90c2077472ced992aa56f09433f29837"/>
    <x v="0"/>
  </r>
  <r>
    <n v="922931"/>
    <s v="31-12-2019 10:44"/>
    <s v="3.8199E+13"/>
    <s v="fraud_Goyette, Howell and Collier"/>
    <x v="1"/>
    <x v="7680"/>
    <s v="Jesse"/>
    <s v="Roberts"/>
    <x v="1"/>
    <s v="8415 Vaughn Squares Apt. 788"/>
    <s v="Acworth"/>
    <x v="38"/>
    <n v="3601"/>
    <n v="43.195999999999998"/>
    <n v="-72.3001"/>
    <n v="477"/>
    <x v="8"/>
    <s v="15-04-1988"/>
    <s v="71d92e1c468a4bd0b3f44abdaac690fd"/>
    <x v="0"/>
  </r>
  <r>
    <n v="896710"/>
    <s v="26-12-2019 00:03"/>
    <s v="4992346398065150000"/>
    <s v="fraud_Thiel PLC"/>
    <x v="12"/>
    <x v="3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cbfd5904e1d60150532929bd516fc4e3"/>
    <x v="0"/>
  </r>
  <r>
    <n v="786059"/>
    <d v="2019-01-12T11:14:00"/>
    <s v="2242542703101230"/>
    <s v="fraud_McCullough Group"/>
    <x v="3"/>
    <x v="387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09de427a3f9a020a7c371f898dcc6b2"/>
    <x v="0"/>
  </r>
  <r>
    <n v="792526"/>
    <d v="2019-02-12T12:13:00"/>
    <s v="4979422371139330"/>
    <s v="fraud_Kulas Group"/>
    <x v="4"/>
    <x v="7681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d2a6dcada74bca1fb79ab39c3c2a7709"/>
    <x v="0"/>
  </r>
  <r>
    <n v="896772"/>
    <s v="26-12-2019 00:35"/>
    <s v="2.13179E+14"/>
    <s v="fraud_Strosin-Cruickshank"/>
    <x v="7"/>
    <x v="582"/>
    <s v="Alan"/>
    <s v="Colon"/>
    <x v="1"/>
    <s v="748 Bryan Fields Suite 935"/>
    <s v="Riverton"/>
    <x v="22"/>
    <n v="82501"/>
    <n v="43.0351"/>
    <n v="-108.2024"/>
    <n v="19408"/>
    <x v="319"/>
    <d v="1993-11-09T00:00:00"/>
    <s v="98af8309e85db6e5bf3d33fcd2908f5f"/>
    <x v="0"/>
  </r>
  <r>
    <n v="864337"/>
    <s v="18-12-2019 16:26"/>
    <s v="3.0267E+13"/>
    <s v="fraud_Gutmann-Upton"/>
    <x v="12"/>
    <x v="1275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184868255faa88182de5754d2b7d5e71"/>
    <x v="0"/>
  </r>
  <r>
    <n v="793957"/>
    <d v="2019-02-12T16:43:00"/>
    <s v="1.80073E+14"/>
    <s v="fraud_O'Hara-Wilderman"/>
    <x v="9"/>
    <x v="6573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4ccb082fc981d536ca94d933fac84bc1"/>
    <x v="0"/>
  </r>
  <r>
    <n v="797506"/>
    <d v="2019-03-12T12:30:00"/>
    <s v="3518669219150140"/>
    <s v="fraud_Torphy-Kertzmann"/>
    <x v="4"/>
    <x v="7682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a894676362034a8a3a446725e233f311"/>
    <x v="0"/>
  </r>
  <r>
    <n v="880107"/>
    <s v="22-12-2019 08:53"/>
    <s v="3501365119557230"/>
    <s v="fraud_Parisian, Schiller and Altenwerth"/>
    <x v="11"/>
    <x v="2535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b6fd678e41342e8302c7b146895ecb59"/>
    <x v="0"/>
  </r>
  <r>
    <n v="895511"/>
    <s v="25-12-2019 17:17"/>
    <s v="3528407217576450"/>
    <s v="fraud_Dare-Marvin"/>
    <x v="6"/>
    <x v="7683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4a55aeb4b3d242b19235db7bc4f1f5ef"/>
    <x v="0"/>
  </r>
  <r>
    <n v="794708"/>
    <d v="2019-02-12T19:09:00"/>
    <s v="3537797820923600"/>
    <s v="fraud_Homenick LLC"/>
    <x v="13"/>
    <x v="915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a56a0cdd882cb2ae63a0ea690ebca7bb"/>
    <x v="0"/>
  </r>
  <r>
    <n v="819841"/>
    <d v="2019-08-12T18:34:00"/>
    <s v="4503101193493050000"/>
    <s v="fraud_Schuppe LLC"/>
    <x v="6"/>
    <x v="7684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8da661efe5cac68fff31674c80e814cb"/>
    <x v="0"/>
  </r>
  <r>
    <n v="913218"/>
    <s v="29-12-2019 15:41"/>
    <s v="4607072969078270"/>
    <s v="fraud_Parker-Kunde"/>
    <x v="13"/>
    <x v="5213"/>
    <s v="Brenda"/>
    <s v="Perez"/>
    <x v="0"/>
    <s v="033 Tara Brook Suite 523"/>
    <s v="Coyle"/>
    <x v="29"/>
    <n v="73027"/>
    <n v="35.898499999999999"/>
    <n v="-97.2607"/>
    <n v="1493"/>
    <x v="316"/>
    <s v="21-03-1985"/>
    <s v="7980a61bd92673cbb5bd9143793cf268"/>
    <x v="0"/>
  </r>
  <r>
    <n v="922694"/>
    <s v="31-12-2019 07:59"/>
    <s v="3.7493E+14"/>
    <s v="fraud_Corwin-Collins"/>
    <x v="2"/>
    <x v="502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c9632cf8ccfb97e4dd3505e566e9faa5"/>
    <x v="0"/>
  </r>
  <r>
    <n v="852133"/>
    <s v="15-12-2019 20:38"/>
    <s v="2.13148E+14"/>
    <s v="fraud_Friesen Inc"/>
    <x v="1"/>
    <x v="3433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d23f562021a4664b348a6f60027f0868"/>
    <x v="0"/>
  </r>
  <r>
    <n v="922806"/>
    <s v="31-12-2019 09:01"/>
    <s v="4.7881E+12"/>
    <s v="fraud_Volkman PLC"/>
    <x v="9"/>
    <x v="7685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7a7a137b4664fd5b898e040ccb2919a7"/>
    <x v="0"/>
  </r>
  <r>
    <n v="827076"/>
    <d v="2019-09-12T21:21:00"/>
    <s v="3560246577314520"/>
    <s v="fraud_Crona and Sons"/>
    <x v="5"/>
    <x v="6540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54df036caa13dfe0654023d0af9b9c42"/>
    <x v="0"/>
  </r>
  <r>
    <n v="844714"/>
    <s v="14-12-2019 16:05"/>
    <s v="4400011257587660000"/>
    <s v="fraud_Larson-Moen"/>
    <x v="6"/>
    <x v="5318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16e760a7b55816a80fe4056cc804f333"/>
    <x v="0"/>
  </r>
  <r>
    <n v="864948"/>
    <s v="18-12-2019 20:02"/>
    <s v="3560797065840730"/>
    <s v="fraud_Beier-Hyatt"/>
    <x v="1"/>
    <x v="1116"/>
    <s v="Janet"/>
    <s v="Turner"/>
    <x v="0"/>
    <s v="0925 Lang Extensions"/>
    <s v="Shields"/>
    <x v="42"/>
    <n v="58569"/>
    <n v="46.183799999999998"/>
    <n v="-101.2589"/>
    <n v="77"/>
    <x v="25"/>
    <s v="17-12-1989"/>
    <s v="f7ace791c7f8995834c5f5233b0cd675"/>
    <x v="0"/>
  </r>
  <r>
    <n v="848231"/>
    <s v="15-12-2019 06:37"/>
    <s v="2720012583106910"/>
    <s v="fraud_Terry, Johns and Bins"/>
    <x v="12"/>
    <x v="6303"/>
    <s v="Joseph"/>
    <s v="Murray"/>
    <x v="1"/>
    <s v="42933 Ryan Underpass"/>
    <s v="Manderson"/>
    <x v="37"/>
    <n v="57756"/>
    <n v="43.352600000000002"/>
    <n v="-102.5411"/>
    <n v="1126"/>
    <x v="94"/>
    <s v="18-08-1980"/>
    <s v="f86b100f6727e2d42bbd9907c4170f26"/>
    <x v="0"/>
  </r>
  <r>
    <n v="879088"/>
    <s v="22-12-2019 03:39"/>
    <s v="3.77896E+14"/>
    <s v="fraud_Gutmann-Upton"/>
    <x v="12"/>
    <x v="948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54325bfff1c71580a25ed2c312049591"/>
    <x v="0"/>
  </r>
  <r>
    <n v="855491"/>
    <s v="16-12-2019 10:52"/>
    <s v="3.0235E+13"/>
    <s v="fraud_Koepp-Witting"/>
    <x v="7"/>
    <x v="385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5c585228cc57c021624496cec05e4de"/>
    <x v="0"/>
  </r>
  <r>
    <n v="892490"/>
    <s v="24-12-2019 17:20"/>
    <s v="4099707841315750"/>
    <s v="fraud_Kassulke PLC"/>
    <x v="0"/>
    <x v="464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e343f60911a2d9e50df75403a0e263b3"/>
    <x v="0"/>
  </r>
  <r>
    <n v="831584"/>
    <d v="2019-11-12T07:03:00"/>
    <s v="6011552879910390"/>
    <s v="fraud_Gislason Group"/>
    <x v="12"/>
    <x v="6527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f4d63575c65c6fde068324bbe603b55e"/>
    <x v="0"/>
  </r>
  <r>
    <n v="861670"/>
    <s v="17-12-2019 19:32"/>
    <s v="3591919803438420"/>
    <s v="fraud_Ledner, Hartmann and Feest"/>
    <x v="4"/>
    <x v="5757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562d23d9f392c99d66a7e18e509a0ec"/>
    <x v="0"/>
  </r>
  <r>
    <n v="868756"/>
    <s v="19-12-2019 20:58"/>
    <s v="3.70877E+14"/>
    <s v="fraud_Kautzer and Sons"/>
    <x v="13"/>
    <x v="642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bbbf3f1a2a4a95753be9de5bd1962393"/>
    <x v="0"/>
  </r>
  <r>
    <n v="812229"/>
    <d v="2019-07-12T12:51:00"/>
    <s v="3553629419254910"/>
    <s v="fraud_Pfeffer and Sons"/>
    <x v="1"/>
    <x v="1619"/>
    <s v="Sharon"/>
    <s v="Johnson"/>
    <x v="0"/>
    <s v="7202 Jeffrey Mills"/>
    <s v="Conway"/>
    <x v="43"/>
    <n v="98238"/>
    <n v="48.34"/>
    <n v="-122.3456"/>
    <n v="85"/>
    <x v="224"/>
    <d v="1984-01-09T00:00:00"/>
    <s v="fce8ff6e4341d6e803374ebb98d8b817"/>
    <x v="0"/>
  </r>
  <r>
    <n v="821544"/>
    <d v="2019-08-12T23:42:00"/>
    <s v="2264937662466770"/>
    <s v="fraud_Kihn, Abernathy and Douglas"/>
    <x v="0"/>
    <x v="249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b0e559d5631d5edad6816fdc0ba74d45"/>
    <x v="0"/>
  </r>
  <r>
    <n v="877166"/>
    <s v="21-12-2019 19:52"/>
    <s v="3501942333500070"/>
    <s v="fraud_Torphy-Kertzmann"/>
    <x v="4"/>
    <x v="3696"/>
    <s v="Lori"/>
    <s v="Bishop"/>
    <x v="0"/>
    <s v="08056 Alvarado Club Suite 699"/>
    <s v="Phoenix"/>
    <x v="34"/>
    <n v="85086"/>
    <n v="33.8155"/>
    <n v="-112.1202"/>
    <n v="1312922"/>
    <x v="63"/>
    <s v="30-11-1999"/>
    <s v="d13b803afc621546b560e95fc0e65cbb"/>
    <x v="0"/>
  </r>
  <r>
    <n v="897115"/>
    <s v="26-12-2019 03:28"/>
    <s v="6595970453799020"/>
    <s v="fraud_Prohaska-Murray"/>
    <x v="2"/>
    <x v="7686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f18d88c692f1d41bd8e37c8c8885ac11"/>
    <x v="0"/>
  </r>
  <r>
    <n v="883333"/>
    <s v="22-12-2019 19:53"/>
    <s v="3567697931646320"/>
    <s v="fraud_Hyatt-Blick"/>
    <x v="10"/>
    <x v="3863"/>
    <s v="John"/>
    <s v="Stevens"/>
    <x v="1"/>
    <s v="428 Morgan River"/>
    <s v="Hudson"/>
    <x v="3"/>
    <n v="12534"/>
    <n v="42.247"/>
    <n v="-73.755200000000002"/>
    <n v="17867"/>
    <x v="207"/>
    <s v="29-07-1998"/>
    <s v="0bbcab6501ef341f5d28afbfc9e86132"/>
    <x v="0"/>
  </r>
  <r>
    <n v="867829"/>
    <s v="19-12-2019 15:49"/>
    <s v="3590736522064280"/>
    <s v="fraud_Schuppe-Schuppe"/>
    <x v="9"/>
    <x v="768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1e193523489af896576a8c12fc682d03"/>
    <x v="0"/>
  </r>
  <r>
    <n v="789395"/>
    <d v="2019-01-12T21:56:00"/>
    <s v="3520550088202330"/>
    <s v="fraud_Simonis-Prohaska"/>
    <x v="12"/>
    <x v="1152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ca56134e41e2e7d9ea64c3aa0a649c55"/>
    <x v="0"/>
  </r>
  <r>
    <n v="895006"/>
    <s v="25-12-2019 14:07"/>
    <s v="3518669219150140"/>
    <s v="fraud_Leannon-Nikolaus"/>
    <x v="10"/>
    <x v="537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4e5474f7820e5f2ed33599b2cb62d41d"/>
    <x v="0"/>
  </r>
  <r>
    <n v="829398"/>
    <d v="2019-10-12T14:23:00"/>
    <s v="6011999606625820"/>
    <s v="fraud_Reilly LLC"/>
    <x v="8"/>
    <x v="7688"/>
    <s v="Ronald"/>
    <s v="Carson"/>
    <x v="1"/>
    <s v="870 Rocha Drive"/>
    <s v="Harrington Park"/>
    <x v="41"/>
    <n v="7640"/>
    <n v="40.991799999999998"/>
    <n v="-73.98"/>
    <n v="4664"/>
    <x v="186"/>
    <s v="30-06-1965"/>
    <s v="dd5e830a7804613fc88cb6b7fdff66f7"/>
    <x v="0"/>
  </r>
  <r>
    <n v="800254"/>
    <d v="2019-04-12T09:22:00"/>
    <s v="3.4236E+14"/>
    <s v="fraud_Swaniawski, Lowe and Robel"/>
    <x v="1"/>
    <x v="7689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792d7a4f1c1a8f5448aa2ee2de6b103b"/>
    <x v="0"/>
  </r>
  <r>
    <n v="871856"/>
    <s v="20-12-2019 18:12"/>
    <s v="4452366298769040"/>
    <s v="fraud_Little, Gutmann and Lynch"/>
    <x v="0"/>
    <x v="312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b44c3f7649bc669e0bf0af1296dc4f28"/>
    <x v="0"/>
  </r>
  <r>
    <n v="838909"/>
    <s v="13-12-2019 08:55"/>
    <s v="4390966588600990000"/>
    <s v="fraud_Rowe-Vandervort"/>
    <x v="3"/>
    <x v="7690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7304945d1d1e104b89981c9633b98e74"/>
    <x v="0"/>
  </r>
  <r>
    <n v="847629"/>
    <s v="15-12-2019 03:41"/>
    <n v="60490596305"/>
    <s v="fraud_Okuneva, Schneider and Rau"/>
    <x v="1"/>
    <x v="5288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1cd2af3043e43c4676677f3289c97c83"/>
    <x v="0"/>
  </r>
  <r>
    <n v="828908"/>
    <d v="2019-10-12T10:56:00"/>
    <s v="3.77993E+14"/>
    <s v="fraud_Paucek-Wiza"/>
    <x v="3"/>
    <x v="2130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d66d7d3fc413e8e0736908c9bc31acc2"/>
    <x v="0"/>
  </r>
  <r>
    <n v="868220"/>
    <s v="19-12-2019 17:59"/>
    <s v="6.76248E+11"/>
    <s v="fraud_Larson, Quitzon and Spencer"/>
    <x v="10"/>
    <x v="5217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b3d540847205ded1a7bb9347bf2c6f31"/>
    <x v="0"/>
  </r>
  <r>
    <n v="876905"/>
    <s v="21-12-2019 18:55"/>
    <s v="2.13157E+14"/>
    <s v="fraud_Ullrich Ltd"/>
    <x v="5"/>
    <x v="2108"/>
    <s v="Adam"/>
    <s v="Santos"/>
    <x v="1"/>
    <s v="725 Jo Trace Apt. 102"/>
    <s v="Glendale"/>
    <x v="16"/>
    <n v="91206"/>
    <n v="34.1556"/>
    <n v="-118.23220000000001"/>
    <n v="172817"/>
    <x v="335"/>
    <s v="30-07-1982"/>
    <s v="d09ca30d9a5901ae882b30d8f8fb181d"/>
    <x v="0"/>
  </r>
  <r>
    <n v="840791"/>
    <s v="13-12-2019 19:46"/>
    <s v="4897067971111200000"/>
    <s v="fraud_Crona and Sons"/>
    <x v="5"/>
    <x v="2065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3b53a7d6b54cb7e5d8ccac2fad8f7163"/>
    <x v="0"/>
  </r>
  <r>
    <n v="882253"/>
    <s v="22-12-2019 16:34"/>
    <s v="3.74656E+14"/>
    <s v="fraud_Will Ltd"/>
    <x v="9"/>
    <x v="769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d3184b16754b85921e100e7074068ea3"/>
    <x v="0"/>
  </r>
  <r>
    <n v="814830"/>
    <d v="2019-07-12T22:40:00"/>
    <s v="4430881574719610"/>
    <s v="fraud_Mosciski, Ziemann and Farrell"/>
    <x v="0"/>
    <x v="7692"/>
    <s v="Alicia"/>
    <s v="Morales"/>
    <x v="0"/>
    <s v="4456 Dunn Roads"/>
    <s v="Meredith"/>
    <x v="31"/>
    <n v="81642"/>
    <n v="39.319899999999997"/>
    <n v="-106.6596"/>
    <n v="61"/>
    <x v="194"/>
    <d v="1939-04-11T00:00:00"/>
    <s v="4cf2fc7daa4cec741c1ead2ffdb4f709"/>
    <x v="1"/>
  </r>
  <r>
    <n v="878841"/>
    <s v="22-12-2019 02:31"/>
    <s v="4.90063E+12"/>
    <s v="fraud_Morissette, Weber and Wiegand"/>
    <x v="3"/>
    <x v="7693"/>
    <s v="Michael"/>
    <s v="Johnson"/>
    <x v="1"/>
    <s v="094 Owens Underpass"/>
    <s v="Norwalk"/>
    <x v="16"/>
    <n v="90650"/>
    <n v="33.9056"/>
    <n v="-118.0818"/>
    <n v="105549"/>
    <x v="123"/>
    <s v="22-09-1973"/>
    <s v="1562c08b6a11c049de40d2cd0954bf92"/>
    <x v="0"/>
  </r>
  <r>
    <n v="823284"/>
    <d v="2019-09-12T07:39:00"/>
    <s v="3.75083E+14"/>
    <s v="fraud_Schaefer, Maggio and Daugherty"/>
    <x v="2"/>
    <x v="769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69745bfae7f1e376ded3c66551a094ef"/>
    <x v="0"/>
  </r>
  <r>
    <n v="832353"/>
    <d v="2019-11-12T13:27:00"/>
    <s v="3575540972310990"/>
    <s v="fraud_Dooley Inc"/>
    <x v="1"/>
    <x v="2174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b9d58b6ab5c6045961eacc962e744746"/>
    <x v="0"/>
  </r>
  <r>
    <n v="907855"/>
    <s v="28-12-2019 17:53"/>
    <s v="2242542703101230"/>
    <s v="fraud_Pouros-Conroy"/>
    <x v="1"/>
    <x v="7504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e4c66a79717c31c14fbb5c1bd979b08c"/>
    <x v="0"/>
  </r>
  <r>
    <n v="908680"/>
    <s v="28-12-2019 20:51"/>
    <s v="2284059275940010"/>
    <s v="fraud_O'Connell-Ullrich"/>
    <x v="8"/>
    <x v="7695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2280df0559f370eac6ab037d13e05783"/>
    <x v="0"/>
  </r>
  <r>
    <n v="890945"/>
    <s v="24-12-2019 04:12"/>
    <s v="3.76445E+14"/>
    <s v="fraud_Raynor, Feest and Miller"/>
    <x v="2"/>
    <x v="39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4747f7bb010cd8ef2227ffe2890c704"/>
    <x v="0"/>
  </r>
  <r>
    <n v="800760"/>
    <d v="2019-04-12T13:14:00"/>
    <s v="3.75768E+14"/>
    <s v="fraud_Cormier LLC"/>
    <x v="4"/>
    <x v="266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7671c329badcacf2800e2c40583ac74f"/>
    <x v="0"/>
  </r>
  <r>
    <n v="813340"/>
    <d v="2019-07-12T17:02:00"/>
    <s v="2283743876903620"/>
    <s v="fraud_Fisher Inc"/>
    <x v="0"/>
    <x v="7696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57dfda9e96c69ff79821df4fa3819a1"/>
    <x v="0"/>
  </r>
  <r>
    <n v="854883"/>
    <s v="16-12-2019 07:41"/>
    <s v="3514897282719540"/>
    <s v="fraud_Zieme, Bode and Dooley"/>
    <x v="2"/>
    <x v="7697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ff67e4260749a5b756ffbe081a2f23c6"/>
    <x v="0"/>
  </r>
  <r>
    <n v="820741"/>
    <d v="2019-08-12T21:18:00"/>
    <s v="3.60781E+13"/>
    <s v="fraud_Schaefer Ltd"/>
    <x v="5"/>
    <x v="7698"/>
    <s v="Christopher"/>
    <s v="Horn"/>
    <x v="1"/>
    <s v="956 Sanchez Highway"/>
    <s v="Mallie"/>
    <x v="35"/>
    <n v="41836"/>
    <n v="37.269199999999998"/>
    <n v="-82.9161"/>
    <n v="798"/>
    <x v="332"/>
    <s v="26-06-1926"/>
    <s v="cb0421216235fd63a790fde6df5664a6"/>
    <x v="0"/>
  </r>
  <r>
    <n v="892381"/>
    <s v="24-12-2019 16:33"/>
    <s v="2252055259910910"/>
    <s v="fraud_Streich Ltd"/>
    <x v="8"/>
    <x v="7699"/>
    <s v="Jason"/>
    <s v="Hernandez"/>
    <x v="1"/>
    <s v="220 Frank Gardens"/>
    <s v="Hewitt"/>
    <x v="5"/>
    <n v="54441"/>
    <n v="44.643700000000003"/>
    <n v="-90.103099999999998"/>
    <n v="828"/>
    <x v="257"/>
    <s v="19-08-1991"/>
    <s v="d11e090c7e3cd62d8cd1bd154788beea"/>
    <x v="0"/>
  </r>
  <r>
    <n v="825722"/>
    <d v="2019-09-12T16:58:00"/>
    <s v="4917187576956390"/>
    <s v="fraud_McCullough, Hudson and Schuster"/>
    <x v="9"/>
    <x v="5244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06367841bc8339a5efebd5ecb1ccb055"/>
    <x v="0"/>
  </r>
  <r>
    <n v="917156"/>
    <s v="30-12-2019 05:59"/>
    <s v="4119762878330980"/>
    <s v="fraud_Miller-Hauck"/>
    <x v="7"/>
    <x v="770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ff31182d111f02536aae8d87db996bf4"/>
    <x v="0"/>
  </r>
  <r>
    <n v="855118"/>
    <s v="16-12-2019 08:56"/>
    <s v="6517217825320610"/>
    <s v="fraud_Mraz-Herzog"/>
    <x v="2"/>
    <x v="770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677cd0831e5380bdd85d56936b9d1486"/>
    <x v="0"/>
  </r>
  <r>
    <n v="791243"/>
    <d v="2019-02-12T05:48:00"/>
    <s v="2264937662466770"/>
    <s v="fraud_Jenkins, Hauck and Friesen"/>
    <x v="2"/>
    <x v="483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93531ddd57d7f6e555c7f303f4e2f4b0"/>
    <x v="0"/>
  </r>
  <r>
    <n v="868240"/>
    <s v="19-12-2019 18:08"/>
    <s v="2.13186E+14"/>
    <s v="fraud_Nader-Maggio"/>
    <x v="13"/>
    <x v="7702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ec28dd3a78d2fda0c5a6b95b9b35ce64"/>
    <x v="0"/>
  </r>
  <r>
    <n v="865949"/>
    <s v="19-12-2019 02:42"/>
    <s v="6011348830550190"/>
    <s v="fraud_Strosin-Cruickshank"/>
    <x v="7"/>
    <x v="7703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e5a109436b48153504c5f651d5948064"/>
    <x v="0"/>
  </r>
  <r>
    <n v="876306"/>
    <s v="21-12-2019 16:48"/>
    <s v="4.90063E+12"/>
    <s v="fraud_Streich, Rolfson and Wilderman"/>
    <x v="5"/>
    <x v="7704"/>
    <s v="Michael"/>
    <s v="Johnson"/>
    <x v="1"/>
    <s v="094 Owens Underpass"/>
    <s v="Norwalk"/>
    <x v="16"/>
    <n v="90650"/>
    <n v="33.9056"/>
    <n v="-118.0818"/>
    <n v="105549"/>
    <x v="123"/>
    <s v="22-09-1973"/>
    <s v="0906d9eecc29a9e61acad0b09be2b46b"/>
    <x v="0"/>
  </r>
  <r>
    <n v="842310"/>
    <s v="14-12-2019 04:28"/>
    <s v="3.0267E+13"/>
    <s v="fraud_Bins-Rice"/>
    <x v="2"/>
    <x v="492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0afce24a9bb958686339d6e72b2ee883"/>
    <x v="0"/>
  </r>
  <r>
    <n v="792765"/>
    <d v="2019-02-12T12:56:00"/>
    <s v="3521417320836160"/>
    <s v="fraud_Hoppe-Parisian"/>
    <x v="5"/>
    <x v="366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e49d81f57e63a5a9214f364675096ed"/>
    <x v="0"/>
  </r>
  <r>
    <n v="823683"/>
    <d v="2019-09-12T09:39:00"/>
    <s v="2222001896600100"/>
    <s v="fraud_Stroman, Hudson and Erdman"/>
    <x v="2"/>
    <x v="5764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619d280824d45222bd75fb93f421dd4b"/>
    <x v="0"/>
  </r>
  <r>
    <n v="881216"/>
    <s v="22-12-2019 13:20"/>
    <s v="3.75849E+14"/>
    <s v="fraud_Schaefer Ltd"/>
    <x v="5"/>
    <x v="7705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b3aa16453208fcda3a731930364dff5e"/>
    <x v="0"/>
  </r>
  <r>
    <n v="849323"/>
    <s v="15-12-2019 12:02"/>
    <s v="4998109455173950"/>
    <s v="fraud_Hamill-D'Amore"/>
    <x v="4"/>
    <x v="3245"/>
    <s v="Mary"/>
    <s v="Pruitt"/>
    <x v="0"/>
    <s v="2819 Luke Greens Suite 563"/>
    <s v="Kansas City"/>
    <x v="6"/>
    <n v="64114"/>
    <n v="38.9621"/>
    <n v="-94.5959"/>
    <n v="545147"/>
    <x v="296"/>
    <s v="18-11-1987"/>
    <s v="efa4cb59437d8c219546a9c58dc163fc"/>
    <x v="0"/>
  </r>
  <r>
    <n v="873837"/>
    <s v="21-12-2019 05:20"/>
    <s v="3.77655E+14"/>
    <s v="fraud_Wintheiser, Dietrich and Schimmel"/>
    <x v="12"/>
    <x v="1266"/>
    <s v="Lawrence"/>
    <s v="Davis"/>
    <x v="1"/>
    <s v="7421 Serrano Lane Apt. 580"/>
    <s v="Powell"/>
    <x v="4"/>
    <n v="37849"/>
    <n v="36.043500000000002"/>
    <n v="-84.04"/>
    <n v="25459"/>
    <x v="260"/>
    <s v="22-02-1969"/>
    <s v="307b48bbdf0d8a1c36f2b61bf6e088c1"/>
    <x v="0"/>
  </r>
  <r>
    <n v="828381"/>
    <d v="2019-10-12T05:11:00"/>
    <s v="4.98113E+12"/>
    <s v="fraud_Brekke and Sons"/>
    <x v="2"/>
    <x v="2369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0455eb452d2ecc46ee32bd1cd193cb9b"/>
    <x v="0"/>
  </r>
  <r>
    <n v="785837"/>
    <d v="2019-01-12T10:08:00"/>
    <s v="3568255211412870"/>
    <s v="fraud_Schaefer, McGlynn and Bosco"/>
    <x v="2"/>
    <x v="91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29b9f90f67caae467956a5bb85ce9b86"/>
    <x v="0"/>
  </r>
  <r>
    <n v="833773"/>
    <d v="2019-11-12T21:48:00"/>
    <s v="4469777115158230000"/>
    <s v="fraud_Kuhic LLC"/>
    <x v="0"/>
    <x v="1004"/>
    <s v="Gregory"/>
    <s v="Graham"/>
    <x v="1"/>
    <s v="4005 Dana Glens"/>
    <s v="Methuen"/>
    <x v="12"/>
    <n v="1844"/>
    <n v="42.728000000000002"/>
    <n v="-71.180999999999997"/>
    <n v="47249"/>
    <x v="15"/>
    <s v="22-11-1980"/>
    <s v="e67ae69f7f97822cb9d8e311c10f10d6"/>
    <x v="0"/>
  </r>
  <r>
    <n v="921491"/>
    <s v="30-12-2019 22:26"/>
    <s v="4710792708725660"/>
    <s v="fraud_Terry, Johns and Bins"/>
    <x v="12"/>
    <x v="37"/>
    <s v="Justin"/>
    <s v="Bell"/>
    <x v="1"/>
    <s v="954 Green Wall"/>
    <s v="Churubusco"/>
    <x v="21"/>
    <n v="46723"/>
    <n v="41.228999999999999"/>
    <n v="-85.324399999999997"/>
    <n v="7692"/>
    <x v="101"/>
    <s v="13-12-1986"/>
    <s v="51ab124bc635c64f6d17b23978971dd8"/>
    <x v="0"/>
  </r>
  <r>
    <n v="885357"/>
    <s v="23-12-2019 03:51"/>
    <s v="2.13126E+14"/>
    <s v="fraud_Reilly, Heaney and Cole"/>
    <x v="2"/>
    <x v="4200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64bfc0899cb6b4be28fa1aa2b45fb8d6"/>
    <x v="0"/>
  </r>
  <r>
    <n v="835367"/>
    <d v="2019-12-12T10:11:00"/>
    <s v="4658490815480260"/>
    <s v="fraud_Pagac LLC"/>
    <x v="1"/>
    <x v="79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54068d786e1290c196d31a8894540e29"/>
    <x v="0"/>
  </r>
  <r>
    <n v="801824"/>
    <d v="2019-04-12T20:03:00"/>
    <s v="3.76445E+14"/>
    <s v="fraud_Altenwerth, Cartwright and Koss"/>
    <x v="0"/>
    <x v="472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f2297d2c474aaffaeaaa7ea5f599ee51"/>
    <x v="0"/>
  </r>
  <r>
    <n v="808645"/>
    <d v="2019-06-12T17:11:00"/>
    <s v="3519607465576250"/>
    <s v="fraud_Labadie LLC"/>
    <x v="13"/>
    <x v="7706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3c33bfca2f0c30291339f1664b3675dc"/>
    <x v="0"/>
  </r>
  <r>
    <n v="851883"/>
    <s v="15-12-2019 19:52"/>
    <s v="3535808924394840"/>
    <s v="fraud_Powlowski-Weimann"/>
    <x v="9"/>
    <x v="2388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55fee3aa587dc359fc4ef84bf0cdc49f"/>
    <x v="0"/>
  </r>
  <r>
    <n v="866708"/>
    <s v="19-12-2019 08:42"/>
    <s v="3582402971899050"/>
    <s v="fraud_Koelpin and Sons"/>
    <x v="11"/>
    <x v="987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babc6a5fb6f0a3235228478ea868db14"/>
    <x v="0"/>
  </r>
  <r>
    <n v="911816"/>
    <s v="29-12-2019 11:06"/>
    <s v="3.77993E+14"/>
    <s v="fraud_Cummings Group"/>
    <x v="3"/>
    <x v="7247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2ede0c562d6ee782f9166605a00bbc82"/>
    <x v="0"/>
  </r>
  <r>
    <n v="796586"/>
    <d v="2019-03-12T03:28:00"/>
    <s v="3.45934E+14"/>
    <s v="fraud_Mraz-Herzog"/>
    <x v="2"/>
    <x v="48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2b8cfabd790da06a850a9c79b5d338b8"/>
    <x v="0"/>
  </r>
  <r>
    <n v="841174"/>
    <s v="13-12-2019 22:06"/>
    <s v="4.90063E+12"/>
    <s v="fraud_Heaney-Marquardt"/>
    <x v="6"/>
    <x v="4608"/>
    <s v="Michael"/>
    <s v="Johnson"/>
    <x v="1"/>
    <s v="094 Owens Underpass"/>
    <s v="Norwalk"/>
    <x v="16"/>
    <n v="90650"/>
    <n v="33.9056"/>
    <n v="-118.0818"/>
    <n v="105549"/>
    <x v="123"/>
    <s v="22-09-1973"/>
    <s v="071f6cc7b1111f8c0905840af7a133f3"/>
    <x v="0"/>
  </r>
  <r>
    <n v="840847"/>
    <s v="13-12-2019 20:02"/>
    <s v="6011104316292100"/>
    <s v="fraud_Stark-Batz"/>
    <x v="6"/>
    <x v="14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ee7f249b90b6f81d4fa4f59ac8cf3e8b"/>
    <x v="0"/>
  </r>
  <r>
    <n v="834143"/>
    <d v="2019-12-12T00:05:00"/>
    <s v="1.80065E+14"/>
    <s v="fraud_Medhurst PLC"/>
    <x v="0"/>
    <x v="1703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3c87b1f4ce015e6abe66680bdd8409dd"/>
    <x v="0"/>
  </r>
  <r>
    <n v="904070"/>
    <s v="28-12-2019 00:15"/>
    <s v="3560318482131950"/>
    <s v="fraud_Parisian and Sons"/>
    <x v="2"/>
    <x v="6353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d2ef6b96155a551ec9551d83579f5a4d"/>
    <x v="0"/>
  </r>
  <r>
    <n v="910379"/>
    <s v="29-12-2019 04:07"/>
    <s v="2.13153E+14"/>
    <s v="fraud_Robel, Cummerata and Prosacco"/>
    <x v="2"/>
    <x v="3732"/>
    <s v="Rebecca"/>
    <s v="Conley"/>
    <x v="0"/>
    <s v="181 Moreno Light Apt. 215"/>
    <s v="Tomahawk"/>
    <x v="5"/>
    <n v="54487"/>
    <n v="45.496299999999998"/>
    <n v="-89.7273"/>
    <n v="9594"/>
    <x v="7"/>
    <s v="23-11-1997"/>
    <s v="d4c7aaf283ff7b47461e55480be8d7d5"/>
    <x v="0"/>
  </r>
  <r>
    <n v="835112"/>
    <d v="2019-12-12T08:01:00"/>
    <s v="3.82956E+13"/>
    <s v="fraud_Smitham-Schiller"/>
    <x v="3"/>
    <x v="3086"/>
    <s v="Candice"/>
    <s v="Brown"/>
    <x v="0"/>
    <s v="9412 Harris Mews"/>
    <s v="O Brien"/>
    <x v="0"/>
    <n v="79539"/>
    <n v="33.374899999999997"/>
    <n v="-99.847300000000004"/>
    <n v="178"/>
    <x v="272"/>
    <s v="14-06-1983"/>
    <s v="e5419a90e545607633ab9881ecb2ff37"/>
    <x v="0"/>
  </r>
  <r>
    <n v="883292"/>
    <s v="22-12-2019 19:46"/>
    <s v="3.73043E+14"/>
    <s v="fraud_Connelly-Carter"/>
    <x v="8"/>
    <x v="5356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eadd22893f0edf824c3abd493a3ee755"/>
    <x v="0"/>
  </r>
  <r>
    <n v="840059"/>
    <s v="13-12-2019 16:01"/>
    <s v="3.71284E+14"/>
    <s v="fraud_Hilpert-Conroy"/>
    <x v="5"/>
    <x v="283"/>
    <s v="Hannah"/>
    <s v="Thomas"/>
    <x v="0"/>
    <s v="1004 Willis Pass"/>
    <s v="Hedley"/>
    <x v="0"/>
    <n v="79237"/>
    <n v="34.869799999999998"/>
    <n v="-100.6806"/>
    <n v="513"/>
    <x v="278"/>
    <s v="24-05-1976"/>
    <s v="6968172dfca9416136a5125c2816110f"/>
    <x v="0"/>
  </r>
  <r>
    <n v="818362"/>
    <d v="2019-08-12T14:01:00"/>
    <s v="3.05465E+13"/>
    <s v="fraud_Bahringer Group"/>
    <x v="4"/>
    <x v="4163"/>
    <s v="Nicholas"/>
    <s v="Tran"/>
    <x v="1"/>
    <s v="672 Randall Burg Suite 551"/>
    <s v="Belmont"/>
    <x v="38"/>
    <n v="3220"/>
    <n v="43.4512"/>
    <n v="-71.489000000000004"/>
    <n v="7430"/>
    <x v="427"/>
    <s v="13-01-1955"/>
    <s v="23df515c1bd9ac4bb857ecc20443cdce"/>
    <x v="0"/>
  </r>
  <r>
    <n v="879155"/>
    <s v="22-12-2019 04:03"/>
    <s v="3520550088202330"/>
    <s v="fraud_Murray Ltd"/>
    <x v="3"/>
    <x v="3766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a21334b92188d34455c4771491b84616"/>
    <x v="0"/>
  </r>
  <r>
    <n v="809429"/>
    <d v="2019-06-12T21:25:00"/>
    <s v="6011860238257910"/>
    <s v="fraud_Ebert-Daugherty"/>
    <x v="10"/>
    <x v="2834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706fd28685e0ef0cb228d919d7bc574d"/>
    <x v="0"/>
  </r>
  <r>
    <n v="805627"/>
    <d v="2019-05-12T20:47:00"/>
    <s v="4904681492230010"/>
    <s v="fraud_Bashirian Group"/>
    <x v="0"/>
    <x v="673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7140c49b7f5d8506af26947ba4ccb25f"/>
    <x v="0"/>
  </r>
  <r>
    <n v="788653"/>
    <d v="2019-01-12T19:42:00"/>
    <s v="6011438889172900"/>
    <s v="fraud_Reinger, Weissnat and Strosin"/>
    <x v="9"/>
    <x v="2969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ce56cb021b7941b44d0f96a461249a3c"/>
    <x v="0"/>
  </r>
  <r>
    <n v="882040"/>
    <s v="22-12-2019 15:53"/>
    <s v="3577596616955850"/>
    <s v="fraud_Witting, Beer and Ernser"/>
    <x v="8"/>
    <x v="3768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16c9e33bf437c3fde540a88f0d430efa"/>
    <x v="0"/>
  </r>
  <r>
    <n v="908499"/>
    <s v="28-12-2019 20:08"/>
    <s v="4933461930348830"/>
    <s v="fraud_Stehr, Jewess and Schimmel"/>
    <x v="11"/>
    <x v="7707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5dda572352fcfdd2f5cf54e80455f2ca"/>
    <x v="0"/>
  </r>
  <r>
    <n v="832666"/>
    <d v="2019-11-12T15:21:00"/>
    <s v="4451438912406400"/>
    <s v="fraud_Buckridge PLC"/>
    <x v="12"/>
    <x v="7708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eb0ec9fb9bcd6c37f66e38a81a4ba692"/>
    <x v="0"/>
  </r>
  <r>
    <n v="848923"/>
    <s v="15-12-2019 09:58"/>
    <s v="3.77896E+14"/>
    <s v="fraud_Roberts-Beahan"/>
    <x v="12"/>
    <x v="1097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a0551b139b6223b02f5115ba69f3b79c"/>
    <x v="0"/>
  </r>
  <r>
    <n v="801069"/>
    <d v="2019-04-12T15:12:00"/>
    <s v="3533800906065210"/>
    <s v="fraud_Champlin-Casper"/>
    <x v="8"/>
    <x v="7709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8550ac5dcf2d1725173b332d589d40c8"/>
    <x v="0"/>
  </r>
  <r>
    <n v="901047"/>
    <s v="27-12-2019 05:56"/>
    <s v="3.82956E+13"/>
    <s v="fraud_Kuvalis Ltd"/>
    <x v="2"/>
    <x v="7710"/>
    <s v="Candice"/>
    <s v="Brown"/>
    <x v="0"/>
    <s v="9412 Harris Mews"/>
    <s v="O Brien"/>
    <x v="0"/>
    <n v="79539"/>
    <n v="33.374899999999997"/>
    <n v="-99.847300000000004"/>
    <n v="178"/>
    <x v="272"/>
    <s v="14-06-1983"/>
    <s v="8bf10e8891e46dc2873cb4198cce2013"/>
    <x v="0"/>
  </r>
  <r>
    <n v="832628"/>
    <d v="2019-11-12T15:07:00"/>
    <s v="6595970453799020"/>
    <s v="fraud_Kirlin and Sons"/>
    <x v="13"/>
    <x v="4680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6e9e124c1b9689cb5aaddad317c19a94"/>
    <x v="0"/>
  </r>
  <r>
    <n v="891056"/>
    <s v="24-12-2019 05:28"/>
    <s v="2.13113E+14"/>
    <s v="fraud_Larkin, Stracke and Greenfelder"/>
    <x v="6"/>
    <x v="2217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f7b0c49898de82d08d43063dabc2de81"/>
    <x v="0"/>
  </r>
  <r>
    <n v="897771"/>
    <s v="26-12-2019 08:51"/>
    <s v="6011492816282590"/>
    <s v="fraud_Bernier, Streich and Jewess"/>
    <x v="3"/>
    <x v="3153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318106d8bd1641dbb6e48e35abd9e252"/>
    <x v="0"/>
  </r>
  <r>
    <n v="785595"/>
    <d v="2019-01-12T08:55:00"/>
    <s v="3.01974E+13"/>
    <s v="fraud_Corwin-Gorczany"/>
    <x v="11"/>
    <x v="4046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a56d164d4036345e2d4926b03720c10b"/>
    <x v="0"/>
  </r>
  <r>
    <n v="850148"/>
    <s v="15-12-2019 14:35"/>
    <s v="6011492816282590"/>
    <s v="fraud_Skiles LLC"/>
    <x v="8"/>
    <x v="725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d0587f2c280dfcb2daeac76ee8299d97"/>
    <x v="0"/>
  </r>
  <r>
    <n v="785862"/>
    <d v="2019-01-12T10:14:00"/>
    <s v="3.02388E+13"/>
    <s v="fraud_Torp-Labadie"/>
    <x v="2"/>
    <x v="771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f20f64734667263a3cd05e631f1d23f9"/>
    <x v="0"/>
  </r>
  <r>
    <n v="792846"/>
    <d v="2019-02-12T13:09:00"/>
    <s v="6011367958204270"/>
    <s v="fraud_O'Connell, Botsford and Hand"/>
    <x v="8"/>
    <x v="7712"/>
    <s v="Tammy"/>
    <s v="Ayers"/>
    <x v="0"/>
    <s v="1652 James Mews"/>
    <s v="Hinckley"/>
    <x v="39"/>
    <n v="44233"/>
    <n v="41.241900000000001"/>
    <n v="-81.7453"/>
    <n v="7646"/>
    <x v="228"/>
    <s v="15-09-1988"/>
    <s v="c8e0b4017625ca7712ca57f6ec99aedd"/>
    <x v="0"/>
  </r>
  <r>
    <n v="843474"/>
    <s v="14-12-2019 11:14"/>
    <s v="4629451965224800"/>
    <s v="fraud_Bogisich Inc"/>
    <x v="7"/>
    <x v="3215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f07585e2cb302d72c512b4062d536673"/>
    <x v="0"/>
  </r>
  <r>
    <n v="870604"/>
    <s v="20-12-2019 10:55"/>
    <s v="4979422371139330"/>
    <s v="fraud_Mraz-Herzog"/>
    <x v="2"/>
    <x v="7713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cea34ae93a11dfc616fd2025486d17d1"/>
    <x v="0"/>
  </r>
  <r>
    <n v="920418"/>
    <s v="30-12-2019 18:56"/>
    <s v="3596357274378600"/>
    <s v="fraud_Fadel, Mertz and Rippin"/>
    <x v="6"/>
    <x v="7714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ecd3537ded1dc3eba4abf0995c6f8247"/>
    <x v="0"/>
  </r>
  <r>
    <n v="881120"/>
    <s v="22-12-2019 13:02"/>
    <s v="4.7557E+12"/>
    <s v="fraud_Botsford PLC"/>
    <x v="8"/>
    <x v="7715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ca9bf9811b89fe6fdf90730025cdf70b"/>
    <x v="0"/>
  </r>
  <r>
    <n v="837628"/>
    <d v="2019-12-12T22:44:00"/>
    <s v="4810839835482790000"/>
    <s v="fraud_Lowe, Dietrich and Erdman"/>
    <x v="5"/>
    <x v="7716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8611826e8de2f187bada8814cad62258"/>
    <x v="0"/>
  </r>
  <r>
    <n v="824142"/>
    <d v="2019-09-12T11:45:00"/>
    <s v="4128730454058050000"/>
    <s v="fraud_Schoen, Kuphal and Nitzsche"/>
    <x v="7"/>
    <x v="771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22fa5c646c5d801c515c7a0434af7622"/>
    <x v="0"/>
  </r>
  <r>
    <n v="810973"/>
    <d v="2019-07-12T06:11:00"/>
    <s v="4425161475596160"/>
    <s v="fraud_Schumm, Bauch and Ondricka"/>
    <x v="7"/>
    <x v="7718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aeb2e00116c8693e44eb87800c26931a"/>
    <x v="0"/>
  </r>
  <r>
    <n v="862642"/>
    <s v="18-12-2019 02:47"/>
    <s v="4342532437704180"/>
    <s v="fraud_Smitham-Boehm"/>
    <x v="3"/>
    <x v="5409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e0d3e72c8b0a726c729d654889347484"/>
    <x v="0"/>
  </r>
  <r>
    <n v="785492"/>
    <d v="2019-01-12T08:19:00"/>
    <s v="4.6404E+12"/>
    <s v="fraud_Robel, Cummerata and Prosacco"/>
    <x v="2"/>
    <x v="235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cdcabae4c220b7bb3fe376e1b340a1a1"/>
    <x v="0"/>
  </r>
  <r>
    <n v="830951"/>
    <d v="2019-11-12T01:12:00"/>
    <s v="3.42036E+14"/>
    <s v="fraud_Bins-Rice"/>
    <x v="2"/>
    <x v="3380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21f2840266529147aab74000ce61d8b6"/>
    <x v="0"/>
  </r>
  <r>
    <n v="881994"/>
    <s v="22-12-2019 15:42"/>
    <s v="1.80094E+14"/>
    <s v="fraud_Rau-Grant"/>
    <x v="5"/>
    <x v="2225"/>
    <s v="Sharon"/>
    <s v="Smith"/>
    <x v="0"/>
    <s v="17666 David Valleys"/>
    <s v="Sun City"/>
    <x v="16"/>
    <n v="92585"/>
    <n v="33.746699999999997"/>
    <n v="-117.1721"/>
    <n v="54287"/>
    <x v="345"/>
    <s v="22-09-1972"/>
    <s v="b7c2b224121a99c57e4a3d54c9254c2f"/>
    <x v="0"/>
  </r>
  <r>
    <n v="806381"/>
    <d v="2019-06-12T01:16:00"/>
    <s v="6544734391390260"/>
    <s v="fraud_Bins-Rice"/>
    <x v="2"/>
    <x v="3871"/>
    <s v="John"/>
    <s v="Myers"/>
    <x v="1"/>
    <s v="701 Wilson Divide"/>
    <s v="Highland"/>
    <x v="21"/>
    <n v="46322"/>
    <n v="41.55"/>
    <n v="-87.456900000000005"/>
    <n v="23727"/>
    <x v="34"/>
    <d v="1982-08-02T00:00:00"/>
    <s v="56c80af617e6964285be80bbd924efcb"/>
    <x v="0"/>
  </r>
  <r>
    <n v="896893"/>
    <s v="26-12-2019 01:41"/>
    <s v="4220495028289510000"/>
    <s v="fraud_Graham, Hegmann and Hammes"/>
    <x v="9"/>
    <x v="7719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c478bc1dbedda79c306591eb49f54794"/>
    <x v="0"/>
  </r>
  <r>
    <n v="795476"/>
    <d v="2019-02-12T21:40:00"/>
    <s v="3.82956E+13"/>
    <s v="fraud_Conroy Ltd"/>
    <x v="1"/>
    <x v="2898"/>
    <s v="Candice"/>
    <s v="Brown"/>
    <x v="0"/>
    <s v="9412 Harris Mews"/>
    <s v="O Brien"/>
    <x v="0"/>
    <n v="79539"/>
    <n v="33.374899999999997"/>
    <n v="-99.847300000000004"/>
    <n v="178"/>
    <x v="272"/>
    <s v="14-06-1983"/>
    <s v="ac222a0178840a984a11078605630a03"/>
    <x v="0"/>
  </r>
  <r>
    <n v="822758"/>
    <d v="2019-09-12T05:09:00"/>
    <s v="4449530933957320"/>
    <s v="fraud_Labadie, Treutel and Bode"/>
    <x v="0"/>
    <x v="210"/>
    <s v="Felicia"/>
    <s v="Mckee"/>
    <x v="0"/>
    <s v="84079 Thomas Burgs"/>
    <s v="Tomales"/>
    <x v="16"/>
    <n v="94971"/>
    <n v="38.242699999999999"/>
    <n v="-122.9145"/>
    <n v="337"/>
    <x v="269"/>
    <d v="1954-05-07T00:00:00"/>
    <s v="d2d48b6296507bc029c41e51e8d28f61"/>
    <x v="0"/>
  </r>
  <r>
    <n v="868932"/>
    <s v="19-12-2019 22:00"/>
    <s v="4.46446E+12"/>
    <s v="fraud_Powlowski-Weimann"/>
    <x v="9"/>
    <x v="1439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28ad0f864cf2eb761c3ff714112f5582"/>
    <x v="0"/>
  </r>
  <r>
    <n v="851721"/>
    <s v="15-12-2019 19:23"/>
    <s v="6011860238257910"/>
    <s v="fraud_Thiel-Thiel"/>
    <x v="6"/>
    <x v="6039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339ad97aadd9e65f58e271f224efd2ad"/>
    <x v="0"/>
  </r>
  <r>
    <n v="914014"/>
    <s v="29-12-2019 18:19"/>
    <s v="3.00443E+13"/>
    <s v="fraud_Kihn Inc"/>
    <x v="1"/>
    <x v="174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9dd66aff6f0ee23e9db5ee9bfbb22de0"/>
    <x v="0"/>
  </r>
  <r>
    <n v="787743"/>
    <d v="2019-01-12T16:56:00"/>
    <s v="6.76282E+11"/>
    <s v="fraud_Marvin-Lind"/>
    <x v="13"/>
    <x v="7720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a29ddb90e53c2282fc50a87e4d18f900"/>
    <x v="0"/>
  </r>
  <r>
    <n v="851933"/>
    <s v="15-12-2019 20:01"/>
    <s v="3.05516E+13"/>
    <s v="fraud_Frami Group"/>
    <x v="6"/>
    <x v="772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0912cb00467362dd77150c0cf7e1b985"/>
    <x v="0"/>
  </r>
  <r>
    <n v="882346"/>
    <s v="22-12-2019 16:53"/>
    <s v="3.00291E+13"/>
    <s v="fraud_Donnelly LLC"/>
    <x v="6"/>
    <x v="450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6d60f1c7a1b42e27c49d9a26472f6568"/>
    <x v="0"/>
  </r>
  <r>
    <n v="788601"/>
    <d v="2019-01-12T19:34:00"/>
    <s v="3573030041201290"/>
    <s v="fraud_Botsford PLC"/>
    <x v="8"/>
    <x v="367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984b4842862ea62ddd1bdf31ab5f5724"/>
    <x v="0"/>
  </r>
  <r>
    <n v="904432"/>
    <s v="28-12-2019 02:21"/>
    <s v="3.74125E+14"/>
    <s v="fraud_Corwin-Collins"/>
    <x v="2"/>
    <x v="638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e8dab5f6a5823b45bb6b52d0dedf1ca1"/>
    <x v="0"/>
  </r>
  <r>
    <n v="835324"/>
    <d v="2019-12-12T09:46:00"/>
    <s v="3.75975E+14"/>
    <s v="fraud_Kunze Inc"/>
    <x v="7"/>
    <x v="772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dd2c4cf0c78e601c6a8116130442ffdc"/>
    <x v="0"/>
  </r>
  <r>
    <n v="840476"/>
    <s v="13-12-2019 18:14"/>
    <s v="3592931352252640"/>
    <s v="fraud_Larson, Quitzon and Spencer"/>
    <x v="10"/>
    <x v="1495"/>
    <s v="Dylan"/>
    <s v="Garcia"/>
    <x v="1"/>
    <s v="923 Jordan Road"/>
    <s v="Afton"/>
    <x v="32"/>
    <n v="55001"/>
    <n v="44.869599999999998"/>
    <n v="-92.823400000000007"/>
    <n v="2916"/>
    <x v="256"/>
    <s v="29-06-1935"/>
    <s v="4217ac493efb0dc14ecc9ebe23659182"/>
    <x v="0"/>
  </r>
  <r>
    <n v="856758"/>
    <s v="16-12-2019 15:34"/>
    <s v="6506116513503130"/>
    <s v="fraud_Pfeffer and Sons"/>
    <x v="1"/>
    <x v="155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1dc35b67b810143e952a8d1bb27234ca"/>
    <x v="0"/>
  </r>
  <r>
    <n v="828454"/>
    <d v="2019-10-12T06:01:00"/>
    <s v="4.90063E+12"/>
    <s v="fraud_Corwin-Collins"/>
    <x v="2"/>
    <x v="2906"/>
    <s v="Michael"/>
    <s v="Johnson"/>
    <x v="1"/>
    <s v="094 Owens Underpass"/>
    <s v="Norwalk"/>
    <x v="16"/>
    <n v="90650"/>
    <n v="33.9056"/>
    <n v="-118.0818"/>
    <n v="105549"/>
    <x v="123"/>
    <s v="22-09-1973"/>
    <s v="a8f332433be39bcde63249305e612913"/>
    <x v="0"/>
  </r>
  <r>
    <n v="922830"/>
    <s v="31-12-2019 09:24"/>
    <s v="3511058278399770"/>
    <s v="fraud_Kutch, Hermiston and Farrell"/>
    <x v="2"/>
    <x v="7723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49edd2e63f7968d79c58d513ad4ba7cc"/>
    <x v="0"/>
  </r>
  <r>
    <n v="878092"/>
    <s v="21-12-2019 23:21"/>
    <s v="4512828414983800000"/>
    <s v="fraud_Howe Ltd"/>
    <x v="12"/>
    <x v="768"/>
    <s v="Monica"/>
    <s v="Cohen"/>
    <x v="0"/>
    <s v="864 Reynolds Plains"/>
    <s v="Uledi"/>
    <x v="25"/>
    <n v="15484"/>
    <n v="39.893599999999999"/>
    <n v="-79.785600000000002"/>
    <n v="328"/>
    <x v="378"/>
    <s v="25-07-1983"/>
    <s v="0d124d27c6b51ca1b28295db366bb276"/>
    <x v="0"/>
  </r>
  <r>
    <n v="804399"/>
    <d v="2019-05-12T14:00:00"/>
    <s v="4.42781E+12"/>
    <s v="fraud_Erdman-Schaden"/>
    <x v="13"/>
    <x v="266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496c4970a0d8d8988ebd58ac74121375"/>
    <x v="0"/>
  </r>
  <r>
    <n v="898844"/>
    <s v="26-12-2019 15:52"/>
    <s v="4155021259183870"/>
    <s v="fraud_Parker-Kunde"/>
    <x v="13"/>
    <x v="282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491b5808cd98b2dc0e0a067c3a1489af"/>
    <x v="0"/>
  </r>
  <r>
    <n v="904132"/>
    <s v="28-12-2019 00:35"/>
    <s v="6.76246E+11"/>
    <s v="fraud_Friesen Inc"/>
    <x v="1"/>
    <x v="1449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d953143181aa389b86f0b13e1d7f06e0"/>
    <x v="0"/>
  </r>
  <r>
    <n v="820666"/>
    <d v="2019-08-12T21:07:00"/>
    <s v="2242542703101230"/>
    <s v="fraud_Yost-Rogahn"/>
    <x v="13"/>
    <x v="2134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d552cdb53565892284d5d6df96f7657"/>
    <x v="0"/>
  </r>
  <r>
    <n v="850564"/>
    <s v="15-12-2019 15:51"/>
    <s v="5540636818935080"/>
    <s v="fraud_Huel Ltd"/>
    <x v="11"/>
    <x v="30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97e0d1ca6fd9f5eb4cebace3deab0e32"/>
    <x v="0"/>
  </r>
  <r>
    <n v="876444"/>
    <s v="21-12-2019 17:20"/>
    <s v="6506116513503130"/>
    <s v="fraud_Leannon-Ward"/>
    <x v="9"/>
    <x v="87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11540ad8ee815322691c21eb8cd4d32"/>
    <x v="0"/>
  </r>
  <r>
    <n v="802125"/>
    <d v="2019-04-12T21:48:00"/>
    <s v="6011399591920180"/>
    <s v="fraud_Herzog Ltd"/>
    <x v="12"/>
    <x v="4445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b6db5377b551f42fae2f9fb18428af82"/>
    <x v="0"/>
  </r>
  <r>
    <n v="907754"/>
    <s v="28-12-2019 17:34"/>
    <s v="3.67214E+13"/>
    <s v="fraud_Gottlieb Group"/>
    <x v="5"/>
    <x v="772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2fb89f65964934dc103c3cc892881656"/>
    <x v="0"/>
  </r>
  <r>
    <n v="900504"/>
    <s v="27-12-2019 01:14"/>
    <s v="4.61331E+12"/>
    <s v="fraud_Spencer-Runolfsson"/>
    <x v="12"/>
    <x v="209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988c66b6fdbfe830af06ecba877bc839"/>
    <x v="0"/>
  </r>
  <r>
    <n v="855627"/>
    <s v="16-12-2019 11:39"/>
    <s v="2.13187E+14"/>
    <s v="fraud_Bauch-Raynor"/>
    <x v="7"/>
    <x v="5765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9705491c56434c49d18d8fbe5b87841e"/>
    <x v="0"/>
  </r>
  <r>
    <n v="843180"/>
    <s v="14-12-2019 09:23"/>
    <s v="3.71284E+14"/>
    <s v="fraud_Stoltenberg-Beatty"/>
    <x v="1"/>
    <x v="618"/>
    <s v="Jeremy"/>
    <s v="Moore"/>
    <x v="1"/>
    <s v="574 Patricia Extensions"/>
    <s v="Lubbock"/>
    <x v="0"/>
    <n v="79413"/>
    <n v="33.546599999999998"/>
    <n v="-101.8871"/>
    <n v="254282"/>
    <x v="103"/>
    <s v="29-01-1952"/>
    <s v="066f164ca95dfb66cee9041846b6f2b3"/>
    <x v="0"/>
  </r>
  <r>
    <n v="864715"/>
    <s v="18-12-2019 18:40"/>
    <s v="3524574586339330"/>
    <s v="fraud_Waters-Cruickshank"/>
    <x v="4"/>
    <x v="2912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2f4f178e0027df16094675a68a95733a"/>
    <x v="0"/>
  </r>
  <r>
    <n v="803616"/>
    <d v="2019-05-12T08:22:00"/>
    <s v="2.13174E+14"/>
    <s v="fraud_Watsica, Haag and Considine"/>
    <x v="1"/>
    <x v="2038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c124b884d41c364de5971501be6c4d9f"/>
    <x v="0"/>
  </r>
  <r>
    <n v="801514"/>
    <d v="2019-04-12T17:58:00"/>
    <s v="6595970453799020"/>
    <s v="fraud_Torp, Muller and Borer"/>
    <x v="4"/>
    <x v="4997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93f8c98a77e7e872714f71e44f7f29fd"/>
    <x v="0"/>
  </r>
  <r>
    <n v="906942"/>
    <s v="28-12-2019 14:36"/>
    <s v="6.30425E+11"/>
    <s v="fraud_Wuckert, Wintheiser and Friesen"/>
    <x v="8"/>
    <x v="1051"/>
    <s v="Jennifer"/>
    <s v="Black"/>
    <x v="0"/>
    <s v="2870 Bean Terrace Apt. 756"/>
    <s v="Thomas"/>
    <x v="33"/>
    <n v="26292"/>
    <n v="39.150500000000001"/>
    <n v="-79.503"/>
    <n v="836"/>
    <x v="58"/>
    <s v="29-08-1981"/>
    <s v="d57b80edfed201aa0adcc73135c783b3"/>
    <x v="0"/>
  </r>
  <r>
    <n v="798248"/>
    <d v="2019-03-12T17:37:00"/>
    <s v="3.00304E+13"/>
    <s v="fraud_Will Ltd"/>
    <x v="9"/>
    <x v="620"/>
    <s v="William"/>
    <s v="Jenkins"/>
    <x v="1"/>
    <s v="50614 Kevin Point"/>
    <s v="Harper"/>
    <x v="0"/>
    <n v="78631"/>
    <n v="30.281600000000001"/>
    <n v="-99.241"/>
    <n v="2395"/>
    <x v="286"/>
    <s v="17-11-1993"/>
    <s v="870da474ca9db5064c7a586964defef8"/>
    <x v="0"/>
  </r>
  <r>
    <n v="809401"/>
    <d v="2019-06-12T21:12:00"/>
    <s v="4646845581490330000"/>
    <s v="fraud_Ankunding-Carroll"/>
    <x v="10"/>
    <x v="303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6a79ea39000c66d18195e4d860560169"/>
    <x v="0"/>
  </r>
  <r>
    <n v="801534"/>
    <d v="2019-04-12T18:04:00"/>
    <s v="2264937662466770"/>
    <s v="fraud_Abernathy and Sons"/>
    <x v="9"/>
    <x v="26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5a4badf10ea4ac1fcfcb1c3af4293e59"/>
    <x v="0"/>
  </r>
  <r>
    <n v="874849"/>
    <s v="21-12-2019 10:55"/>
    <s v="1.80095E+14"/>
    <s v="fraud_Kris-Padberg"/>
    <x v="1"/>
    <x v="388"/>
    <s v="Tammie"/>
    <s v="Harper"/>
    <x v="0"/>
    <s v="57887 Gutierrez Harbor"/>
    <s v="Westfir"/>
    <x v="8"/>
    <n v="97492"/>
    <n v="43.7575"/>
    <n v="-122.48099999999999"/>
    <n v="597"/>
    <x v="58"/>
    <s v="19-05-1961"/>
    <s v="d7448611707cf14b86a0d504bc1fe038"/>
    <x v="0"/>
  </r>
  <r>
    <n v="872164"/>
    <s v="20-12-2019 20:02"/>
    <s v="3540017235499510"/>
    <s v="fraud_Bogisich-Weimann"/>
    <x v="5"/>
    <x v="7725"/>
    <s v="Lawrence"/>
    <s v="Frost"/>
    <x v="1"/>
    <s v="82448 Tucker Cliff"/>
    <s v="Kittery Point"/>
    <x v="44"/>
    <n v="3905"/>
    <n v="43.0976"/>
    <n v="-70.712100000000007"/>
    <n v="1780"/>
    <x v="135"/>
    <s v="21-01-1983"/>
    <s v="99b4a953309bd8b810d20610ecc3a85a"/>
    <x v="0"/>
  </r>
  <r>
    <n v="887742"/>
    <s v="23-12-2019 14:39"/>
    <s v="3525668150756620"/>
    <s v="fraud_Dibbert and Sons"/>
    <x v="6"/>
    <x v="7726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0286626eec0dc4d1e5daa4d21609c83c"/>
    <x v="0"/>
  </r>
  <r>
    <n v="807082"/>
    <d v="2019-06-12T07:25:00"/>
    <s v="4736845434667900000"/>
    <s v="fraud_Kiehn Inc"/>
    <x v="7"/>
    <x v="7727"/>
    <s v="Toni"/>
    <s v="Gomez"/>
    <x v="0"/>
    <s v="062 Carl Dam"/>
    <s v="Altona"/>
    <x v="3"/>
    <n v="12910"/>
    <n v="44.881599999999999"/>
    <n v="-73.640799999999999"/>
    <n v="2148"/>
    <x v="93"/>
    <s v="23-05-1953"/>
    <s v="ac73bb6d81a10b645b39103bcf9c7aa7"/>
    <x v="0"/>
  </r>
  <r>
    <n v="785903"/>
    <d v="2019-01-12T10:25:00"/>
    <s v="3.71034E+14"/>
    <s v="fraud_Cummings LLC"/>
    <x v="2"/>
    <x v="7728"/>
    <s v="Jeremy"/>
    <s v="Jones"/>
    <x v="1"/>
    <s v="5758 Yates Center"/>
    <s v="Vinton"/>
    <x v="16"/>
    <n v="96135"/>
    <n v="40.023499999999999"/>
    <n v="-120.79859999999999"/>
    <n v="128"/>
    <x v="341"/>
    <s v="21-02-1966"/>
    <s v="917c84e9b091395be882af71e3c5c8d9"/>
    <x v="0"/>
  </r>
  <r>
    <n v="817233"/>
    <d v="2019-08-12T09:48:00"/>
    <s v="3.03762E+13"/>
    <s v="fraud_Goodwin-Nitzsche"/>
    <x v="7"/>
    <x v="7729"/>
    <s v="Cynthia"/>
    <s v="Davis"/>
    <x v="0"/>
    <s v="7177 Steven Forges"/>
    <s v="Sixes"/>
    <x v="8"/>
    <n v="97476"/>
    <n v="42.825000000000003"/>
    <n v="-124.4409"/>
    <n v="217"/>
    <x v="374"/>
    <d v="1928-01-10T00:00:00"/>
    <s v="80933026c839006ea018d7309f439a02"/>
    <x v="0"/>
  </r>
  <r>
    <n v="832501"/>
    <d v="2019-11-12T14:20:00"/>
    <s v="3.88595E+13"/>
    <s v="fraud_Langworth LLC"/>
    <x v="13"/>
    <x v="7730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73f56ea9a53512c848b8eb6fc49a1f96"/>
    <x v="0"/>
  </r>
  <r>
    <n v="802224"/>
    <d v="2019-04-12T22:19:00"/>
    <s v="4124536010991650"/>
    <s v="fraud_Dietrich-Fadel"/>
    <x v="4"/>
    <x v="1143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da3e73af4acccdb8a6afd95a9a823952"/>
    <x v="0"/>
  </r>
  <r>
    <n v="845510"/>
    <s v="14-12-2019 19:04"/>
    <s v="6596735789587920"/>
    <s v="fraud_Roberts, Ryan and Smith"/>
    <x v="13"/>
    <x v="6262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18adf423b860da2537d3d8716c899efc"/>
    <x v="0"/>
  </r>
  <r>
    <n v="787486"/>
    <d v="2019-01-12T16:05:00"/>
    <s v="3554849923339850"/>
    <s v="fraud_Abbott-Steuber"/>
    <x v="13"/>
    <x v="7731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d2b7001fa7fe50587b104d5ca0992ce0"/>
    <x v="0"/>
  </r>
  <r>
    <n v="852242"/>
    <s v="15-12-2019 20:59"/>
    <s v="4364010865167170"/>
    <s v="fraud_Jakubowski Group"/>
    <x v="9"/>
    <x v="268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e3dae33192fa2fdbb7e629a8877346a8"/>
    <x v="0"/>
  </r>
  <r>
    <n v="816050"/>
    <d v="2019-08-12T04:02:00"/>
    <s v="3543591270174050"/>
    <s v="fraud_Reilly, Heaney and Cole"/>
    <x v="2"/>
    <x v="296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fc9499f57723925e24ea7d154c6e771d"/>
    <x v="0"/>
  </r>
  <r>
    <n v="849165"/>
    <s v="15-12-2019 11:16"/>
    <s v="6502195877055600"/>
    <s v="fraud_Kiehn-Emmerich"/>
    <x v="7"/>
    <x v="340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5a2e34ad309de6775863dd4d6c2b972e"/>
    <x v="0"/>
  </r>
  <r>
    <n v="910096"/>
    <s v="29-12-2019 02:48"/>
    <s v="4449530933957320"/>
    <s v="fraud_Brekke and Sons"/>
    <x v="2"/>
    <x v="7391"/>
    <s v="Felicia"/>
    <s v="Mckee"/>
    <x v="0"/>
    <s v="84079 Thomas Burgs"/>
    <s v="Tomales"/>
    <x v="16"/>
    <n v="94971"/>
    <n v="38.242699999999999"/>
    <n v="-122.9145"/>
    <n v="337"/>
    <x v="269"/>
    <d v="1954-05-07T00:00:00"/>
    <s v="422c975061705e8df97165cd11c2eeea"/>
    <x v="0"/>
  </r>
  <r>
    <n v="825998"/>
    <d v="2019-09-12T17:54:00"/>
    <s v="4509922033272150"/>
    <s v="fraud_Hills-Boyer"/>
    <x v="13"/>
    <x v="1082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dd12fb27b17b40aa5749e7bb1a5db8bf"/>
    <x v="0"/>
  </r>
  <r>
    <n v="908039"/>
    <s v="28-12-2019 18:37"/>
    <s v="4378993458389620"/>
    <s v="fraud_Ziemann-Waters"/>
    <x v="4"/>
    <x v="7266"/>
    <s v="Travis"/>
    <s v="Hayes"/>
    <x v="1"/>
    <s v="1561 Chase Grove"/>
    <s v="Conway"/>
    <x v="38"/>
    <n v="3818"/>
    <n v="43.974200000000003"/>
    <n v="-71.150300000000001"/>
    <n v="3807"/>
    <x v="83"/>
    <s v="25-10-1999"/>
    <s v="7c974aa9840437e58d2d65f3bc4cce20"/>
    <x v="0"/>
  </r>
  <r>
    <n v="836856"/>
    <d v="2019-12-12T18:51:00"/>
    <s v="4587657402165340000"/>
    <s v="fraud_Becker, Harris and Harvey"/>
    <x v="13"/>
    <x v="206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6b1044a18a26dd344bb7a20eaf37a37"/>
    <x v="0"/>
  </r>
  <r>
    <n v="818223"/>
    <d v="2019-08-12T13:35:00"/>
    <s v="4906628655840910000"/>
    <s v="fraud_Schumm, McLaughlin and Carter"/>
    <x v="9"/>
    <x v="391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a39126dc1df36452c8af7a1234f7b3f1"/>
    <x v="0"/>
  </r>
  <r>
    <n v="794414"/>
    <d v="2019-02-12T18:09:00"/>
    <s v="6.76195E+11"/>
    <s v="fraud_Smith-Stokes"/>
    <x v="12"/>
    <x v="2469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fbfd02fe5ec562eec224a0aa60a9a5b5"/>
    <x v="0"/>
  </r>
  <r>
    <n v="851780"/>
    <s v="15-12-2019 19:33"/>
    <s v="4.47157E+12"/>
    <s v="fraud_Ritchie, Bradtke and Stiedemann"/>
    <x v="10"/>
    <x v="2887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4e414ea31b5773307e3625a6d5009420"/>
    <x v="0"/>
  </r>
  <r>
    <n v="880455"/>
    <s v="22-12-2019 10:30"/>
    <s v="3585740823295290"/>
    <s v="fraud_Reilly, Heaney and Cole"/>
    <x v="2"/>
    <x v="7732"/>
    <s v="James"/>
    <s v="Greene"/>
    <x v="1"/>
    <s v="082 Hernandez Bypass Apt. 886"/>
    <s v="Quanah"/>
    <x v="0"/>
    <n v="79252"/>
    <n v="34.2956"/>
    <n v="-99.749399999999994"/>
    <n v="3202"/>
    <x v="222"/>
    <s v="18-03-1998"/>
    <s v="88718dbbe883effc17bf3200326cb2ea"/>
    <x v="0"/>
  </r>
  <r>
    <n v="802967"/>
    <d v="2019-05-12T03:15:00"/>
    <s v="4727244663135960"/>
    <s v="fraud_Bins, Balistreri and Beatty"/>
    <x v="1"/>
    <x v="7733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4e38ca123860282ff06766b72def69e9"/>
    <x v="0"/>
  </r>
  <r>
    <n v="847047"/>
    <s v="15-12-2019 01:04"/>
    <s v="3.72382E+14"/>
    <s v="fraud_Zemlak Group"/>
    <x v="11"/>
    <x v="1535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2123c43e03dc0fc58e6e489dc8dd070a"/>
    <x v="0"/>
  </r>
  <r>
    <n v="890863"/>
    <s v="24-12-2019 03:26"/>
    <s v="4661996144291810000"/>
    <s v="fraud_Spencer PLC"/>
    <x v="6"/>
    <x v="7734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40f8ebaa45ac5a5cc77b584931e668d6"/>
    <x v="0"/>
  </r>
  <r>
    <n v="815809"/>
    <d v="2019-08-12T02:50:00"/>
    <s v="4.46446E+12"/>
    <s v="fraud_Marks Inc"/>
    <x v="2"/>
    <x v="7735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fd459f6b9548adf64f1a729f406d4917"/>
    <x v="0"/>
  </r>
  <r>
    <n v="851921"/>
    <s v="15-12-2019 20:00"/>
    <s v="4302480582202070"/>
    <s v="fraud_Halvorson Group"/>
    <x v="12"/>
    <x v="773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4206b6bee6a490ed141c3b6ad6ee99d"/>
    <x v="0"/>
  </r>
  <r>
    <n v="820090"/>
    <d v="2019-08-12T19:19:00"/>
    <s v="4003989662068500"/>
    <s v="fraud_O'Keefe-Wisoky"/>
    <x v="9"/>
    <x v="164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54a94ec299ac2c8fdec12bb07837198b"/>
    <x v="0"/>
  </r>
  <r>
    <n v="885535"/>
    <s v="23-12-2019 04:47"/>
    <s v="3.77027E+14"/>
    <s v="fraud_Bahringer-Larson"/>
    <x v="3"/>
    <x v="5668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a4f146dff650cdfa5290d48b2323b936"/>
    <x v="0"/>
  </r>
  <r>
    <n v="797259"/>
    <d v="2019-03-12T10:23:00"/>
    <s v="3.00424E+13"/>
    <s v="fraud_Torp-Labadie"/>
    <x v="2"/>
    <x v="424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461395f9775e4ea71541f6e20c8b9e2d"/>
    <x v="0"/>
  </r>
  <r>
    <n v="801879"/>
    <d v="2019-04-12T20:21:00"/>
    <s v="3.40954E+14"/>
    <s v="fraud_Little, Gutmann and Lynch"/>
    <x v="0"/>
    <x v="2539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b50c365248917328c3be80423276fc75"/>
    <x v="0"/>
  </r>
  <r>
    <n v="879261"/>
    <s v="22-12-2019 04:39"/>
    <s v="3.00443E+13"/>
    <s v="fraud_Ortiz Group"/>
    <x v="3"/>
    <x v="6644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cc1b8bd0c4b2f349b01017e36e306dad"/>
    <x v="0"/>
  </r>
  <r>
    <n v="923834"/>
    <s v="31-12-2019 17:13"/>
    <s v="4.26013E+12"/>
    <s v="fraud_Jaskolski-Vandervort"/>
    <x v="11"/>
    <x v="1414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33985f15c8a777bd4789729cdbd66f7a"/>
    <x v="0"/>
  </r>
  <r>
    <n v="830572"/>
    <d v="2019-10-12T22:21:00"/>
    <s v="4.27916E+12"/>
    <s v="fraud_Skiles LLC"/>
    <x v="8"/>
    <x v="7737"/>
    <s v="Lisa"/>
    <s v="Hendrix"/>
    <x v="0"/>
    <s v="35737 Kirby Fall Suite 409"/>
    <s v="Vanderbilt"/>
    <x v="25"/>
    <n v="15486"/>
    <n v="40.0246"/>
    <n v="-79.695499999999996"/>
    <n v="2303"/>
    <x v="37"/>
    <s v="16-08-1987"/>
    <s v="4f99effec7f0a547a9b6142697693f7e"/>
    <x v="0"/>
  </r>
  <r>
    <n v="826806"/>
    <d v="2019-09-12T20:34:00"/>
    <s v="4364010865167170"/>
    <s v="fraud_Hauck, Dietrich and Funk"/>
    <x v="5"/>
    <x v="773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c7d78c54c901fbf62b22e046cb603843"/>
    <x v="0"/>
  </r>
  <r>
    <n v="887386"/>
    <s v="23-12-2019 13:26"/>
    <s v="6011504998544480"/>
    <s v="fraud_Lynch-Wisozk"/>
    <x v="8"/>
    <x v="7739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0155ef7ff47653ef11063aaae4dcb62"/>
    <x v="0"/>
  </r>
  <r>
    <n v="801667"/>
    <d v="2019-04-12T19:00:00"/>
    <s v="3.75248E+14"/>
    <s v="fraud_Bednar PLC"/>
    <x v="5"/>
    <x v="5496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576ff6745f414b1a4dbcbae3da8ee912"/>
    <x v="0"/>
  </r>
  <r>
    <n v="912604"/>
    <s v="29-12-2019 13:41"/>
    <s v="2450829271795900"/>
    <s v="fraud_Schumm PLC"/>
    <x v="4"/>
    <x v="6228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1d6812448ad741997e4197e21807eafe"/>
    <x v="0"/>
  </r>
  <r>
    <n v="893323"/>
    <s v="24-12-2019 23:19"/>
    <s v="5.03874E+11"/>
    <s v="fraud_Goldner-Lemke"/>
    <x v="6"/>
    <x v="1690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24b6d5524c8edadca329ab91420ded6e"/>
    <x v="0"/>
  </r>
  <r>
    <n v="894226"/>
    <s v="25-12-2019 07:37"/>
    <s v="4342532437704180"/>
    <s v="fraud_Streich, Hansen and Veum"/>
    <x v="2"/>
    <x v="7740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0fc65f01c9d279258282e389c85c1cf"/>
    <x v="0"/>
  </r>
  <r>
    <n v="890060"/>
    <s v="23-12-2019 22:26"/>
    <s v="5.80954E+11"/>
    <s v="fraud_Bins-Howell"/>
    <x v="13"/>
    <x v="7741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9ab8d17d6b02ca0d9793b465dfdf3f94"/>
    <x v="0"/>
  </r>
  <r>
    <n v="903210"/>
    <s v="27-12-2019 19:40"/>
    <s v="3.77234E+14"/>
    <s v="fraud_Jakubowski Inc"/>
    <x v="8"/>
    <x v="7742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708a69ad9c25f112c526a398ed18c6e6"/>
    <x v="0"/>
  </r>
  <r>
    <n v="864902"/>
    <s v="18-12-2019 19:44"/>
    <s v="6.30452E+11"/>
    <s v="fraud_Bahringer, Schoen and Corkery"/>
    <x v="1"/>
    <x v="371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d7fe350f6dd506996f51c466d59080c0"/>
    <x v="0"/>
  </r>
  <r>
    <n v="885266"/>
    <s v="23-12-2019 03:26"/>
    <s v="4119762878330980"/>
    <s v="fraud_Bruen-Yost"/>
    <x v="12"/>
    <x v="249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569bee76494eebd68b27d53b438f034"/>
    <x v="0"/>
  </r>
  <r>
    <n v="879771"/>
    <s v="22-12-2019 07:15"/>
    <s v="5501083170975650"/>
    <s v="fraud_Schuppe-Schuppe"/>
    <x v="9"/>
    <x v="7743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33dc055168963e1f63212a78025fa362"/>
    <x v="0"/>
  </r>
  <r>
    <n v="906574"/>
    <s v="28-12-2019 13:18"/>
    <s v="3.76028E+14"/>
    <s v="fraud_Thompson-Gleason"/>
    <x v="4"/>
    <x v="4400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bbeaedd9220bc7e34cbc72cfcd708d21"/>
    <x v="0"/>
  </r>
  <r>
    <n v="821647"/>
    <d v="2019-09-12T00:01:00"/>
    <s v="3538520143479970"/>
    <s v="fraud_Kihn, Abernathy and Douglas"/>
    <x v="0"/>
    <x v="7744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3ceeb43f5f0828f53478dbba0c3865cb"/>
    <x v="0"/>
  </r>
  <r>
    <n v="866361"/>
    <s v="19-12-2019 06:11"/>
    <s v="3531129874770000"/>
    <s v="fraud_Roberts-Beahan"/>
    <x v="12"/>
    <x v="7745"/>
    <s v="Shelby"/>
    <s v="Mitchell"/>
    <x v="0"/>
    <s v="974 Cindy Stream"/>
    <s v="Brandon"/>
    <x v="47"/>
    <n v="5733"/>
    <n v="43.8065"/>
    <n v="-73.088200000000001"/>
    <n v="5895"/>
    <x v="71"/>
    <s v="13-07-1975"/>
    <s v="a47c00b1334244e63d31e1dd468fbf20"/>
    <x v="0"/>
  </r>
  <r>
    <n v="874077"/>
    <s v="21-12-2019 06:39"/>
    <s v="5.02013E+11"/>
    <s v="fraud_Murray-Smitham"/>
    <x v="7"/>
    <x v="774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c4b1883bfb1e469cc83f3b2dbb9fe685"/>
    <x v="0"/>
  </r>
  <r>
    <n v="871239"/>
    <s v="20-12-2019 14:50"/>
    <s v="4003989662068500"/>
    <s v="fraud_Bogisich-Weimann"/>
    <x v="5"/>
    <x v="774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10925c652f8525264382b54f3f73f202"/>
    <x v="0"/>
  </r>
  <r>
    <n v="878212"/>
    <s v="21-12-2019 23:46"/>
    <s v="4.60016E+12"/>
    <s v="fraud_Schulist Ltd"/>
    <x v="9"/>
    <x v="7748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d82c6b09f1d8dcfff845940e89488a9a"/>
    <x v="0"/>
  </r>
  <r>
    <n v="915088"/>
    <s v="29-12-2019 21:34"/>
    <s v="3.78905E+14"/>
    <s v="fraud_Beier-Hyatt"/>
    <x v="1"/>
    <x v="1331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f46462cf638bec48f55d46d0bc97bc21"/>
    <x v="0"/>
  </r>
  <r>
    <n v="871710"/>
    <s v="20-12-2019 17:23"/>
    <s v="4512828414983800000"/>
    <s v="fraud_Crooks and Sons"/>
    <x v="13"/>
    <x v="7517"/>
    <s v="Monica"/>
    <s v="Cohen"/>
    <x v="0"/>
    <s v="864 Reynolds Plains"/>
    <s v="Uledi"/>
    <x v="25"/>
    <n v="15484"/>
    <n v="39.893599999999999"/>
    <n v="-79.785600000000002"/>
    <n v="328"/>
    <x v="378"/>
    <s v="25-07-1983"/>
    <s v="20f4464b1831a50f6b4ac5614e296904"/>
    <x v="0"/>
  </r>
  <r>
    <n v="857608"/>
    <s v="16-12-2019 18:15"/>
    <s v="4149238353975790"/>
    <s v="fraud_Cartwright PLC"/>
    <x v="5"/>
    <x v="7749"/>
    <s v="Tanner"/>
    <s v="Carroll"/>
    <x v="1"/>
    <s v="494 Burke Ports"/>
    <s v="Cokeburg"/>
    <x v="25"/>
    <n v="15324"/>
    <n v="40.1008"/>
    <n v="-80.065200000000004"/>
    <n v="632"/>
    <x v="279"/>
    <d v="1989-08-04T00:00:00"/>
    <s v="d6f661873a97cc9f2c29cb8910c44ffd"/>
    <x v="0"/>
  </r>
  <r>
    <n v="838605"/>
    <s v="13-12-2019 06:20"/>
    <s v="4209696857872680000"/>
    <s v="fraud_Marks Inc"/>
    <x v="2"/>
    <x v="3279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ae82b1373e82ea5f042fc179d797711e"/>
    <x v="0"/>
  </r>
  <r>
    <n v="819563"/>
    <d v="2019-08-12T17:45:00"/>
    <s v="6011679934075340"/>
    <s v="fraud_Mayert Group"/>
    <x v="1"/>
    <x v="7750"/>
    <s v="Jennifer"/>
    <s v="Gonzalez"/>
    <x v="0"/>
    <s v="5517 Stacy Land"/>
    <s v="Jelm"/>
    <x v="22"/>
    <n v="82063"/>
    <n v="41.053899999999999"/>
    <n v="-106.0763"/>
    <n v="100"/>
    <x v="360"/>
    <s v="16-04-1974"/>
    <s v="c55df66b7788a78be92debd7dea7727e"/>
    <x v="0"/>
  </r>
  <r>
    <n v="853762"/>
    <s v="16-12-2019 02:28"/>
    <s v="3560318482131950"/>
    <s v="fraud_Schultz, Simonis and Little"/>
    <x v="7"/>
    <x v="775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e309c306256f8b3eebb46933f4500db8"/>
    <x v="0"/>
  </r>
  <r>
    <n v="886199"/>
    <s v="23-12-2019 08:04"/>
    <s v="5388659976630690"/>
    <s v="fraud_Stroman, Hudson and Erdman"/>
    <x v="2"/>
    <x v="4637"/>
    <s v="Charles"/>
    <s v="Preston"/>
    <x v="1"/>
    <s v="5364 William Harbor"/>
    <s v="Seneca"/>
    <x v="5"/>
    <n v="54654"/>
    <n v="43.206400000000002"/>
    <n v="-90.9405"/>
    <n v="153"/>
    <x v="104"/>
    <s v="14-02-1962"/>
    <s v="8d7a1f3635b8e0ee923d7bf69f956e65"/>
    <x v="0"/>
  </r>
  <r>
    <n v="890560"/>
    <s v="24-12-2019 00:08"/>
    <s v="3.40954E+14"/>
    <s v="fraud_Rutherford, Homenick and Bergstrom"/>
    <x v="3"/>
    <x v="7752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95792d4d9f595b7a14dd5fd043a820f4"/>
    <x v="0"/>
  </r>
  <r>
    <n v="908265"/>
    <s v="28-12-2019 19:21"/>
    <s v="3545109339866540"/>
    <s v="fraud_Schmitt Ltd"/>
    <x v="11"/>
    <x v="384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2ec2cdce1274fefa6918b1798e52508c"/>
    <x v="0"/>
  </r>
  <r>
    <n v="825522"/>
    <d v="2019-09-12T16:20:00"/>
    <s v="3501509250702460"/>
    <s v="fraud_Turner, Ruecker and Parisian"/>
    <x v="12"/>
    <x v="161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63dd3e5a32ef396128694622303d1c2b"/>
    <x v="0"/>
  </r>
  <r>
    <n v="800432"/>
    <d v="2019-04-12T10:57:00"/>
    <s v="5456776410929280"/>
    <s v="fraud_Schmitt Ltd"/>
    <x v="11"/>
    <x v="6244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6e564abb7f33d3d6bd92ec7fc2edcff0"/>
    <x v="0"/>
  </r>
  <r>
    <n v="792984"/>
    <d v="2019-02-12T13:36:00"/>
    <s v="6.76299E+11"/>
    <s v="fraud_Moore, Williamson and Emmerich"/>
    <x v="8"/>
    <x v="7753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771f07d8e5bae48d2a878ff6138c6df4"/>
    <x v="0"/>
  </r>
  <r>
    <n v="922467"/>
    <s v="31-12-2019 05:36"/>
    <s v="6528911529051370"/>
    <s v="fraud_Ledner-Pfannerstill"/>
    <x v="2"/>
    <x v="7523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4347bc618574e5b823ee5cfae60cd5cf"/>
    <x v="0"/>
  </r>
  <r>
    <n v="918060"/>
    <s v="30-12-2019 10:40"/>
    <s v="4.60016E+12"/>
    <s v="fraud_Roberts-Beahan"/>
    <x v="12"/>
    <x v="1493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6bf048805d693a9c13e543da652e6f10"/>
    <x v="0"/>
  </r>
  <r>
    <n v="834360"/>
    <d v="2019-12-12T01:58:00"/>
    <s v="2.13162E+14"/>
    <s v="fraud_Reichert, Rowe and Mraz"/>
    <x v="0"/>
    <x v="1417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946b248dd160abd96621aa579a95ad81"/>
    <x v="0"/>
  </r>
  <r>
    <n v="903893"/>
    <s v="27-12-2019 23:21"/>
    <s v="6011893664860910"/>
    <s v="fraud_Beier-Hyatt"/>
    <x v="1"/>
    <x v="4770"/>
    <s v="Erin"/>
    <s v="Chavez"/>
    <x v="0"/>
    <s v="3379 Williams Common"/>
    <s v="Littleton"/>
    <x v="31"/>
    <n v="80120"/>
    <n v="39.599400000000003"/>
    <n v="-105.0044"/>
    <n v="320420"/>
    <x v="53"/>
    <s v="31-07-1975"/>
    <s v="bc4a49f23e3407e92466dec2d95dfdfc"/>
    <x v="0"/>
  </r>
  <r>
    <n v="882588"/>
    <s v="22-12-2019 17:34"/>
    <s v="3.02305E+13"/>
    <s v="fraud_Barton LLC"/>
    <x v="5"/>
    <x v="7754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cc35497101e5bb6b4e271758d0ba9172"/>
    <x v="0"/>
  </r>
  <r>
    <n v="829224"/>
    <d v="2019-10-12T13:20:00"/>
    <s v="4173950183554600"/>
    <s v="fraud_Metz, Russel and Metz"/>
    <x v="5"/>
    <x v="7033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a941fa620fed9b7190966d9ee79fc177"/>
    <x v="0"/>
  </r>
  <r>
    <n v="858333"/>
    <s v="16-12-2019 20:24"/>
    <s v="4.6404E+12"/>
    <s v="fraud_Bogisich-Weimann"/>
    <x v="5"/>
    <x v="775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f117cce00ddd9fe4aba2202b952ff33d"/>
    <x v="0"/>
  </r>
  <r>
    <n v="849140"/>
    <s v="15-12-2019 11:07"/>
    <s v="4917187576956390"/>
    <s v="fraud_Raynor, Feest and Miller"/>
    <x v="2"/>
    <x v="7756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f89329bc03494369d27caae7c4c34ed2"/>
    <x v="0"/>
  </r>
  <r>
    <n v="856093"/>
    <s v="16-12-2019 13:19"/>
    <s v="3.72509E+14"/>
    <s v="fraud_Conroy Ltd"/>
    <x v="1"/>
    <x v="217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02d52a500f8e288220468c95418ee595"/>
    <x v="0"/>
  </r>
  <r>
    <n v="804695"/>
    <d v="2019-05-12T15:37:00"/>
    <s v="4836998673805450"/>
    <s v="fraud_Kuhic LLC"/>
    <x v="0"/>
    <x v="2908"/>
    <s v="Susan"/>
    <s v="Hardy"/>
    <x v="0"/>
    <s v="516 Brown Parks"/>
    <s v="Manistique"/>
    <x v="13"/>
    <n v="49854"/>
    <n v="46.0062"/>
    <n v="-86.255499999999998"/>
    <n v="6469"/>
    <x v="331"/>
    <d v="1979-12-04T00:00:00"/>
    <s v="f6936f5d5fc4d93f6c94f4ec319c4303"/>
    <x v="0"/>
  </r>
  <r>
    <n v="793232"/>
    <d v="2019-02-12T14:25:00"/>
    <s v="4178097073221150"/>
    <s v="fraud_Yost-Rogahn"/>
    <x v="13"/>
    <x v="7757"/>
    <s v="Jill"/>
    <s v="Flores"/>
    <x v="0"/>
    <s v="639 Cruz Islands"/>
    <s v="Baroda"/>
    <x v="13"/>
    <n v="49101"/>
    <n v="41.948799999999999"/>
    <n v="-86.491299999999995"/>
    <n v="3104"/>
    <x v="270"/>
    <s v="29-03-1981"/>
    <s v="6cfd49c8f6a4042270e3faa92b4d9151"/>
    <x v="0"/>
  </r>
  <r>
    <n v="822089"/>
    <d v="2019-09-12T01:58:00"/>
    <s v="5.68279E+11"/>
    <s v="fraud_Olson, Becker and Koch"/>
    <x v="2"/>
    <x v="2554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7fa3406a6cc93db3074353f9502ff37b"/>
    <x v="0"/>
  </r>
  <r>
    <n v="843699"/>
    <s v="14-12-2019 12:23"/>
    <s v="6538891242532010"/>
    <s v="fraud_Ruecker-Mayert"/>
    <x v="5"/>
    <x v="775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a8977b5361fca688b94188e76aee869"/>
    <x v="0"/>
  </r>
  <r>
    <n v="878318"/>
    <s v="22-12-2019 00:07"/>
    <s v="6534628260579800"/>
    <s v="fraud_Schmitt Inc"/>
    <x v="2"/>
    <x v="775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6849d31a26712d816c863988b0b56c4a"/>
    <x v="0"/>
  </r>
  <r>
    <n v="919878"/>
    <s v="30-12-2019 17:04"/>
    <s v="3501942333500070"/>
    <s v="fraud_Gulgowski LLC"/>
    <x v="8"/>
    <x v="7760"/>
    <s v="Lori"/>
    <s v="Bishop"/>
    <x v="0"/>
    <s v="08056 Alvarado Club Suite 699"/>
    <s v="Phoenix"/>
    <x v="34"/>
    <n v="85086"/>
    <n v="33.8155"/>
    <n v="-112.1202"/>
    <n v="1312922"/>
    <x v="63"/>
    <s v="30-11-1999"/>
    <s v="acfcf2e0d537abc865a967bbcda40b30"/>
    <x v="0"/>
  </r>
  <r>
    <n v="909912"/>
    <s v="29-12-2019 01:47"/>
    <s v="3.01814E+13"/>
    <s v="fraud_Altenwerth, Cartwright and Koss"/>
    <x v="0"/>
    <x v="5777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c1c6d3cff539b370c88b5830f97d27f6"/>
    <x v="0"/>
  </r>
  <r>
    <n v="883380"/>
    <s v="22-12-2019 20:01"/>
    <s v="4181833256558610000"/>
    <s v="fraud_Renner Ltd"/>
    <x v="8"/>
    <x v="7761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efe45c3d924efdd04418cd8ca646e3bc"/>
    <x v="0"/>
  </r>
  <r>
    <n v="817302"/>
    <d v="2019-08-12T10:10:00"/>
    <s v="4364010865167170"/>
    <s v="fraud_Parisian and Sons"/>
    <x v="2"/>
    <x v="776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0898fd5351361a9345b2858cbffc8345"/>
    <x v="0"/>
  </r>
  <r>
    <n v="823401"/>
    <d v="2019-09-12T08:17:00"/>
    <s v="3.02305E+13"/>
    <s v="fraud_Bailey-Morar"/>
    <x v="7"/>
    <x v="374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2a674e9615fffede44fd4887dc247567"/>
    <x v="0"/>
  </r>
  <r>
    <n v="899382"/>
    <s v="26-12-2019 18:51"/>
    <s v="4.56155E+12"/>
    <s v="fraud_Ledner, Hartmann and Feest"/>
    <x v="4"/>
    <x v="7763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138850c25b4948ec00ec244838e1a537"/>
    <x v="0"/>
  </r>
  <r>
    <n v="878962"/>
    <s v="22-12-2019 03:03"/>
    <s v="6011652924285710"/>
    <s v="fraud_Casper, Hand and Zulauf"/>
    <x v="7"/>
    <x v="7764"/>
    <s v="Kathryn"/>
    <s v="Smith"/>
    <x v="0"/>
    <s v="19838 Tonya Prairie Apt. 947"/>
    <s v="Rocky Mount"/>
    <x v="6"/>
    <n v="65072"/>
    <n v="38.2911"/>
    <n v="-92.7059"/>
    <n v="1847"/>
    <x v="254"/>
    <s v="26-10-1988"/>
    <s v="5f6a2b04731e7fc4a86485f6d2833392"/>
    <x v="0"/>
  </r>
  <r>
    <n v="918477"/>
    <s v="30-12-2019 12:27"/>
    <s v="4.29493E+12"/>
    <s v="fraud_Lind-Buckridge"/>
    <x v="6"/>
    <x v="530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1e0a5bfae9f6bad35be6d9bfdcf44ac0"/>
    <x v="0"/>
  </r>
  <r>
    <n v="856730"/>
    <s v="16-12-2019 15:29"/>
    <s v="3.72509E+14"/>
    <s v="fraud_Nitzsche, Kessler and Wolff"/>
    <x v="1"/>
    <x v="619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bc66f9af89448dad123a870564cc15aa"/>
    <x v="0"/>
  </r>
  <r>
    <n v="884419"/>
    <s v="22-12-2019 23:22"/>
    <s v="2242542703101230"/>
    <s v="fraud_Kertzmann LLC"/>
    <x v="4"/>
    <x v="120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bbce4e1cc75ea466d3dfa4e3175aa44"/>
    <x v="0"/>
  </r>
  <r>
    <n v="913775"/>
    <s v="29-12-2019 17:29"/>
    <s v="4170689372027570"/>
    <s v="fraud_Weber, Thiel and Hammes"/>
    <x v="5"/>
    <x v="1620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4404c002c5f9fb1bd2c60acc86eef92d"/>
    <x v="0"/>
  </r>
  <r>
    <n v="830953"/>
    <d v="2019-11-12T01:12:00"/>
    <s v="2512312531485080"/>
    <s v="fraud_Maggio-Fahey"/>
    <x v="12"/>
    <x v="7765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bb44721e928ffd89e6fbe05052fc6f90"/>
    <x v="0"/>
  </r>
  <r>
    <n v="797586"/>
    <d v="2019-03-12T13:04:00"/>
    <s v="3.05516E+13"/>
    <s v="fraud_Rempel Inc"/>
    <x v="0"/>
    <x v="7766"/>
    <s v="Morgan"/>
    <s v="Smith"/>
    <x v="0"/>
    <s v="1441 Bradley Place"/>
    <s v="Grover"/>
    <x v="14"/>
    <n v="28073"/>
    <n v="35.183599999999998"/>
    <n v="-81.455200000000005"/>
    <n v="5621"/>
    <x v="156"/>
    <s v="14-11-1973"/>
    <s v="939d53c94c867ed5b32fa4a996b0fd9d"/>
    <x v="0"/>
  </r>
  <r>
    <n v="863129"/>
    <s v="18-12-2019 07:10"/>
    <s v="1.80048E+14"/>
    <s v="fraud_Parisian and Sons"/>
    <x v="2"/>
    <x v="1424"/>
    <s v="Mary"/>
    <s v="Wall"/>
    <x v="0"/>
    <s v="2481 Mills Lock"/>
    <s v="Plainfield"/>
    <x v="41"/>
    <n v="7060"/>
    <n v="40.615200000000002"/>
    <n v="-74.415000000000006"/>
    <n v="71485"/>
    <x v="182"/>
    <s v="19-07-1974"/>
    <s v="d2d92765377028b788af6e16c7fe5984"/>
    <x v="0"/>
  </r>
  <r>
    <n v="854607"/>
    <s v="16-12-2019 06:23"/>
    <s v="3.70349E+14"/>
    <s v="fraud_Kuhic Inc"/>
    <x v="7"/>
    <x v="6997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5d4e77296733cd5e1432b98f438fcaf2"/>
    <x v="0"/>
  </r>
  <r>
    <n v="806532"/>
    <d v="2019-06-12T02:36:00"/>
    <s v="4469777115158230000"/>
    <s v="fraud_Reilly, Heaney and Cole"/>
    <x v="2"/>
    <x v="7767"/>
    <s v="Gregory"/>
    <s v="Graham"/>
    <x v="1"/>
    <s v="4005 Dana Glens"/>
    <s v="Methuen"/>
    <x v="12"/>
    <n v="1844"/>
    <n v="42.728000000000002"/>
    <n v="-71.180999999999997"/>
    <n v="47249"/>
    <x v="15"/>
    <s v="22-11-1980"/>
    <s v="4441fd2194089e61bcea15886f070842"/>
    <x v="0"/>
  </r>
  <r>
    <n v="785362"/>
    <d v="2019-01-12T07:38:00"/>
    <s v="4740713119940980"/>
    <s v="fraud_Lehner, Reichert and Mills"/>
    <x v="12"/>
    <x v="7768"/>
    <s v="Heather"/>
    <s v="Hines"/>
    <x v="0"/>
    <s v="13776 Hicks Plains"/>
    <s v="Pomona"/>
    <x v="3"/>
    <n v="10970"/>
    <n v="41.190100000000001"/>
    <n v="-74.043599999999998"/>
    <n v="9993"/>
    <x v="277"/>
    <s v="16-10-1962"/>
    <s v="1946e6fccbc7a656e5dc68040dbaaf8f"/>
    <x v="0"/>
  </r>
  <r>
    <n v="851897"/>
    <s v="15-12-2019 19:55"/>
    <s v="5104807169438130"/>
    <s v="fraud_Torp, Muller and Borer"/>
    <x v="4"/>
    <x v="5290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bb1761049aa4ff047a3d2c8f9045e3e2"/>
    <x v="0"/>
  </r>
  <r>
    <n v="842286"/>
    <s v="14-12-2019 04:21"/>
    <s v="4469777115158230000"/>
    <s v="fraud_Conroy-Cruickshank"/>
    <x v="2"/>
    <x v="7769"/>
    <s v="Gregory"/>
    <s v="Graham"/>
    <x v="1"/>
    <s v="4005 Dana Glens"/>
    <s v="Methuen"/>
    <x v="12"/>
    <n v="1844"/>
    <n v="42.728000000000002"/>
    <n v="-71.180999999999997"/>
    <n v="47249"/>
    <x v="15"/>
    <s v="22-11-1980"/>
    <s v="d73135af27b11aa133676f071bfa2b48"/>
    <x v="0"/>
  </r>
  <r>
    <n v="897660"/>
    <s v="26-12-2019 07:52"/>
    <s v="4512828414983800000"/>
    <s v="fraud_Parisian and Sons"/>
    <x v="2"/>
    <x v="7770"/>
    <s v="Monica"/>
    <s v="Cohen"/>
    <x v="0"/>
    <s v="864 Reynolds Plains"/>
    <s v="Uledi"/>
    <x v="25"/>
    <n v="15484"/>
    <n v="39.893599999999999"/>
    <n v="-79.785600000000002"/>
    <n v="328"/>
    <x v="378"/>
    <s v="25-07-1983"/>
    <s v="c1af18072cc53ee32cc60964f5311491"/>
    <x v="0"/>
  </r>
  <r>
    <n v="863602"/>
    <s v="18-12-2019 11:59"/>
    <s v="4725673654161310"/>
    <s v="fraud_Heathcote, Yost and Kertzmann"/>
    <x v="0"/>
    <x v="7771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4c625a6cc2a2b938e42ee9dbfd445acd"/>
    <x v="0"/>
  </r>
  <r>
    <n v="913666"/>
    <s v="29-12-2019 17:09"/>
    <s v="3.04876E+13"/>
    <s v="fraud_Larson, Quitzon and Spencer"/>
    <x v="10"/>
    <x v="3692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a1ba08a0041e62f41244339df61b124a"/>
    <x v="0"/>
  </r>
  <r>
    <n v="878129"/>
    <s v="21-12-2019 23:29"/>
    <s v="6.30485E+11"/>
    <s v="fraud_Breitenberg-Hermiston"/>
    <x v="5"/>
    <x v="332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ac588a61e8498c18b5441d48b8384c91"/>
    <x v="0"/>
  </r>
  <r>
    <n v="855082"/>
    <s v="16-12-2019 08:45"/>
    <s v="4.62356E+12"/>
    <s v="fraud_Block-Parisian"/>
    <x v="11"/>
    <x v="7772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64afd4d7529a02eefbbd9babd7f9bf0"/>
    <x v="0"/>
  </r>
  <r>
    <n v="811513"/>
    <d v="2019-07-12T09:21:00"/>
    <s v="4727244663135960"/>
    <s v="fraud_Murray-Smitham"/>
    <x v="7"/>
    <x v="748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dbee822c209075af16b45c274f46b650"/>
    <x v="0"/>
  </r>
  <r>
    <n v="882491"/>
    <s v="22-12-2019 17:20"/>
    <s v="3598895972308780"/>
    <s v="fraud_Zulauf LLC"/>
    <x v="13"/>
    <x v="3464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e5d2f2ae2d758e44f462f1988a85c165"/>
    <x v="0"/>
  </r>
  <r>
    <n v="905411"/>
    <s v="28-12-2019 07:45"/>
    <s v="4584931703207300000"/>
    <s v="fraud_Funk Group"/>
    <x v="3"/>
    <x v="7773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9864f186e13dbd3b7dcc28a10216b2a0"/>
    <x v="0"/>
  </r>
  <r>
    <n v="846344"/>
    <s v="14-12-2019 22:10"/>
    <s v="3.8052E+13"/>
    <s v="fraud_Gleason-Macejkovic"/>
    <x v="0"/>
    <x v="555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656b5348493e5efe51908f4d2849bb9d"/>
    <x v="0"/>
  </r>
  <r>
    <n v="851396"/>
    <s v="15-12-2019 18:22"/>
    <s v="2.13196E+14"/>
    <s v="fraud_Koss, McLaughlin and Mayer"/>
    <x v="9"/>
    <x v="4952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6babdc51346d4dad4cfc2fc447c1a0f1"/>
    <x v="0"/>
  </r>
  <r>
    <n v="905535"/>
    <s v="28-12-2019 08:25"/>
    <s v="2.13181E+14"/>
    <s v="fraud_Robel, Cummerata and Prosacco"/>
    <x v="2"/>
    <x v="7774"/>
    <s v="Kayla"/>
    <s v="Sutton"/>
    <x v="0"/>
    <s v="010 Weaver Land"/>
    <s v="Carlotta"/>
    <x v="16"/>
    <n v="95528"/>
    <n v="40.506999999999998"/>
    <n v="-123.9743"/>
    <n v="1139"/>
    <x v="185"/>
    <s v="15-01-1951"/>
    <s v="bbc00e7ce8b9e69cf999da57a7410040"/>
    <x v="0"/>
  </r>
  <r>
    <n v="838235"/>
    <s v="13-12-2019 03:15"/>
    <s v="6.76118E+11"/>
    <s v="fraud_Ankunding LLC"/>
    <x v="0"/>
    <x v="3457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c09d20589071e06434c9ba5a260ea3bf"/>
    <x v="0"/>
  </r>
  <r>
    <n v="850164"/>
    <s v="15-12-2019 14:37"/>
    <s v="6011626928491360"/>
    <s v="fraud_Roberts, Ryan and Smith"/>
    <x v="13"/>
    <x v="7775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20d3111f170f5bdc6ea2a5e4d1c5495d"/>
    <x v="0"/>
  </r>
  <r>
    <n v="801699"/>
    <d v="2019-04-12T19:11:00"/>
    <s v="3551217896304740"/>
    <s v="fraud_Douglas, Schneider and Turner"/>
    <x v="1"/>
    <x v="777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b1ca7c883f35ace53750a865ce70613"/>
    <x v="0"/>
  </r>
  <r>
    <n v="843679"/>
    <s v="14-12-2019 12:19"/>
    <s v="3.76262E+14"/>
    <s v="fraud_Gulgowski LLC"/>
    <x v="8"/>
    <x v="6059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a968c81497d1c8ed5553232c82153181"/>
    <x v="0"/>
  </r>
  <r>
    <n v="820718"/>
    <d v="2019-08-12T21:16:00"/>
    <s v="4586810168620940"/>
    <s v="fraud_Mueller, Gerhold and Mueller"/>
    <x v="4"/>
    <x v="1143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5faa86418b11a48b39edf696ebc3abd2"/>
    <x v="0"/>
  </r>
  <r>
    <n v="835763"/>
    <d v="2019-12-12T12:52:00"/>
    <s v="4792627764422470000"/>
    <s v="fraud_Jakubowski Inc"/>
    <x v="8"/>
    <x v="777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6a3a77ec555a26f7a1957b67dabca45c"/>
    <x v="0"/>
  </r>
  <r>
    <n v="790890"/>
    <d v="2019-02-12T04:05:00"/>
    <s v="6595970453799020"/>
    <s v="fraud_Luettgen PLC"/>
    <x v="2"/>
    <x v="6036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1dbb6d1aff908d18f06794d5b84a0718"/>
    <x v="0"/>
  </r>
  <r>
    <n v="916591"/>
    <s v="30-12-2019 03:20"/>
    <s v="4.16939E+12"/>
    <s v="fraud_Erdman-Kertzmann"/>
    <x v="2"/>
    <x v="1094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6086823a93563cbc54cd673a0f9830f"/>
    <x v="0"/>
  </r>
  <r>
    <n v="834112"/>
    <d v="2019-11-12T23:55:00"/>
    <s v="3.82956E+13"/>
    <s v="fraud_Mayert Group"/>
    <x v="1"/>
    <x v="6892"/>
    <s v="Candice"/>
    <s v="Brown"/>
    <x v="0"/>
    <s v="9412 Harris Mews"/>
    <s v="O Brien"/>
    <x v="0"/>
    <n v="79539"/>
    <n v="33.374899999999997"/>
    <n v="-99.847300000000004"/>
    <n v="178"/>
    <x v="272"/>
    <s v="14-06-1983"/>
    <s v="ed1513470e21661eac0d414559172de6"/>
    <x v="0"/>
  </r>
  <r>
    <n v="807528"/>
    <d v="2019-06-12T11:03:00"/>
    <s v="6506116513503130"/>
    <s v="fraud_Hills-Olson"/>
    <x v="3"/>
    <x v="691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260a663a3dd3d705a1b36ad0a89adbed"/>
    <x v="0"/>
  </r>
  <r>
    <n v="850442"/>
    <s v="15-12-2019 15:31"/>
    <s v="2.13161E+14"/>
    <s v="fraud_Moore, Williamson and Emmerich"/>
    <x v="8"/>
    <x v="2018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6b5fcff394e6346b54ae49142678faff"/>
    <x v="0"/>
  </r>
  <r>
    <n v="851715"/>
    <s v="15-12-2019 19:23"/>
    <s v="3589289942931260"/>
    <s v="fraud_Rempel Inc"/>
    <x v="0"/>
    <x v="2300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3d2116458a7ad549953f6b3af054908a"/>
    <x v="0"/>
  </r>
  <r>
    <n v="834852"/>
    <d v="2019-12-12T05:39:00"/>
    <s v="3551217896304740"/>
    <s v="fraud_Runolfsson and Sons"/>
    <x v="3"/>
    <x v="320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11626c85ad8188630dd1572a1d5cf0b5"/>
    <x v="0"/>
  </r>
  <r>
    <n v="792252"/>
    <d v="2019-02-12T10:56:00"/>
    <s v="6.76299E+11"/>
    <s v="fraud_Connelly, Reichert and Fritsch"/>
    <x v="2"/>
    <x v="7778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d0e6ece7f8ff5e83f6b3a5c7adcafe0c"/>
    <x v="0"/>
  </r>
  <r>
    <n v="813521"/>
    <d v="2019-07-12T17:42:00"/>
    <s v="4587577161160600"/>
    <s v="fraud_Sporer-Keebler"/>
    <x v="13"/>
    <x v="7779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af3931c64cba18ef8147c10babde32dd"/>
    <x v="0"/>
  </r>
  <r>
    <n v="898034"/>
    <s v="26-12-2019 10:56"/>
    <s v="4.47157E+12"/>
    <s v="fraud_Morissette, Weber and Wiegand"/>
    <x v="3"/>
    <x v="7780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dbcb7049893e2fb611b781c745a00281"/>
    <x v="0"/>
  </r>
  <r>
    <n v="833214"/>
    <d v="2019-11-12T18:33:00"/>
    <s v="2285066385084290"/>
    <s v="fraud_Hamill-D'Amore"/>
    <x v="4"/>
    <x v="7781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7088426804a82bc394c623b20d7fd8fd"/>
    <x v="0"/>
  </r>
  <r>
    <n v="912070"/>
    <s v="29-12-2019 12:06"/>
    <s v="6597888193422450"/>
    <s v="fraud_Altenwerth-Kilback"/>
    <x v="8"/>
    <x v="2489"/>
    <s v="Bill"/>
    <s v="Lane"/>
    <x v="1"/>
    <s v="4725 Hurst Curve Apt. 634"/>
    <s v="Holliday"/>
    <x v="0"/>
    <n v="76366"/>
    <n v="33.6751"/>
    <n v="-98.657600000000002"/>
    <n v="2317"/>
    <x v="226"/>
    <s v="23-08-1964"/>
    <s v="7a7956cba0cdf457cc25c927030d6a8a"/>
    <x v="0"/>
  </r>
  <r>
    <n v="795832"/>
    <d v="2019-02-12T22:46:00"/>
    <s v="4005676619255470"/>
    <s v="fraud_Bashirian Group"/>
    <x v="0"/>
    <x v="7782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5839f5ac5de785c578ac834d6edd6c70"/>
    <x v="0"/>
  </r>
  <r>
    <n v="904678"/>
    <s v="28-12-2019 03:49"/>
    <s v="3519607465576250"/>
    <s v="fraud_Kuhic LLC"/>
    <x v="0"/>
    <x v="3412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82a4eb8b59874a20dab8554e503b80b3"/>
    <x v="0"/>
  </r>
  <r>
    <n v="848787"/>
    <s v="15-12-2019 09:15"/>
    <s v="4089096483689730000"/>
    <s v="fraud_Kris-Weimann"/>
    <x v="11"/>
    <x v="4495"/>
    <s v="Debra"/>
    <s v="Stark"/>
    <x v="0"/>
    <s v="686 Linda Rest"/>
    <s v="Kilgore"/>
    <x v="0"/>
    <n v="75662"/>
    <n v="32.383600000000001"/>
    <n v="-94.865300000000005"/>
    <n v="24536"/>
    <x v="125"/>
    <s v="14-10-1983"/>
    <s v="57d5b14c766e9773d1bedf0b3cceffd0"/>
    <x v="0"/>
  </r>
  <r>
    <n v="898133"/>
    <s v="26-12-2019 11:46"/>
    <s v="2512312531485080"/>
    <s v="fraud_McCullough, Hudson and Schuster"/>
    <x v="9"/>
    <x v="598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f0cd79d2cf6ae497e53b01c3a02e42d0"/>
    <x v="0"/>
  </r>
  <r>
    <n v="815053"/>
    <d v="2019-07-12T23:28:00"/>
    <s v="3589255887819800"/>
    <s v="fraud_Sawayn PLC"/>
    <x v="1"/>
    <x v="5110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1a6f4e17b331e192fc718a5a02282c3f"/>
    <x v="0"/>
  </r>
  <r>
    <n v="806398"/>
    <d v="2019-06-12T01:22:00"/>
    <s v="4.24792E+12"/>
    <s v="fraud_Turner and Sons"/>
    <x v="1"/>
    <x v="5556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48f3dc126c85efba86200fdf05ee8409"/>
    <x v="0"/>
  </r>
  <r>
    <n v="866273"/>
    <s v="19-12-2019 05:23"/>
    <s v="4181833256558610000"/>
    <s v="fraud_Corwin-Collins"/>
    <x v="2"/>
    <x v="778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5447d75d348e8f47f2e506dceafbd3f7"/>
    <x v="0"/>
  </r>
  <r>
    <n v="898692"/>
    <s v="26-12-2019 14:58"/>
    <s v="3527063666782580"/>
    <s v="fraud_Schoen, Nienow and Bauch"/>
    <x v="13"/>
    <x v="7784"/>
    <s v="Amanda"/>
    <s v="Alexander"/>
    <x v="0"/>
    <s v="21810 James Mall"/>
    <s v="Camden"/>
    <x v="0"/>
    <n v="75934"/>
    <n v="30.9"/>
    <n v="-94.7547"/>
    <n v="99"/>
    <x v="383"/>
    <s v="21-11-1965"/>
    <s v="1d4c939dc99871e3923c0a2d4e29b8bd"/>
    <x v="0"/>
  </r>
  <r>
    <n v="803227"/>
    <d v="2019-05-12T05:21:00"/>
    <s v="3581130339108560"/>
    <s v="fraud_Hills-Witting"/>
    <x v="0"/>
    <x v="2834"/>
    <s v="Gregory"/>
    <s v="Wood"/>
    <x v="1"/>
    <s v="622 Robert Summit"/>
    <s v="Akron"/>
    <x v="39"/>
    <n v="44307"/>
    <n v="41.069499999999998"/>
    <n v="-81.5488"/>
    <n v="272134"/>
    <x v="210"/>
    <s v="15-03-1964"/>
    <s v="7474b091e46fd816df6d3577cf4cbafb"/>
    <x v="0"/>
  </r>
  <r>
    <n v="830525"/>
    <d v="2019-10-12T22:02:00"/>
    <s v="1.80069E+14"/>
    <s v="fraud_Schiller, Blanda and Johnson"/>
    <x v="8"/>
    <x v="5436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ff1e47ae819174b3348ae554a334d4bd"/>
    <x v="0"/>
  </r>
  <r>
    <n v="798369"/>
    <d v="2019-03-12T18:31:00"/>
    <s v="2.13112E+14"/>
    <s v="fraud_Crona and Sons"/>
    <x v="5"/>
    <x v="56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79528fb9f627fa86aa70a1d51cc810c4"/>
    <x v="0"/>
  </r>
  <r>
    <n v="906172"/>
    <s v="28-12-2019 11:56"/>
    <s v="4.62356E+12"/>
    <s v="fraud_Corwin-Collins"/>
    <x v="2"/>
    <x v="6995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7988c33c1861d9b7047e24bf7ad44bb0"/>
    <x v="0"/>
  </r>
  <r>
    <n v="881221"/>
    <s v="22-12-2019 13:20"/>
    <s v="3.7252E+14"/>
    <s v="fraud_Lind-Buckridge"/>
    <x v="6"/>
    <x v="5432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af9b0c69d134ea87f2439a42289b425"/>
    <x v="0"/>
  </r>
  <r>
    <n v="863984"/>
    <s v="18-12-2019 14:13"/>
    <s v="3541160328600270"/>
    <s v="fraud_McDermott-Rice"/>
    <x v="12"/>
    <x v="778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686b0e6859116148ec074da1bb82a4d"/>
    <x v="0"/>
  </r>
  <r>
    <n v="851191"/>
    <s v="15-12-2019 17:43"/>
    <s v="6011329966782890"/>
    <s v="fraud_Pouros, Walker and Spencer"/>
    <x v="5"/>
    <x v="7786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ecb869eea2aee5a938a2d388285dae29"/>
    <x v="0"/>
  </r>
  <r>
    <n v="901552"/>
    <s v="27-12-2019 09:48"/>
    <s v="4708992452821230"/>
    <s v="fraud_Parisian and Sons"/>
    <x v="2"/>
    <x v="2770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a31c71d90474a3c2eb78697cc89650f9"/>
    <x v="0"/>
  </r>
  <r>
    <n v="850371"/>
    <s v="15-12-2019 15:19"/>
    <s v="6.30423E+11"/>
    <s v="fraud_Wuckert, Wintheiser and Friesen"/>
    <x v="8"/>
    <x v="7787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5b1f083abe81e8a094eb63c133fef1b3"/>
    <x v="0"/>
  </r>
  <r>
    <n v="784099"/>
    <d v="2019-01-12T01:29:00"/>
    <s v="3533177016567290"/>
    <s v="fraud_Flatley Group"/>
    <x v="12"/>
    <x v="1543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7f46f773be71dd3d2940bb961ebc7fcf"/>
    <x v="0"/>
  </r>
  <r>
    <n v="902206"/>
    <s v="27-12-2019 14:09"/>
    <s v="6011724471098080"/>
    <s v="fraud_Metz, Russel and Metz"/>
    <x v="5"/>
    <x v="79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3dc68892657fb983650936268a0a76a1"/>
    <x v="0"/>
  </r>
  <r>
    <n v="912621"/>
    <s v="29-12-2019 13:44"/>
    <s v="2720433095629870"/>
    <s v="fraud_Nienow PLC"/>
    <x v="6"/>
    <x v="7788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e49494ddd873b4ced7e72dd51e3ae437"/>
    <x v="0"/>
  </r>
  <r>
    <n v="910370"/>
    <s v="29-12-2019 04:05"/>
    <s v="3562679455732790"/>
    <s v="fraud_Huel, Hammes and Witting"/>
    <x v="7"/>
    <x v="7789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510af6293413bcba71861b6e566edaf9"/>
    <x v="0"/>
  </r>
  <r>
    <n v="834895"/>
    <d v="2019-12-12T06:04:00"/>
    <s v="6.76248E+11"/>
    <s v="fraud_Kling Inc"/>
    <x v="2"/>
    <x v="5325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6894cfc92e0dea72402492e435b941e4"/>
    <x v="0"/>
  </r>
  <r>
    <n v="804012"/>
    <d v="2019-05-12T11:43:00"/>
    <s v="4452366298769040"/>
    <s v="fraud_Mraz-Herzog"/>
    <x v="2"/>
    <x v="4236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af7e6d141b09b624d9dcd649f46e76b4"/>
    <x v="0"/>
  </r>
  <r>
    <n v="792333"/>
    <d v="2019-02-12T11:22:00"/>
    <s v="4.62356E+12"/>
    <s v="fraud_Skiles-Ankunding"/>
    <x v="3"/>
    <x v="5831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cbc57aa2fbace1bdfcea621e22f64658"/>
    <x v="0"/>
  </r>
  <r>
    <n v="906091"/>
    <s v="28-12-2019 11:28"/>
    <s v="4.58626E+12"/>
    <s v="fraud_Conroy Ltd"/>
    <x v="1"/>
    <x v="2025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5548272f213e6d8e4d3c6bf841d14ce6"/>
    <x v="0"/>
  </r>
  <r>
    <n v="854262"/>
    <s v="16-12-2019 04:50"/>
    <s v="4.48113E+12"/>
    <s v="fraud_Mosciski, Gislason and Mertz"/>
    <x v="7"/>
    <x v="7790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8cbdd6e81d6faa57012d7366a2fbba44"/>
    <x v="0"/>
  </r>
  <r>
    <n v="871955"/>
    <s v="20-12-2019 18:51"/>
    <s v="4607072969078270"/>
    <s v="fraud_Will Ltd"/>
    <x v="9"/>
    <x v="7791"/>
    <s v="Brenda"/>
    <s v="Perez"/>
    <x v="0"/>
    <s v="033 Tara Brook Suite 523"/>
    <s v="Coyle"/>
    <x v="29"/>
    <n v="73027"/>
    <n v="35.898499999999999"/>
    <n v="-97.2607"/>
    <n v="1493"/>
    <x v="316"/>
    <s v="21-03-1985"/>
    <s v="28bbe8d751e4545c171b180c631c4299"/>
    <x v="0"/>
  </r>
  <r>
    <n v="796618"/>
    <d v="2019-03-12T03:48:00"/>
    <s v="4841313716651060"/>
    <s v="fraud_Huel, Hammes and Witting"/>
    <x v="7"/>
    <x v="6043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aa382e718231d847436ba2032082f555"/>
    <x v="0"/>
  </r>
  <r>
    <n v="804745"/>
    <d v="2019-05-12T15:58:00"/>
    <s v="4424338559877970"/>
    <s v="fraud_Kessler Group"/>
    <x v="10"/>
    <x v="251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f40924ce590650625c5ee51247d0d8bf"/>
    <x v="0"/>
  </r>
  <r>
    <n v="832392"/>
    <d v="2019-11-12T13:40:00"/>
    <s v="3.76445E+14"/>
    <s v="fraud_Yost, Block and Koepp"/>
    <x v="12"/>
    <x v="292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675b0892a2f64bd4b6deadf49755c4e6"/>
    <x v="0"/>
  </r>
  <r>
    <n v="893670"/>
    <s v="25-12-2019 02:12"/>
    <s v="3549202406645660"/>
    <s v="fraud_Christiansen, Goyette and Schamberger"/>
    <x v="2"/>
    <x v="2331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78f544e7e8f3f02b2b726e8b6d543237"/>
    <x v="0"/>
  </r>
  <r>
    <n v="805559"/>
    <d v="2019-05-12T20:26:00"/>
    <s v="4873783502705030"/>
    <s v="fraud_Ratke and Sons"/>
    <x v="4"/>
    <x v="7792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028db0c0c9d7cb8625cad8522ff8db24"/>
    <x v="0"/>
  </r>
  <r>
    <n v="879743"/>
    <s v="22-12-2019 07:06"/>
    <s v="4908846471916290"/>
    <s v="fraud_Kunde-Sanford"/>
    <x v="11"/>
    <x v="779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c7ff8eff811653e29c6aab519d2c8e1"/>
    <x v="0"/>
  </r>
  <r>
    <n v="890334"/>
    <s v="23-12-2019 23:19"/>
    <s v="6011975266774120"/>
    <s v="fraud_Windler LLC"/>
    <x v="5"/>
    <x v="7794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9e22d78cd13a760f3dd6b17b9e2425b8"/>
    <x v="0"/>
  </r>
  <r>
    <n v="905028"/>
    <s v="28-12-2019 05:46"/>
    <s v="4.78323E+12"/>
    <s v="fraud_Cummerata-Jones"/>
    <x v="2"/>
    <x v="7795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1f3fffc420be534f76930514b6fe6a9f"/>
    <x v="0"/>
  </r>
  <r>
    <n v="854415"/>
    <s v="16-12-2019 05:31"/>
    <s v="3567697931646320"/>
    <s v="fraud_Heller-Langosh"/>
    <x v="2"/>
    <x v="3409"/>
    <s v="John"/>
    <s v="Stevens"/>
    <x v="1"/>
    <s v="428 Morgan River"/>
    <s v="Hudson"/>
    <x v="3"/>
    <n v="12534"/>
    <n v="42.247"/>
    <n v="-73.755200000000002"/>
    <n v="17867"/>
    <x v="207"/>
    <s v="29-07-1998"/>
    <s v="beb07f035d4484dc2595ed727c69163b"/>
    <x v="0"/>
  </r>
  <r>
    <n v="792248"/>
    <d v="2019-02-12T10:54:00"/>
    <s v="3518758680062240"/>
    <s v="fraud_Connelly, Reichert and Fritsch"/>
    <x v="2"/>
    <x v="2554"/>
    <s v="Antonio"/>
    <s v="Koch"/>
    <x v="1"/>
    <s v="8738 Richard Brooks"/>
    <s v="Moab"/>
    <x v="11"/>
    <n v="84532"/>
    <n v="38.567700000000002"/>
    <n v="-109.5271"/>
    <n v="9772"/>
    <x v="218"/>
    <s v="24-11-1989"/>
    <s v="5bce7c5a21376340014f730284f8d017"/>
    <x v="0"/>
  </r>
  <r>
    <n v="873044"/>
    <s v="21-12-2019 00:39"/>
    <s v="3.76028E+14"/>
    <s v="fraud_Altenwerth, Cartwright and Koss"/>
    <x v="0"/>
    <x v="7796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71a428bf3ac8d249403549e3e563d805"/>
    <x v="0"/>
  </r>
  <r>
    <n v="915909"/>
    <s v="30-12-2019 00:05"/>
    <s v="4.99049E+12"/>
    <s v="fraud_Kutch, Hermiston and Farrell"/>
    <x v="2"/>
    <x v="7797"/>
    <s v="Martin"/>
    <s v="Ford"/>
    <x v="1"/>
    <s v="56812 Francis Courts"/>
    <s v="Corriganville"/>
    <x v="20"/>
    <n v="21524"/>
    <n v="39.6967"/>
    <n v="-78.803100000000001"/>
    <n v="626"/>
    <x v="79"/>
    <s v="13-12-1960"/>
    <s v="6b07b752ba14463dff2142171e917451"/>
    <x v="0"/>
  </r>
  <r>
    <n v="915837"/>
    <s v="29-12-2019 23:50"/>
    <s v="3.01535E+13"/>
    <s v="fraud_Kozey-Kuhlman"/>
    <x v="13"/>
    <x v="237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148ecb3474e2790a7d460d81ccd812dd"/>
    <x v="0"/>
  </r>
  <r>
    <n v="905855"/>
    <s v="28-12-2019 10:09"/>
    <s v="1.80048E+14"/>
    <s v="fraud_Goodwin-Nitzsche"/>
    <x v="7"/>
    <x v="7798"/>
    <s v="Mary"/>
    <s v="Wall"/>
    <x v="0"/>
    <s v="2481 Mills Lock"/>
    <s v="Plainfield"/>
    <x v="41"/>
    <n v="7060"/>
    <n v="40.615200000000002"/>
    <n v="-74.415000000000006"/>
    <n v="71485"/>
    <x v="182"/>
    <s v="19-07-1974"/>
    <s v="4f0c52c69cf54692d27665124dc4ed37"/>
    <x v="0"/>
  </r>
  <r>
    <n v="817911"/>
    <d v="2019-08-12T12:39:00"/>
    <s v="3.75975E+14"/>
    <s v="fraud_Dickinson-Rempel"/>
    <x v="12"/>
    <x v="1275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ee85ecf74b2e163301a84c8038e27c3a"/>
    <x v="0"/>
  </r>
  <r>
    <n v="922476"/>
    <s v="31-12-2019 05:45"/>
    <s v="5596347693144590"/>
    <s v="fraud_Baumbach, Hodkiewicz and Walsh"/>
    <x v="1"/>
    <x v="2923"/>
    <s v="Joseph"/>
    <s v="Moody"/>
    <x v="1"/>
    <s v="5901 Foster Pine"/>
    <s v="Kenner"/>
    <x v="40"/>
    <n v="70062"/>
    <n v="29.991199999999999"/>
    <n v="-90.247900000000001"/>
    <n v="68211"/>
    <x v="225"/>
    <s v="23-04-1941"/>
    <s v="d0514d755284c474ff8bf18451c65b27"/>
    <x v="0"/>
  </r>
  <r>
    <n v="824020"/>
    <d v="2019-09-12T11:07:00"/>
    <s v="2.13174E+14"/>
    <s v="fraud_Dickinson Ltd"/>
    <x v="12"/>
    <x v="7799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74c796d0528957b45cea6cefa31c50e7"/>
    <x v="0"/>
  </r>
  <r>
    <n v="833686"/>
    <d v="2019-11-12T21:18:00"/>
    <s v="3547574373318970"/>
    <s v="fraud_Eichmann-Kilback"/>
    <x v="8"/>
    <x v="2174"/>
    <s v="Jacob"/>
    <s v="Patel"/>
    <x v="1"/>
    <s v="54822 Hill Forks"/>
    <s v="Dieterich"/>
    <x v="10"/>
    <n v="62424"/>
    <n v="39.0319"/>
    <n v="-88.407399999999996"/>
    <n v="2092"/>
    <x v="202"/>
    <s v="30-04-1962"/>
    <s v="d059c8a1df4c856ee47ee42008aa2a41"/>
    <x v="0"/>
  </r>
  <r>
    <n v="903225"/>
    <s v="27-12-2019 19:45"/>
    <s v="6506982560413520"/>
    <s v="fraud_Gleason-Macejkovic"/>
    <x v="0"/>
    <x v="780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553b04bf788549ae94570da77622fe62"/>
    <x v="0"/>
  </r>
  <r>
    <n v="834410"/>
    <d v="2019-12-12T02:17:00"/>
    <s v="4.58513E+12"/>
    <s v="fraud_Heidenreich PLC"/>
    <x v="7"/>
    <x v="780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54cbec34488f3f3604afe1a07b395fc7"/>
    <x v="0"/>
  </r>
  <r>
    <n v="825698"/>
    <d v="2019-09-12T16:54:00"/>
    <s v="3.04077E+13"/>
    <s v="fraud_Botsford Ltd"/>
    <x v="1"/>
    <x v="447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8fe729244e39f7f1199412b8359abdf7"/>
    <x v="0"/>
  </r>
  <r>
    <n v="891432"/>
    <s v="24-12-2019 09:16"/>
    <s v="3560318482131950"/>
    <s v="fraud_Ledner-Pfannerstill"/>
    <x v="2"/>
    <x v="100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5256f59006970a12f3b85bb2e78c0c4d"/>
    <x v="0"/>
  </r>
  <r>
    <n v="805624"/>
    <d v="2019-05-12T20:46:00"/>
    <s v="4147608975828480"/>
    <s v="fraud_Lemke and Sons"/>
    <x v="10"/>
    <x v="6170"/>
    <s v="Edward"/>
    <s v="Tapia"/>
    <x v="1"/>
    <s v="354 Gutierrez Gateway"/>
    <s v="Comfrey"/>
    <x v="32"/>
    <n v="56019"/>
    <n v="44.1111"/>
    <n v="-94.913399999999996"/>
    <n v="914"/>
    <x v="410"/>
    <s v="26-07-1944"/>
    <s v="fe8d06e958156583773dab5e5096abee"/>
    <x v="0"/>
  </r>
  <r>
    <n v="793270"/>
    <d v="2019-02-12T14:31:00"/>
    <s v="3.47073E+14"/>
    <s v="fraud_Rau-Robel"/>
    <x v="5"/>
    <x v="4661"/>
    <s v="Ryan"/>
    <s v="Johnson"/>
    <x v="1"/>
    <s v="40178 Lisa Mission"/>
    <s v="Alva"/>
    <x v="22"/>
    <n v="82711"/>
    <n v="44.6873"/>
    <n v="-104.4414"/>
    <n v="110"/>
    <x v="113"/>
    <s v="16-05-1973"/>
    <s v="23a21a0979e6138264a87c7bf87cf4c8"/>
    <x v="0"/>
  </r>
  <r>
    <n v="868272"/>
    <s v="19-12-2019 18:19"/>
    <s v="4908846471916290"/>
    <s v="fraud_Botsford Ltd"/>
    <x v="1"/>
    <x v="24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7f5369a25d44f29757af869673005bc3"/>
    <x v="0"/>
  </r>
  <r>
    <n v="915938"/>
    <s v="30-12-2019 00:14"/>
    <s v="6011399591920180"/>
    <s v="fraud_Swaniawski, Bahringer and Ledner"/>
    <x v="3"/>
    <x v="780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cb4f7d2ccbcef86293b6d9e84e222e85"/>
    <x v="0"/>
  </r>
  <r>
    <n v="916716"/>
    <s v="30-12-2019 03:58"/>
    <s v="6011975266774120"/>
    <s v="fraud_Kilback LLC"/>
    <x v="7"/>
    <x v="7803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71768ece221e223a5b0baee5df839b53"/>
    <x v="0"/>
  </r>
  <r>
    <n v="826620"/>
    <d v="2019-09-12T19:55:00"/>
    <s v="1.80047E+14"/>
    <s v="fraud_Rolfson-Kunde"/>
    <x v="13"/>
    <x v="7804"/>
    <s v="Jared"/>
    <s v="Camacho"/>
    <x v="1"/>
    <s v="4257 Perez Mall"/>
    <s v="Canton"/>
    <x v="39"/>
    <n v="44702"/>
    <n v="40.802700000000002"/>
    <n v="-81.373900000000006"/>
    <n v="192805"/>
    <x v="432"/>
    <s v="30-06-1963"/>
    <s v="42a9771b909af90f9b0b1642cd087f47"/>
    <x v="0"/>
  </r>
  <r>
    <n v="827782"/>
    <d v="2019-09-12T23:38:00"/>
    <s v="2.13127E+14"/>
    <s v="fraud_Terry, Johns and Bins"/>
    <x v="12"/>
    <x v="7805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2b82c7f270c60532f59b45cea2897ac4"/>
    <x v="0"/>
  </r>
  <r>
    <n v="902121"/>
    <s v="27-12-2019 13:43"/>
    <s v="4584931703207300000"/>
    <s v="fraud_Brown, Homenick and Lesch"/>
    <x v="4"/>
    <x v="7806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7339add26ddf26b86f060924ed4f387f"/>
    <x v="0"/>
  </r>
  <r>
    <n v="856413"/>
    <s v="16-12-2019 14:26"/>
    <s v="4536996888716060000"/>
    <s v="fraud_Lowe, Dietrich and Erdman"/>
    <x v="5"/>
    <x v="6767"/>
    <s v="Nathan"/>
    <s v="Mendoza"/>
    <x v="1"/>
    <s v="767 Adam Mill Apt. 115"/>
    <s v="Espanola"/>
    <x v="9"/>
    <n v="87533"/>
    <n v="35.986600000000003"/>
    <n v="-106.0654"/>
    <n v="18408"/>
    <x v="12"/>
    <s v="18-07-1972"/>
    <s v="8920e124957ed54f0992e1f2c3a26169"/>
    <x v="0"/>
  </r>
  <r>
    <n v="786413"/>
    <d v="2019-01-12T12:41:00"/>
    <s v="4.68364E+12"/>
    <s v="fraud_Botsford PLC"/>
    <x v="8"/>
    <x v="7807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1aacd0509b8ce8310ab635f08727c655"/>
    <x v="0"/>
  </r>
  <r>
    <n v="862983"/>
    <s v="18-12-2019 06:03"/>
    <s v="6011104316292100"/>
    <s v="fraud_Koepp-Parker"/>
    <x v="7"/>
    <x v="780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b101643497dd770aa7e9c37744e1103"/>
    <x v="0"/>
  </r>
  <r>
    <n v="895133"/>
    <s v="25-12-2019 14:53"/>
    <s v="4.6404E+12"/>
    <s v="fraud_Adams-Barrows"/>
    <x v="4"/>
    <x v="780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539601ffd60af8454dc98c82d9b91d38"/>
    <x v="0"/>
  </r>
  <r>
    <n v="859949"/>
    <s v="17-12-2019 06:14"/>
    <s v="3.43464E+14"/>
    <s v="fraud_Jast-McDermott"/>
    <x v="1"/>
    <x v="48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8727e80d2b05cf190caacccdb8f994a8"/>
    <x v="0"/>
  </r>
  <r>
    <n v="845111"/>
    <s v="14-12-2019 17:39"/>
    <s v="4908846471916290"/>
    <s v="fraud_Moore, Williamson and Emmerich"/>
    <x v="8"/>
    <x v="781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ea74bf4fa61c62c329e9374755a0fe2"/>
    <x v="0"/>
  </r>
  <r>
    <n v="829508"/>
    <d v="2019-10-12T15:09:00"/>
    <s v="3541160328600270"/>
    <s v="fraud_Graham and Sons"/>
    <x v="4"/>
    <x v="781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72755d9c8d1d82a60c1680242bd4fb5b"/>
    <x v="0"/>
  </r>
  <r>
    <n v="846718"/>
    <s v="14-12-2019 23:34"/>
    <s v="3.03762E+13"/>
    <s v="fraud_Leffler-Goldner"/>
    <x v="13"/>
    <x v="4003"/>
    <s v="Cynthia"/>
    <s v="Davis"/>
    <x v="0"/>
    <s v="7177 Steven Forges"/>
    <s v="Sixes"/>
    <x v="8"/>
    <n v="97476"/>
    <n v="42.825000000000003"/>
    <n v="-124.4409"/>
    <n v="217"/>
    <x v="374"/>
    <d v="1928-01-10T00:00:00"/>
    <s v="46db847d8b61358a2f36834824c8e855"/>
    <x v="0"/>
  </r>
  <r>
    <n v="859549"/>
    <s v="17-12-2019 01:45"/>
    <s v="4736845434667900000"/>
    <s v="fraud_Goodwin-Nitzsche"/>
    <x v="7"/>
    <x v="7812"/>
    <s v="Toni"/>
    <s v="Gomez"/>
    <x v="0"/>
    <s v="062 Carl Dam"/>
    <s v="Altona"/>
    <x v="3"/>
    <n v="12910"/>
    <n v="44.881599999999999"/>
    <n v="-73.640799999999999"/>
    <n v="2148"/>
    <x v="93"/>
    <s v="23-05-1953"/>
    <s v="fc6334aa03d1d7a189333f46c333dfdf"/>
    <x v="0"/>
  </r>
  <r>
    <n v="792815"/>
    <d v="2019-02-12T13:04:00"/>
    <s v="3.04424E+13"/>
    <s v="fraud_Hettinger, McCullough and Fay"/>
    <x v="8"/>
    <x v="7813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29301fda3930fa52f68c0493de14f355"/>
    <x v="0"/>
  </r>
  <r>
    <n v="805126"/>
    <d v="2019-05-12T18:03:00"/>
    <s v="3596357274378600"/>
    <s v="fraud_Ernser-Lynch"/>
    <x v="9"/>
    <x v="5721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86b89b8a990152d97a38643eee2ca2b9"/>
    <x v="0"/>
  </r>
  <r>
    <n v="791417"/>
    <d v="2019-02-12T06:42:00"/>
    <s v="3.76262E+14"/>
    <s v="fraud_Mosciski, Gislason and Mertz"/>
    <x v="7"/>
    <x v="2818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80de2f4e5cd3b90ddecb6db053f1afed"/>
    <x v="0"/>
  </r>
  <r>
    <n v="819412"/>
    <d v="2019-08-12T17:13:00"/>
    <s v="3518234918950660"/>
    <s v="fraud_Lemke-Gutmann"/>
    <x v="0"/>
    <x v="447"/>
    <s v="Barbara"/>
    <s v="Lowe"/>
    <x v="0"/>
    <s v="67210 Lori Creek"/>
    <s v="Sherman"/>
    <x v="0"/>
    <n v="75092"/>
    <n v="33.6372"/>
    <n v="-96.618399999999994"/>
    <n v="46563"/>
    <x v="59"/>
    <d v="1970-11-09T00:00:00"/>
    <s v="104cf222a1389f93ea35d795c80c84c3"/>
    <x v="0"/>
  </r>
  <r>
    <n v="803477"/>
    <d v="2019-05-12T07:19:00"/>
    <s v="3.02906E+13"/>
    <s v="fraud_Moen, Reinger and Murphy"/>
    <x v="7"/>
    <x v="7814"/>
    <s v="John"/>
    <s v="Clarke"/>
    <x v="1"/>
    <s v="27909 Peter Motorway"/>
    <s v="Cadiz"/>
    <x v="35"/>
    <n v="42211"/>
    <n v="36.802"/>
    <n v="-87.828599999999994"/>
    <n v="13422"/>
    <x v="409"/>
    <d v="1961-03-09T00:00:00"/>
    <s v="8333509ac39207369e6e022ca21d00b0"/>
    <x v="0"/>
  </r>
  <r>
    <n v="888708"/>
    <s v="23-12-2019 17:58"/>
    <s v="3.0267E+13"/>
    <s v="fraud_Hermann and Sons"/>
    <x v="1"/>
    <x v="126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70a4c5c5b455c343ece68488a0c2b25b"/>
    <x v="0"/>
  </r>
  <r>
    <n v="862057"/>
    <s v="17-12-2019 22:05"/>
    <s v="3567697931646320"/>
    <s v="fraud_Ankunding LLC"/>
    <x v="0"/>
    <x v="356"/>
    <s v="John"/>
    <s v="Stevens"/>
    <x v="1"/>
    <s v="428 Morgan River"/>
    <s v="Hudson"/>
    <x v="3"/>
    <n v="12534"/>
    <n v="42.247"/>
    <n v="-73.755200000000002"/>
    <n v="17867"/>
    <x v="207"/>
    <s v="29-07-1998"/>
    <s v="12eec27cc52c1c5a258f1bfc18c9dd2f"/>
    <x v="0"/>
  </r>
  <r>
    <n v="784138"/>
    <d v="2019-01-12T01:39:00"/>
    <s v="2297447006766550"/>
    <s v="fraud_Rutherford-Mertz"/>
    <x v="7"/>
    <x v="7815"/>
    <s v="Laura"/>
    <s v="Walker"/>
    <x v="0"/>
    <s v="611 Michael Rue"/>
    <s v="Cisco"/>
    <x v="10"/>
    <n v="61830"/>
    <n v="39.997199999999999"/>
    <n v="-88.696200000000005"/>
    <n v="478"/>
    <x v="395"/>
    <s v="13-01-1960"/>
    <s v="d1f7493febe37ab89fd2e00820258177"/>
    <x v="0"/>
  </r>
  <r>
    <n v="905741"/>
    <s v="28-12-2019 09:34"/>
    <s v="6573561108825070"/>
    <s v="fraud_Friesen-Stamm"/>
    <x v="2"/>
    <x v="7816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7ff21db9031eecfeaa64feed7d694836"/>
    <x v="0"/>
  </r>
  <r>
    <n v="878280"/>
    <s v="21-12-2019 23:59"/>
    <s v="4302480582202070"/>
    <s v="fraud_Corwin-Romaguera"/>
    <x v="10"/>
    <x v="3554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ba729547c6169b2b61685a37a6639e4f"/>
    <x v="0"/>
  </r>
  <r>
    <n v="822489"/>
    <d v="2019-09-12T03:53:00"/>
    <s v="4292743669224710000"/>
    <s v="fraud_Koepp-Witting"/>
    <x v="7"/>
    <x v="7348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50be0c7990c6f3d362349ace2044a73e"/>
    <x v="0"/>
  </r>
  <r>
    <n v="809609"/>
    <d v="2019-06-12T22:23:00"/>
    <s v="4560395181594430000"/>
    <s v="fraud_Botsford PLC"/>
    <x v="8"/>
    <x v="1167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aad275aa89e417802441b8d1863cf22f"/>
    <x v="0"/>
  </r>
  <r>
    <n v="847874"/>
    <s v="15-12-2019 04:53"/>
    <s v="3586955669388450"/>
    <s v="fraud_Deckow-O'Conner"/>
    <x v="7"/>
    <x v="6716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c777d2bb821d4ad76ff5d951c38caed2"/>
    <x v="0"/>
  </r>
  <r>
    <n v="809554"/>
    <d v="2019-06-12T22:06:00"/>
    <s v="4210078554961350000"/>
    <s v="fraud_O'Connell, Botsford and Hand"/>
    <x v="8"/>
    <x v="781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f5d9067ae73692d471051188d41429ab"/>
    <x v="0"/>
  </r>
  <r>
    <n v="823332"/>
    <d v="2019-09-12T07:54:00"/>
    <s v="6593250708747800"/>
    <s v="fraud_Barton Inc"/>
    <x v="7"/>
    <x v="7818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40dd2207c82cbb0cc4034da8cee74f84"/>
    <x v="0"/>
  </r>
  <r>
    <n v="901307"/>
    <s v="27-12-2019 08:08"/>
    <s v="3525590521269770"/>
    <s v="fraud_Wuckert-Walter"/>
    <x v="3"/>
    <x v="294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e0dfd734c520b68917671cfab861aafd"/>
    <x v="0"/>
  </r>
  <r>
    <n v="855094"/>
    <s v="16-12-2019 08:49"/>
    <s v="3.01031E+13"/>
    <s v="fraud_Block-Parisian"/>
    <x v="11"/>
    <x v="3412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6f1f6dc1e003b977ec25b9cd46498bbf"/>
    <x v="0"/>
  </r>
  <r>
    <n v="806686"/>
    <d v="2019-06-12T03:56:00"/>
    <s v="4446368897795790"/>
    <s v="fraud_DuBuque LLC"/>
    <x v="7"/>
    <x v="6766"/>
    <s v="Ryan"/>
    <s v="Joseph"/>
    <x v="1"/>
    <s v="8850 Jessica Center"/>
    <s v="Atlantic"/>
    <x v="1"/>
    <n v="23303"/>
    <n v="37.907299999999999"/>
    <n v="-75.508899999999997"/>
    <n v="741"/>
    <x v="16"/>
    <s v="17-08-1986"/>
    <s v="306c33c193670d8fd4ef3051930014ee"/>
    <x v="0"/>
  </r>
  <r>
    <n v="790779"/>
    <d v="2019-02-12T03:30:00"/>
    <s v="3582402971899050"/>
    <s v="fraud_Connelly, Reichert and Fritsch"/>
    <x v="2"/>
    <x v="7819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33656f7c36d0909aa99f4402b2a3fa35"/>
    <x v="0"/>
  </r>
  <r>
    <n v="909093"/>
    <s v="28-12-2019 22:22"/>
    <s v="3.01352E+13"/>
    <s v="fraud_Romaguera, Cruickshank and Greenholt"/>
    <x v="0"/>
    <x v="7820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06683bdf278f6b435b99584ca655eea7"/>
    <x v="0"/>
  </r>
  <r>
    <n v="863683"/>
    <s v="18-12-2019 12:21"/>
    <s v="4646845581490330000"/>
    <s v="fraud_Dooley Inc"/>
    <x v="1"/>
    <x v="6136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cb267f51cf203560569b81dd04369eb1"/>
    <x v="0"/>
  </r>
  <r>
    <n v="869835"/>
    <s v="20-12-2019 04:24"/>
    <s v="4792627764422470000"/>
    <s v="fraud_Cartwright-Harris"/>
    <x v="7"/>
    <x v="7821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058335bcaa5cec24f79521241562f3b0"/>
    <x v="0"/>
  </r>
  <r>
    <n v="891994"/>
    <s v="24-12-2019 14:03"/>
    <s v="4.53857E+12"/>
    <s v="fraud_Koss, Hansen and Lueilwitz"/>
    <x v="8"/>
    <x v="460"/>
    <s v="Jerry"/>
    <s v="Kelly"/>
    <x v="1"/>
    <s v="3539 Mckenzie Stream"/>
    <s v="Fairview"/>
    <x v="41"/>
    <n v="7022"/>
    <n v="40.817"/>
    <n v="-74"/>
    <n v="13835"/>
    <x v="259"/>
    <s v="28-05-1967"/>
    <s v="ac1474e479020e98a2181f224c1ee49e"/>
    <x v="0"/>
  </r>
  <r>
    <n v="805876"/>
    <d v="2019-05-12T22:05:00"/>
    <s v="6506116513503130"/>
    <s v="fraud_Kassulke PLC"/>
    <x v="0"/>
    <x v="468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64e3240a6518fe34021e284c160c2b84"/>
    <x v="0"/>
  </r>
  <r>
    <n v="844213"/>
    <s v="14-12-2019 14:14"/>
    <s v="2.13126E+14"/>
    <s v="fraud_Welch, Rath and Koepp"/>
    <x v="6"/>
    <x v="782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52d6593c1170c85673f8dfed94655768"/>
    <x v="0"/>
  </r>
  <r>
    <n v="899683"/>
    <s v="26-12-2019 20:30"/>
    <s v="4512828414983800000"/>
    <s v="fraud_Altenwerth, Cartwright and Koss"/>
    <x v="0"/>
    <x v="4308"/>
    <s v="Monica"/>
    <s v="Cohen"/>
    <x v="0"/>
    <s v="864 Reynolds Plains"/>
    <s v="Uledi"/>
    <x v="25"/>
    <n v="15484"/>
    <n v="39.893599999999999"/>
    <n v="-79.785600000000002"/>
    <n v="328"/>
    <x v="378"/>
    <s v="25-07-1983"/>
    <s v="43f1c4c518c16d0c870b196df8710a0b"/>
    <x v="0"/>
  </r>
  <r>
    <n v="794131"/>
    <d v="2019-02-12T17:16:00"/>
    <s v="3527536963490470"/>
    <s v="fraud_Reichert, Huels and Hoppe"/>
    <x v="0"/>
    <x v="782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178275dcb36d9cd64e172b74a35a6fb3"/>
    <x v="0"/>
  </r>
  <r>
    <n v="912308"/>
    <s v="29-12-2019 12:51"/>
    <s v="4839043708100390"/>
    <s v="fraud_Morissette-Schaefer"/>
    <x v="13"/>
    <x v="6362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f40845986cf72f3a9f2465fc72ac6bbe"/>
    <x v="0"/>
  </r>
  <r>
    <n v="850338"/>
    <s v="15-12-2019 15:13"/>
    <s v="4800395067176710"/>
    <s v="fraud_Friesen Ltd"/>
    <x v="4"/>
    <x v="140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c65b01ef0cf4124915cc20549f6dd0e2"/>
    <x v="0"/>
  </r>
  <r>
    <n v="920525"/>
    <s v="30-12-2019 19:15"/>
    <s v="6011148190095200"/>
    <s v="fraud_Klocko, Runolfsdottir and Breitenberg"/>
    <x v="4"/>
    <x v="1715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81df659b9a843a0aaa7372c366357d12"/>
    <x v="0"/>
  </r>
  <r>
    <n v="908701"/>
    <s v="28-12-2019 20:56"/>
    <s v="3519607465576250"/>
    <s v="fraud_Swaniawski, Nitzsche and Welch"/>
    <x v="4"/>
    <x v="5894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004e5508b565540fbc866426c5b6cf93"/>
    <x v="0"/>
  </r>
  <r>
    <n v="910221"/>
    <s v="29-12-2019 03:20"/>
    <s v="2297447006766550"/>
    <s v="fraud_Rodriguez, Yost and Jenkins"/>
    <x v="11"/>
    <x v="3904"/>
    <s v="Laura"/>
    <s v="Walker"/>
    <x v="0"/>
    <s v="611 Michael Rue"/>
    <s v="Cisco"/>
    <x v="10"/>
    <n v="61830"/>
    <n v="39.997199999999999"/>
    <n v="-88.696200000000005"/>
    <n v="478"/>
    <x v="395"/>
    <s v="13-01-1960"/>
    <s v="3d3c3a4b05e4b8b014471b8f21fadd8a"/>
    <x v="0"/>
  </r>
  <r>
    <n v="792293"/>
    <d v="2019-02-12T11:11:00"/>
    <s v="4736845434667900000"/>
    <s v="fraud_Stehr, Jewess and Schimmel"/>
    <x v="11"/>
    <x v="6262"/>
    <s v="Toni"/>
    <s v="Gomez"/>
    <x v="0"/>
    <s v="062 Carl Dam"/>
    <s v="Altona"/>
    <x v="3"/>
    <n v="12910"/>
    <n v="44.881599999999999"/>
    <n v="-73.640799999999999"/>
    <n v="2148"/>
    <x v="93"/>
    <s v="23-05-1953"/>
    <s v="53582954bd4a14a0b3e706e38ece2771"/>
    <x v="0"/>
  </r>
  <r>
    <n v="834114"/>
    <d v="2019-11-12T23:55:00"/>
    <s v="4452366298769040"/>
    <s v="fraud_Zemlak, Tillman and Cremin"/>
    <x v="13"/>
    <x v="26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9fd73fcbcf3d109b018a86fcc3a6f31f"/>
    <x v="0"/>
  </r>
  <r>
    <n v="900257"/>
    <s v="26-12-2019 23:29"/>
    <s v="4503101193493050000"/>
    <s v="fraud_Ernser-Feest"/>
    <x v="8"/>
    <x v="4601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22fb4545f8fc3cbb3754c4a5e393c02a"/>
    <x v="0"/>
  </r>
  <r>
    <n v="916822"/>
    <s v="30-12-2019 04:28"/>
    <s v="3.75768E+14"/>
    <s v="fraud_Reilly, Heaney and Cole"/>
    <x v="2"/>
    <x v="7824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36beab1ac51542b5214b3e9bbfdb3566"/>
    <x v="0"/>
  </r>
  <r>
    <n v="895360"/>
    <s v="25-12-2019 16:26"/>
    <s v="3.05465E+13"/>
    <s v="fraud_Rolfson-Kunde"/>
    <x v="13"/>
    <x v="1667"/>
    <s v="Nicholas"/>
    <s v="Tran"/>
    <x v="1"/>
    <s v="672 Randall Burg Suite 551"/>
    <s v="Belmont"/>
    <x v="38"/>
    <n v="3220"/>
    <n v="43.4512"/>
    <n v="-71.489000000000004"/>
    <n v="7430"/>
    <x v="427"/>
    <s v="13-01-1955"/>
    <s v="062bbf19d4eef55c9e3557f8628b7287"/>
    <x v="0"/>
  </r>
  <r>
    <n v="810853"/>
    <d v="2019-07-12T05:28:00"/>
    <s v="6011382886333460"/>
    <s v="fraud_Rodriguez, Yost and Jenkins"/>
    <x v="11"/>
    <x v="6550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e02ee6d7289ebdad03922ac963583007"/>
    <x v="0"/>
  </r>
  <r>
    <n v="790863"/>
    <d v="2019-02-12T03:56:00"/>
    <s v="2.13179E+14"/>
    <s v="fraud_Kiehn-Emmerich"/>
    <x v="7"/>
    <x v="5427"/>
    <s v="Alan"/>
    <s v="Colon"/>
    <x v="1"/>
    <s v="748 Bryan Fields Suite 935"/>
    <s v="Riverton"/>
    <x v="22"/>
    <n v="82501"/>
    <n v="43.0351"/>
    <n v="-108.2024"/>
    <n v="19408"/>
    <x v="319"/>
    <d v="1993-11-09T00:00:00"/>
    <s v="f4f8752066fe30b4eb4403140ee068af"/>
    <x v="0"/>
  </r>
  <r>
    <n v="922367"/>
    <s v="31-12-2019 04:32"/>
    <s v="2318062975163330"/>
    <s v="fraud_Casper, Hand and Zulauf"/>
    <x v="7"/>
    <x v="7825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d6291b492aafc4708f3447273eda1c4f"/>
    <x v="0"/>
  </r>
  <r>
    <n v="814138"/>
    <d v="2019-07-12T20:05:00"/>
    <s v="3.70877E+14"/>
    <s v="fraud_Pagac LLC"/>
    <x v="1"/>
    <x v="243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0cf9cd1172f57205f53efb3130f67676"/>
    <x v="0"/>
  </r>
  <r>
    <n v="920945"/>
    <s v="30-12-2019 20:37"/>
    <s v="4228411452607670"/>
    <s v="fraud_Streich, Rolfson and Wilderman"/>
    <x v="5"/>
    <x v="7075"/>
    <s v="Aaron"/>
    <s v="Stewart"/>
    <x v="1"/>
    <s v="400 Zuniga Pine"/>
    <s v="Winthrop"/>
    <x v="44"/>
    <n v="4364"/>
    <n v="44.322899999999997"/>
    <n v="-69.957599999999999"/>
    <n v="6025"/>
    <x v="335"/>
    <s v="22-04-1995"/>
    <s v="54de145810ddfecb1daede85efde513a"/>
    <x v="0"/>
  </r>
  <r>
    <n v="821150"/>
    <d v="2019-08-12T22:35:00"/>
    <s v="4025612008285110"/>
    <s v="fraud_Morissette-Schaefer"/>
    <x v="13"/>
    <x v="7826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4b392c1fa826206309707db43a51dc39"/>
    <x v="0"/>
  </r>
  <r>
    <n v="878052"/>
    <s v="21-12-2019 23:13"/>
    <s v="4935858973307490"/>
    <s v="fraud_Weber and Sons"/>
    <x v="9"/>
    <x v="5871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92e6f475826af24b06dfc569bd33d70a"/>
    <x v="0"/>
  </r>
  <r>
    <n v="897200"/>
    <s v="26-12-2019 04:08"/>
    <s v="3.01031E+13"/>
    <s v="fraud_Connelly, Reichert and Fritsch"/>
    <x v="2"/>
    <x v="7827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4fe989905d4d199af766ce59a6a8d90d"/>
    <x v="0"/>
  </r>
  <r>
    <n v="853479"/>
    <s v="16-12-2019 01:07"/>
    <s v="3534718226968680"/>
    <s v="fraud_Rohan, White and Aufderhar"/>
    <x v="11"/>
    <x v="358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bc472e52a9cffdfdfe8747981820b905"/>
    <x v="0"/>
  </r>
  <r>
    <n v="891268"/>
    <s v="24-12-2019 07:37"/>
    <s v="3.03284E+13"/>
    <s v="fraud_Raynor, Reinger and Hagenes"/>
    <x v="2"/>
    <x v="1245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398b6ee208a328bc7902c987d0e3f3d5"/>
    <x v="0"/>
  </r>
  <r>
    <n v="802715"/>
    <d v="2019-05-12T01:17:00"/>
    <s v="3.01507E+13"/>
    <s v="fraud_Stracke-Lemke"/>
    <x v="7"/>
    <x v="431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669c917ce3c4d9ee3b252ccc978a25e9"/>
    <x v="0"/>
  </r>
  <r>
    <n v="908209"/>
    <s v="28-12-2019 19:09"/>
    <s v="6526955903501870"/>
    <s v="fraud_Stark-Koss"/>
    <x v="8"/>
    <x v="6050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9fb70fea03b44ad2e29fefbab99dbc71"/>
    <x v="0"/>
  </r>
  <r>
    <n v="880390"/>
    <s v="22-12-2019 10:15"/>
    <s v="3529597930342630"/>
    <s v="fraud_Huels-Hahn"/>
    <x v="2"/>
    <x v="782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aa9d696c04685a763f511434f760b700"/>
    <x v="0"/>
  </r>
  <r>
    <n v="884523"/>
    <s v="22-12-2019 23:42"/>
    <s v="3540075240003190"/>
    <s v="fraud_Waelchi-Wolf"/>
    <x v="5"/>
    <x v="782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111a5b72bf994e31fbbb406bed573845"/>
    <x v="0"/>
  </r>
  <r>
    <n v="892435"/>
    <s v="24-12-2019 16:58"/>
    <s v="2.13181E+14"/>
    <s v="fraud_Wilkinson PLC"/>
    <x v="5"/>
    <x v="7830"/>
    <s v="Kayla"/>
    <s v="Sutton"/>
    <x v="0"/>
    <s v="010 Weaver Land"/>
    <s v="Carlotta"/>
    <x v="16"/>
    <n v="95528"/>
    <n v="40.506999999999998"/>
    <n v="-123.9743"/>
    <n v="1139"/>
    <x v="185"/>
    <s v="15-01-1951"/>
    <s v="b4f004a998f58371d9b6c4fc0d376351"/>
    <x v="0"/>
  </r>
  <r>
    <n v="793790"/>
    <d v="2019-02-12T16:09:00"/>
    <s v="6011504998544480"/>
    <s v="fraud_Bednar PLC"/>
    <x v="5"/>
    <x v="35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392c733aaf4331c05a22b479c5482b93"/>
    <x v="0"/>
  </r>
  <r>
    <n v="835615"/>
    <d v="2019-12-12T11:59:00"/>
    <s v="1.80073E+14"/>
    <s v="fraud_Botsford Ltd"/>
    <x v="1"/>
    <x v="2162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e3799cde3d9c892650bb5eda98c681d4"/>
    <x v="0"/>
  </r>
  <r>
    <n v="786948"/>
    <d v="2019-01-12T14:22:00"/>
    <s v="5456776410929280"/>
    <s v="fraud_Schoen-Quigley"/>
    <x v="5"/>
    <x v="7831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9152cb66f4e93f8cc794cc75e8ab6cdf"/>
    <x v="0"/>
  </r>
  <r>
    <n v="872486"/>
    <s v="20-12-2019 21:48"/>
    <s v="3.8052E+13"/>
    <s v="fraud_Lehner, Mosciski and King"/>
    <x v="11"/>
    <x v="5984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c3130539bb224e02c16e63efaef2861"/>
    <x v="0"/>
  </r>
  <r>
    <n v="831691"/>
    <d v="2019-11-12T08:03:00"/>
    <s v="1.80048E+14"/>
    <s v="fraud_Stamm-Rodriguez"/>
    <x v="12"/>
    <x v="7832"/>
    <s v="Mary"/>
    <s v="Wall"/>
    <x v="0"/>
    <s v="2481 Mills Lock"/>
    <s v="Plainfield"/>
    <x v="41"/>
    <n v="7060"/>
    <n v="40.615200000000002"/>
    <n v="-74.415000000000006"/>
    <n v="71485"/>
    <x v="182"/>
    <s v="19-07-1974"/>
    <s v="51a2d36a03dd76415299c1b909f3675f"/>
    <x v="0"/>
  </r>
  <r>
    <n v="905290"/>
    <s v="28-12-2019 07:03"/>
    <s v="6.7599E+11"/>
    <s v="fraud_Schamberger-O'Keefe"/>
    <x v="7"/>
    <x v="783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7ea58d29aa391460c39552852f67b023"/>
    <x v="0"/>
  </r>
  <r>
    <n v="854385"/>
    <s v="16-12-2019 05:22"/>
    <s v="3.77835E+14"/>
    <s v="fraud_Kutch LLC"/>
    <x v="2"/>
    <x v="7834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5d08633574d3124c36d4a9d08a03fc1c"/>
    <x v="0"/>
  </r>
  <r>
    <n v="794400"/>
    <d v="2019-02-12T18:07:00"/>
    <s v="2.13194E+14"/>
    <s v="fraud_Rau-Grant"/>
    <x v="5"/>
    <x v="676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74c5eb4dd5076d8828221aabaf45c1d9"/>
    <x v="0"/>
  </r>
  <r>
    <n v="798854"/>
    <d v="2019-03-12T21:43:00"/>
    <s v="4.90063E+12"/>
    <s v="fraud_Windler LLC"/>
    <x v="5"/>
    <x v="2782"/>
    <s v="Michael"/>
    <s v="Johnson"/>
    <x v="1"/>
    <s v="094 Owens Underpass"/>
    <s v="Norwalk"/>
    <x v="16"/>
    <n v="90650"/>
    <n v="33.9056"/>
    <n v="-118.0818"/>
    <n v="105549"/>
    <x v="123"/>
    <s v="22-09-1973"/>
    <s v="ce2d2f8c5973fec8f738fd43e961d959"/>
    <x v="0"/>
  </r>
  <r>
    <n v="884766"/>
    <s v="23-12-2019 00:51"/>
    <s v="3546897637165770"/>
    <s v="fraud_McDermott-Weimann"/>
    <x v="7"/>
    <x v="400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829ed77a7877319ac9f0cbb8acc7e5ee"/>
    <x v="0"/>
  </r>
  <r>
    <n v="880243"/>
    <s v="22-12-2019 09:31"/>
    <s v="1.80047E+14"/>
    <s v="fraud_Bernhard, Grant and Langworth"/>
    <x v="1"/>
    <x v="386"/>
    <s v="Jared"/>
    <s v="Camacho"/>
    <x v="1"/>
    <s v="4257 Perez Mall"/>
    <s v="Canton"/>
    <x v="39"/>
    <n v="44702"/>
    <n v="40.802700000000002"/>
    <n v="-81.373900000000006"/>
    <n v="192805"/>
    <x v="432"/>
    <s v="30-06-1963"/>
    <s v="7754d34c1d84c60caf17f96d7de6f6c8"/>
    <x v="0"/>
  </r>
  <r>
    <n v="872458"/>
    <s v="20-12-2019 21:37"/>
    <s v="3.75534E+14"/>
    <s v="fraud_Nolan-Williamson"/>
    <x v="5"/>
    <x v="378"/>
    <s v="Tyler"/>
    <s v="Garcia"/>
    <x v="1"/>
    <s v="408 Bradley Rest"/>
    <s v="Doe Hill"/>
    <x v="1"/>
    <n v="24433"/>
    <n v="38.420699999999997"/>
    <n v="-79.462900000000005"/>
    <n v="99"/>
    <x v="145"/>
    <s v="28-03-1986"/>
    <s v="c08ae5630a719d072f7a31c3e7e6b883"/>
    <x v="0"/>
  </r>
  <r>
    <n v="906489"/>
    <s v="28-12-2019 13:00"/>
    <s v="3589255887819800"/>
    <s v="fraud_Romaguera Ltd"/>
    <x v="4"/>
    <x v="771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00b6abc2e0aec2fb0598f529433522e4"/>
    <x v="0"/>
  </r>
  <r>
    <n v="840467"/>
    <s v="13-12-2019 18:12"/>
    <s v="6011109736646990"/>
    <s v="fraud_Wuckert, Wintheiser and Friesen"/>
    <x v="8"/>
    <x v="783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dd5be39f7b9cf0dba6175eb4052fb322"/>
    <x v="0"/>
  </r>
  <r>
    <n v="833977"/>
    <d v="2019-11-12T23:04:00"/>
    <s v="3504178999463050"/>
    <s v="fraud_Yost, Block and Koepp"/>
    <x v="12"/>
    <x v="483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d7264f9dee312cdb83aa45fc3e0020a5"/>
    <x v="0"/>
  </r>
  <r>
    <n v="893440"/>
    <s v="25-12-2019 00:04"/>
    <s v="6011626928491360"/>
    <s v="fraud_Lebsack and Sons"/>
    <x v="11"/>
    <x v="7836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19f7d9aa298c131a0396b4bbe609bc89"/>
    <x v="0"/>
  </r>
  <r>
    <n v="807895"/>
    <d v="2019-06-12T13:15:00"/>
    <s v="3.0427E+13"/>
    <s v="fraud_Kozey-Kuhlman"/>
    <x v="13"/>
    <x v="944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83c96e5b676a881cc331ddfe81fd0857"/>
    <x v="0"/>
  </r>
  <r>
    <n v="872425"/>
    <s v="20-12-2019 21:25"/>
    <s v="3.02388E+13"/>
    <s v="fraud_Torphy-Kertzmann"/>
    <x v="4"/>
    <x v="638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ff0545696f8c1c340cc60273168faa8"/>
    <x v="0"/>
  </r>
  <r>
    <n v="809363"/>
    <d v="2019-06-12T20:59:00"/>
    <s v="6.30452E+11"/>
    <s v="fraud_Connelly PLC"/>
    <x v="9"/>
    <x v="783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4581451b786246ed33406204285ba6c"/>
    <x v="0"/>
  </r>
  <r>
    <n v="853577"/>
    <s v="16-12-2019 01:33"/>
    <s v="4.78323E+12"/>
    <s v="fraud_Sawayn PLC"/>
    <x v="1"/>
    <x v="2202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56e135b7a04a65f05750d519b04b8eb3"/>
    <x v="0"/>
  </r>
  <r>
    <n v="840988"/>
    <s v="13-12-2019 20:59"/>
    <s v="4003989662068500"/>
    <s v="fraud_Turner and Sons"/>
    <x v="1"/>
    <x v="611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88ffda65c1497e38e57c867a1144038b"/>
    <x v="0"/>
  </r>
  <r>
    <n v="819506"/>
    <d v="2019-08-12T17:32:00"/>
    <s v="6011329966782890"/>
    <s v="fraud_Dibbert and Sons"/>
    <x v="6"/>
    <x v="5297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fd06219f6471e71c4e11b30e1c2c1e72"/>
    <x v="0"/>
  </r>
  <r>
    <n v="870106"/>
    <s v="20-12-2019 06:37"/>
    <s v="3502088871723050"/>
    <s v="fraud_Stehr, Jewess and Schimmel"/>
    <x v="11"/>
    <x v="7838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42c1ce3b9898f4172c50b6211791a5e3"/>
    <x v="0"/>
  </r>
  <r>
    <n v="820829"/>
    <d v="2019-08-12T21:33:00"/>
    <s v="6.39024E+11"/>
    <s v="fraud_Bartoletti and Sons"/>
    <x v="13"/>
    <x v="664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abb7f74aaaf0ad7a3dd12bf8c199fb32"/>
    <x v="0"/>
  </r>
  <r>
    <n v="809735"/>
    <d v="2019-06-12T23:01:00"/>
    <s v="4365382885912350"/>
    <s v="fraud_Bode-Schuster"/>
    <x v="5"/>
    <x v="7839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f407ed91cadd6d4c63764e0c9cf1935d"/>
    <x v="0"/>
  </r>
  <r>
    <n v="866568"/>
    <s v="19-12-2019 07:36"/>
    <s v="4926376199189800"/>
    <s v="fraud_Wiegand-Lowe"/>
    <x v="3"/>
    <x v="4467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a1e53daee6d822e8e967e37157a4b678"/>
    <x v="0"/>
  </r>
  <r>
    <n v="824889"/>
    <d v="2019-09-12T14:16:00"/>
    <s v="4935858973307490"/>
    <s v="fraud_Yost, Schamberger and Windler"/>
    <x v="5"/>
    <x v="3319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1e106d841bab21dcb87c470434b730ff"/>
    <x v="0"/>
  </r>
  <r>
    <n v="886948"/>
    <s v="23-12-2019 12:02"/>
    <s v="3540210836308420"/>
    <s v="fraud_Gibson-Deckow"/>
    <x v="6"/>
    <x v="3587"/>
    <s v="Steven"/>
    <s v="Yoder"/>
    <x v="1"/>
    <s v="94975 David Mews Apt. 316"/>
    <s v="Summerfield"/>
    <x v="0"/>
    <n v="79085"/>
    <n v="34.743699999999997"/>
    <n v="-102.5064"/>
    <n v="53"/>
    <x v="189"/>
    <s v="19-06-1992"/>
    <s v="6f3396ada3d692f44bbdf11a07eb2b4c"/>
    <x v="0"/>
  </r>
  <r>
    <n v="802083"/>
    <d v="2019-04-12T21:34:00"/>
    <s v="2720433095629870"/>
    <s v="fraud_Lebsack and Sons"/>
    <x v="11"/>
    <x v="181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52628017aa98ab0a4e25de6cdd5c9976"/>
    <x v="0"/>
  </r>
  <r>
    <n v="814286"/>
    <d v="2019-07-12T20:40:00"/>
    <s v="6011652924285710"/>
    <s v="fraud_Padberg-Sauer"/>
    <x v="8"/>
    <x v="7202"/>
    <s v="Kathryn"/>
    <s v="Smith"/>
    <x v="0"/>
    <s v="19838 Tonya Prairie Apt. 947"/>
    <s v="Rocky Mount"/>
    <x v="6"/>
    <n v="65072"/>
    <n v="38.2911"/>
    <n v="-92.7059"/>
    <n v="1847"/>
    <x v="254"/>
    <s v="26-10-1988"/>
    <s v="7fa7113d8d6039fec4defc87cdbcc9c2"/>
    <x v="0"/>
  </r>
  <r>
    <n v="792200"/>
    <d v="2019-02-12T10:39:00"/>
    <s v="3.70612E+14"/>
    <s v="fraud_McCullough Group"/>
    <x v="3"/>
    <x v="281"/>
    <s v="Amanda"/>
    <s v="Fitzgerald"/>
    <x v="0"/>
    <s v="298 Kayla Lights"/>
    <s v="Bristol"/>
    <x v="25"/>
    <n v="19007"/>
    <n v="40.115900000000003"/>
    <n v="-74.8536"/>
    <n v="21125"/>
    <x v="116"/>
    <s v="25-05-1985"/>
    <s v="5c592cbf5b8ff0502b0e17395dcb0502"/>
    <x v="0"/>
  </r>
  <r>
    <n v="893726"/>
    <s v="25-12-2019 02:49"/>
    <s v="3.78279E+14"/>
    <s v="fraud_Schaefer, Fay and Hilll"/>
    <x v="6"/>
    <x v="784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859fe55cb9fdf686efae529b7c995ba7"/>
    <x v="0"/>
  </r>
  <r>
    <n v="806422"/>
    <d v="2019-06-12T01:35:00"/>
    <s v="4.24792E+12"/>
    <s v="fraud_Dickinson-Rempel"/>
    <x v="12"/>
    <x v="1141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4afe8e68ada7563885685f148bdcd8c5"/>
    <x v="0"/>
  </r>
  <r>
    <n v="900377"/>
    <s v="27-12-2019 00:17"/>
    <s v="4890424426862850000"/>
    <s v="fraud_McCullough Group"/>
    <x v="3"/>
    <x v="7841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80242279803050ce2561a34f81ea6a1f"/>
    <x v="0"/>
  </r>
  <r>
    <n v="869845"/>
    <s v="20-12-2019 04:28"/>
    <s v="3.85443E+13"/>
    <s v="fraud_Bahringer-Larson"/>
    <x v="3"/>
    <x v="7842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cbe9c223672e4e20ef2721623f4a7f46"/>
    <x v="0"/>
  </r>
  <r>
    <n v="808273"/>
    <d v="2019-06-12T15:17:00"/>
    <s v="3554849923339850"/>
    <s v="fraud_O'Reilly, Mohr and Purdy"/>
    <x v="8"/>
    <x v="7843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1e8db45d395b8cf6b4307377b4031c57"/>
    <x v="0"/>
  </r>
  <r>
    <n v="914859"/>
    <s v="29-12-2019 20:53"/>
    <s v="1.80085E+14"/>
    <s v="fraud_Beier-Hyatt"/>
    <x v="1"/>
    <x v="7844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42866eafa5665fd4171d2bc19f27dd32"/>
    <x v="0"/>
  </r>
  <r>
    <n v="848828"/>
    <s v="15-12-2019 09:25"/>
    <s v="4890424426862850000"/>
    <s v="fraud_Emard Inc"/>
    <x v="2"/>
    <x v="7221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07530ebdff2c315b46a57fc39aed9df0"/>
    <x v="0"/>
  </r>
  <r>
    <n v="851771"/>
    <s v="15-12-2019 19:32"/>
    <s v="3583793405872580"/>
    <s v="fraud_Herzog Ltd"/>
    <x v="12"/>
    <x v="416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f20465da12f71fe5e38adb3b9e24ecd9"/>
    <x v="0"/>
  </r>
  <r>
    <n v="823793"/>
    <d v="2019-09-12T10:05:00"/>
    <s v="6.39046E+11"/>
    <s v="fraud_Doyle Ltd"/>
    <x v="7"/>
    <x v="7094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32c474465a9535de5c008bc046a01bd0"/>
    <x v="0"/>
  </r>
  <r>
    <n v="862205"/>
    <s v="17-12-2019 22:58"/>
    <s v="5.81686E+11"/>
    <s v="fraud_Ruecker Group"/>
    <x v="11"/>
    <x v="499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6f2a58675fc8f57046b7c3a6f58c74ba"/>
    <x v="0"/>
  </r>
  <r>
    <n v="857286"/>
    <s v="16-12-2019 17:12"/>
    <s v="1.80048E+14"/>
    <s v="fraud_Schmidt and Sons"/>
    <x v="0"/>
    <x v="7845"/>
    <s v="Mary"/>
    <s v="Wall"/>
    <x v="0"/>
    <s v="2481 Mills Lock"/>
    <s v="Plainfield"/>
    <x v="41"/>
    <n v="7060"/>
    <n v="40.615200000000002"/>
    <n v="-74.415000000000006"/>
    <n v="71485"/>
    <x v="182"/>
    <s v="19-07-1974"/>
    <s v="4b321362d5cff539ac926e51fc6780ee"/>
    <x v="0"/>
  </r>
  <r>
    <n v="837547"/>
    <d v="2019-12-12T22:18:00"/>
    <s v="3.75849E+14"/>
    <s v="fraud_Dietrich-Fadel"/>
    <x v="4"/>
    <x v="7846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4858fb7e7cd584088987a90bd2b4f7a3"/>
    <x v="0"/>
  </r>
  <r>
    <n v="790399"/>
    <d v="2019-02-12T01:34:00"/>
    <s v="3541687240161490"/>
    <s v="fraud_Mraz-Herzog"/>
    <x v="2"/>
    <x v="2154"/>
    <s v="Mark"/>
    <s v="Nguyen"/>
    <x v="1"/>
    <s v="62631 Ashley Ramp Apt. 965"/>
    <s v="Sea Island"/>
    <x v="7"/>
    <n v="31561"/>
    <n v="31.198899999999998"/>
    <n v="-81.3322"/>
    <n v="298"/>
    <x v="471"/>
    <s v="22-04-1963"/>
    <s v="e89795f79447af2a7e88b347af30bca0"/>
    <x v="0"/>
  </r>
  <r>
    <n v="850206"/>
    <s v="15-12-2019 14:44"/>
    <s v="4657269323674360"/>
    <s v="fraud_Marvin-Lind"/>
    <x v="13"/>
    <x v="5220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7536d094979b9ac02861d4c95e867153"/>
    <x v="0"/>
  </r>
  <r>
    <n v="913092"/>
    <s v="29-12-2019 15:15"/>
    <s v="3501942333500070"/>
    <s v="fraud_Cruickshank-Mills"/>
    <x v="6"/>
    <x v="3332"/>
    <s v="Lori"/>
    <s v="Bishop"/>
    <x v="0"/>
    <s v="08056 Alvarado Club Suite 699"/>
    <s v="Phoenix"/>
    <x v="34"/>
    <n v="85086"/>
    <n v="33.8155"/>
    <n v="-112.1202"/>
    <n v="1312922"/>
    <x v="63"/>
    <s v="30-11-1999"/>
    <s v="13957c1653954fa928cd1d045800172f"/>
    <x v="0"/>
  </r>
  <r>
    <n v="845694"/>
    <s v="14-12-2019 19:48"/>
    <s v="6538891242532010"/>
    <s v="fraud_Nolan-Williamson"/>
    <x v="5"/>
    <x v="784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c7a76d0b4b655db7f5fd5293cd31d4d4"/>
    <x v="0"/>
  </r>
  <r>
    <n v="812163"/>
    <d v="2019-07-12T12:37:00"/>
    <s v="6.76246E+11"/>
    <s v="fraud_Langworth LLC"/>
    <x v="13"/>
    <x v="679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1e25dfea41d5b698487e1efc3b99f51d"/>
    <x v="0"/>
  </r>
  <r>
    <n v="834752"/>
    <d v="2019-12-12T04:53:00"/>
    <s v="2.13157E+14"/>
    <s v="fraud_Koepp-Parker"/>
    <x v="7"/>
    <x v="6722"/>
    <s v="Adam"/>
    <s v="Santos"/>
    <x v="1"/>
    <s v="725 Jo Trace Apt. 102"/>
    <s v="Glendale"/>
    <x v="16"/>
    <n v="91206"/>
    <n v="34.1556"/>
    <n v="-118.23220000000001"/>
    <n v="172817"/>
    <x v="335"/>
    <s v="30-07-1982"/>
    <s v="ca8ebe5df5045678d3d7ee29404de7e3"/>
    <x v="0"/>
  </r>
  <r>
    <n v="859517"/>
    <s v="17-12-2019 01:25"/>
    <s v="6011860238257910"/>
    <s v="fraud_Botsford Ltd"/>
    <x v="1"/>
    <x v="506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93c20a0b28b7bf1bb08b57485becef4b"/>
    <x v="0"/>
  </r>
  <r>
    <n v="801571"/>
    <d v="2019-04-12T18:19:00"/>
    <s v="2242542703101230"/>
    <s v="fraud_Nader-Heller"/>
    <x v="11"/>
    <x v="7848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0d9ab0e0ba6564c8fbdc3fad807853b8"/>
    <x v="0"/>
  </r>
  <r>
    <n v="891340"/>
    <s v="24-12-2019 08:20"/>
    <s v="4908846471916290"/>
    <s v="fraud_VonRueden Group"/>
    <x v="3"/>
    <x v="784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389a2d95f14e6f265c1d1779b1f3627"/>
    <x v="0"/>
  </r>
  <r>
    <n v="916808"/>
    <s v="30-12-2019 04:23"/>
    <s v="4005676619255470"/>
    <s v="fraud_Stehr, Jewess and Schimmel"/>
    <x v="11"/>
    <x v="4796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e65c30cd673f45147602219cdac3724c"/>
    <x v="0"/>
  </r>
  <r>
    <n v="870359"/>
    <s v="20-12-2019 08:48"/>
    <s v="2.13113E+14"/>
    <s v="fraud_McGlynn-Jaskolski"/>
    <x v="12"/>
    <x v="483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719df3bcfccf559c8d3ab7cc612b5f75"/>
    <x v="0"/>
  </r>
  <r>
    <n v="789418"/>
    <d v="2019-01-12T22:01:00"/>
    <s v="6.76373E+11"/>
    <s v="fraud_Kutch-Wilderman"/>
    <x v="8"/>
    <x v="4361"/>
    <s v="Vicki"/>
    <s v="Mendoza"/>
    <x v="0"/>
    <s v="3645 Atkins Island Apt. 238"/>
    <s v="Esbon"/>
    <x v="15"/>
    <n v="66941"/>
    <n v="39.7562"/>
    <n v="-98.446200000000005"/>
    <n v="242"/>
    <x v="20"/>
    <s v="18-07-1987"/>
    <s v="d9093fd66f0d23bf0f3e8f131abc97bf"/>
    <x v="0"/>
  </r>
  <r>
    <n v="897871"/>
    <s v="26-12-2019 09:33"/>
    <s v="3518758680062240"/>
    <s v="fraud_Zieme, Bode and Dooley"/>
    <x v="2"/>
    <x v="7850"/>
    <s v="Antonio"/>
    <s v="Koch"/>
    <x v="1"/>
    <s v="8738 Richard Brooks"/>
    <s v="Moab"/>
    <x v="11"/>
    <n v="84532"/>
    <n v="38.567700000000002"/>
    <n v="-109.5271"/>
    <n v="9772"/>
    <x v="218"/>
    <s v="24-11-1989"/>
    <s v="115082a67bf9eedfce696697f400f936"/>
    <x v="0"/>
  </r>
  <r>
    <n v="852711"/>
    <s v="15-12-2019 22:22"/>
    <s v="5130484058948420"/>
    <s v="fraud_Larson, Quitzon and Spencer"/>
    <x v="10"/>
    <x v="7851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d3589e70decbff20092877d7cc1c97f4"/>
    <x v="0"/>
  </r>
  <r>
    <n v="795275"/>
    <d v="2019-02-12T21:00:00"/>
    <s v="4855488158131690000"/>
    <s v="fraud_Weber, Thiel and Hammes"/>
    <x v="5"/>
    <x v="4036"/>
    <s v="Jeremy"/>
    <s v="Roberson"/>
    <x v="1"/>
    <s v="25887 Martin Inlet"/>
    <s v="Graniteville"/>
    <x v="47"/>
    <n v="5654"/>
    <n v="44.1554"/>
    <n v="-72.484700000000004"/>
    <n v="970"/>
    <x v="36"/>
    <s v="29-09-1993"/>
    <s v="dc9208a18bfb4bb71a28e9583c54e2a6"/>
    <x v="0"/>
  </r>
  <r>
    <n v="825532"/>
    <d v="2019-09-12T16:22:00"/>
    <s v="3501509250702460"/>
    <s v="fraud_Haley, Batz and Auer"/>
    <x v="4"/>
    <x v="6870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f3f92fe446f14d16b717aa4092fec67e"/>
    <x v="0"/>
  </r>
  <r>
    <n v="849290"/>
    <s v="15-12-2019 11:53"/>
    <s v="6547670341037170"/>
    <s v="fraud_Bogisich-Homenick"/>
    <x v="11"/>
    <x v="2508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788e6e2c76a5ab33c31c24c3144e99fe"/>
    <x v="0"/>
  </r>
  <r>
    <n v="825084"/>
    <d v="2019-09-12T14:53:00"/>
    <s v="3523898249167090"/>
    <s v="fraud_Wuckert, Wintheiser and Friesen"/>
    <x v="8"/>
    <x v="7852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9a1c309aa0066c6efa4ff169afca917b"/>
    <x v="0"/>
  </r>
  <r>
    <n v="784883"/>
    <d v="2019-01-12T05:18:00"/>
    <s v="3501509250702460"/>
    <s v="fraud_Goodwin-Nitzsche"/>
    <x v="7"/>
    <x v="542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92b20f99bb9008204951ee3f1eb89edc"/>
    <x v="0"/>
  </r>
  <r>
    <n v="816523"/>
    <d v="2019-08-12T06:23:00"/>
    <s v="3.41543E+14"/>
    <s v="fraud_Friesen-D'Amore"/>
    <x v="2"/>
    <x v="7853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09a36aa3c0602b7e7b8b09b11b32fbb0"/>
    <x v="0"/>
  </r>
  <r>
    <n v="837223"/>
    <d v="2019-12-12T20:42:00"/>
    <s v="4.46446E+12"/>
    <s v="fraud_Becker, Harris and Harvey"/>
    <x v="13"/>
    <x v="785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3763e33bc522c110ede7587088932336"/>
    <x v="0"/>
  </r>
  <r>
    <n v="851014"/>
    <s v="15-12-2019 17:10"/>
    <s v="4.99049E+12"/>
    <s v="fraud_Labadie LLC"/>
    <x v="13"/>
    <x v="7855"/>
    <s v="Martin"/>
    <s v="Ford"/>
    <x v="1"/>
    <s v="56812 Francis Courts"/>
    <s v="Corriganville"/>
    <x v="20"/>
    <n v="21524"/>
    <n v="39.6967"/>
    <n v="-78.803100000000001"/>
    <n v="626"/>
    <x v="79"/>
    <s v="13-12-1960"/>
    <s v="8c521781a4b20d0976c11e6da3196132"/>
    <x v="0"/>
  </r>
  <r>
    <n v="806376"/>
    <d v="2019-06-12T01:14:00"/>
    <s v="5152054598359920"/>
    <s v="fraud_Koepp-Parker"/>
    <x v="7"/>
    <x v="6552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930dab63d8ee27aa699f45068e926581"/>
    <x v="0"/>
  </r>
  <r>
    <n v="808498"/>
    <d v="2019-06-12T16:25:00"/>
    <s v="3.02353E+13"/>
    <s v="fraud_Brown Inc"/>
    <x v="5"/>
    <x v="785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66f52e444a47df14c25dab29377f79e7"/>
    <x v="0"/>
  </r>
  <r>
    <n v="883965"/>
    <s v="22-12-2019 21:53"/>
    <s v="3.48379E+14"/>
    <s v="fraud_Yost, Schamberger and Windler"/>
    <x v="5"/>
    <x v="6498"/>
    <s v="Michael"/>
    <s v="Rowe"/>
    <x v="1"/>
    <s v="7428 Martinez Flats"/>
    <s v="Melbourne"/>
    <x v="2"/>
    <n v="32935"/>
    <n v="28.138400000000001"/>
    <n v="-80.6524"/>
    <n v="139650"/>
    <x v="312"/>
    <s v="23-01-1957"/>
    <s v="e34d2542663cbe5b7652d85bfa63367c"/>
    <x v="0"/>
  </r>
  <r>
    <n v="844185"/>
    <s v="14-12-2019 14:08"/>
    <s v="4.746E+12"/>
    <s v="fraud_Kuhn Group"/>
    <x v="9"/>
    <x v="1214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68e51e20833a4d04f615bd087e435932"/>
    <x v="0"/>
  </r>
  <r>
    <n v="917406"/>
    <s v="30-12-2019 07:16"/>
    <s v="3.45832E+14"/>
    <s v="fraud_Hamill-Daugherty"/>
    <x v="11"/>
    <x v="3960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3ad4e940f234293ad8ecbef46b5f6729"/>
    <x v="0"/>
  </r>
  <r>
    <n v="890098"/>
    <s v="23-12-2019 22:33"/>
    <s v="3541160328600270"/>
    <s v="fraud_Gibson-Deckow"/>
    <x v="6"/>
    <x v="7857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3ca06502d8a30f3b9b6b4a5678c2f2c9"/>
    <x v="0"/>
  </r>
  <r>
    <n v="796829"/>
    <d v="2019-03-12T05:54:00"/>
    <s v="3560725013359370"/>
    <s v="fraud_Mraz-Herzog"/>
    <x v="2"/>
    <x v="7100"/>
    <s v="Brooke"/>
    <s v="Smith"/>
    <x v="0"/>
    <s v="63542 Luna Brook Apt. 012"/>
    <s v="Notrees"/>
    <x v="0"/>
    <n v="79759"/>
    <n v="31.8599"/>
    <n v="-102.7413"/>
    <n v="23"/>
    <x v="115"/>
    <s v="15-09-1969"/>
    <s v="39248b7a31e5bb515a9716196a6d6e3d"/>
    <x v="0"/>
  </r>
  <r>
    <n v="807470"/>
    <d v="2019-06-12T10:31:00"/>
    <s v="3593118134380340"/>
    <s v="fraud_Reilly, Heaney and Cole"/>
    <x v="2"/>
    <x v="409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5a45521f482e1d7653906a194c041382"/>
    <x v="0"/>
  </r>
  <r>
    <n v="828778"/>
    <d v="2019-10-12T09:28:00"/>
    <s v="2.13186E+14"/>
    <s v="fraud_Goldner, Kovacek and Abbott"/>
    <x v="7"/>
    <x v="7858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eade71f65196370948dfc0c88fe2c920"/>
    <x v="0"/>
  </r>
  <r>
    <n v="894717"/>
    <s v="25-12-2019 12:13"/>
    <s v="4223708906367570000"/>
    <s v="fraud_Fadel-Hilpert"/>
    <x v="4"/>
    <x v="785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e3f54d02748bcedb5c61fe3704f3de1b"/>
    <x v="0"/>
  </r>
  <r>
    <n v="787397"/>
    <d v="2019-01-12T15:51:00"/>
    <s v="6534628260579800"/>
    <s v="fraud_Stark-Koss"/>
    <x v="8"/>
    <x v="277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5792d38e7f68460c806ec3e57a264454"/>
    <x v="0"/>
  </r>
  <r>
    <n v="790135"/>
    <d v="2019-02-12T00:15:00"/>
    <s v="3560318482131950"/>
    <s v="fraud_Jenkins, Hauck and Friesen"/>
    <x v="2"/>
    <x v="3298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3b4197fe474bea867007521be897916a"/>
    <x v="0"/>
  </r>
  <r>
    <n v="898694"/>
    <s v="26-12-2019 14:58"/>
    <s v="4908846471916290"/>
    <s v="fraud_Ruecker, Beer and Collier"/>
    <x v="0"/>
    <x v="786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63713dfb2855e24bd0af2a918186568"/>
    <x v="0"/>
  </r>
  <r>
    <n v="872673"/>
    <s v="20-12-2019 22:46"/>
    <s v="3.75083E+14"/>
    <s v="fraud_Breitenberg-Hermiston"/>
    <x v="5"/>
    <x v="5842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57954ecfb40cf77bc8b2f0328685919e"/>
    <x v="0"/>
  </r>
  <r>
    <n v="787972"/>
    <d v="2019-01-12T17:39:00"/>
    <s v="6011109736646990"/>
    <s v="fraud_Shields-Wunsch"/>
    <x v="4"/>
    <x v="1767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a5a5983cc9f6853c8cd1df99b0c21ad8"/>
    <x v="0"/>
  </r>
  <r>
    <n v="822788"/>
    <d v="2019-09-12T05:14:00"/>
    <s v="6011305591981270"/>
    <s v="fraud_Ruecker, Beer and Collier"/>
    <x v="0"/>
    <x v="7861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69f63026632478560d0f229e83d13c44"/>
    <x v="0"/>
  </r>
  <r>
    <n v="877539"/>
    <s v="21-12-2019 21:16"/>
    <s v="4.47684E+12"/>
    <s v="fraud_Langosh, Wintheiser and Hyatt"/>
    <x v="9"/>
    <x v="6614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1baec601d4b11176d1e2a2d407fb09c1"/>
    <x v="0"/>
  </r>
  <r>
    <n v="796291"/>
    <d v="2019-03-12T00:41:00"/>
    <s v="3.77896E+14"/>
    <s v="fraud_Cartwright-Harris"/>
    <x v="7"/>
    <x v="7862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143316e31d561f5fde2cd33c4bb492a0"/>
    <x v="0"/>
  </r>
  <r>
    <n v="917724"/>
    <s v="30-12-2019 08:51"/>
    <n v="60490596305"/>
    <s v="fraud_Turcotte, McKenzie and Koss"/>
    <x v="6"/>
    <x v="4515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b8c10e18d3bceb21c6642129f32c15d1"/>
    <x v="0"/>
  </r>
  <r>
    <n v="891701"/>
    <s v="24-12-2019 12:17"/>
    <s v="4446368897795790"/>
    <s v="fraud_Lubowitz-Walter"/>
    <x v="5"/>
    <x v="7863"/>
    <s v="Ryan"/>
    <s v="Joseph"/>
    <x v="1"/>
    <s v="8850 Jessica Center"/>
    <s v="Atlantic"/>
    <x v="1"/>
    <n v="23303"/>
    <n v="37.907299999999999"/>
    <n v="-75.508899999999997"/>
    <n v="741"/>
    <x v="16"/>
    <s v="17-08-1986"/>
    <s v="a2728210ac76403d7efc123bcd281437"/>
    <x v="0"/>
  </r>
  <r>
    <n v="820130"/>
    <d v="2019-08-12T19:26:00"/>
    <s v="4070511711385540"/>
    <s v="fraud_Fritsch and Sons"/>
    <x v="4"/>
    <x v="7864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e08ba733fabccfd6652c998876732c1c"/>
    <x v="0"/>
  </r>
  <r>
    <n v="876442"/>
    <s v="21-12-2019 17:20"/>
    <s v="3.71683E+14"/>
    <s v="fraud_Berge-Ullrich"/>
    <x v="8"/>
    <x v="7865"/>
    <s v="Debra"/>
    <s v="Becker"/>
    <x v="0"/>
    <s v="384 Jonathan Hills"/>
    <s v="Iselin"/>
    <x v="41"/>
    <n v="8830"/>
    <n v="40.571599999999997"/>
    <n v="-74.316699999999997"/>
    <n v="18459"/>
    <x v="90"/>
    <s v="19-03-1929"/>
    <s v="37d375bc178d76396325b6e704eb8d0e"/>
    <x v="0"/>
  </r>
  <r>
    <n v="840329"/>
    <s v="13-12-2019 17:30"/>
    <s v="6595970453799020"/>
    <s v="fraud_Quitzon-Goyette"/>
    <x v="8"/>
    <x v="1232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ef351acd744459af86aa86579d36d008"/>
    <x v="0"/>
  </r>
  <r>
    <n v="819349"/>
    <d v="2019-08-12T17:03:00"/>
    <s v="3559160581764410"/>
    <s v="fraud_Grimes LLC"/>
    <x v="6"/>
    <x v="7866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7d4a088b35c666d7e78b0b31cbe1090c"/>
    <x v="0"/>
  </r>
  <r>
    <n v="806913"/>
    <d v="2019-06-12T05:53:00"/>
    <s v="3567879740649740"/>
    <s v="fraud_Osinski, Ledner and Leuschke"/>
    <x v="7"/>
    <x v="786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c47c177b3a4e1a814ebdd68dbd0bfece"/>
    <x v="0"/>
  </r>
  <r>
    <n v="873625"/>
    <s v="21-12-2019 04:07"/>
    <s v="6593250708747800"/>
    <s v="fraud_Schoen, Kuphal and Nitzsche"/>
    <x v="7"/>
    <x v="7868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a99ce11aa0d61157416844d70f5200b6"/>
    <x v="0"/>
  </r>
  <r>
    <n v="803682"/>
    <d v="2019-05-12T08:56:00"/>
    <s v="3513618443244540"/>
    <s v="fraud_Robel, Cummerata and Prosacco"/>
    <x v="2"/>
    <x v="5979"/>
    <s v="Amber"/>
    <s v="Perez"/>
    <x v="0"/>
    <s v="954 Reyes Ways"/>
    <s v="Fulton"/>
    <x v="37"/>
    <n v="57340"/>
    <n v="43.758800000000001"/>
    <n v="-97.871200000000002"/>
    <n v="355"/>
    <x v="38"/>
    <s v="26-06-1955"/>
    <s v="e07151740e8ef235a0e22eca1fe0cf1a"/>
    <x v="0"/>
  </r>
  <r>
    <n v="903998"/>
    <s v="27-12-2019 23:54"/>
    <s v="2.13179E+14"/>
    <s v="fraud_Bins-Tillman"/>
    <x v="6"/>
    <x v="7869"/>
    <s v="Alan"/>
    <s v="Colon"/>
    <x v="1"/>
    <s v="748 Bryan Fields Suite 935"/>
    <s v="Riverton"/>
    <x v="22"/>
    <n v="82501"/>
    <n v="43.0351"/>
    <n v="-108.2024"/>
    <n v="19408"/>
    <x v="319"/>
    <d v="1993-11-09T00:00:00"/>
    <s v="0f2a2f8df357e16807fff21a29a32d83"/>
    <x v="0"/>
  </r>
  <r>
    <n v="789583"/>
    <d v="2019-01-12T22:29:00"/>
    <s v="3.01318E+13"/>
    <s v="fraud_Hirthe-Beier"/>
    <x v="4"/>
    <x v="787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e9164fc4ba78171168a1092257b60127"/>
    <x v="0"/>
  </r>
  <r>
    <n v="859523"/>
    <s v="17-12-2019 01:29"/>
    <s v="3.78279E+14"/>
    <s v="fraud_Rowe, Batz and Goodwin"/>
    <x v="7"/>
    <x v="7871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41e0bc98b5cc67a0cd27e06ce78ce96"/>
    <x v="0"/>
  </r>
  <r>
    <n v="891824"/>
    <s v="24-12-2019 13:06"/>
    <s v="6517217825320610"/>
    <s v="fraud_Renner Ltd"/>
    <x v="8"/>
    <x v="7872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ffbcf21f9f10d64b26a849af20454698"/>
    <x v="0"/>
  </r>
  <r>
    <n v="784782"/>
    <d v="2019-01-12T04:49:00"/>
    <s v="5152054598359920"/>
    <s v="fraud_Rempel PLC"/>
    <x v="3"/>
    <x v="7873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6fd09cd5e25ae92d53d992d4b3898aa0"/>
    <x v="0"/>
  </r>
  <r>
    <n v="876560"/>
    <s v="21-12-2019 17:44"/>
    <s v="4102003771126570000"/>
    <s v="fraud_Kling, Howe and Schneider"/>
    <x v="8"/>
    <x v="7013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c612e68f026ebd7d5c5a7c1bde85490b"/>
    <x v="0"/>
  </r>
  <r>
    <n v="837699"/>
    <d v="2019-12-12T23:00:00"/>
    <s v="5.03874E+11"/>
    <s v="fraud_Bradtke, Torp and Bahringer"/>
    <x v="13"/>
    <x v="787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1bc789ea0b2c869a08bbb9adaf1592d8"/>
    <x v="0"/>
  </r>
  <r>
    <n v="907043"/>
    <s v="28-12-2019 14:59"/>
    <s v="4060579726528230"/>
    <s v="fraud_Friesen-Ortiz"/>
    <x v="13"/>
    <x v="7875"/>
    <s v="Steven"/>
    <s v="Sanders"/>
    <x v="1"/>
    <s v="25955 Amy Via"/>
    <s v="Ozawkie"/>
    <x v="15"/>
    <n v="66070"/>
    <n v="39.2136"/>
    <n v="-95.440399999999997"/>
    <n v="2661"/>
    <x v="426"/>
    <s v="14-11-1948"/>
    <s v="c6549c237f9b6bb758a246dd7cf1d186"/>
    <x v="0"/>
  </r>
  <r>
    <n v="844868"/>
    <s v="14-12-2019 16:41"/>
    <s v="3599237318576480"/>
    <s v="fraud_Jast and Sons"/>
    <x v="9"/>
    <x v="874"/>
    <s v="Jessica"/>
    <s v="Smith"/>
    <x v="0"/>
    <s v="06808 Ryan Valleys"/>
    <s v="Dubre"/>
    <x v="35"/>
    <n v="42731"/>
    <n v="36.842100000000002"/>
    <n v="-85.539599999999993"/>
    <n v="341"/>
    <x v="180"/>
    <s v="19-11-1932"/>
    <s v="2eb8f267e5c38eca7327acacba98b4b0"/>
    <x v="0"/>
  </r>
  <r>
    <n v="870323"/>
    <s v="20-12-2019 08:33"/>
    <s v="3553629419254910"/>
    <s v="fraud_Huels-Nolan"/>
    <x v="2"/>
    <x v="7876"/>
    <s v="Sharon"/>
    <s v="Johnson"/>
    <x v="0"/>
    <s v="7202 Jeffrey Mills"/>
    <s v="Conway"/>
    <x v="43"/>
    <n v="98238"/>
    <n v="48.34"/>
    <n v="-122.3456"/>
    <n v="85"/>
    <x v="224"/>
    <d v="1984-01-09T00:00:00"/>
    <s v="71b4a7ddb1b5a81257205dd79127108f"/>
    <x v="0"/>
  </r>
  <r>
    <n v="844393"/>
    <s v="14-12-2019 14:56"/>
    <s v="4550599031376730"/>
    <s v="fraud_Schimmel-Olson"/>
    <x v="5"/>
    <x v="763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09bee81466b6f92982b02c84331a5465"/>
    <x v="0"/>
  </r>
  <r>
    <n v="903781"/>
    <s v="27-12-2019 22:44"/>
    <s v="3597926034019600"/>
    <s v="fraud_Dare, Fritsch and Zboncak"/>
    <x v="4"/>
    <x v="7877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e5d3db9ab3647ad4b0ccddbb63d3b6f5"/>
    <x v="0"/>
  </r>
  <r>
    <n v="847760"/>
    <s v="15-12-2019 04:16"/>
    <s v="3.04282E+13"/>
    <s v="fraud_Friesen Inc"/>
    <x v="1"/>
    <x v="7878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d4397a1645f700b5825492a8ea564415"/>
    <x v="0"/>
  </r>
  <r>
    <n v="857574"/>
    <s v="16-12-2019 18:10"/>
    <s v="3534718226968680"/>
    <s v="fraud_Schaefer Ltd"/>
    <x v="5"/>
    <x v="3949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18f37b6df9b0e936ce5eb63a120a70a3"/>
    <x v="0"/>
  </r>
  <r>
    <n v="831110"/>
    <d v="2019-11-12T02:37:00"/>
    <s v="2.13181E+14"/>
    <s v="fraud_Price Inc"/>
    <x v="0"/>
    <x v="1318"/>
    <s v="Kayla"/>
    <s v="Sutton"/>
    <x v="0"/>
    <s v="010 Weaver Land"/>
    <s v="Carlotta"/>
    <x v="16"/>
    <n v="95528"/>
    <n v="40.506999999999998"/>
    <n v="-123.9743"/>
    <n v="1139"/>
    <x v="185"/>
    <s v="15-01-1951"/>
    <s v="518bf7d0cd2bda84ca7970c7f8eeeba4"/>
    <x v="0"/>
  </r>
  <r>
    <n v="889486"/>
    <s v="23-12-2019 20:31"/>
    <s v="3.01996E+13"/>
    <s v="fraud_Parker, Nolan and Trantow"/>
    <x v="6"/>
    <x v="3249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b554931e3c3e711d9b61d8ea9a7ba5c5"/>
    <x v="0"/>
  </r>
  <r>
    <n v="805398"/>
    <d v="2019-05-12T19:30:00"/>
    <s v="4536996888716060000"/>
    <s v="fraud_Kassulke Inc"/>
    <x v="6"/>
    <x v="7879"/>
    <s v="Nathan"/>
    <s v="Mendoza"/>
    <x v="1"/>
    <s v="767 Adam Mill Apt. 115"/>
    <s v="Espanola"/>
    <x v="9"/>
    <n v="87533"/>
    <n v="35.986600000000003"/>
    <n v="-106.0654"/>
    <n v="18408"/>
    <x v="12"/>
    <s v="18-07-1972"/>
    <s v="5df7be05ddf577350168b60767a40e5b"/>
    <x v="0"/>
  </r>
  <r>
    <n v="910403"/>
    <s v="29-12-2019 04:15"/>
    <s v="4657269323674360"/>
    <s v="fraud_Fisher-Schowalter"/>
    <x v="0"/>
    <x v="2754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cf7b6439824699fb7086567d23000fe3"/>
    <x v="0"/>
  </r>
  <r>
    <n v="800565"/>
    <d v="2019-04-12T12:08:00"/>
    <s v="3560725013359370"/>
    <s v="fraud_Hermiston, Russel and Price"/>
    <x v="9"/>
    <x v="2031"/>
    <s v="Brooke"/>
    <s v="Smith"/>
    <x v="0"/>
    <s v="63542 Luna Brook Apt. 012"/>
    <s v="Notrees"/>
    <x v="0"/>
    <n v="79759"/>
    <n v="31.8599"/>
    <n v="-102.7413"/>
    <n v="23"/>
    <x v="115"/>
    <s v="15-09-1969"/>
    <s v="ce5e5c5b29a8f92041ff7b46690e2eaa"/>
    <x v="0"/>
  </r>
  <r>
    <n v="828680"/>
    <d v="2019-10-12T08:28:00"/>
    <s v="3.01814E+13"/>
    <s v="fraud_Huel Ltd"/>
    <x v="11"/>
    <x v="7880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5c5bfc42dd12599263d55d0f173a2ebc"/>
    <x v="0"/>
  </r>
  <r>
    <n v="916105"/>
    <s v="30-12-2019 01:03"/>
    <s v="3.75534E+14"/>
    <s v="fraud_Pouros-Haag"/>
    <x v="1"/>
    <x v="7881"/>
    <s v="Tyler"/>
    <s v="Garcia"/>
    <x v="1"/>
    <s v="408 Bradley Rest"/>
    <s v="Doe Hill"/>
    <x v="1"/>
    <n v="24433"/>
    <n v="38.420699999999997"/>
    <n v="-79.462900000000005"/>
    <n v="99"/>
    <x v="145"/>
    <s v="28-03-1986"/>
    <s v="03dd2f3255b81a54033a2311ba2981da"/>
    <x v="0"/>
  </r>
  <r>
    <n v="916576"/>
    <s v="30-12-2019 03:17"/>
    <s v="6.30426E+11"/>
    <s v="fraud_Reichert, Rowe and Mraz"/>
    <x v="0"/>
    <x v="2364"/>
    <s v="Bryan"/>
    <s v="Miller"/>
    <x v="1"/>
    <s v="411 Laurie Fords"/>
    <s v="Cass"/>
    <x v="33"/>
    <n v="24927"/>
    <n v="38.387999999999998"/>
    <n v="-79.990600000000001"/>
    <n v="365"/>
    <x v="133"/>
    <s v="14-03-1970"/>
    <s v="1f1ece323ec7bbe5dc15ac0cfbd44cb1"/>
    <x v="0"/>
  </r>
  <r>
    <n v="892506"/>
    <s v="24-12-2019 17:29"/>
    <s v="2720433095629870"/>
    <s v="fraud_Schmitt Ltd"/>
    <x v="11"/>
    <x v="471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1a39f01fa850b806593ad15bc9a14329"/>
    <x v="0"/>
  </r>
  <r>
    <n v="910562"/>
    <s v="29-12-2019 05:03"/>
    <s v="4629451965224800"/>
    <s v="fraud_Cummings LLC"/>
    <x v="2"/>
    <x v="4079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278d6571995bb4b65e9c83fbff82eeb1"/>
    <x v="0"/>
  </r>
  <r>
    <n v="895115"/>
    <s v="25-12-2019 14:49"/>
    <s v="3512365128314610"/>
    <s v="fraud_Beier and Sons"/>
    <x v="8"/>
    <x v="7882"/>
    <s v="Francisco"/>
    <s v="Kemp"/>
    <x v="1"/>
    <s v="9554 Flores Drive"/>
    <s v="Arnold"/>
    <x v="6"/>
    <n v="63010"/>
    <n v="38.430500000000002"/>
    <n v="-90.387"/>
    <n v="35439"/>
    <x v="181"/>
    <s v="31-03-1985"/>
    <s v="0396af62f836eefc359cbcf37a2ef571"/>
    <x v="0"/>
  </r>
  <r>
    <n v="903890"/>
    <s v="27-12-2019 23:21"/>
    <s v="6554245334757800"/>
    <s v="fraud_Daugherty LLC"/>
    <x v="5"/>
    <x v="7883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71a8b3f17142b8e08f8db90a664e1097"/>
    <x v="0"/>
  </r>
  <r>
    <n v="797389"/>
    <d v="2019-03-12T11:42:00"/>
    <s v="4.56189E+12"/>
    <s v="fraud_Goldner, Kovacek and Abbott"/>
    <x v="7"/>
    <x v="5562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626e41851cc32e401d8f208680086e44"/>
    <x v="0"/>
  </r>
  <r>
    <n v="808652"/>
    <d v="2019-06-12T17:14:00"/>
    <s v="3534330126107870"/>
    <s v="fraud_Swift PLC"/>
    <x v="5"/>
    <x v="7884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56d8c13f254f8fe03fedd3b81c1b197b"/>
    <x v="0"/>
  </r>
  <r>
    <n v="796024"/>
    <d v="2019-02-12T23:20:00"/>
    <s v="3519607465576250"/>
    <s v="fraud_Pollich LLC"/>
    <x v="8"/>
    <x v="7885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25f68cab8f7820b35759e8da7c21af7d"/>
    <x v="0"/>
  </r>
  <r>
    <n v="860727"/>
    <s v="17-12-2019 13:20"/>
    <s v="6011148190095200"/>
    <s v="fraud_Cole, Hills and Jewess"/>
    <x v="8"/>
    <x v="3249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86bc48058b27604e1f37e38b5be27d9c"/>
    <x v="0"/>
  </r>
  <r>
    <n v="815007"/>
    <d v="2019-07-12T23:19:00"/>
    <s v="3586008444788260"/>
    <s v="fraud_Champlin-Casper"/>
    <x v="8"/>
    <x v="3076"/>
    <s v="Crystal"/>
    <s v="Fuller"/>
    <x v="0"/>
    <s v="000 Jennifer Mills"/>
    <s v="Issaquah"/>
    <x v="43"/>
    <n v="98027"/>
    <n v="47.497399999999999"/>
    <n v="-122.0107"/>
    <n v="50489"/>
    <x v="204"/>
    <s v="29-02-1984"/>
    <s v="9b03ee2785d8b83fa92f30de65cfb0c7"/>
    <x v="0"/>
  </r>
  <r>
    <n v="857369"/>
    <s v="16-12-2019 17:24"/>
    <s v="4067137330196900"/>
    <s v="fraud_Pouros-Haag"/>
    <x v="1"/>
    <x v="3634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5322c9e0057c17cfc6d1fd46291881b4"/>
    <x v="0"/>
  </r>
  <r>
    <n v="862924"/>
    <s v="18-12-2019 05:28"/>
    <s v="3.78279E+14"/>
    <s v="fraud_Volkman PLC"/>
    <x v="9"/>
    <x v="7886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15e063167175a3877b17374b5753888f"/>
    <x v="0"/>
  </r>
  <r>
    <n v="872132"/>
    <s v="20-12-2019 19:49"/>
    <s v="3592931352252640"/>
    <s v="fraud_Bahringer, Bergnaum and Quitzon"/>
    <x v="8"/>
    <x v="2328"/>
    <s v="Dylan"/>
    <s v="Garcia"/>
    <x v="1"/>
    <s v="923 Jordan Road"/>
    <s v="Afton"/>
    <x v="32"/>
    <n v="55001"/>
    <n v="44.869599999999998"/>
    <n v="-92.823400000000007"/>
    <n v="2916"/>
    <x v="256"/>
    <s v="29-06-1935"/>
    <s v="23c1fa2865742fcdd690e0b57050d70e"/>
    <x v="0"/>
  </r>
  <r>
    <n v="872124"/>
    <s v="20-12-2019 19:46"/>
    <s v="2248735346244810"/>
    <s v="fraud_Kilback, Nitzsche and Leffler"/>
    <x v="10"/>
    <x v="3483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47823e43891fb65297ea1eb46bbbf697"/>
    <x v="0"/>
  </r>
  <r>
    <n v="793803"/>
    <d v="2019-02-12T16:12:00"/>
    <s v="4424338559877970"/>
    <s v="fraud_Barton LLC"/>
    <x v="5"/>
    <x v="7887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5cef27bc257e4363557deb7376ff8114"/>
    <x v="0"/>
  </r>
  <r>
    <n v="904495"/>
    <s v="28-12-2019 02:43"/>
    <s v="3544606805704270"/>
    <s v="fraud_Corwin-Collins"/>
    <x v="2"/>
    <x v="2338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77f9956b87bd9f9330598623cd59ecef"/>
    <x v="0"/>
  </r>
  <r>
    <n v="877957"/>
    <s v="21-12-2019 22:53"/>
    <s v="3587960728692500"/>
    <s v="fraud_Kuhic LLC"/>
    <x v="0"/>
    <x v="327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f92dbef6beeac861bbbfdf3016a68a5c"/>
    <x v="0"/>
  </r>
  <r>
    <n v="820773"/>
    <d v="2019-08-12T21:23:00"/>
    <s v="3573030041201290"/>
    <s v="fraud_Quitzon, Green and Bashirian"/>
    <x v="1"/>
    <x v="4456"/>
    <s v="Joanne"/>
    <s v="Williams"/>
    <x v="0"/>
    <s v="3638 Marsh Union"/>
    <s v="Altonah"/>
    <x v="11"/>
    <n v="84002"/>
    <n v="40.320700000000002"/>
    <n v="-110.43600000000001"/>
    <n v="302"/>
    <x v="14"/>
    <s v="17-01-1990"/>
    <s v="e594d168566144835605ce61b2403db4"/>
    <x v="0"/>
  </r>
  <r>
    <n v="838285"/>
    <s v="13-12-2019 03:38"/>
    <s v="4010002218955870"/>
    <s v="fraud_Morar Inc"/>
    <x v="3"/>
    <x v="1639"/>
    <s v="Jennifer"/>
    <s v="Bishop"/>
    <x v="0"/>
    <s v="589 Matthew Brooks"/>
    <s v="Houston"/>
    <x v="0"/>
    <n v="77026"/>
    <n v="29.7972"/>
    <n v="-95.328800000000001"/>
    <n v="2906700"/>
    <x v="1"/>
    <s v="24-08-1983"/>
    <s v="797049cb572764bf2186ea51eda1fd3f"/>
    <x v="0"/>
  </r>
  <r>
    <n v="826239"/>
    <d v="2019-09-12T18:42:00"/>
    <s v="3589255887819800"/>
    <s v="fraud_Romaguera, Cruickshank and Greenholt"/>
    <x v="0"/>
    <x v="2070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38c1776a4789a59d3918dae3377e0e40"/>
    <x v="0"/>
  </r>
  <r>
    <n v="812479"/>
    <d v="2019-07-12T13:45:00"/>
    <s v="5.61943E+11"/>
    <s v="fraud_Goyette, Howell and Collier"/>
    <x v="1"/>
    <x v="46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1f746897d2e077821a2e3aba9a248f64"/>
    <x v="0"/>
  </r>
  <r>
    <n v="866880"/>
    <s v="19-12-2019 10:09"/>
    <s v="5456776410929280"/>
    <s v="fraud_Harris Inc"/>
    <x v="2"/>
    <x v="675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ec7e8a667b12302b1307edc4f182bf65"/>
    <x v="0"/>
  </r>
  <r>
    <n v="906517"/>
    <s v="28-12-2019 13:06"/>
    <s v="2.13161E+14"/>
    <s v="fraud_Turcotte, Batz and Buckridge"/>
    <x v="4"/>
    <x v="1640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cfc2d0e24b7022bf6cab52cef81bc771"/>
    <x v="0"/>
  </r>
  <r>
    <n v="855313"/>
    <s v="16-12-2019 09:54"/>
    <s v="4266200684857210"/>
    <s v="fraud_Wiza, Schaden and Stark"/>
    <x v="12"/>
    <x v="1878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dea9db3358dbd3e9ecc8183ec825a062"/>
    <x v="0"/>
  </r>
  <r>
    <n v="803955"/>
    <d v="2019-05-12T11:18:00"/>
    <s v="4469777115158230000"/>
    <s v="fraud_Bogisich Inc"/>
    <x v="7"/>
    <x v="7877"/>
    <s v="Gregory"/>
    <s v="Graham"/>
    <x v="1"/>
    <s v="4005 Dana Glens"/>
    <s v="Methuen"/>
    <x v="12"/>
    <n v="1844"/>
    <n v="42.728000000000002"/>
    <n v="-71.180999999999997"/>
    <n v="47249"/>
    <x v="15"/>
    <s v="22-11-1980"/>
    <s v="b9e668a8f24410ff996e42b51e35bdee"/>
    <x v="0"/>
  </r>
  <r>
    <n v="830749"/>
    <d v="2019-10-12T23:30:00"/>
    <s v="4715741951931160000"/>
    <s v="fraud_Goyette-Gerhold"/>
    <x v="5"/>
    <x v="7888"/>
    <s v="Robert"/>
    <s v="Drake"/>
    <x v="1"/>
    <s v="463 Willie Estates"/>
    <s v="Burbank"/>
    <x v="29"/>
    <n v="74633"/>
    <n v="36.696599999999997"/>
    <n v="-96.786900000000003"/>
    <n v="471"/>
    <x v="211"/>
    <s v="30-03-1941"/>
    <s v="0255483f81231754a8f0043d249e5ca3"/>
    <x v="0"/>
  </r>
  <r>
    <n v="850452"/>
    <s v="15-12-2019 15:32"/>
    <s v="4777065439639720"/>
    <s v="fraud_Gaylord-Powlowski"/>
    <x v="8"/>
    <x v="996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8bd6af6b8ba0c86e37ac1b5a7a63aaac"/>
    <x v="0"/>
  </r>
  <r>
    <n v="839308"/>
    <s v="13-12-2019 12:03"/>
    <s v="3500165543009950"/>
    <s v="fraud_Wilkinson PLC"/>
    <x v="5"/>
    <x v="6631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59a23d285dbfb32204b6a37b9e2d88fa"/>
    <x v="0"/>
  </r>
  <r>
    <n v="842814"/>
    <s v="14-12-2019 07:16"/>
    <s v="4822367783500450"/>
    <s v="fraud_Huels-Nolan"/>
    <x v="2"/>
    <x v="4900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e58afb7418732db52081bcdcde10849a"/>
    <x v="0"/>
  </r>
  <r>
    <n v="788936"/>
    <d v="2019-01-12T20:35:00"/>
    <s v="4653879239169990"/>
    <s v="fraud_Lemke-Gutmann"/>
    <x v="0"/>
    <x v="3454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5fc0079ed534a5249cf2a3b2646ab947"/>
    <x v="0"/>
  </r>
  <r>
    <n v="868071"/>
    <s v="19-12-2019 17:14"/>
    <s v="4908846471916290"/>
    <s v="fraud_Heaney-Marquardt"/>
    <x v="6"/>
    <x v="339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5aa179edb189f6c8ca74b0a71f71035"/>
    <x v="0"/>
  </r>
  <r>
    <n v="921780"/>
    <s v="30-12-2019 23:26"/>
    <s v="4560004149983860000"/>
    <s v="fraud_Reichert, Huels and Hoppe"/>
    <x v="0"/>
    <x v="1463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f1b45ece824c7693b4db3474deebae6b"/>
    <x v="0"/>
  </r>
  <r>
    <n v="907579"/>
    <s v="28-12-2019 16:57"/>
    <s v="3556613125071650"/>
    <s v="fraud_Medhurst, Labadie and Gottlieb"/>
    <x v="10"/>
    <x v="81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2fdc3d3ba9461cb4c4e1f4094be941bc"/>
    <x v="0"/>
  </r>
  <r>
    <n v="836018"/>
    <d v="2019-12-12T14:14:00"/>
    <s v="3.64859E+13"/>
    <s v="fraud_Cummerata-Hilpert"/>
    <x v="6"/>
    <x v="4134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1e144796655338ce328ee8b562d05c1d"/>
    <x v="0"/>
  </r>
  <r>
    <n v="855672"/>
    <s v="16-12-2019 11:52"/>
    <s v="4.86229E+12"/>
    <s v="fraud_Goyette Inc"/>
    <x v="0"/>
    <x v="234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9c4b80fd817696dd073219737f7b89d8"/>
    <x v="0"/>
  </r>
  <r>
    <n v="914409"/>
    <s v="29-12-2019 19:31"/>
    <s v="3.02704E+13"/>
    <s v="fraud_Connelly-Carter"/>
    <x v="8"/>
    <x v="1054"/>
    <s v="Lisa"/>
    <s v="Lin"/>
    <x v="0"/>
    <s v="908 Brooks Brook"/>
    <s v="Lomax"/>
    <x v="10"/>
    <n v="61454"/>
    <n v="40.676099999999998"/>
    <n v="-91.039100000000005"/>
    <n v="725"/>
    <x v="81"/>
    <s v="28-11-1972"/>
    <s v="91fb8eb017e1cabf48e6f8511aae2446"/>
    <x v="0"/>
  </r>
  <r>
    <n v="889954"/>
    <s v="23-12-2019 22:08"/>
    <s v="4570636521433180"/>
    <s v="fraud_Kertzmann LLC"/>
    <x v="4"/>
    <x v="7889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b9955511c06b15e314fa9037ed169e38"/>
    <x v="0"/>
  </r>
  <r>
    <n v="886858"/>
    <s v="23-12-2019 11:38"/>
    <s v="6011934240159560"/>
    <s v="fraud_Doyle Ltd"/>
    <x v="7"/>
    <x v="7890"/>
    <s v="Joshua"/>
    <s v="Cohen"/>
    <x v="1"/>
    <s v="426 Mark Ports"/>
    <s v="Brooklin"/>
    <x v="44"/>
    <n v="4616"/>
    <n v="44.254100000000001"/>
    <n v="-68.5565"/>
    <n v="824"/>
    <x v="352"/>
    <d v="1974-02-11T00:00:00"/>
    <s v="bb1993a10f4cc43e9abf23f2c85ed151"/>
    <x v="0"/>
  </r>
  <r>
    <n v="816678"/>
    <d v="2019-08-12T07:04:00"/>
    <s v="3504178999463050"/>
    <s v="fraud_Heller, Gutmann and Zieme"/>
    <x v="7"/>
    <x v="295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6b5fa2eff09d7e65467b3b07d01d7d37"/>
    <x v="0"/>
  </r>
  <r>
    <n v="834659"/>
    <d v="2019-12-12T04:15:00"/>
    <s v="6011381817520020"/>
    <s v="fraud_Mraz-Herzog"/>
    <x v="2"/>
    <x v="7891"/>
    <s v="Kristen"/>
    <s v="Allen"/>
    <x v="0"/>
    <s v="8619 Lisa Manors Apt. 871"/>
    <s v="Lagrange"/>
    <x v="22"/>
    <n v="82221"/>
    <n v="41.642299999999999"/>
    <n v="-104.1974"/>
    <n v="635"/>
    <x v="265"/>
    <s v="13-07-1973"/>
    <s v="4634cb098d56746bdc355752635cfb2a"/>
    <x v="0"/>
  </r>
  <r>
    <n v="870839"/>
    <s v="20-12-2019 12:43"/>
    <s v="3575789281659020"/>
    <s v="fraud_Nienow PLC"/>
    <x v="6"/>
    <x v="789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0052366706c8a056ffcf034392f05f99"/>
    <x v="0"/>
  </r>
  <r>
    <n v="832752"/>
    <d v="2019-11-12T15:49:00"/>
    <s v="4742883543039280000"/>
    <s v="fraud_Kassulke Inc"/>
    <x v="6"/>
    <x v="3850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d4f9f5345a0da94e5b1ec34763d4e044"/>
    <x v="0"/>
  </r>
  <r>
    <n v="863088"/>
    <s v="18-12-2019 06:51"/>
    <s v="3.43819E+14"/>
    <s v="fraud_Eichmann-Russel"/>
    <x v="12"/>
    <x v="159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b62a10bdc9140381af23efebf4ceb9d5"/>
    <x v="0"/>
  </r>
  <r>
    <n v="853997"/>
    <s v="16-12-2019 03:34"/>
    <s v="6.7599E+11"/>
    <s v="fraud_Ledner-Pfannerstill"/>
    <x v="2"/>
    <x v="474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0fa2681a7f228146dd132a93e4528dc4"/>
    <x v="0"/>
  </r>
  <r>
    <n v="843306"/>
    <s v="14-12-2019 10:12"/>
    <s v="4.9883E+12"/>
    <s v="fraud_Stamm-Witting"/>
    <x v="0"/>
    <x v="473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b70729e8b5d9d3207b9bc61cb179e27b"/>
    <x v="0"/>
  </r>
  <r>
    <n v="896246"/>
    <s v="25-12-2019 21:32"/>
    <s v="4.46446E+12"/>
    <s v="fraud_Metz, Russel and Metz"/>
    <x v="5"/>
    <x v="787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88589a87ba099c497424336c1a57210"/>
    <x v="0"/>
  </r>
  <r>
    <n v="803429"/>
    <d v="2019-05-12T06:54:00"/>
    <s v="3.02635E+13"/>
    <s v="fraud_Pouros-Conroy"/>
    <x v="1"/>
    <x v="7893"/>
    <s v="Erik"/>
    <s v="Patterson"/>
    <x v="1"/>
    <s v="162 Jessica Row Apt. 072"/>
    <s v="Hatch"/>
    <x v="11"/>
    <n v="84735"/>
    <n v="37.717500000000001"/>
    <n v="-112.4777"/>
    <n v="258"/>
    <x v="28"/>
    <s v="24-11-1961"/>
    <s v="677377685f0d176134d283c060af07e4"/>
    <x v="0"/>
  </r>
  <r>
    <n v="866198"/>
    <s v="19-12-2019 04:47"/>
    <s v="2256234701263050"/>
    <s v="fraud_Padberg-Rogahn"/>
    <x v="6"/>
    <x v="7894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bf944419e3558f5696451e1e79a2e73a"/>
    <x v="0"/>
  </r>
  <r>
    <n v="924305"/>
    <s v="31-12-2019 20:24"/>
    <s v="3.82956E+13"/>
    <s v="fraud_Turner, Ruecker and Parisian"/>
    <x v="12"/>
    <x v="6114"/>
    <s v="Candice"/>
    <s v="Brown"/>
    <x v="0"/>
    <s v="9412 Harris Mews"/>
    <s v="O Brien"/>
    <x v="0"/>
    <n v="79539"/>
    <n v="33.374899999999997"/>
    <n v="-99.847300000000004"/>
    <n v="178"/>
    <x v="272"/>
    <s v="14-06-1983"/>
    <s v="a9eb4df7b1eb009d1836b2583288f75b"/>
    <x v="0"/>
  </r>
  <r>
    <n v="830289"/>
    <d v="2019-10-12T20:30:00"/>
    <s v="2.13175E+14"/>
    <s v="fraud_Hettinger, McCullough and Fay"/>
    <x v="8"/>
    <x v="4056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1f98a20245c1896cb392bc2a63343d97"/>
    <x v="0"/>
  </r>
  <r>
    <n v="893944"/>
    <s v="25-12-2019 05:04"/>
    <s v="3.43464E+14"/>
    <s v="fraud_Greenholt, Jacobi and Gleason"/>
    <x v="2"/>
    <x v="4109"/>
    <s v="Jodi"/>
    <s v="Foster"/>
    <x v="0"/>
    <s v="551 Zachary Freeway"/>
    <s v="Bailey"/>
    <x v="14"/>
    <n v="27807"/>
    <n v="35.807200000000002"/>
    <n v="-78.089200000000005"/>
    <n v="6629"/>
    <x v="210"/>
    <s v="13-08-1962"/>
    <s v="c8fab3eb060008a7fb0bfbae4b07a9de"/>
    <x v="0"/>
  </r>
  <r>
    <n v="828352"/>
    <d v="2019-10-12T05:00:00"/>
    <s v="5388659976630690"/>
    <s v="fraud_Robel, Cummerata and Prosacco"/>
    <x v="2"/>
    <x v="7194"/>
    <s v="Charles"/>
    <s v="Preston"/>
    <x v="1"/>
    <s v="5364 William Harbor"/>
    <s v="Seneca"/>
    <x v="5"/>
    <n v="54654"/>
    <n v="43.206400000000002"/>
    <n v="-90.9405"/>
    <n v="153"/>
    <x v="104"/>
    <s v="14-02-1962"/>
    <s v="b5e67c83d96cf4912d18d865a0fc0002"/>
    <x v="0"/>
  </r>
  <r>
    <n v="817213"/>
    <d v="2019-08-12T09:43:00"/>
    <s v="6011724471098080"/>
    <s v="fraud_Keeling-Crist"/>
    <x v="12"/>
    <x v="333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26ae21e9b1220b6e1d37beef5d00646c"/>
    <x v="0"/>
  </r>
  <r>
    <n v="902753"/>
    <s v="27-12-2019 17:09"/>
    <s v="4.68364E+12"/>
    <s v="fraud_Schimmel-Olson"/>
    <x v="5"/>
    <x v="4723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8e0f0af21b2b6c0b59301920f06a4f74"/>
    <x v="0"/>
  </r>
  <r>
    <n v="848756"/>
    <s v="15-12-2019 09:06"/>
    <s v="4365382885912350"/>
    <s v="fraud_Wuckert-Walter"/>
    <x v="3"/>
    <x v="5077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1920bb3825b1a6e7cd39af7b4874d462"/>
    <x v="0"/>
  </r>
  <r>
    <n v="808507"/>
    <d v="2019-06-12T16:28:00"/>
    <s v="4939976756738210"/>
    <s v="fraud_Terry Ltd"/>
    <x v="8"/>
    <x v="789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676744c7bea034d8a17907d67430391"/>
    <x v="0"/>
  </r>
  <r>
    <n v="907677"/>
    <s v="28-12-2019 17:18"/>
    <s v="5540636818935080"/>
    <s v="fraud_Williamson LLC"/>
    <x v="12"/>
    <x v="629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7bce1e2182f8a6feb0b74f7af6922e16"/>
    <x v="0"/>
  </r>
  <r>
    <n v="922892"/>
    <s v="31-12-2019 10:13"/>
    <s v="2.13174E+14"/>
    <s v="fraud_Heathcote LLC"/>
    <x v="0"/>
    <x v="1035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927137eb440052b6c8cf7c7bdecfcef8"/>
    <x v="0"/>
  </r>
  <r>
    <n v="819150"/>
    <d v="2019-08-12T16:26:00"/>
    <s v="2.13179E+14"/>
    <s v="fraud_Jewess LLC"/>
    <x v="1"/>
    <x v="5217"/>
    <s v="Alan"/>
    <s v="Colon"/>
    <x v="1"/>
    <s v="748 Bryan Fields Suite 935"/>
    <s v="Riverton"/>
    <x v="22"/>
    <n v="82501"/>
    <n v="43.0351"/>
    <n v="-108.2024"/>
    <n v="19408"/>
    <x v="319"/>
    <d v="1993-11-09T00:00:00"/>
    <s v="bfddc68ffa1dea04a372ec9418c01b23"/>
    <x v="0"/>
  </r>
  <r>
    <n v="804541"/>
    <d v="2019-05-12T14:47:00"/>
    <s v="4810839835482790000"/>
    <s v="fraud_Stark-Koss"/>
    <x v="8"/>
    <x v="163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4d75aaadb2f00c09a5d4eeecc8ef47c"/>
    <x v="0"/>
  </r>
  <r>
    <n v="814757"/>
    <d v="2019-07-12T22:21:00"/>
    <s v="2248735346244810"/>
    <s v="fraud_Crona and Sons"/>
    <x v="5"/>
    <x v="6111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d1136ab2ae667cb46bcf952aa6327e28"/>
    <x v="0"/>
  </r>
  <r>
    <n v="824914"/>
    <d v="2019-09-12T14:21:00"/>
    <s v="5152054598359920"/>
    <s v="fraud_Bahringer, Osinski and Block"/>
    <x v="9"/>
    <x v="7896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08fd12defeed23021a7eb5ffe213e8d6"/>
    <x v="0"/>
  </r>
  <r>
    <n v="795391"/>
    <d v="2019-02-12T21:24:00"/>
    <s v="4512828414983800000"/>
    <s v="fraud_Mohr-Bayer"/>
    <x v="0"/>
    <x v="7897"/>
    <s v="Monica"/>
    <s v="Cohen"/>
    <x v="0"/>
    <s v="864 Reynolds Plains"/>
    <s v="Uledi"/>
    <x v="25"/>
    <n v="15484"/>
    <n v="39.893599999999999"/>
    <n v="-79.785600000000002"/>
    <n v="328"/>
    <x v="378"/>
    <s v="25-07-1983"/>
    <s v="1bb9d77c2966ca605067b896415c723a"/>
    <x v="0"/>
  </r>
  <r>
    <n v="836927"/>
    <d v="2019-12-12T19:14:00"/>
    <s v="6.39024E+11"/>
    <s v="fraud_Lemke-Gutmann"/>
    <x v="0"/>
    <x v="77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f246594894dacd697626a35b4caee47f"/>
    <x v="0"/>
  </r>
  <r>
    <n v="901413"/>
    <s v="27-12-2019 08:46"/>
    <s v="4514242065619750"/>
    <s v="fraud_McGlynn-Jaskolski"/>
    <x v="12"/>
    <x v="7898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26c97cd93b25880bf1e206b6e1e56e94"/>
    <x v="0"/>
  </r>
  <r>
    <n v="867562"/>
    <s v="19-12-2019 14:22"/>
    <s v="4792627764422470000"/>
    <s v="fraud_Gibson-Deckow"/>
    <x v="6"/>
    <x v="56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d948559f002f822062bb62670140b793"/>
    <x v="0"/>
  </r>
  <r>
    <n v="873057"/>
    <s v="21-12-2019 00:43"/>
    <s v="3585740823295290"/>
    <s v="fraud_Brekke and Sons"/>
    <x v="2"/>
    <x v="4259"/>
    <s v="James"/>
    <s v="Greene"/>
    <x v="1"/>
    <s v="082 Hernandez Bypass Apt. 886"/>
    <s v="Quanah"/>
    <x v="0"/>
    <n v="79252"/>
    <n v="34.2956"/>
    <n v="-99.749399999999994"/>
    <n v="3202"/>
    <x v="222"/>
    <s v="18-03-1998"/>
    <s v="f7d177dd36d9ef51202c0cfb60d364f4"/>
    <x v="0"/>
  </r>
  <r>
    <n v="792221"/>
    <d v="2019-02-12T10:46:00"/>
    <s v="2720433095629870"/>
    <s v="fraud_Roob LLC"/>
    <x v="3"/>
    <x v="7899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d71069b1efb91fec0e906fe6a19851d"/>
    <x v="0"/>
  </r>
  <r>
    <n v="912071"/>
    <s v="29-12-2019 12:06"/>
    <s v="2.13179E+14"/>
    <s v="fraud_Lemke and Sons"/>
    <x v="10"/>
    <x v="432"/>
    <s v="Alan"/>
    <s v="Colon"/>
    <x v="1"/>
    <s v="748 Bryan Fields Suite 935"/>
    <s v="Riverton"/>
    <x v="22"/>
    <n v="82501"/>
    <n v="43.0351"/>
    <n v="-108.2024"/>
    <n v="19408"/>
    <x v="319"/>
    <d v="1993-11-09T00:00:00"/>
    <s v="e1f1a36beb4495816f5ad9cc0c481225"/>
    <x v="0"/>
  </r>
  <r>
    <n v="808730"/>
    <d v="2019-06-12T17:36:00"/>
    <s v="2.13127E+14"/>
    <s v="fraud_Swift PLC"/>
    <x v="5"/>
    <x v="7900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dcdde3dffebd6348d552f329c7df74da"/>
    <x v="0"/>
  </r>
  <r>
    <n v="821273"/>
    <d v="2019-08-12T22:55:00"/>
    <s v="2296006538441780"/>
    <s v="fraud_Waelchi Inc"/>
    <x v="5"/>
    <x v="7901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fe6898425fa52fad86c6bc9ad9b2da8e"/>
    <x v="0"/>
  </r>
  <r>
    <n v="915186"/>
    <s v="29-12-2019 21:54"/>
    <s v="4509922033272150"/>
    <s v="fraud_Lesch Ltd"/>
    <x v="1"/>
    <x v="2537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f5606589ed500dd819e68f4eaee8029c"/>
    <x v="0"/>
  </r>
  <r>
    <n v="830543"/>
    <d v="2019-10-12T22:09:00"/>
    <s v="3.05016E+13"/>
    <s v="fraud_Jakubowski Group"/>
    <x v="9"/>
    <x v="756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c3281da0bfa4d90ca2610443e77f021b"/>
    <x v="0"/>
  </r>
  <r>
    <n v="830822"/>
    <d v="2019-11-12T00:01:00"/>
    <s v="3590736522064280"/>
    <s v="fraud_Emmerich-Luettgen"/>
    <x v="3"/>
    <x v="4924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16641ea1f86fb2649fe06301ad8bdd04"/>
    <x v="0"/>
  </r>
  <r>
    <n v="846209"/>
    <s v="14-12-2019 21:39"/>
    <s v="4467456915153310000"/>
    <s v="fraud_Crona and Sons"/>
    <x v="5"/>
    <x v="3441"/>
    <s v="Rita"/>
    <s v="Myers"/>
    <x v="0"/>
    <s v="75703 Hernandez Corner Suite 348"/>
    <s v="Tampa"/>
    <x v="2"/>
    <n v="33620"/>
    <n v="28.06"/>
    <n v="-82.407899999999998"/>
    <n v="717255"/>
    <x v="353"/>
    <s v="16-09-1966"/>
    <s v="8fed6786b7be2ac6750739d256567f60"/>
    <x v="0"/>
  </r>
  <r>
    <n v="809301"/>
    <d v="2019-06-12T20:40:00"/>
    <s v="4.62356E+12"/>
    <s v="fraud_Witting, Beer and Ernser"/>
    <x v="8"/>
    <x v="6281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2ea943f5d6625e7b1126b1c4a675600f"/>
    <x v="0"/>
  </r>
  <r>
    <n v="907822"/>
    <s v="28-12-2019 17:46"/>
    <s v="3.47073E+14"/>
    <s v="fraud_Turner, Ziemann and Lehner"/>
    <x v="9"/>
    <x v="6942"/>
    <s v="Ryan"/>
    <s v="Johnson"/>
    <x v="1"/>
    <s v="40178 Lisa Mission"/>
    <s v="Alva"/>
    <x v="22"/>
    <n v="82711"/>
    <n v="44.6873"/>
    <n v="-104.4414"/>
    <n v="110"/>
    <x v="113"/>
    <s v="16-05-1973"/>
    <s v="0092ada7d2faa79bfe7e10e3818ffb9c"/>
    <x v="0"/>
  </r>
  <r>
    <n v="891913"/>
    <s v="24-12-2019 13:35"/>
    <s v="3.04077E+13"/>
    <s v="fraud_Zemlak, Tillman and Cremin"/>
    <x v="13"/>
    <x v="7902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5ee3884fa105ce189fc00422d277c2cf"/>
    <x v="0"/>
  </r>
  <r>
    <n v="853914"/>
    <s v="16-12-2019 03:13"/>
    <s v="4.47684E+12"/>
    <s v="fraud_DuBuque LLC"/>
    <x v="7"/>
    <x v="544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bf2fd9624e17b24f8d61e59ac1e52db1"/>
    <x v="0"/>
  </r>
  <r>
    <n v="834959"/>
    <d v="2019-12-12T06:33:00"/>
    <s v="2284059275940010"/>
    <s v="fraud_Boehm, Predovic and Reinger"/>
    <x v="12"/>
    <x v="3949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b59745ef5e25ecc4b6804799bf49097e"/>
    <x v="0"/>
  </r>
  <r>
    <n v="866625"/>
    <s v="19-12-2019 08:03"/>
    <s v="1.80036E+14"/>
    <s v="fraud_Ferry, Lynch and Kautzer"/>
    <x v="11"/>
    <x v="284"/>
    <s v="Mackenzie"/>
    <s v="Salazar"/>
    <x v="0"/>
    <s v="982 Melissa Lock"/>
    <s v="Bagley"/>
    <x v="5"/>
    <n v="53801"/>
    <n v="42.920699999999997"/>
    <n v="-91.0685"/>
    <n v="878"/>
    <x v="141"/>
    <s v="20-11-1974"/>
    <s v="80e85bd2060c823eb3f2cea9c2100d2c"/>
    <x v="0"/>
  </r>
  <r>
    <n v="880225"/>
    <s v="22-12-2019 09:25"/>
    <s v="4377338765909710"/>
    <s v="fraud_Bernhard Inc"/>
    <x v="2"/>
    <x v="7903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bf450209d8f8387d27105e215a50ba4a"/>
    <x v="0"/>
  </r>
  <r>
    <n v="881195"/>
    <s v="22-12-2019 13:16"/>
    <s v="6.76373E+11"/>
    <s v="fraud_Stamm-Witting"/>
    <x v="0"/>
    <x v="5556"/>
    <s v="Vicki"/>
    <s v="Mendoza"/>
    <x v="0"/>
    <s v="3645 Atkins Island Apt. 238"/>
    <s v="Esbon"/>
    <x v="15"/>
    <n v="66941"/>
    <n v="39.7562"/>
    <n v="-98.446200000000005"/>
    <n v="242"/>
    <x v="20"/>
    <s v="18-07-1987"/>
    <s v="52fea4558df601fb88724b383f3cbe6e"/>
    <x v="0"/>
  </r>
  <r>
    <n v="859167"/>
    <s v="16-12-2019 23:20"/>
    <s v="4587577161160600"/>
    <s v="fraud_Kuhic LLC"/>
    <x v="0"/>
    <x v="389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d981dad617ad079d7c6b2aadcc3fbcb1"/>
    <x v="0"/>
  </r>
  <r>
    <n v="912964"/>
    <s v="29-12-2019 14:50"/>
    <s v="6538441737335430"/>
    <s v="fraud_Weber and Sons"/>
    <x v="9"/>
    <x v="1230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56affdb4795f5aa74932f251225f967c"/>
    <x v="0"/>
  </r>
  <r>
    <n v="851510"/>
    <s v="15-12-2019 18:42"/>
    <s v="1.80043E+14"/>
    <s v="fraud_Douglas-White"/>
    <x v="6"/>
    <x v="7904"/>
    <s v="Charles"/>
    <s v="Robles"/>
    <x v="1"/>
    <s v="3337 Lisa Divide"/>
    <s v="Saint Petersburg"/>
    <x v="2"/>
    <n v="33710"/>
    <n v="27.7898"/>
    <n v="-82.724299999999999"/>
    <n v="341043"/>
    <x v="26"/>
    <s v="28-02-1989"/>
    <s v="aef453ca591ee0bfab3f4db5ac470a2f"/>
    <x v="0"/>
  </r>
  <r>
    <n v="913906"/>
    <s v="29-12-2019 17:55"/>
    <s v="4861310130652560000"/>
    <s v="fraud_Haley, Jewess and Bechtelar"/>
    <x v="1"/>
    <x v="155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fd23ffbc82a380731c4a727090695b0e"/>
    <x v="0"/>
  </r>
  <r>
    <n v="825711"/>
    <d v="2019-09-12T16:55:00"/>
    <s v="3.85305E+13"/>
    <s v="fraud_Bogisich-Weimann"/>
    <x v="5"/>
    <x v="7905"/>
    <s v="Laura"/>
    <s v="Johns"/>
    <x v="0"/>
    <s v="95835 Garcia Rue"/>
    <s v="Arcadia"/>
    <x v="30"/>
    <n v="29320"/>
    <n v="34.9572"/>
    <n v="-81.991600000000005"/>
    <n v="530"/>
    <x v="452"/>
    <s v="14-05-1989"/>
    <s v="cc251d260d334061594e40e0c716bc02"/>
    <x v="0"/>
  </r>
  <r>
    <n v="809438"/>
    <d v="2019-06-12T21:28:00"/>
    <s v="3595111028444130"/>
    <s v="fraud_Haag-Blanda"/>
    <x v="9"/>
    <x v="2530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0e87e1b8ee0ad3b674e05c4577b7d2d9"/>
    <x v="0"/>
  </r>
  <r>
    <n v="893601"/>
    <s v="25-12-2019 01:37"/>
    <s v="3528231451607350"/>
    <s v="fraud_Volkman-Predovic"/>
    <x v="0"/>
    <x v="7906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bac20b17ab7d6139af6a8dcf018d495c"/>
    <x v="0"/>
  </r>
  <r>
    <n v="797405"/>
    <d v="2019-03-12T11:48:00"/>
    <s v="4800395067176710"/>
    <s v="fraud_Connelly, Reichert and Fritsch"/>
    <x v="2"/>
    <x v="504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3b465213d659e8b4b85bd890e148bf09"/>
    <x v="0"/>
  </r>
  <r>
    <n v="785130"/>
    <d v="2019-01-12T06:33:00"/>
    <s v="4.27916E+12"/>
    <s v="fraud_Koepp-Witting"/>
    <x v="7"/>
    <x v="7347"/>
    <s v="Lisa"/>
    <s v="Hendrix"/>
    <x v="0"/>
    <s v="35737 Kirby Fall Suite 409"/>
    <s v="Vanderbilt"/>
    <x v="25"/>
    <n v="15486"/>
    <n v="40.0246"/>
    <n v="-79.695499999999996"/>
    <n v="2303"/>
    <x v="37"/>
    <s v="16-08-1987"/>
    <s v="8d6eb99659cba1f4dbd712760adb53c0"/>
    <x v="0"/>
  </r>
  <r>
    <n v="917492"/>
    <s v="30-12-2019 07:45"/>
    <s v="4824023901222430"/>
    <s v="fraud_Gleason-Macejkovic"/>
    <x v="0"/>
    <x v="7907"/>
    <s v="Christina"/>
    <s v="Nelson"/>
    <x v="0"/>
    <s v="1233 Sutton Road Suite 701"/>
    <s v="Bynum"/>
    <x v="0"/>
    <n v="76631"/>
    <n v="31.9907"/>
    <n v="-96.983699999999999"/>
    <n v="522"/>
    <x v="13"/>
    <s v="21-03-1946"/>
    <s v="da4616bdf6795efac5f6273dcab6550b"/>
    <x v="0"/>
  </r>
  <r>
    <n v="907097"/>
    <s v="28-12-2019 15:15"/>
    <s v="4769426683924050000"/>
    <s v="fraud_Reichel LLC"/>
    <x v="13"/>
    <x v="7908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395937e669b842731c5af100efb58266"/>
    <x v="0"/>
  </r>
  <r>
    <n v="862548"/>
    <s v="18-12-2019 01:59"/>
    <s v="6538891242532010"/>
    <s v="fraud_Gutmann Ltd"/>
    <x v="3"/>
    <x v="675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571832e05afd7b9f6df4ca875ca6ba42"/>
    <x v="0"/>
  </r>
  <r>
    <n v="873436"/>
    <s v="21-12-2019 03:02"/>
    <s v="6011366578560240"/>
    <s v="fraud_Jenkins, Hauck and Friesen"/>
    <x v="2"/>
    <x v="7909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ecad226ffddb7d3560534b5c1c026f46"/>
    <x v="0"/>
  </r>
  <r>
    <n v="799547"/>
    <d v="2019-04-12T02:40:00"/>
    <s v="4800395067176710"/>
    <s v="fraud_Pacocha-O'Reilly"/>
    <x v="7"/>
    <x v="7910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80f88a05dd7a3cf61314eb4b248faf66"/>
    <x v="0"/>
  </r>
  <r>
    <n v="808718"/>
    <d v="2019-06-12T17:33:00"/>
    <s v="3.01184E+13"/>
    <s v="fraud_Dare, Casper and Bartoletti"/>
    <x v="5"/>
    <x v="7911"/>
    <s v="Jared"/>
    <s v="Velazquez"/>
    <x v="1"/>
    <s v="01479 Murray Circle"/>
    <s v="Matawan"/>
    <x v="41"/>
    <n v="7747"/>
    <n v="40.410899999999998"/>
    <n v="-74.238"/>
    <n v="30770"/>
    <x v="42"/>
    <s v="29-04-1993"/>
    <s v="d37b0941328b93367aabcea4cd6835c0"/>
    <x v="0"/>
  </r>
  <r>
    <n v="830173"/>
    <d v="2019-10-12T19:44:00"/>
    <s v="6.75962E+11"/>
    <s v="fraud_Walter, Hettinger and Kessler"/>
    <x v="13"/>
    <x v="7912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e143b2d78d936ef3212135e426d8aec6"/>
    <x v="0"/>
  </r>
  <r>
    <n v="809282"/>
    <d v="2019-06-12T20:33:00"/>
    <s v="2222157926772390"/>
    <s v="fraud_Herman Inc"/>
    <x v="12"/>
    <x v="7913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8bafd7fd00e7b8bac87f9fffeb553758"/>
    <x v="0"/>
  </r>
  <r>
    <n v="820749"/>
    <d v="2019-08-12T21:20:00"/>
    <s v="4939976756738210"/>
    <s v="fraud_Erdman-Schaden"/>
    <x v="13"/>
    <x v="128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a5bb026453051c2b774f9791edc50da6"/>
    <x v="0"/>
  </r>
  <r>
    <n v="884859"/>
    <s v="23-12-2019 01:22"/>
    <s v="4208110975550360000"/>
    <s v="fraud_Vandervort-Funk"/>
    <x v="7"/>
    <x v="1343"/>
    <s v="David"/>
    <s v="Bonilla"/>
    <x v="1"/>
    <s v="82073 Jessica Camp"/>
    <s v="West Green"/>
    <x v="7"/>
    <n v="31567"/>
    <n v="31.6143"/>
    <n v="-82.724299999999999"/>
    <n v="782"/>
    <x v="33"/>
    <s v="16-01-1982"/>
    <s v="592d0fe55dcbcba8131003a32dd576d1"/>
    <x v="0"/>
  </r>
  <r>
    <n v="918526"/>
    <s v="30-12-2019 12:35"/>
    <s v="2720433095629870"/>
    <s v="fraud_Boehm, Predovic and Reinger"/>
    <x v="12"/>
    <x v="791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c4f023143e83c8308e25dfc52e66eceb"/>
    <x v="0"/>
  </r>
  <r>
    <n v="910870"/>
    <s v="29-12-2019 06:26"/>
    <s v="4810789809665940000"/>
    <s v="fraud_Emmerich-Luettgen"/>
    <x v="3"/>
    <x v="7915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f463983e89a388092b15d63d288b0cc2"/>
    <x v="0"/>
  </r>
  <r>
    <n v="905021"/>
    <s v="28-12-2019 05:44"/>
    <s v="3597980945245810"/>
    <s v="fraud_Metz-Boehm"/>
    <x v="1"/>
    <x v="91"/>
    <s v="Mark"/>
    <s v="Allen"/>
    <x v="1"/>
    <s v="25360 Mcgee Forge"/>
    <s v="De Queen"/>
    <x v="28"/>
    <n v="71832"/>
    <n v="34.044199999999996"/>
    <n v="-94.3386"/>
    <n v="11253"/>
    <x v="267"/>
    <s v="25-04-1957"/>
    <s v="202ed2ea29a5d2ae069d56f324d4de01"/>
    <x v="0"/>
  </r>
  <r>
    <n v="849220"/>
    <s v="15-12-2019 11:34"/>
    <s v="6011893664860910"/>
    <s v="fraud_Koelpin and Sons"/>
    <x v="11"/>
    <x v="53"/>
    <s v="Erin"/>
    <s v="Chavez"/>
    <x v="0"/>
    <s v="3379 Williams Common"/>
    <s v="Littleton"/>
    <x v="31"/>
    <n v="80120"/>
    <n v="39.599400000000003"/>
    <n v="-105.0044"/>
    <n v="320420"/>
    <x v="53"/>
    <s v="31-07-1975"/>
    <s v="bdb8088982e3260b66a9fe050bed33f5"/>
    <x v="0"/>
  </r>
  <r>
    <n v="823103"/>
    <d v="2019-09-12T06:50:00"/>
    <s v="4060579726528230"/>
    <s v="fraud_Barton Inc"/>
    <x v="7"/>
    <x v="1002"/>
    <s v="Steven"/>
    <s v="Sanders"/>
    <x v="1"/>
    <s v="25955 Amy Via"/>
    <s v="Ozawkie"/>
    <x v="15"/>
    <n v="66070"/>
    <n v="39.2136"/>
    <n v="-95.440399999999997"/>
    <n v="2661"/>
    <x v="426"/>
    <s v="14-11-1948"/>
    <s v="815a3f3509f93843cb1a3fc288d6433c"/>
    <x v="0"/>
  </r>
  <r>
    <n v="904362"/>
    <s v="28-12-2019 01:53"/>
    <s v="3560797065840730"/>
    <s v="fraud_Murray-Smitham"/>
    <x v="7"/>
    <x v="7916"/>
    <s v="Janet"/>
    <s v="Turner"/>
    <x v="0"/>
    <s v="0925 Lang Extensions"/>
    <s v="Shields"/>
    <x v="42"/>
    <n v="58569"/>
    <n v="46.183799999999998"/>
    <n v="-101.2589"/>
    <n v="77"/>
    <x v="25"/>
    <s v="17-12-1989"/>
    <s v="657f705594022af3a5cf22e60252b2dd"/>
    <x v="0"/>
  </r>
  <r>
    <n v="816536"/>
    <d v="2019-08-12T06:27:00"/>
    <s v="4836998673805450"/>
    <s v="fraud_Gutmann Ltd"/>
    <x v="3"/>
    <x v="7917"/>
    <s v="Susan"/>
    <s v="Hardy"/>
    <x v="0"/>
    <s v="516 Brown Parks"/>
    <s v="Manistique"/>
    <x v="13"/>
    <n v="49854"/>
    <n v="46.0062"/>
    <n v="-86.255499999999998"/>
    <n v="6469"/>
    <x v="331"/>
    <d v="1979-12-04T00:00:00"/>
    <s v="406ebf7a7a3cf376578643015ee9080d"/>
    <x v="0"/>
  </r>
  <r>
    <n v="872225"/>
    <s v="20-12-2019 20:21"/>
    <s v="3519607465576250"/>
    <s v="fraud_Feil, Hilpert and Koss"/>
    <x v="9"/>
    <x v="7918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732fba4df6c68b2634cc3ef5976917a7"/>
    <x v="0"/>
  </r>
  <r>
    <n v="910437"/>
    <s v="29-12-2019 04:24"/>
    <s v="4.99049E+12"/>
    <s v="fraud_Rau and Sons"/>
    <x v="7"/>
    <x v="7919"/>
    <s v="Martin"/>
    <s v="Ford"/>
    <x v="1"/>
    <s v="56812 Francis Courts"/>
    <s v="Corriganville"/>
    <x v="20"/>
    <n v="21524"/>
    <n v="39.6967"/>
    <n v="-78.803100000000001"/>
    <n v="626"/>
    <x v="79"/>
    <s v="13-12-1960"/>
    <s v="aeed564cc75d2bbc34fa4fd154f7147b"/>
    <x v="0"/>
  </r>
  <r>
    <n v="908776"/>
    <s v="28-12-2019 21:11"/>
    <s v="4972228199573980"/>
    <s v="fraud_Rau-Robel"/>
    <x v="5"/>
    <x v="2928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a4944776686db5a3666f3fed2a36c2e7"/>
    <x v="0"/>
  </r>
  <r>
    <n v="844923"/>
    <s v="14-12-2019 16:53"/>
    <s v="2.13148E+14"/>
    <s v="fraud_Kuhn LLC"/>
    <x v="1"/>
    <x v="1165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792f08e9c51f2cb389aa24529d176afa"/>
    <x v="0"/>
  </r>
  <r>
    <n v="922746"/>
    <s v="31-12-2019 08:32"/>
    <s v="3561963695236760"/>
    <s v="fraud_Maggio-Fahey"/>
    <x v="12"/>
    <x v="7920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0005e8d5a70af15bb6cbcda4d7ea9992"/>
    <x v="0"/>
  </r>
  <r>
    <n v="810789"/>
    <d v="2019-07-12T05:10:00"/>
    <s v="3.48379E+14"/>
    <s v="fraud_Goyette, Howell and Collier"/>
    <x v="1"/>
    <x v="1673"/>
    <s v="Michael"/>
    <s v="Rowe"/>
    <x v="1"/>
    <s v="7428 Martinez Flats"/>
    <s v="Melbourne"/>
    <x v="2"/>
    <n v="32935"/>
    <n v="28.138400000000001"/>
    <n v="-80.6524"/>
    <n v="139650"/>
    <x v="312"/>
    <s v="23-01-1957"/>
    <s v="e67c136da77d9bf66df032d484f77ed3"/>
    <x v="0"/>
  </r>
  <r>
    <n v="805216"/>
    <d v="2019-05-12T18:28:00"/>
    <s v="4482427013979020"/>
    <s v="fraud_Bednar PLC"/>
    <x v="5"/>
    <x v="7921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398186d0ec4569d032a4b8b44cfb6e1f"/>
    <x v="0"/>
  </r>
  <r>
    <n v="827057"/>
    <d v="2019-09-12T21:18:00"/>
    <s v="3587044315915000"/>
    <s v="fraud_Jast-McDermott"/>
    <x v="1"/>
    <x v="7922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f4cc0cfbad223090bf92f14835398fd7"/>
    <x v="0"/>
  </r>
  <r>
    <n v="786845"/>
    <d v="2019-01-12T14:00:00"/>
    <s v="3.42952E+14"/>
    <s v="fraud_Hickle Group"/>
    <x v="1"/>
    <x v="106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006c2d5e3b29762e8bdc046fd8e64cd6"/>
    <x v="0"/>
  </r>
  <r>
    <n v="824437"/>
    <d v="2019-09-12T12:47:00"/>
    <s v="4.22035E+12"/>
    <s v="fraud_Windler, Goodwin and Kovacek"/>
    <x v="8"/>
    <x v="355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d8b717aa55bcbbdcbf30112a314617ad"/>
    <x v="0"/>
  </r>
  <r>
    <n v="808995"/>
    <d v="2019-06-12T19:05:00"/>
    <s v="2.13194E+14"/>
    <s v="fraud_Cole, Hills and Jewess"/>
    <x v="8"/>
    <x v="7923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0c5b6412234f82017c5b4f9ca9f887d0"/>
    <x v="0"/>
  </r>
  <r>
    <n v="846948"/>
    <s v="15-12-2019 00:31"/>
    <s v="3562264947797240"/>
    <s v="fraud_Bins-Rice"/>
    <x v="2"/>
    <x v="7924"/>
    <s v="Anthony"/>
    <s v="Velasquez"/>
    <x v="1"/>
    <s v="609 Hunt Grove"/>
    <s v="Saint Francis"/>
    <x v="35"/>
    <n v="40062"/>
    <n v="37.604700000000001"/>
    <n v="-85.4251"/>
    <n v="301"/>
    <x v="224"/>
    <s v="17-03-1967"/>
    <s v="08b69a897bd7602f5fa5ebb361f275cd"/>
    <x v="0"/>
  </r>
  <r>
    <n v="831226"/>
    <d v="2019-11-12T03:46:00"/>
    <s v="3525590521269770"/>
    <s v="fraud_Schamberger-O'Keefe"/>
    <x v="7"/>
    <x v="1987"/>
    <s v="Scott"/>
    <s v="Fuller"/>
    <x v="1"/>
    <s v="861 Karen Common"/>
    <s v="Haw River"/>
    <x v="14"/>
    <n v="27258"/>
    <n v="36.042400000000001"/>
    <n v="-79.324200000000005"/>
    <n v="6006"/>
    <x v="17"/>
    <s v="20-07-1984"/>
    <s v="fce69eed291ee3e4ef17fa224f41f862"/>
    <x v="0"/>
  </r>
  <r>
    <n v="836782"/>
    <d v="2019-12-12T18:29:00"/>
    <s v="4497451418073890000"/>
    <s v="fraud_Pollich LLC"/>
    <x v="8"/>
    <x v="7925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cbfecb9059b2b47502b6401966550702"/>
    <x v="0"/>
  </r>
  <r>
    <n v="824830"/>
    <d v="2019-09-12T14:01:00"/>
    <s v="4658490815480260"/>
    <s v="fraud_Denesik, Powlowski and Pouros"/>
    <x v="8"/>
    <x v="4768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6f37d37dbf11f2f9fb1c90c90c2a0021"/>
    <x v="0"/>
  </r>
  <r>
    <n v="815807"/>
    <d v="2019-08-12T02:49:00"/>
    <s v="3.70877E+14"/>
    <s v="fraud_McDermott-Rice"/>
    <x v="12"/>
    <x v="2033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3b782578b111da5ea7e0e20f09bd1481"/>
    <x v="0"/>
  </r>
  <r>
    <n v="800509"/>
    <d v="2019-04-12T11:38:00"/>
    <s v="4587577161160600"/>
    <s v="fraud_Lind, Huel and McClure"/>
    <x v="2"/>
    <x v="5126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a65c3a85beafe1449c8ec8e62c026624"/>
    <x v="0"/>
  </r>
  <r>
    <n v="898977"/>
    <s v="26-12-2019 16:44"/>
    <s v="3575540972310990"/>
    <s v="fraud_Bernhard, Grant and Langworth"/>
    <x v="1"/>
    <x v="7926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6828328d712b4cfd3a4aa4a356830499"/>
    <x v="0"/>
  </r>
  <r>
    <n v="881384"/>
    <s v="22-12-2019 13:50"/>
    <s v="4.61331E+12"/>
    <s v="fraud_Wuckert, Wintheiser and Friesen"/>
    <x v="8"/>
    <x v="7927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8c77d5adb66f01aa9ed71a14ccf746f4"/>
    <x v="0"/>
  </r>
  <r>
    <n v="923505"/>
    <s v="31-12-2019 15:07"/>
    <s v="3514865930894690"/>
    <s v="fraud_Parker-Kunde"/>
    <x v="13"/>
    <x v="4037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2e3473b03faf422758cc12f56cc865c5"/>
    <x v="0"/>
  </r>
  <r>
    <n v="839059"/>
    <s v="13-12-2019 10:12"/>
    <s v="3549202406645660"/>
    <s v="fraud_Kutch LLC"/>
    <x v="2"/>
    <x v="7928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03c1868f06a121afdd3c5e0c04e0acb9"/>
    <x v="0"/>
  </r>
  <r>
    <n v="792884"/>
    <d v="2019-02-12T13:18:00"/>
    <s v="4.8097E+12"/>
    <s v="fraud_Kihn-Fritsch"/>
    <x v="9"/>
    <x v="7929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98f558d80eabb94b5cd46b0d3dd6d64b"/>
    <x v="0"/>
  </r>
  <r>
    <n v="818193"/>
    <d v="2019-08-12T13:30:00"/>
    <s v="3576021480694160"/>
    <s v="fraud_Price Inc"/>
    <x v="0"/>
    <x v="793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d47ef9a3770ca762aa82f1b9a6116927"/>
    <x v="0"/>
  </r>
  <r>
    <n v="818966"/>
    <d v="2019-08-12T15:55:00"/>
    <s v="3.00115E+13"/>
    <s v="fraud_Schaefer, Fay and Hilll"/>
    <x v="6"/>
    <x v="1970"/>
    <s v="Lisa"/>
    <s v="Garcia"/>
    <x v="0"/>
    <s v="213 Gill Expressway"/>
    <s v="Chatham"/>
    <x v="3"/>
    <n v="12037"/>
    <n v="42.349600000000002"/>
    <n v="-73.587299999999999"/>
    <n v="4015"/>
    <x v="174"/>
    <s v="14-10-1971"/>
    <s v="ac5880ae7a6480dd70d4954db64163ff"/>
    <x v="0"/>
  </r>
  <r>
    <n v="916972"/>
    <s v="30-12-2019 05:04"/>
    <s v="4379260813815970000"/>
    <s v="fraud_Rau and Sons"/>
    <x v="7"/>
    <x v="6411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7afb472c062463034cb57d14bb061523"/>
    <x v="0"/>
  </r>
  <r>
    <n v="836406"/>
    <d v="2019-12-12T16:21:00"/>
    <s v="4302480582202070"/>
    <s v="fraud_Schmeler-Howe"/>
    <x v="13"/>
    <x v="263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0149dc87c84f8cf671a9abbdb130b609"/>
    <x v="0"/>
  </r>
  <r>
    <n v="923510"/>
    <s v="31-12-2019 15:08"/>
    <s v="4708992452821230"/>
    <s v="fraud_Schoen-Quigley"/>
    <x v="5"/>
    <x v="5808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3093c2c2f82e1d4fe26e860635010f20"/>
    <x v="0"/>
  </r>
  <r>
    <n v="786458"/>
    <d v="2019-01-12T12:52:00"/>
    <s v="3583635130604940"/>
    <s v="fraud_Stark-Batz"/>
    <x v="6"/>
    <x v="793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2cb952bc600d8e0df6c793e7121e3491"/>
    <x v="0"/>
  </r>
  <r>
    <n v="811490"/>
    <d v="2019-07-12T09:15:00"/>
    <s v="1.80047E+14"/>
    <s v="fraud_Gottlieb, Considine and Schultz"/>
    <x v="0"/>
    <x v="6184"/>
    <s v="Jared"/>
    <s v="Camacho"/>
    <x v="1"/>
    <s v="4257 Perez Mall"/>
    <s v="Canton"/>
    <x v="39"/>
    <n v="44702"/>
    <n v="40.802700000000002"/>
    <n v="-81.373900000000006"/>
    <n v="192805"/>
    <x v="432"/>
    <s v="30-06-1963"/>
    <s v="f687f9626fbc4279077ac9a02bde4d29"/>
    <x v="0"/>
  </r>
  <r>
    <n v="916306"/>
    <s v="30-12-2019 01:58"/>
    <s v="4671727014157740"/>
    <s v="fraud_Koelpin and Sons"/>
    <x v="11"/>
    <x v="4881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45c2b8cb6e289a61cbadece39baecaaf"/>
    <x v="0"/>
  </r>
  <r>
    <n v="795007"/>
    <d v="2019-02-12T20:03:00"/>
    <s v="1.80018E+14"/>
    <s v="fraud_Botsford and Sons"/>
    <x v="8"/>
    <x v="7932"/>
    <s v="Michelle"/>
    <s v="Woods"/>
    <x v="0"/>
    <s v="952 Joseph Throughway"/>
    <s v="Munith"/>
    <x v="13"/>
    <n v="49259"/>
    <n v="42.3703"/>
    <n v="-84.248500000000007"/>
    <n v="2523"/>
    <x v="129"/>
    <s v="21-03-1988"/>
    <s v="c1429d4b7d5520b11e8d6df48dfc8729"/>
    <x v="0"/>
  </r>
  <r>
    <n v="808883"/>
    <d v="2019-06-12T18:26:00"/>
    <s v="3589289942931260"/>
    <s v="fraud_Barton LLC"/>
    <x v="5"/>
    <x v="793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471d48650dffd5f132a78c70d2693e5"/>
    <x v="0"/>
  </r>
  <r>
    <n v="825562"/>
    <d v="2019-09-12T16:29:00"/>
    <s v="3567697931646320"/>
    <s v="fraud_Kuhic LLC"/>
    <x v="0"/>
    <x v="1461"/>
    <s v="John"/>
    <s v="Stevens"/>
    <x v="1"/>
    <s v="428 Morgan River"/>
    <s v="Hudson"/>
    <x v="3"/>
    <n v="12534"/>
    <n v="42.247"/>
    <n v="-73.755200000000002"/>
    <n v="17867"/>
    <x v="207"/>
    <s v="29-07-1998"/>
    <s v="0df24e74225d8bcf8c386aa72eec8aa2"/>
    <x v="0"/>
  </r>
  <r>
    <n v="899316"/>
    <s v="26-12-2019 18:29"/>
    <s v="3.01184E+13"/>
    <s v="fraud_Durgan, Gislason and Spencer"/>
    <x v="8"/>
    <x v="7934"/>
    <s v="Jared"/>
    <s v="Velazquez"/>
    <x v="1"/>
    <s v="01479 Murray Circle"/>
    <s v="Matawan"/>
    <x v="41"/>
    <n v="7747"/>
    <n v="40.410899999999998"/>
    <n v="-74.238"/>
    <n v="30770"/>
    <x v="42"/>
    <s v="29-04-1993"/>
    <s v="eb23938b919bce43400eab79eba631a8"/>
    <x v="0"/>
  </r>
  <r>
    <n v="806842"/>
    <d v="2019-06-12T05:19:00"/>
    <s v="3538520143479970"/>
    <s v="fraud_Turcotte-Halvorson"/>
    <x v="12"/>
    <x v="6878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010a7e7d65553ddc51fb95addd568dd1"/>
    <x v="0"/>
  </r>
  <r>
    <n v="800489"/>
    <d v="2019-04-12T11:29:00"/>
    <s v="3579200383632820"/>
    <s v="fraud_Towne, Greenholt and Koepp"/>
    <x v="0"/>
    <x v="4140"/>
    <s v="Tyler"/>
    <s v="Small"/>
    <x v="1"/>
    <s v="047 Kevin Haven"/>
    <s v="Boyd"/>
    <x v="5"/>
    <n v="54726"/>
    <n v="44.9437"/>
    <n v="-91.029399999999995"/>
    <n v="1690"/>
    <x v="179"/>
    <s v="24-12-1975"/>
    <s v="2becfdfb34b4e269ecd7eb145dc205f1"/>
    <x v="0"/>
  </r>
  <r>
    <n v="894744"/>
    <s v="25-12-2019 12:26"/>
    <s v="3.85885E+13"/>
    <s v="fraud_Lynch-Wisozk"/>
    <x v="8"/>
    <x v="7935"/>
    <s v="Jacqueline"/>
    <s v="Curry"/>
    <x v="0"/>
    <s v="3047 Jeff Place"/>
    <s v="Marathon"/>
    <x v="0"/>
    <n v="79842"/>
    <n v="30.188600000000001"/>
    <n v="-103.2214"/>
    <n v="498"/>
    <x v="144"/>
    <s v="23-11-1990"/>
    <s v="cdf6f9182b529f5f37e91b8ec5537cba"/>
    <x v="0"/>
  </r>
  <r>
    <n v="886695"/>
    <s v="23-12-2019 10:46"/>
    <s v="3559160581764410"/>
    <s v="fraud_Boehm, Predovic and Reinger"/>
    <x v="12"/>
    <x v="5788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d633b6b8e623078c11607eeb9b5861ab"/>
    <x v="0"/>
  </r>
  <r>
    <n v="837743"/>
    <d v="2019-12-12T23:14:00"/>
    <s v="5.71365E+11"/>
    <s v="fraud_Kub PLC"/>
    <x v="13"/>
    <x v="165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88483c5b630106cee0302737ad539f8c"/>
    <x v="0"/>
  </r>
  <r>
    <n v="823228"/>
    <d v="2019-09-12T07:23:00"/>
    <s v="5.61943E+11"/>
    <s v="fraud_Bernier, Volkman and Hoeger"/>
    <x v="11"/>
    <x v="2224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148fec9665d822d9da5933194963acec"/>
    <x v="0"/>
  </r>
  <r>
    <n v="841321"/>
    <s v="13-12-2019 22:51"/>
    <s v="3531129874770000"/>
    <s v="fraud_Koss, Hansen and Lueilwitz"/>
    <x v="8"/>
    <x v="7936"/>
    <s v="Shelby"/>
    <s v="Mitchell"/>
    <x v="0"/>
    <s v="974 Cindy Stream"/>
    <s v="Brandon"/>
    <x v="47"/>
    <n v="5733"/>
    <n v="43.8065"/>
    <n v="-73.088200000000001"/>
    <n v="5895"/>
    <x v="71"/>
    <s v="13-07-1975"/>
    <s v="6b4b303342503ab6aa64d481074d16a8"/>
    <x v="0"/>
  </r>
  <r>
    <n v="912065"/>
    <s v="29-12-2019 12:05"/>
    <s v="3556613125071650"/>
    <s v="fraud_Ruecker-Mayert"/>
    <x v="5"/>
    <x v="1401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c213c842e52e9b72a8e129514fad535"/>
    <x v="0"/>
  </r>
  <r>
    <n v="844118"/>
    <s v="14-12-2019 13:52"/>
    <s v="4683520018489350"/>
    <s v="fraud_Gleason and Sons"/>
    <x v="5"/>
    <x v="7937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9ec3e41d0f0d3091b2d04074ec7248d6"/>
    <x v="0"/>
  </r>
  <r>
    <n v="825426"/>
    <d v="2019-09-12T15:59:00"/>
    <s v="2256234701263050"/>
    <s v="fraud_Schumm PLC"/>
    <x v="4"/>
    <x v="591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4c686d5d74d13748ea437926bef8e7b5"/>
    <x v="0"/>
  </r>
  <r>
    <n v="788210"/>
    <d v="2019-01-12T18:23:00"/>
    <s v="4102003771126570000"/>
    <s v="fraud_Ruecker, Beer and Collier"/>
    <x v="0"/>
    <x v="1508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6d5f6c1cd2dee9b53c8910e0564db2d8"/>
    <x v="0"/>
  </r>
  <r>
    <n v="845790"/>
    <s v="14-12-2019 20:05"/>
    <s v="4040099974063060000"/>
    <s v="fraud_Lubowitz-Walter"/>
    <x v="5"/>
    <x v="7938"/>
    <s v="Jeffrey"/>
    <s v="Lewis"/>
    <x v="1"/>
    <s v="24255 Bryan Square"/>
    <s v="Palermo"/>
    <x v="42"/>
    <n v="58769"/>
    <n v="48.339599999999997"/>
    <n v="-102.24"/>
    <n v="229"/>
    <x v="298"/>
    <s v="20-03-1983"/>
    <s v="3072fa027c020be0fb8ea6131d1a16ea"/>
    <x v="0"/>
  </r>
  <r>
    <n v="857839"/>
    <s v="16-12-2019 18:54"/>
    <s v="4173950183554600"/>
    <s v="fraud_Jacobi and Sons"/>
    <x v="1"/>
    <x v="298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f9ed23350f82c6caabc940c4b4a785c2"/>
    <x v="0"/>
  </r>
  <r>
    <n v="906247"/>
    <s v="28-12-2019 12:13"/>
    <s v="6511349151405430"/>
    <s v="fraud_Daugherty LLC"/>
    <x v="5"/>
    <x v="1003"/>
    <s v="Robert"/>
    <s v="Nguyen"/>
    <x v="1"/>
    <s v="74835 Garner Point"/>
    <s v="Ruth"/>
    <x v="48"/>
    <n v="89319"/>
    <n v="39.342599999999997"/>
    <n v="-114.88590000000001"/>
    <n v="450"/>
    <x v="314"/>
    <s v="24-08-1946"/>
    <s v="c9e046aceda973bda3c097d224b11fc9"/>
    <x v="0"/>
  </r>
  <r>
    <n v="810229"/>
    <d v="2019-07-12T01:42:00"/>
    <s v="3558652751678950"/>
    <s v="fraud_Wilkinson Ltd"/>
    <x v="6"/>
    <x v="7939"/>
    <s v="Teresa"/>
    <s v="Blankenship"/>
    <x v="0"/>
    <s v="6638 Lucero Mill Suite 952"/>
    <s v="Karnack"/>
    <x v="0"/>
    <n v="75661"/>
    <n v="32.6205"/>
    <n v="-94.2"/>
    <n v="2807"/>
    <x v="303"/>
    <s v="26-01-1931"/>
    <s v="afe7e8337b8e713c760707009293f44a"/>
    <x v="0"/>
  </r>
  <r>
    <n v="832840"/>
    <d v="2019-11-12T16:18:00"/>
    <s v="6011393492413820"/>
    <s v="fraud_Walter, Hettinger and Kessler"/>
    <x v="13"/>
    <x v="7940"/>
    <s v="Natalie"/>
    <s v="Watson"/>
    <x v="0"/>
    <s v="386 James Roads Apt. 233"/>
    <s v="Los Angeles"/>
    <x v="16"/>
    <n v="90014"/>
    <n v="34.0443"/>
    <n v="-118.2509"/>
    <n v="2383912"/>
    <x v="183"/>
    <s v="30-05-1959"/>
    <s v="b1f740621e46d67fe4a6c2097acf9e23"/>
    <x v="0"/>
  </r>
  <r>
    <n v="910900"/>
    <s v="29-12-2019 06:38"/>
    <s v="6011975266774120"/>
    <s v="fraud_Dibbert-Green"/>
    <x v="6"/>
    <x v="84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744f97378224e80edc748e03feca7543"/>
    <x v="0"/>
  </r>
  <r>
    <n v="822713"/>
    <d v="2019-09-12T04:56:00"/>
    <s v="5104807169438130"/>
    <s v="fraud_Heller, Gutmann and Zieme"/>
    <x v="7"/>
    <x v="7941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cdfd0be8b999bebe28e5c3d1f66134d7"/>
    <x v="0"/>
  </r>
  <r>
    <n v="792185"/>
    <d v="2019-02-12T10:34:00"/>
    <s v="3589289942931260"/>
    <s v="fraud_Harris, Gusikowski and Heaney"/>
    <x v="3"/>
    <x v="300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4a26586688b76e98e5567b774bd61e75"/>
    <x v="0"/>
  </r>
  <r>
    <n v="877576"/>
    <s v="21-12-2019 21:24"/>
    <s v="6011893664860910"/>
    <s v="fraud_Skiles LLC"/>
    <x v="8"/>
    <x v="6932"/>
    <s v="Erin"/>
    <s v="Chavez"/>
    <x v="0"/>
    <s v="3379 Williams Common"/>
    <s v="Littleton"/>
    <x v="31"/>
    <n v="80120"/>
    <n v="39.599400000000003"/>
    <n v="-105.0044"/>
    <n v="320420"/>
    <x v="53"/>
    <s v="31-07-1975"/>
    <s v="3469d6364ab33e81302ef8315daacb9b"/>
    <x v="0"/>
  </r>
  <r>
    <n v="884699"/>
    <s v="23-12-2019 00:27"/>
    <s v="6011104316292100"/>
    <s v="fraud_Kutch, Hermiston and Farrell"/>
    <x v="2"/>
    <x v="3914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6e9931caba17bb2c94c29d13fe400aba"/>
    <x v="0"/>
  </r>
  <r>
    <n v="901623"/>
    <s v="27-12-2019 10:26"/>
    <s v="3.60781E+13"/>
    <s v="fraud_Harber Inc"/>
    <x v="2"/>
    <x v="4363"/>
    <s v="Christopher"/>
    <s v="Horn"/>
    <x v="1"/>
    <s v="956 Sanchez Highway"/>
    <s v="Mallie"/>
    <x v="35"/>
    <n v="41836"/>
    <n v="37.269199999999998"/>
    <n v="-82.9161"/>
    <n v="798"/>
    <x v="332"/>
    <s v="26-06-1926"/>
    <s v="aa1a58ecdcaa4364af0e39580359cc96"/>
    <x v="0"/>
  </r>
  <r>
    <n v="791009"/>
    <d v="2019-02-12T04:41:00"/>
    <s v="3.43746E+14"/>
    <s v="fraud_Brekke and Sons"/>
    <x v="2"/>
    <x v="6122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ba66110c981594a87f5514390475b33e"/>
    <x v="0"/>
  </r>
  <r>
    <n v="820709"/>
    <d v="2019-08-12T21:15:00"/>
    <s v="3583793405872580"/>
    <s v="fraud_Kihn Inc"/>
    <x v="1"/>
    <x v="7942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28e5696b1f836f2762c864f2e1687ab8"/>
    <x v="0"/>
  </r>
  <r>
    <n v="793598"/>
    <d v="2019-02-12T15:38:00"/>
    <s v="3.01974E+13"/>
    <s v="fraud_Jakubowski Group"/>
    <x v="9"/>
    <x v="7943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f48195d8c724820678d4b1a273317839"/>
    <x v="0"/>
  </r>
  <r>
    <n v="921912"/>
    <s v="30-12-2019 23:53"/>
    <s v="4810839835482790000"/>
    <s v="fraud_Skiles LLC"/>
    <x v="8"/>
    <x v="7944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2626b9233aef8fb8cd59c3e862383f2d"/>
    <x v="0"/>
  </r>
  <r>
    <n v="799828"/>
    <d v="2019-04-12T05:20:00"/>
    <s v="4378993458389620"/>
    <s v="fraud_Kutch, Hermiston and Farrell"/>
    <x v="2"/>
    <x v="7945"/>
    <s v="Travis"/>
    <s v="Hayes"/>
    <x v="1"/>
    <s v="1561 Chase Grove"/>
    <s v="Conway"/>
    <x v="38"/>
    <n v="3818"/>
    <n v="43.974200000000003"/>
    <n v="-71.150300000000001"/>
    <n v="3807"/>
    <x v="83"/>
    <s v="25-10-1999"/>
    <s v="27d02ec210c82e96de9d9a1e2535da64"/>
    <x v="0"/>
  </r>
  <r>
    <n v="793964"/>
    <d v="2019-02-12T16:44:00"/>
    <s v="4890424426862850000"/>
    <s v="fraud_Schmeler Inc"/>
    <x v="12"/>
    <x v="2245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26a99eb8bcd6cdc7c815815871ca09e9"/>
    <x v="0"/>
  </r>
  <r>
    <n v="811388"/>
    <d v="2019-07-12T08:42:00"/>
    <s v="3.00304E+13"/>
    <s v="fraud_Kuhic LLC"/>
    <x v="0"/>
    <x v="7946"/>
    <s v="William"/>
    <s v="Jenkins"/>
    <x v="1"/>
    <s v="50614 Kevin Point"/>
    <s v="Harper"/>
    <x v="0"/>
    <n v="78631"/>
    <n v="30.281600000000001"/>
    <n v="-99.241"/>
    <n v="2395"/>
    <x v="286"/>
    <s v="17-11-1993"/>
    <s v="dbe4d1b2ec2bf1f6e067789adfad65e2"/>
    <x v="0"/>
  </r>
  <r>
    <n v="859945"/>
    <s v="17-12-2019 06:12"/>
    <s v="6011893664860910"/>
    <s v="fraud_Kutch Group"/>
    <x v="3"/>
    <x v="7947"/>
    <s v="Erin"/>
    <s v="Chavez"/>
    <x v="0"/>
    <s v="3379 Williams Common"/>
    <s v="Littleton"/>
    <x v="31"/>
    <n v="80120"/>
    <n v="39.599400000000003"/>
    <n v="-105.0044"/>
    <n v="320420"/>
    <x v="53"/>
    <s v="31-07-1975"/>
    <s v="0201ee16cc0e2e9ee44bc5a2f2a08ec0"/>
    <x v="0"/>
  </r>
  <r>
    <n v="792255"/>
    <d v="2019-02-12T10:56:00"/>
    <s v="4715741951931160000"/>
    <s v="fraud_Strosin-Cruickshank"/>
    <x v="7"/>
    <x v="1225"/>
    <s v="Robert"/>
    <s v="Drake"/>
    <x v="1"/>
    <s v="463 Willie Estates"/>
    <s v="Burbank"/>
    <x v="29"/>
    <n v="74633"/>
    <n v="36.696599999999997"/>
    <n v="-96.786900000000003"/>
    <n v="471"/>
    <x v="211"/>
    <s v="30-03-1941"/>
    <s v="a23c0be498f0d36727c49dfbeeba1c44"/>
    <x v="0"/>
  </r>
  <r>
    <n v="788107"/>
    <d v="2019-01-12T18:02:00"/>
    <s v="5289285402893480"/>
    <s v="fraud_Sporer-Keebler"/>
    <x v="13"/>
    <x v="7948"/>
    <s v="Amanda"/>
    <s v="Adams"/>
    <x v="0"/>
    <s v="08580 Jeremy Falls"/>
    <s v="Bay City"/>
    <x v="8"/>
    <n v="97107"/>
    <n v="45.5197"/>
    <n v="-123.87609999999999"/>
    <n v="1530"/>
    <x v="383"/>
    <s v="24-11-1986"/>
    <s v="4f3a466d20f63ba9fb493e3959969361"/>
    <x v="0"/>
  </r>
  <r>
    <n v="875086"/>
    <s v="21-12-2019 12:14"/>
    <s v="1.80048E+14"/>
    <s v="fraud_Schiller, Blanda and Johnson"/>
    <x v="8"/>
    <x v="4415"/>
    <s v="Mary"/>
    <s v="Wall"/>
    <x v="0"/>
    <s v="2481 Mills Lock"/>
    <s v="Plainfield"/>
    <x v="41"/>
    <n v="7060"/>
    <n v="40.615200000000002"/>
    <n v="-74.415000000000006"/>
    <n v="71485"/>
    <x v="182"/>
    <s v="19-07-1974"/>
    <s v="75eba4bf64ae2b1cdbe90110f211e3a0"/>
    <x v="0"/>
  </r>
  <r>
    <n v="832865"/>
    <d v="2019-11-12T16:26:00"/>
    <s v="5.02013E+11"/>
    <s v="fraud_Kihn-Fritsch"/>
    <x v="9"/>
    <x v="7949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8160db71594036de1efffbfef5ffcf12"/>
    <x v="0"/>
  </r>
  <r>
    <n v="802250"/>
    <d v="2019-04-12T22:28:00"/>
    <s v="4302480582202070"/>
    <s v="fraud_Kris-Padberg"/>
    <x v="1"/>
    <x v="74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13471bcc2fae4cf32785f74e0efa0cc3"/>
    <x v="0"/>
  </r>
  <r>
    <n v="852804"/>
    <s v="15-12-2019 22:42"/>
    <s v="2283743876903620"/>
    <s v="fraud_Roberts, Daniel and Macejkovic"/>
    <x v="5"/>
    <x v="795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bda349f5f141d06752e8bf4e3ba90f08"/>
    <x v="0"/>
  </r>
  <r>
    <n v="789843"/>
    <d v="2019-01-12T23:18:00"/>
    <s v="4430881574719610"/>
    <s v="fraud_Adams-Barrows"/>
    <x v="4"/>
    <x v="7951"/>
    <s v="Alicia"/>
    <s v="Morales"/>
    <x v="0"/>
    <s v="4456 Dunn Roads"/>
    <s v="Meredith"/>
    <x v="31"/>
    <n v="81642"/>
    <n v="39.319899999999997"/>
    <n v="-106.6596"/>
    <n v="61"/>
    <x v="194"/>
    <d v="1939-04-11T00:00:00"/>
    <s v="afc839ca7fb8d1a584e94393f019c22b"/>
    <x v="0"/>
  </r>
  <r>
    <n v="846015"/>
    <s v="14-12-2019 20:54"/>
    <s v="4512828414983800000"/>
    <s v="fraud_Sporer-Keebler"/>
    <x v="13"/>
    <x v="7952"/>
    <s v="Monica"/>
    <s v="Cohen"/>
    <x v="0"/>
    <s v="864 Reynolds Plains"/>
    <s v="Uledi"/>
    <x v="25"/>
    <n v="15484"/>
    <n v="39.893599999999999"/>
    <n v="-79.785600000000002"/>
    <n v="328"/>
    <x v="378"/>
    <s v="25-07-1983"/>
    <s v="133a6087b34dd8de84f1f41079a97bf9"/>
    <x v="0"/>
  </r>
  <r>
    <n v="802249"/>
    <d v="2019-04-12T22:28:00"/>
    <s v="3.02635E+13"/>
    <s v="fraud_Hodkiewicz, Prohaska and Paucek"/>
    <x v="10"/>
    <x v="3207"/>
    <s v="Erik"/>
    <s v="Patterson"/>
    <x v="1"/>
    <s v="162 Jessica Row Apt. 072"/>
    <s v="Hatch"/>
    <x v="11"/>
    <n v="84735"/>
    <n v="37.717500000000001"/>
    <n v="-112.4777"/>
    <n v="258"/>
    <x v="28"/>
    <s v="24-11-1961"/>
    <s v="2bbe4f08e376a0c63c76bba1e55b322a"/>
    <x v="0"/>
  </r>
  <r>
    <n v="809877"/>
    <d v="2019-06-12T23:44:00"/>
    <s v="6011724471098080"/>
    <s v="fraud_Hirthe-Beier"/>
    <x v="4"/>
    <x v="7953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baca5f16a5674f2813f3e6583a17ec6b"/>
    <x v="0"/>
  </r>
  <r>
    <n v="815546"/>
    <d v="2019-08-12T01:36:00"/>
    <s v="4.6817E+12"/>
    <s v="fraud_Kling Inc"/>
    <x v="2"/>
    <x v="3871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d5a20ad05de4f729d3986ee6304d2b5d"/>
    <x v="0"/>
  </r>
  <r>
    <n v="885903"/>
    <s v="23-12-2019 06:36"/>
    <s v="4935858973307490"/>
    <s v="fraud_Stanton, Jakubowski and Baumbach"/>
    <x v="0"/>
    <x v="7954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d58ff1cb00fbd31f3e439dfe32888939"/>
    <x v="0"/>
  </r>
  <r>
    <n v="798559"/>
    <d v="2019-03-12T19:41:00"/>
    <s v="4873783502705030"/>
    <s v="fraud_Conroy Ltd"/>
    <x v="1"/>
    <x v="795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914d56ad0c32c3b6482aad08ef45e9f8"/>
    <x v="0"/>
  </r>
  <r>
    <n v="846965"/>
    <s v="15-12-2019 00:38"/>
    <s v="2266735643685260"/>
    <s v="fraud_Olson, Becker and Koch"/>
    <x v="2"/>
    <x v="6451"/>
    <s v="Carlos"/>
    <s v="Chung"/>
    <x v="1"/>
    <s v="8957 Russell Key"/>
    <s v="Grant"/>
    <x v="26"/>
    <n v="35747"/>
    <n v="34.495899999999999"/>
    <n v="-86.259"/>
    <n v="5901"/>
    <x v="283"/>
    <s v="25-07-1972"/>
    <s v="59f44d5455f4059252d3140cabcc4d63"/>
    <x v="0"/>
  </r>
  <r>
    <n v="833034"/>
    <d v="2019-11-12T17:31:00"/>
    <s v="3508104404056000"/>
    <s v="fraud_O'Hara-Wilderman"/>
    <x v="9"/>
    <x v="7956"/>
    <s v="Michael"/>
    <s v="Fisher"/>
    <x v="1"/>
    <s v="401 Escobar Port"/>
    <s v="East Troy"/>
    <x v="5"/>
    <n v="53120"/>
    <n v="42.8035"/>
    <n v="-88.409199999999998"/>
    <n v="9679"/>
    <x v="127"/>
    <d v="1991-11-04T00:00:00"/>
    <s v="58da031ddb8b32298252734bc6d10ac7"/>
    <x v="0"/>
  </r>
  <r>
    <n v="833608"/>
    <d v="2019-11-12T20:57:00"/>
    <s v="4536996888716060000"/>
    <s v="fraud_McCullough LLC"/>
    <x v="12"/>
    <x v="1144"/>
    <s v="Nathan"/>
    <s v="Mendoza"/>
    <x v="1"/>
    <s v="767 Adam Mill Apt. 115"/>
    <s v="Espanola"/>
    <x v="9"/>
    <n v="87533"/>
    <n v="35.986600000000003"/>
    <n v="-106.0654"/>
    <n v="18408"/>
    <x v="12"/>
    <s v="18-07-1972"/>
    <s v="37eb105c31e9bb52ccce689340a2381b"/>
    <x v="0"/>
  </r>
  <r>
    <n v="905069"/>
    <s v="28-12-2019 05:56"/>
    <s v="6011999606625820"/>
    <s v="fraud_Rodriguez Group"/>
    <x v="2"/>
    <x v="3334"/>
    <s v="Ronald"/>
    <s v="Carson"/>
    <x v="1"/>
    <s v="870 Rocha Drive"/>
    <s v="Harrington Park"/>
    <x v="41"/>
    <n v="7640"/>
    <n v="40.991799999999998"/>
    <n v="-73.98"/>
    <n v="4664"/>
    <x v="186"/>
    <s v="30-06-1965"/>
    <s v="89be9552f6caa01f43cd1b8bcb4977c7"/>
    <x v="0"/>
  </r>
  <r>
    <n v="876911"/>
    <s v="21-12-2019 18:56"/>
    <s v="3.01507E+13"/>
    <s v="fraud_Lakin, Ferry and Beatty"/>
    <x v="9"/>
    <x v="7957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7f1366c525815e0ac084c5bde0a85966"/>
    <x v="0"/>
  </r>
  <r>
    <n v="919092"/>
    <s v="30-12-2019 14:25"/>
    <s v="2.13112E+14"/>
    <s v="fraud_Daugherty LLC"/>
    <x v="5"/>
    <x v="79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25180e30c3599fdff4a7a37ba8dde519"/>
    <x v="0"/>
  </r>
  <r>
    <n v="881938"/>
    <s v="22-12-2019 15:33"/>
    <s v="6.30469E+11"/>
    <s v="fraud_Beier and Sons"/>
    <x v="8"/>
    <x v="795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997e99338245361316b7818acaa89d18"/>
    <x v="0"/>
  </r>
  <r>
    <n v="842543"/>
    <s v="14-12-2019 05:39"/>
    <s v="1.80067E+14"/>
    <s v="fraud_Nader-Heller"/>
    <x v="11"/>
    <x v="5033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a5251efdb60c5dd085cb02a81c977d81"/>
    <x v="0"/>
  </r>
  <r>
    <n v="858770"/>
    <s v="16-12-2019 21:56"/>
    <s v="6569097840281280"/>
    <s v="fraud_Schoen Ltd"/>
    <x v="5"/>
    <x v="5092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924ac10d900b581e724b9276ffc4730c"/>
    <x v="0"/>
  </r>
  <r>
    <n v="874235"/>
    <s v="21-12-2019 07:28"/>
    <s v="3.00424E+13"/>
    <s v="fraud_Spinka-Welch"/>
    <x v="3"/>
    <x v="7959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4cc4799532b618f15f7dd1aa7fa5e7d5"/>
    <x v="0"/>
  </r>
  <r>
    <n v="816024"/>
    <d v="2019-08-12T03:54:00"/>
    <s v="4223708906367570000"/>
    <s v="fraud_Kutch, Hermiston and Farrell"/>
    <x v="2"/>
    <x v="796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d61f8bedffae3284ab1770032b98b35f"/>
    <x v="0"/>
  </r>
  <r>
    <n v="889353"/>
    <s v="23-12-2019 20:07"/>
    <s v="3.77027E+14"/>
    <s v="fraud_Roberts-Beahan"/>
    <x v="12"/>
    <x v="299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e05c25dd9b104c0792cdbf6c5b483fd"/>
    <x v="0"/>
  </r>
  <r>
    <n v="920587"/>
    <s v="30-12-2019 19:27"/>
    <s v="4170689372027570"/>
    <s v="fraud_Fadel Inc"/>
    <x v="4"/>
    <x v="3191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89340af61954fd1d9f585fa93638a9c6"/>
    <x v="0"/>
  </r>
  <r>
    <n v="805387"/>
    <d v="2019-05-12T19:26:00"/>
    <s v="2229378226512500"/>
    <s v="fraud_Goldner-Lemke"/>
    <x v="6"/>
    <x v="7961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a199b131cbc3e894f545b03cd940b895"/>
    <x v="0"/>
  </r>
  <r>
    <n v="897359"/>
    <s v="26-12-2019 05:26"/>
    <s v="2.13142E+14"/>
    <s v="fraud_Kovacek, Dibbert and Ondricka"/>
    <x v="7"/>
    <x v="796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fad31b90826a57a6e31e0016dc06c872"/>
    <x v="0"/>
  </r>
  <r>
    <n v="804232"/>
    <d v="2019-05-12T13:02:00"/>
    <s v="3540862542587220"/>
    <s v="fraud_Lubowitz, Terry and Stracke"/>
    <x v="13"/>
    <x v="4881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52ceb64df3d329014059ab95033084b3"/>
    <x v="0"/>
  </r>
  <r>
    <n v="842877"/>
    <s v="14-12-2019 07:35"/>
    <s v="6.76248E+11"/>
    <s v="fraud_Huels-Hahn"/>
    <x v="2"/>
    <x v="7963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bd2bfd45452b095336c076711748f18a"/>
    <x v="0"/>
  </r>
  <r>
    <n v="835421"/>
    <d v="2019-12-12T10:34:00"/>
    <s v="6506116513503130"/>
    <s v="fraud_Koepp-Witting"/>
    <x v="7"/>
    <x v="7964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7a866647d0d8fd7d7b6cd01691c0051e"/>
    <x v="0"/>
  </r>
  <r>
    <n v="848127"/>
    <s v="15-12-2019 06:12"/>
    <s v="6.76246E+11"/>
    <s v="fraud_Wisozk and Sons"/>
    <x v="12"/>
    <x v="207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14a6e9a6db2a2970c0d0c68d0ad82e67"/>
    <x v="0"/>
  </r>
  <r>
    <n v="920278"/>
    <s v="30-12-2019 18:29"/>
    <s v="4.23944E+12"/>
    <s v="fraud_Pfeffer and Sons"/>
    <x v="1"/>
    <x v="6060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f7a16259a3f2fec4dbadb7ee157cfb92"/>
    <x v="0"/>
  </r>
  <r>
    <n v="843720"/>
    <s v="14-12-2019 12:28"/>
    <s v="3.69136E+13"/>
    <s v="fraud_Eichmann-Kilback"/>
    <x v="8"/>
    <x v="569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e5c38c17b27400a4bdf0ceaef6b241e2"/>
    <x v="0"/>
  </r>
  <r>
    <n v="838115"/>
    <s v="13-12-2019 02:12"/>
    <s v="2305336922781610"/>
    <s v="fraud_McGlynn-Heathcote"/>
    <x v="11"/>
    <x v="796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c9a614e793ab635566ed8a77995e1ee3"/>
    <x v="0"/>
  </r>
  <r>
    <n v="873804"/>
    <s v="21-12-2019 05:09"/>
    <s v="2383461948823900"/>
    <s v="fraud_Huels-Hahn"/>
    <x v="2"/>
    <x v="769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f37bf00ef136b82ccc8189adc590b77c"/>
    <x v="0"/>
  </r>
  <r>
    <n v="888947"/>
    <s v="23-12-2019 18:42"/>
    <s v="2.13187E+14"/>
    <s v="fraud_Hamill-D'Amore"/>
    <x v="4"/>
    <x v="497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9070d86ce21a9f91e081fec095a43bca"/>
    <x v="0"/>
  </r>
  <r>
    <n v="784160"/>
    <d v="2019-01-12T01:49:00"/>
    <s v="3562264947797240"/>
    <s v="fraud_Welch Inc"/>
    <x v="11"/>
    <x v="1439"/>
    <s v="Anthony"/>
    <s v="Velasquez"/>
    <x v="1"/>
    <s v="609 Hunt Grove"/>
    <s v="Saint Francis"/>
    <x v="35"/>
    <n v="40062"/>
    <n v="37.604700000000001"/>
    <n v="-85.4251"/>
    <n v="301"/>
    <x v="224"/>
    <s v="17-03-1967"/>
    <s v="2f3333c87c38bc002f4e93feee0ca1fd"/>
    <x v="0"/>
  </r>
  <r>
    <n v="832724"/>
    <d v="2019-11-12T15:40:00"/>
    <s v="3572976568630030"/>
    <s v="fraud_Kassulke Inc"/>
    <x v="6"/>
    <x v="7966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1edfd97f3f75c42a6c46272f71c0f1df"/>
    <x v="0"/>
  </r>
  <r>
    <n v="807962"/>
    <d v="2019-06-12T13:32:00"/>
    <s v="3593118134380340"/>
    <s v="fraud_Heaney-Marquardt"/>
    <x v="6"/>
    <x v="4174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fe8727e0a27f25f26449d8612a974108"/>
    <x v="0"/>
  </r>
  <r>
    <n v="853943"/>
    <s v="16-12-2019 03:19"/>
    <s v="1.80048E+14"/>
    <s v="fraud_Bailey-Morar"/>
    <x v="7"/>
    <x v="7967"/>
    <s v="Mary"/>
    <s v="Wall"/>
    <x v="0"/>
    <s v="2481 Mills Lock"/>
    <s v="Plainfield"/>
    <x v="41"/>
    <n v="7060"/>
    <n v="40.615200000000002"/>
    <n v="-74.415000000000006"/>
    <n v="71485"/>
    <x v="182"/>
    <s v="19-07-1974"/>
    <s v="73c85f991d1e7cb7e14230f573ee0c18"/>
    <x v="0"/>
  </r>
  <r>
    <n v="825856"/>
    <d v="2019-09-12T17:26:00"/>
    <s v="4.5E+12"/>
    <s v="fraud_Nienow, Barrows and Romaguera"/>
    <x v="13"/>
    <x v="796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39dcdc804b38a5aeef117eb8368a7d0f"/>
    <x v="0"/>
  </r>
  <r>
    <n v="822063"/>
    <d v="2019-09-12T01:52:00"/>
    <s v="3533742182628020"/>
    <s v="fraud_Harber Inc"/>
    <x v="2"/>
    <x v="57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805238e1897a4881f5a9c8e58f56da51"/>
    <x v="0"/>
  </r>
  <r>
    <n v="880659"/>
    <s v="22-12-2019 11:29"/>
    <s v="3.01435E+13"/>
    <s v="fraud_Bernhard Inc"/>
    <x v="2"/>
    <x v="7969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7c3181af50a1f64d928d4ccb6ce5c9f7"/>
    <x v="0"/>
  </r>
  <r>
    <n v="859596"/>
    <s v="17-12-2019 02:10"/>
    <s v="4195832462863380"/>
    <s v="fraud_Mohr-Bayer"/>
    <x v="0"/>
    <x v="1495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df21019a163bfe72d8781457a9f1e77f"/>
    <x v="0"/>
  </r>
  <r>
    <n v="883203"/>
    <s v="22-12-2019 19:31"/>
    <s v="4328928491302400"/>
    <s v="fraud_Barrows PLC"/>
    <x v="1"/>
    <x v="5419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20a2bb6bd0537a938e4903b0c9c3ce9f"/>
    <x v="0"/>
  </r>
  <r>
    <n v="890546"/>
    <s v="24-12-2019 00:00"/>
    <s v="3.46208E+14"/>
    <s v="fraud_Stark-Batz"/>
    <x v="6"/>
    <x v="7970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73fae1a35dd8adcb359418ff5d5561ff"/>
    <x v="0"/>
  </r>
  <r>
    <n v="920645"/>
    <s v="30-12-2019 19:41"/>
    <s v="3565996340207970"/>
    <s v="fraud_Kuhn LLC"/>
    <x v="1"/>
    <x v="460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61a68dc2da266615bbe572d72d025ca4"/>
    <x v="0"/>
  </r>
  <r>
    <n v="913310"/>
    <s v="29-12-2019 16:00"/>
    <s v="4777065439639720"/>
    <s v="fraud_Ullrich Ltd"/>
    <x v="5"/>
    <x v="7971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ad236ef4f5d149f0e73cf28f46802ed6"/>
    <x v="0"/>
  </r>
  <r>
    <n v="806546"/>
    <d v="2019-06-12T02:40:00"/>
    <s v="3.80144E+13"/>
    <s v="fraud_Okuneva, Schneider and Rau"/>
    <x v="1"/>
    <x v="5557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5307cd57d1f7262bd5f2c76bb4887086"/>
    <x v="0"/>
  </r>
  <r>
    <n v="839978"/>
    <s v="13-12-2019 15:33"/>
    <s v="3590736522064280"/>
    <s v="fraud_Labadie, Treutel and Bode"/>
    <x v="0"/>
    <x v="82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c92b5aa7771848ec5a270d6977aa88a1"/>
    <x v="0"/>
  </r>
  <r>
    <n v="854874"/>
    <s v="16-12-2019 07:38"/>
    <s v="3568736585751720"/>
    <s v="fraud_Haley Group"/>
    <x v="12"/>
    <x v="7972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df37527f42e1b9621f0e7ad0ec8fb6e2"/>
    <x v="0"/>
  </r>
  <r>
    <n v="814445"/>
    <d v="2019-07-12T21:15:00"/>
    <s v="3530503964418800"/>
    <s v="fraud_Swift PLC"/>
    <x v="5"/>
    <x v="7973"/>
    <s v="David"/>
    <s v="Nichols"/>
    <x v="1"/>
    <s v="0638 Fred Ramp Suite 086"/>
    <s v="Palmdale"/>
    <x v="16"/>
    <n v="93552"/>
    <n v="34.5715"/>
    <n v="-118.0231"/>
    <n v="171170"/>
    <x v="311"/>
    <d v="1963-04-06T00:00:00"/>
    <s v="6944bdf49d5402a5bcdc7b2413f8a1e5"/>
    <x v="0"/>
  </r>
  <r>
    <n v="890991"/>
    <s v="24-12-2019 04:40"/>
    <s v="3521815216091570"/>
    <s v="fraud_Boehm, Block and Jakubowski"/>
    <x v="12"/>
    <x v="7974"/>
    <s v="Wayne"/>
    <s v="Marsh"/>
    <x v="1"/>
    <s v="172 Leonard Island"/>
    <s v="Dumont"/>
    <x v="31"/>
    <n v="80436"/>
    <n v="39.7532"/>
    <n v="-105.6356"/>
    <n v="565"/>
    <x v="405"/>
    <s v="27-08-1978"/>
    <s v="fc15fff4540ce436ee725d292ba011ea"/>
    <x v="0"/>
  </r>
  <r>
    <n v="858907"/>
    <s v="16-12-2019 22:24"/>
    <s v="3.0235E+13"/>
    <s v="fraud_Reilly LLC"/>
    <x v="8"/>
    <x v="71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45181a77a5d67b5df8287b1ea647f96c"/>
    <x v="0"/>
  </r>
  <r>
    <n v="864704"/>
    <s v="18-12-2019 18:38"/>
    <s v="3.0273E+13"/>
    <s v="fraud_Haley Group"/>
    <x v="12"/>
    <x v="393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fd4cc0bac5ec6dd052d2532a9215deb4"/>
    <x v="0"/>
  </r>
  <r>
    <n v="838949"/>
    <s v="13-12-2019 09:14"/>
    <s v="4128027264554080"/>
    <s v="fraud_Quitzon, Green and Bashirian"/>
    <x v="1"/>
    <x v="65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076bbd7455036fda68823833410ca867"/>
    <x v="0"/>
  </r>
  <r>
    <n v="807074"/>
    <d v="2019-06-12T07:23:00"/>
    <s v="4.29493E+12"/>
    <s v="fraud_Willms, Kris and Bergnaum"/>
    <x v="1"/>
    <x v="4955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1daf105f9c1c8dd3ac64c8d5f53fbc6b"/>
    <x v="0"/>
  </r>
  <r>
    <n v="818500"/>
    <d v="2019-08-12T14:27:00"/>
    <s v="4761403817546670000"/>
    <s v="fraud_Eichmann-Kilback"/>
    <x v="8"/>
    <x v="5452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0cbbb12420a5614b388c9ed4489f6226"/>
    <x v="0"/>
  </r>
  <r>
    <n v="820701"/>
    <d v="2019-08-12T21:14:00"/>
    <s v="3506592072985010"/>
    <s v="fraud_Lakin, Ferry and Beatty"/>
    <x v="9"/>
    <x v="2824"/>
    <s v="Randy"/>
    <s v="Murphy"/>
    <x v="1"/>
    <s v="0356 Sarah Light"/>
    <s v="Ballwin"/>
    <x v="6"/>
    <n v="63021"/>
    <n v="38.576999999999998"/>
    <n v="-90.525499999999994"/>
    <n v="92608"/>
    <x v="70"/>
    <s v="26-07-2001"/>
    <s v="9d091df1945c8a3c92b26777d77d4116"/>
    <x v="0"/>
  </r>
  <r>
    <n v="859102"/>
    <s v="16-12-2019 23:08"/>
    <s v="4292902571056970000"/>
    <s v="fraud_Auer LLC"/>
    <x v="13"/>
    <x v="5491"/>
    <s v="Jeffrey"/>
    <s v="Smith"/>
    <x v="1"/>
    <s v="135 Joseph Mountains"/>
    <s v="Sula"/>
    <x v="36"/>
    <n v="59871"/>
    <n v="45.843299999999999"/>
    <n v="-113.87479999999999"/>
    <n v="218"/>
    <x v="215"/>
    <s v="16-08-1995"/>
    <s v="865686925a42c9af360d3a63e653b061"/>
    <x v="0"/>
  </r>
  <r>
    <n v="798465"/>
    <d v="2019-03-12T19:09:00"/>
    <s v="6538441737335430"/>
    <s v="fraud_Volkman PLC"/>
    <x v="9"/>
    <x v="127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9df503f5cfd747464279cacab0eac64e"/>
    <x v="0"/>
  </r>
  <r>
    <n v="831457"/>
    <d v="2019-11-12T05:48:00"/>
    <s v="3.74238E+14"/>
    <s v="fraud_Baumbach, Feeney and Morar"/>
    <x v="0"/>
    <x v="1004"/>
    <s v="Daniel"/>
    <s v="Martinez"/>
    <x v="1"/>
    <s v="8510 Acevedo Burgs"/>
    <s v="Kent"/>
    <x v="8"/>
    <n v="97033"/>
    <n v="45.083799999999997"/>
    <n v="-120.6649"/>
    <n v="60"/>
    <x v="221"/>
    <d v="1942-03-04T00:00:00"/>
    <s v="2cea2adffc3bfd8559fdb98e37c4bfb6"/>
    <x v="0"/>
  </r>
  <r>
    <n v="916619"/>
    <s v="30-12-2019 03:29"/>
    <s v="4708992452821230"/>
    <s v="fraud_Schmeler, Bashirian and Price"/>
    <x v="0"/>
    <x v="6184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2c85c2c4f6869b44de949b47b357b6f8"/>
    <x v="0"/>
  </r>
  <r>
    <n v="803469"/>
    <d v="2019-05-12T07:16:00"/>
    <s v="4715741951931160000"/>
    <s v="fraud_Greenholt, O'Hara and Balistreri"/>
    <x v="0"/>
    <x v="4862"/>
    <s v="Robert"/>
    <s v="Drake"/>
    <x v="1"/>
    <s v="463 Willie Estates"/>
    <s v="Burbank"/>
    <x v="29"/>
    <n v="74633"/>
    <n v="36.696599999999997"/>
    <n v="-96.786900000000003"/>
    <n v="471"/>
    <x v="211"/>
    <s v="30-03-1941"/>
    <s v="b403d9979af65b916786cec9c4273f97"/>
    <x v="0"/>
  </r>
  <r>
    <n v="853549"/>
    <s v="16-12-2019 01:27"/>
    <s v="3511378610369890"/>
    <s v="fraud_Zemlak Group"/>
    <x v="11"/>
    <x v="7975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4b413bb42b82f2ef20339548b514e0d"/>
    <x v="0"/>
  </r>
  <r>
    <n v="807822"/>
    <d v="2019-06-12T12:54:00"/>
    <s v="3533012926413100"/>
    <s v="fraud_Goyette Inc"/>
    <x v="0"/>
    <x v="1033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7490ad79e5dac142c25c20b38c2112e3"/>
    <x v="0"/>
  </r>
  <r>
    <n v="808094"/>
    <d v="2019-06-12T14:12:00"/>
    <s v="3.43669E+14"/>
    <s v="fraud_Dickinson Ltd"/>
    <x v="13"/>
    <x v="797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8d6e10a6c5bcc24c036639c61eb08d1e"/>
    <x v="0"/>
  </r>
  <r>
    <n v="881972"/>
    <s v="22-12-2019 15:39"/>
    <s v="3546674063249000"/>
    <s v="fraud_Schulist Ltd"/>
    <x v="9"/>
    <x v="386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507d753aff1f040c67ea3267cc65d76a"/>
    <x v="0"/>
  </r>
  <r>
    <n v="826979"/>
    <d v="2019-09-12T21:06:00"/>
    <s v="6595970453799020"/>
    <s v="fraud_Rau-Robel"/>
    <x v="5"/>
    <x v="3335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82dd15369ad383563f13362645c5f0db"/>
    <x v="0"/>
  </r>
  <r>
    <n v="861375"/>
    <s v="17-12-2019 17:31"/>
    <s v="4769426683924050000"/>
    <s v="fraud_Brown, Homenick and Lesch"/>
    <x v="4"/>
    <x v="7977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b1291e0204caa3a6c793bd3be459cb1a"/>
    <x v="0"/>
  </r>
  <r>
    <n v="817906"/>
    <d v="2019-08-12T12:38:00"/>
    <s v="2.13148E+14"/>
    <s v="fraud_Baumbach, Feeney and Morar"/>
    <x v="0"/>
    <x v="5221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52817643926a706437de3fa5765c8aa9"/>
    <x v="0"/>
  </r>
  <r>
    <n v="800329"/>
    <d v="2019-04-12T10:01:00"/>
    <s v="5.71365E+11"/>
    <s v="fraud_Kemmer-Reinger"/>
    <x v="3"/>
    <x v="797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822a574bdb545c0240d68284351d1e2"/>
    <x v="0"/>
  </r>
  <r>
    <n v="877734"/>
    <s v="21-12-2019 22:00"/>
    <s v="6501313409525690"/>
    <s v="fraud_Walter, Hettinger and Kessler"/>
    <x v="13"/>
    <x v="5735"/>
    <s v="Carrie"/>
    <s v="Lewis"/>
    <x v="0"/>
    <s v="28925 Powell Mountains Apt. 762"/>
    <s v="Pecos"/>
    <x v="0"/>
    <n v="79772"/>
    <n v="31.4467"/>
    <n v="-103.5791"/>
    <n v="12747"/>
    <x v="392"/>
    <d v="1987-05-05T00:00:00"/>
    <s v="b7e9b935a9f2db43dd38714dae8dfb1f"/>
    <x v="0"/>
  </r>
  <r>
    <n v="919789"/>
    <s v="30-12-2019 16:45"/>
    <s v="4210078554961350000"/>
    <s v="fraud_Swift PLC"/>
    <x v="5"/>
    <x v="6381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d3f7bb4e704399e37b2d12db5fd42a74"/>
    <x v="0"/>
  </r>
  <r>
    <n v="798127"/>
    <d v="2019-03-12T16:41:00"/>
    <s v="2.13196E+14"/>
    <s v="fraud_Hoppe, Harris and Bednar"/>
    <x v="6"/>
    <x v="7623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3bc2ad46129656d33564e788ce5977cb"/>
    <x v="0"/>
  </r>
  <r>
    <n v="902859"/>
    <s v="27-12-2019 17:42"/>
    <s v="4.56283E+12"/>
    <s v="fraud_Wisozk and Sons"/>
    <x v="12"/>
    <x v="1024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d124db4a9e1b8337e261d6e3c99b3c1a"/>
    <x v="0"/>
  </r>
  <r>
    <n v="858945"/>
    <s v="16-12-2019 22:35"/>
    <s v="2.13174E+14"/>
    <s v="fraud_Schmeler-Howe"/>
    <x v="13"/>
    <x v="7933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6e1d66d9af96c38a9806a32ea987ca8a"/>
    <x v="0"/>
  </r>
  <r>
    <n v="884078"/>
    <s v="22-12-2019 22:15"/>
    <s v="3.01352E+13"/>
    <s v="fraud_Bernhard, Grant and Langworth"/>
    <x v="1"/>
    <x v="3618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251c5e6405c7d452470d34359ed87ae6"/>
    <x v="0"/>
  </r>
  <r>
    <n v="832264"/>
    <d v="2019-11-12T12:54:00"/>
    <s v="4449530933957320"/>
    <s v="fraud_Wilkinson Ltd"/>
    <x v="6"/>
    <x v="797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343356e282b57163b4375507dff26400"/>
    <x v="0"/>
  </r>
  <r>
    <n v="809953"/>
    <d v="2019-07-12T00:09:00"/>
    <s v="3.88595E+13"/>
    <s v="fraud_Gislason Group"/>
    <x v="12"/>
    <x v="7763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36bad559c9a13fc8ecc56d531bf3abc5"/>
    <x v="0"/>
  </r>
  <r>
    <n v="920595"/>
    <s v="30-12-2019 19:29"/>
    <s v="4797297220948460000"/>
    <s v="fraud_Ferry, Lynch and Kautzer"/>
    <x v="11"/>
    <x v="798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ef21536f1e16c785ffc342b8a7c74cb7"/>
    <x v="0"/>
  </r>
  <r>
    <n v="826964"/>
    <d v="2019-09-12T21:03:00"/>
    <s v="4716561796955520"/>
    <s v="fraud_Thompson-Gleason"/>
    <x v="4"/>
    <x v="103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b8905484e9699cf2d75b53b7318d582d"/>
    <x v="0"/>
  </r>
  <r>
    <n v="907719"/>
    <s v="28-12-2019 17:27"/>
    <s v="3.0235E+13"/>
    <s v="fraud_Schoen Ltd"/>
    <x v="5"/>
    <x v="741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13fe6e99af9d7538b1815f21e1928382"/>
    <x v="0"/>
  </r>
  <r>
    <n v="849573"/>
    <s v="15-12-2019 12:47"/>
    <s v="4908846471916290"/>
    <s v="fraud_Runolfsdottir, Mueller and Hand"/>
    <x v="6"/>
    <x v="798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a2013e714ca260b5378bcdad22871567"/>
    <x v="0"/>
  </r>
  <r>
    <n v="793168"/>
    <d v="2019-02-12T14:11:00"/>
    <s v="5104807169438130"/>
    <s v="fraud_Schiller, Blanda and Johnson"/>
    <x v="8"/>
    <x v="7982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64f8dcf4e1697159cb4ff9f8e7ff9c75"/>
    <x v="0"/>
  </r>
  <r>
    <n v="820522"/>
    <d v="2019-08-12T20:44:00"/>
    <s v="6.7599E+11"/>
    <s v="fraud_Bahringer, Osinski and Block"/>
    <x v="9"/>
    <x v="899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0e32cec32f35408e2042be7b717fd938"/>
    <x v="0"/>
  </r>
  <r>
    <n v="852572"/>
    <s v="15-12-2019 21:55"/>
    <s v="3.01435E+13"/>
    <s v="fraud_Schumm PLC"/>
    <x v="4"/>
    <x v="7983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442b3e3cdba8e65a8117db6155e97405"/>
    <x v="0"/>
  </r>
  <r>
    <n v="910590"/>
    <s v="29-12-2019 05:10"/>
    <s v="3506592072985010"/>
    <s v="fraud_Jenkins, Hauck and Friesen"/>
    <x v="2"/>
    <x v="7984"/>
    <s v="Randy"/>
    <s v="Murphy"/>
    <x v="1"/>
    <s v="0356 Sarah Light"/>
    <s v="Ballwin"/>
    <x v="6"/>
    <n v="63021"/>
    <n v="38.576999999999998"/>
    <n v="-90.525499999999994"/>
    <n v="92608"/>
    <x v="70"/>
    <s v="26-07-2001"/>
    <s v="5a0ca5ec617c705f8563a5aaf6179b60"/>
    <x v="0"/>
  </r>
  <r>
    <n v="891186"/>
    <s v="24-12-2019 06:47"/>
    <s v="4839615922685390"/>
    <s v="fraud_Kuvalis Ltd"/>
    <x v="2"/>
    <x v="4274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eac71c62790025ff56aae658d2c10fd"/>
    <x v="0"/>
  </r>
  <r>
    <n v="820608"/>
    <d v="2019-08-12T20:58:00"/>
    <s v="6.30425E+11"/>
    <s v="fraud_Labadie LLC"/>
    <x v="13"/>
    <x v="6542"/>
    <s v="Jennifer"/>
    <s v="Black"/>
    <x v="0"/>
    <s v="2870 Bean Terrace Apt. 756"/>
    <s v="Thomas"/>
    <x v="33"/>
    <n v="26292"/>
    <n v="39.150500000000001"/>
    <n v="-79.503"/>
    <n v="836"/>
    <x v="58"/>
    <s v="29-08-1981"/>
    <s v="a45b6427980a257ebb48d88df2493e3f"/>
    <x v="0"/>
  </r>
  <r>
    <n v="832828"/>
    <d v="2019-11-12T16:12:00"/>
    <s v="2.13174E+14"/>
    <s v="fraud_Ritchie, Oberbrunner and Cremin"/>
    <x v="10"/>
    <x v="1407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047cd32a9a260ada00b8749b5a08a200"/>
    <x v="0"/>
  </r>
  <r>
    <n v="902656"/>
    <s v="27-12-2019 16:41"/>
    <s v="5559857416065240"/>
    <s v="fraud_Cronin, Kshlerin and Weber"/>
    <x v="4"/>
    <x v="7985"/>
    <s v="Jack"/>
    <s v="Hill"/>
    <x v="1"/>
    <s v="5916 Susan Bridge Apt. 939"/>
    <s v="Grenada"/>
    <x v="16"/>
    <n v="96038"/>
    <n v="41.612499999999997"/>
    <n v="-122.5258"/>
    <n v="589"/>
    <x v="11"/>
    <s v="21-12-1945"/>
    <s v="e57e811b95fffd1d7061b2f99989a173"/>
    <x v="0"/>
  </r>
  <r>
    <n v="827732"/>
    <d v="2019-09-12T23:29:00"/>
    <s v="5.7386E+11"/>
    <s v="fraud_Kilback and Sons"/>
    <x v="6"/>
    <x v="740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cf4c9f0429db841078fe44ac141f4ad4"/>
    <x v="0"/>
  </r>
  <r>
    <n v="785438"/>
    <d v="2019-01-12T08:03:00"/>
    <s v="4319584480204980000"/>
    <s v="fraud_Huels-Hahn"/>
    <x v="2"/>
    <x v="617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e21ba1c896b5208b677dce469401b8e1"/>
    <x v="0"/>
  </r>
  <r>
    <n v="843932"/>
    <s v="14-12-2019 13:10"/>
    <s v="2.13148E+14"/>
    <s v="fraud_Hammes-Beatty"/>
    <x v="5"/>
    <x v="481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989ca4ffb30c55cc70b6911c6a17f412"/>
    <x v="0"/>
  </r>
  <r>
    <n v="796790"/>
    <d v="2019-03-12T05:35:00"/>
    <s v="4841313716651060"/>
    <s v="fraud_Schumm, Bauch and Ondricka"/>
    <x v="7"/>
    <x v="4829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6c6dd372fa9ae6839bdb4a20fc9fdafd"/>
    <x v="0"/>
  </r>
  <r>
    <n v="910265"/>
    <s v="29-12-2019 03:33"/>
    <s v="2576709887791550"/>
    <s v="fraud_Bins-Tillman"/>
    <x v="6"/>
    <x v="7986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78be78b6f9ca8bd27d99cde03458b103"/>
    <x v="0"/>
  </r>
  <r>
    <n v="911573"/>
    <s v="29-12-2019 09:56"/>
    <s v="2475085306462010"/>
    <s v="fraud_Koss and Sons"/>
    <x v="2"/>
    <x v="7987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3e07c92ea63741dcc9b485594e29007a"/>
    <x v="0"/>
  </r>
  <r>
    <n v="875876"/>
    <s v="21-12-2019 15:13"/>
    <s v="4904681492230010"/>
    <s v="fraud_Greenfelder, Bartoletti and Davis"/>
    <x v="11"/>
    <x v="3846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f8170357ec45ce18c731abbe59564f17"/>
    <x v="0"/>
  </r>
  <r>
    <n v="897071"/>
    <s v="26-12-2019 03:06"/>
    <s v="4.78323E+12"/>
    <s v="fraud_Baumbach, Strosin and Nicolas"/>
    <x v="1"/>
    <x v="6290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e101cd475a2f8faa3a44630db8ddcee6"/>
    <x v="0"/>
  </r>
  <r>
    <n v="796397"/>
    <d v="2019-03-12T01:47:00"/>
    <s v="1.80068E+14"/>
    <s v="fraud_Baumbach, Hodkiewicz and Walsh"/>
    <x v="1"/>
    <x v="7988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cc90edeffe01bc593b73c195c7043377"/>
    <x v="0"/>
  </r>
  <r>
    <n v="844825"/>
    <s v="14-12-2019 16:31"/>
    <s v="6011109736646990"/>
    <s v="fraud_Haag-Blanda"/>
    <x v="9"/>
    <x v="798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8ef62029773b7145bd1ff23e9ee3b0d1"/>
    <x v="0"/>
  </r>
  <r>
    <n v="899792"/>
    <s v="26-12-2019 21:00"/>
    <s v="3523898249167090"/>
    <s v="fraud_Keeling-Crist"/>
    <x v="12"/>
    <x v="985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7c10f9b87c50e8d9c7d0d3ffbdb8ae5b"/>
    <x v="0"/>
  </r>
  <r>
    <n v="879543"/>
    <s v="22-12-2019 06:08"/>
    <s v="4069975342931680"/>
    <s v="fraud_Huel, Hammes and Witting"/>
    <x v="7"/>
    <x v="7990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6d10352530f2eac9361ebb4a7559831d"/>
    <x v="0"/>
  </r>
  <r>
    <n v="824843"/>
    <d v="2019-09-12T14:05:00"/>
    <s v="4492491748959010"/>
    <s v="fraud_Tromp Group"/>
    <x v="10"/>
    <x v="7991"/>
    <s v="Jonathan"/>
    <s v="Byrd"/>
    <x v="1"/>
    <s v="5554 Mack Meadows"/>
    <s v="Premier"/>
    <x v="33"/>
    <n v="24878"/>
    <n v="37.3752"/>
    <n v="-81.653899999999993"/>
    <n v="337"/>
    <x v="121"/>
    <s v="17-10-1986"/>
    <s v="fd2fd644f09f0678713c4f465d432fbb"/>
    <x v="0"/>
  </r>
  <r>
    <n v="864384"/>
    <s v="18-12-2019 16:45"/>
    <s v="4997733566924480"/>
    <s v="fraud_Gottlieb-Hansen"/>
    <x v="13"/>
    <x v="799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a934eeb6f499f8741afdaa636041fa35"/>
    <x v="0"/>
  </r>
  <r>
    <n v="895960"/>
    <s v="25-12-2019 19:53"/>
    <s v="3575789281659020"/>
    <s v="fraud_Turcotte-Halvorson"/>
    <x v="12"/>
    <x v="57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d48df703a910f95435ad04b70f51bd0"/>
    <x v="0"/>
  </r>
  <r>
    <n v="818921"/>
    <d v="2019-08-12T15:47:00"/>
    <s v="6011109736646990"/>
    <s v="fraud_Becker, Harris and Harvey"/>
    <x v="13"/>
    <x v="637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94105af7c713a663b432fe1589b89484"/>
    <x v="0"/>
  </r>
  <r>
    <n v="893587"/>
    <s v="25-12-2019 01:28"/>
    <s v="3552581383553460"/>
    <s v="fraud_Towne, Walker and Borer"/>
    <x v="3"/>
    <x v="5122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623de98b85b2bc98bc761afbd2209034"/>
    <x v="0"/>
  </r>
  <r>
    <n v="812999"/>
    <d v="2019-07-12T15:48:00"/>
    <s v="3575540972310990"/>
    <s v="fraud_Prosacco LLC"/>
    <x v="13"/>
    <x v="7993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4ba8c742afdf598a9690d665679d4eeb"/>
    <x v="0"/>
  </r>
  <r>
    <n v="850145"/>
    <s v="15-12-2019 14:34"/>
    <s v="4890424426862850000"/>
    <s v="fraud_Kassulke Inc"/>
    <x v="6"/>
    <x v="7994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b503b0d98e209eb8928601da2bfad3ba"/>
    <x v="0"/>
  </r>
  <r>
    <n v="810089"/>
    <d v="2019-07-12T00:55:00"/>
    <s v="6573561108825070"/>
    <s v="fraud_Simonis-Prohaska"/>
    <x v="12"/>
    <x v="7995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57decb8c7267e01f1d1fc839a5706fcb"/>
    <x v="0"/>
  </r>
  <r>
    <n v="843511"/>
    <s v="14-12-2019 11:29"/>
    <s v="6.39024E+11"/>
    <s v="fraud_Tillman, Dickinson and Labadie"/>
    <x v="2"/>
    <x v="799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a7be5b5e2b5856ada6565eacfc98ded5"/>
    <x v="0"/>
  </r>
  <r>
    <n v="858802"/>
    <s v="16-12-2019 22:03"/>
    <s v="1.80031E+14"/>
    <s v="fraud_Roberts, Ryan and Smith"/>
    <x v="13"/>
    <x v="714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3ef08a260778c7e880ad5231c3cf6175"/>
    <x v="0"/>
  </r>
  <r>
    <n v="816042"/>
    <d v="2019-08-12T04:00:00"/>
    <s v="1.80049E+14"/>
    <s v="fraud_Boyer PLC"/>
    <x v="12"/>
    <x v="3729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7b61cc09ef508d37104f2357a1f00732"/>
    <x v="0"/>
  </r>
  <r>
    <n v="894334"/>
    <s v="25-12-2019 08:36"/>
    <s v="6.7599E+11"/>
    <s v="fraud_Murray-Smitham"/>
    <x v="7"/>
    <x v="799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0ffb3c381a5c8ed854b2c038290f87fa"/>
    <x v="0"/>
  </r>
  <r>
    <n v="822534"/>
    <d v="2019-09-12T04:06:00"/>
    <s v="2576709887791550"/>
    <s v="fraud_Donnelly PLC"/>
    <x v="11"/>
    <x v="7998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f243eac307d52b0ed68be2c0195f65f4"/>
    <x v="0"/>
  </r>
  <r>
    <n v="795978"/>
    <d v="2019-02-12T23:10:00"/>
    <s v="2.13181E+14"/>
    <s v="fraud_Mante, Luettgen and Hackett"/>
    <x v="4"/>
    <x v="7999"/>
    <s v="Kayla"/>
    <s v="Sutton"/>
    <x v="0"/>
    <s v="010 Weaver Land"/>
    <s v="Carlotta"/>
    <x v="16"/>
    <n v="95528"/>
    <n v="40.506999999999998"/>
    <n v="-123.9743"/>
    <n v="1139"/>
    <x v="185"/>
    <s v="15-01-1951"/>
    <s v="5604b3ff16803de8d399269d1a291026"/>
    <x v="0"/>
  </r>
  <r>
    <n v="785573"/>
    <d v="2019-01-12T08:48:00"/>
    <s v="3514865930894690"/>
    <s v="fraud_Wiza, Schaden and Stark"/>
    <x v="12"/>
    <x v="4667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739c20232cc3c5995b6e5890f21d5bad"/>
    <x v="0"/>
  </r>
  <r>
    <n v="901387"/>
    <s v="27-12-2019 08:36"/>
    <s v="3.47073E+14"/>
    <s v="fraud_Flatley Group"/>
    <x v="12"/>
    <x v="8000"/>
    <s v="Ryan"/>
    <s v="Johnson"/>
    <x v="1"/>
    <s v="40178 Lisa Mission"/>
    <s v="Alva"/>
    <x v="22"/>
    <n v="82711"/>
    <n v="44.6873"/>
    <n v="-104.4414"/>
    <n v="110"/>
    <x v="113"/>
    <s v="16-05-1973"/>
    <s v="941dbb975a0bbb98642b4c716d21a01f"/>
    <x v="0"/>
  </r>
  <r>
    <n v="804316"/>
    <d v="2019-05-12T13:30:00"/>
    <s v="4223708906367570000"/>
    <s v="fraud_Adams-Barrows"/>
    <x v="4"/>
    <x v="8001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af0149ff12aa816ff976043226f5a5d"/>
    <x v="0"/>
  </r>
  <r>
    <n v="854394"/>
    <s v="16-12-2019 05:25"/>
    <s v="4561368699336870"/>
    <s v="fraud_Bernier, Streich and Jewess"/>
    <x v="3"/>
    <x v="7181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c008588f9492c89764183a7e86cb1f94"/>
    <x v="0"/>
  </r>
  <r>
    <n v="838961"/>
    <s v="13-12-2019 09:22"/>
    <n v="60422928733"/>
    <s v="fraud_Bailey-Morar"/>
    <x v="7"/>
    <x v="8002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85a12cafed700b04780df557d84ecc07"/>
    <x v="0"/>
  </r>
  <r>
    <n v="842555"/>
    <s v="14-12-2019 05:43"/>
    <s v="2.13174E+14"/>
    <s v="fraud_Bernhard, Grant and Langworth"/>
    <x v="1"/>
    <x v="61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e495bf97561f0300a79d5b335c0d5f1e"/>
    <x v="0"/>
  </r>
  <r>
    <n v="797111"/>
    <d v="2019-03-12T08:48:00"/>
    <s v="4.61331E+12"/>
    <s v="fraud_Hackett-Lueilwitz"/>
    <x v="7"/>
    <x v="8003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4ed44ae89f80f44d037c71b7df308615"/>
    <x v="0"/>
  </r>
  <r>
    <n v="881315"/>
    <s v="22-12-2019 13:40"/>
    <s v="3596217206093820"/>
    <s v="fraud_Bechtelar-Rippin"/>
    <x v="9"/>
    <x v="1799"/>
    <s v="Sara"/>
    <s v="Ramirez"/>
    <x v="0"/>
    <s v="23843 Scott Island"/>
    <s v="Birmingham"/>
    <x v="17"/>
    <n v="52535"/>
    <n v="40.8626"/>
    <n v="-91.953400000000002"/>
    <n v="888"/>
    <x v="393"/>
    <s v="25-03-1988"/>
    <s v="3a1557e109f3f3abb206ce818752b1c0"/>
    <x v="0"/>
  </r>
  <r>
    <n v="907377"/>
    <s v="28-12-2019 16:15"/>
    <s v="4560395181594430000"/>
    <s v="fraud_Hickle Group"/>
    <x v="1"/>
    <x v="261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1534e57152f10af1ac84ebbc8f8ca638"/>
    <x v="0"/>
  </r>
  <r>
    <n v="872000"/>
    <s v="20-12-2019 19:04"/>
    <s v="3568255211412870"/>
    <s v="fraud_Gottlieb Group"/>
    <x v="5"/>
    <x v="309"/>
    <s v="Timothy"/>
    <s v="Gomez"/>
    <x v="1"/>
    <s v="707 Anthony Causeway"/>
    <s v="Leo"/>
    <x v="21"/>
    <n v="46765"/>
    <n v="41.224899999999998"/>
    <n v="-85.030100000000004"/>
    <n v="5341"/>
    <x v="230"/>
    <s v="24-11-1994"/>
    <s v="0d8b7cca941a60b1e8d307a69764a0f5"/>
    <x v="0"/>
  </r>
  <r>
    <n v="898338"/>
    <s v="26-12-2019 12:56"/>
    <s v="5.81686E+11"/>
    <s v="fraud_Mante, Luettgen and Hackett"/>
    <x v="4"/>
    <x v="800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ffb2e6f79be1c05f0783e71ca6456574"/>
    <x v="0"/>
  </r>
  <r>
    <n v="851830"/>
    <s v="15-12-2019 19:43"/>
    <s v="3.74238E+14"/>
    <s v="fraud_Shields-Wunsch"/>
    <x v="4"/>
    <x v="8005"/>
    <s v="Daniel"/>
    <s v="Martinez"/>
    <x v="1"/>
    <s v="8510 Acevedo Burgs"/>
    <s v="Kent"/>
    <x v="8"/>
    <n v="97033"/>
    <n v="45.083799999999997"/>
    <n v="-120.6649"/>
    <n v="60"/>
    <x v="221"/>
    <d v="1942-03-04T00:00:00"/>
    <s v="e073a30551d1abbf1c539e41086ed82e"/>
    <x v="0"/>
  </r>
  <r>
    <n v="807157"/>
    <d v="2019-06-12T08:00:00"/>
    <s v="4.6817E+12"/>
    <s v="fraud_Pacocha-O'Reilly"/>
    <x v="7"/>
    <x v="800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a3770c1b3894a64d2be96c12bd494c5"/>
    <x v="0"/>
  </r>
  <r>
    <n v="866798"/>
    <s v="19-12-2019 09:24"/>
    <s v="4.56189E+12"/>
    <s v="fraud_Metz-Boehm"/>
    <x v="1"/>
    <x v="2070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8f707153657d300b8f7b49b52a8ec1b7"/>
    <x v="0"/>
  </r>
  <r>
    <n v="903362"/>
    <s v="27-12-2019 20:31"/>
    <s v="6550399784335730"/>
    <s v="fraud_Rempel Inc"/>
    <x v="0"/>
    <x v="1035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cd6edbb77ef9110fa45a43b520a4720e"/>
    <x v="0"/>
  </r>
  <r>
    <n v="801329"/>
    <d v="2019-04-12T16:49:00"/>
    <s v="2.13174E+14"/>
    <s v="fraud_Bradtke, Torp and Bahringer"/>
    <x v="13"/>
    <x v="671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a1767422b07b162a323e6bb3935aae72"/>
    <x v="0"/>
  </r>
  <r>
    <n v="871832"/>
    <s v="20-12-2019 18:05"/>
    <s v="3559160581764410"/>
    <s v="fraud_Ernser-Feest"/>
    <x v="8"/>
    <x v="8007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c71722d4ceb848ab93f7359ff4a09af"/>
    <x v="0"/>
  </r>
  <r>
    <n v="788347"/>
    <d v="2019-01-12T18:48:00"/>
    <s v="6.76314E+11"/>
    <s v="fraud_Friesen Inc"/>
    <x v="1"/>
    <x v="7099"/>
    <s v="Ellen"/>
    <s v="Carrillo"/>
    <x v="0"/>
    <s v="9431 Amanda Mills"/>
    <s v="Odessa"/>
    <x v="6"/>
    <n v="64076"/>
    <n v="38.982900000000001"/>
    <n v="-93.975700000000003"/>
    <n v="9512"/>
    <x v="263"/>
    <s v="31-12-1972"/>
    <s v="67e7665f428999d804c432f492debe5b"/>
    <x v="0"/>
  </r>
  <r>
    <n v="840157"/>
    <s v="13-12-2019 16:30"/>
    <s v="4633065159406310"/>
    <s v="fraud_Hauck, Dietrich and Funk"/>
    <x v="5"/>
    <x v="7668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342bbb1b393d4d5a8afb1f06ef9813b3"/>
    <x v="0"/>
  </r>
  <r>
    <n v="910463"/>
    <s v="29-12-2019 04:32"/>
    <s v="3506042666828510"/>
    <s v="fraud_Herman, Treutel and Dickens"/>
    <x v="11"/>
    <x v="90"/>
    <s v="Christine"/>
    <s v="Burns"/>
    <x v="0"/>
    <s v="343 Hannah Parkway"/>
    <s v="Comfort"/>
    <x v="33"/>
    <n v="25049"/>
    <n v="38.1372"/>
    <n v="-81.596199999999996"/>
    <n v="630"/>
    <x v="273"/>
    <s v="30-07-1959"/>
    <s v="6e7d78bbee4a13f1faa4aa9a86e72570"/>
    <x v="0"/>
  </r>
  <r>
    <n v="824344"/>
    <d v="2019-09-12T12:32:00"/>
    <s v="4587577161160600"/>
    <s v="fraud_Bernhard, Grant and Langworth"/>
    <x v="1"/>
    <x v="90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2bfbdcb7c056e26ef777971bd6c380fd"/>
    <x v="0"/>
  </r>
  <r>
    <n v="851621"/>
    <s v="15-12-2019 19:04"/>
    <s v="3520550088202330"/>
    <s v="fraud_Cruickshank-Mills"/>
    <x v="6"/>
    <x v="5246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dc0efec7a99e59ca282f27751e3d7b0a"/>
    <x v="0"/>
  </r>
  <r>
    <n v="923101"/>
    <s v="31-12-2019 12:24"/>
    <s v="4003771737807700"/>
    <s v="fraud_Eichmann, Hayes and Treutel"/>
    <x v="10"/>
    <x v="3784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a589da1e4c58a586612259a816f8037e"/>
    <x v="0"/>
  </r>
  <r>
    <n v="867097"/>
    <s v="19-12-2019 11:54"/>
    <s v="3.01437E+13"/>
    <s v="fraud_Raynor, Feest and Miller"/>
    <x v="2"/>
    <x v="1914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cca5939f028fc87ed2b6fde129809f8f"/>
    <x v="0"/>
  </r>
  <r>
    <n v="815991"/>
    <d v="2019-08-12T03:47:00"/>
    <s v="4666314527820880000"/>
    <s v="fraud_Kuhic LLC"/>
    <x v="0"/>
    <x v="8008"/>
    <s v="Guy"/>
    <s v="Thompson"/>
    <x v="1"/>
    <s v="5812 Ramos Oval Suite 598"/>
    <s v="Ravenna"/>
    <x v="19"/>
    <n v="68869"/>
    <n v="41.023299999999999"/>
    <n v="-98.9041"/>
    <n v="2202"/>
    <x v="384"/>
    <s v="21-06-1974"/>
    <s v="3eec588eb1cd7b55a13803a2605f501f"/>
    <x v="0"/>
  </r>
  <r>
    <n v="901449"/>
    <s v="27-12-2019 09:02"/>
    <s v="3.40103E+14"/>
    <s v="fraud_Schuppe, Nolan and Hoeger"/>
    <x v="1"/>
    <x v="3335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17952426365ab111013d28ab21ecf685"/>
    <x v="0"/>
  </r>
  <r>
    <n v="876671"/>
    <s v="21-12-2019 18:05"/>
    <s v="3529597810116810"/>
    <s v="fraud_Hermann-Gaylord"/>
    <x v="12"/>
    <x v="5283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64d57b3e67789c5fe46831fc4aefa5bf"/>
    <x v="0"/>
  </r>
  <r>
    <n v="912883"/>
    <s v="29-12-2019 14:37"/>
    <s v="3586008444788260"/>
    <s v="fraud_Gottlieb Group"/>
    <x v="5"/>
    <x v="4566"/>
    <s v="Crystal"/>
    <s v="Fuller"/>
    <x v="0"/>
    <s v="000 Jennifer Mills"/>
    <s v="Issaquah"/>
    <x v="43"/>
    <n v="98027"/>
    <n v="47.497399999999999"/>
    <n v="-122.0107"/>
    <n v="50489"/>
    <x v="204"/>
    <s v="29-02-1984"/>
    <s v="d622c18513d5998c2f132bf9b91ade0c"/>
    <x v="0"/>
  </r>
  <r>
    <n v="826286"/>
    <d v="2019-09-12T18:53:00"/>
    <s v="3551217896304740"/>
    <s v="fraud_Fisher-Schowalter"/>
    <x v="0"/>
    <x v="800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eb8adab80a25fbc5616d3c8e7e9ee9f"/>
    <x v="0"/>
  </r>
  <r>
    <n v="824776"/>
    <d v="2019-09-12T13:49:00"/>
    <s v="4412720572684930"/>
    <s v="fraud_Torp, Muller and Borer"/>
    <x v="4"/>
    <x v="8010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60dd7aab94938290d8708e614d633ce7"/>
    <x v="0"/>
  </r>
  <r>
    <n v="914157"/>
    <s v="29-12-2019 18:47"/>
    <s v="3546674063249000"/>
    <s v="fraud_Thiel PLC"/>
    <x v="12"/>
    <x v="743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8ea7aa919556f250034a359aed9514d7"/>
    <x v="0"/>
  </r>
  <r>
    <n v="801157"/>
    <d v="2019-04-12T15:41:00"/>
    <s v="5127412150261030"/>
    <s v="fraud_Waters-Cruickshank"/>
    <x v="4"/>
    <x v="8011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c68587ad43e91036c4148e44137877ac"/>
    <x v="0"/>
  </r>
  <r>
    <n v="819348"/>
    <d v="2019-08-12T17:03:00"/>
    <s v="2.13158E+14"/>
    <s v="fraud_Swaniawski, Nitzsche and Welch"/>
    <x v="4"/>
    <x v="8012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bec08f999d4bccc3bfc8bcf548f43d12"/>
    <x v="0"/>
  </r>
  <r>
    <n v="905763"/>
    <s v="28-12-2019 09:41"/>
    <s v="5127412150261030"/>
    <s v="fraud_Stracke-Lemke"/>
    <x v="7"/>
    <x v="847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d762e64123033f9b0c82cfa7954b47dd"/>
    <x v="0"/>
  </r>
  <r>
    <n v="815264"/>
    <d v="2019-08-12T00:14:00"/>
    <s v="4839615922685390"/>
    <s v="fraud_Zieme, Bode and Dooley"/>
    <x v="2"/>
    <x v="801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4cbf9113aa6507e74ba7c5f9fefa1c46"/>
    <x v="0"/>
  </r>
  <r>
    <n v="797602"/>
    <d v="2019-03-12T13:08:00"/>
    <s v="6.30442E+11"/>
    <s v="fraud_Bernhard-Lesch"/>
    <x v="9"/>
    <x v="1029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728991633d8cd49fc6c6a85e82e2fd25"/>
    <x v="0"/>
  </r>
  <r>
    <n v="814625"/>
    <d v="2019-07-12T21:55:00"/>
    <s v="4610064888664700"/>
    <s v="fraud_Kilback Group"/>
    <x v="9"/>
    <x v="80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3587302a899043f3577f6b6c1a0ffe5c"/>
    <x v="0"/>
  </r>
  <r>
    <n v="886019"/>
    <s v="23-12-2019 07:07"/>
    <s v="4208110975550360000"/>
    <s v="fraud_Kerluke Inc"/>
    <x v="11"/>
    <x v="6204"/>
    <s v="David"/>
    <s v="Bonilla"/>
    <x v="1"/>
    <s v="82073 Jessica Camp"/>
    <s v="West Green"/>
    <x v="7"/>
    <n v="31567"/>
    <n v="31.6143"/>
    <n v="-82.724299999999999"/>
    <n v="782"/>
    <x v="33"/>
    <s v="16-01-1982"/>
    <s v="dd4ded4a1996982e0b2dd1655dee523d"/>
    <x v="0"/>
  </r>
  <r>
    <n v="826439"/>
    <d v="2019-09-12T19:20:00"/>
    <s v="6011542681743610"/>
    <s v="fraud_Heaney-Marquardt"/>
    <x v="6"/>
    <x v="361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c8429279289eb1e05c1476b3d409e21b"/>
    <x v="0"/>
  </r>
  <r>
    <n v="869132"/>
    <s v="19-12-2019 23:00"/>
    <s v="4265776278887450"/>
    <s v="fraud_Little Ltd"/>
    <x v="5"/>
    <x v="3657"/>
    <s v="Christine"/>
    <s v="Best"/>
    <x v="0"/>
    <s v="68248 Deanna Land"/>
    <s v="Enola"/>
    <x v="28"/>
    <n v="72047"/>
    <n v="35.2087"/>
    <n v="-92.212299999999999"/>
    <n v="969"/>
    <x v="191"/>
    <d v="1954-05-01T00:00:00"/>
    <s v="b15d60d4e24eb3389da6cd3a4ecd085c"/>
    <x v="0"/>
  </r>
  <r>
    <n v="825092"/>
    <d v="2019-09-12T14:55:00"/>
    <s v="4.26013E+12"/>
    <s v="fraud_Schmeler-Howe"/>
    <x v="13"/>
    <x v="5084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4af23c6b68d4ace0358bed7cc6a89ba7"/>
    <x v="0"/>
  </r>
  <r>
    <n v="883815"/>
    <s v="22-12-2019 21:24"/>
    <s v="3.0371E+13"/>
    <s v="fraud_Durgan, Gislason and Spencer"/>
    <x v="8"/>
    <x v="8014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46146d309d150b9f195679daa2b71e80"/>
    <x v="0"/>
  </r>
  <r>
    <n v="784873"/>
    <d v="2019-01-12T05:15:00"/>
    <s v="4048508450704760"/>
    <s v="fraud_Cummings LLC"/>
    <x v="2"/>
    <x v="41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2cc8459bbb999172639776c1a805b18d"/>
    <x v="0"/>
  </r>
  <r>
    <n v="850495"/>
    <s v="15-12-2019 15:39"/>
    <s v="3.02354E+13"/>
    <s v="fraud_Moore, Williamson and Emmerich"/>
    <x v="8"/>
    <x v="8015"/>
    <s v="James"/>
    <s v="Baldwin"/>
    <x v="1"/>
    <s v="3603 Mitchell Court"/>
    <s v="Winfield"/>
    <x v="33"/>
    <n v="25213"/>
    <n v="38.507199999999997"/>
    <n v="-81.89"/>
    <n v="5512"/>
    <x v="160"/>
    <s v="24-03-1980"/>
    <s v="b6e79dc2333a1acfb58501380d6312c0"/>
    <x v="0"/>
  </r>
  <r>
    <n v="854704"/>
    <s v="16-12-2019 06:50"/>
    <s v="4670613943676270"/>
    <s v="fraud_Jenkins, Hauck and Friesen"/>
    <x v="2"/>
    <x v="8016"/>
    <s v="Bianca"/>
    <s v="Novak"/>
    <x v="0"/>
    <s v="0953 David Skyway"/>
    <s v="Cuthbert"/>
    <x v="7"/>
    <n v="39840"/>
    <n v="31.770600000000002"/>
    <n v="-84.793599999999998"/>
    <n v="5726"/>
    <x v="75"/>
    <s v="14-08-1947"/>
    <s v="07452c2f82d925efaa979da009401105"/>
    <x v="0"/>
  </r>
  <r>
    <n v="850372"/>
    <s v="15-12-2019 15:19"/>
    <s v="4069975342931680"/>
    <s v="fraud_Bahringer Group"/>
    <x v="4"/>
    <x v="388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e58acd104af5e4852ee59ce97f31bd4a"/>
    <x v="0"/>
  </r>
  <r>
    <n v="914701"/>
    <s v="29-12-2019 20:26"/>
    <s v="3576021480694160"/>
    <s v="fraud_Christiansen-Gusikowski"/>
    <x v="12"/>
    <x v="283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ce4b3e976059c0f3bbe56bc300372b9f"/>
    <x v="0"/>
  </r>
  <r>
    <n v="838097"/>
    <s v="13-12-2019 02:03"/>
    <s v="3524574586339330"/>
    <s v="fraud_Ledner-Pfannerstill"/>
    <x v="2"/>
    <x v="8017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42fd316a1836540a48d4a7b0a1dd0d75"/>
    <x v="0"/>
  </r>
  <r>
    <n v="909174"/>
    <s v="28-12-2019 22:38"/>
    <s v="4116554952971680"/>
    <s v="fraud_Padberg-Welch"/>
    <x v="7"/>
    <x v="8018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0ee5e0d1b9132af01132727170c33788"/>
    <x v="1"/>
  </r>
  <r>
    <n v="804503"/>
    <d v="2019-05-12T14:33:00"/>
    <s v="4599285557366050"/>
    <s v="fraud_Goyette Inc"/>
    <x v="0"/>
    <x v="8019"/>
    <s v="Mary"/>
    <s v="Williams"/>
    <x v="0"/>
    <s v="00315 Ashley Valleys"/>
    <s v="Burrton"/>
    <x v="15"/>
    <n v="67020"/>
    <n v="38.0261"/>
    <n v="-97.666600000000003"/>
    <n v="1689"/>
    <x v="425"/>
    <s v="18-11-1997"/>
    <s v="a543114e47f482249eaafa608a251e55"/>
    <x v="0"/>
  </r>
  <r>
    <n v="830482"/>
    <d v="2019-10-12T21:47:00"/>
    <s v="3.43819E+14"/>
    <s v="fraud_Crona and Sons"/>
    <x v="5"/>
    <x v="2294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51af9d41b4d6e21a377cfc6dee14802d"/>
    <x v="0"/>
  </r>
  <r>
    <n v="806957"/>
    <d v="2019-06-12T06:17:00"/>
    <s v="3.80575E+13"/>
    <s v="fraud_Raynor, Reinger and Hagenes"/>
    <x v="2"/>
    <x v="8020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5d5b769a2ba59e8d007223f78a57a4a8"/>
    <x v="0"/>
  </r>
  <r>
    <n v="806346"/>
    <d v="2019-06-12T01:00:00"/>
    <s v="6011109736646990"/>
    <s v="fraud_Bruen-Yost"/>
    <x v="12"/>
    <x v="8021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97dda2070dde994b13815c8fe4672a63"/>
    <x v="0"/>
  </r>
  <r>
    <n v="880054"/>
    <s v="22-12-2019 08:39"/>
    <s v="4.5E+12"/>
    <s v="fraud_Kuhic, Bins and Pfeffer"/>
    <x v="0"/>
    <x v="3670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b950b232caa23adbd6b60d8edb4d0ffc"/>
    <x v="0"/>
  </r>
  <r>
    <n v="817000"/>
    <d v="2019-08-12T08:39:00"/>
    <s v="3.72246E+14"/>
    <s v="fraud_Ruecker Group"/>
    <x v="11"/>
    <x v="622"/>
    <s v="Rick"/>
    <s v="Martinez"/>
    <x v="1"/>
    <s v="062 Poole Hollow Apt. 815"/>
    <s v="Deadwood"/>
    <x v="37"/>
    <n v="57732"/>
    <n v="44.3566"/>
    <n v="-103.6999"/>
    <n v="1979"/>
    <x v="125"/>
    <s v="13-03-1970"/>
    <s v="a74ca22f8919f10b1afdabe8398e1841"/>
    <x v="0"/>
  </r>
  <r>
    <n v="859317"/>
    <s v="16-12-2019 23:50"/>
    <s v="4302480582202070"/>
    <s v="fraud_Fadel, Mertz and Rippin"/>
    <x v="6"/>
    <x v="51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1d8a4141d2c5ae279db38d02b51a44f"/>
    <x v="0"/>
  </r>
  <r>
    <n v="792766"/>
    <d v="2019-02-12T12:56:00"/>
    <s v="3541160328600270"/>
    <s v="fraud_Ledner, Hartmann and Feest"/>
    <x v="4"/>
    <x v="4460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d9b1fe456d72b3134d8621a201508f83"/>
    <x v="0"/>
  </r>
  <r>
    <n v="807562"/>
    <d v="2019-06-12T11:21:00"/>
    <s v="6592074504369260"/>
    <s v="fraud_Vandervort-Funk"/>
    <x v="7"/>
    <x v="8022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d4590bc9c99fdb72bd1a95ee1f3ae45e"/>
    <x v="0"/>
  </r>
  <r>
    <n v="896856"/>
    <s v="26-12-2019 01:18"/>
    <s v="4.50538E+12"/>
    <s v="fraud_Bernhard, Grant and Langworth"/>
    <x v="1"/>
    <x v="1033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ac424284e41b9e2cd76550ea4e7abe59"/>
    <x v="0"/>
  </r>
  <r>
    <n v="888318"/>
    <s v="23-12-2019 16:39"/>
    <s v="2.13103E+14"/>
    <s v="fraud_O'Connell-Ullrich"/>
    <x v="8"/>
    <x v="8023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596d07ead06d2a0ea1015f3a300410cb"/>
    <x v="0"/>
  </r>
  <r>
    <n v="784308"/>
    <d v="2019-01-12T02:29:00"/>
    <s v="3585740823295290"/>
    <s v="fraud_Dicki Ltd"/>
    <x v="3"/>
    <x v="3158"/>
    <s v="James"/>
    <s v="Greene"/>
    <x v="1"/>
    <s v="082 Hernandez Bypass Apt. 886"/>
    <s v="Quanah"/>
    <x v="0"/>
    <n v="79252"/>
    <n v="34.2956"/>
    <n v="-99.749399999999994"/>
    <n v="3202"/>
    <x v="222"/>
    <s v="18-03-1998"/>
    <s v="97aaf6e22f9c866ebadd283066a51dc0"/>
    <x v="0"/>
  </r>
  <r>
    <n v="898948"/>
    <s v="26-12-2019 16:36"/>
    <s v="6011438889172900"/>
    <s v="fraud_Runolfsdottir, Mueller and Hand"/>
    <x v="6"/>
    <x v="12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6429bdb278ae344853f32d15f106b9e"/>
    <x v="0"/>
  </r>
  <r>
    <n v="888613"/>
    <s v="23-12-2019 17:42"/>
    <s v="4509142395811240"/>
    <s v="fraud_Bode-Schuster"/>
    <x v="5"/>
    <x v="8024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3532a8507bd2621f4630c0e038c5cb1b"/>
    <x v="0"/>
  </r>
  <r>
    <n v="839515"/>
    <s v="13-12-2019 13:11"/>
    <s v="1.80065E+14"/>
    <s v="fraud_Hilpert-Conroy"/>
    <x v="5"/>
    <x v="660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2d8fcdfca4f432ca55318660a3762262"/>
    <x v="0"/>
  </r>
  <r>
    <n v="795568"/>
    <d v="2019-02-12T21:56:00"/>
    <s v="6538441737335430"/>
    <s v="fraud_Botsford Ltd"/>
    <x v="1"/>
    <x v="8025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8a609aea2abb61c28ecbceb1962cee97"/>
    <x v="0"/>
  </r>
  <r>
    <n v="824175"/>
    <d v="2019-09-12T11:55:00"/>
    <s v="4518350514020530"/>
    <s v="fraud_Rippin, Kub and Mann"/>
    <x v="11"/>
    <x v="2113"/>
    <s v="Christopher"/>
    <s v="Gregory"/>
    <x v="1"/>
    <s v="9579 Porter Tunnel"/>
    <s v="Wauchula"/>
    <x v="2"/>
    <n v="33873"/>
    <n v="27.5517"/>
    <n v="-81.807400000000001"/>
    <n v="14742"/>
    <x v="326"/>
    <s v="26-02-1993"/>
    <s v="d406f21b6fcd5a91e7003b18e0b85107"/>
    <x v="0"/>
  </r>
  <r>
    <n v="824748"/>
    <d v="2019-09-12T13:43:00"/>
    <s v="3.40951E+14"/>
    <s v="fraud_McKenzie-Huels"/>
    <x v="9"/>
    <x v="802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f99b5510725f1b39e53585e5849c53a2"/>
    <x v="0"/>
  </r>
  <r>
    <n v="855464"/>
    <s v="16-12-2019 10:40"/>
    <s v="3514865930894690"/>
    <s v="fraud_Moore, Dibbert and Koepp"/>
    <x v="11"/>
    <x v="8027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6020ca0761bd820b53e59378705e7e50"/>
    <x v="0"/>
  </r>
  <r>
    <n v="817831"/>
    <d v="2019-08-12T12:25:00"/>
    <s v="5540636818935080"/>
    <s v="fraud_Beier and Sons"/>
    <x v="8"/>
    <x v="802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69510ababf6b8fe7de431c8559d9697b"/>
    <x v="0"/>
  </r>
  <r>
    <n v="811412"/>
    <d v="2019-07-12T08:47:00"/>
    <s v="6554245334757800"/>
    <s v="fraud_Huels-Nolan"/>
    <x v="2"/>
    <x v="8029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c8d788ee62d6be60e01520d6adf4a263"/>
    <x v="0"/>
  </r>
  <r>
    <n v="908284"/>
    <s v="28-12-2019 19:25"/>
    <s v="2.13126E+14"/>
    <s v="fraud_Gaylord-Powlowski"/>
    <x v="8"/>
    <x v="8030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a15dc733fd150a5cb07c017490c0e85f"/>
    <x v="0"/>
  </r>
  <r>
    <n v="909600"/>
    <s v="29-12-2019 00:09"/>
    <s v="4653879239169990"/>
    <s v="fraud_Stroman, Hudson and Erdman"/>
    <x v="2"/>
    <x v="297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624ead03d106e90210641e66b576d0b"/>
    <x v="0"/>
  </r>
  <r>
    <n v="908122"/>
    <s v="28-12-2019 18:53"/>
    <s v="4018105808392770000"/>
    <s v="fraud_Hills-Boyer"/>
    <x v="13"/>
    <x v="8031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935f0bccd6bf8a3592da93177019518a"/>
    <x v="0"/>
  </r>
  <r>
    <n v="835631"/>
    <d v="2019-12-12T12:06:00"/>
    <s v="3583635130604940"/>
    <s v="fraud_Altenwerth-Kilback"/>
    <x v="8"/>
    <x v="8032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a2d04b81f8b343719235c8c684ae88a8"/>
    <x v="0"/>
  </r>
  <r>
    <n v="906845"/>
    <s v="28-12-2019 14:16"/>
    <s v="3501942333500070"/>
    <s v="fraud_Abbott-Rogahn"/>
    <x v="6"/>
    <x v="5599"/>
    <s v="Lori"/>
    <s v="Bishop"/>
    <x v="0"/>
    <s v="08056 Alvarado Club Suite 699"/>
    <s v="Phoenix"/>
    <x v="34"/>
    <n v="85086"/>
    <n v="33.8155"/>
    <n v="-112.1202"/>
    <n v="1312922"/>
    <x v="63"/>
    <s v="30-11-1999"/>
    <s v="d5a4dc335023555c3980ca10740b518e"/>
    <x v="0"/>
  </r>
  <r>
    <n v="840779"/>
    <s v="13-12-2019 19:43"/>
    <s v="6.30442E+11"/>
    <s v="fraud_Spencer PLC"/>
    <x v="6"/>
    <x v="8033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81c71f1a18ada1b85aaf46fabe031881"/>
    <x v="0"/>
  </r>
  <r>
    <n v="920840"/>
    <s v="30-12-2019 20:17"/>
    <s v="2283743876903620"/>
    <s v="fraud_Kassulke Inc"/>
    <x v="6"/>
    <x v="803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d785a6059ac5b86c6d1fa027e6b1d73"/>
    <x v="0"/>
  </r>
  <r>
    <n v="783916"/>
    <d v="2019-01-12T00:35:00"/>
    <s v="4.07977E+12"/>
    <s v="fraud_Rutherford-Mertz"/>
    <x v="7"/>
    <x v="8035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2c18a55a1039411015b0dbbac1719455"/>
    <x v="0"/>
  </r>
  <r>
    <n v="879075"/>
    <s v="22-12-2019 03:36"/>
    <s v="2305336922781610"/>
    <s v="fraud_Towne, Greenholt and Koepp"/>
    <x v="0"/>
    <x v="186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21baa9fe1a436df9d98824c1479a97c6"/>
    <x v="0"/>
  </r>
  <r>
    <n v="829255"/>
    <d v="2019-10-12T13:34:00"/>
    <s v="2706977570537520"/>
    <s v="fraud_Bernier and Sons"/>
    <x v="5"/>
    <x v="1014"/>
    <s v="David"/>
    <s v="Serrano"/>
    <x v="1"/>
    <s v="4739 Martin Common"/>
    <s v="Zaleski"/>
    <x v="39"/>
    <n v="45698"/>
    <n v="39.283000000000001"/>
    <n v="-82.3977"/>
    <n v="341"/>
    <x v="320"/>
    <s v="18-12-1978"/>
    <s v="f5913e48f5e1fce08a67cc86d940fb75"/>
    <x v="0"/>
  </r>
  <r>
    <n v="827925"/>
    <d v="2019-10-12T00:29:00"/>
    <s v="2233882705243590"/>
    <s v="fraud_Weimann, Kuhic and Beahan"/>
    <x v="1"/>
    <x v="253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63364adf2261564311d448e6f499f55f"/>
    <x v="0"/>
  </r>
  <r>
    <n v="896384"/>
    <s v="25-12-2019 22:20"/>
    <s v="3559679414981500"/>
    <s v="fraud_Upton PLC"/>
    <x v="6"/>
    <x v="803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9c54bfc808e6c382b9de51baaf171637"/>
    <x v="0"/>
  </r>
  <r>
    <n v="846531"/>
    <s v="14-12-2019 22:54"/>
    <s v="4378993458389620"/>
    <s v="fraud_Barrows PLC"/>
    <x v="1"/>
    <x v="1185"/>
    <s v="Travis"/>
    <s v="Hayes"/>
    <x v="1"/>
    <s v="1561 Chase Grove"/>
    <s v="Conway"/>
    <x v="38"/>
    <n v="3818"/>
    <n v="43.974200000000003"/>
    <n v="-71.150300000000001"/>
    <n v="3807"/>
    <x v="83"/>
    <s v="25-10-1999"/>
    <s v="b58c4bad92bfd6dfe014229132ac98da"/>
    <x v="0"/>
  </r>
  <r>
    <n v="915950"/>
    <s v="30-12-2019 00:19"/>
    <s v="4379260813815970000"/>
    <s v="fraud_Bartoletti-Wunsch"/>
    <x v="2"/>
    <x v="8037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7a0add8a21490c0c60ef80414718456c"/>
    <x v="0"/>
  </r>
  <r>
    <n v="815613"/>
    <d v="2019-08-12T01:55:00"/>
    <s v="6554245334757800"/>
    <s v="fraud_Rohan, White and Aufderhar"/>
    <x v="11"/>
    <x v="109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78d14457965588df4f852425d33ada68"/>
    <x v="0"/>
  </r>
  <r>
    <n v="911427"/>
    <s v="29-12-2019 09:08"/>
    <s v="5.02038E+11"/>
    <s v="fraud_Hermann and Sons"/>
    <x v="1"/>
    <x v="8038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906b4e2109c6c4f59a5a309aa6fb5c90"/>
    <x v="0"/>
  </r>
  <r>
    <n v="904016"/>
    <s v="27-12-2019 23:59"/>
    <s v="4355790796238260000"/>
    <s v="fraud_Konopelski, Schneider and Hartmann"/>
    <x v="9"/>
    <x v="6758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545e45d33e46de4a7eaa83423fecd2eb"/>
    <x v="0"/>
  </r>
  <r>
    <n v="860616"/>
    <s v="17-12-2019 12:36"/>
    <s v="4873783502705030"/>
    <s v="fraud_Gottlieb-Hansen"/>
    <x v="13"/>
    <x v="17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676f49a8a09b0e833ce600a9a7b3df94"/>
    <x v="0"/>
  </r>
  <r>
    <n v="883220"/>
    <s v="22-12-2019 19:34"/>
    <s v="6597888193422450"/>
    <s v="fraud_Roberts, Ryan and Smith"/>
    <x v="13"/>
    <x v="1401"/>
    <s v="Bill"/>
    <s v="Lane"/>
    <x v="1"/>
    <s v="4725 Hurst Curve Apt. 634"/>
    <s v="Holliday"/>
    <x v="0"/>
    <n v="76366"/>
    <n v="33.6751"/>
    <n v="-98.657600000000002"/>
    <n v="2317"/>
    <x v="226"/>
    <s v="23-08-1964"/>
    <s v="1604c08b13a1232283dbb460a67ab529"/>
    <x v="0"/>
  </r>
  <r>
    <n v="854002"/>
    <s v="16-12-2019 03:37"/>
    <s v="4661996144291810000"/>
    <s v="fraud_Casper, Hand and Zulauf"/>
    <x v="7"/>
    <x v="7746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46913eccff66b078482405cf067caadb"/>
    <x v="0"/>
  </r>
  <r>
    <n v="904222"/>
    <s v="28-12-2019 01:05"/>
    <s v="4689147265057940000"/>
    <s v="fraud_Brekke and Sons"/>
    <x v="2"/>
    <x v="8039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ba6a6000aedc5bb6615ca8f82a82108f"/>
    <x v="0"/>
  </r>
  <r>
    <n v="794473"/>
    <d v="2019-02-12T18:23:00"/>
    <s v="3521417320836160"/>
    <s v="fraud_Bogisich-Weimann"/>
    <x v="5"/>
    <x v="804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526ab5e58a48fb62e989bd6825f823d6"/>
    <x v="0"/>
  </r>
  <r>
    <n v="859368"/>
    <s v="16-12-2019 23:58"/>
    <s v="6.30423E+11"/>
    <s v="fraud_Kovacek Ltd"/>
    <x v="10"/>
    <x v="244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1f72ee1c848495a9e727a464fe70b4b1"/>
    <x v="0"/>
  </r>
  <r>
    <n v="821069"/>
    <d v="2019-08-12T22:18:00"/>
    <s v="3.73905E+14"/>
    <s v="fraud_Reilly and Sons"/>
    <x v="4"/>
    <x v="134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aadd31bd5d99c121dab708f7b16926d3"/>
    <x v="0"/>
  </r>
  <r>
    <n v="906856"/>
    <s v="28-12-2019 14:18"/>
    <s v="4364010865167170"/>
    <s v="fraud_Dare-Gibson"/>
    <x v="4"/>
    <x v="229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feda157530ff3b29de84843fc918100f"/>
    <x v="0"/>
  </r>
  <r>
    <n v="879932"/>
    <s v="22-12-2019 08:05"/>
    <s v="4.14964E+12"/>
    <s v="fraud_Barton Inc"/>
    <x v="7"/>
    <x v="804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92c82c55d0e2596bea41c10e5febcb8f"/>
    <x v="0"/>
  </r>
  <r>
    <n v="832116"/>
    <d v="2019-11-12T12:04:00"/>
    <s v="6.76102E+11"/>
    <s v="fraud_Durgan, Gislason and Spencer"/>
    <x v="8"/>
    <x v="804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af5aa8593be775705b4dc87db92f70c3"/>
    <x v="0"/>
  </r>
  <r>
    <n v="912543"/>
    <s v="29-12-2019 13:31"/>
    <s v="4.18653E+12"/>
    <s v="fraud_Jakubowski Inc"/>
    <x v="8"/>
    <x v="8043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4fa2dca7de151a0ea645003b5ed72a2e"/>
    <x v="0"/>
  </r>
  <r>
    <n v="790398"/>
    <d v="2019-02-12T01:34:00"/>
    <s v="2297447006766550"/>
    <s v="fraud_Gerlach Inc"/>
    <x v="0"/>
    <x v="8044"/>
    <s v="Laura"/>
    <s v="Walker"/>
    <x v="0"/>
    <s v="611 Michael Rue"/>
    <s v="Cisco"/>
    <x v="10"/>
    <n v="61830"/>
    <n v="39.997199999999999"/>
    <n v="-88.696200000000005"/>
    <n v="478"/>
    <x v="395"/>
    <s v="13-01-1960"/>
    <s v="ff049ac09332902eaf8611ca7bc6a285"/>
    <x v="0"/>
  </r>
  <r>
    <n v="791878"/>
    <d v="2019-02-12T09:12:00"/>
    <s v="3582754887089200"/>
    <s v="fraud_Mraz-Herzog"/>
    <x v="2"/>
    <x v="4693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fc575c8edb96d402136418e448818253"/>
    <x v="0"/>
  </r>
  <r>
    <n v="905665"/>
    <s v="28-12-2019 09:04"/>
    <s v="3567879740649740"/>
    <s v="fraud_Price Inc"/>
    <x v="0"/>
    <x v="8045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f29b34a178cfbdec1a3a535341e89de9"/>
    <x v="0"/>
  </r>
  <r>
    <n v="917324"/>
    <s v="30-12-2019 06:49"/>
    <s v="4879265611163280"/>
    <s v="fraud_Kuhic, Bins and Pfeffer"/>
    <x v="0"/>
    <x v="8046"/>
    <s v="Collin"/>
    <s v="Brown"/>
    <x v="1"/>
    <s v="995 Benjamin Bypass"/>
    <s v="Du Pont"/>
    <x v="7"/>
    <n v="31630"/>
    <n v="31"/>
    <n v="-82.855500000000006"/>
    <n v="419"/>
    <x v="261"/>
    <s v="28-10-1990"/>
    <s v="eb5f0887f8ca419a018e632fd42ef77c"/>
    <x v="0"/>
  </r>
  <r>
    <n v="924005"/>
    <s v="31-12-2019 18:15"/>
    <s v="6.76246E+11"/>
    <s v="fraud_Hettinger, McCullough and Fay"/>
    <x v="8"/>
    <x v="8047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5d3012985ec12340964f83b50fd938fb"/>
    <x v="0"/>
  </r>
  <r>
    <n v="821914"/>
    <d v="2019-09-12T01:15:00"/>
    <s v="6592243974328230"/>
    <s v="fraud_Koepp-Witting"/>
    <x v="7"/>
    <x v="2566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176f24043db1f25208728688347d3f49"/>
    <x v="0"/>
  </r>
  <r>
    <n v="851219"/>
    <s v="15-12-2019 17:48"/>
    <s v="2.13175E+14"/>
    <s v="fraud_Harris Group"/>
    <x v="9"/>
    <x v="6704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d2dbf13d35b18aed09c73d989aaf3758"/>
    <x v="0"/>
  </r>
  <r>
    <n v="913544"/>
    <s v="29-12-2019 16:46"/>
    <s v="4.62356E+12"/>
    <s v="fraud_Dare, Casper and Bartoletti"/>
    <x v="5"/>
    <x v="248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4fd7e1a41f8974dd037a07f25e3f1ad"/>
    <x v="0"/>
  </r>
  <r>
    <n v="862834"/>
    <s v="18-12-2019 04:34"/>
    <s v="6011388901471800"/>
    <s v="fraud_Hudson-Grady"/>
    <x v="1"/>
    <x v="449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709bad528f4023649eec4c7c83dfb21c"/>
    <x v="0"/>
  </r>
  <r>
    <n v="876054"/>
    <s v="21-12-2019 15:53"/>
    <s v="4646845581490330000"/>
    <s v="fraud_O'Connell, Botsford and Hand"/>
    <x v="8"/>
    <x v="804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60bede0b80d937ec7aed03d9ac8c8b1d"/>
    <x v="0"/>
  </r>
  <r>
    <n v="897405"/>
    <s v="26-12-2019 05:49"/>
    <s v="3.40951E+14"/>
    <s v="fraud_Tillman, Dickinson and Labadie"/>
    <x v="2"/>
    <x v="5924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fde2011d362050d9530c74d28ec08403"/>
    <x v="0"/>
  </r>
  <r>
    <n v="908295"/>
    <s v="28-12-2019 19:28"/>
    <s v="6011652924285710"/>
    <s v="fraud_Weimann-Lockman"/>
    <x v="5"/>
    <x v="2360"/>
    <s v="Kathryn"/>
    <s v="Smith"/>
    <x v="0"/>
    <s v="19838 Tonya Prairie Apt. 947"/>
    <s v="Rocky Mount"/>
    <x v="6"/>
    <n v="65072"/>
    <n v="38.2911"/>
    <n v="-92.7059"/>
    <n v="1847"/>
    <x v="254"/>
    <s v="26-10-1988"/>
    <s v="33e7baae4c62c207bcd60f6586d21d2d"/>
    <x v="0"/>
  </r>
  <r>
    <n v="912819"/>
    <s v="29-12-2019 14:24"/>
    <s v="3.05182E+13"/>
    <s v="fraud_Cremin, Hamill and Reichel"/>
    <x v="12"/>
    <x v="3398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0bebfc1799e9d99886c9949ae0e09931"/>
    <x v="0"/>
  </r>
  <r>
    <n v="802586"/>
    <d v="2019-05-12T00:13:00"/>
    <s v="6011934240159560"/>
    <s v="fraud_Ankunding LLC"/>
    <x v="0"/>
    <x v="8049"/>
    <s v="Joshua"/>
    <s v="Cohen"/>
    <x v="1"/>
    <s v="426 Mark Ports"/>
    <s v="Brooklin"/>
    <x v="44"/>
    <n v="4616"/>
    <n v="44.254100000000001"/>
    <n v="-68.5565"/>
    <n v="824"/>
    <x v="352"/>
    <d v="1974-02-11T00:00:00"/>
    <s v="21bfb4c86a8fcb7e903de12bd440b833"/>
    <x v="0"/>
  </r>
  <r>
    <n v="917143"/>
    <s v="30-12-2019 05:56"/>
    <s v="6011893664860910"/>
    <s v="fraud_Cole PLC"/>
    <x v="7"/>
    <x v="8050"/>
    <s v="Erin"/>
    <s v="Chavez"/>
    <x v="0"/>
    <s v="3379 Williams Common"/>
    <s v="Littleton"/>
    <x v="31"/>
    <n v="80120"/>
    <n v="39.599400000000003"/>
    <n v="-105.0044"/>
    <n v="320420"/>
    <x v="53"/>
    <s v="31-07-1975"/>
    <s v="90906d015f3e4759a404bf9661b0931a"/>
    <x v="0"/>
  </r>
  <r>
    <n v="799190"/>
    <d v="2019-03-12T23:51:00"/>
    <s v="4710792708725660"/>
    <s v="fraud_Macejkovic-Lesch"/>
    <x v="1"/>
    <x v="2971"/>
    <s v="Justin"/>
    <s v="Bell"/>
    <x v="1"/>
    <s v="954 Green Wall"/>
    <s v="Churubusco"/>
    <x v="21"/>
    <n v="46723"/>
    <n v="41.228999999999999"/>
    <n v="-85.324399999999997"/>
    <n v="7692"/>
    <x v="101"/>
    <s v="13-12-1986"/>
    <s v="d95796c8cf03abfa3a44cca1fa55bf36"/>
    <x v="0"/>
  </r>
  <r>
    <n v="809514"/>
    <d v="2019-06-12T21:52:00"/>
    <s v="3566094707272320"/>
    <s v="fraud_Hoppe-Parisian"/>
    <x v="5"/>
    <x v="7691"/>
    <s v="Kristina"/>
    <s v="Stewart"/>
    <x v="0"/>
    <s v="47029 Jimmy Tunnel Apt. 106"/>
    <s v="Newhall"/>
    <x v="16"/>
    <n v="91321"/>
    <n v="34.3795"/>
    <n v="-118.523"/>
    <n v="34882"/>
    <x v="362"/>
    <s v="25-04-1971"/>
    <s v="2e6e0ed7f7ddd22a082aff0157fbd8af"/>
    <x v="0"/>
  </r>
  <r>
    <n v="827074"/>
    <d v="2019-09-12T21:21:00"/>
    <s v="5.01899E+11"/>
    <s v="fraud_Bartoletti and Sons"/>
    <x v="13"/>
    <x v="1141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5e6dc37ce6b8f4834cdcdbdce52c8e65"/>
    <x v="0"/>
  </r>
  <r>
    <n v="905061"/>
    <s v="28-12-2019 05:54"/>
    <s v="3589255887819800"/>
    <s v="fraud_Swaniawski, Bahringer and Ledner"/>
    <x v="3"/>
    <x v="805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91ce35e12af71e9b766505bf368a8a40"/>
    <x v="0"/>
  </r>
  <r>
    <n v="848151"/>
    <s v="15-12-2019 06:18"/>
    <s v="3589255887819800"/>
    <s v="fraud_Christiansen, Goyette and Schamberger"/>
    <x v="2"/>
    <x v="337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b45f5f2680a6b7440ab45da91160bdd0"/>
    <x v="0"/>
  </r>
  <r>
    <n v="874382"/>
    <s v="21-12-2019 08:22"/>
    <s v="3.4879E+14"/>
    <s v="fraud_Harber Inc"/>
    <x v="2"/>
    <x v="2530"/>
    <s v="Megan"/>
    <s v="Murphy"/>
    <x v="0"/>
    <s v="53696 Laura Radial"/>
    <s v="Holstein"/>
    <x v="19"/>
    <n v="68950"/>
    <n v="40.4542"/>
    <n v="-98.653800000000004"/>
    <n v="331"/>
    <x v="287"/>
    <s v="19-08-1950"/>
    <s v="76b29949748323e8d1614451b2ecdd0c"/>
    <x v="0"/>
  </r>
  <r>
    <n v="793066"/>
    <d v="2019-02-12T13:50:00"/>
    <s v="3.87974E+13"/>
    <s v="fraud_Roberts, Daniel and Macejkovic"/>
    <x v="5"/>
    <x v="912"/>
    <s v="Andrew"/>
    <s v="Tucker"/>
    <x v="1"/>
    <s v="583 Gray Creek"/>
    <s v="Oak Hill"/>
    <x v="3"/>
    <n v="12460"/>
    <n v="42.4069"/>
    <n v="-74.152799999999999"/>
    <n v="277"/>
    <x v="114"/>
    <d v="1971-12-12T00:00:00"/>
    <s v="d0cb598d729100d8c57536a678385e9c"/>
    <x v="0"/>
  </r>
  <r>
    <n v="861038"/>
    <s v="17-12-2019 15:11"/>
    <s v="3575789281659020"/>
    <s v="fraud_Herman Inc"/>
    <x v="12"/>
    <x v="150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2e79528d739d94b3a9508972187336c"/>
    <x v="0"/>
  </r>
  <r>
    <n v="909434"/>
    <s v="28-12-2019 23:30"/>
    <s v="2.13186E+14"/>
    <s v="fraud_Williamson LLC"/>
    <x v="12"/>
    <x v="8052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04c61cfdd3d836a3863f9250700c7f81"/>
    <x v="0"/>
  </r>
  <r>
    <n v="805540"/>
    <d v="2019-05-12T20:19:00"/>
    <s v="2222157926772390"/>
    <s v="fraud_Berge-Ullrich"/>
    <x v="8"/>
    <x v="8053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61817418d279ae5e76079457483a9138"/>
    <x v="0"/>
  </r>
  <r>
    <n v="813053"/>
    <d v="2019-07-12T15:58:00"/>
    <s v="4683520018489350"/>
    <s v="fraud_Weimann-Lockman"/>
    <x v="5"/>
    <x v="413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93c3200ec6204d78113d82d33e8c3974"/>
    <x v="0"/>
  </r>
  <r>
    <n v="852578"/>
    <s v="15-12-2019 21:56"/>
    <s v="2264937662466770"/>
    <s v="fraud_Schaefer, Fay and Hilll"/>
    <x v="6"/>
    <x v="492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3b347a914472feb7da1a971aacce5a5e"/>
    <x v="0"/>
  </r>
  <r>
    <n v="802286"/>
    <d v="2019-04-12T22:38:00"/>
    <s v="4.7557E+12"/>
    <s v="fraud_Willms, Kris and Bergnaum"/>
    <x v="1"/>
    <x v="1391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713ca840f9249d1ced5284c966ddbb61"/>
    <x v="0"/>
  </r>
  <r>
    <n v="917375"/>
    <s v="30-12-2019 07:08"/>
    <s v="3.67214E+13"/>
    <s v="fraud_Kutch LLC"/>
    <x v="2"/>
    <x v="805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a0af80d3aa984bb9acf18c4e6c172830"/>
    <x v="0"/>
  </r>
  <r>
    <n v="791564"/>
    <d v="2019-02-12T07:32:00"/>
    <s v="3.41543E+14"/>
    <s v="fraud_Kiehn Inc"/>
    <x v="7"/>
    <x v="7672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db3c761a24f5fbad8d2c0a53ec16d301"/>
    <x v="0"/>
  </r>
  <r>
    <n v="870503"/>
    <s v="20-12-2019 10:02"/>
    <s v="3595192916105580"/>
    <s v="fraud_Kiehn Inc"/>
    <x v="7"/>
    <x v="221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0940e189366183c334d8b86b4804670f"/>
    <x v="0"/>
  </r>
  <r>
    <n v="894687"/>
    <s v="25-12-2019 12:03"/>
    <s v="4208110975550360000"/>
    <s v="fraud_Pacocha-Bauch"/>
    <x v="1"/>
    <x v="8055"/>
    <s v="David"/>
    <s v="Bonilla"/>
    <x v="1"/>
    <s v="82073 Jessica Camp"/>
    <s v="West Green"/>
    <x v="7"/>
    <n v="31567"/>
    <n v="31.6143"/>
    <n v="-82.724299999999999"/>
    <n v="782"/>
    <x v="33"/>
    <s v="16-01-1982"/>
    <s v="ca68712b3dc9fff458c28f1d3a53c481"/>
    <x v="0"/>
  </r>
  <r>
    <n v="805914"/>
    <d v="2019-05-12T22:17:00"/>
    <s v="3566094707272320"/>
    <s v="fraud_Terry Ltd"/>
    <x v="8"/>
    <x v="4299"/>
    <s v="Kristina"/>
    <s v="Stewart"/>
    <x v="0"/>
    <s v="47029 Jimmy Tunnel Apt. 106"/>
    <s v="Newhall"/>
    <x v="16"/>
    <n v="91321"/>
    <n v="34.3795"/>
    <n v="-118.523"/>
    <n v="34882"/>
    <x v="362"/>
    <s v="25-04-1971"/>
    <s v="9e415b33e402d41e4d5f183b706c24f5"/>
    <x v="0"/>
  </r>
  <r>
    <n v="896175"/>
    <s v="25-12-2019 21:06"/>
    <s v="4997733566924480"/>
    <s v="fraud_Streich Ltd"/>
    <x v="8"/>
    <x v="4904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8c93809f9c642c4d99e1ef0ab2d5970"/>
    <x v="0"/>
  </r>
  <r>
    <n v="812434"/>
    <d v="2019-07-12T13:36:00"/>
    <s v="3533012926413100"/>
    <s v="fraud_Wilkinson LLC"/>
    <x v="13"/>
    <x v="4164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6377c206c1239198e725bee3ea00b3df"/>
    <x v="0"/>
  </r>
  <r>
    <n v="869468"/>
    <s v="20-12-2019 01:26"/>
    <s v="3.42952E+14"/>
    <s v="fraud_Jenkins, Hauck and Friesen"/>
    <x v="2"/>
    <x v="77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b3f001e7e457c345e1938471f11457c4"/>
    <x v="0"/>
  </r>
  <r>
    <n v="876284"/>
    <s v="21-12-2019 16:46"/>
    <s v="4550599031376730"/>
    <s v="fraud_Beier and Sons"/>
    <x v="8"/>
    <x v="1120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8b37e365e85ea15eec59b6bd6c7e12fd"/>
    <x v="0"/>
  </r>
  <r>
    <n v="861401"/>
    <s v="17-12-2019 17:41"/>
    <s v="3.42351E+14"/>
    <s v="fraud_Kub PLC"/>
    <x v="13"/>
    <x v="805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de9508cd489ca1b161af5a0ef73c6c9"/>
    <x v="0"/>
  </r>
  <r>
    <n v="900988"/>
    <s v="27-12-2019 05:27"/>
    <s v="3.41283E+14"/>
    <s v="fraud_Halvorson Group"/>
    <x v="12"/>
    <x v="4435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ddec3a725fe8871a584a0b5cf23e9a7e"/>
    <x v="0"/>
  </r>
  <r>
    <n v="830824"/>
    <d v="2019-11-12T00:03:00"/>
    <s v="4826655832045230"/>
    <s v="fraud_Bailey-Morar"/>
    <x v="7"/>
    <x v="805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8c08013491b30f7cb1ed43fbf164a699"/>
    <x v="0"/>
  </r>
  <r>
    <n v="856528"/>
    <s v="16-12-2019 14:46"/>
    <s v="3577578023716560"/>
    <s v="fraud_Reinger, Weissnat and Strosin"/>
    <x v="9"/>
    <x v="740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d3b2646dd4e25dc0a154868400fbac89"/>
    <x v="0"/>
  </r>
  <r>
    <n v="827571"/>
    <d v="2019-09-12T22:53:00"/>
    <s v="2.13191E+14"/>
    <s v="fraud_Adams-Barrows"/>
    <x v="4"/>
    <x v="934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69ba5b34c4db318c3735f7dd3e68d4cf"/>
    <x v="0"/>
  </r>
  <r>
    <n v="822001"/>
    <d v="2019-09-12T01:37:00"/>
    <s v="4.0666E+12"/>
    <s v="fraud_Cole PLC"/>
    <x v="7"/>
    <x v="4848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c6d18c6ff71f17aa0195a70e32fc3917"/>
    <x v="0"/>
  </r>
  <r>
    <n v="880294"/>
    <s v="22-12-2019 09:47"/>
    <s v="3521417320836160"/>
    <s v="fraud_Huels-Hahn"/>
    <x v="2"/>
    <x v="22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acc541fc826b5c5bcf41dac99db6fedf"/>
    <x v="0"/>
  </r>
  <r>
    <n v="818539"/>
    <d v="2019-08-12T14:34:00"/>
    <s v="3.76262E+14"/>
    <s v="fraud_Brown Inc"/>
    <x v="5"/>
    <x v="8058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3341920874841b4783b589083c922418"/>
    <x v="0"/>
  </r>
  <r>
    <n v="907648"/>
    <s v="28-12-2019 17:13"/>
    <s v="6011104316292100"/>
    <s v="fraud_Hettinger, McCullough and Fay"/>
    <x v="8"/>
    <x v="4136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42a6dc0add54a37f5b5c13bb53d8e0c"/>
    <x v="0"/>
  </r>
  <r>
    <n v="816883"/>
    <d v="2019-08-12T08:06:00"/>
    <s v="3593118134380340"/>
    <s v="fraud_Kutch-Hegmann"/>
    <x v="3"/>
    <x v="7529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9d610db6da7dc041d97ae2e7957c60fb"/>
    <x v="0"/>
  </r>
  <r>
    <n v="903205"/>
    <s v="27-12-2019 19:38"/>
    <s v="3531606252458300"/>
    <s v="fraud_Schulist Ltd"/>
    <x v="9"/>
    <x v="8059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3f1c43b989402bad06b35e8663841832"/>
    <x v="0"/>
  </r>
  <r>
    <n v="863769"/>
    <s v="18-12-2019 12:54"/>
    <s v="4.26E+12"/>
    <s v="fraud_Grimes LLC"/>
    <x v="6"/>
    <x v="1935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75a4ea115b0207eaff2846d73739e7ac"/>
    <x v="0"/>
  </r>
  <r>
    <n v="921934"/>
    <s v="30-12-2019 23:56"/>
    <s v="4797297220948460000"/>
    <s v="fraud_Kemmer-Buckridge"/>
    <x v="12"/>
    <x v="655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beefc4b597547f1e2cf5a01d052096fa"/>
    <x v="0"/>
  </r>
  <r>
    <n v="824231"/>
    <d v="2019-09-12T12:08:00"/>
    <s v="4861310130652560000"/>
    <s v="fraud_Lakin, Ferry and Beatty"/>
    <x v="9"/>
    <x v="5943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d1da421660d7b6845821868e6c356f06"/>
    <x v="0"/>
  </r>
  <r>
    <n v="836974"/>
    <d v="2019-12-12T19:29:00"/>
    <s v="4769426683924050000"/>
    <s v="fraud_Crist, Jakubowski and Littel"/>
    <x v="8"/>
    <x v="6118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bf0757c15ba6d6c82775c37fdb586e9d"/>
    <x v="0"/>
  </r>
  <r>
    <n v="851731"/>
    <s v="15-12-2019 19:25"/>
    <s v="3.70612E+14"/>
    <s v="fraud_Zboncak, Rowe and Murazik"/>
    <x v="0"/>
    <x v="8060"/>
    <s v="Amanda"/>
    <s v="Fitzgerald"/>
    <x v="0"/>
    <s v="298 Kayla Lights"/>
    <s v="Bristol"/>
    <x v="25"/>
    <n v="19007"/>
    <n v="40.115900000000003"/>
    <n v="-74.8536"/>
    <n v="21125"/>
    <x v="116"/>
    <s v="25-05-1985"/>
    <s v="aa22fb207811f5eab28ec66cbc66e8cb"/>
    <x v="0"/>
  </r>
  <r>
    <n v="803767"/>
    <d v="2019-05-12T09:37:00"/>
    <s v="4.99049E+12"/>
    <s v="fraud_Reilly, Heaney and Cole"/>
    <x v="2"/>
    <x v="4263"/>
    <s v="Martin"/>
    <s v="Ford"/>
    <x v="1"/>
    <s v="56812 Francis Courts"/>
    <s v="Corriganville"/>
    <x v="20"/>
    <n v="21524"/>
    <n v="39.6967"/>
    <n v="-78.803100000000001"/>
    <n v="626"/>
    <x v="79"/>
    <s v="13-12-1960"/>
    <s v="798cd5da7cb133fc10cc48e05be70dc7"/>
    <x v="0"/>
  </r>
  <r>
    <n v="791326"/>
    <d v="2019-02-12T06:15:00"/>
    <s v="4102003771126570000"/>
    <s v="fraud_Dach-Nader"/>
    <x v="11"/>
    <x v="8061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1ee601972649b3cf3b27cad696ffe5bd"/>
    <x v="0"/>
  </r>
  <r>
    <n v="876493"/>
    <s v="21-12-2019 17:29"/>
    <s v="3.71009E+14"/>
    <s v="fraud_Reichel Inc"/>
    <x v="6"/>
    <x v="1795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234e39bfa531cc52121e3921c07b1dc2"/>
    <x v="0"/>
  </r>
  <r>
    <n v="808897"/>
    <d v="2019-06-12T18:32:00"/>
    <s v="4.18653E+12"/>
    <s v="fraud_Ullrich Ltd"/>
    <x v="5"/>
    <x v="8062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febffa35ef0a4907b952757beaca6e9b"/>
    <x v="0"/>
  </r>
  <r>
    <n v="812907"/>
    <d v="2019-07-12T15:26:00"/>
    <s v="3519607465576250"/>
    <s v="fraud_Kozey-Kuhlman"/>
    <x v="13"/>
    <x v="379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dce1aadc341480a68b7fbb4abb9938d1"/>
    <x v="0"/>
  </r>
  <r>
    <n v="902275"/>
    <s v="27-12-2019 14:37"/>
    <s v="3504178999463050"/>
    <s v="fraud_Osinski Inc"/>
    <x v="13"/>
    <x v="577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9d4b40a32e45157eba6ac557f9c8b279"/>
    <x v="0"/>
  </r>
  <r>
    <n v="854013"/>
    <s v="16-12-2019 03:42"/>
    <s v="6011552879910390"/>
    <s v="fraud_Ankunding LLC"/>
    <x v="0"/>
    <x v="8063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fe94c7e5d2d2cd63c9ea586f6445d5de"/>
    <x v="0"/>
  </r>
  <r>
    <n v="855570"/>
    <s v="16-12-2019 11:19"/>
    <s v="3.82956E+13"/>
    <s v="fraud_Cole PLC"/>
    <x v="7"/>
    <x v="5525"/>
    <s v="Candice"/>
    <s v="Brown"/>
    <x v="0"/>
    <s v="9412 Harris Mews"/>
    <s v="O Brien"/>
    <x v="0"/>
    <n v="79539"/>
    <n v="33.374899999999997"/>
    <n v="-99.847300000000004"/>
    <n v="178"/>
    <x v="272"/>
    <s v="14-06-1983"/>
    <s v="ff2e3b970e2ed10fe79da9b427d446c1"/>
    <x v="0"/>
  </r>
  <r>
    <n v="857047"/>
    <s v="16-12-2019 16:27"/>
    <s v="4.65812E+12"/>
    <s v="fraud_Herzog Ltd"/>
    <x v="12"/>
    <x v="2690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7850879b8a8a75ad5433d8b20517a845"/>
    <x v="0"/>
  </r>
  <r>
    <n v="877542"/>
    <s v="21-12-2019 21:16"/>
    <s v="4373370572092720000"/>
    <s v="fraud_Leffler-Goldner"/>
    <x v="13"/>
    <x v="2282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0c8b29c45e29ae12516be11203cc4b10"/>
    <x v="0"/>
  </r>
  <r>
    <n v="855500"/>
    <s v="16-12-2019 10:55"/>
    <s v="6011504998544480"/>
    <s v="fraud_Tillman, Dickinson and Labadie"/>
    <x v="2"/>
    <x v="618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e0b5db39e94f7a9e3592a0205e5fc6f"/>
    <x v="0"/>
  </r>
  <r>
    <n v="818550"/>
    <d v="2019-08-12T14:36:00"/>
    <s v="3540075240003190"/>
    <s v="fraud_Armstrong, Walter and Gottlieb"/>
    <x v="9"/>
    <x v="183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a698e11b7442fd45eefaa6a179458b28"/>
    <x v="0"/>
  </r>
  <r>
    <n v="908820"/>
    <s v="28-12-2019 21:20"/>
    <s v="3596217206093820"/>
    <s v="fraud_Pacocha-Weissnat"/>
    <x v="5"/>
    <x v="291"/>
    <s v="Sara"/>
    <s v="Ramirez"/>
    <x v="0"/>
    <s v="23843 Scott Island"/>
    <s v="Birmingham"/>
    <x v="17"/>
    <n v="52535"/>
    <n v="40.8626"/>
    <n v="-91.953400000000002"/>
    <n v="888"/>
    <x v="393"/>
    <s v="25-03-1988"/>
    <s v="709f8e9b1ba833f5bb1dfdd6b9fb567e"/>
    <x v="0"/>
  </r>
  <r>
    <n v="888102"/>
    <s v="23-12-2019 15:57"/>
    <s v="3533800906065210"/>
    <s v="fraud_Fadel-Hilpert"/>
    <x v="4"/>
    <x v="5006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1248893b472dfa957c64930fe4b83a3f"/>
    <x v="0"/>
  </r>
  <r>
    <n v="873542"/>
    <s v="21-12-2019 03:36"/>
    <s v="1.80073E+14"/>
    <s v="fraud_Schumm, McLaughlin and Carter"/>
    <x v="9"/>
    <x v="313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401a519b54ae10e80c0422bdc8369d73"/>
    <x v="0"/>
  </r>
  <r>
    <n v="909572"/>
    <s v="29-12-2019 00:00"/>
    <s v="4488941175228460"/>
    <s v="fraud_Kuhic Inc"/>
    <x v="7"/>
    <x v="8064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03753c7f343620dbfe5268445d089c68"/>
    <x v="0"/>
  </r>
  <r>
    <n v="829757"/>
    <d v="2019-10-12T16:55:00"/>
    <s v="3537797820923600"/>
    <s v="fraud_Dare, Casper and Bartoletti"/>
    <x v="5"/>
    <x v="1173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ee79c060ad6467d257b3da09b2e9d249"/>
    <x v="0"/>
  </r>
  <r>
    <n v="909036"/>
    <s v="28-12-2019 22:13"/>
    <s v="3.05612E+13"/>
    <s v="fraud_Howe Ltd"/>
    <x v="12"/>
    <x v="2481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b65c894e652a919f2c4149753bf759ee"/>
    <x v="0"/>
  </r>
  <r>
    <n v="889688"/>
    <s v="23-12-2019 21:15"/>
    <s v="4956828990005110000"/>
    <s v="fraud_Lowe, Dietrich and Erdman"/>
    <x v="5"/>
    <x v="8065"/>
    <s v="Kenneth"/>
    <s v="Robinson"/>
    <x v="1"/>
    <s v="269 Sanchez Rapids"/>
    <s v="Elizabeth"/>
    <x v="41"/>
    <n v="7208"/>
    <n v="40.674700000000001"/>
    <n v="-74.2239"/>
    <n v="124967"/>
    <x v="253"/>
    <s v="21-12-1980"/>
    <s v="ede47fe2d4ea309641ddd21c33b711ef"/>
    <x v="0"/>
  </r>
  <r>
    <n v="897840"/>
    <s v="26-12-2019 09:22"/>
    <s v="3533012926413100"/>
    <s v="fraud_McGlynn-Heathcote"/>
    <x v="11"/>
    <x v="229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168f9d1d43f328eae815cdd580913d16"/>
    <x v="0"/>
  </r>
  <r>
    <n v="812562"/>
    <d v="2019-07-12T14:05:00"/>
    <s v="4897067971111200000"/>
    <s v="fraud_Kassulke PLC"/>
    <x v="0"/>
    <x v="4895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3a255e8cbc39a2810e22ce86e4c11a3f"/>
    <x v="0"/>
  </r>
  <r>
    <n v="883635"/>
    <s v="22-12-2019 20:50"/>
    <s v="2720433095629870"/>
    <s v="fraud_Zemlak Group"/>
    <x v="11"/>
    <x v="52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612da861281c3cf72a8620bdbfb9ee62"/>
    <x v="0"/>
  </r>
  <r>
    <n v="810503"/>
    <d v="2019-07-12T03:20:00"/>
    <s v="4147608975828480"/>
    <s v="fraud_Roberts-Beahan"/>
    <x v="12"/>
    <x v="1959"/>
    <s v="Edward"/>
    <s v="Tapia"/>
    <x v="1"/>
    <s v="354 Gutierrez Gateway"/>
    <s v="Comfrey"/>
    <x v="32"/>
    <n v="56019"/>
    <n v="44.1111"/>
    <n v="-94.913399999999996"/>
    <n v="914"/>
    <x v="410"/>
    <s v="26-07-1944"/>
    <s v="6a4645f880305b9776f48b940273bf9f"/>
    <x v="0"/>
  </r>
  <r>
    <n v="906183"/>
    <s v="28-12-2019 12:01"/>
    <s v="4.26013E+12"/>
    <s v="fraud_Hickle Group"/>
    <x v="1"/>
    <x v="8066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cd5301bb5836b1b88890dfe1a284a3bb"/>
    <x v="0"/>
  </r>
  <r>
    <n v="790249"/>
    <d v="2019-02-12T00:50:00"/>
    <s v="3577596616955850"/>
    <s v="fraud_Harber Inc"/>
    <x v="2"/>
    <x v="4208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deca3b93c2094a5700126c079200fdbe"/>
    <x v="0"/>
  </r>
  <r>
    <n v="850612"/>
    <s v="15-12-2019 15:59"/>
    <s v="3518669219150140"/>
    <s v="fraud_Rau-Robel"/>
    <x v="5"/>
    <x v="8067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7e1571c616a6cb1ab2466f0229b5acb2"/>
    <x v="0"/>
  </r>
  <r>
    <n v="902544"/>
    <s v="27-12-2019 16:08"/>
    <s v="4301028321766220000"/>
    <s v="fraud_Lubowitz-Walter"/>
    <x v="5"/>
    <x v="143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a74526d169e68ab16d14e14347174498"/>
    <x v="0"/>
  </r>
  <r>
    <n v="832869"/>
    <d v="2019-11-12T16:27:00"/>
    <s v="4010002218955870"/>
    <s v="fraud_Lemke-Gutmann"/>
    <x v="0"/>
    <x v="1401"/>
    <s v="Jennifer"/>
    <s v="Bishop"/>
    <x v="0"/>
    <s v="589 Matthew Brooks"/>
    <s v="Houston"/>
    <x v="0"/>
    <n v="77026"/>
    <n v="29.7972"/>
    <n v="-95.328800000000001"/>
    <n v="2906700"/>
    <x v="1"/>
    <s v="24-08-1983"/>
    <s v="0c1b48e0c80669991290e99b083b96b2"/>
    <x v="0"/>
  </r>
  <r>
    <n v="790418"/>
    <d v="2019-02-12T01:40:00"/>
    <s v="2269768987945880"/>
    <s v="fraud_Watsica, Haag and Considine"/>
    <x v="1"/>
    <x v="531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c0c7d1fb90b8a708d1776e0b9307a116"/>
    <x v="0"/>
  </r>
  <r>
    <n v="859464"/>
    <s v="17-12-2019 00:54"/>
    <s v="4610064888664700"/>
    <s v="fraud_Spinka Inc"/>
    <x v="3"/>
    <x v="8068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cabf43f4759361d41f4b9bbc8c99abfb"/>
    <x v="0"/>
  </r>
  <r>
    <n v="895330"/>
    <s v="25-12-2019 16:14"/>
    <s v="6.76102E+11"/>
    <s v="fraud_Kozey-Boehm"/>
    <x v="0"/>
    <x v="8069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f352692b1afe017ed1506385ef1804e6"/>
    <x v="0"/>
  </r>
  <r>
    <n v="825978"/>
    <d v="2019-09-12T17:51:00"/>
    <s v="3598304579370080"/>
    <s v="fraud_Reilly and Sons"/>
    <x v="4"/>
    <x v="8070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21daf285f313d6b0f61fb69470cd514b"/>
    <x v="0"/>
  </r>
  <r>
    <n v="803003"/>
    <d v="2019-05-12T03:35:00"/>
    <s v="6538441737335430"/>
    <s v="fraud_Kiehn-Emmerich"/>
    <x v="7"/>
    <x v="647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22fde686fedbb56bfb3aec225c22f375"/>
    <x v="0"/>
  </r>
  <r>
    <n v="795448"/>
    <d v="2019-02-12T21:36:00"/>
    <s v="2.13191E+14"/>
    <s v="fraud_Morissette PLC"/>
    <x v="1"/>
    <x v="451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dfeb94baee003975eda2d77e29b8c0e2"/>
    <x v="0"/>
  </r>
  <r>
    <n v="902906"/>
    <s v="27-12-2019 17:57"/>
    <s v="6011104316292100"/>
    <s v="fraud_Gerhold LLC"/>
    <x v="8"/>
    <x v="8071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bf179489c41622bbac2099af351283bc"/>
    <x v="0"/>
  </r>
  <r>
    <n v="799859"/>
    <d v="2019-04-12T05:37:00"/>
    <s v="4.56155E+12"/>
    <s v="fraud_O'Keefe-Hudson"/>
    <x v="7"/>
    <x v="417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fe8f2a66dca6cbfa21ea7f3cf234593e"/>
    <x v="0"/>
  </r>
  <r>
    <n v="848747"/>
    <s v="15-12-2019 09:05"/>
    <s v="5.67868E+11"/>
    <s v="fraud_Kutch Group"/>
    <x v="3"/>
    <x v="8072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ed1c02c41c4964f7a3fdfa2e3718faad"/>
    <x v="0"/>
  </r>
  <r>
    <n v="887693"/>
    <s v="23-12-2019 14:29"/>
    <s v="4658490815480260"/>
    <s v="fraud_Ziemann-Waters"/>
    <x v="4"/>
    <x v="445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36bd4c701adc365c9a07ef0c9e98d154"/>
    <x v="0"/>
  </r>
  <r>
    <n v="799307"/>
    <d v="2019-04-12T00:44:00"/>
    <s v="3511378610369890"/>
    <s v="fraud_Runolfsson and Sons"/>
    <x v="3"/>
    <x v="807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f9319b55722c2befb0475e9a33d5da42"/>
    <x v="0"/>
  </r>
  <r>
    <n v="792403"/>
    <d v="2019-02-12T11:42:00"/>
    <s v="4229733778084040"/>
    <s v="fraud_Koepp-Parker"/>
    <x v="7"/>
    <x v="8074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e9c55337e3a028edd01659ff52616d78"/>
    <x v="0"/>
  </r>
  <r>
    <n v="889347"/>
    <s v="23-12-2019 20:05"/>
    <s v="4716561796955520"/>
    <s v="fraud_Daugherty LLC"/>
    <x v="5"/>
    <x v="807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0525906dd84f500b0261ba22ca7b4f27"/>
    <x v="0"/>
  </r>
  <r>
    <n v="860644"/>
    <s v="17-12-2019 12:48"/>
    <s v="4092452671396160000"/>
    <s v="fraud_Powlowski-Weimann"/>
    <x v="9"/>
    <x v="502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8f184110e77a0fffaaf729366782d46d"/>
    <x v="0"/>
  </r>
  <r>
    <n v="821992"/>
    <d v="2019-09-12T01:36:00"/>
    <s v="4452366298769040"/>
    <s v="fraud_DuBuque LLC"/>
    <x v="7"/>
    <x v="7816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e2e5f55b51576ec967ea65b9f5a3024b"/>
    <x v="0"/>
  </r>
  <r>
    <n v="809188"/>
    <d v="2019-06-12T20:04:00"/>
    <s v="4642255475285940"/>
    <s v="fraud_Connelly-Carter"/>
    <x v="8"/>
    <x v="85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63ac8ad001e8640f8c038cdc2e343c8"/>
    <x v="0"/>
  </r>
  <r>
    <n v="845088"/>
    <s v="14-12-2019 17:33"/>
    <s v="6011367958204270"/>
    <s v="fraud_Jast-McDermott"/>
    <x v="1"/>
    <x v="8076"/>
    <s v="Tammy"/>
    <s v="Ayers"/>
    <x v="0"/>
    <s v="1652 James Mews"/>
    <s v="Hinckley"/>
    <x v="39"/>
    <n v="44233"/>
    <n v="41.241900000000001"/>
    <n v="-81.7453"/>
    <n v="7646"/>
    <x v="228"/>
    <s v="15-09-1988"/>
    <s v="e2b4578726f6619c57cfbaf24e55b0db"/>
    <x v="0"/>
  </r>
  <r>
    <n v="806095"/>
    <d v="2019-05-12T23:15:00"/>
    <s v="2288813824604470"/>
    <s v="fraud_Yost, Schamberger and Windler"/>
    <x v="5"/>
    <x v="8077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63bdb1216066bffd9f8db9815ad1a834"/>
    <x v="0"/>
  </r>
  <r>
    <n v="798169"/>
    <d v="2019-03-12T16:57:00"/>
    <s v="4736845434667900000"/>
    <s v="fraud_Fahey Inc"/>
    <x v="5"/>
    <x v="8078"/>
    <s v="Toni"/>
    <s v="Gomez"/>
    <x v="0"/>
    <s v="062 Carl Dam"/>
    <s v="Altona"/>
    <x v="3"/>
    <n v="12910"/>
    <n v="44.881599999999999"/>
    <n v="-73.640799999999999"/>
    <n v="2148"/>
    <x v="93"/>
    <s v="23-05-1953"/>
    <s v="f1e775908c096a54dba476eda69d86e0"/>
    <x v="0"/>
  </r>
  <r>
    <n v="785942"/>
    <d v="2019-01-12T10:36:00"/>
    <s v="3547574373318970"/>
    <s v="fraud_Kling Inc"/>
    <x v="2"/>
    <x v="1629"/>
    <s v="Jacob"/>
    <s v="Patel"/>
    <x v="1"/>
    <s v="54822 Hill Forks"/>
    <s v="Dieterich"/>
    <x v="10"/>
    <n v="62424"/>
    <n v="39.0319"/>
    <n v="-88.407399999999996"/>
    <n v="2092"/>
    <x v="202"/>
    <s v="30-04-1962"/>
    <s v="5df7626ea6a421e9943524c66f2058e2"/>
    <x v="0"/>
  </r>
  <r>
    <n v="910318"/>
    <s v="29-12-2019 03:49"/>
    <s v="4.95792E+12"/>
    <s v="fraud_Gottlieb, Considine and Schultz"/>
    <x v="0"/>
    <x v="3910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77b2a8456308836d31eda739bd5bcc40"/>
    <x v="0"/>
  </r>
  <r>
    <n v="791506"/>
    <d v="2019-02-12T07:11:00"/>
    <s v="1.80014E+14"/>
    <s v="fraud_Morissette LLC"/>
    <x v="6"/>
    <x v="8079"/>
    <s v="Brianna"/>
    <s v="Page"/>
    <x v="0"/>
    <s v="0043 Henry Plaza"/>
    <s v="Brantley"/>
    <x v="26"/>
    <n v="36009"/>
    <n v="31.571000000000002"/>
    <n v="-86.274299999999997"/>
    <n v="2566"/>
    <x v="100"/>
    <s v="26-06-1958"/>
    <s v="476621d5bec2f4d6064ae5a6211f223e"/>
    <x v="0"/>
  </r>
  <r>
    <n v="909848"/>
    <s v="29-12-2019 01:28"/>
    <s v="4.7557E+12"/>
    <s v="fraud_Christiansen, Goyette and Schamberger"/>
    <x v="2"/>
    <x v="7678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a3cb2e744f1238e42463be4e53cd26c4"/>
    <x v="0"/>
  </r>
  <r>
    <n v="924108"/>
    <s v="31-12-2019 19:01"/>
    <s v="3517814635263520"/>
    <s v="fraud_Fritsch and Sons"/>
    <x v="4"/>
    <x v="2778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98b8b9d2e07709feb9586911665a17e3"/>
    <x v="0"/>
  </r>
  <r>
    <n v="924387"/>
    <s v="31-12-2019 20:59"/>
    <s v="3.75083E+14"/>
    <s v="fraud_Dickinson Ltd"/>
    <x v="12"/>
    <x v="1669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ea9ec5d6ad9f1ffcfc68b1de71a36491"/>
    <x v="0"/>
  </r>
  <r>
    <n v="904129"/>
    <s v="28-12-2019 00:34"/>
    <s v="3.0267E+13"/>
    <s v="fraud_Strosin-Cruickshank"/>
    <x v="7"/>
    <x v="8080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0587eb4bca25402bc6719dce707fa8de"/>
    <x v="0"/>
  </r>
  <r>
    <n v="784690"/>
    <d v="2019-01-12T04:21:00"/>
    <s v="4.8097E+12"/>
    <s v="fraud_Kunze Inc"/>
    <x v="7"/>
    <x v="7155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6c2d86fbf7db260d1e5413dd1aa3faa8"/>
    <x v="0"/>
  </r>
  <r>
    <n v="917036"/>
    <s v="30-12-2019 05:25"/>
    <s v="5.02013E+11"/>
    <s v="fraud_Lockman, West and Runte"/>
    <x v="7"/>
    <x v="8081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3a64f686ced8d0c0905bcb3e3b4a3e86"/>
    <x v="0"/>
  </r>
  <r>
    <n v="848043"/>
    <s v="15-12-2019 05:51"/>
    <s v="5456776410929280"/>
    <s v="fraud_Morissette LLC"/>
    <x v="6"/>
    <x v="4975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e1d47090959d7bb46b89d3c4bf4e2d64"/>
    <x v="0"/>
  </r>
  <r>
    <n v="846749"/>
    <s v="14-12-2019 23:42"/>
    <s v="4836998673805450"/>
    <s v="fraud_Denesik, Powlowski and Pouros"/>
    <x v="8"/>
    <x v="4660"/>
    <s v="Susan"/>
    <s v="Hardy"/>
    <x v="0"/>
    <s v="516 Brown Parks"/>
    <s v="Manistique"/>
    <x v="13"/>
    <n v="49854"/>
    <n v="46.0062"/>
    <n v="-86.255499999999998"/>
    <n v="6469"/>
    <x v="331"/>
    <d v="1979-12-04T00:00:00"/>
    <s v="ada505e13939773b51f2540daf071a9d"/>
    <x v="0"/>
  </r>
  <r>
    <n v="909949"/>
    <s v="29-12-2019 02:01"/>
    <s v="4708992452821230"/>
    <s v="fraud_Christiansen-Gusikowski"/>
    <x v="12"/>
    <x v="2328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2b9e02dcdec55b6bace82467b883eab3"/>
    <x v="0"/>
  </r>
  <r>
    <n v="911342"/>
    <s v="29-12-2019 08:46"/>
    <s v="5.80954E+11"/>
    <s v="fraud_Smith-Stokes"/>
    <x v="12"/>
    <x v="4155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53604b99027061a75730fce4e9320e8d"/>
    <x v="0"/>
  </r>
  <r>
    <n v="842171"/>
    <s v="14-12-2019 03:39"/>
    <s v="4681601008538160"/>
    <s v="fraud_Goodwin-Nitzsche"/>
    <x v="7"/>
    <x v="808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1fee5b51d59d61f370bea491ce1d17ef"/>
    <x v="0"/>
  </r>
  <r>
    <n v="849313"/>
    <s v="15-12-2019 12:00"/>
    <s v="5.77589E+11"/>
    <s v="fraud_Ruecker Group"/>
    <x v="11"/>
    <x v="8083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ffea2170ea31b5c6f949614f5d1324cf"/>
    <x v="0"/>
  </r>
  <r>
    <n v="797235"/>
    <d v="2019-03-12T10:06:00"/>
    <s v="3541554378551360"/>
    <s v="fraud_Dooley Inc"/>
    <x v="1"/>
    <x v="8084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8b22cf14c36e423860259da34493a585"/>
    <x v="0"/>
  </r>
  <r>
    <n v="806215"/>
    <d v="2019-05-12T23:54:00"/>
    <s v="2227671554547510"/>
    <s v="fraud_Crooks and Sons"/>
    <x v="13"/>
    <x v="2108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617bfde7d1a946d40dd532a8d0584b96"/>
    <x v="0"/>
  </r>
  <r>
    <n v="904608"/>
    <s v="28-12-2019 03:21"/>
    <s v="3.04077E+13"/>
    <s v="fraud_Olson, Becker and Koch"/>
    <x v="2"/>
    <x v="460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d2202b13c7a1124a4941ba83ae785ea"/>
    <x v="0"/>
  </r>
  <r>
    <n v="869392"/>
    <s v="20-12-2019 00:43"/>
    <s v="3525668150756620"/>
    <s v="fraud_Terry, Johns and Bins"/>
    <x v="12"/>
    <x v="8085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dd0de538baa2af890cfc11b69b73fdc7"/>
    <x v="0"/>
  </r>
  <r>
    <n v="831282"/>
    <d v="2019-11-12T04:22:00"/>
    <s v="2305336922781610"/>
    <s v="fraud_Schoen, Kuphal and Nitzsche"/>
    <x v="7"/>
    <x v="8086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a93e97005d47ff355fe40633f3e4c79c"/>
    <x v="0"/>
  </r>
  <r>
    <n v="878300"/>
    <s v="22-12-2019 00:04"/>
    <s v="6.76118E+11"/>
    <s v="fraud_Huel, Hammes and Witting"/>
    <x v="7"/>
    <x v="8087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91364f18494028948d530e56554556ce"/>
    <x v="0"/>
  </r>
  <r>
    <n v="784925"/>
    <d v="2019-01-12T05:29:00"/>
    <s v="4922710831011200"/>
    <s v="fraud_Friesen-D'Amore"/>
    <x v="2"/>
    <x v="5925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8f6ec163a592434a523739fc55a7f8fe"/>
    <x v="0"/>
  </r>
  <r>
    <n v="810868"/>
    <d v="2019-07-12T05:34:00"/>
    <s v="6011381817520020"/>
    <s v="fraud_Reilly, Heaney and Cole"/>
    <x v="2"/>
    <x v="8088"/>
    <s v="Kristen"/>
    <s v="Allen"/>
    <x v="0"/>
    <s v="8619 Lisa Manors Apt. 871"/>
    <s v="Lagrange"/>
    <x v="22"/>
    <n v="82221"/>
    <n v="41.642299999999999"/>
    <n v="-104.1974"/>
    <n v="635"/>
    <x v="265"/>
    <s v="13-07-1973"/>
    <s v="7164a3ee68d91acac8d01810e841f9c2"/>
    <x v="0"/>
  </r>
  <r>
    <n v="866212"/>
    <s v="19-12-2019 04:53"/>
    <s v="4.24792E+12"/>
    <s v="fraud_Mraz-Herzog"/>
    <x v="2"/>
    <x v="511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6a3a1921f2d7eebc70188a537e700b60"/>
    <x v="0"/>
  </r>
  <r>
    <n v="884879"/>
    <s v="23-12-2019 01:26"/>
    <s v="5.61943E+11"/>
    <s v="fraud_Mosciski, Gislason and Mertz"/>
    <x v="7"/>
    <x v="8089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3e596b7ea6254b65ddb9956e853016f3"/>
    <x v="0"/>
  </r>
  <r>
    <n v="864740"/>
    <s v="18-12-2019 18:50"/>
    <s v="4170689372027570"/>
    <s v="fraud_Kuhic LLC"/>
    <x v="0"/>
    <x v="106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8b89e6c27ece07416fe7e4a2e3ff57af"/>
    <x v="0"/>
  </r>
  <r>
    <n v="806369"/>
    <d v="2019-06-12T01:10:00"/>
    <s v="2.13125E+14"/>
    <s v="fraud_Schaefer, McGlynn and Bosco"/>
    <x v="2"/>
    <x v="8090"/>
    <s v="Steven"/>
    <s v="Arnold"/>
    <x v="1"/>
    <s v="079 Chelsea Rest"/>
    <s v="Belfast"/>
    <x v="3"/>
    <n v="14711"/>
    <n v="42.32"/>
    <n v="-78.094300000000004"/>
    <n v="1766"/>
    <x v="175"/>
    <d v="1962-04-06T00:00:00"/>
    <s v="c4eb470f46ea2e7ed8bc4128e350e4b8"/>
    <x v="0"/>
  </r>
  <r>
    <n v="885388"/>
    <s v="23-12-2019 04:01"/>
    <s v="4.746E+12"/>
    <s v="fraud_Gutmann Ltd"/>
    <x v="3"/>
    <x v="4112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2eb63894c93a245047ca7c365326c1f1"/>
    <x v="0"/>
  </r>
  <r>
    <n v="825480"/>
    <d v="2019-09-12T16:12:00"/>
    <s v="3.02704E+13"/>
    <s v="fraud_Dickinson-Rempel"/>
    <x v="12"/>
    <x v="2833"/>
    <s v="Lisa"/>
    <s v="Lin"/>
    <x v="0"/>
    <s v="908 Brooks Brook"/>
    <s v="Lomax"/>
    <x v="10"/>
    <n v="61454"/>
    <n v="40.676099999999998"/>
    <n v="-91.039100000000005"/>
    <n v="725"/>
    <x v="81"/>
    <s v="28-11-1972"/>
    <s v="878bc2bc1fbb029dd51ce5ff72219cb4"/>
    <x v="0"/>
  </r>
  <r>
    <n v="812018"/>
    <d v="2019-07-12T12:04:00"/>
    <s v="3.75849E+14"/>
    <s v="fraud_Metz, Russel and Metz"/>
    <x v="5"/>
    <x v="8091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98bf72f865b48f83c0dfe17bd373add5"/>
    <x v="0"/>
  </r>
  <r>
    <n v="884606"/>
    <s v="22-12-2019 23:59"/>
    <s v="3546897637165770"/>
    <s v="fraud_Monahan-Morar"/>
    <x v="13"/>
    <x v="8092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72c10fb622a3a6b92fa482d0e7fe44e9"/>
    <x v="0"/>
  </r>
  <r>
    <n v="900099"/>
    <s v="26-12-2019 22:37"/>
    <s v="4509922033272150"/>
    <s v="fraud_Gaylord-Powlowski"/>
    <x v="8"/>
    <x v="8093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fe64be98a13578f401ee43f3205c4780"/>
    <x v="0"/>
  </r>
  <r>
    <n v="830435"/>
    <d v="2019-10-12T21:25:00"/>
    <s v="3533742182628020"/>
    <s v="fraud_Pouros-Haag"/>
    <x v="1"/>
    <x v="130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26442c24b9803070473bc9d52dc36775"/>
    <x v="0"/>
  </r>
  <r>
    <n v="826136"/>
    <d v="2019-09-12T18:25:00"/>
    <s v="2.13158E+14"/>
    <s v="fraud_Schuppe LLC"/>
    <x v="6"/>
    <x v="809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e35b7fd2893161837f4cbf4e06af9b5"/>
    <x v="0"/>
  </r>
  <r>
    <n v="885734"/>
    <s v="23-12-2019 05:46"/>
    <s v="3.41546E+14"/>
    <s v="fraud_Hackett-Lueilwitz"/>
    <x v="7"/>
    <x v="8095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5757c5b679517108a8d95ac9cce7b7f9"/>
    <x v="0"/>
  </r>
  <r>
    <n v="833158"/>
    <d v="2019-11-12T18:16:00"/>
    <s v="3.77114E+14"/>
    <s v="fraud_Daugherty LLC"/>
    <x v="5"/>
    <x v="779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447861fb1e750aff7fb6692fdb9ac523"/>
    <x v="0"/>
  </r>
  <r>
    <n v="796804"/>
    <d v="2019-03-12T05:42:00"/>
    <s v="4682744518117230"/>
    <s v="fraud_Olson, Becker and Koch"/>
    <x v="2"/>
    <x v="2056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94a1e5662024ba3d31bcd853ef54c5c7"/>
    <x v="0"/>
  </r>
  <r>
    <n v="787614"/>
    <d v="2019-01-12T16:32:00"/>
    <s v="2.13158E+14"/>
    <s v="fraud_Torphy-Goyette"/>
    <x v="1"/>
    <x v="32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5c84e34fa2ee4cdfe92fbb6d6058fec"/>
    <x v="0"/>
  </r>
  <r>
    <n v="865820"/>
    <s v="19-12-2019 01:31"/>
    <s v="4488258847705220000"/>
    <s v="fraud_Pouros-Haag"/>
    <x v="1"/>
    <x v="8096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0dd61799747c3c383385da46f8634c24"/>
    <x v="0"/>
  </r>
  <r>
    <n v="858092"/>
    <s v="16-12-2019 19:44"/>
    <s v="2.13158E+14"/>
    <s v="fraud_Klein Group"/>
    <x v="6"/>
    <x v="809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24244517fd023fd4443ce4db440b915"/>
    <x v="0"/>
  </r>
  <r>
    <n v="912384"/>
    <s v="29-12-2019 13:07"/>
    <s v="3500165543009950"/>
    <s v="fraud_Friesen-Ortiz"/>
    <x v="13"/>
    <x v="8098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00dd5764d675747753aadec96d906975"/>
    <x v="0"/>
  </r>
  <r>
    <n v="839064"/>
    <s v="13-12-2019 10:16"/>
    <s v="5410056176712190"/>
    <s v="fraud_Block-Parisian"/>
    <x v="11"/>
    <x v="1052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f6127a92fb2c927be3f5c62f51865b9b"/>
    <x v="0"/>
  </r>
  <r>
    <n v="923252"/>
    <s v="31-12-2019 13:27"/>
    <s v="4.42781E+12"/>
    <s v="fraud_Zemlak, Tillman and Cremin"/>
    <x v="13"/>
    <x v="1122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1a442dd1f1ad7574f6e7dfc8b6f2b245"/>
    <x v="0"/>
  </r>
  <r>
    <n v="877608"/>
    <s v="21-12-2019 21:31"/>
    <s v="6524376634971410"/>
    <s v="fraud_Schoen Ltd"/>
    <x v="5"/>
    <x v="8099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b23bf02a8a83ea821f130055464ec9b0"/>
    <x v="0"/>
  </r>
  <r>
    <n v="874713"/>
    <s v="21-12-2019 10:11"/>
    <s v="3537797820923600"/>
    <s v="fraud_Douglas, Schneider and Turner"/>
    <x v="1"/>
    <x v="2227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a305877bf31e16c3f1c7bc32e5d1a63b"/>
    <x v="0"/>
  </r>
  <r>
    <n v="863382"/>
    <s v="18-12-2019 09:59"/>
    <s v="4.19574E+12"/>
    <s v="fraud_Reinger, Weissnat and Strosin"/>
    <x v="9"/>
    <x v="8100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62b02ac1e649b3e01b52a5b40227cf2f"/>
    <x v="0"/>
  </r>
  <r>
    <n v="913863"/>
    <s v="29-12-2019 17:46"/>
    <s v="6.30452E+11"/>
    <s v="fraud_Windler LLC"/>
    <x v="5"/>
    <x v="194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2104481afb6800748eb277190b797b6c"/>
    <x v="0"/>
  </r>
  <r>
    <n v="802444"/>
    <d v="2019-04-12T23:24:00"/>
    <s v="3506042666828510"/>
    <s v="fraud_Breitenberg-Hermiston"/>
    <x v="5"/>
    <x v="4136"/>
    <s v="Christine"/>
    <s v="Burns"/>
    <x v="0"/>
    <s v="343 Hannah Parkway"/>
    <s v="Comfort"/>
    <x v="33"/>
    <n v="25049"/>
    <n v="38.1372"/>
    <n v="-81.596199999999996"/>
    <n v="630"/>
    <x v="273"/>
    <s v="30-07-1959"/>
    <s v="5655c2051b4c6a1739d397c10d548bbd"/>
    <x v="1"/>
  </r>
  <r>
    <n v="820251"/>
    <d v="2019-08-12T19:52:00"/>
    <s v="3518669219150140"/>
    <s v="fraud_Hagenes, Hermann and Stroman"/>
    <x v="10"/>
    <x v="252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6761c2910b6f64c7760605503883047"/>
    <x v="0"/>
  </r>
  <r>
    <n v="901073"/>
    <s v="27-12-2019 06:06"/>
    <s v="4.6404E+12"/>
    <s v="fraud_Zemlak Group"/>
    <x v="11"/>
    <x v="810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a30f1b5ccc9de3fcfa7cf28e4adc5757"/>
    <x v="0"/>
  </r>
  <r>
    <n v="826408"/>
    <d v="2019-09-12T19:16:00"/>
    <s v="3566094707272320"/>
    <s v="fraud_Romaguera and Sons"/>
    <x v="10"/>
    <x v="3315"/>
    <s v="Kristina"/>
    <s v="Stewart"/>
    <x v="0"/>
    <s v="47029 Jimmy Tunnel Apt. 106"/>
    <s v="Newhall"/>
    <x v="16"/>
    <n v="91321"/>
    <n v="34.3795"/>
    <n v="-118.523"/>
    <n v="34882"/>
    <x v="362"/>
    <s v="25-04-1971"/>
    <s v="c76d3f913d5707d5714fc4eab6846717"/>
    <x v="0"/>
  </r>
  <r>
    <n v="860185"/>
    <s v="17-12-2019 08:34"/>
    <s v="3.69136E+13"/>
    <s v="fraud_Herzog Ltd"/>
    <x v="12"/>
    <x v="8102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f9dce9600d92f5b6b7ce76a7e461f535"/>
    <x v="0"/>
  </r>
  <r>
    <n v="878206"/>
    <s v="21-12-2019 23:44"/>
    <s v="6.76308E+11"/>
    <s v="fraud_Rippin-VonRueden"/>
    <x v="4"/>
    <x v="6420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46a5970b18ab64915348e0caaf96bb4e"/>
    <x v="0"/>
  </r>
  <r>
    <n v="866651"/>
    <s v="19-12-2019 08:17"/>
    <s v="3.89477E+13"/>
    <s v="fraud_Dooley-Thompson"/>
    <x v="11"/>
    <x v="8103"/>
    <s v="Lori"/>
    <s v="Rodriguez"/>
    <x v="0"/>
    <s v="12087 Michael Light"/>
    <s v="Creola"/>
    <x v="39"/>
    <n v="45622"/>
    <n v="39.354300000000002"/>
    <n v="-82.503"/>
    <n v="321"/>
    <x v="148"/>
    <s v="24-06-1979"/>
    <s v="bac4a9a6090275f6fc3382148254b097"/>
    <x v="0"/>
  </r>
  <r>
    <n v="869937"/>
    <s v="20-12-2019 05:15"/>
    <s v="3.48379E+14"/>
    <s v="fraud_Torp-Labadie"/>
    <x v="2"/>
    <x v="7850"/>
    <s v="Michael"/>
    <s v="Rowe"/>
    <x v="1"/>
    <s v="7428 Martinez Flats"/>
    <s v="Melbourne"/>
    <x v="2"/>
    <n v="32935"/>
    <n v="28.138400000000001"/>
    <n v="-80.6524"/>
    <n v="139650"/>
    <x v="312"/>
    <s v="23-01-1957"/>
    <s v="ea83d7ad3adaa331fa8facf753cf5779"/>
    <x v="0"/>
  </r>
  <r>
    <n v="831405"/>
    <d v="2019-11-12T05:18:00"/>
    <s v="4092452671396160000"/>
    <s v="fraud_Price Inc"/>
    <x v="0"/>
    <x v="6314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f26f55d233db0817c8d2c84fb43eefa"/>
    <x v="0"/>
  </r>
  <r>
    <n v="860207"/>
    <s v="17-12-2019 08:47"/>
    <s v="3549202406645660"/>
    <s v="fraud_Bahringer, Schoen and Corkery"/>
    <x v="1"/>
    <x v="404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7daec1cfa6cba3020a654ac7177b29b0"/>
    <x v="0"/>
  </r>
  <r>
    <n v="874363"/>
    <s v="21-12-2019 08:15"/>
    <s v="4707867759656330"/>
    <s v="fraud_Reilly, Heaney and Cole"/>
    <x v="2"/>
    <x v="8104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478ee21cc8a47a0bea41bb6fa1a6fe2a"/>
    <x v="0"/>
  </r>
  <r>
    <n v="886129"/>
    <s v="23-12-2019 07:37"/>
    <s v="4502539526809420000"/>
    <s v="fraud_Gleason-Macejkovic"/>
    <x v="0"/>
    <x v="75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60646cbf1c8e63f45454d316231a9f11"/>
    <x v="0"/>
  </r>
  <r>
    <n v="852340"/>
    <s v="15-12-2019 21:15"/>
    <s v="4265776278887450"/>
    <s v="fraud_Heaney-Marquardt"/>
    <x v="6"/>
    <x v="6787"/>
    <s v="Christine"/>
    <s v="Best"/>
    <x v="0"/>
    <s v="68248 Deanna Land"/>
    <s v="Enola"/>
    <x v="28"/>
    <n v="72047"/>
    <n v="35.2087"/>
    <n v="-92.212299999999999"/>
    <n v="969"/>
    <x v="191"/>
    <d v="1954-05-01T00:00:00"/>
    <s v="272931179c13be1daa9173fd1e37951b"/>
    <x v="0"/>
  </r>
  <r>
    <n v="896255"/>
    <s v="25-12-2019 21:36"/>
    <s v="2.13112E+14"/>
    <s v="fraud_Friesen Inc"/>
    <x v="1"/>
    <x v="163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9244cc0d08fa87e633d002a73061f35"/>
    <x v="0"/>
  </r>
  <r>
    <n v="878191"/>
    <s v="21-12-2019 23:42"/>
    <s v="4873783502705030"/>
    <s v="fraud_Stiedemann Ltd"/>
    <x v="9"/>
    <x v="810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cab51588fe315d6fc67b5dddc5c21210"/>
    <x v="0"/>
  </r>
  <r>
    <n v="873789"/>
    <s v="21-12-2019 05:02"/>
    <s v="4147608975828480"/>
    <s v="fraud_Boehm, Predovic and Reinger"/>
    <x v="12"/>
    <x v="4385"/>
    <s v="Edward"/>
    <s v="Tapia"/>
    <x v="1"/>
    <s v="354 Gutierrez Gateway"/>
    <s v="Comfrey"/>
    <x v="32"/>
    <n v="56019"/>
    <n v="44.1111"/>
    <n v="-94.913399999999996"/>
    <n v="914"/>
    <x v="410"/>
    <s v="26-07-1944"/>
    <s v="9e0412ceb2722b611c3ef9d96e69fc74"/>
    <x v="0"/>
  </r>
  <r>
    <n v="879993"/>
    <s v="22-12-2019 08:20"/>
    <s v="3517527805128730"/>
    <s v="fraud_Sporer Inc"/>
    <x v="2"/>
    <x v="6889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4e3133e5dcef81e38c17e19c9f732501"/>
    <x v="0"/>
  </r>
  <r>
    <n v="808006"/>
    <d v="2019-06-12T13:46:00"/>
    <s v="4512828414983800000"/>
    <s v="fraud_Buckridge PLC"/>
    <x v="12"/>
    <x v="1035"/>
    <s v="Monica"/>
    <s v="Cohen"/>
    <x v="0"/>
    <s v="864 Reynolds Plains"/>
    <s v="Uledi"/>
    <x v="25"/>
    <n v="15484"/>
    <n v="39.893599999999999"/>
    <n v="-79.785600000000002"/>
    <n v="328"/>
    <x v="378"/>
    <s v="25-07-1983"/>
    <s v="c5a818d0d42fe78955c23d9470794e6e"/>
    <x v="0"/>
  </r>
  <r>
    <n v="793802"/>
    <d v="2019-02-12T16:11:00"/>
    <s v="3.01435E+13"/>
    <s v="fraud_Bins-Howell"/>
    <x v="13"/>
    <x v="6535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dc481b57c8635fa38c7beb66aa480e1a"/>
    <x v="0"/>
  </r>
  <r>
    <n v="915137"/>
    <s v="29-12-2019 21:43"/>
    <s v="4003771737807700"/>
    <s v="fraud_Bogisich-Weimann"/>
    <x v="5"/>
    <x v="8106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f65736f3eb51d5453b1214d64f818849"/>
    <x v="0"/>
  </r>
  <r>
    <n v="853228"/>
    <s v="15-12-2019 23:55"/>
    <s v="3.45934E+14"/>
    <s v="fraud_Moore, Williamson and Emmerich"/>
    <x v="8"/>
    <x v="810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8e2f8ba5a492dc88816e8726d8abe88"/>
    <x v="0"/>
  </r>
  <r>
    <n v="798265"/>
    <d v="2019-03-12T17:44:00"/>
    <s v="1.80059E+14"/>
    <s v="fraud_Little, Gutmann and Lynch"/>
    <x v="0"/>
    <x v="8108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0b3a9780796b7160c7243c09985f5f6e"/>
    <x v="0"/>
  </r>
  <r>
    <n v="789119"/>
    <d v="2019-01-12T21:04:00"/>
    <s v="4933461930348830"/>
    <s v="fraud_Swift PLC"/>
    <x v="5"/>
    <x v="8109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a7284a2f0262b40711fa66f22101f300"/>
    <x v="0"/>
  </r>
  <r>
    <n v="911185"/>
    <s v="29-12-2019 07:58"/>
    <s v="2229378226512500"/>
    <s v="fraud_Jewess LLC"/>
    <x v="1"/>
    <x v="8110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ebe186e9ee251a3a4a330e81d12cfb0f"/>
    <x v="0"/>
  </r>
  <r>
    <n v="859573"/>
    <s v="17-12-2019 01:59"/>
    <s v="6.76248E+11"/>
    <s v="fraud_Douglas, Schneider and Turner"/>
    <x v="1"/>
    <x v="75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3f2beb790632ff0a5957be4ad1e3fe35"/>
    <x v="0"/>
  </r>
  <r>
    <n v="888639"/>
    <s v="23-12-2019 17:46"/>
    <s v="3.01318E+13"/>
    <s v="fraud_Waelchi-Wolf"/>
    <x v="5"/>
    <x v="8111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d3be47d207530e43e68e487343777a87"/>
    <x v="0"/>
  </r>
  <r>
    <n v="803043"/>
    <d v="2019-05-12T03:55:00"/>
    <s v="3.75905E+14"/>
    <s v="fraud_Bernier, Volkman and Hoeger"/>
    <x v="11"/>
    <x v="671"/>
    <s v="Ryan"/>
    <s v="Cook"/>
    <x v="1"/>
    <s v="75952 Wilson Course"/>
    <s v="Roseland"/>
    <x v="19"/>
    <n v="68973"/>
    <n v="40.459099999999999"/>
    <n v="-98.555099999999996"/>
    <n v="463"/>
    <x v="216"/>
    <s v="31-05-1948"/>
    <s v="fc8febc9feb52dd7cf32f86d0ef68450"/>
    <x v="0"/>
  </r>
  <r>
    <n v="788101"/>
    <d v="2019-01-12T18:01:00"/>
    <s v="4128027264554080"/>
    <s v="fraud_Armstrong, Walter and Gottlieb"/>
    <x v="9"/>
    <x v="1250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e496b70d6521f56fc6e989e80e722cea"/>
    <x v="0"/>
  </r>
  <r>
    <n v="890467"/>
    <s v="23-12-2019 23:45"/>
    <s v="4181833256558610000"/>
    <s v="fraud_Crist, Jakubowski and Littel"/>
    <x v="8"/>
    <x v="205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48a842f238b497812dac76f857fb8a9b"/>
    <x v="0"/>
  </r>
  <r>
    <n v="813821"/>
    <d v="2019-07-12T18:53:00"/>
    <s v="3583093681934480"/>
    <s v="fraud_Schimmel-Olson"/>
    <x v="5"/>
    <x v="7710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0190bdfdf1425749c68d6d998c94287a"/>
    <x v="0"/>
  </r>
  <r>
    <n v="852616"/>
    <s v="15-12-2019 22:02"/>
    <s v="3560318482131950"/>
    <s v="fraud_Lind-Buckridge"/>
    <x v="6"/>
    <x v="811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3241b944db52aee4a2e4f470e5ae2008"/>
    <x v="0"/>
  </r>
  <r>
    <n v="901456"/>
    <s v="27-12-2019 09:05"/>
    <s v="3.77993E+14"/>
    <s v="fraud_Rutherford-Mertz"/>
    <x v="7"/>
    <x v="811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a938f4305047402b8bfd43ab40dbfdf"/>
    <x v="0"/>
  </r>
  <r>
    <n v="861487"/>
    <s v="17-12-2019 18:14"/>
    <s v="3577578023716560"/>
    <s v="fraud_Cummerata-Hilpert"/>
    <x v="6"/>
    <x v="8114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1674300b54e49d65aea98610c8ac9199"/>
    <x v="0"/>
  </r>
  <r>
    <n v="833101"/>
    <d v="2019-11-12T17:55:00"/>
    <s v="4497913965512790000"/>
    <s v="fraud_Jakubowski Inc"/>
    <x v="8"/>
    <x v="5560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1c0db35bf463daac858652e75957155d"/>
    <x v="0"/>
  </r>
  <r>
    <n v="830540"/>
    <d v="2019-10-12T22:08:00"/>
    <s v="3.70877E+14"/>
    <s v="fraud_Baumbach Ltd"/>
    <x v="13"/>
    <x v="431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363647e06366aeef78a2a9d39c826d2d"/>
    <x v="0"/>
  </r>
  <r>
    <n v="808948"/>
    <d v="2019-06-12T18:48:00"/>
    <s v="2.13187E+14"/>
    <s v="fraud_Turner, Ziemann and Lehner"/>
    <x v="9"/>
    <x v="8115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d8a192ea008d985b8fe8e777a35585e9"/>
    <x v="0"/>
  </r>
  <r>
    <n v="876055"/>
    <s v="21-12-2019 15:53"/>
    <s v="3.65815E+13"/>
    <s v="fraud_Windler, Goodwin and Kovacek"/>
    <x v="8"/>
    <x v="8116"/>
    <s v="Brandon"/>
    <s v="Bridges"/>
    <x v="1"/>
    <s v="957 Miller Falls"/>
    <s v="Apison"/>
    <x v="4"/>
    <n v="37302"/>
    <n v="35.014899999999997"/>
    <n v="-85.016400000000004"/>
    <n v="3730"/>
    <x v="454"/>
    <s v="28-01-1991"/>
    <s v="672e27bcc4074b790f378e5e576869cb"/>
    <x v="0"/>
  </r>
  <r>
    <n v="811199"/>
    <d v="2019-07-12T07:33:00"/>
    <s v="2358122155477950"/>
    <s v="fraud_Schamberger-O'Keefe"/>
    <x v="7"/>
    <x v="2612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862bdf2f5429c5b496d7667c1825e29c"/>
    <x v="0"/>
  </r>
  <r>
    <n v="818462"/>
    <d v="2019-08-12T14:21:00"/>
    <s v="6.30413E+11"/>
    <s v="fraud_Kutch, Steuber and Gerhold"/>
    <x v="9"/>
    <x v="3989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193f9cc23d95ef7d3e4985e60cb6ee83"/>
    <x v="0"/>
  </r>
  <r>
    <n v="883260"/>
    <s v="22-12-2019 19:40"/>
    <s v="4629451965224800"/>
    <s v="fraud_Schaefer Ltd"/>
    <x v="5"/>
    <x v="334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7dbf43007142cedec2cf44418d1a9d61"/>
    <x v="0"/>
  </r>
  <r>
    <n v="922631"/>
    <s v="31-12-2019 07:20"/>
    <s v="4610050989831290"/>
    <s v="fraud_Pagac LLC"/>
    <x v="1"/>
    <x v="596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64cff5f692e9050ab6477ddc08ff7e0c"/>
    <x v="0"/>
  </r>
  <r>
    <n v="841359"/>
    <s v="13-12-2019 23:00"/>
    <s v="4365382885912350"/>
    <s v="fraud_Windler, Goodwin and Kovacek"/>
    <x v="8"/>
    <x v="2092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62817e7b426d8ec486d5857291ad9ed1"/>
    <x v="0"/>
  </r>
  <r>
    <n v="875661"/>
    <s v="21-12-2019 14:28"/>
    <s v="4951647200979050"/>
    <s v="fraud_Yost, Schamberger and Windler"/>
    <x v="5"/>
    <x v="10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380437dc9f1feb646a195e89b40c195d"/>
    <x v="0"/>
  </r>
  <r>
    <n v="890317"/>
    <s v="23-12-2019 23:15"/>
    <s v="6.76299E+11"/>
    <s v="fraud_Larson-Moen"/>
    <x v="6"/>
    <x v="8117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d3de2ca350d94b12c25fa285163ef2aa"/>
    <x v="0"/>
  </r>
  <r>
    <n v="791066"/>
    <d v="2019-02-12T04:56:00"/>
    <s v="4147608975828480"/>
    <s v="fraud_Pfeffer and Sons"/>
    <x v="1"/>
    <x v="2644"/>
    <s v="Edward"/>
    <s v="Tapia"/>
    <x v="1"/>
    <s v="354 Gutierrez Gateway"/>
    <s v="Comfrey"/>
    <x v="32"/>
    <n v="56019"/>
    <n v="44.1111"/>
    <n v="-94.913399999999996"/>
    <n v="914"/>
    <x v="410"/>
    <s v="26-07-1944"/>
    <s v="ef4b1a8208792080bce3b66bd6d43bc8"/>
    <x v="0"/>
  </r>
  <r>
    <n v="842954"/>
    <s v="14-12-2019 08:05"/>
    <s v="5359543825610250"/>
    <s v="fraud_Lind, Huel and McClure"/>
    <x v="2"/>
    <x v="654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ebbedfac3e3659b15489d83a69a28663"/>
    <x v="0"/>
  </r>
  <r>
    <n v="806112"/>
    <d v="2019-05-12T23:18:00"/>
    <s v="3.75248E+14"/>
    <s v="fraud_Runte, Green and Emard"/>
    <x v="4"/>
    <x v="8118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603687c27883054d0a225df1d9083760"/>
    <x v="0"/>
  </r>
  <r>
    <n v="788554"/>
    <d v="2019-01-12T19:27:00"/>
    <s v="3.00443E+13"/>
    <s v="fraud_Kub-Heaney"/>
    <x v="4"/>
    <x v="504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347975598e8c9252b0588ebcd9b68c11"/>
    <x v="0"/>
  </r>
  <r>
    <n v="833207"/>
    <d v="2019-11-12T18:33:00"/>
    <s v="3568736585751720"/>
    <s v="fraud_Leffler-Goldner"/>
    <x v="13"/>
    <x v="8119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e3d756e13563b369a3724e845482e4c7"/>
    <x v="0"/>
  </r>
  <r>
    <n v="801974"/>
    <d v="2019-04-12T20:58:00"/>
    <s v="3.01435E+13"/>
    <s v="fraud_Schoen Ltd"/>
    <x v="5"/>
    <x v="8120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321344597c7b75e49e360b3179f15f30"/>
    <x v="0"/>
  </r>
  <r>
    <n v="889014"/>
    <s v="23-12-2019 18:54"/>
    <s v="4879265611163280"/>
    <s v="fraud_Witting, Beer and Ernser"/>
    <x v="8"/>
    <x v="2088"/>
    <s v="Collin"/>
    <s v="Brown"/>
    <x v="1"/>
    <s v="995 Benjamin Bypass"/>
    <s v="Du Pont"/>
    <x v="7"/>
    <n v="31630"/>
    <n v="31"/>
    <n v="-82.855500000000006"/>
    <n v="419"/>
    <x v="261"/>
    <s v="28-10-1990"/>
    <s v="254dd209e86704c7a841460d2e1ef10a"/>
    <x v="0"/>
  </r>
  <r>
    <n v="842071"/>
    <s v="14-12-2019 03:06"/>
    <s v="3573386445588320"/>
    <s v="fraud_Botsford Ltd"/>
    <x v="1"/>
    <x v="2360"/>
    <s v="Stephanie"/>
    <s v="Murphy"/>
    <x v="0"/>
    <s v="526 Stacy Walks"/>
    <s v="Barnard"/>
    <x v="37"/>
    <n v="57426"/>
    <n v="45.720500000000001"/>
    <n v="-98.553399999999996"/>
    <n v="63"/>
    <x v="59"/>
    <s v="30-10-1969"/>
    <s v="ebad10575f538acdb8b3f91b447328d0"/>
    <x v="0"/>
  </r>
  <r>
    <n v="874732"/>
    <s v="21-12-2019 10:17"/>
    <s v="5.0205E+11"/>
    <s v="fraud_Tillman, Dickinson and Labadie"/>
    <x v="2"/>
    <x v="8121"/>
    <s v="Daniel"/>
    <s v="Melton"/>
    <x v="1"/>
    <s v="6157 Nichols Mews"/>
    <s v="Marion"/>
    <x v="24"/>
    <n v="6444"/>
    <n v="41.791800000000002"/>
    <n v="-72.718800000000002"/>
    <n v="370"/>
    <x v="147"/>
    <s v="13-02-1962"/>
    <s v="d559a38a9789bec61cec6573ade69cdf"/>
    <x v="0"/>
  </r>
  <r>
    <n v="862499"/>
    <s v="18-12-2019 01:35"/>
    <s v="1.80065E+14"/>
    <s v="fraud_Ankunding LLC"/>
    <x v="0"/>
    <x v="479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9a560cd8a6966e03459874fcdccf9db6"/>
    <x v="0"/>
  </r>
  <r>
    <n v="924530"/>
    <s v="31-12-2019 21:54"/>
    <s v="3518758680062240"/>
    <s v="fraud_Balistreri-Nader"/>
    <x v="12"/>
    <x v="8122"/>
    <s v="Antonio"/>
    <s v="Koch"/>
    <x v="1"/>
    <s v="8738 Richard Brooks"/>
    <s v="Moab"/>
    <x v="11"/>
    <n v="84532"/>
    <n v="38.567700000000002"/>
    <n v="-109.5271"/>
    <n v="9772"/>
    <x v="218"/>
    <s v="24-11-1989"/>
    <s v="c57932cd0b9122b6fe717a1d5f1057ec"/>
    <x v="0"/>
  </r>
  <r>
    <n v="808928"/>
    <d v="2019-06-12T18:40:00"/>
    <s v="3502377050801560"/>
    <s v="fraud_Roberts, Daniel and Macejkovic"/>
    <x v="5"/>
    <x v="8123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a99ef12dccd65225861e8111af3bf215"/>
    <x v="0"/>
  </r>
  <r>
    <n v="812934"/>
    <d v="2019-07-12T15:33:00"/>
    <s v="4424338559877970"/>
    <s v="fraud_Volkman PLC"/>
    <x v="9"/>
    <x v="492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68f82eacf0f770a6a5fe81140ca42c79"/>
    <x v="0"/>
  </r>
  <r>
    <n v="919931"/>
    <s v="30-12-2019 17:16"/>
    <s v="4181833256558610000"/>
    <s v="fraud_Emmerich-Rau"/>
    <x v="13"/>
    <x v="7766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0ccfd756b38edd3f59f7b0aed414429e"/>
    <x v="0"/>
  </r>
  <r>
    <n v="923440"/>
    <s v="31-12-2019 14:45"/>
    <s v="4467456915153310000"/>
    <s v="fraud_Gottlieb Group"/>
    <x v="5"/>
    <x v="8124"/>
    <s v="Rita"/>
    <s v="Myers"/>
    <x v="0"/>
    <s v="75703 Hernandez Corner Suite 348"/>
    <s v="Tampa"/>
    <x v="2"/>
    <n v="33620"/>
    <n v="28.06"/>
    <n v="-82.407899999999998"/>
    <n v="717255"/>
    <x v="353"/>
    <s v="16-09-1966"/>
    <s v="fccc5a253f27d12925db19b25d8d79a7"/>
    <x v="0"/>
  </r>
  <r>
    <n v="838743"/>
    <s v="13-12-2019 07:29"/>
    <s v="5580563567307100"/>
    <s v="fraud_Adams, Kovacek and Kuhlman"/>
    <x v="3"/>
    <x v="2993"/>
    <s v="Stanley"/>
    <s v="Dickson"/>
    <x v="1"/>
    <s v="078 Alex Fields"/>
    <s v="Smock"/>
    <x v="25"/>
    <n v="15480"/>
    <n v="39.996099999999998"/>
    <n v="-79.767799999999994"/>
    <n v="1946"/>
    <x v="132"/>
    <s v="21-06-1990"/>
    <s v="bb500d6416c2bf968076cf8d2530ff1f"/>
    <x v="0"/>
  </r>
  <r>
    <n v="838947"/>
    <s v="13-12-2019 09:13"/>
    <s v="2.13175E+14"/>
    <s v="fraud_Turner, Ruecker and Parisian"/>
    <x v="12"/>
    <x v="13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4b7d2a67854c1df40c2bce294a42b4c1"/>
    <x v="0"/>
  </r>
  <r>
    <n v="798371"/>
    <d v="2019-03-12T18:31:00"/>
    <s v="3560797065840730"/>
    <s v="fraud_Lynch Ltd"/>
    <x v="1"/>
    <x v="1111"/>
    <s v="Janet"/>
    <s v="Turner"/>
    <x v="0"/>
    <s v="0925 Lang Extensions"/>
    <s v="Shields"/>
    <x v="42"/>
    <n v="58569"/>
    <n v="46.183799999999998"/>
    <n v="-101.2589"/>
    <n v="77"/>
    <x v="25"/>
    <s v="17-12-1989"/>
    <s v="5a94679f0a8339142d7b05f5508d7d12"/>
    <x v="0"/>
  </r>
  <r>
    <n v="822961"/>
    <d v="2019-09-12T06:07:00"/>
    <s v="4119762878330980"/>
    <s v="fraud_Baumbach, Strosin and Nicolas"/>
    <x v="1"/>
    <x v="441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d964502f9abc4011a9b441217bc9cc3b"/>
    <x v="0"/>
  </r>
  <r>
    <n v="883614"/>
    <s v="22-12-2019 20:46"/>
    <s v="4302480582202070"/>
    <s v="fraud_Abbott-Rogahn"/>
    <x v="6"/>
    <x v="8125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c645abd6fac566b86a995535f710b90d"/>
    <x v="0"/>
  </r>
  <r>
    <n v="874687"/>
    <s v="21-12-2019 10:02"/>
    <s v="4334230547694630"/>
    <s v="fraud_Greenholt, Jacobi and Gleason"/>
    <x v="2"/>
    <x v="8126"/>
    <s v="Scott"/>
    <s v="Martin"/>
    <x v="1"/>
    <s v="7483 Navarro Flats"/>
    <s v="Freedom"/>
    <x v="22"/>
    <n v="83120"/>
    <n v="43.017200000000003"/>
    <n v="-111.0292"/>
    <n v="471"/>
    <x v="57"/>
    <d v="1967-02-08T00:00:00"/>
    <s v="f90308875ce22856b15781ef94746383"/>
    <x v="0"/>
  </r>
  <r>
    <n v="799017"/>
    <d v="2019-03-12T22:47:00"/>
    <s v="4939976756738210"/>
    <s v="fraud_Kihn, Brakus and Goyette"/>
    <x v="13"/>
    <x v="343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e8771fed322d9148cb00eb81c10b471c"/>
    <x v="0"/>
  </r>
  <r>
    <n v="815431"/>
    <d v="2019-08-12T01:01:00"/>
    <s v="3.0235E+13"/>
    <s v="fraud_Moore, Dibbert and Koepp"/>
    <x v="11"/>
    <x v="812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f840348d8c4863bc4f69fcf7059f97b"/>
    <x v="0"/>
  </r>
  <r>
    <n v="849528"/>
    <s v="15-12-2019 12:37"/>
    <s v="3556613125071650"/>
    <s v="fraud_Waelchi Inc"/>
    <x v="5"/>
    <x v="812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487a568a919f30ad9955de80289035ca"/>
    <x v="0"/>
  </r>
  <r>
    <n v="921706"/>
    <s v="30-12-2019 23:09"/>
    <s v="3.01996E+13"/>
    <s v="fraud_Jast and Sons"/>
    <x v="9"/>
    <x v="8129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099468de9e09dd32b40802e55dbb0ec9"/>
    <x v="0"/>
  </r>
  <r>
    <n v="831608"/>
    <d v="2019-11-12T07:21:00"/>
    <s v="4764202053279780"/>
    <s v="fraud_Harris Inc"/>
    <x v="2"/>
    <x v="8130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ed97f9a9317653125651329920eda219"/>
    <x v="0"/>
  </r>
  <r>
    <n v="856237"/>
    <s v="16-12-2019 13:48"/>
    <s v="3527536963490470"/>
    <s v="fraud_Nader-Maggio"/>
    <x v="13"/>
    <x v="1229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d5f6c0ee213072dca8c0a226155f34d6"/>
    <x v="0"/>
  </r>
  <r>
    <n v="907167"/>
    <s v="28-12-2019 15:31"/>
    <s v="3.77027E+14"/>
    <s v="fraud_Waelchi-Wolf"/>
    <x v="5"/>
    <x v="813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528057117ac5caa5ea43ef1df34fdac3"/>
    <x v="0"/>
  </r>
  <r>
    <n v="830810"/>
    <d v="2019-10-12T23:55:00"/>
    <s v="4512828414983800000"/>
    <s v="fraud_Gottlieb Group"/>
    <x v="5"/>
    <x v="7214"/>
    <s v="Monica"/>
    <s v="Cohen"/>
    <x v="0"/>
    <s v="864 Reynolds Plains"/>
    <s v="Uledi"/>
    <x v="25"/>
    <n v="15484"/>
    <n v="39.893599999999999"/>
    <n v="-79.785600000000002"/>
    <n v="328"/>
    <x v="378"/>
    <s v="25-07-1983"/>
    <s v="671cb7dee19899a8b3074bdb228f349e"/>
    <x v="0"/>
  </r>
  <r>
    <n v="820368"/>
    <d v="2019-08-12T20:16:00"/>
    <s v="4.0666E+12"/>
    <s v="fraud_Shields-Wunsch"/>
    <x v="4"/>
    <x v="7301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183b1daed8bfe92190ec33f5206f5c57"/>
    <x v="0"/>
  </r>
  <r>
    <n v="909331"/>
    <s v="28-12-2019 23:09"/>
    <s v="4069975342931680"/>
    <s v="fraud_Walter, Hettinger and Kessler"/>
    <x v="13"/>
    <x v="3840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4c36de631bb270f850180056f1f21d42"/>
    <x v="0"/>
  </r>
  <r>
    <n v="816290"/>
    <d v="2019-08-12T05:12:00"/>
    <s v="1.80049E+14"/>
    <s v="fraud_Ruecker, Beer and Collier"/>
    <x v="0"/>
    <x v="7743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3a8044f068349079043f463f7270980b"/>
    <x v="0"/>
  </r>
  <r>
    <n v="835128"/>
    <d v="2019-12-12T08:11:00"/>
    <s v="3.75768E+14"/>
    <s v="fraud_Morissette PLC"/>
    <x v="1"/>
    <x v="770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a9fb7e46af9ac864fa96a4cabc70780a"/>
    <x v="0"/>
  </r>
  <r>
    <n v="885869"/>
    <s v="23-12-2019 06:28"/>
    <s v="2242542703101230"/>
    <s v="fraud_Cummings LLC"/>
    <x v="2"/>
    <x v="6325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f242b7087e2b89bc55ad38fafb37f61c"/>
    <x v="0"/>
  </r>
  <r>
    <n v="825782"/>
    <d v="2019-09-12T17:11:00"/>
    <s v="2.13155E+14"/>
    <s v="fraud_Kunze, Larkin and Mayert"/>
    <x v="10"/>
    <x v="8132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f357b31416c48e274318773becc9651c"/>
    <x v="0"/>
  </r>
  <r>
    <n v="868665"/>
    <s v="19-12-2019 20:30"/>
    <s v="3523843138706400"/>
    <s v="fraud_Eichmann-Kilback"/>
    <x v="8"/>
    <x v="237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ef8a109417497e850ee58c8f7011b59b"/>
    <x v="0"/>
  </r>
  <r>
    <n v="811220"/>
    <d v="2019-07-12T07:40:00"/>
    <s v="4689147265057940000"/>
    <s v="fraud_Weimann, Kuhic and Beahan"/>
    <x v="1"/>
    <x v="8133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b1c85a3add53f99fe2b8e4db109cafba"/>
    <x v="0"/>
  </r>
  <r>
    <n v="858059"/>
    <s v="16-12-2019 19:38"/>
    <s v="3.01184E+13"/>
    <s v="fraud_Romaguera Ltd"/>
    <x v="4"/>
    <x v="8134"/>
    <s v="Jared"/>
    <s v="Velazquez"/>
    <x v="1"/>
    <s v="01479 Murray Circle"/>
    <s v="Matawan"/>
    <x v="41"/>
    <n v="7747"/>
    <n v="40.410899999999998"/>
    <n v="-74.238"/>
    <n v="30770"/>
    <x v="42"/>
    <s v="29-04-1993"/>
    <s v="9285d2e3dc60a7bd6859c2e5057adee6"/>
    <x v="0"/>
  </r>
  <r>
    <n v="835022"/>
    <d v="2019-12-12T07:08:00"/>
    <s v="4265776278887450"/>
    <s v="fraud_Bogisich Inc"/>
    <x v="7"/>
    <x v="538"/>
    <s v="Christine"/>
    <s v="Best"/>
    <x v="0"/>
    <s v="68248 Deanna Land"/>
    <s v="Enola"/>
    <x v="28"/>
    <n v="72047"/>
    <n v="35.2087"/>
    <n v="-92.212299999999999"/>
    <n v="969"/>
    <x v="191"/>
    <d v="1954-05-01T00:00:00"/>
    <s v="684ce5ab2a5ca4640a25e7858447ff2c"/>
    <x v="0"/>
  </r>
  <r>
    <n v="817757"/>
    <d v="2019-08-12T12:10:00"/>
    <s v="4060579726528230"/>
    <s v="fraud_Lubowitz-Walter"/>
    <x v="5"/>
    <x v="5819"/>
    <s v="Steven"/>
    <s v="Sanders"/>
    <x v="1"/>
    <s v="25955 Amy Via"/>
    <s v="Ozawkie"/>
    <x v="15"/>
    <n v="66070"/>
    <n v="39.2136"/>
    <n v="-95.440399999999997"/>
    <n v="2661"/>
    <x v="426"/>
    <s v="14-11-1948"/>
    <s v="3bbb786d0c1831d00e1ec62c568d3025"/>
    <x v="0"/>
  </r>
  <r>
    <n v="848108"/>
    <s v="15-12-2019 06:05"/>
    <s v="4822367783500450"/>
    <s v="fraud_Kovacek, Dibbert and Ondricka"/>
    <x v="7"/>
    <x v="1168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75dbc2ed88c1a7a8317ea5ec3340b00a"/>
    <x v="0"/>
  </r>
  <r>
    <n v="909486"/>
    <s v="28-12-2019 23:42"/>
    <s v="6011109736646990"/>
    <s v="fraud_Barton LLC"/>
    <x v="5"/>
    <x v="573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ea07933445317db7f070d45fefe95f3f"/>
    <x v="0"/>
  </r>
  <r>
    <n v="873549"/>
    <s v="21-12-2019 03:39"/>
    <s v="4457732997086320000"/>
    <s v="fraud_Kiehn Inc"/>
    <x v="7"/>
    <x v="7614"/>
    <s v="Stanley"/>
    <s v="Mayo"/>
    <x v="1"/>
    <s v="3433 Jones Branch"/>
    <s v="Fiddletown"/>
    <x v="16"/>
    <n v="95629"/>
    <n v="38.523400000000002"/>
    <n v="-120.6763"/>
    <n v="832"/>
    <x v="109"/>
    <s v="19-05-1987"/>
    <s v="3d61164ffdef5004d8718570720b1ec0"/>
    <x v="0"/>
  </r>
  <r>
    <n v="797754"/>
    <d v="2019-03-12T14:09:00"/>
    <s v="6011149206456990"/>
    <s v="fraud_Larson-Moen"/>
    <x v="6"/>
    <x v="8135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f2ce1aa5d3d6d5d0b4f29bebf2050426"/>
    <x v="0"/>
  </r>
  <r>
    <n v="827616"/>
    <d v="2019-09-12T23:03:00"/>
    <s v="2296006538441780"/>
    <s v="fraud_Huel-Langworth"/>
    <x v="11"/>
    <x v="2128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f63d141b27dceac453aa6ec45b339262"/>
    <x v="0"/>
  </r>
  <r>
    <n v="883683"/>
    <s v="22-12-2019 20:57"/>
    <s v="4.46446E+12"/>
    <s v="fraud_Donnelly PLC"/>
    <x v="11"/>
    <x v="3252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6c35f555f6c70057d4ae04e29eb5c08"/>
    <x v="0"/>
  </r>
  <r>
    <n v="869047"/>
    <s v="19-12-2019 22:35"/>
    <s v="4005676619255470"/>
    <s v="fraud_Schumm, McLaughlin and Carter"/>
    <x v="9"/>
    <x v="3944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f2cc194634efbbf80cb1ed3b766e4386"/>
    <x v="0"/>
  </r>
  <r>
    <n v="847468"/>
    <s v="15-12-2019 03:02"/>
    <s v="6.76282E+11"/>
    <s v="fraud_Bahringer-Streich"/>
    <x v="9"/>
    <x v="7404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294a60355a81567975713e2fc9cedc5f"/>
    <x v="0"/>
  </r>
  <r>
    <n v="830357"/>
    <d v="2019-10-12T20:57:00"/>
    <s v="3.05612E+13"/>
    <s v="fraud_Hoppe, Harris and Bednar"/>
    <x v="6"/>
    <x v="1315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54214bc05da899c087ec75542fb3db1d"/>
    <x v="0"/>
  </r>
  <r>
    <n v="921804"/>
    <s v="30-12-2019 23:31"/>
    <s v="4561368699336870"/>
    <s v="fraud_Romaguera Ltd"/>
    <x v="4"/>
    <x v="5837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4df610dc1777726e7ecc57f8d9737985"/>
    <x v="0"/>
  </r>
  <r>
    <n v="894918"/>
    <s v="25-12-2019 13:32"/>
    <s v="3559679414981500"/>
    <s v="fraud_Pouros-Haag"/>
    <x v="1"/>
    <x v="3749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3a27f8abebf7b0f7c6b34d0fe9d1b474"/>
    <x v="0"/>
  </r>
  <r>
    <n v="899400"/>
    <s v="26-12-2019 18:56"/>
    <s v="4292902571056970000"/>
    <s v="fraud_Deckow-Dare"/>
    <x v="9"/>
    <x v="211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e9835e85beeb0c6d2f2746e9dbd2d02f"/>
    <x v="0"/>
  </r>
  <r>
    <n v="798754"/>
    <d v="2019-03-12T21:00:00"/>
    <s v="5.03874E+11"/>
    <s v="fraud_Hamill-D'Amore"/>
    <x v="4"/>
    <x v="2317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821922780ad33ec39c3aa0342e0da592"/>
    <x v="0"/>
  </r>
  <r>
    <n v="807259"/>
    <d v="2019-06-12T08:45:00"/>
    <s v="3591919803438420"/>
    <s v="fraud_Berge LLC"/>
    <x v="2"/>
    <x v="1316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7498484d03bc74fb365af364674326d6"/>
    <x v="0"/>
  </r>
  <r>
    <n v="908782"/>
    <s v="28-12-2019 21:12"/>
    <s v="4373370572092720000"/>
    <s v="fraud_Lynch Ltd"/>
    <x v="1"/>
    <x v="5452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e8f6614533cdee9711ad87a6e4bea0d1"/>
    <x v="0"/>
  </r>
  <r>
    <n v="855434"/>
    <s v="16-12-2019 10:30"/>
    <s v="3.41543E+14"/>
    <s v="fraud_Erdman-Kertzmann"/>
    <x v="2"/>
    <x v="4738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c21d69265d0d3c5165fc1638343e3db5"/>
    <x v="0"/>
  </r>
  <r>
    <n v="866177"/>
    <s v="19-12-2019 04:36"/>
    <s v="6.30425E+11"/>
    <s v="fraud_Stroman, Hudson and Erdman"/>
    <x v="2"/>
    <x v="366"/>
    <s v="Jennifer"/>
    <s v="Black"/>
    <x v="0"/>
    <s v="2870 Bean Terrace Apt. 756"/>
    <s v="Thomas"/>
    <x v="33"/>
    <n v="26292"/>
    <n v="39.150500000000001"/>
    <n v="-79.503"/>
    <n v="836"/>
    <x v="58"/>
    <s v="29-08-1981"/>
    <s v="523b1b6f1b4adf69eec24435da0deb6d"/>
    <x v="0"/>
  </r>
  <r>
    <n v="816852"/>
    <d v="2019-08-12T07:55:00"/>
    <s v="2.13161E+14"/>
    <s v="fraud_Effertz LLC"/>
    <x v="6"/>
    <x v="8136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8fe65ae7d721a6559e4f3a8168af797a"/>
    <x v="0"/>
  </r>
  <r>
    <n v="890636"/>
    <s v="24-12-2019 00:59"/>
    <s v="4642255475285940"/>
    <s v="fraud_Huels-Hahn"/>
    <x v="2"/>
    <x v="813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7e383ea73d0448e40fe3aa97988400c9"/>
    <x v="0"/>
  </r>
  <r>
    <n v="865110"/>
    <s v="18-12-2019 21:02"/>
    <s v="3595192916105580"/>
    <s v="fraud_Dooley Inc"/>
    <x v="1"/>
    <x v="813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fdbfa3c7327ad82599714ea09c32e5ae"/>
    <x v="0"/>
  </r>
  <r>
    <n v="803668"/>
    <d v="2019-05-12T08:48:00"/>
    <s v="4740713119940980"/>
    <s v="fraud_Hermiston, Russel and Price"/>
    <x v="9"/>
    <x v="8139"/>
    <s v="Heather"/>
    <s v="Hines"/>
    <x v="0"/>
    <s v="13776 Hicks Plains"/>
    <s v="Pomona"/>
    <x v="3"/>
    <n v="10970"/>
    <n v="41.190100000000001"/>
    <n v="-74.043599999999998"/>
    <n v="9993"/>
    <x v="277"/>
    <s v="16-10-1962"/>
    <s v="bd3b3961239627042194a9844620dcf3"/>
    <x v="0"/>
  </r>
  <r>
    <n v="918787"/>
    <s v="30-12-2019 13:28"/>
    <s v="5127412150261030"/>
    <s v="fraud_Kassulke Inc"/>
    <x v="6"/>
    <x v="8140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f41da0209730a86c8e09a868f0260131"/>
    <x v="0"/>
  </r>
  <r>
    <n v="842462"/>
    <s v="14-12-2019 05:17"/>
    <s v="3.05516E+13"/>
    <s v="fraud_Smitham-Boehm"/>
    <x v="3"/>
    <x v="146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ef6ae7da71c5915aa35f8395e46df6b5"/>
    <x v="0"/>
  </r>
  <r>
    <n v="818215"/>
    <d v="2019-08-12T13:34:00"/>
    <s v="5.7386E+11"/>
    <s v="fraud_McKenzie-Huels"/>
    <x v="9"/>
    <x v="8141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f8b2d05529f5c454e5d4fb8d91d8e37f"/>
    <x v="0"/>
  </r>
  <r>
    <n v="858579"/>
    <s v="16-12-2019 21:15"/>
    <s v="4536996888716060000"/>
    <s v="fraud_Lemke-Gutmann"/>
    <x v="0"/>
    <x v="3717"/>
    <s v="Nathan"/>
    <s v="Mendoza"/>
    <x v="1"/>
    <s v="767 Adam Mill Apt. 115"/>
    <s v="Espanola"/>
    <x v="9"/>
    <n v="87533"/>
    <n v="35.986600000000003"/>
    <n v="-106.0654"/>
    <n v="18408"/>
    <x v="12"/>
    <s v="18-07-1972"/>
    <s v="e67b3d293ed1445363be9fdf82ec97d5"/>
    <x v="0"/>
  </r>
  <r>
    <n v="802505"/>
    <d v="2019-04-12T23:45:00"/>
    <s v="1.80085E+14"/>
    <s v="fraud_Kling, Howe and Schneider"/>
    <x v="8"/>
    <x v="5287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e676bbfcc6c08ae31b2598e9d7d61c3f"/>
    <x v="0"/>
  </r>
  <r>
    <n v="804637"/>
    <d v="2019-05-12T15:17:00"/>
    <s v="1.80065E+14"/>
    <s v="fraud_Monahan-Morar"/>
    <x v="13"/>
    <x v="542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89a60a519ad512212324bb9df5f75f9c"/>
    <x v="0"/>
  </r>
  <r>
    <n v="824803"/>
    <d v="2019-09-12T13:56:00"/>
    <s v="3596217206093820"/>
    <s v="fraud_Yost-Rogahn"/>
    <x v="13"/>
    <x v="1361"/>
    <s v="Sara"/>
    <s v="Ramirez"/>
    <x v="0"/>
    <s v="23843 Scott Island"/>
    <s v="Birmingham"/>
    <x v="17"/>
    <n v="52535"/>
    <n v="40.8626"/>
    <n v="-91.953400000000002"/>
    <n v="888"/>
    <x v="393"/>
    <s v="25-03-1988"/>
    <s v="3205db3b654eba0a491935484e609f08"/>
    <x v="0"/>
  </r>
  <r>
    <n v="811407"/>
    <d v="2019-07-12T08:47:00"/>
    <s v="3.01435E+13"/>
    <s v="fraud_Heller-Langosh"/>
    <x v="2"/>
    <x v="8142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33e3dd2a1539a2b1288da4d72e9e6671"/>
    <x v="0"/>
  </r>
  <r>
    <n v="833472"/>
    <d v="2019-11-12T20:01:00"/>
    <s v="3.02429E+13"/>
    <s v="fraud_Wilkinson PLC"/>
    <x v="5"/>
    <x v="2884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bdd43f4a98e50e5ea9c7c3ac50b3bb47"/>
    <x v="0"/>
  </r>
  <r>
    <n v="908775"/>
    <s v="28-12-2019 21:11"/>
    <s v="6.76369E+11"/>
    <s v="fraud_Connelly PLC"/>
    <x v="9"/>
    <x v="840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e1d0db21f226b4388f52875d734da7b6"/>
    <x v="0"/>
  </r>
  <r>
    <n v="810373"/>
    <d v="2019-07-12T02:39:00"/>
    <s v="4334230547694630"/>
    <s v="fraud_Rowe, Batz and Goodwin"/>
    <x v="7"/>
    <x v="8143"/>
    <s v="Scott"/>
    <s v="Martin"/>
    <x v="1"/>
    <s v="7483 Navarro Flats"/>
    <s v="Freedom"/>
    <x v="22"/>
    <n v="83120"/>
    <n v="43.017200000000003"/>
    <n v="-111.0292"/>
    <n v="471"/>
    <x v="57"/>
    <d v="1967-02-08T00:00:00"/>
    <s v="82cbdc578bb7fa735d90676b2252601d"/>
    <x v="0"/>
  </r>
  <r>
    <n v="795353"/>
    <d v="2019-02-12T21:18:00"/>
    <s v="2.13158E+14"/>
    <s v="fraud_Kuhic, Bins and Pfeffer"/>
    <x v="0"/>
    <x v="814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fcda71fa0cd841e6aac3503467996e2b"/>
    <x v="0"/>
  </r>
  <r>
    <n v="826937"/>
    <d v="2019-09-12T20:59:00"/>
    <s v="4208110975550360000"/>
    <s v="fraud_Windler, Goodwin and Kovacek"/>
    <x v="8"/>
    <x v="8145"/>
    <s v="David"/>
    <s v="Bonilla"/>
    <x v="1"/>
    <s v="82073 Jessica Camp"/>
    <s v="West Green"/>
    <x v="7"/>
    <n v="31567"/>
    <n v="31.6143"/>
    <n v="-82.724299999999999"/>
    <n v="782"/>
    <x v="33"/>
    <s v="16-01-1982"/>
    <s v="8fee86c35e398bec3adfc8492088aaa8"/>
    <x v="0"/>
  </r>
  <r>
    <n v="905234"/>
    <s v="28-12-2019 06:47"/>
    <s v="3.03284E+13"/>
    <s v="fraud_Murray-Smitham"/>
    <x v="7"/>
    <x v="8146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370061bfac30d297595e7f9aac08dc7b"/>
    <x v="0"/>
  </r>
  <r>
    <n v="826013"/>
    <d v="2019-09-12T17:59:00"/>
    <s v="3501942333500070"/>
    <s v="fraud_Haley Group"/>
    <x v="12"/>
    <x v="2529"/>
    <s v="Lori"/>
    <s v="Bishop"/>
    <x v="0"/>
    <s v="08056 Alvarado Club Suite 699"/>
    <s v="Phoenix"/>
    <x v="34"/>
    <n v="85086"/>
    <n v="33.8155"/>
    <n v="-112.1202"/>
    <n v="1312922"/>
    <x v="63"/>
    <s v="30-11-1999"/>
    <s v="90f72d1c2a89e4b437322d498e6753df"/>
    <x v="0"/>
  </r>
  <r>
    <n v="862298"/>
    <s v="17-12-2019 23:35"/>
    <s v="3.40951E+14"/>
    <s v="fraud_Rau-Grant"/>
    <x v="5"/>
    <x v="8147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e7671189a30b73db2e4908b88bda4198"/>
    <x v="0"/>
  </r>
  <r>
    <n v="817751"/>
    <d v="2019-08-12T12:08:00"/>
    <s v="3.8052E+13"/>
    <s v="fraud_Botsford and Sons"/>
    <x v="8"/>
    <x v="8148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0d1d3fa9364789f6d21a9cd84a042719"/>
    <x v="0"/>
  </r>
  <r>
    <n v="896100"/>
    <s v="25-12-2019 20:40"/>
    <s v="2720012583106910"/>
    <s v="fraud_Cormier, Stracke and Thiel"/>
    <x v="6"/>
    <x v="4546"/>
    <s v="Joseph"/>
    <s v="Murray"/>
    <x v="1"/>
    <s v="42933 Ryan Underpass"/>
    <s v="Manderson"/>
    <x v="37"/>
    <n v="57756"/>
    <n v="43.352600000000002"/>
    <n v="-102.5411"/>
    <n v="1126"/>
    <x v="94"/>
    <s v="18-08-1980"/>
    <s v="76ee9e233393c2f8ff9ce588102ee538"/>
    <x v="0"/>
  </r>
  <r>
    <n v="904190"/>
    <s v="28-12-2019 00:54"/>
    <s v="4147608975828480"/>
    <s v="fraud_Pagac LLC"/>
    <x v="1"/>
    <x v="997"/>
    <s v="Edward"/>
    <s v="Tapia"/>
    <x v="1"/>
    <s v="354 Gutierrez Gateway"/>
    <s v="Comfrey"/>
    <x v="32"/>
    <n v="56019"/>
    <n v="44.1111"/>
    <n v="-94.913399999999996"/>
    <n v="914"/>
    <x v="410"/>
    <s v="26-07-1944"/>
    <s v="ea2dfe54b426e4ad10281f352e6e81b7"/>
    <x v="0"/>
  </r>
  <r>
    <n v="788661"/>
    <d v="2019-01-12T19:43:00"/>
    <s v="3525590521269770"/>
    <s v="fraud_Beier and Sons"/>
    <x v="8"/>
    <x v="814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8789b59473f530f217b40b4dd81cecd5"/>
    <x v="0"/>
  </r>
  <r>
    <n v="867547"/>
    <s v="19-12-2019 14:18"/>
    <s v="3568255211412870"/>
    <s v="fraud_Larkin, Stracke and Greenfelder"/>
    <x v="6"/>
    <x v="815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05f63f37914c86861915af4cc00f691e"/>
    <x v="0"/>
  </r>
  <r>
    <n v="871425"/>
    <s v="20-12-2019 15:54"/>
    <s v="4277232699798840"/>
    <s v="fraud_Hoppe-Parisian"/>
    <x v="5"/>
    <x v="4689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2c0cc79571ed125dc36b0b74ecea772e"/>
    <x v="0"/>
  </r>
  <r>
    <n v="784755"/>
    <d v="2019-01-12T04:39:00"/>
    <s v="3.74125E+14"/>
    <s v="fraud_Lemke-Gutmann"/>
    <x v="0"/>
    <x v="8151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0c2956e278c5e9c66966984710052006"/>
    <x v="0"/>
  </r>
  <r>
    <n v="826768"/>
    <d v="2019-09-12T20:26:00"/>
    <s v="3595192916105580"/>
    <s v="fraud_Bahringer Group"/>
    <x v="4"/>
    <x v="815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a8800481ce0f1c0a6effd77ca69dbca4"/>
    <x v="0"/>
  </r>
  <r>
    <n v="828338"/>
    <d v="2019-10-12T04:50:00"/>
    <s v="3500969075198070"/>
    <s v="fraud_Kohler, Lindgren and Koelpin"/>
    <x v="3"/>
    <x v="764"/>
    <s v="Kenneth"/>
    <s v="Sanchez"/>
    <x v="1"/>
    <s v="0110 Ashley Forest"/>
    <s v="Tekoa"/>
    <x v="43"/>
    <n v="99033"/>
    <n v="47.2271"/>
    <n v="-117.0819"/>
    <n v="895"/>
    <x v="212"/>
    <s v="31-05-1999"/>
    <s v="aaae481d564ec2d37153d023499198a0"/>
    <x v="0"/>
  </r>
  <r>
    <n v="834209"/>
    <d v="2019-12-12T00:39:00"/>
    <s v="3591919803438420"/>
    <s v="fraud_Swift, Bradtke and Marquardt"/>
    <x v="3"/>
    <x v="6443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1b472bb4349f526a594b796382430d1"/>
    <x v="0"/>
  </r>
  <r>
    <n v="818689"/>
    <d v="2019-08-12T15:02:00"/>
    <s v="2297447006766550"/>
    <s v="fraud_Schoen, Nienow and Bauch"/>
    <x v="13"/>
    <x v="8153"/>
    <s v="Laura"/>
    <s v="Walker"/>
    <x v="0"/>
    <s v="611 Michael Rue"/>
    <s v="Cisco"/>
    <x v="10"/>
    <n v="61830"/>
    <n v="39.997199999999999"/>
    <n v="-88.696200000000005"/>
    <n v="478"/>
    <x v="395"/>
    <s v="13-01-1960"/>
    <s v="2023d25c3c7a9848faaaef5182a227c7"/>
    <x v="0"/>
  </r>
  <r>
    <n v="804558"/>
    <d v="2019-05-12T14:53:00"/>
    <s v="4956828990005110000"/>
    <s v="fraud_Jast Ltd"/>
    <x v="0"/>
    <x v="8154"/>
    <s v="Kenneth"/>
    <s v="Robinson"/>
    <x v="1"/>
    <s v="269 Sanchez Rapids"/>
    <s v="Elizabeth"/>
    <x v="41"/>
    <n v="7208"/>
    <n v="40.674700000000001"/>
    <n v="-74.2239"/>
    <n v="124967"/>
    <x v="253"/>
    <s v="21-12-1980"/>
    <s v="5c0238b0e81ada9c6a870695ba176e72"/>
    <x v="0"/>
  </r>
  <r>
    <n v="878087"/>
    <s v="21-12-2019 23:21"/>
    <s v="4.39352E+12"/>
    <s v="fraud_Brown-Greenholt"/>
    <x v="6"/>
    <x v="7400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0b420e4d26da40eda28d2d97ddae8ac2"/>
    <x v="0"/>
  </r>
  <r>
    <n v="881953"/>
    <s v="22-12-2019 15:35"/>
    <s v="3596217206093820"/>
    <s v="fraud_Beer-Jast"/>
    <x v="5"/>
    <x v="8155"/>
    <s v="Sara"/>
    <s v="Ramirez"/>
    <x v="0"/>
    <s v="23843 Scott Island"/>
    <s v="Birmingham"/>
    <x v="17"/>
    <n v="52535"/>
    <n v="40.8626"/>
    <n v="-91.953400000000002"/>
    <n v="888"/>
    <x v="393"/>
    <s v="25-03-1988"/>
    <s v="7b3d7ec8aa347f7438bd436bbd64d5e2"/>
    <x v="0"/>
  </r>
  <r>
    <n v="911235"/>
    <s v="29-12-2019 08:11"/>
    <s v="3.01535E+13"/>
    <s v="fraud_Gislason Group"/>
    <x v="12"/>
    <x v="6076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19d56df79f69de340963b869fcf5d710"/>
    <x v="0"/>
  </r>
  <r>
    <n v="798508"/>
    <d v="2019-03-12T19:22:00"/>
    <s v="4.0666E+12"/>
    <s v="fraud_Stiedemann Ltd"/>
    <x v="9"/>
    <x v="6107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915a96c0fc0c4c29d007fb18c04eb2b5"/>
    <x v="0"/>
  </r>
  <r>
    <n v="813465"/>
    <d v="2019-07-12T17:31:00"/>
    <s v="4681601008538160"/>
    <s v="fraud_Gottlieb-Hansen"/>
    <x v="13"/>
    <x v="569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8f51add4f43686a51378436dae1cd091"/>
    <x v="0"/>
  </r>
  <r>
    <n v="900387"/>
    <s v="27-12-2019 00:21"/>
    <s v="2.13126E+14"/>
    <s v="fraud_Morissette PLC"/>
    <x v="1"/>
    <x v="151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672d2751125935371d49a5f8eb461c61"/>
    <x v="0"/>
  </r>
  <r>
    <n v="893600"/>
    <s v="25-12-2019 01:36"/>
    <s v="5104807169438130"/>
    <s v="fraud_Wiza, Schaden and Stark"/>
    <x v="12"/>
    <x v="8156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fb151823593699f81aaec4f74d919ddd"/>
    <x v="0"/>
  </r>
  <r>
    <n v="849658"/>
    <s v="15-12-2019 13:02"/>
    <s v="3576021480694160"/>
    <s v="fraud_Johns-Hoeger"/>
    <x v="6"/>
    <x v="8157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7370004308869c2a854de5a0aee2bfe0"/>
    <x v="0"/>
  </r>
  <r>
    <n v="870927"/>
    <s v="20-12-2019 13:11"/>
    <s v="3531129874770000"/>
    <s v="fraud_Kilback and Sons"/>
    <x v="6"/>
    <x v="8158"/>
    <s v="Shelby"/>
    <s v="Mitchell"/>
    <x v="0"/>
    <s v="974 Cindy Stream"/>
    <s v="Brandon"/>
    <x v="47"/>
    <n v="5733"/>
    <n v="43.8065"/>
    <n v="-73.088200000000001"/>
    <n v="5895"/>
    <x v="71"/>
    <s v="13-07-1975"/>
    <s v="feaada404e47c04770751e072483ece2"/>
    <x v="0"/>
  </r>
  <r>
    <n v="839753"/>
    <s v="13-12-2019 14:25"/>
    <s v="4239552724014400"/>
    <s v="fraud_Watsica LLC"/>
    <x v="13"/>
    <x v="5328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c125d77497abc000319d39fef9d2366e"/>
    <x v="0"/>
  </r>
  <r>
    <n v="784899"/>
    <d v="2019-01-12T05:21:00"/>
    <s v="2.13161E+14"/>
    <s v="fraud_Huel-Langworth"/>
    <x v="11"/>
    <x v="8159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911b616d04bcf5923f0f27697a892468"/>
    <x v="0"/>
  </r>
  <r>
    <n v="798577"/>
    <d v="2019-03-12T19:49:00"/>
    <s v="3560697798177740"/>
    <s v="fraud_Dare, Casper and Bartoletti"/>
    <x v="5"/>
    <x v="7500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5ab0f4242a122757e30e281697488858"/>
    <x v="0"/>
  </r>
  <r>
    <n v="854046"/>
    <s v="16-12-2019 03:49"/>
    <s v="2720830304681670"/>
    <s v="fraud_Kiehn-Emmerich"/>
    <x v="7"/>
    <x v="8160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f3f85032791bb8fdcf8941a826043569"/>
    <x v="0"/>
  </r>
  <r>
    <n v="807287"/>
    <d v="2019-06-12T09:00:00"/>
    <s v="3533800906065210"/>
    <s v="fraud_Miller-Harris"/>
    <x v="11"/>
    <x v="4196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67ed1eda42be967d7094fb18eca1412e"/>
    <x v="0"/>
  </r>
  <r>
    <n v="856880"/>
    <s v="16-12-2019 15:56"/>
    <s v="3.00304E+13"/>
    <s v="fraud_Macejkovic-Lesch"/>
    <x v="1"/>
    <x v="8161"/>
    <s v="William"/>
    <s v="Jenkins"/>
    <x v="1"/>
    <s v="50614 Kevin Point"/>
    <s v="Harper"/>
    <x v="0"/>
    <n v="78631"/>
    <n v="30.281600000000001"/>
    <n v="-99.241"/>
    <n v="2395"/>
    <x v="286"/>
    <s v="17-11-1993"/>
    <s v="def43dd7aa9aa97c38e06bd4bbbf8fbb"/>
    <x v="0"/>
  </r>
  <r>
    <n v="922405"/>
    <s v="31-12-2019 04:58"/>
    <s v="4173950183554600"/>
    <s v="fraud_Heidenreich PLC"/>
    <x v="7"/>
    <x v="1034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1ed52eea9b8342b2e78b0d5306cc0593"/>
    <x v="0"/>
  </r>
  <r>
    <n v="882595"/>
    <s v="22-12-2019 17:35"/>
    <s v="2264937662466770"/>
    <s v="fraud_Lehner, Reichert and Mills"/>
    <x v="12"/>
    <x v="816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522cf2fc3b9304387d65602f9d1f132d"/>
    <x v="0"/>
  </r>
  <r>
    <n v="912026"/>
    <s v="29-12-2019 11:56"/>
    <s v="3.7755E+14"/>
    <s v="fraud_Cummings LLC"/>
    <x v="2"/>
    <x v="5455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39700795d12aa8f7ae6078ed8c6f2878"/>
    <x v="0"/>
  </r>
  <r>
    <n v="826783"/>
    <d v="2019-09-12T20:29:00"/>
    <s v="3591919803438420"/>
    <s v="fraud_Stark-Batz"/>
    <x v="6"/>
    <x v="8163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e575e52187670cb2aee009a630fc6438"/>
    <x v="0"/>
  </r>
  <r>
    <n v="812927"/>
    <d v="2019-07-12T15:30:00"/>
    <s v="3.74498E+14"/>
    <s v="fraud_Friesen Ltd"/>
    <x v="4"/>
    <x v="8164"/>
    <s v="Linda"/>
    <s v="Hurst"/>
    <x v="0"/>
    <s v="31701 Tucker Square Suite 893"/>
    <s v="Wilton"/>
    <x v="42"/>
    <n v="58579"/>
    <n v="47.170900000000003"/>
    <n v="-100.7944"/>
    <n v="1190"/>
    <x v="51"/>
    <s v="30-06-1948"/>
    <s v="c2e49825461dbefc0b15e0ab666fe584"/>
    <x v="0"/>
  </r>
  <r>
    <n v="866306"/>
    <s v="19-12-2019 05:40"/>
    <s v="4428154703770710"/>
    <s v="fraud_Erdman-Kertzmann"/>
    <x v="2"/>
    <x v="8165"/>
    <s v="Brittany"/>
    <s v="Guerra"/>
    <x v="0"/>
    <s v="79209 Gary Dale"/>
    <s v="Colton"/>
    <x v="43"/>
    <n v="99113"/>
    <n v="46.5901"/>
    <n v="-117.1692"/>
    <n v="761"/>
    <x v="67"/>
    <s v="30-06-1943"/>
    <s v="deaa38a02a67bb7fec40181fd1b2d8bb"/>
    <x v="0"/>
  </r>
  <r>
    <n v="823274"/>
    <d v="2019-09-12T07:36:00"/>
    <s v="4497451418073890000"/>
    <s v="fraud_Cartwright-Harris"/>
    <x v="7"/>
    <x v="8166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db3a7bfbed48f2fc15e4ed1ff2d31a8c"/>
    <x v="0"/>
  </r>
  <r>
    <n v="834595"/>
    <d v="2019-12-12T03:45:00"/>
    <s v="2248735346244810"/>
    <s v="fraud_Kris-Padberg"/>
    <x v="1"/>
    <x v="375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5b6d2648ef50f7013a1a725130a5e7b2"/>
    <x v="0"/>
  </r>
  <r>
    <n v="860413"/>
    <s v="17-12-2019 10:55"/>
    <s v="4.7881E+12"/>
    <s v="fraud_Dibbert and Sons"/>
    <x v="6"/>
    <x v="1584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605932c60714ec6c637c502107e93d73"/>
    <x v="0"/>
  </r>
  <r>
    <n v="786721"/>
    <d v="2019-01-12T13:39:00"/>
    <s v="3.8052E+13"/>
    <s v="fraud_Larson-Moen"/>
    <x v="6"/>
    <x v="8167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eda134c3887ed0e99c60c12930aa390c"/>
    <x v="0"/>
  </r>
  <r>
    <n v="901776"/>
    <s v="27-12-2019 11:45"/>
    <s v="3.01318E+13"/>
    <s v="fraud_Gislason Group"/>
    <x v="12"/>
    <x v="8168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ce7aa17025dcd10c3a4f09fb4afda4b5"/>
    <x v="0"/>
  </r>
  <r>
    <n v="913180"/>
    <s v="29-12-2019 15:31"/>
    <s v="3533012926413100"/>
    <s v="fraud_Reinger, Weissnat and Strosin"/>
    <x v="9"/>
    <x v="127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607cd98c575072e74b5473a7bcdee25f"/>
    <x v="0"/>
  </r>
  <r>
    <n v="806074"/>
    <d v="2019-05-12T23:09:00"/>
    <s v="3.45832E+14"/>
    <s v="fraud_Wilkinson PLC"/>
    <x v="5"/>
    <x v="8169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23d8df5ca7484457bb538cf10d42e035"/>
    <x v="0"/>
  </r>
  <r>
    <n v="881153"/>
    <s v="22-12-2019 13:07"/>
    <s v="3567697931646320"/>
    <s v="fraud_Reilly LLC"/>
    <x v="8"/>
    <x v="2843"/>
    <s v="John"/>
    <s v="Stevens"/>
    <x v="1"/>
    <s v="428 Morgan River"/>
    <s v="Hudson"/>
    <x v="3"/>
    <n v="12534"/>
    <n v="42.247"/>
    <n v="-73.755200000000002"/>
    <n v="17867"/>
    <x v="207"/>
    <s v="29-07-1998"/>
    <s v="7f667a191dc722e68cab1dc802519cca"/>
    <x v="0"/>
  </r>
  <r>
    <n v="884034"/>
    <s v="22-12-2019 22:07"/>
    <s v="2288813824604470"/>
    <s v="fraud_Klocko, Runolfsdottir and Breitenberg"/>
    <x v="4"/>
    <x v="3407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0fbb3d4c4bfa199f91ae7a28f12b4a19"/>
    <x v="0"/>
  </r>
  <r>
    <n v="812089"/>
    <d v="2019-07-12T12:19:00"/>
    <s v="4933461930348830"/>
    <s v="fraud_Erdman-Schaden"/>
    <x v="13"/>
    <x v="4704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a7919364d7b94078e499da80e4968221"/>
    <x v="0"/>
  </r>
  <r>
    <n v="884548"/>
    <s v="22-12-2019 23:47"/>
    <s v="4450831335606290"/>
    <s v="fraud_Bins-Howell"/>
    <x v="13"/>
    <x v="3749"/>
    <s v="Donna"/>
    <s v="Davis"/>
    <x v="0"/>
    <s v="6760 Donovan Lakes"/>
    <s v="Clayton"/>
    <x v="29"/>
    <n v="74536"/>
    <n v="34.590600000000002"/>
    <n v="-95.38"/>
    <n v="1760"/>
    <x v="269"/>
    <s v="20-01-1972"/>
    <s v="0287714bef0ed3203746be65e9a8a8ce"/>
    <x v="0"/>
  </r>
  <r>
    <n v="876645"/>
    <s v="21-12-2019 18:01"/>
    <s v="3.0267E+13"/>
    <s v="fraud_Prosacco, Kreiger and Kovacek"/>
    <x v="8"/>
    <x v="118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71cbe27c6fc8c9ef2442ce00f9802490"/>
    <x v="0"/>
  </r>
  <r>
    <n v="812409"/>
    <d v="2019-07-12T13:30:00"/>
    <s v="3.65815E+13"/>
    <s v="fraud_Macejkovic-Lesch"/>
    <x v="1"/>
    <x v="1016"/>
    <s v="Brandon"/>
    <s v="Bridges"/>
    <x v="1"/>
    <s v="957 Miller Falls"/>
    <s v="Apison"/>
    <x v="4"/>
    <n v="37302"/>
    <n v="35.014899999999997"/>
    <n v="-85.016400000000004"/>
    <n v="3730"/>
    <x v="454"/>
    <s v="28-01-1991"/>
    <s v="c41a7bd8a5ba9ece8d7725ff049732ff"/>
    <x v="0"/>
  </r>
  <r>
    <n v="897011"/>
    <s v="26-12-2019 02:42"/>
    <s v="6.76373E+11"/>
    <s v="fraud_Olson, Becker and Koch"/>
    <x v="2"/>
    <x v="637"/>
    <s v="Vicki"/>
    <s v="Mendoza"/>
    <x v="0"/>
    <s v="3645 Atkins Island Apt. 238"/>
    <s v="Esbon"/>
    <x v="15"/>
    <n v="66941"/>
    <n v="39.7562"/>
    <n v="-98.446200000000005"/>
    <n v="242"/>
    <x v="20"/>
    <s v="18-07-1987"/>
    <s v="850391a74a535e58f6a88a9558c1affb"/>
    <x v="0"/>
  </r>
  <r>
    <n v="799681"/>
    <d v="2019-04-12T03:55:00"/>
    <s v="3.78279E+14"/>
    <s v="fraud_Huels-Hahn"/>
    <x v="2"/>
    <x v="817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585cdeb68558c46bc75dd10219ed7f01"/>
    <x v="0"/>
  </r>
  <r>
    <n v="855614"/>
    <s v="16-12-2019 11:36"/>
    <s v="2.13113E+14"/>
    <s v="fraud_Smitham-Boehm"/>
    <x v="3"/>
    <x v="4068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7e41ebc82ff336750951ce057815a388"/>
    <x v="0"/>
  </r>
  <r>
    <n v="865018"/>
    <s v="18-12-2019 20:30"/>
    <s v="3597926034019600"/>
    <s v="fraud_Deckow-Dare"/>
    <x v="9"/>
    <x v="8171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0994d20a392b3a4d4dc94620167a948e"/>
    <x v="0"/>
  </r>
  <r>
    <n v="879406"/>
    <s v="22-12-2019 05:21"/>
    <s v="4149238353975790"/>
    <s v="fraud_Hickle Group"/>
    <x v="1"/>
    <x v="8172"/>
    <s v="Tanner"/>
    <s v="Carroll"/>
    <x v="1"/>
    <s v="494 Burke Ports"/>
    <s v="Cokeburg"/>
    <x v="25"/>
    <n v="15324"/>
    <n v="40.1008"/>
    <n v="-80.065200000000004"/>
    <n v="632"/>
    <x v="279"/>
    <d v="1989-08-04T00:00:00"/>
    <s v="76247eb65bcc571ee0c5730deb15ce70"/>
    <x v="0"/>
  </r>
  <r>
    <n v="827143"/>
    <d v="2019-09-12T21:35:00"/>
    <s v="4514242065619750"/>
    <s v="fraud_Heaney-Marquardt"/>
    <x v="6"/>
    <x v="225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f96d0436a35014455ab38ce0fde65cb1"/>
    <x v="0"/>
  </r>
  <r>
    <n v="893389"/>
    <s v="24-12-2019 23:41"/>
    <s v="6.30471E+11"/>
    <s v="fraud_Gottlieb Group"/>
    <x v="5"/>
    <x v="3756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c4672ef93fd6df555e4b58c086815d62"/>
    <x v="0"/>
  </r>
  <r>
    <n v="892534"/>
    <s v="24-12-2019 17:39"/>
    <s v="6011504998544480"/>
    <s v="fraud_Hamill-D'Amore"/>
    <x v="4"/>
    <x v="817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b082e24e42ba490749c9e79fdde3bbd"/>
    <x v="0"/>
  </r>
  <r>
    <n v="805486"/>
    <d v="2019-05-12T19:59:00"/>
    <s v="4265776278887450"/>
    <s v="fraud_Lynch-Mohr"/>
    <x v="10"/>
    <x v="964"/>
    <s v="Christine"/>
    <s v="Best"/>
    <x v="0"/>
    <s v="68248 Deanna Land"/>
    <s v="Enola"/>
    <x v="28"/>
    <n v="72047"/>
    <n v="35.2087"/>
    <n v="-92.212299999999999"/>
    <n v="969"/>
    <x v="191"/>
    <d v="1954-05-01T00:00:00"/>
    <s v="7aaa7abbf81db827579eacb4b49527db"/>
    <x v="0"/>
  </r>
  <r>
    <n v="840512"/>
    <s v="13-12-2019 18:28"/>
    <s v="3.8199E+13"/>
    <s v="fraud_Mante, Luettgen and Hackett"/>
    <x v="4"/>
    <x v="4557"/>
    <s v="Jesse"/>
    <s v="Roberts"/>
    <x v="1"/>
    <s v="8415 Vaughn Squares Apt. 788"/>
    <s v="Acworth"/>
    <x v="38"/>
    <n v="3601"/>
    <n v="43.195999999999998"/>
    <n v="-72.3001"/>
    <n v="477"/>
    <x v="8"/>
    <s v="15-04-1988"/>
    <s v="550631958d5375fcdca30cd231d6ef48"/>
    <x v="0"/>
  </r>
  <r>
    <n v="823598"/>
    <d v="2019-09-12T09:12:00"/>
    <s v="4671727014157740"/>
    <s v="fraud_Gottlieb, Considine and Schultz"/>
    <x v="0"/>
    <x v="2693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c4c4bab69f61335dc960bc40d73b7a08"/>
    <x v="0"/>
  </r>
  <r>
    <n v="871403"/>
    <s v="20-12-2019 15:48"/>
    <s v="2229378226512500"/>
    <s v="fraud_Kuhn Group"/>
    <x v="9"/>
    <x v="817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3f5fdf3ece445975aa41de829e14600f"/>
    <x v="0"/>
  </r>
  <r>
    <n v="815734"/>
    <d v="2019-08-12T02:27:00"/>
    <s v="4173950183554600"/>
    <s v="fraud_Deckow-O'Conner"/>
    <x v="7"/>
    <x v="8175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01d9bbda05cd7f9b7544290fb554b993"/>
    <x v="0"/>
  </r>
  <r>
    <n v="920712"/>
    <s v="30-12-2019 19:52"/>
    <s v="4512828414983800000"/>
    <s v="fraud_Quitzon, Green and Bashirian"/>
    <x v="1"/>
    <x v="311"/>
    <s v="Monica"/>
    <s v="Cohen"/>
    <x v="0"/>
    <s v="864 Reynolds Plains"/>
    <s v="Uledi"/>
    <x v="25"/>
    <n v="15484"/>
    <n v="39.893599999999999"/>
    <n v="-79.785600000000002"/>
    <n v="328"/>
    <x v="378"/>
    <s v="25-07-1983"/>
    <s v="9c2661b3c9f947e877bb46b7d070e3b5"/>
    <x v="0"/>
  </r>
  <r>
    <n v="883514"/>
    <s v="22-12-2019 20:31"/>
    <s v="4560004149983860000"/>
    <s v="fraud_Baumbach, Feeney and Morar"/>
    <x v="0"/>
    <x v="1144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a67ffaa40328a6aa65706e39579b98b5"/>
    <x v="0"/>
  </r>
  <r>
    <n v="881622"/>
    <s v="22-12-2019 14:35"/>
    <s v="4997733566924480"/>
    <s v="fraud_Waelchi-Wolf"/>
    <x v="5"/>
    <x v="817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c5ef09de4964bc94ad8ea056dd8d481"/>
    <x v="0"/>
  </r>
  <r>
    <n v="875357"/>
    <s v="21-12-2019 13:19"/>
    <s v="5.67868E+11"/>
    <s v="fraud_Lesch Ltd"/>
    <x v="1"/>
    <x v="817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1837c68eae377507a5dc52ad191352c2"/>
    <x v="0"/>
  </r>
  <r>
    <n v="828398"/>
    <d v="2019-10-12T05:19:00"/>
    <s v="4599735407877240000"/>
    <s v="fraud_Jenkins, Hauck and Friesen"/>
    <x v="2"/>
    <x v="6254"/>
    <s v="Mary"/>
    <s v="Myers"/>
    <x v="0"/>
    <s v="39787 Pamela Fall Suite 639"/>
    <s v="Tiptonville"/>
    <x v="4"/>
    <n v="38079"/>
    <n v="36.384599999999999"/>
    <n v="-89.4649"/>
    <n v="5577"/>
    <x v="208"/>
    <s v="30-12-1964"/>
    <s v="4942291258b77d12cf9588db83a82a4b"/>
    <x v="0"/>
  </r>
  <r>
    <n v="854942"/>
    <s v="16-12-2019 07:59"/>
    <s v="5501083170975650"/>
    <s v="fraud_Lind-Buckridge"/>
    <x v="6"/>
    <x v="5775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98143a7270d661f8b324754a92a83e61"/>
    <x v="0"/>
  </r>
  <r>
    <n v="837854"/>
    <d v="2019-12-12T23:54:00"/>
    <s v="3.0176E+13"/>
    <s v="fraud_Monahan, Hermann and Johns"/>
    <x v="10"/>
    <x v="1765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1dded45af7111403b634b7f557b463bd"/>
    <x v="0"/>
  </r>
  <r>
    <n v="914568"/>
    <s v="29-12-2019 20:02"/>
    <s v="2264937662466770"/>
    <s v="fraud_McKenzie-Huels"/>
    <x v="9"/>
    <x v="151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57d5129db5d0865eb210d3813e99e8f3"/>
    <x v="0"/>
  </r>
  <r>
    <n v="903236"/>
    <s v="27-12-2019 19:50"/>
    <s v="3.42952E+14"/>
    <s v="fraud_Goldner-Lemke"/>
    <x v="6"/>
    <x v="804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ee3ba1d05e8a407d007d45e82119f03"/>
    <x v="0"/>
  </r>
  <r>
    <n v="833312"/>
    <d v="2019-11-12T19:03:00"/>
    <s v="3529597810116810"/>
    <s v="fraud_Hyatt-Blick"/>
    <x v="10"/>
    <x v="393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73786fd80f79884133ba9963079e9810"/>
    <x v="0"/>
  </r>
  <r>
    <n v="880564"/>
    <s v="22-12-2019 11:03"/>
    <s v="1.80036E+14"/>
    <s v="fraud_Robel, Cummerata and Prosacco"/>
    <x v="2"/>
    <x v="8178"/>
    <s v="Mackenzie"/>
    <s v="Salazar"/>
    <x v="0"/>
    <s v="982 Melissa Lock"/>
    <s v="Bagley"/>
    <x v="5"/>
    <n v="53801"/>
    <n v="42.920699999999997"/>
    <n v="-91.0685"/>
    <n v="878"/>
    <x v="141"/>
    <s v="20-11-1974"/>
    <s v="405861faed9d9d2768da56f83f43fe7d"/>
    <x v="0"/>
  </r>
  <r>
    <n v="792415"/>
    <d v="2019-02-12T11:45:00"/>
    <s v="4.19574E+12"/>
    <s v="fraud_Streich, Hansen and Veum"/>
    <x v="2"/>
    <x v="3580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256552743dbb5def062b7719bc4f484e"/>
    <x v="0"/>
  </r>
  <r>
    <n v="828084"/>
    <d v="2019-10-12T02:09:00"/>
    <s v="6.76246E+11"/>
    <s v="fraud_Kuhic LLC"/>
    <x v="0"/>
    <x v="25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466ba2bec83c32735435a566279c46fa"/>
    <x v="0"/>
  </r>
  <r>
    <n v="810367"/>
    <d v="2019-07-12T02:38:00"/>
    <s v="4933461930348830"/>
    <s v="fraud_Hamill-Daugherty"/>
    <x v="11"/>
    <x v="186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b9ef8122af68ed289faf3286b31b8f49"/>
    <x v="0"/>
  </r>
  <r>
    <n v="914759"/>
    <s v="29-12-2019 20:35"/>
    <s v="4.6817E+12"/>
    <s v="fraud_Reichert, Shanahan and Hayes"/>
    <x v="0"/>
    <x v="6271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6a673421b322b80b10b9c5c5e73cc79b"/>
    <x v="0"/>
  </r>
  <r>
    <n v="884599"/>
    <s v="22-12-2019 23:57"/>
    <s v="1.80036E+14"/>
    <s v="fraud_Barrows PLC"/>
    <x v="1"/>
    <x v="642"/>
    <s v="Mackenzie"/>
    <s v="Salazar"/>
    <x v="0"/>
    <s v="982 Melissa Lock"/>
    <s v="Bagley"/>
    <x v="5"/>
    <n v="53801"/>
    <n v="42.920699999999997"/>
    <n v="-91.0685"/>
    <n v="878"/>
    <x v="141"/>
    <s v="20-11-1974"/>
    <s v="403f304bdb8cf3ba78cf2f60f482efa1"/>
    <x v="0"/>
  </r>
  <r>
    <n v="857628"/>
    <s v="16-12-2019 18:18"/>
    <s v="2297447006766550"/>
    <s v="fraud_Hilpert-Conroy"/>
    <x v="5"/>
    <x v="148"/>
    <s v="Laura"/>
    <s v="Walker"/>
    <x v="0"/>
    <s v="611 Michael Rue"/>
    <s v="Cisco"/>
    <x v="10"/>
    <n v="61830"/>
    <n v="39.997199999999999"/>
    <n v="-88.696200000000005"/>
    <n v="478"/>
    <x v="395"/>
    <s v="13-01-1960"/>
    <s v="d598e66d39ab0ee41014d3fbb4109c72"/>
    <x v="0"/>
  </r>
  <r>
    <n v="832252"/>
    <d v="2019-11-12T12:49:00"/>
    <s v="3.76262E+14"/>
    <s v="fraud_Collier LLC"/>
    <x v="8"/>
    <x v="8179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8602ef0cb60e74c1f3f703d99616d13c"/>
    <x v="0"/>
  </r>
  <r>
    <n v="868508"/>
    <s v="19-12-2019 19:38"/>
    <s v="3535808924394840"/>
    <s v="fraud_Medhurst Inc"/>
    <x v="8"/>
    <x v="818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35f132934deecbf4f6447557a03ae446"/>
    <x v="0"/>
  </r>
  <r>
    <n v="869944"/>
    <s v="20-12-2019 05:18"/>
    <s v="3533012926413100"/>
    <s v="fraud_Emmerich-Luettgen"/>
    <x v="3"/>
    <x v="4393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417f6d9c5165369c6675c050d702de35"/>
    <x v="0"/>
  </r>
  <r>
    <n v="847611"/>
    <s v="15-12-2019 03:37"/>
    <s v="3534330126107870"/>
    <s v="fraud_Buckridge PLC"/>
    <x v="12"/>
    <x v="337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ee6cc538b2aedb27dd0b7c9e4fac75b6"/>
    <x v="0"/>
  </r>
  <r>
    <n v="834369"/>
    <d v="2019-12-12T02:01:00"/>
    <s v="6.76282E+11"/>
    <s v="fraud_Heller-Langosh"/>
    <x v="2"/>
    <x v="2380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e0cbbee398f7af898899c54a40b3f8e8"/>
    <x v="0"/>
  </r>
  <r>
    <n v="865677"/>
    <s v="19-12-2019 00:23"/>
    <s v="3.71284E+14"/>
    <s v="fraud_Cruickshank-Mills"/>
    <x v="6"/>
    <x v="1254"/>
    <s v="Jeremy"/>
    <s v="Moore"/>
    <x v="1"/>
    <s v="574 Patricia Extensions"/>
    <s v="Lubbock"/>
    <x v="0"/>
    <n v="79413"/>
    <n v="33.546599999999998"/>
    <n v="-101.8871"/>
    <n v="254282"/>
    <x v="103"/>
    <s v="29-01-1952"/>
    <s v="9a443d95d35739fcaf1cf1b1b9398aba"/>
    <x v="0"/>
  </r>
  <r>
    <n v="815718"/>
    <d v="2019-08-12T02:23:00"/>
    <s v="4390966588600990000"/>
    <s v="fraud_Eichmann, Bogan and Rodriguez"/>
    <x v="2"/>
    <x v="8181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8e023a4cddd4b8334403c16cae3c46c7"/>
    <x v="0"/>
  </r>
  <r>
    <n v="882710"/>
    <s v="22-12-2019 17:58"/>
    <s v="3.7252E+14"/>
    <s v="fraud_Roberts, Ryan and Smith"/>
    <x v="13"/>
    <x v="8182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4ff1a463b6de8830c18ff140db827858"/>
    <x v="0"/>
  </r>
  <r>
    <n v="841342"/>
    <s v="13-12-2019 22:57"/>
    <s v="4.68364E+12"/>
    <s v="fraud_Padberg-Sauer"/>
    <x v="8"/>
    <x v="7420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f2953ff228b7b628a5f639ccd2c9363e"/>
    <x v="0"/>
  </r>
  <r>
    <n v="844022"/>
    <s v="14-12-2019 13:30"/>
    <s v="3556613125071650"/>
    <s v="fraud_Tromp Group"/>
    <x v="10"/>
    <x v="410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e5e85386e8273f49e0c8bf0d64d45f44"/>
    <x v="0"/>
  </r>
  <r>
    <n v="892336"/>
    <s v="24-12-2019 16:14"/>
    <s v="4377338765909710"/>
    <s v="fraud_Boehm, Predovic and Reinger"/>
    <x v="12"/>
    <x v="608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654eb83045ff67d25a907880edb5cf05"/>
    <x v="0"/>
  </r>
  <r>
    <n v="869904"/>
    <s v="20-12-2019 04:57"/>
    <s v="4452366298769040"/>
    <s v="fraud_Sporer Inc"/>
    <x v="2"/>
    <x v="8183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bba825acefffc8ea8cb98a72a54a0f85"/>
    <x v="0"/>
  </r>
  <r>
    <n v="854602"/>
    <s v="16-12-2019 06:22"/>
    <s v="3.75768E+14"/>
    <s v="fraud_Kuphal-Toy"/>
    <x v="9"/>
    <x v="8184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fa13e23d84ef320a71bdec87eb3cf3d2"/>
    <x v="0"/>
  </r>
  <r>
    <n v="800359"/>
    <d v="2019-04-12T10:21:00"/>
    <s v="3523843138706400"/>
    <s v="fraud_Kutch Group"/>
    <x v="3"/>
    <x v="6946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e82610dc960faeacbc48e98723052c5b"/>
    <x v="0"/>
  </r>
  <r>
    <n v="910809"/>
    <s v="29-12-2019 06:10"/>
    <s v="4855488158131690000"/>
    <s v="fraud_Kozey-Boehm"/>
    <x v="0"/>
    <x v="8185"/>
    <s v="Jeremy"/>
    <s v="Roberson"/>
    <x v="1"/>
    <s v="25887 Martin Inlet"/>
    <s v="Graniteville"/>
    <x v="47"/>
    <n v="5654"/>
    <n v="44.1554"/>
    <n v="-72.484700000000004"/>
    <n v="970"/>
    <x v="36"/>
    <s v="29-09-1993"/>
    <s v="a847f537534660bbfd88a085a5cc6d13"/>
    <x v="0"/>
  </r>
  <r>
    <n v="844094"/>
    <s v="14-12-2019 13:46"/>
    <s v="6011893664860910"/>
    <s v="fraud_Pouros-Haag"/>
    <x v="1"/>
    <x v="1623"/>
    <s v="Erin"/>
    <s v="Chavez"/>
    <x v="0"/>
    <s v="3379 Williams Common"/>
    <s v="Littleton"/>
    <x v="31"/>
    <n v="80120"/>
    <n v="39.599400000000003"/>
    <n v="-105.0044"/>
    <n v="320420"/>
    <x v="53"/>
    <s v="31-07-1975"/>
    <s v="35bd039e2a5508ef98eb303cb2e5f7b7"/>
    <x v="0"/>
  </r>
  <r>
    <n v="887335"/>
    <s v="23-12-2019 13:15"/>
    <s v="2475085306462010"/>
    <s v="fraud_Reilly and Sons"/>
    <x v="4"/>
    <x v="160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aad032491a4257e5dad91b0cadf9ab9a"/>
    <x v="0"/>
  </r>
  <r>
    <n v="862576"/>
    <s v="18-12-2019 02:14"/>
    <s v="4836998673805450"/>
    <s v="fraud_Heller-Abshire"/>
    <x v="3"/>
    <x v="211"/>
    <s v="Susan"/>
    <s v="Hardy"/>
    <x v="0"/>
    <s v="516 Brown Parks"/>
    <s v="Manistique"/>
    <x v="13"/>
    <n v="49854"/>
    <n v="46.0062"/>
    <n v="-86.255499999999998"/>
    <n v="6469"/>
    <x v="331"/>
    <d v="1979-12-04T00:00:00"/>
    <s v="084d97477d360a40dcb3f4d3c340e9b9"/>
    <x v="0"/>
  </r>
  <r>
    <n v="784679"/>
    <d v="2019-01-12T04:19:00"/>
    <s v="2283743876903620"/>
    <s v="fraud_Corwin-Collins"/>
    <x v="2"/>
    <x v="712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2b32ab4488ec087d511ea57a623043fa"/>
    <x v="0"/>
  </r>
  <r>
    <n v="791975"/>
    <d v="2019-02-12T09:40:00"/>
    <s v="4451952084362890"/>
    <s v="fraud_Jaskolski-Dibbert"/>
    <x v="3"/>
    <x v="8186"/>
    <s v="Joseph"/>
    <s v="Davis"/>
    <x v="1"/>
    <s v="941 Adam Stravenue"/>
    <s v="Nazareth"/>
    <x v="0"/>
    <n v="79063"/>
    <n v="34.544400000000003"/>
    <n v="-102.1069"/>
    <n v="686"/>
    <x v="64"/>
    <s v="30-07-1980"/>
    <s v="a97dbdb8a970fc6d6ac48905def00e60"/>
    <x v="0"/>
  </r>
  <r>
    <n v="819266"/>
    <d v="2019-08-12T16:49:00"/>
    <s v="3525590521269770"/>
    <s v="fraud_Yost, Schamberger and Windler"/>
    <x v="5"/>
    <x v="5772"/>
    <s v="Scott"/>
    <s v="Fuller"/>
    <x v="1"/>
    <s v="861 Karen Common"/>
    <s v="Haw River"/>
    <x v="14"/>
    <n v="27258"/>
    <n v="36.042400000000001"/>
    <n v="-79.324200000000005"/>
    <n v="6006"/>
    <x v="17"/>
    <s v="20-07-1984"/>
    <s v="21b269c73ad0eac784248c9441726709"/>
    <x v="0"/>
  </r>
  <r>
    <n v="858178"/>
    <s v="16-12-2019 19:59"/>
    <s v="3576431665303010"/>
    <s v="fraud_Powlowski-Weimann"/>
    <x v="9"/>
    <x v="8187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fb443a84e1efea48b3552536aedc9e21"/>
    <x v="0"/>
  </r>
  <r>
    <n v="792636"/>
    <d v="2019-02-12T12:33:00"/>
    <s v="3.70349E+14"/>
    <s v="fraud_Rau-Grant"/>
    <x v="5"/>
    <x v="2878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95c5724b3dfab04b80539bc6c747b7cd"/>
    <x v="0"/>
  </r>
  <r>
    <n v="911018"/>
    <s v="29-12-2019 07:08"/>
    <s v="3568736585751720"/>
    <s v="fraud_Dicki Ltd"/>
    <x v="3"/>
    <x v="8188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89c359cd9dd3531ac28db40de6afb67c"/>
    <x v="0"/>
  </r>
  <r>
    <n v="861964"/>
    <s v="17-12-2019 21:32"/>
    <s v="3.02388E+13"/>
    <s v="fraud_Bernier, Volkman and Hoeger"/>
    <x v="11"/>
    <x v="8189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a723e32394b2bbb8a7c2a2a1ab3d823"/>
    <x v="0"/>
  </r>
  <r>
    <n v="922262"/>
    <s v="31-12-2019 03:23"/>
    <s v="1.80085E+14"/>
    <s v="fraud_Friesen-Stamm"/>
    <x v="2"/>
    <x v="8190"/>
    <s v="David"/>
    <s v="Kirby"/>
    <x v="1"/>
    <s v="133 Alyssa Plains"/>
    <s v="Lolita"/>
    <x v="0"/>
    <n v="77971"/>
    <n v="28.772400000000001"/>
    <n v="-96.479299999999995"/>
    <n v="911"/>
    <x v="264"/>
    <s v="18-01-1970"/>
    <s v="9c8cbca30cc6873a7dcf613a0c1855e2"/>
    <x v="0"/>
  </r>
  <r>
    <n v="789127"/>
    <d v="2019-01-12T21:05:00"/>
    <s v="3.42952E+14"/>
    <s v="fraud_Jast-McDermott"/>
    <x v="1"/>
    <x v="150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0a05d10a7c3be83f9d53ed5d0da7ae5"/>
    <x v="0"/>
  </r>
  <r>
    <n v="795145"/>
    <d v="2019-02-12T20:33:00"/>
    <s v="4.95792E+12"/>
    <s v="fraud_Kilback Group"/>
    <x v="9"/>
    <x v="1410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9dd2cbf7c633473c0e9c10db50bdb892"/>
    <x v="0"/>
  </r>
  <r>
    <n v="907467"/>
    <s v="28-12-2019 16:33"/>
    <s v="3598304579370080"/>
    <s v="fraud_Berge-Ullrich"/>
    <x v="8"/>
    <x v="8191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f4e36b6525411c285eaa2e2391cb07e9"/>
    <x v="0"/>
  </r>
  <r>
    <n v="798209"/>
    <d v="2019-03-12T17:22:00"/>
    <s v="6.76308E+11"/>
    <s v="fraud_Pollich LLC"/>
    <x v="8"/>
    <x v="3310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602ec5bda0c677d30cac490c92f39440"/>
    <x v="0"/>
  </r>
  <r>
    <n v="924556"/>
    <s v="31-12-2019 22:09"/>
    <s v="6011679934075340"/>
    <s v="fraud_Pacocha-Weissnat"/>
    <x v="5"/>
    <x v="1123"/>
    <s v="Jennifer"/>
    <s v="Gonzalez"/>
    <x v="0"/>
    <s v="5517 Stacy Land"/>
    <s v="Jelm"/>
    <x v="22"/>
    <n v="82063"/>
    <n v="41.053899999999999"/>
    <n v="-106.0763"/>
    <n v="100"/>
    <x v="360"/>
    <s v="16-04-1974"/>
    <s v="4750e9d578e4c6d16c1f5850e2e7d1e3"/>
    <x v="0"/>
  </r>
  <r>
    <n v="845679"/>
    <s v="14-12-2019 19:44"/>
    <s v="4586810168620940"/>
    <s v="fraud_Dietrich-Fadel"/>
    <x v="4"/>
    <x v="8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6aa209280bfdcc75868391645940261"/>
    <x v="0"/>
  </r>
  <r>
    <n v="860279"/>
    <s v="17-12-2019 09:31"/>
    <s v="2.13148E+14"/>
    <s v="fraud_Raynor, Reinger and Hagenes"/>
    <x v="2"/>
    <x v="8192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f5d10968332285ec7129158ff273363a"/>
    <x v="0"/>
  </r>
  <r>
    <n v="910571"/>
    <s v="29-12-2019 05:05"/>
    <s v="3560318482131950"/>
    <s v="fraud_Corwin-Collins"/>
    <x v="2"/>
    <x v="206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91d1db1ffe1268b4133d4a0408f37071"/>
    <x v="0"/>
  </r>
  <r>
    <n v="830851"/>
    <d v="2019-11-12T00:18:00"/>
    <s v="3560725013359370"/>
    <s v="fraud_Deckow-O'Conner"/>
    <x v="7"/>
    <x v="8193"/>
    <s v="Brooke"/>
    <s v="Smith"/>
    <x v="0"/>
    <s v="63542 Luna Brook Apt. 012"/>
    <s v="Notrees"/>
    <x v="0"/>
    <n v="79759"/>
    <n v="31.8599"/>
    <n v="-102.7413"/>
    <n v="23"/>
    <x v="115"/>
    <s v="15-09-1969"/>
    <s v="c1ac41c6979c8fc49f65d950290b17df"/>
    <x v="0"/>
  </r>
  <r>
    <n v="870952"/>
    <s v="20-12-2019 13:18"/>
    <s v="6.76308E+11"/>
    <s v="fraud_Crooks and Sons"/>
    <x v="13"/>
    <x v="4480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cfb5235f17c959a90f9291953eea8062"/>
    <x v="0"/>
  </r>
  <r>
    <n v="893412"/>
    <s v="24-12-2019 23:51"/>
    <s v="3.02305E+13"/>
    <s v="fraud_Ernser-Feest"/>
    <x v="8"/>
    <x v="8194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afc6e862da73c1d2c3f3e1a81796ad13"/>
    <x v="0"/>
  </r>
  <r>
    <n v="827007"/>
    <d v="2019-09-12T21:10:00"/>
    <s v="3521417320836160"/>
    <s v="fraud_Kuhic, Bins and Pfeffer"/>
    <x v="0"/>
    <x v="204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e0b2e88892eadc3751e88bb56583544"/>
    <x v="0"/>
  </r>
  <r>
    <n v="881322"/>
    <s v="22-12-2019 13:40"/>
    <s v="4.90063E+12"/>
    <s v="fraud_Boyer-Reichert"/>
    <x v="0"/>
    <x v="1133"/>
    <s v="Michael"/>
    <s v="Johnson"/>
    <x v="1"/>
    <s v="094 Owens Underpass"/>
    <s v="Norwalk"/>
    <x v="16"/>
    <n v="90650"/>
    <n v="33.9056"/>
    <n v="-118.0818"/>
    <n v="105549"/>
    <x v="123"/>
    <s v="22-09-1973"/>
    <s v="0ced867093875a70dc78dd0b6e5da7d8"/>
    <x v="0"/>
  </r>
  <r>
    <n v="850298"/>
    <s v="15-12-2019 15:02"/>
    <s v="3529597810116810"/>
    <s v="fraud_Zboncak Ltd"/>
    <x v="9"/>
    <x v="2804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74bf7187cb82eeae37c539ca831be5ad"/>
    <x v="0"/>
  </r>
  <r>
    <n v="825076"/>
    <d v="2019-09-12T14:51:00"/>
    <s v="5.81686E+11"/>
    <s v="fraud_O'Reilly, Mohr and Purdy"/>
    <x v="8"/>
    <x v="819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de04950269bc6e45dab7060e5d668844"/>
    <x v="0"/>
  </r>
  <r>
    <n v="862343"/>
    <s v="17-12-2019 23:53"/>
    <s v="3.78279E+14"/>
    <s v="fraud_Weimann-Lockman"/>
    <x v="5"/>
    <x v="291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9861530692c027408b2d01fa99e76363"/>
    <x v="0"/>
  </r>
  <r>
    <n v="907044"/>
    <s v="28-12-2019 15:00"/>
    <s v="4.58626E+12"/>
    <s v="fraud_Ritchie, Bradtke and Stiedemann"/>
    <x v="10"/>
    <x v="6505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40e841f0950210fa9eef67f0ea73c37f"/>
    <x v="0"/>
  </r>
  <r>
    <n v="912457"/>
    <s v="29-12-2019 13:18"/>
    <s v="2283743876903620"/>
    <s v="fraud_Hirthe-Beier"/>
    <x v="4"/>
    <x v="8196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f8450bae7a4582abb92b9a4f43d12763"/>
    <x v="0"/>
  </r>
  <r>
    <n v="798486"/>
    <d v="2019-03-12T19:16:00"/>
    <s v="6011367958204270"/>
    <s v="fraud_Wilkinson LLC"/>
    <x v="13"/>
    <x v="8197"/>
    <s v="Tammy"/>
    <s v="Ayers"/>
    <x v="0"/>
    <s v="1652 James Mews"/>
    <s v="Hinckley"/>
    <x v="39"/>
    <n v="44233"/>
    <n v="41.241900000000001"/>
    <n v="-81.7453"/>
    <n v="7646"/>
    <x v="228"/>
    <s v="15-09-1988"/>
    <s v="950e6e3e92d9e071899b69f86eaea818"/>
    <x v="0"/>
  </r>
  <r>
    <n v="848434"/>
    <s v="15-12-2019 07:33"/>
    <s v="6538441737335430"/>
    <s v="fraud_Marks Inc"/>
    <x v="2"/>
    <x v="819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4d1531f1fe21b1b5f8ab1dcf2b37f0e8"/>
    <x v="0"/>
  </r>
  <r>
    <n v="824554"/>
    <d v="2019-09-12T13:10:00"/>
    <s v="2.13103E+14"/>
    <s v="fraud_Roberts, Ryan and Smith"/>
    <x v="13"/>
    <x v="8199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1054e6930dd812d8d36f581eb49999ee"/>
    <x v="0"/>
  </r>
  <r>
    <n v="919801"/>
    <s v="30-12-2019 16:48"/>
    <s v="3589289942931260"/>
    <s v="fraud_Dooley Inc"/>
    <x v="1"/>
    <x v="434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3c18ef6943bddf0b47103415eab9391b"/>
    <x v="0"/>
  </r>
  <r>
    <n v="918061"/>
    <s v="30-12-2019 10:41"/>
    <s v="6592861994408650"/>
    <s v="fraud_Kuvalis Ltd"/>
    <x v="2"/>
    <x v="1432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11be89bc11f44602b6d2f73941ea8ca2"/>
    <x v="0"/>
  </r>
  <r>
    <n v="905198"/>
    <s v="28-12-2019 06:38"/>
    <s v="2.13174E+14"/>
    <s v="fraud_Simonis-Prohaska"/>
    <x v="12"/>
    <x v="403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213d615b9053131719998e6c54718a91"/>
    <x v="0"/>
  </r>
  <r>
    <n v="848883"/>
    <s v="15-12-2019 09:41"/>
    <s v="3562264947797240"/>
    <s v="fraud_Mosciski, Ziemann and Farrell"/>
    <x v="0"/>
    <x v="3519"/>
    <s v="Anthony"/>
    <s v="Velasquez"/>
    <x v="1"/>
    <s v="609 Hunt Grove"/>
    <s v="Saint Francis"/>
    <x v="35"/>
    <n v="40062"/>
    <n v="37.604700000000001"/>
    <n v="-85.4251"/>
    <n v="301"/>
    <x v="224"/>
    <s v="17-03-1967"/>
    <s v="b8389e97333a54614743bf340cbd3763"/>
    <x v="0"/>
  </r>
  <r>
    <n v="829082"/>
    <d v="2019-10-12T12:25:00"/>
    <s v="6593939509150440"/>
    <s v="fraud_Turner LLC"/>
    <x v="10"/>
    <x v="4952"/>
    <s v="Margaret"/>
    <s v="Ward"/>
    <x v="0"/>
    <s v="244 Jeffery Rapids"/>
    <s v="Azusa"/>
    <x v="16"/>
    <n v="91702"/>
    <n v="34.1248"/>
    <n v="-117.90309999999999"/>
    <n v="59705"/>
    <x v="136"/>
    <s v="23-06-1983"/>
    <s v="690f46d1a03b00d03a7dd5294791be3d"/>
    <x v="0"/>
  </r>
  <r>
    <n v="887961"/>
    <s v="23-12-2019 15:27"/>
    <s v="2248735346244810"/>
    <s v="fraud_Hyatt-Blick"/>
    <x v="10"/>
    <x v="1126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2fbdf9aaf28d66df407bb2adb4c43b9b"/>
    <x v="0"/>
  </r>
  <r>
    <n v="849951"/>
    <s v="15-12-2019 13:58"/>
    <s v="2.13179E+14"/>
    <s v="fraud_Boehm, Predovic and Reinger"/>
    <x v="12"/>
    <x v="2381"/>
    <s v="Alan"/>
    <s v="Colon"/>
    <x v="1"/>
    <s v="748 Bryan Fields Suite 935"/>
    <s v="Riverton"/>
    <x v="22"/>
    <n v="82501"/>
    <n v="43.0351"/>
    <n v="-108.2024"/>
    <n v="19408"/>
    <x v="319"/>
    <d v="1993-11-09T00:00:00"/>
    <s v="48fc63c456cbe0d4c9465fbe8d02e6dc"/>
    <x v="0"/>
  </r>
  <r>
    <n v="853655"/>
    <s v="16-12-2019 01:58"/>
    <s v="4119762878330980"/>
    <s v="fraud_Fisher-Schowalter"/>
    <x v="0"/>
    <x v="624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ed690e4536a6ca55bc7d074fa1fc9062"/>
    <x v="0"/>
  </r>
  <r>
    <n v="791817"/>
    <d v="2019-02-12T08:54:00"/>
    <s v="3551217896304740"/>
    <s v="fraud_Schultz, Simonis and Little"/>
    <x v="7"/>
    <x v="820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ba8f541d09d6110dcb6c084958d0c76"/>
    <x v="0"/>
  </r>
  <r>
    <n v="847120"/>
    <s v="15-12-2019 01:29"/>
    <s v="6.76174E+11"/>
    <s v="fraud_Padberg-Rogahn"/>
    <x v="6"/>
    <x v="6262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4934f9b620cd407514b6eede90429003"/>
    <x v="0"/>
  </r>
  <r>
    <n v="853572"/>
    <s v="16-12-2019 01:33"/>
    <s v="3.73905E+14"/>
    <s v="fraud_Schoen, Kuphal and Nitzsche"/>
    <x v="7"/>
    <x v="4777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17b2704945e8b6461dfaf8518865f09"/>
    <x v="0"/>
  </r>
  <r>
    <n v="855777"/>
    <s v="16-12-2019 12:16"/>
    <s v="3512365128314610"/>
    <s v="fraud_Friesen Ltd"/>
    <x v="4"/>
    <x v="8201"/>
    <s v="Francisco"/>
    <s v="Kemp"/>
    <x v="1"/>
    <s v="9554 Flores Drive"/>
    <s v="Arnold"/>
    <x v="6"/>
    <n v="63010"/>
    <n v="38.430500000000002"/>
    <n v="-90.387"/>
    <n v="35439"/>
    <x v="181"/>
    <s v="31-03-1985"/>
    <s v="84c213d95f66c433261110f65b94bd5b"/>
    <x v="0"/>
  </r>
  <r>
    <n v="799882"/>
    <d v="2019-04-12T05:49:00"/>
    <s v="2288813824604470"/>
    <s v="fraud_Schaefer, McGlynn and Bosco"/>
    <x v="2"/>
    <x v="1362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f1acfe339aec84ca3a2e82965a6961b5"/>
    <x v="0"/>
  </r>
  <r>
    <n v="840581"/>
    <s v="13-12-2019 18:48"/>
    <s v="3556613125071650"/>
    <s v="fraud_Botsford Ltd"/>
    <x v="1"/>
    <x v="5232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d3ae98bb82ee803a0d020765214a8a89"/>
    <x v="0"/>
  </r>
  <r>
    <n v="835432"/>
    <d v="2019-12-12T10:38:00"/>
    <s v="4128730454058050000"/>
    <s v="fraud_Bins-Rice"/>
    <x v="2"/>
    <x v="6742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a8175808fa9690973ec59cf0980d659e"/>
    <x v="0"/>
  </r>
  <r>
    <n v="821562"/>
    <d v="2019-08-12T23:44:00"/>
    <s v="3.44342E+14"/>
    <s v="fraud_Bernhard-Lesch"/>
    <x v="9"/>
    <x v="28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8cc46bf57a499f8ca823352f07828ba0"/>
    <x v="0"/>
  </r>
  <r>
    <n v="797128"/>
    <d v="2019-03-12T08:59:00"/>
    <s v="6.76174E+11"/>
    <s v="fraud_Kling Inc"/>
    <x v="2"/>
    <x v="6633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4bd8efaba49d44beef05a0f2c4142088"/>
    <x v="0"/>
  </r>
  <r>
    <n v="820242"/>
    <d v="2019-08-12T19:51:00"/>
    <s v="6.30423E+11"/>
    <s v="fraud_Kuhn LLC"/>
    <x v="1"/>
    <x v="7224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662066081759976569fe67ca8a789391"/>
    <x v="0"/>
  </r>
  <r>
    <n v="874820"/>
    <s v="21-12-2019 10:47"/>
    <s v="3560797065840730"/>
    <s v="fraud_Rodriguez Group"/>
    <x v="2"/>
    <x v="8202"/>
    <s v="Janet"/>
    <s v="Turner"/>
    <x v="0"/>
    <s v="0925 Lang Extensions"/>
    <s v="Shields"/>
    <x v="42"/>
    <n v="58569"/>
    <n v="46.183799999999998"/>
    <n v="-101.2589"/>
    <n v="77"/>
    <x v="25"/>
    <s v="17-12-1989"/>
    <s v="a24d57f64b8ae4924cb9cceb2311e285"/>
    <x v="0"/>
  </r>
  <r>
    <n v="858075"/>
    <s v="16-12-2019 19:42"/>
    <s v="4.80644E+12"/>
    <s v="fraud_Ratke and Sons"/>
    <x v="4"/>
    <x v="2452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60d258eb7df4b4ea014d15420e2245f9"/>
    <x v="0"/>
  </r>
  <r>
    <n v="812428"/>
    <d v="2019-07-12T13:35:00"/>
    <s v="4239552724014400"/>
    <s v="fraud_Skiles LLC"/>
    <x v="8"/>
    <x v="756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c26df63133faa403b7250928e59dea4c"/>
    <x v="0"/>
  </r>
  <r>
    <n v="815104"/>
    <d v="2019-07-12T23:39:00"/>
    <s v="4646845581490330000"/>
    <s v="fraud_Berge, Kautzer and Harris"/>
    <x v="13"/>
    <x v="2037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9b788d58d6adc7d8eea30c023aebb460"/>
    <x v="0"/>
  </r>
  <r>
    <n v="784377"/>
    <d v="2019-01-12T02:50:00"/>
    <s v="3.04282E+13"/>
    <s v="fraud_Cormier LLC"/>
    <x v="0"/>
    <x v="4964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93ca47dfa531fbf61677480f1f13e6ac"/>
    <x v="0"/>
  </r>
  <r>
    <n v="854853"/>
    <s v="16-12-2019 07:30"/>
    <s v="6.30425E+11"/>
    <s v="fraud_Moen, Reinger and Murphy"/>
    <x v="7"/>
    <x v="1137"/>
    <s v="Jennifer"/>
    <s v="Black"/>
    <x v="0"/>
    <s v="2870 Bean Terrace Apt. 756"/>
    <s v="Thomas"/>
    <x v="33"/>
    <n v="26292"/>
    <n v="39.150500000000001"/>
    <n v="-79.503"/>
    <n v="836"/>
    <x v="58"/>
    <s v="29-08-1981"/>
    <s v="8f57268d80298e471b4958b0c7921fda"/>
    <x v="0"/>
  </r>
  <r>
    <n v="886333"/>
    <s v="23-12-2019 08:49"/>
    <s v="5.0205E+11"/>
    <s v="fraud_Rutherford-Mertz"/>
    <x v="7"/>
    <x v="8203"/>
    <s v="Daniel"/>
    <s v="Melton"/>
    <x v="1"/>
    <s v="6157 Nichols Mews"/>
    <s v="Marion"/>
    <x v="24"/>
    <n v="6444"/>
    <n v="41.791800000000002"/>
    <n v="-72.718800000000002"/>
    <n v="370"/>
    <x v="147"/>
    <s v="13-02-1962"/>
    <s v="7050ae0b266250ef8a1f6658769e9c8b"/>
    <x v="0"/>
  </r>
  <r>
    <n v="804361"/>
    <d v="2019-05-12T13:47:00"/>
    <s v="4792627764422470000"/>
    <s v="fraud_Schaefer, Fay and Hilll"/>
    <x v="6"/>
    <x v="820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571e6cc433650fbd173fa2821df62b98"/>
    <x v="0"/>
  </r>
  <r>
    <n v="836417"/>
    <d v="2019-12-12T16:23:00"/>
    <s v="3.74822E+14"/>
    <s v="fraud_Gerhold LLC"/>
    <x v="8"/>
    <x v="6394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37164dca6bbb1dfb2a6b3bc3705fdf5f"/>
    <x v="0"/>
  </r>
  <r>
    <n v="872893"/>
    <s v="20-12-2019 23:53"/>
    <s v="4653178848915020000"/>
    <s v="fraud_Streich, Rolfson and Wilderman"/>
    <x v="5"/>
    <x v="8205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a975f05436204f6994e2ce3b7f08edd1"/>
    <x v="0"/>
  </r>
  <r>
    <n v="914555"/>
    <s v="29-12-2019 19:59"/>
    <s v="4277232699798840"/>
    <s v="fraud_Kozey-McDermott"/>
    <x v="10"/>
    <x v="3207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750449b295dda8225aa498c7fdb96413"/>
    <x v="0"/>
  </r>
  <r>
    <n v="880481"/>
    <s v="22-12-2019 10:39"/>
    <s v="4657269323674360"/>
    <s v="fraud_Kuphal-Bartoletti"/>
    <x v="11"/>
    <x v="8206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c4d13b022f81c7bb7943303baf5d087d"/>
    <x v="0"/>
  </r>
  <r>
    <n v="890026"/>
    <s v="23-12-2019 22:19"/>
    <s v="4841313716651060"/>
    <s v="fraud_Swaniawski, Nitzsche and Welch"/>
    <x v="4"/>
    <x v="5651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e36e86275c0b2ec32100bc8c598d949"/>
    <x v="0"/>
  </r>
  <r>
    <n v="840256"/>
    <s v="13-12-2019 17:01"/>
    <s v="4874017206859120"/>
    <s v="fraud_Nader-Maggio"/>
    <x v="13"/>
    <x v="3622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1338f927e6fb9e34b404f5492c6a3c62"/>
    <x v="0"/>
  </r>
  <r>
    <n v="842055"/>
    <s v="14-12-2019 03:00"/>
    <s v="4777065439639720"/>
    <s v="fraud_Hackett-Lueilwitz"/>
    <x v="7"/>
    <x v="8207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a59fe06af7c94a47696c72409e8167f0"/>
    <x v="0"/>
  </r>
  <r>
    <n v="807662"/>
    <d v="2019-06-12T12:04:00"/>
    <s v="3566094707272320"/>
    <s v="fraud_Boyer PLC"/>
    <x v="0"/>
    <x v="5494"/>
    <s v="Kristina"/>
    <s v="Stewart"/>
    <x v="0"/>
    <s v="47029 Jimmy Tunnel Apt. 106"/>
    <s v="Newhall"/>
    <x v="16"/>
    <n v="91321"/>
    <n v="34.3795"/>
    <n v="-118.523"/>
    <n v="34882"/>
    <x v="362"/>
    <s v="25-04-1971"/>
    <s v="ad5f7848d9bf858871820c7195ffc92e"/>
    <x v="0"/>
  </r>
  <r>
    <n v="916003"/>
    <s v="30-12-2019 00:37"/>
    <s v="4158758517677930"/>
    <s v="fraud_Jones, Sawayn and Romaguera"/>
    <x v="11"/>
    <x v="5647"/>
    <s v="Dawn"/>
    <s v="Cox"/>
    <x v="0"/>
    <s v="193 Catherine Ways"/>
    <s v="Hills"/>
    <x v="32"/>
    <n v="56138"/>
    <n v="43.533499999999997"/>
    <n v="-96.364500000000007"/>
    <n v="899"/>
    <x v="431"/>
    <s v="15-01-1995"/>
    <s v="e9c0a594c2d3d08b68d457d931fc7252"/>
    <x v="0"/>
  </r>
  <r>
    <n v="886029"/>
    <s v="23-12-2019 07:10"/>
    <s v="3.70349E+14"/>
    <s v="fraud_Goyette, Howell and Collier"/>
    <x v="1"/>
    <x v="6778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3874a6c6879ffc33376b4806e6b5a588"/>
    <x v="0"/>
  </r>
  <r>
    <n v="795734"/>
    <d v="2019-02-12T22:27:00"/>
    <n v="60422928733"/>
    <s v="fraud_Lubowitz, Terry and Stracke"/>
    <x v="13"/>
    <x v="8208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ca389603206546eee034d3272138bb27"/>
    <x v="0"/>
  </r>
  <r>
    <n v="915861"/>
    <s v="29-12-2019 23:55"/>
    <s v="3598014571045290"/>
    <s v="fraud_Monahan, Hermann and Johns"/>
    <x v="10"/>
    <x v="2181"/>
    <s v="Lisa"/>
    <s v="Clark"/>
    <x v="0"/>
    <s v="07943 Davis River"/>
    <s v="Grimesland"/>
    <x v="14"/>
    <n v="27837"/>
    <n v="35.558"/>
    <n v="-77.256600000000006"/>
    <n v="5903"/>
    <x v="375"/>
    <d v="1993-07-10T00:00:00"/>
    <s v="6b2d45570ae87ef1f9b94aaaaa8afe12"/>
    <x v="0"/>
  </r>
  <r>
    <n v="906852"/>
    <s v="28-12-2019 14:17"/>
    <s v="2.13179E+14"/>
    <s v="fraud_Stark-Koss"/>
    <x v="8"/>
    <x v="8209"/>
    <s v="Shawn"/>
    <s v="King"/>
    <x v="1"/>
    <s v="31493 Garcia Summit"/>
    <s v="Athena"/>
    <x v="8"/>
    <n v="97813"/>
    <n v="45.828899999999997"/>
    <n v="-118.4971"/>
    <n v="1302"/>
    <x v="279"/>
    <s v="18-10-1976"/>
    <s v="9e66f347781196b56cfddd31bedcd41d"/>
    <x v="0"/>
  </r>
  <r>
    <n v="801208"/>
    <d v="2019-04-12T16:01:00"/>
    <s v="4610050989831290"/>
    <s v="fraud_Turcotte, Batz and Buckridge"/>
    <x v="4"/>
    <x v="6955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75cb14ea32567cdeb0e49994b66a74c"/>
    <x v="0"/>
  </r>
  <r>
    <n v="890972"/>
    <s v="24-12-2019 04:29"/>
    <s v="6.76246E+11"/>
    <s v="fraud_Runolfsdottir, Mueller and Hand"/>
    <x v="6"/>
    <x v="821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1c1219e4016c88b932ad0a401f22d296"/>
    <x v="0"/>
  </r>
  <r>
    <n v="890601"/>
    <s v="24-12-2019 00:35"/>
    <s v="1.80069E+14"/>
    <s v="fraud_Stiedemann Inc"/>
    <x v="12"/>
    <x v="8211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2296acb0cb6b26029ec616117c07e538"/>
    <x v="0"/>
  </r>
  <r>
    <n v="885373"/>
    <s v="23-12-2019 03:56"/>
    <s v="6.3903E+11"/>
    <s v="fraud_Weimann, Kuhic and Beahan"/>
    <x v="1"/>
    <x v="8212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2b891c13e21fe14b7461efdcfc7b836f"/>
    <x v="0"/>
  </r>
  <r>
    <n v="844352"/>
    <s v="14-12-2019 14:47"/>
    <s v="3.78279E+14"/>
    <s v="fraud_Ernser-Lynch"/>
    <x v="9"/>
    <x v="4034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cab32d0061c614ffabd90af6615377bd"/>
    <x v="0"/>
  </r>
  <r>
    <n v="901763"/>
    <s v="27-12-2019 11:39"/>
    <s v="1.80069E+14"/>
    <s v="fraud_Harber Inc"/>
    <x v="2"/>
    <x v="4849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fee9f153d1d9b43a92f6ef64f068ccb6"/>
    <x v="0"/>
  </r>
  <r>
    <n v="866655"/>
    <s v="19-12-2019 08:21"/>
    <s v="3598304579370080"/>
    <s v="fraud_Rau and Sons"/>
    <x v="7"/>
    <x v="8213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ab8cd1240acc87a860af66a8221677a8"/>
    <x v="0"/>
  </r>
  <r>
    <n v="866124"/>
    <s v="19-12-2019 04:15"/>
    <s v="2269768987945880"/>
    <s v="fraud_Marks Inc"/>
    <x v="2"/>
    <x v="715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c667c4e923d9fb254b7639bb50a09944"/>
    <x v="0"/>
  </r>
  <r>
    <n v="815473"/>
    <d v="2019-08-12T01:15:00"/>
    <s v="6011724471098080"/>
    <s v="fraud_Schamberger-O'Keefe"/>
    <x v="7"/>
    <x v="821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fcff1ca6eb45d315ab0f93ed5db87caf"/>
    <x v="0"/>
  </r>
  <r>
    <n v="827282"/>
    <d v="2019-09-12T22:00:00"/>
    <s v="3.75083E+14"/>
    <s v="fraud_Turner, Ruecker and Parisian"/>
    <x v="12"/>
    <x v="508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f7a300e82d896e6a9fb3ff15d185381f"/>
    <x v="0"/>
  </r>
  <r>
    <n v="890923"/>
    <s v="24-12-2019 04:00"/>
    <s v="3511378610369890"/>
    <s v="fraud_Stroman, Hudson and Erdman"/>
    <x v="2"/>
    <x v="381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e7d2b49d3b9e9a09b4e581f62dac7ff6"/>
    <x v="0"/>
  </r>
  <r>
    <n v="826630"/>
    <d v="2019-09-12T19:57:00"/>
    <s v="3.05516E+13"/>
    <s v="fraud_Berge, Kautzer and Harris"/>
    <x v="13"/>
    <x v="344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ddfa0b792215776a459b8b69ed0882c4"/>
    <x v="0"/>
  </r>
  <r>
    <n v="909381"/>
    <s v="28-12-2019 23:22"/>
    <s v="3.4879E+14"/>
    <s v="fraud_Rau-Robel"/>
    <x v="5"/>
    <x v="2471"/>
    <s v="Megan"/>
    <s v="Murphy"/>
    <x v="0"/>
    <s v="53696 Laura Radial"/>
    <s v="Holstein"/>
    <x v="19"/>
    <n v="68950"/>
    <n v="40.4542"/>
    <n v="-98.653800000000004"/>
    <n v="331"/>
    <x v="287"/>
    <s v="19-08-1950"/>
    <s v="faa0ac49a0e693c04ab2726e05ada5b3"/>
    <x v="0"/>
  </r>
  <r>
    <n v="896341"/>
    <s v="25-12-2019 22:08"/>
    <s v="3576431665303010"/>
    <s v="fraud_Emmerich-Rau"/>
    <x v="13"/>
    <x v="273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8d5609e55baa20035d7b3c5ab439fa26"/>
    <x v="0"/>
  </r>
  <r>
    <n v="826042"/>
    <d v="2019-09-12T18:06:00"/>
    <s v="3.01184E+13"/>
    <s v="fraud_Hyatt, Russel and Gleichner"/>
    <x v="4"/>
    <x v="8215"/>
    <s v="Jared"/>
    <s v="Velazquez"/>
    <x v="1"/>
    <s v="01479 Murray Circle"/>
    <s v="Matawan"/>
    <x v="41"/>
    <n v="7747"/>
    <n v="40.410899999999998"/>
    <n v="-74.238"/>
    <n v="30770"/>
    <x v="42"/>
    <s v="29-04-1993"/>
    <s v="cb4a512d8831ebb058168319143c3758"/>
    <x v="0"/>
  </r>
  <r>
    <n v="803726"/>
    <d v="2019-05-12T09:15:00"/>
    <s v="4069975342931680"/>
    <s v="fraud_Berge LLC"/>
    <x v="2"/>
    <x v="80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88a39544990ee32a6fa370a6a4b4c055"/>
    <x v="0"/>
  </r>
  <r>
    <n v="811529"/>
    <d v="2019-07-12T09:29:00"/>
    <s v="3.0267E+13"/>
    <s v="fraud_Stracke-Lemke"/>
    <x v="7"/>
    <x v="6906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24bea94455f113bc69aa912f572ac465"/>
    <x v="0"/>
  </r>
  <r>
    <n v="899869"/>
    <s v="26-12-2019 21:27"/>
    <s v="5.71365E+11"/>
    <s v="fraud_Goyette, Howell and Collier"/>
    <x v="1"/>
    <x v="468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b6f6a3f5463d8fef274e31d5385bb140"/>
    <x v="0"/>
  </r>
  <r>
    <n v="793476"/>
    <d v="2019-02-12T15:10:00"/>
    <s v="3511378610369890"/>
    <s v="fraud_Hoppe-Parisian"/>
    <x v="5"/>
    <x v="821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7ba4084604bc8fb9232b69b741b4d387"/>
    <x v="0"/>
  </r>
  <r>
    <n v="854658"/>
    <s v="16-12-2019 06:39"/>
    <s v="2266735643685260"/>
    <s v="fraud_Cassin-Harvey"/>
    <x v="3"/>
    <x v="3437"/>
    <s v="Carlos"/>
    <s v="Chung"/>
    <x v="1"/>
    <s v="8957 Russell Key"/>
    <s v="Grant"/>
    <x v="26"/>
    <n v="35747"/>
    <n v="34.495899999999999"/>
    <n v="-86.259"/>
    <n v="5901"/>
    <x v="283"/>
    <s v="25-07-1972"/>
    <s v="7827ddb31cdeb7200a30e43581124567"/>
    <x v="0"/>
  </r>
  <r>
    <n v="786500"/>
    <d v="2019-01-12T13:00:00"/>
    <s v="3.80575E+13"/>
    <s v="fraud_McLaughlin, Armstrong and Koepp"/>
    <x v="10"/>
    <x v="1756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c7fca8f2b5027b04a7fc13859faa7100"/>
    <x v="0"/>
  </r>
  <r>
    <n v="911289"/>
    <s v="29-12-2019 08:32"/>
    <s v="4.53857E+12"/>
    <s v="fraud_Larkin, Stracke and Greenfelder"/>
    <x v="6"/>
    <x v="306"/>
    <s v="Jerry"/>
    <s v="Kelly"/>
    <x v="1"/>
    <s v="3539 Mckenzie Stream"/>
    <s v="Fairview"/>
    <x v="41"/>
    <n v="7022"/>
    <n v="40.817"/>
    <n v="-74"/>
    <n v="13835"/>
    <x v="259"/>
    <s v="28-05-1967"/>
    <s v="c5c9cca5dd2bd773f246ba8224857b0e"/>
    <x v="0"/>
  </r>
  <r>
    <n v="894269"/>
    <s v="25-12-2019 08:02"/>
    <s v="4.24792E+12"/>
    <s v="fraud_Kuhn LLC"/>
    <x v="1"/>
    <x v="5738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70f4040af88a9643089d2a209d747f6b"/>
    <x v="0"/>
  </r>
  <r>
    <n v="898929"/>
    <s v="26-12-2019 16:26"/>
    <s v="4.46446E+12"/>
    <s v="fraud_Waelchi-Wolf"/>
    <x v="5"/>
    <x v="8217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1b16585811364c1ba5b00504e2fe283e"/>
    <x v="0"/>
  </r>
  <r>
    <n v="901932"/>
    <s v="27-12-2019 12:39"/>
    <s v="4223708906367570000"/>
    <s v="fraud_Nienow PLC"/>
    <x v="6"/>
    <x v="251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e5c97e091095921622045f2d2c051c4"/>
    <x v="0"/>
  </r>
  <r>
    <n v="839058"/>
    <s v="13-12-2019 10:11"/>
    <s v="5.71465E+11"/>
    <s v="fraud_Schaefer, Maggio and Daugherty"/>
    <x v="2"/>
    <x v="100"/>
    <s v="Louis"/>
    <s v="Fisher"/>
    <x v="1"/>
    <s v="45654 Hess Rest"/>
    <s v="Fort Washakie"/>
    <x v="22"/>
    <n v="82514"/>
    <n v="43.004800000000003"/>
    <n v="-108.8964"/>
    <n v="1645"/>
    <x v="416"/>
    <s v="26-02-1976"/>
    <s v="c979e4dca91ee108f09dacf78da82490"/>
    <x v="0"/>
  </r>
  <r>
    <n v="783833"/>
    <d v="2019-01-12T00:11:00"/>
    <s v="6.75962E+11"/>
    <s v="fraud_Reilly, Heaney and Cole"/>
    <x v="2"/>
    <x v="2103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954d4e23eca516127c74cd6fb9d07647"/>
    <x v="0"/>
  </r>
  <r>
    <n v="809645"/>
    <d v="2019-06-12T22:34:00"/>
    <s v="4.0666E+12"/>
    <s v="fraud_Langosh, Wintheiser and Hyatt"/>
    <x v="9"/>
    <x v="640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2bba7a1abc557a13f455321565440b73"/>
    <x v="0"/>
  </r>
  <r>
    <n v="884865"/>
    <s v="23-12-2019 01:23"/>
    <s v="3565414434959490"/>
    <s v="fraud_Dooley-Thompson"/>
    <x v="11"/>
    <x v="1004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4d377133b9d5bdac9806d70100cff6c6"/>
    <x v="0"/>
  </r>
  <r>
    <n v="827952"/>
    <d v="2019-10-12T00:47:00"/>
    <s v="4067137330196900"/>
    <s v="fraud_Murray-Smitham"/>
    <x v="7"/>
    <x v="8218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05c3121ea77a2c6eab1e4d715a7d931"/>
    <x v="0"/>
  </r>
  <r>
    <n v="856088"/>
    <s v="16-12-2019 13:18"/>
    <s v="4512828414983800000"/>
    <s v="fraud_Lind-Buckridge"/>
    <x v="6"/>
    <x v="3971"/>
    <s v="Monica"/>
    <s v="Cohen"/>
    <x v="0"/>
    <s v="864 Reynolds Plains"/>
    <s v="Uledi"/>
    <x v="25"/>
    <n v="15484"/>
    <n v="39.893599999999999"/>
    <n v="-79.785600000000002"/>
    <n v="328"/>
    <x v="378"/>
    <s v="25-07-1983"/>
    <s v="b172cfa46a500a093c6b63c241033760"/>
    <x v="0"/>
  </r>
  <r>
    <n v="890386"/>
    <s v="23-12-2019 23:31"/>
    <s v="6.76246E+11"/>
    <s v="fraud_Botsford PLC"/>
    <x v="8"/>
    <x v="2348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78b3706f60a45b7316e193b1d6985723"/>
    <x v="0"/>
  </r>
  <r>
    <n v="900221"/>
    <s v="26-12-2019 23:13"/>
    <s v="2.13161E+14"/>
    <s v="fraud_Conroy-Emard"/>
    <x v="9"/>
    <x v="2389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d62b355b912665d18b4fa1dd96b375fc"/>
    <x v="0"/>
  </r>
  <r>
    <n v="909727"/>
    <s v="29-12-2019 00:49"/>
    <s v="6011492816282590"/>
    <s v="fraud_Tillman, Dickinson and Labadie"/>
    <x v="2"/>
    <x v="520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f40d4588d8edfadfad1a89e36618249"/>
    <x v="0"/>
  </r>
  <r>
    <n v="820299"/>
    <d v="2019-08-12T20:02:00"/>
    <s v="6538891242532010"/>
    <s v="fraud_Nienow, Barrows and Romaguera"/>
    <x v="13"/>
    <x v="821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329088abe49c8d6cb264976428fcfd8"/>
    <x v="0"/>
  </r>
  <r>
    <n v="838680"/>
    <s v="13-12-2019 06:56"/>
    <s v="3525668150756620"/>
    <s v="fraud_Botsford Ltd"/>
    <x v="1"/>
    <x v="8220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682a8248a3f4d9682af949d0cfcce57b"/>
    <x v="0"/>
  </r>
  <r>
    <n v="804080"/>
    <d v="2019-05-12T12:12:00"/>
    <s v="4980323467523540000"/>
    <s v="fraud_Quitzon-Goyette"/>
    <x v="8"/>
    <x v="4070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780f3d8284c41a1eac27abf54c2c6106"/>
    <x v="0"/>
  </r>
  <r>
    <n v="785141"/>
    <d v="2019-01-12T06:37:00"/>
    <s v="2719496466799410"/>
    <s v="fraud_Roob, Conn and Tremblay"/>
    <x v="1"/>
    <x v="8221"/>
    <s v="Sheila"/>
    <s v="Baker"/>
    <x v="0"/>
    <s v="8030 Walker Heights"/>
    <s v="Belle Fourche"/>
    <x v="37"/>
    <n v="57717"/>
    <n v="44.6723"/>
    <n v="-103.8396"/>
    <n v="8007"/>
    <x v="443"/>
    <s v="17-09-1940"/>
    <s v="390c2e5d8270ba511a0784692393f7e5"/>
    <x v="0"/>
  </r>
  <r>
    <n v="863057"/>
    <s v="18-12-2019 06:33"/>
    <s v="4178097073221150"/>
    <s v="fraud_Kunze Inc"/>
    <x v="7"/>
    <x v="8222"/>
    <s v="Jill"/>
    <s v="Flores"/>
    <x v="0"/>
    <s v="639 Cruz Islands"/>
    <s v="Baroda"/>
    <x v="13"/>
    <n v="49101"/>
    <n v="41.948799999999999"/>
    <n v="-86.491299999999995"/>
    <n v="3104"/>
    <x v="270"/>
    <s v="29-03-1981"/>
    <s v="05edbbb6d82debce3ec487affd2604fb"/>
    <x v="0"/>
  </r>
  <r>
    <n v="801597"/>
    <d v="2019-04-12T18:27:00"/>
    <s v="6596735789587920"/>
    <s v="fraud_Kirlin and Sons"/>
    <x v="13"/>
    <x v="8223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17d9c8e075622451d889b15573c25093"/>
    <x v="0"/>
  </r>
  <r>
    <n v="861995"/>
    <s v="17-12-2019 21:43"/>
    <s v="4904681492230010"/>
    <s v="fraud_Langosh, Wintheiser and Hyatt"/>
    <x v="9"/>
    <x v="822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6004d0bdd064319aba925a716ad3d5d0"/>
    <x v="0"/>
  </r>
  <r>
    <n v="897986"/>
    <s v="26-12-2019 10:30"/>
    <s v="3560797065840730"/>
    <s v="fraud_Cummings Group"/>
    <x v="3"/>
    <x v="8225"/>
    <s v="Janet"/>
    <s v="Turner"/>
    <x v="0"/>
    <s v="0925 Lang Extensions"/>
    <s v="Shields"/>
    <x v="42"/>
    <n v="58569"/>
    <n v="46.183799999999998"/>
    <n v="-101.2589"/>
    <n v="77"/>
    <x v="25"/>
    <s v="17-12-1989"/>
    <s v="a68361a272bf52d7108bab0cac35d28d"/>
    <x v="0"/>
  </r>
  <r>
    <n v="831060"/>
    <d v="2019-11-12T02:06:00"/>
    <s v="2.13196E+14"/>
    <s v="fraud_Streich, Dietrich and Barton"/>
    <x v="0"/>
    <x v="3938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a1ed1334310f13624eb9f412a6d9146"/>
    <x v="0"/>
  </r>
  <r>
    <n v="812905"/>
    <d v="2019-07-12T15:25:00"/>
    <s v="3.70819E+14"/>
    <s v="fraud_Greenholt, O'Hara and Balistreri"/>
    <x v="0"/>
    <x v="1293"/>
    <s v="John"/>
    <s v="Davis"/>
    <x v="1"/>
    <s v="9670 Monroe Junctions"/>
    <s v="Rockwood"/>
    <x v="25"/>
    <n v="15557"/>
    <n v="39.9373"/>
    <n v="-79.186499999999995"/>
    <n v="3684"/>
    <x v="23"/>
    <d v="1976-10-01T00:00:00"/>
    <s v="a89d0a5e90453acaeb576f6dfc721809"/>
    <x v="0"/>
  </r>
  <r>
    <n v="871423"/>
    <s v="20-12-2019 15:54"/>
    <s v="4861310130652560000"/>
    <s v="fraud_Jacobi and Sons"/>
    <x v="1"/>
    <x v="822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41ed0872078c9d32d32d26286755c323"/>
    <x v="0"/>
  </r>
  <r>
    <n v="866736"/>
    <s v="19-12-2019 08:54"/>
    <s v="3.03641E+13"/>
    <s v="fraud_Ferry, Reichel and DuBuque"/>
    <x v="3"/>
    <x v="2673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698c7ca00cf76052f03904097395b47f"/>
    <x v="0"/>
  </r>
  <r>
    <n v="848824"/>
    <s v="15-12-2019 09:23"/>
    <s v="4428154703770710"/>
    <s v="fraud_Lehner, Mosciski and King"/>
    <x v="11"/>
    <x v="5080"/>
    <s v="Brittany"/>
    <s v="Guerra"/>
    <x v="0"/>
    <s v="79209 Gary Dale"/>
    <s v="Colton"/>
    <x v="43"/>
    <n v="99113"/>
    <n v="46.5901"/>
    <n v="-117.1692"/>
    <n v="761"/>
    <x v="67"/>
    <s v="30-06-1943"/>
    <s v="c4b6a462c753ea3e39263be5c355cadd"/>
    <x v="0"/>
  </r>
  <r>
    <n v="916628"/>
    <s v="30-12-2019 03:33"/>
    <s v="6.30442E+11"/>
    <s v="fraud_Kozey-Boehm"/>
    <x v="0"/>
    <x v="6313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cf39bffdfc4b505b0a0508f5903ae9a9"/>
    <x v="0"/>
  </r>
  <r>
    <n v="891607"/>
    <s v="24-12-2019 11:20"/>
    <s v="6526777409109790"/>
    <s v="fraud_Robel, Cummerata and Prosacco"/>
    <x v="2"/>
    <x v="8227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71893fbe7b02a6d0c26329ed5b098140"/>
    <x v="0"/>
  </r>
  <r>
    <n v="849133"/>
    <s v="15-12-2019 11:06"/>
    <s v="4.24792E+12"/>
    <s v="fraud_Schoen, Kuphal and Nitzsche"/>
    <x v="7"/>
    <x v="8228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3781096dd0a63387b46a26748f9c7c4c"/>
    <x v="0"/>
  </r>
  <r>
    <n v="916771"/>
    <s v="30-12-2019 04:12"/>
    <s v="4423489490781410"/>
    <s v="fraud_Conroy-Cruickshank"/>
    <x v="2"/>
    <x v="5874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3ffb56cb83e22f3239f0403a29c8f146"/>
    <x v="0"/>
  </r>
  <r>
    <n v="794951"/>
    <d v="2019-02-12T19:52:00"/>
    <s v="4599735407877240000"/>
    <s v="fraud_Prosacco LLC"/>
    <x v="13"/>
    <x v="8229"/>
    <s v="Mary"/>
    <s v="Myers"/>
    <x v="0"/>
    <s v="39787 Pamela Fall Suite 639"/>
    <s v="Tiptonville"/>
    <x v="4"/>
    <n v="38079"/>
    <n v="36.384599999999999"/>
    <n v="-89.4649"/>
    <n v="5577"/>
    <x v="208"/>
    <s v="30-12-1964"/>
    <s v="d08775b330df121af72ff64af9052b1f"/>
    <x v="0"/>
  </r>
  <r>
    <n v="910267"/>
    <s v="29-12-2019 03:33"/>
    <s v="2712209726293380"/>
    <s v="fraud_Kerluke Inc"/>
    <x v="11"/>
    <x v="1547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619afd9f38334e7c420a5e5298021a3b"/>
    <x v="0"/>
  </r>
  <r>
    <n v="806403"/>
    <d v="2019-06-12T01:24:00"/>
    <s v="2.13191E+14"/>
    <s v="fraud_Johnston, Nikolaus and Maggio"/>
    <x v="3"/>
    <x v="703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666ce1e642c3479c1eec449270c8b93c"/>
    <x v="0"/>
  </r>
  <r>
    <n v="880845"/>
    <s v="22-12-2019 12:15"/>
    <s v="4089096483689730000"/>
    <s v="fraud_Lakin, Ferry and Beatty"/>
    <x v="9"/>
    <x v="8230"/>
    <s v="Debra"/>
    <s v="Stark"/>
    <x v="0"/>
    <s v="686 Linda Rest"/>
    <s v="Kilgore"/>
    <x v="0"/>
    <n v="75662"/>
    <n v="32.383600000000001"/>
    <n v="-94.865300000000005"/>
    <n v="24536"/>
    <x v="125"/>
    <s v="14-10-1983"/>
    <s v="b3f63879716616932a899a588b64f336"/>
    <x v="0"/>
  </r>
  <r>
    <n v="815006"/>
    <d v="2019-07-12T23:18:00"/>
    <s v="4328928491302400"/>
    <s v="fraud_Jacobi Inc"/>
    <x v="4"/>
    <x v="8231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328a1f8db4604fb49b3ab27f111f0376"/>
    <x v="0"/>
  </r>
  <r>
    <n v="918425"/>
    <s v="30-12-2019 12:14"/>
    <s v="3.40951E+14"/>
    <s v="fraud_Romaguera, Wehner and Tromp"/>
    <x v="5"/>
    <x v="4975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8a176871aded0c5981b2865be55a9323"/>
    <x v="0"/>
  </r>
  <r>
    <n v="914528"/>
    <s v="29-12-2019 19:56"/>
    <s v="3.42351E+14"/>
    <s v="fraud_Hickle Group"/>
    <x v="1"/>
    <x v="8232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00069f268652370fbc6d98c7e4511ed2"/>
    <x v="0"/>
  </r>
  <r>
    <n v="889953"/>
    <s v="23-12-2019 22:08"/>
    <s v="6517779374888860"/>
    <s v="fraud_Bailey-Morar"/>
    <x v="7"/>
    <x v="8233"/>
    <s v="Jeremy"/>
    <s v="Nunez"/>
    <x v="1"/>
    <s v="787 Allen Mount"/>
    <s v="Roland"/>
    <x v="28"/>
    <n v="72135"/>
    <n v="34.882899999999999"/>
    <n v="-92.519199999999998"/>
    <n v="2623"/>
    <x v="478"/>
    <s v="25-07-1966"/>
    <s v="25b48dbafd144e8566e788619eea58ef"/>
    <x v="1"/>
  </r>
  <r>
    <n v="796048"/>
    <d v="2019-02-12T23:25:00"/>
    <s v="3.70819E+14"/>
    <s v="fraud_Leannon-Nikolaus"/>
    <x v="10"/>
    <x v="2769"/>
    <s v="John"/>
    <s v="Davis"/>
    <x v="1"/>
    <s v="9670 Monroe Junctions"/>
    <s v="Rockwood"/>
    <x v="25"/>
    <n v="15557"/>
    <n v="39.9373"/>
    <n v="-79.186499999999995"/>
    <n v="3684"/>
    <x v="23"/>
    <d v="1976-10-01T00:00:00"/>
    <s v="6d656f77e354da8d867f2a33453cee2c"/>
    <x v="0"/>
  </r>
  <r>
    <n v="910107"/>
    <s v="29-12-2019 02:52"/>
    <s v="2.13181E+14"/>
    <s v="fraud_Kuhic Inc"/>
    <x v="7"/>
    <x v="8234"/>
    <s v="Kayla"/>
    <s v="Sutton"/>
    <x v="0"/>
    <s v="010 Weaver Land"/>
    <s v="Carlotta"/>
    <x v="16"/>
    <n v="95528"/>
    <n v="40.506999999999998"/>
    <n v="-123.9743"/>
    <n v="1139"/>
    <x v="185"/>
    <s v="15-01-1951"/>
    <s v="3f0eb33fc5a57192dd643ce22b22242e"/>
    <x v="0"/>
  </r>
  <r>
    <n v="876707"/>
    <s v="21-12-2019 18:12"/>
    <s v="3.00304E+13"/>
    <s v="fraud_Nolan-Williamson"/>
    <x v="5"/>
    <x v="3968"/>
    <s v="William"/>
    <s v="Jenkins"/>
    <x v="1"/>
    <s v="50614 Kevin Point"/>
    <s v="Harper"/>
    <x v="0"/>
    <n v="78631"/>
    <n v="30.281600000000001"/>
    <n v="-99.241"/>
    <n v="2395"/>
    <x v="286"/>
    <s v="17-11-1993"/>
    <s v="ff5872d8e7fdf7e4da876c5f20414e59"/>
    <x v="0"/>
  </r>
  <r>
    <n v="805418"/>
    <d v="2019-05-12T19:38:00"/>
    <s v="4926376199189800"/>
    <s v="fraud_Romaguera, Wehner and Tromp"/>
    <x v="5"/>
    <x v="85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07d304612b12d7c2f042a18109a705c4"/>
    <x v="0"/>
  </r>
  <r>
    <n v="810702"/>
    <d v="2019-07-12T04:40:00"/>
    <s v="4.58626E+12"/>
    <s v="fraud_Doyle Ltd"/>
    <x v="7"/>
    <x v="225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4925e2115ad1313e738d38b55417c236"/>
    <x v="0"/>
  </r>
  <r>
    <n v="890682"/>
    <s v="24-12-2019 01:27"/>
    <s v="3542162746848550"/>
    <s v="fraud_Christiansen, Goyette and Schamberger"/>
    <x v="2"/>
    <x v="6534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a7126c389115840a7ab2b038d1c0bd82"/>
    <x v="0"/>
  </r>
  <r>
    <n v="849581"/>
    <s v="15-12-2019 12:48"/>
    <s v="3.71284E+14"/>
    <s v="fraud_Dickinson-Rempel"/>
    <x v="12"/>
    <x v="5724"/>
    <s v="Hannah"/>
    <s v="Thomas"/>
    <x v="0"/>
    <s v="1004 Willis Pass"/>
    <s v="Hedley"/>
    <x v="0"/>
    <n v="79237"/>
    <n v="34.869799999999998"/>
    <n v="-100.6806"/>
    <n v="513"/>
    <x v="278"/>
    <s v="24-05-1976"/>
    <s v="555b32d9dedc2a83cee91970cfd75a85"/>
    <x v="0"/>
  </r>
  <r>
    <n v="894584"/>
    <s v="25-12-2019 11:01"/>
    <s v="3.76944E+14"/>
    <s v="fraud_Heidenreich PLC"/>
    <x v="7"/>
    <x v="8235"/>
    <s v="Tiffany"/>
    <s v="Stephens"/>
    <x v="0"/>
    <s v="1447 Ryan Lodge"/>
    <s v="Grand Bay"/>
    <x v="26"/>
    <n v="36541"/>
    <n v="30.4983"/>
    <n v="-88.328199999999995"/>
    <n v="15647"/>
    <x v="346"/>
    <s v="26-12-1957"/>
    <s v="996775d0f20e6686ad87c2d736dabf27"/>
    <x v="0"/>
  </r>
  <r>
    <n v="846576"/>
    <s v="14-12-2019 23:06"/>
    <s v="1.80036E+14"/>
    <s v="fraud_Pacocha-Weissnat"/>
    <x v="5"/>
    <x v="8236"/>
    <s v="Mackenzie"/>
    <s v="Salazar"/>
    <x v="0"/>
    <s v="982 Melissa Lock"/>
    <s v="Bagley"/>
    <x v="5"/>
    <n v="53801"/>
    <n v="42.920699999999997"/>
    <n v="-91.0685"/>
    <n v="878"/>
    <x v="141"/>
    <s v="20-11-1974"/>
    <s v="548cf3c587e00bbe94f88a798f905980"/>
    <x v="0"/>
  </r>
  <r>
    <n v="918610"/>
    <s v="30-12-2019 12:49"/>
    <s v="6538441737335430"/>
    <s v="fraud_Graham, Hegmann and Hammes"/>
    <x v="9"/>
    <x v="3092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e0a38fc0ced5aa9bd94226cd0c456e1d"/>
    <x v="0"/>
  </r>
  <r>
    <n v="920835"/>
    <s v="30-12-2019 20:15"/>
    <s v="3.00747E+13"/>
    <s v="fraud_Waelchi-Wolf"/>
    <x v="5"/>
    <x v="823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f15837096eb127e7d20b089e4c613006"/>
    <x v="0"/>
  </r>
  <r>
    <n v="793260"/>
    <d v="2019-02-12T14:30:00"/>
    <s v="3.0235E+13"/>
    <s v="fraud_Eichmann, Hayes and Treutel"/>
    <x v="10"/>
    <x v="746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1d37102f7a63b437bef23a818b83efc"/>
    <x v="0"/>
  </r>
  <r>
    <n v="805902"/>
    <d v="2019-05-12T22:12:00"/>
    <s v="3.02704E+13"/>
    <s v="fraud_Leffler-Goldner"/>
    <x v="13"/>
    <x v="1763"/>
    <s v="Lisa"/>
    <s v="Lin"/>
    <x v="0"/>
    <s v="908 Brooks Brook"/>
    <s v="Lomax"/>
    <x v="10"/>
    <n v="61454"/>
    <n v="40.676099999999998"/>
    <n v="-91.039100000000005"/>
    <n v="725"/>
    <x v="81"/>
    <s v="28-11-1972"/>
    <s v="38b9394b8dde77a74881e331cfcd8d8a"/>
    <x v="0"/>
  </r>
  <r>
    <n v="924721"/>
    <s v="31-12-2019 23:15"/>
    <s v="2.13112E+14"/>
    <s v="fraud_Osinski Inc"/>
    <x v="13"/>
    <x v="8238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c7a118511d9c11a12a6362e6ce8e5de3"/>
    <x v="0"/>
  </r>
  <r>
    <n v="840266"/>
    <s v="13-12-2019 17:04"/>
    <s v="3.49613E+14"/>
    <s v="fraud_Bernier and Sons"/>
    <x v="5"/>
    <x v="170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c1ad5fcc80b5b1a75e3e5bc5c183e681"/>
    <x v="0"/>
  </r>
  <r>
    <n v="872331"/>
    <s v="20-12-2019 20:55"/>
    <s v="2242542703101230"/>
    <s v="fraud_Gislason Group"/>
    <x v="12"/>
    <x v="73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71869f89f1bd8a4de21fc5aff05dd9a"/>
    <x v="0"/>
  </r>
  <r>
    <n v="853752"/>
    <s v="16-12-2019 02:23"/>
    <s v="3.00268E+13"/>
    <s v="fraud_Herman Inc"/>
    <x v="12"/>
    <x v="4641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03ca36494fa2605cec023f3b342b2d38"/>
    <x v="0"/>
  </r>
  <r>
    <n v="922442"/>
    <s v="31-12-2019 05:19"/>
    <s v="5.81508E+11"/>
    <s v="fraud_Botsford Ltd"/>
    <x v="1"/>
    <x v="8239"/>
    <s v="Michael"/>
    <s v="Vargas"/>
    <x v="1"/>
    <s v="933 Martin Rapids"/>
    <s v="Desdemona"/>
    <x v="0"/>
    <n v="76445"/>
    <n v="32.2819"/>
    <n v="-98.567300000000003"/>
    <n v="407"/>
    <x v="212"/>
    <d v="1978-08-08T00:00:00"/>
    <s v="5e51fc18e3d433e4afd5395a6d06701f"/>
    <x v="0"/>
  </r>
  <r>
    <n v="808938"/>
    <d v="2019-06-12T18:45:00"/>
    <s v="3529597810116810"/>
    <s v="fraud_Medhurst PLC"/>
    <x v="0"/>
    <x v="8240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733dfebb148fb51da7277ddae0f164d1"/>
    <x v="0"/>
  </r>
  <r>
    <n v="822977"/>
    <d v="2019-09-12T06:12:00"/>
    <s v="4658490815480260"/>
    <s v="fraud_Bradtke PLC"/>
    <x v="7"/>
    <x v="8241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54034ab7d45620c4124e64775e4af6bb"/>
    <x v="0"/>
  </r>
  <r>
    <n v="896475"/>
    <s v="25-12-2019 22:50"/>
    <s v="3553629419254910"/>
    <s v="fraud_Schiller Ltd"/>
    <x v="13"/>
    <x v="3504"/>
    <s v="Sharon"/>
    <s v="Johnson"/>
    <x v="0"/>
    <s v="7202 Jeffrey Mills"/>
    <s v="Conway"/>
    <x v="43"/>
    <n v="98238"/>
    <n v="48.34"/>
    <n v="-122.3456"/>
    <n v="85"/>
    <x v="224"/>
    <d v="1984-01-09T00:00:00"/>
    <s v="f0fe4ddc3e4988805b90ae80e3bcaf4e"/>
    <x v="0"/>
  </r>
  <r>
    <n v="804733"/>
    <d v="2019-05-12T15:52:00"/>
    <s v="4800395067176710"/>
    <s v="fraud_Kirlin and Sons"/>
    <x v="13"/>
    <x v="8242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fe7e86545a1cc9dbe88e0a1f95e0a74c"/>
    <x v="0"/>
  </r>
  <r>
    <n v="804698"/>
    <d v="2019-05-12T15:38:00"/>
    <s v="4635330563105900"/>
    <s v="fraud_Jast Ltd"/>
    <x v="0"/>
    <x v="460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0e540a2812bb8886c30b764fb3a31638"/>
    <x v="0"/>
  </r>
  <r>
    <n v="790335"/>
    <d v="2019-02-12T01:16:00"/>
    <s v="6011999606625820"/>
    <s v="fraud_Sawayn PLC"/>
    <x v="1"/>
    <x v="6918"/>
    <s v="Ronald"/>
    <s v="Carson"/>
    <x v="1"/>
    <s v="870 Rocha Drive"/>
    <s v="Harrington Park"/>
    <x v="41"/>
    <n v="7640"/>
    <n v="40.991799999999998"/>
    <n v="-73.98"/>
    <n v="4664"/>
    <x v="186"/>
    <s v="30-06-1965"/>
    <s v="6b33854363aea5699b412a7925f2e86f"/>
    <x v="0"/>
  </r>
  <r>
    <n v="906142"/>
    <s v="28-12-2019 11:45"/>
    <s v="4040099974063060000"/>
    <s v="fraud_Skiles-Ankunding"/>
    <x v="3"/>
    <x v="4158"/>
    <s v="Jeffrey"/>
    <s v="Lewis"/>
    <x v="1"/>
    <s v="24255 Bryan Square"/>
    <s v="Palermo"/>
    <x v="42"/>
    <n v="58769"/>
    <n v="48.339599999999997"/>
    <n v="-102.24"/>
    <n v="229"/>
    <x v="298"/>
    <s v="20-03-1983"/>
    <s v="95f1da0f55f0e59aaa197221adf39078"/>
    <x v="0"/>
  </r>
  <r>
    <n v="845267"/>
    <s v="14-12-2019 18:14"/>
    <s v="3501942333500070"/>
    <s v="fraud_Swift PLC"/>
    <x v="5"/>
    <x v="8243"/>
    <s v="Lori"/>
    <s v="Bishop"/>
    <x v="0"/>
    <s v="08056 Alvarado Club Suite 699"/>
    <s v="Phoenix"/>
    <x v="34"/>
    <n v="85086"/>
    <n v="33.8155"/>
    <n v="-112.1202"/>
    <n v="1312922"/>
    <x v="63"/>
    <s v="30-11-1999"/>
    <s v="75622e21f88d943a3850ede62eb821e6"/>
    <x v="0"/>
  </r>
  <r>
    <n v="871227"/>
    <s v="20-12-2019 14:47"/>
    <s v="6.30423E+11"/>
    <s v="fraud_Yost, Block and Koepp"/>
    <x v="12"/>
    <x v="851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cce77b8472febfbee468445454cd4ff9"/>
    <x v="0"/>
  </r>
  <r>
    <n v="817346"/>
    <d v="2019-08-12T10:24:00"/>
    <s v="4452366298769040"/>
    <s v="fraud_Bernier, Streich and Jewess"/>
    <x v="3"/>
    <x v="8244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0ed85281adbca25b8b531c80a62e9c3b"/>
    <x v="0"/>
  </r>
  <r>
    <n v="897979"/>
    <s v="26-12-2019 10:26"/>
    <s v="3.00443E+13"/>
    <s v="fraud_Herzog Ltd"/>
    <x v="12"/>
    <x v="1484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eb8dbcaa9f20cab65182b81a2875e4fa"/>
    <x v="0"/>
  </r>
  <r>
    <n v="877892"/>
    <s v="21-12-2019 22:38"/>
    <s v="4.90063E+12"/>
    <s v="fraud_Nicolas, Hills and McGlynn"/>
    <x v="6"/>
    <x v="2109"/>
    <s v="Michael"/>
    <s v="Johnson"/>
    <x v="1"/>
    <s v="094 Owens Underpass"/>
    <s v="Norwalk"/>
    <x v="16"/>
    <n v="90650"/>
    <n v="33.9056"/>
    <n v="-118.0818"/>
    <n v="105549"/>
    <x v="123"/>
    <s v="22-09-1973"/>
    <s v="bb662bc7bf006163f96382ea726b8505"/>
    <x v="0"/>
  </r>
  <r>
    <n v="837767"/>
    <d v="2019-12-12T23:21:00"/>
    <s v="6011652924285710"/>
    <s v="fraud_Hills-Witting"/>
    <x v="0"/>
    <x v="6111"/>
    <s v="Kathryn"/>
    <s v="Smith"/>
    <x v="0"/>
    <s v="19838 Tonya Prairie Apt. 947"/>
    <s v="Rocky Mount"/>
    <x v="6"/>
    <n v="65072"/>
    <n v="38.2911"/>
    <n v="-92.7059"/>
    <n v="1847"/>
    <x v="254"/>
    <s v="26-10-1988"/>
    <s v="7b407764c804856630ff3409239ec0ff"/>
    <x v="0"/>
  </r>
  <r>
    <n v="911544"/>
    <s v="29-12-2019 09:47"/>
    <s v="3.64859E+13"/>
    <s v="fraud_Tillman, Dickinson and Labadie"/>
    <x v="2"/>
    <x v="7003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50aa0f72413f0d350382ba9dbfc92541"/>
    <x v="0"/>
  </r>
  <r>
    <n v="874210"/>
    <s v="21-12-2019 07:20"/>
    <s v="4742883543039280000"/>
    <s v="fraud_Padberg-Welch"/>
    <x v="7"/>
    <x v="8245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40fc83e511e2c76fcfca8e4a732e1253"/>
    <x v="0"/>
  </r>
  <r>
    <n v="888144"/>
    <s v="23-12-2019 16:07"/>
    <s v="3.04876E+13"/>
    <s v="fraud_Bahringer, Osinski and Block"/>
    <x v="9"/>
    <x v="2404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6731cc4eb82aea5b5658dc71b84fcac1"/>
    <x v="0"/>
  </r>
  <r>
    <n v="889105"/>
    <s v="23-12-2019 19:13"/>
    <s v="3.00443E+13"/>
    <s v="fraud_Stoltenberg-Beatty"/>
    <x v="1"/>
    <x v="121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79d79247dc5343a0141104f698549914"/>
    <x v="0"/>
  </r>
  <r>
    <n v="904915"/>
    <s v="28-12-2019 05:10"/>
    <s v="2.13153E+14"/>
    <s v="fraud_Tillman, Dickinson and Labadie"/>
    <x v="2"/>
    <x v="8246"/>
    <s v="Rebecca"/>
    <s v="Conley"/>
    <x v="0"/>
    <s v="181 Moreno Light Apt. 215"/>
    <s v="Tomahawk"/>
    <x v="5"/>
    <n v="54487"/>
    <n v="45.496299999999998"/>
    <n v="-89.7273"/>
    <n v="9594"/>
    <x v="7"/>
    <s v="23-11-1997"/>
    <s v="1e86c79c85bb50511508b8196f6c16c4"/>
    <x v="0"/>
  </r>
  <r>
    <n v="800834"/>
    <d v="2019-04-12T13:47:00"/>
    <s v="3576021480694160"/>
    <s v="fraud_Hamill-D'Amore"/>
    <x v="4"/>
    <x v="661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16e3b2c3b08d863564348a3656068dfc"/>
    <x v="0"/>
  </r>
  <r>
    <n v="868587"/>
    <s v="19-12-2019 20:06"/>
    <s v="3.01031E+13"/>
    <s v="fraud_Torphy-Kertzmann"/>
    <x v="4"/>
    <x v="8247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7e2842724f479fb324b72251dfd861ea"/>
    <x v="0"/>
  </r>
  <r>
    <n v="850185"/>
    <s v="15-12-2019 14:41"/>
    <s v="3.73905E+14"/>
    <s v="fraud_Medhurst, Cartwright and Ebert"/>
    <x v="13"/>
    <x v="424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f9b45e07fedec8ff1d744ae5254cb698"/>
    <x v="0"/>
  </r>
  <r>
    <n v="792991"/>
    <d v="2019-02-12T13:37:00"/>
    <s v="3559160581764410"/>
    <s v="fraud_Parker, Nolan and Trantow"/>
    <x v="6"/>
    <x v="8248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087ad58bcc191bbd6d4536c0447d760a"/>
    <x v="0"/>
  </r>
  <r>
    <n v="878784"/>
    <s v="22-12-2019 02:17"/>
    <s v="4586810168620940"/>
    <s v="fraud_Kohler, Lindgren and Koelpin"/>
    <x v="3"/>
    <x v="8249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66f82367ae428f571c6ace3b3dc1a4f"/>
    <x v="0"/>
  </r>
  <r>
    <n v="851274"/>
    <s v="15-12-2019 17:58"/>
    <s v="4292902571056970000"/>
    <s v="fraud_Terry-Huel"/>
    <x v="0"/>
    <x v="39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da8a51b4b8176c7c1acccb77baffac88"/>
    <x v="0"/>
  </r>
  <r>
    <n v="789116"/>
    <d v="2019-01-12T21:03:00"/>
    <s v="4.86229E+12"/>
    <s v="fraud_Fahey Inc"/>
    <x v="5"/>
    <x v="8250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ae6dcd4a76afb571240e1e1225abf5d1"/>
    <x v="0"/>
  </r>
  <r>
    <n v="907276"/>
    <s v="28-12-2019 15:55"/>
    <s v="3531129874770000"/>
    <s v="fraud_Durgan, Gislason and Spencer"/>
    <x v="8"/>
    <x v="8251"/>
    <s v="Shelby"/>
    <s v="Mitchell"/>
    <x v="0"/>
    <s v="974 Cindy Stream"/>
    <s v="Brandon"/>
    <x v="47"/>
    <n v="5733"/>
    <n v="43.8065"/>
    <n v="-73.088200000000001"/>
    <n v="5895"/>
    <x v="71"/>
    <s v="13-07-1975"/>
    <s v="0d278189e784d360713585d208d842dd"/>
    <x v="0"/>
  </r>
  <r>
    <n v="824135"/>
    <d v="2019-09-12T11:43:00"/>
    <s v="4917187576956390"/>
    <s v="fraud_Huel, Hammes and Witting"/>
    <x v="7"/>
    <x v="8252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3bd6c1afe79b10a09aefb58e7621981f"/>
    <x v="0"/>
  </r>
  <r>
    <n v="914084"/>
    <s v="29-12-2019 18:32"/>
    <s v="3526826139003040"/>
    <s v="fraud_Morissette LLC"/>
    <x v="6"/>
    <x v="825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683f514f50c36daa12ddb3a7c209852c"/>
    <x v="0"/>
  </r>
  <r>
    <n v="796409"/>
    <d v="2019-03-12T01:56:00"/>
    <s v="3.40951E+14"/>
    <s v="fraud_Kuphal-Bartoletti"/>
    <x v="11"/>
    <x v="619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ebd4ca480e774431d3746f7288b3b06c"/>
    <x v="0"/>
  </r>
  <r>
    <n v="851761"/>
    <s v="15-12-2019 19:31"/>
    <s v="3533800906065210"/>
    <s v="fraud_Swift PLC"/>
    <x v="5"/>
    <x v="316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62ced8638d49430dcc68f1784ca3dbd4"/>
    <x v="0"/>
  </r>
  <r>
    <n v="890699"/>
    <s v="24-12-2019 01:36"/>
    <s v="3.75975E+14"/>
    <s v="fraud_Reilly, Heaney and Cole"/>
    <x v="2"/>
    <x v="89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f752bdc7d581591c6f160ea22372694d"/>
    <x v="0"/>
  </r>
  <r>
    <n v="895098"/>
    <s v="25-12-2019 14:41"/>
    <s v="4225990116481260000"/>
    <s v="fraud_Klocko, Runolfsdottir and Breitenberg"/>
    <x v="4"/>
    <x v="5615"/>
    <s v="Brian"/>
    <s v="Simpson"/>
    <x v="1"/>
    <s v="2711 Duran Pines"/>
    <s v="Honokaa"/>
    <x v="23"/>
    <n v="96727"/>
    <n v="20.082699999999999"/>
    <n v="-155.488"/>
    <n v="4878"/>
    <x v="37"/>
    <d v="1966-03-12T00:00:00"/>
    <s v="09b2849004a4a2fead20aadbad15a46d"/>
    <x v="0"/>
  </r>
  <r>
    <n v="839522"/>
    <s v="13-12-2019 13:13"/>
    <s v="4229733778084040"/>
    <s v="fraud_Beier and Sons"/>
    <x v="8"/>
    <x v="5925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5cd24aa44ebd6f33695059dbef8b6a05"/>
    <x v="0"/>
  </r>
  <r>
    <n v="843575"/>
    <s v="14-12-2019 11:47"/>
    <s v="3.48379E+14"/>
    <s v="fraud_Pacocha-Bauch"/>
    <x v="1"/>
    <x v="817"/>
    <s v="Michael"/>
    <s v="Rowe"/>
    <x v="1"/>
    <s v="7428 Martinez Flats"/>
    <s v="Melbourne"/>
    <x v="2"/>
    <n v="32935"/>
    <n v="28.138400000000001"/>
    <n v="-80.6524"/>
    <n v="139650"/>
    <x v="312"/>
    <s v="23-01-1957"/>
    <s v="d57c2af9b91b2a11791cd3c244d6e7ec"/>
    <x v="0"/>
  </r>
  <r>
    <n v="831008"/>
    <d v="2019-11-12T01:37:00"/>
    <s v="4003771737807700"/>
    <s v="fraud_Block Group"/>
    <x v="12"/>
    <x v="386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5815ec27142f8f236cdd38efbb314f11"/>
    <x v="0"/>
  </r>
  <r>
    <n v="877765"/>
    <s v="21-12-2019 22:06"/>
    <s v="3575789281659020"/>
    <s v="fraud_Mohr Inc"/>
    <x v="1"/>
    <x v="184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c7d75e3b51e40bd91784614fb5225167"/>
    <x v="0"/>
  </r>
  <r>
    <n v="840570"/>
    <s v="13-12-2019 18:45"/>
    <s v="4170689372027570"/>
    <s v="fraud_Schoen Ltd"/>
    <x v="5"/>
    <x v="8254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35093cad28c2bb7781e16571bd92b9d"/>
    <x v="0"/>
  </r>
  <r>
    <n v="817152"/>
    <d v="2019-08-12T09:24:00"/>
    <s v="3.02353E+13"/>
    <s v="fraud_Connelly, Reichert and Fritsch"/>
    <x v="2"/>
    <x v="7563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71ef8fb6f28a1a0e7f75a33f6c0c05a5"/>
    <x v="0"/>
  </r>
  <r>
    <n v="802276"/>
    <d v="2019-04-12T22:36:00"/>
    <s v="4586810168620940"/>
    <s v="fraud_Conroy, Balistreri and Gorczany"/>
    <x v="4"/>
    <x v="6406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28e4d46a8c4f5e4578da91463fe1b0e"/>
    <x v="0"/>
  </r>
  <r>
    <n v="913360"/>
    <s v="29-12-2019 16:12"/>
    <s v="6.30425E+11"/>
    <s v="fraud_Pollich LLC"/>
    <x v="8"/>
    <x v="8255"/>
    <s v="Jennifer"/>
    <s v="Black"/>
    <x v="0"/>
    <s v="2870 Bean Terrace Apt. 756"/>
    <s v="Thomas"/>
    <x v="33"/>
    <n v="26292"/>
    <n v="39.150500000000001"/>
    <n v="-79.503"/>
    <n v="836"/>
    <x v="58"/>
    <s v="29-08-1981"/>
    <s v="9baead77742105a8bf8d56bfbf14f09e"/>
    <x v="0"/>
  </r>
  <r>
    <n v="842834"/>
    <s v="14-12-2019 07:20"/>
    <s v="3554849923339850"/>
    <s v="fraud_Stanton, Jakubowski and Baumbach"/>
    <x v="0"/>
    <x v="2093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76f920d91288dfc42c8cea5373469dee"/>
    <x v="0"/>
  </r>
  <r>
    <n v="831164"/>
    <d v="2019-11-12T03:11:00"/>
    <s v="6517217825320610"/>
    <s v="fraud_Heller, Gutmann and Zieme"/>
    <x v="7"/>
    <x v="4368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7a4fdc279902730d68550e0b293aae1d"/>
    <x v="0"/>
  </r>
  <r>
    <n v="900646"/>
    <s v="27-12-2019 02:29"/>
    <s v="5.02038E+11"/>
    <s v="fraud_Hickle Group"/>
    <x v="1"/>
    <x v="8256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81dacc0e9a50ff3d11dcbe0b4214785c"/>
    <x v="0"/>
  </r>
  <r>
    <n v="839730"/>
    <s v="13-12-2019 14:19"/>
    <s v="2.13156E+14"/>
    <s v="fraud_Runolfsdottir, Mueller and Hand"/>
    <x v="6"/>
    <x v="8257"/>
    <s v="James"/>
    <s v="Yoder"/>
    <x v="1"/>
    <s v="83359 Lopez Point"/>
    <s v="Clune"/>
    <x v="25"/>
    <n v="15727"/>
    <n v="40.5503"/>
    <n v="-79.323700000000002"/>
    <n v="168"/>
    <x v="339"/>
    <d v="1978-04-10T00:00:00"/>
    <s v="6aa81c632a80df8ed0a672cdbe85bbac"/>
    <x v="0"/>
  </r>
  <r>
    <n v="797718"/>
    <d v="2019-03-12T13:52:00"/>
    <s v="3598215285024750"/>
    <s v="fraud_Kris-Padberg"/>
    <x v="1"/>
    <x v="207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6fa331834d70ed97cad650565e01580e"/>
    <x v="0"/>
  </r>
  <r>
    <n v="872890"/>
    <s v="20-12-2019 23:52"/>
    <s v="4025612008285110"/>
    <s v="fraud_Jast and Sons"/>
    <x v="9"/>
    <x v="6360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8b140389749c3002f1ac58e2cb6871d8"/>
    <x v="0"/>
  </r>
  <r>
    <n v="923620"/>
    <s v="31-12-2019 15:47"/>
    <s v="3.01184E+13"/>
    <s v="fraud_Rempel Inc"/>
    <x v="0"/>
    <x v="4282"/>
    <s v="Jared"/>
    <s v="Velazquez"/>
    <x v="1"/>
    <s v="01479 Murray Circle"/>
    <s v="Matawan"/>
    <x v="41"/>
    <n v="7747"/>
    <n v="40.410899999999998"/>
    <n v="-74.238"/>
    <n v="30770"/>
    <x v="42"/>
    <s v="29-04-1993"/>
    <s v="253724b6576dabe8a7d2242b4830e245"/>
    <x v="0"/>
  </r>
  <r>
    <n v="849929"/>
    <s v="15-12-2019 13:54"/>
    <s v="3.01974E+13"/>
    <s v="fraud_Fadel, Mertz and Rippin"/>
    <x v="6"/>
    <x v="701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465a4137c44e80cfce978de061074fdb"/>
    <x v="0"/>
  </r>
  <r>
    <n v="789877"/>
    <d v="2019-01-12T23:23:00"/>
    <s v="6.39096E+11"/>
    <s v="fraud_Morissette LLC"/>
    <x v="6"/>
    <x v="4443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a38d7113e576f66d48671d929264ff39"/>
    <x v="0"/>
  </r>
  <r>
    <n v="799378"/>
    <d v="2019-04-12T01:21:00"/>
    <s v="3.76262E+14"/>
    <s v="fraud_Gislason Group"/>
    <x v="12"/>
    <x v="523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842de332703e5da636186eaafc45075a"/>
    <x v="0"/>
  </r>
  <r>
    <n v="786254"/>
    <d v="2019-01-12T12:11:00"/>
    <s v="1.80081E+14"/>
    <s v="fraud_Kihn-Schuster"/>
    <x v="9"/>
    <x v="2574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a380bbedd23b104b188d38d4577602d3"/>
    <x v="0"/>
  </r>
  <r>
    <n v="832940"/>
    <d v="2019-11-12T16:52:00"/>
    <s v="6011652924285710"/>
    <s v="fraud_O'Reilly, Mohr and Purdy"/>
    <x v="8"/>
    <x v="8258"/>
    <s v="Kathryn"/>
    <s v="Smith"/>
    <x v="0"/>
    <s v="19838 Tonya Prairie Apt. 947"/>
    <s v="Rocky Mount"/>
    <x v="6"/>
    <n v="65072"/>
    <n v="38.2911"/>
    <n v="-92.7059"/>
    <n v="1847"/>
    <x v="254"/>
    <s v="26-10-1988"/>
    <s v="8efc62e3cd61ac305f589e5706f316cb"/>
    <x v="0"/>
  </r>
  <r>
    <n v="897409"/>
    <s v="26-12-2019 05:51"/>
    <s v="5.80954E+11"/>
    <s v="fraud_Ernser-Lynch"/>
    <x v="9"/>
    <x v="3188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f99811d3a36c3a4e235c9e2ecea8c907"/>
    <x v="0"/>
  </r>
  <r>
    <n v="828277"/>
    <d v="2019-10-12T04:10:00"/>
    <s v="3500165543009950"/>
    <s v="fraud_Welch Inc"/>
    <x v="11"/>
    <x v="4619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514f37a35f541f2a52c7594e19ddafa6"/>
    <x v="0"/>
  </r>
  <r>
    <n v="841089"/>
    <s v="13-12-2019 21:33"/>
    <s v="3.67214E+13"/>
    <s v="fraud_Dare-Marvin"/>
    <x v="6"/>
    <x v="593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708f4a24e7cc19af4c2f5ee79216f577"/>
    <x v="0"/>
  </r>
  <r>
    <n v="796916"/>
    <d v="2019-03-12T06:48:00"/>
    <s v="3.00747E+13"/>
    <s v="fraud_Moore, Dibbert and Koepp"/>
    <x v="11"/>
    <x v="2693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3b18b88409d9fb05575fa444fdb0c448"/>
    <x v="0"/>
  </r>
  <r>
    <n v="918386"/>
    <s v="30-12-2019 12:06"/>
    <s v="2720433095629870"/>
    <s v="fraud_Jacobi Inc"/>
    <x v="4"/>
    <x v="782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0a78054c011da53abe7cacf4733597f1"/>
    <x v="0"/>
  </r>
  <r>
    <n v="875370"/>
    <s v="21-12-2019 13:21"/>
    <s v="4379260813815970000"/>
    <s v="fraud_Weber and Sons"/>
    <x v="9"/>
    <x v="8259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f8e190ee09d981432e2bfde8b6c7f803"/>
    <x v="0"/>
  </r>
  <r>
    <n v="842846"/>
    <s v="14-12-2019 07:25"/>
    <s v="4173950183554600"/>
    <s v="fraud_Kerluke PLC"/>
    <x v="11"/>
    <x v="993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b85a78f67a4dacf1f1c80161490363a8"/>
    <x v="0"/>
  </r>
  <r>
    <n v="890169"/>
    <s v="23-12-2019 22:44"/>
    <s v="6011492816282590"/>
    <s v="fraud_Larkin Ltd"/>
    <x v="5"/>
    <x v="4336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be25e8826f0902fb977c83bc1c340fe0"/>
    <x v="0"/>
  </r>
  <r>
    <n v="847066"/>
    <s v="15-12-2019 01:10"/>
    <s v="3.89477E+13"/>
    <s v="fraud_Heidenreich PLC"/>
    <x v="7"/>
    <x v="8260"/>
    <s v="Lori"/>
    <s v="Rodriguez"/>
    <x v="0"/>
    <s v="12087 Michael Light"/>
    <s v="Creola"/>
    <x v="39"/>
    <n v="45622"/>
    <n v="39.354300000000002"/>
    <n v="-82.503"/>
    <n v="321"/>
    <x v="148"/>
    <s v="24-06-1979"/>
    <s v="1716582e8e36d87462c2d401f0394723"/>
    <x v="0"/>
  </r>
  <r>
    <n v="814859"/>
    <d v="2019-07-12T22:48:00"/>
    <s v="3.85305E+13"/>
    <s v="fraud_Thiel PLC"/>
    <x v="12"/>
    <x v="1322"/>
    <s v="Laura"/>
    <s v="Johns"/>
    <x v="0"/>
    <s v="95835 Garcia Rue"/>
    <s v="Arcadia"/>
    <x v="30"/>
    <n v="29320"/>
    <n v="34.9572"/>
    <n v="-81.991600000000005"/>
    <n v="530"/>
    <x v="452"/>
    <s v="14-05-1989"/>
    <s v="c6067f9a6367f613e4401bd955dd4b16"/>
    <x v="0"/>
  </r>
  <r>
    <n v="808935"/>
    <d v="2019-06-12T18:42:00"/>
    <s v="3.40951E+14"/>
    <s v="fraud_Schoen Ltd"/>
    <x v="5"/>
    <x v="3272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994fea76d6e65db1ec909bfa3e9d87f0"/>
    <x v="0"/>
  </r>
  <r>
    <n v="834546"/>
    <d v="2019-12-12T03:20:00"/>
    <s v="2268221587779410"/>
    <s v="fraud_Skiles-Ankunding"/>
    <x v="3"/>
    <x v="736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3c44a1b4e2823c3dec5b6b7037f5bb6c"/>
    <x v="0"/>
  </r>
  <r>
    <n v="804824"/>
    <d v="2019-05-12T16:20:00"/>
    <s v="6011381817520020"/>
    <s v="fraud_Denesik and Sons"/>
    <x v="1"/>
    <x v="2360"/>
    <s v="Kristen"/>
    <s v="Allen"/>
    <x v="0"/>
    <s v="8619 Lisa Manors Apt. 871"/>
    <s v="Lagrange"/>
    <x v="22"/>
    <n v="82221"/>
    <n v="41.642299999999999"/>
    <n v="-104.1974"/>
    <n v="635"/>
    <x v="265"/>
    <s v="13-07-1973"/>
    <s v="5354b5d0890f4540bd94a0d96f6f1820"/>
    <x v="0"/>
  </r>
  <r>
    <n v="865886"/>
    <s v="19-12-2019 02:06"/>
    <s v="2576709887791550"/>
    <s v="fraud_Cormier LLC"/>
    <x v="0"/>
    <x v="2123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72033678c211854687c3f9aa12576e36"/>
    <x v="0"/>
  </r>
  <r>
    <n v="912612"/>
    <s v="29-12-2019 13:42"/>
    <s v="2720433095629870"/>
    <s v="fraud_Kris-Padberg"/>
    <x v="1"/>
    <x v="430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8ab769109990118eea748832ae74563"/>
    <x v="0"/>
  </r>
  <r>
    <n v="800652"/>
    <d v="2019-04-12T12:43:00"/>
    <s v="4497451418073890000"/>
    <s v="fraud_Denesik, Powlowski and Pouros"/>
    <x v="8"/>
    <x v="8261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1002f16d67ae15bd3a91e4e171d58db3"/>
    <x v="0"/>
  </r>
  <r>
    <n v="816594"/>
    <d v="2019-08-12T06:40:00"/>
    <s v="6.76248E+11"/>
    <s v="fraud_Cormier LLC"/>
    <x v="0"/>
    <x v="2262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a887a321bb928917728c50a5f60d8069"/>
    <x v="0"/>
  </r>
  <r>
    <n v="887604"/>
    <s v="23-12-2019 14:08"/>
    <s v="3567879740649740"/>
    <s v="fraud_Labadie LLC"/>
    <x v="13"/>
    <x v="6165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e34a80ac2d81e2832372c03508dce575"/>
    <x v="0"/>
  </r>
  <r>
    <n v="844910"/>
    <s v="14-12-2019 16:50"/>
    <s v="3533742182628020"/>
    <s v="fraud_Zboncak Ltd"/>
    <x v="9"/>
    <x v="114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22fbf48dd70d3eaf4b474ac3c39551ff"/>
    <x v="0"/>
  </r>
  <r>
    <n v="915591"/>
    <s v="29-12-2019 23:08"/>
    <s v="3.02388E+13"/>
    <s v="fraud_Dibbert and Sons"/>
    <x v="6"/>
    <x v="395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8a37e61e112571703f768591026ecc6f"/>
    <x v="0"/>
  </r>
  <r>
    <n v="838113"/>
    <s v="13-12-2019 02:11"/>
    <s v="4.86229E+12"/>
    <s v="fraud_Auer-West"/>
    <x v="0"/>
    <x v="2852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b10f61b3543301866c8c3f42e011d7df"/>
    <x v="0"/>
  </r>
  <r>
    <n v="862752"/>
    <s v="18-12-2019 03:45"/>
    <s v="3506040590383210"/>
    <s v="fraud_Rutherford-Mertz"/>
    <x v="7"/>
    <x v="8262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0b8b18c62ced73a658949f5e0c75c698"/>
    <x v="0"/>
  </r>
  <r>
    <n v="889613"/>
    <s v="23-12-2019 20:59"/>
    <s v="2266735643685260"/>
    <s v="fraud_Monahan, Bogisich and Ledner"/>
    <x v="12"/>
    <x v="2360"/>
    <s v="Carlos"/>
    <s v="Chung"/>
    <x v="1"/>
    <s v="8957 Russell Key"/>
    <s v="Grant"/>
    <x v="26"/>
    <n v="35747"/>
    <n v="34.495899999999999"/>
    <n v="-86.259"/>
    <n v="5901"/>
    <x v="283"/>
    <s v="25-07-1972"/>
    <s v="8dc474aa7ea88cadfffe0208c0c7d056"/>
    <x v="0"/>
  </r>
  <r>
    <n v="832670"/>
    <d v="2019-11-12T15:23:00"/>
    <s v="4423489490781410"/>
    <s v="fraud_Tillman LLC"/>
    <x v="10"/>
    <x v="2066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8a591d61df677ae3072b197b042c157f"/>
    <x v="0"/>
  </r>
  <r>
    <n v="902706"/>
    <s v="27-12-2019 16:55"/>
    <s v="3.0273E+13"/>
    <s v="fraud_Witting, Beer and Ernser"/>
    <x v="8"/>
    <x v="441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b5681da6066a65625102f0d8a397331"/>
    <x v="0"/>
  </r>
  <r>
    <n v="827456"/>
    <d v="2019-09-12T22:32:00"/>
    <s v="4005676619255470"/>
    <s v="fraud_Gottlieb, Considine and Schultz"/>
    <x v="0"/>
    <x v="7823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d84ceae7ae50c5d6cf6281f0befd5b11"/>
    <x v="0"/>
  </r>
  <r>
    <n v="895253"/>
    <s v="25-12-2019 15:38"/>
    <s v="2.13186E+14"/>
    <s v="fraud_Dare, Casper and Bartoletti"/>
    <x v="5"/>
    <x v="6804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40827998a58c01b8842a13b33d23e08b"/>
    <x v="0"/>
  </r>
  <r>
    <n v="888030"/>
    <s v="23-12-2019 15:41"/>
    <s v="4010002218955870"/>
    <s v="fraud_Haley, Batz and Auer"/>
    <x v="4"/>
    <x v="3335"/>
    <s v="Jennifer"/>
    <s v="Bishop"/>
    <x v="0"/>
    <s v="589 Matthew Brooks"/>
    <s v="Houston"/>
    <x v="0"/>
    <n v="77026"/>
    <n v="29.7972"/>
    <n v="-95.328800000000001"/>
    <n v="2906700"/>
    <x v="1"/>
    <s v="24-08-1983"/>
    <s v="bc828c328ab887f4c4bb22ab7ebedb85"/>
    <x v="0"/>
  </r>
  <r>
    <n v="889779"/>
    <s v="23-12-2019 21:34"/>
    <s v="6011693194885790"/>
    <s v="fraud_Kilback LLC"/>
    <x v="9"/>
    <x v="8263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70199f84b167a505d4a87f257988c76"/>
    <x v="0"/>
  </r>
  <r>
    <n v="849973"/>
    <s v="15-12-2019 14:02"/>
    <s v="3517527805128730"/>
    <s v="fraud_Turner and Sons"/>
    <x v="1"/>
    <x v="1228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11507ad12f4da762f394cf0dec242da6"/>
    <x v="0"/>
  </r>
  <r>
    <n v="914501"/>
    <s v="29-12-2019 19:50"/>
    <s v="3506040590383210"/>
    <s v="fraud_McKenzie-Huels"/>
    <x v="9"/>
    <x v="6863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9cc0399f74efe2a806f09fc0d441d97a"/>
    <x v="0"/>
  </r>
  <r>
    <n v="820302"/>
    <d v="2019-08-12T20:03:00"/>
    <s v="3517814635263520"/>
    <s v="fraud_Medhurst Inc"/>
    <x v="8"/>
    <x v="713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6426fd432c2cda9110dd88f0faa24cd6"/>
    <x v="0"/>
  </r>
  <r>
    <n v="784587"/>
    <d v="2019-01-12T03:54:00"/>
    <s v="1.80049E+14"/>
    <s v="fraud_Cummings Group"/>
    <x v="3"/>
    <x v="8264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25c91be1706f775a8d42bb838003f092"/>
    <x v="0"/>
  </r>
  <r>
    <n v="834840"/>
    <d v="2019-12-12T05:31:00"/>
    <s v="3593118134380340"/>
    <s v="fraud_Conroy-Cruickshank"/>
    <x v="2"/>
    <x v="8265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3ec16188ca696748784e34b9bd469d77"/>
    <x v="0"/>
  </r>
  <r>
    <n v="876885"/>
    <s v="21-12-2019 18:50"/>
    <s v="3.0273E+13"/>
    <s v="fraud_Kozey-McDermott"/>
    <x v="10"/>
    <x v="205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d449ff2140c580091f4132d365bc3681"/>
    <x v="0"/>
  </r>
  <r>
    <n v="838929"/>
    <s v="13-12-2019 09:03"/>
    <s v="4.30663E+12"/>
    <s v="fraud_Erdman-Kertzmann"/>
    <x v="2"/>
    <x v="3041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d8577b1d1e9219a046f554c8319c8178"/>
    <x v="0"/>
  </r>
  <r>
    <n v="909010"/>
    <s v="28-12-2019 22:08"/>
    <s v="3.45934E+14"/>
    <s v="fraud_Baumbach, Hodkiewicz and Walsh"/>
    <x v="1"/>
    <x v="2162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e3dd78b671db7d463ad186b5d8d4ebe9"/>
    <x v="0"/>
  </r>
  <r>
    <n v="853330"/>
    <s v="16-12-2019 00:26"/>
    <s v="4824023901222430"/>
    <s v="fraud_Pouros-Conroy"/>
    <x v="1"/>
    <x v="570"/>
    <s v="Christina"/>
    <s v="Nelson"/>
    <x v="0"/>
    <s v="1233 Sutton Road Suite 701"/>
    <s v="Bynum"/>
    <x v="0"/>
    <n v="76631"/>
    <n v="31.9907"/>
    <n v="-96.983699999999999"/>
    <n v="522"/>
    <x v="13"/>
    <s v="21-03-1946"/>
    <s v="0d1e87689204a99dc362e28e3a464510"/>
    <x v="0"/>
  </r>
  <r>
    <n v="869967"/>
    <s v="20-12-2019 05:31"/>
    <s v="6011367958204270"/>
    <s v="fraud_Parisian and Sons"/>
    <x v="2"/>
    <x v="8266"/>
    <s v="Tammy"/>
    <s v="Ayers"/>
    <x v="0"/>
    <s v="1652 James Mews"/>
    <s v="Hinckley"/>
    <x v="39"/>
    <n v="44233"/>
    <n v="41.241900000000001"/>
    <n v="-81.7453"/>
    <n v="7646"/>
    <x v="228"/>
    <s v="15-09-1988"/>
    <s v="5db1ccf2a92378c00c99aa1c0bcd9a0f"/>
    <x v="0"/>
  </r>
  <r>
    <n v="897490"/>
    <s v="26-12-2019 06:36"/>
    <s v="3.78858E+14"/>
    <s v="fraud_Huel Ltd"/>
    <x v="11"/>
    <x v="1576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8bd613875ad824a111b5a6c41c9c8143"/>
    <x v="0"/>
  </r>
  <r>
    <n v="816782"/>
    <d v="2019-08-12T07:35:00"/>
    <s v="2.13158E+14"/>
    <s v="fraud_Flatley Group"/>
    <x v="12"/>
    <x v="146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d5f678a71aa299dee29ff13586ab01c"/>
    <x v="0"/>
  </r>
  <r>
    <n v="872356"/>
    <s v="20-12-2019 21:00"/>
    <s v="6011438889172900"/>
    <s v="fraud_Willms, Kris and Bergnaum"/>
    <x v="1"/>
    <x v="500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6b5e46de99487c32522494faa881ac8f"/>
    <x v="0"/>
  </r>
  <r>
    <n v="924252"/>
    <s v="31-12-2019 20:04"/>
    <s v="3.42952E+14"/>
    <s v="fraud_Wiza, Schaden and Stark"/>
    <x v="12"/>
    <x v="321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161e5be6b28f2bd927a28b48bba9201"/>
    <x v="0"/>
  </r>
  <r>
    <n v="851807"/>
    <s v="15-12-2019 19:39"/>
    <s v="3.67227E+13"/>
    <s v="fraud_Baumbach, Hodkiewicz and Walsh"/>
    <x v="1"/>
    <x v="826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30550a2f98fe0d229972ecf2d4d934fc"/>
    <x v="0"/>
  </r>
  <r>
    <n v="860864"/>
    <s v="17-12-2019 14:07"/>
    <s v="3.77114E+14"/>
    <s v="fraud_Treutel-King"/>
    <x v="10"/>
    <x v="1244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1a643b5f8a090f7987a417565b0f3372"/>
    <x v="0"/>
  </r>
  <r>
    <n v="824996"/>
    <d v="2019-09-12T14:38:00"/>
    <s v="4342532437704180"/>
    <s v="fraud_Friesen Inc"/>
    <x v="1"/>
    <x v="4638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574f7a6cd686b6f57ce3db4fb065bd15"/>
    <x v="0"/>
  </r>
  <r>
    <n v="893875"/>
    <s v="25-12-2019 04:18"/>
    <s v="4277232699798840"/>
    <s v="fraud_Balistreri-Nader"/>
    <x v="12"/>
    <x v="2176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deb0531fafea380ce880b6d2b2920b40"/>
    <x v="0"/>
  </r>
  <r>
    <n v="811612"/>
    <d v="2019-07-12T09:54:00"/>
    <s v="4736845434667900000"/>
    <s v="fraud_Kihn, Abernathy and Douglas"/>
    <x v="0"/>
    <x v="8268"/>
    <s v="Toni"/>
    <s v="Gomez"/>
    <x v="0"/>
    <s v="062 Carl Dam"/>
    <s v="Altona"/>
    <x v="3"/>
    <n v="12910"/>
    <n v="44.881599999999999"/>
    <n v="-73.640799999999999"/>
    <n v="2148"/>
    <x v="93"/>
    <s v="23-05-1953"/>
    <s v="5bff70a9b3afd2f136f8afe61b8ee074"/>
    <x v="0"/>
  </r>
  <r>
    <n v="813451"/>
    <d v="2019-07-12T17:28:00"/>
    <s v="6596735789587920"/>
    <s v="fraud_Medhurst Inc"/>
    <x v="8"/>
    <x v="712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15e1342fa6f4d980ed7ddd134dbb5bb3"/>
    <x v="0"/>
  </r>
  <r>
    <n v="869221"/>
    <s v="19-12-2019 23:32"/>
    <s v="3529597810116810"/>
    <s v="fraud_Jast Ltd"/>
    <x v="0"/>
    <x v="5419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2b09efaa2451a54be49b423ed690cea4"/>
    <x v="0"/>
  </r>
  <r>
    <n v="823942"/>
    <d v="2019-09-12T10:46:00"/>
    <s v="6011581063717660"/>
    <s v="fraud_Romaguera, Cruickshank and Greenholt"/>
    <x v="0"/>
    <x v="3692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63e74fd6a4fa084b19ccd307c39fb511"/>
    <x v="0"/>
  </r>
  <r>
    <n v="880153"/>
    <s v="22-12-2019 09:07"/>
    <s v="4092452671396160000"/>
    <s v="fraud_Stehr, Jewess and Schimmel"/>
    <x v="11"/>
    <x v="826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001658421cea7e9697ddd050bfab3ffc"/>
    <x v="0"/>
  </r>
  <r>
    <n v="855356"/>
    <s v="16-12-2019 10:06"/>
    <s v="4277232699798840"/>
    <s v="fraud_Cormier LLC"/>
    <x v="0"/>
    <x v="3503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048086fc1972ca1b9494cab56a832180"/>
    <x v="0"/>
  </r>
  <r>
    <n v="886788"/>
    <s v="23-12-2019 11:12"/>
    <s v="2248735346244810"/>
    <s v="fraud_Raynor, Reinger and Hagenes"/>
    <x v="2"/>
    <x v="6455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632c94506d3dc76a152bdf9deea5d1fc"/>
    <x v="0"/>
  </r>
  <r>
    <n v="902675"/>
    <s v="27-12-2019 16:45"/>
    <s v="3598304579370080"/>
    <s v="fraud_Barrows PLC"/>
    <x v="1"/>
    <x v="8270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ed0732efd5ae9e417233310c197ad48f"/>
    <x v="0"/>
  </r>
  <r>
    <n v="869602"/>
    <s v="20-12-2019 02:27"/>
    <s v="4715741951931160000"/>
    <s v="fraud_Zieme, Bode and Dooley"/>
    <x v="2"/>
    <x v="827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8761709a13e6d3556ac08a97e040098e"/>
    <x v="0"/>
  </r>
  <r>
    <n v="897000"/>
    <s v="26-12-2019 02:38"/>
    <s v="3530503964418800"/>
    <s v="fraud_Wintheiser, Dietrich and Schimmel"/>
    <x v="12"/>
    <x v="8272"/>
    <s v="David"/>
    <s v="Nichols"/>
    <x v="1"/>
    <s v="0638 Fred Ramp Suite 086"/>
    <s v="Palmdale"/>
    <x v="16"/>
    <n v="93552"/>
    <n v="34.5715"/>
    <n v="-118.0231"/>
    <n v="171170"/>
    <x v="311"/>
    <d v="1963-04-06T00:00:00"/>
    <s v="7155ded18cb6628b39ee7fb3037d68e2"/>
    <x v="0"/>
  </r>
  <r>
    <n v="816780"/>
    <d v="2019-08-12T07:35:00"/>
    <s v="2254917871818480"/>
    <s v="fraud_Kunze Inc"/>
    <x v="7"/>
    <x v="827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89d040d7d15b02bda4ddc3b348053e12"/>
    <x v="0"/>
  </r>
  <r>
    <n v="891303"/>
    <s v="24-12-2019 07:56"/>
    <s v="2.13157E+14"/>
    <s v="fraud_Bogisich Inc"/>
    <x v="7"/>
    <x v="805"/>
    <s v="Adam"/>
    <s v="Santos"/>
    <x v="1"/>
    <s v="725 Jo Trace Apt. 102"/>
    <s v="Glendale"/>
    <x v="16"/>
    <n v="91206"/>
    <n v="34.1556"/>
    <n v="-118.23220000000001"/>
    <n v="172817"/>
    <x v="335"/>
    <s v="30-07-1982"/>
    <s v="e5a5ac8f928c89f466c00778f8ad3aae"/>
    <x v="0"/>
  </r>
  <r>
    <n v="918196"/>
    <s v="30-12-2019 11:19"/>
    <s v="4302480582202070"/>
    <s v="fraud_Lind, Huel and McClure"/>
    <x v="2"/>
    <x v="606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f86b7bf70de7a7bb95438dbe9728ef7e"/>
    <x v="0"/>
  </r>
  <r>
    <n v="786619"/>
    <d v="2019-01-12T13:20:00"/>
    <s v="3593399694467420"/>
    <s v="fraud_Eichmann-Kilback"/>
    <x v="8"/>
    <x v="7543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1e5a271ce6ad9667595d2d31cea57e93"/>
    <x v="0"/>
  </r>
  <r>
    <n v="794015"/>
    <d v="2019-02-12T16:52:00"/>
    <s v="4209696857872680000"/>
    <s v="fraud_Padberg-Sauer"/>
    <x v="8"/>
    <x v="2768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24e8df575b6ce3fa770ce7ccbaf8cd7e"/>
    <x v="0"/>
  </r>
  <r>
    <n v="893478"/>
    <s v="25-12-2019 00:27"/>
    <s v="4939976756738210"/>
    <s v="fraud_Heidenreich PLC"/>
    <x v="7"/>
    <x v="8274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bd0ec8ed983d4e6fb7d7a2f1f4035705"/>
    <x v="0"/>
  </r>
  <r>
    <n v="794073"/>
    <d v="2019-02-12T17:06:00"/>
    <s v="4587657402165340000"/>
    <s v="fraud_McKenzie-Huels"/>
    <x v="9"/>
    <x v="515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1e9cbcf4106f6013b58d4dbe61759906"/>
    <x v="0"/>
  </r>
  <r>
    <n v="837815"/>
    <d v="2019-12-12T23:37:00"/>
    <s v="3586008444788260"/>
    <s v="fraud_Quitzon-Goyette"/>
    <x v="8"/>
    <x v="8275"/>
    <s v="Crystal"/>
    <s v="Fuller"/>
    <x v="0"/>
    <s v="000 Jennifer Mills"/>
    <s v="Issaquah"/>
    <x v="43"/>
    <n v="98027"/>
    <n v="47.497399999999999"/>
    <n v="-122.0107"/>
    <n v="50489"/>
    <x v="204"/>
    <s v="29-02-1984"/>
    <s v="b1d3d1f2254bf59e10f8af59c07fb26f"/>
    <x v="0"/>
  </r>
  <r>
    <n v="820985"/>
    <d v="2019-08-12T22:03:00"/>
    <s v="4.46446E+12"/>
    <s v="fraud_Kautzer and Sons"/>
    <x v="13"/>
    <x v="827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daf085d6889cb88ce8607fc17548034c"/>
    <x v="0"/>
  </r>
  <r>
    <n v="888050"/>
    <s v="23-12-2019 15:47"/>
    <s v="3.04342E+13"/>
    <s v="fraud_Crooks and Sons"/>
    <x v="13"/>
    <x v="328"/>
    <s v="Kylie"/>
    <s v="Kirby"/>
    <x v="0"/>
    <s v="79816 Jackson Squares"/>
    <s v="Shedd"/>
    <x v="8"/>
    <n v="97377"/>
    <n v="44.453000000000003"/>
    <n v="-123.1065"/>
    <n v="917"/>
    <x v="163"/>
    <d v="1995-08-07T00:00:00"/>
    <s v="304f863b2cf09845f4625fa475702fc6"/>
    <x v="0"/>
  </r>
  <r>
    <n v="883926"/>
    <s v="22-12-2019 21:47"/>
    <s v="2.13142E+14"/>
    <s v="fraud_Lesch Ltd"/>
    <x v="1"/>
    <x v="448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cbed5c81f9a54618dbf7ac28db5b0ba4"/>
    <x v="0"/>
  </r>
  <r>
    <n v="920786"/>
    <s v="30-12-2019 20:06"/>
    <s v="4908846471916290"/>
    <s v="fraud_Stiedemann Ltd"/>
    <x v="9"/>
    <x v="827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bd70d1b499556626a115061ed5dd24b2"/>
    <x v="0"/>
  </r>
  <r>
    <n v="852731"/>
    <s v="15-12-2019 22:27"/>
    <s v="4587577161160600"/>
    <s v="fraud_Dare-Gibson"/>
    <x v="4"/>
    <x v="8278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14799a4de5742f76b19da26a9f1efcd3"/>
    <x v="0"/>
  </r>
  <r>
    <n v="819260"/>
    <d v="2019-08-12T16:47:00"/>
    <s v="3.64859E+13"/>
    <s v="fraud_Kling, Howe and Schneider"/>
    <x v="8"/>
    <x v="8279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421d4ca1b82a041a44d7641679d55e30"/>
    <x v="0"/>
  </r>
  <r>
    <n v="886387"/>
    <s v="23-12-2019 09:06"/>
    <s v="6526955903501870"/>
    <s v="fraud_Torp-Labadie"/>
    <x v="2"/>
    <x v="316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fcaa2a09ce5d1a2aa771bf7eefd7f95d"/>
    <x v="0"/>
  </r>
  <r>
    <n v="922359"/>
    <s v="31-12-2019 04:23"/>
    <s v="4.86229E+12"/>
    <s v="fraud_Streich, Hansen and Veum"/>
    <x v="2"/>
    <x v="5612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81e3494094ed4f5d79fdd6df40186dc7"/>
    <x v="0"/>
  </r>
  <r>
    <n v="838845"/>
    <s v="13-12-2019 08:21"/>
    <s v="4653879239169990"/>
    <s v="fraud_Padberg-Welch"/>
    <x v="7"/>
    <x v="158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9b3aa51e205e47c9a5bccb165de7c61"/>
    <x v="0"/>
  </r>
  <r>
    <n v="802141"/>
    <d v="2019-04-12T21:55:00"/>
    <s v="2266735643685260"/>
    <s v="fraud_Hickle Group"/>
    <x v="1"/>
    <x v="5452"/>
    <s v="Carlos"/>
    <s v="Chung"/>
    <x v="1"/>
    <s v="8957 Russell Key"/>
    <s v="Grant"/>
    <x v="26"/>
    <n v="35747"/>
    <n v="34.495899999999999"/>
    <n v="-86.259"/>
    <n v="5901"/>
    <x v="283"/>
    <s v="25-07-1972"/>
    <s v="15bb71b3497b86fbb10484980495459f"/>
    <x v="0"/>
  </r>
  <r>
    <n v="850369"/>
    <s v="15-12-2019 15:18"/>
    <s v="3.05411E+13"/>
    <s v="fraud_Auer LLC"/>
    <x v="13"/>
    <x v="203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3cf9fdf20006a84de3f9374420cb35e4"/>
    <x v="0"/>
  </r>
  <r>
    <n v="874115"/>
    <s v="21-12-2019 06:52"/>
    <s v="2.13162E+14"/>
    <s v="fraud_Little, Gutmann and Lynch"/>
    <x v="0"/>
    <x v="252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c11ab1ced020fb75c4306017002431a0"/>
    <x v="0"/>
  </r>
  <r>
    <n v="819086"/>
    <d v="2019-08-12T16:16:00"/>
    <s v="6.76195E+11"/>
    <s v="fraud_Roberts, Ryan and Smith"/>
    <x v="13"/>
    <x v="8280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86b09183bc57773aa384dfbf27aadc33"/>
    <x v="0"/>
  </r>
  <r>
    <n v="870716"/>
    <s v="20-12-2019 11:56"/>
    <s v="2222157926772390"/>
    <s v="fraud_Huels-Hahn"/>
    <x v="2"/>
    <x v="3046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1a37f3c5d10033648a3fbb24e3b6d9bf"/>
    <x v="0"/>
  </r>
  <r>
    <n v="841182"/>
    <s v="13-12-2019 22:08"/>
    <s v="4040099974063060000"/>
    <s v="fraud_Cormier LLC"/>
    <x v="4"/>
    <x v="8281"/>
    <s v="Jeffrey"/>
    <s v="Lewis"/>
    <x v="1"/>
    <s v="24255 Bryan Square"/>
    <s v="Palermo"/>
    <x v="42"/>
    <n v="58769"/>
    <n v="48.339599999999997"/>
    <n v="-102.24"/>
    <n v="229"/>
    <x v="298"/>
    <s v="20-03-1983"/>
    <s v="b77743f9608d997d5debb141cc4cf202"/>
    <x v="0"/>
  </r>
  <r>
    <n v="886586"/>
    <s v="23-12-2019 10:10"/>
    <s v="4477156602511930000"/>
    <s v="fraud_Nienow, Ankunding and Collier"/>
    <x v="12"/>
    <x v="7693"/>
    <s v="Angela"/>
    <s v="Ross"/>
    <x v="0"/>
    <s v="0107 Clements Point"/>
    <s v="American Fork"/>
    <x v="11"/>
    <n v="84003"/>
    <n v="40.392800000000001"/>
    <n v="-111.7941"/>
    <n v="42384"/>
    <x v="89"/>
    <s v="29-12-1992"/>
    <s v="66c4636ff444abb5abe8eded94403ec8"/>
    <x v="0"/>
  </r>
  <r>
    <n v="829703"/>
    <d v="2019-10-12T16:35:00"/>
    <s v="6.39024E+11"/>
    <s v="fraud_Stoltenberg-Beatty"/>
    <x v="1"/>
    <x v="828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6099c1355b34f48e09803df3bd8ec0ae"/>
    <x v="0"/>
  </r>
  <r>
    <n v="876123"/>
    <s v="21-12-2019 16:08"/>
    <s v="6.30413E+11"/>
    <s v="fraud_Dibbert and Sons"/>
    <x v="6"/>
    <x v="66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03d3932ba2e25b4887bfdf7b934753d8"/>
    <x v="0"/>
  </r>
  <r>
    <n v="869077"/>
    <s v="19-12-2019 22:44"/>
    <s v="2.13126E+14"/>
    <s v="fraud_Frami Group"/>
    <x v="6"/>
    <x v="4686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06e767fd8bdae69444784e814180b777"/>
    <x v="0"/>
  </r>
  <r>
    <n v="833184"/>
    <d v="2019-11-12T18:26:00"/>
    <s v="5359543825610250"/>
    <s v="fraud_Reilly and Sons"/>
    <x v="4"/>
    <x v="3605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a5529ea153e48c3eeb3d60d8e2506645"/>
    <x v="0"/>
  </r>
  <r>
    <n v="911862"/>
    <s v="29-12-2019 11:16"/>
    <s v="4428780983793650000"/>
    <s v="fraud_Jast-McDermott"/>
    <x v="1"/>
    <x v="3435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4dcfec5fd23808124df3eb9e5dddd930"/>
    <x v="0"/>
  </r>
  <r>
    <n v="856209"/>
    <s v="16-12-2019 13:42"/>
    <s v="3566094707272320"/>
    <s v="fraud_Goyette Inc"/>
    <x v="0"/>
    <x v="282"/>
    <s v="Kristina"/>
    <s v="Stewart"/>
    <x v="0"/>
    <s v="47029 Jimmy Tunnel Apt. 106"/>
    <s v="Newhall"/>
    <x v="16"/>
    <n v="91321"/>
    <n v="34.3795"/>
    <n v="-118.523"/>
    <n v="34882"/>
    <x v="362"/>
    <s v="25-04-1971"/>
    <s v="bdc988b119c020f3699af80291391751"/>
    <x v="0"/>
  </r>
  <r>
    <n v="892260"/>
    <s v="24-12-2019 15:48"/>
    <s v="1.80073E+14"/>
    <s v="fraud_Rolfson-Kunde"/>
    <x v="13"/>
    <x v="8283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d6e0630cb9e32fa972d7e9959ac5ee4d"/>
    <x v="0"/>
  </r>
  <r>
    <n v="869183"/>
    <s v="19-12-2019 23:19"/>
    <s v="3513618443244540"/>
    <s v="fraud_Haley, Batz and Auer"/>
    <x v="4"/>
    <x v="8284"/>
    <s v="Amber"/>
    <s v="Perez"/>
    <x v="0"/>
    <s v="954 Reyes Ways"/>
    <s v="Fulton"/>
    <x v="37"/>
    <n v="57340"/>
    <n v="43.758800000000001"/>
    <n v="-97.871200000000002"/>
    <n v="355"/>
    <x v="38"/>
    <s v="26-06-1955"/>
    <s v="f224a9a7d83cf86b820b3e4f8d7913a0"/>
    <x v="0"/>
  </r>
  <r>
    <n v="886315"/>
    <s v="23-12-2019 08:41"/>
    <s v="5596347693144590"/>
    <s v="fraud_Hackett-Lueilwitz"/>
    <x v="7"/>
    <x v="6499"/>
    <s v="Joseph"/>
    <s v="Moody"/>
    <x v="1"/>
    <s v="5901 Foster Pine"/>
    <s v="Kenner"/>
    <x v="40"/>
    <n v="70062"/>
    <n v="29.991199999999999"/>
    <n v="-90.247900000000001"/>
    <n v="68211"/>
    <x v="225"/>
    <s v="23-04-1941"/>
    <s v="41a194f165fb5048aa92e2ab169466fb"/>
    <x v="0"/>
  </r>
  <r>
    <n v="835438"/>
    <d v="2019-12-12T10:41:00"/>
    <s v="3.01318E+13"/>
    <s v="fraud_Kohler, Lindgren and Koelpin"/>
    <x v="3"/>
    <x v="828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5fd6b851d7e85087aa3731d593c3bc47"/>
    <x v="0"/>
  </r>
  <r>
    <n v="901812"/>
    <s v="27-12-2019 12:02"/>
    <s v="3520550088202330"/>
    <s v="fraud_Hermiston, Russel and Price"/>
    <x v="9"/>
    <x v="8286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150cb81da64a4fbd2cfb4933d0e23338"/>
    <x v="0"/>
  </r>
  <r>
    <n v="900803"/>
    <s v="27-12-2019 03:58"/>
    <s v="4384910379661770"/>
    <s v="fraud_Hills-Witting"/>
    <x v="0"/>
    <x v="2940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f17489072898c715b75322b195aaa32b"/>
    <x v="0"/>
  </r>
  <r>
    <n v="913645"/>
    <s v="29-12-2019 17:05"/>
    <s v="6540981358631300"/>
    <s v="fraud_Skiles LLC"/>
    <x v="8"/>
    <x v="857"/>
    <s v="Bryan"/>
    <s v="Torres"/>
    <x v="1"/>
    <s v="152 James Centers Apt. 768"/>
    <s v="Detroit"/>
    <x v="13"/>
    <n v="48221"/>
    <n v="42.426000000000002"/>
    <n v="-83.15"/>
    <n v="673342"/>
    <x v="369"/>
    <s v="19-06-1967"/>
    <s v="f0d53eee4c8fc100b266308cb8c2a3a1"/>
    <x v="0"/>
  </r>
  <r>
    <n v="835866"/>
    <d v="2019-12-12T13:21:00"/>
    <s v="4810789809665940000"/>
    <s v="fraud_Stamm-Witting"/>
    <x v="0"/>
    <x v="1876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7b9fdd8b9b4040baa97a3897890952b9"/>
    <x v="0"/>
  </r>
  <r>
    <n v="795892"/>
    <d v="2019-02-12T22:55:00"/>
    <s v="2.13174E+14"/>
    <s v="fraud_Jerde-Hermann"/>
    <x v="10"/>
    <x v="2174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9479c777b69595c9b87f360b9c7403ca"/>
    <x v="0"/>
  </r>
  <r>
    <n v="868361"/>
    <s v="19-12-2019 18:50"/>
    <s v="3518669219150140"/>
    <s v="fraud_Baumbach, Feeney and Morar"/>
    <x v="0"/>
    <x v="33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d1e9663e970c9fdce058c3e800b485d"/>
    <x v="0"/>
  </r>
  <r>
    <n v="825123"/>
    <d v="2019-09-12T14:59:00"/>
    <s v="3.76013E+14"/>
    <s v="fraud_Goyette-Gerhold"/>
    <x v="5"/>
    <x v="8287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117ea01d4985e29da3b0440d41b05240"/>
    <x v="0"/>
  </r>
  <r>
    <n v="848113"/>
    <s v="15-12-2019 06:07"/>
    <s v="1.80047E+14"/>
    <s v="fraud_Turner and Sons"/>
    <x v="1"/>
    <x v="4405"/>
    <s v="Jared"/>
    <s v="Camacho"/>
    <x v="1"/>
    <s v="4257 Perez Mall"/>
    <s v="Canton"/>
    <x v="39"/>
    <n v="44702"/>
    <n v="40.802700000000002"/>
    <n v="-81.373900000000006"/>
    <n v="192805"/>
    <x v="432"/>
    <s v="30-06-1963"/>
    <s v="95393b10c540bad15129cc16695229aa"/>
    <x v="0"/>
  </r>
  <r>
    <n v="822762"/>
    <d v="2019-09-12T05:10:00"/>
    <s v="4716561796955520"/>
    <s v="fraud_Kunze Inc"/>
    <x v="7"/>
    <x v="8288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4073b1587bdf5f6f02d22b84696c19a"/>
    <x v="0"/>
  </r>
  <r>
    <n v="803730"/>
    <d v="2019-05-12T09:17:00"/>
    <s v="5.01831E+11"/>
    <s v="fraud_Kiehn Inc"/>
    <x v="7"/>
    <x v="8289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4e8c8d81fcb869811ae718049cd27de1"/>
    <x v="0"/>
  </r>
  <r>
    <n v="896639"/>
    <s v="25-12-2019 23:40"/>
    <s v="4.5E+12"/>
    <s v="fraud_Bartoletti and Sons"/>
    <x v="13"/>
    <x v="8290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3d527a46d5a1ee3e968c2bc0e0d8fa1"/>
    <x v="0"/>
  </r>
  <r>
    <n v="798199"/>
    <d v="2019-03-12T17:16:00"/>
    <s v="4969856774088580"/>
    <s v="fraud_Torp, Muller and Borer"/>
    <x v="4"/>
    <x v="5412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000b6df438985e86f48a5b6f4bfda2bf"/>
    <x v="0"/>
  </r>
  <r>
    <n v="868083"/>
    <s v="19-12-2019 17:17"/>
    <s v="6011367958204270"/>
    <s v="fraud_Fadel-Hilpert"/>
    <x v="4"/>
    <x v="5917"/>
    <s v="Tammy"/>
    <s v="Ayers"/>
    <x v="0"/>
    <s v="1652 James Mews"/>
    <s v="Hinckley"/>
    <x v="39"/>
    <n v="44233"/>
    <n v="41.241900000000001"/>
    <n v="-81.7453"/>
    <n v="7646"/>
    <x v="228"/>
    <s v="15-09-1988"/>
    <s v="566987287f42fc9ab213213c12349432"/>
    <x v="0"/>
  </r>
  <r>
    <n v="859888"/>
    <s v="17-12-2019 05:35"/>
    <s v="4302480582202070"/>
    <s v="fraud_Stracke-Lemke"/>
    <x v="7"/>
    <x v="8291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053900a76cd3efbbdc1b559a1d6d9a57"/>
    <x v="0"/>
  </r>
  <r>
    <n v="892517"/>
    <s v="24-12-2019 17:33"/>
    <s v="3561963695236760"/>
    <s v="fraud_Larson-Moen"/>
    <x v="6"/>
    <x v="5512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79e0c7f7d748de2975628d1bbe1820c9"/>
    <x v="0"/>
  </r>
  <r>
    <n v="844976"/>
    <s v="14-12-2019 17:08"/>
    <s v="3540075240003190"/>
    <s v="fraud_Kovacek Ltd"/>
    <x v="10"/>
    <x v="247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810fdd9b4791e62c3940de6ba4e2f597"/>
    <x v="0"/>
  </r>
  <r>
    <n v="864680"/>
    <s v="18-12-2019 18:30"/>
    <s v="6.30426E+11"/>
    <s v="fraud_Ernser-Lynch"/>
    <x v="9"/>
    <x v="5792"/>
    <s v="Bryan"/>
    <s v="Miller"/>
    <x v="1"/>
    <s v="411 Laurie Fords"/>
    <s v="Cass"/>
    <x v="33"/>
    <n v="24927"/>
    <n v="38.387999999999998"/>
    <n v="-79.990600000000001"/>
    <n v="365"/>
    <x v="133"/>
    <s v="14-03-1970"/>
    <s v="43987b1d00f4bdf4c7b7fddef58aa8e8"/>
    <x v="0"/>
  </r>
  <r>
    <n v="874211"/>
    <s v="21-12-2019 07:21"/>
    <s v="3.43819E+14"/>
    <s v="fraud_Lesch, D'Amore and Brown"/>
    <x v="9"/>
    <x v="5863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03317c7f5296659bd57bd0709af79b2b"/>
    <x v="0"/>
  </r>
  <r>
    <n v="790463"/>
    <d v="2019-02-12T01:50:00"/>
    <s v="4826655832045230"/>
    <s v="fraud_Pacocha-O'Reilly"/>
    <x v="7"/>
    <x v="226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839d05cd956fd062d894e00f2488f732"/>
    <x v="0"/>
  </r>
  <r>
    <n v="867444"/>
    <s v="19-12-2019 13:40"/>
    <s v="3.72509E+14"/>
    <s v="fraud_Watsica LLC"/>
    <x v="13"/>
    <x v="829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3b177b2ccd4093eeac07af94d9cea2a"/>
    <x v="0"/>
  </r>
  <r>
    <n v="842094"/>
    <s v="14-12-2019 03:15"/>
    <s v="3533012926413100"/>
    <s v="fraud_Schoen, Kuphal and Nitzsche"/>
    <x v="7"/>
    <x v="529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e45278eff38141e258c38f815b20eae7"/>
    <x v="0"/>
  </r>
  <r>
    <n v="820192"/>
    <d v="2019-08-12T19:39:00"/>
    <s v="3576021480694160"/>
    <s v="fraud_Heaney-Marquardt"/>
    <x v="6"/>
    <x v="7978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cb1eee2f7a0d197ca84917f5d7f9a2f"/>
    <x v="0"/>
  </r>
  <r>
    <n v="874699"/>
    <s v="21-12-2019 10:05"/>
    <s v="3.46208E+14"/>
    <s v="fraud_Friesen-Stamm"/>
    <x v="2"/>
    <x v="3301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4362d773563b256a939aebf92bd72eaa"/>
    <x v="0"/>
  </r>
  <r>
    <n v="840605"/>
    <s v="13-12-2019 18:56"/>
    <s v="4824023901222430"/>
    <s v="fraud_Ziemann-Waters"/>
    <x v="4"/>
    <x v="8293"/>
    <s v="Christina"/>
    <s v="Nelson"/>
    <x v="0"/>
    <s v="1233 Sutton Road Suite 701"/>
    <s v="Bynum"/>
    <x v="0"/>
    <n v="76631"/>
    <n v="31.9907"/>
    <n v="-96.983699999999999"/>
    <n v="522"/>
    <x v="13"/>
    <s v="21-03-1946"/>
    <s v="108318e2ac11825b0f776022677e0f4e"/>
    <x v="0"/>
  </r>
  <r>
    <n v="815651"/>
    <d v="2019-08-12T02:06:00"/>
    <s v="3.44342E+14"/>
    <s v="fraud_Kihn Inc"/>
    <x v="1"/>
    <x v="1292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31736b798a10d1a2c2f4838d8f3b6541"/>
    <x v="0"/>
  </r>
  <r>
    <n v="879434"/>
    <s v="22-12-2019 05:30"/>
    <s v="4428780983793650000"/>
    <s v="fraud_Pacocha-O'Reilly"/>
    <x v="7"/>
    <x v="8294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e9f0fbf759a3e38fe957d7e5a5de0b8e"/>
    <x v="0"/>
  </r>
  <r>
    <n v="847623"/>
    <s v="15-12-2019 03:39"/>
    <s v="6.30469E+11"/>
    <s v="fraud_Kiehn-Emmerich"/>
    <x v="7"/>
    <x v="8295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3ef0b16c99c004e4ea48744f7282a9b7"/>
    <x v="0"/>
  </r>
  <r>
    <n v="893553"/>
    <s v="25-12-2019 01:08"/>
    <s v="3502377050801560"/>
    <s v="fraud_Stamm-Witting"/>
    <x v="0"/>
    <x v="2652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aca2eabed5f756ab0432fa5e71bd765c"/>
    <x v="0"/>
  </r>
  <r>
    <n v="848739"/>
    <s v="15-12-2019 09:00"/>
    <s v="4.61331E+12"/>
    <s v="fraud_Barton Inc"/>
    <x v="7"/>
    <x v="3197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d0f5e3f6c29109a544385230ab7703d3"/>
    <x v="0"/>
  </r>
  <r>
    <n v="842486"/>
    <s v="14-12-2019 05:23"/>
    <s v="3.00443E+13"/>
    <s v="fraud_Gislason Group"/>
    <x v="12"/>
    <x v="829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26a0fee1f4bdfe80441e6c0982092bfa"/>
    <x v="0"/>
  </r>
  <r>
    <n v="861235"/>
    <s v="17-12-2019 16:37"/>
    <s v="1.80085E+14"/>
    <s v="fraud_Berge-Ullrich"/>
    <x v="8"/>
    <x v="451"/>
    <s v="David"/>
    <s v="Kirby"/>
    <x v="1"/>
    <s v="133 Alyssa Plains"/>
    <s v="Lolita"/>
    <x v="0"/>
    <n v="77971"/>
    <n v="28.772400000000001"/>
    <n v="-96.479299999999995"/>
    <n v="911"/>
    <x v="264"/>
    <s v="18-01-1970"/>
    <s v="6171b06638f1003e1cdfb24e426cca6d"/>
    <x v="0"/>
  </r>
  <r>
    <n v="827895"/>
    <d v="2019-10-12T00:00:00"/>
    <s v="3.78006E+14"/>
    <s v="fraud_Bashirian Group"/>
    <x v="0"/>
    <x v="4992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d5a0b657a07a420a9e597424426be323"/>
    <x v="0"/>
  </r>
  <r>
    <n v="910644"/>
    <s v="29-12-2019 05:22"/>
    <s v="4.80755E+12"/>
    <s v="fraud_Christiansen, Goyette and Schamberger"/>
    <x v="2"/>
    <x v="575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d0cafa41ff35ba3de12d4394de25bc1f"/>
    <x v="0"/>
  </r>
  <r>
    <n v="900508"/>
    <s v="27-12-2019 01:15"/>
    <s v="3.4879E+14"/>
    <s v="fraud_Boehm, Block and Jakubowski"/>
    <x v="12"/>
    <x v="4874"/>
    <s v="Megan"/>
    <s v="Murphy"/>
    <x v="0"/>
    <s v="53696 Laura Radial"/>
    <s v="Holstein"/>
    <x v="19"/>
    <n v="68950"/>
    <n v="40.4542"/>
    <n v="-98.653800000000004"/>
    <n v="331"/>
    <x v="287"/>
    <s v="19-08-1950"/>
    <s v="df22536a76986f4c1c1dc136e5271bf1"/>
    <x v="0"/>
  </r>
  <r>
    <n v="817450"/>
    <d v="2019-08-12T10:52:00"/>
    <s v="4149238353975790"/>
    <s v="fraud_McGlynn-Heathcote"/>
    <x v="11"/>
    <x v="8071"/>
    <s v="Tanner"/>
    <s v="Carroll"/>
    <x v="1"/>
    <s v="494 Burke Ports"/>
    <s v="Cokeburg"/>
    <x v="25"/>
    <n v="15324"/>
    <n v="40.1008"/>
    <n v="-80.065200000000004"/>
    <n v="632"/>
    <x v="279"/>
    <d v="1989-08-04T00:00:00"/>
    <s v="3f4b4582be498bb48b9acc749bddbb83"/>
    <x v="0"/>
  </r>
  <r>
    <n v="843079"/>
    <s v="14-12-2019 08:46"/>
    <s v="2.13113E+14"/>
    <s v="fraud_Effertz, Welch and Schowalter"/>
    <x v="6"/>
    <x v="8297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7dd083a52442ef5f64f4cf7cf1ec28a2"/>
    <x v="0"/>
  </r>
  <r>
    <n v="914066"/>
    <s v="29-12-2019 18:28"/>
    <s v="3.89477E+13"/>
    <s v="fraud_Lehner, Reichert and Mills"/>
    <x v="12"/>
    <x v="8298"/>
    <s v="Lori"/>
    <s v="Rodriguez"/>
    <x v="0"/>
    <s v="12087 Michael Light"/>
    <s v="Creola"/>
    <x v="39"/>
    <n v="45622"/>
    <n v="39.354300000000002"/>
    <n v="-82.503"/>
    <n v="321"/>
    <x v="148"/>
    <s v="24-06-1979"/>
    <s v="4c5c90fde5ef1a03889b9ee163cb7440"/>
    <x v="0"/>
  </r>
  <r>
    <n v="786674"/>
    <d v="2019-01-12T13:29:00"/>
    <s v="4859525594182530"/>
    <s v="fraud_Johnston-Casper"/>
    <x v="10"/>
    <x v="6812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484145eb36e9756de798c3a909bc418d"/>
    <x v="0"/>
  </r>
  <r>
    <n v="921672"/>
    <s v="30-12-2019 23:03"/>
    <s v="6.76282E+11"/>
    <s v="fraud_Hirthe-Beier"/>
    <x v="4"/>
    <x v="8299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5d195febb69abfb61d499b0773627ef8"/>
    <x v="0"/>
  </r>
  <r>
    <n v="824187"/>
    <d v="2019-09-12T11:59:00"/>
    <s v="3513506355699490"/>
    <s v="fraud_McGlynn-Jaskolski"/>
    <x v="12"/>
    <x v="159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c2c479e6e8391151e5e4daa1deb913ba"/>
    <x v="0"/>
  </r>
  <r>
    <n v="840962"/>
    <s v="13-12-2019 20:47"/>
    <s v="4998109455173950"/>
    <s v="fraud_Ruecker, Beer and Collier"/>
    <x v="0"/>
    <x v="260"/>
    <s v="Mary"/>
    <s v="Pruitt"/>
    <x v="0"/>
    <s v="2819 Luke Greens Suite 563"/>
    <s v="Kansas City"/>
    <x v="6"/>
    <n v="64114"/>
    <n v="38.9621"/>
    <n v="-94.5959"/>
    <n v="545147"/>
    <x v="296"/>
    <s v="18-11-1987"/>
    <s v="928386da103ad59a53a1e4a4f7de0efc"/>
    <x v="0"/>
  </r>
  <r>
    <n v="886976"/>
    <s v="23-12-2019 12:08"/>
    <s v="2288748891690220"/>
    <s v="fraud_Powlowski-Weimann"/>
    <x v="9"/>
    <x v="8300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15f6d1fe12b291efedd972d4169bd1fb"/>
    <x v="0"/>
  </r>
  <r>
    <n v="865489"/>
    <s v="18-12-2019 23:09"/>
    <s v="3577578023716560"/>
    <s v="fraud_Kling-Ernser"/>
    <x v="6"/>
    <x v="432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4907e9656d700e09bab71366e85b9695"/>
    <x v="0"/>
  </r>
  <r>
    <n v="921936"/>
    <s v="30-12-2019 23:57"/>
    <s v="3.77896E+14"/>
    <s v="fraud_Mosciski Group"/>
    <x v="10"/>
    <x v="3555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cd3790e641cd089a4a6c63a4ac53363a"/>
    <x v="0"/>
  </r>
  <r>
    <n v="801169"/>
    <d v="2019-04-12T15:46:00"/>
    <s v="4979422371139330"/>
    <s v="fraud_Thiel-Thiel"/>
    <x v="6"/>
    <x v="425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b14b24fcfd1e9d18895333b298a27e3f"/>
    <x v="0"/>
  </r>
  <r>
    <n v="815165"/>
    <d v="2019-07-12T23:52:00"/>
    <s v="6011109736646990"/>
    <s v="fraud_Kozey-Boehm"/>
    <x v="0"/>
    <x v="104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0b05027c905a23b54d3516081026c99"/>
    <x v="0"/>
  </r>
  <r>
    <n v="869371"/>
    <s v="20-12-2019 00:33"/>
    <s v="6011367958204270"/>
    <s v="fraud_Eichmann, Bogan and Rodriguez"/>
    <x v="2"/>
    <x v="4021"/>
    <s v="Tammy"/>
    <s v="Ayers"/>
    <x v="0"/>
    <s v="1652 James Mews"/>
    <s v="Hinckley"/>
    <x v="39"/>
    <n v="44233"/>
    <n v="41.241900000000001"/>
    <n v="-81.7453"/>
    <n v="7646"/>
    <x v="228"/>
    <s v="15-09-1988"/>
    <s v="3ac727c95d1468f2c292fa2f1113ce94"/>
    <x v="0"/>
  </r>
  <r>
    <n v="905093"/>
    <s v="28-12-2019 06:07"/>
    <s v="3.78279E+14"/>
    <s v="fraud_Monahan, Bogisich and Ledner"/>
    <x v="12"/>
    <x v="6114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3480f0a5b870288a5b9e29bca2ee67a"/>
    <x v="0"/>
  </r>
  <r>
    <n v="859398"/>
    <s v="17-12-2019 00:12"/>
    <s v="4379260813815970000"/>
    <s v="fraud_Rodriguez Group"/>
    <x v="2"/>
    <x v="8301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62cdae0423ce8785632f7c9e989cd752"/>
    <x v="0"/>
  </r>
  <r>
    <n v="876954"/>
    <s v="21-12-2019 19:07"/>
    <s v="4761403817546670000"/>
    <s v="fraud_Lowe, Dietrich and Erdman"/>
    <x v="5"/>
    <x v="1616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30d058e7974c64d6d19d85f56b01e47b"/>
    <x v="0"/>
  </r>
  <r>
    <n v="826020"/>
    <d v="2019-09-12T18:01:00"/>
    <s v="4904681492230010"/>
    <s v="fraud_Windler, Goodwin and Kovacek"/>
    <x v="8"/>
    <x v="120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385990260436742fa600acce8ea4b69e"/>
    <x v="0"/>
  </r>
  <r>
    <n v="798467"/>
    <d v="2019-03-12T19:10:00"/>
    <s v="4.98113E+12"/>
    <s v="fraud_Auer LLC"/>
    <x v="13"/>
    <x v="2906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90770c1555917b98832829c419821722"/>
    <x v="0"/>
  </r>
  <r>
    <n v="799591"/>
    <d v="2019-04-12T03:03:00"/>
    <s v="1.80011E+14"/>
    <s v="fraud_Dooley-Thompson"/>
    <x v="11"/>
    <x v="2534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ee5a4e5540cf74cea8c1ae5ace2094a4"/>
    <x v="0"/>
  </r>
  <r>
    <n v="878669"/>
    <s v="22-12-2019 01:44"/>
    <s v="3.01435E+13"/>
    <s v="fraud_Olson, Becker and Koch"/>
    <x v="2"/>
    <x v="1096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126cba32429f0fc0220fd1b054353c67"/>
    <x v="0"/>
  </r>
  <r>
    <n v="847944"/>
    <s v="15-12-2019 05:18"/>
    <s v="3586008444788260"/>
    <s v="fraud_Block Group"/>
    <x v="12"/>
    <x v="8302"/>
    <s v="Crystal"/>
    <s v="Fuller"/>
    <x v="0"/>
    <s v="000 Jennifer Mills"/>
    <s v="Issaquah"/>
    <x v="43"/>
    <n v="98027"/>
    <n v="47.497399999999999"/>
    <n v="-122.0107"/>
    <n v="50489"/>
    <x v="204"/>
    <s v="29-02-1984"/>
    <s v="f5295482964cc16de7064cd277e16711"/>
    <x v="0"/>
  </r>
  <r>
    <n v="911752"/>
    <s v="29-12-2019 10:45"/>
    <s v="2713913904780400"/>
    <s v="fraud_Kuphal-Bartoletti"/>
    <x v="11"/>
    <x v="2070"/>
    <s v="Jacqueline"/>
    <s v="Howard"/>
    <x v="0"/>
    <s v="4511 Choi Lock"/>
    <s v="Delhi"/>
    <x v="40"/>
    <n v="71232"/>
    <n v="32.392899999999997"/>
    <n v="-91.471400000000003"/>
    <n v="6581"/>
    <x v="125"/>
    <s v="13-02-1964"/>
    <s v="1c24685482a27d7aa47f337885977cd5"/>
    <x v="0"/>
  </r>
  <r>
    <n v="920656"/>
    <s v="30-12-2019 19:42"/>
    <s v="6544734391390260"/>
    <s v="fraud_Kuphal-Predovic"/>
    <x v="11"/>
    <x v="1702"/>
    <s v="John"/>
    <s v="Myers"/>
    <x v="1"/>
    <s v="701 Wilson Divide"/>
    <s v="Highland"/>
    <x v="21"/>
    <n v="46322"/>
    <n v="41.55"/>
    <n v="-87.456900000000005"/>
    <n v="23727"/>
    <x v="34"/>
    <d v="1982-08-02T00:00:00"/>
    <s v="1ebbc8868bd0b926bd4f632daf8bef82"/>
    <x v="0"/>
  </r>
  <r>
    <n v="784020"/>
    <d v="2019-01-12T01:08:00"/>
    <s v="3.02429E+13"/>
    <s v="fraud_Cole PLC"/>
    <x v="7"/>
    <x v="8303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45083e2b72c0863f6a173d127ef41457"/>
    <x v="0"/>
  </r>
  <r>
    <n v="818764"/>
    <d v="2019-08-12T15:15:00"/>
    <s v="6592861994408650"/>
    <s v="fraud_Cartwright PLC"/>
    <x v="5"/>
    <x v="3003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7ddfb6f9ab34bd3a9dad731c22ffb740"/>
    <x v="0"/>
  </r>
  <r>
    <n v="800867"/>
    <d v="2019-04-12T13:57:00"/>
    <s v="3.02388E+13"/>
    <s v="fraud_Gleason-Macejkovic"/>
    <x v="0"/>
    <x v="69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82eff644ffc3da2fea263f8a79078c2"/>
    <x v="0"/>
  </r>
  <r>
    <n v="912222"/>
    <s v="29-12-2019 12:33"/>
    <s v="3.43746E+14"/>
    <s v="fraud_McDermott, Osinski and Morar"/>
    <x v="8"/>
    <x v="4564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ca22940202c5543b7789546749298b49"/>
    <x v="0"/>
  </r>
  <r>
    <n v="922127"/>
    <s v="31-12-2019 01:53"/>
    <s v="3.43464E+14"/>
    <s v="fraud_Yost, Block and Koepp"/>
    <x v="12"/>
    <x v="497"/>
    <s v="Jodi"/>
    <s v="Foster"/>
    <x v="0"/>
    <s v="551 Zachary Freeway"/>
    <s v="Bailey"/>
    <x v="14"/>
    <n v="27807"/>
    <n v="35.807200000000002"/>
    <n v="-78.089200000000005"/>
    <n v="6629"/>
    <x v="210"/>
    <s v="13-08-1962"/>
    <s v="5bd5b4d94740f5e1a73c596d2c840ed9"/>
    <x v="0"/>
  </r>
  <r>
    <n v="836540"/>
    <d v="2019-12-12T17:08:00"/>
    <s v="4710792708725660"/>
    <s v="fraud_Roob-Okuneva"/>
    <x v="4"/>
    <x v="8304"/>
    <s v="Justin"/>
    <s v="Bell"/>
    <x v="1"/>
    <s v="954 Green Wall"/>
    <s v="Churubusco"/>
    <x v="21"/>
    <n v="46723"/>
    <n v="41.228999999999999"/>
    <n v="-85.324399999999997"/>
    <n v="7692"/>
    <x v="101"/>
    <s v="13-12-1986"/>
    <s v="2fc1a53134803cec42b493f90dcf8a84"/>
    <x v="0"/>
  </r>
  <r>
    <n v="824603"/>
    <d v="2019-09-12T13:19:00"/>
    <s v="6534628260579800"/>
    <s v="fraud_O'Keefe-Wisoky"/>
    <x v="9"/>
    <x v="131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44962db17d95c87d680d743bc7fec7f"/>
    <x v="0"/>
  </r>
  <r>
    <n v="894096"/>
    <s v="25-12-2019 06:35"/>
    <s v="6.76102E+11"/>
    <s v="fraud_Murray-Smitham"/>
    <x v="7"/>
    <x v="8305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fb51d589b5657601f19793b24331be17"/>
    <x v="0"/>
  </r>
  <r>
    <n v="907165"/>
    <s v="28-12-2019 15:31"/>
    <s v="4003989662068500"/>
    <s v="fraud_Stiedemann Ltd"/>
    <x v="9"/>
    <x v="830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05239991ee2c60290b1c45a8a902980"/>
    <x v="0"/>
  </r>
  <r>
    <n v="810227"/>
    <d v="2019-07-12T01:40:00"/>
    <s v="3.77265E+14"/>
    <s v="fraud_Sporer Inc"/>
    <x v="2"/>
    <x v="8307"/>
    <s v="Kara"/>
    <s v="Miles"/>
    <x v="0"/>
    <s v="2076 Thomas Roads Suite 970"/>
    <s v="Cassatt"/>
    <x v="30"/>
    <n v="29032"/>
    <n v="34.342399999999998"/>
    <n v="-80.5"/>
    <n v="4424"/>
    <x v="474"/>
    <s v="31-07-1961"/>
    <s v="2c7d97a58af6095008fe6814c322c16a"/>
    <x v="0"/>
  </r>
  <r>
    <n v="909315"/>
    <s v="28-12-2019 23:04"/>
    <s v="3.75083E+14"/>
    <s v="fraud_Hickle Group"/>
    <x v="1"/>
    <x v="717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f631c052991f402d9e1c4554c255acd2"/>
    <x v="0"/>
  </r>
  <r>
    <n v="863724"/>
    <s v="18-12-2019 12:37"/>
    <s v="4839615922685390"/>
    <s v="fraud_Reichel Inc"/>
    <x v="6"/>
    <x v="830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31590e6f22a5336af2268a580923caee"/>
    <x v="0"/>
  </r>
  <r>
    <n v="807641"/>
    <d v="2019-06-12T11:54:00"/>
    <s v="6011679934075340"/>
    <s v="fraud_Emard Inc"/>
    <x v="2"/>
    <x v="8309"/>
    <s v="Jennifer"/>
    <s v="Gonzalez"/>
    <x v="0"/>
    <s v="5517 Stacy Land"/>
    <s v="Jelm"/>
    <x v="22"/>
    <n v="82063"/>
    <n v="41.053899999999999"/>
    <n v="-106.0763"/>
    <n v="100"/>
    <x v="360"/>
    <s v="16-04-1974"/>
    <s v="4a7b0bd34053fe049aa75d7c383bbae5"/>
    <x v="0"/>
  </r>
  <r>
    <n v="909569"/>
    <s v="28-12-2019 23:59"/>
    <s v="4587577161160600"/>
    <s v="fraud_Pouros, Walker and Spencer"/>
    <x v="5"/>
    <x v="8310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1dc6aaf23c94aacb5dbb2e35165c5e01"/>
    <x v="0"/>
  </r>
  <r>
    <n v="787021"/>
    <d v="2019-01-12T14:36:00"/>
    <s v="3525590521269770"/>
    <s v="fraud_Price Inc"/>
    <x v="0"/>
    <x v="8311"/>
    <s v="Scott"/>
    <s v="Fuller"/>
    <x v="1"/>
    <s v="861 Karen Common"/>
    <s v="Haw River"/>
    <x v="14"/>
    <n v="27258"/>
    <n v="36.042400000000001"/>
    <n v="-79.324200000000005"/>
    <n v="6006"/>
    <x v="17"/>
    <s v="20-07-1984"/>
    <s v="650b86f9d7c49cc5c5a78ede6aa7b2a3"/>
    <x v="0"/>
  </r>
  <r>
    <n v="912695"/>
    <s v="29-12-2019 13:57"/>
    <s v="6517217825320610"/>
    <s v="fraud_Friesen Ltd"/>
    <x v="4"/>
    <x v="8312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35202fe230eba31becae7c32ad09200a"/>
    <x v="0"/>
  </r>
  <r>
    <n v="911388"/>
    <s v="29-12-2019 08:56"/>
    <s v="5359543825610250"/>
    <s v="fraud_Kutch LLC"/>
    <x v="2"/>
    <x v="8313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dde3c1f3e252f092113746a03376fe70"/>
    <x v="0"/>
  </r>
  <r>
    <n v="868918"/>
    <s v="19-12-2019 21:54"/>
    <s v="4.23944E+12"/>
    <s v="fraud_Block Group"/>
    <x v="12"/>
    <x v="6550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0816d341571b3765ab890aaacfc3d52b"/>
    <x v="0"/>
  </r>
  <r>
    <n v="821324"/>
    <d v="2019-08-12T23:04:00"/>
    <s v="3551217896304740"/>
    <s v="fraud_Dooley Inc"/>
    <x v="1"/>
    <x v="3063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f3d0e99d475ae7b8098e8f85f61282cf"/>
    <x v="0"/>
  </r>
  <r>
    <n v="821238"/>
    <d v="2019-08-12T22:49:00"/>
    <s v="3.74498E+14"/>
    <s v="fraud_Weimann-Lockman"/>
    <x v="5"/>
    <x v="300"/>
    <s v="Linda"/>
    <s v="Hurst"/>
    <x v="0"/>
    <s v="31701 Tucker Square Suite 893"/>
    <s v="Wilton"/>
    <x v="42"/>
    <n v="58579"/>
    <n v="47.170900000000003"/>
    <n v="-100.7944"/>
    <n v="1190"/>
    <x v="51"/>
    <s v="30-06-1948"/>
    <s v="76fb6059f07bba0e285f04bdff52906c"/>
    <x v="0"/>
  </r>
  <r>
    <n v="854096"/>
    <s v="16-12-2019 04:05"/>
    <s v="3552581383553460"/>
    <s v="fraud_Mayert Group"/>
    <x v="1"/>
    <x v="4680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1c90ddc8ce727f949f1b005b33a75a55"/>
    <x v="0"/>
  </r>
  <r>
    <n v="809486"/>
    <d v="2019-06-12T21:44:00"/>
    <s v="4342532437704180"/>
    <s v="fraud_Boyer-Reichert"/>
    <x v="0"/>
    <x v="831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530f1230ad2e79390c1eb6d066eba91e"/>
    <x v="0"/>
  </r>
  <r>
    <n v="815455"/>
    <d v="2019-08-12T01:11:00"/>
    <s v="4708992452821230"/>
    <s v="fraud_Greenholt, Jacobi and Gleason"/>
    <x v="2"/>
    <x v="8315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58f2d9eb9e22c478b2449583567d19f5"/>
    <x v="0"/>
  </r>
  <r>
    <n v="870780"/>
    <s v="20-12-2019 12:23"/>
    <s v="4810839835482790000"/>
    <s v="fraud_Lehner, Reichert and Mills"/>
    <x v="12"/>
    <x v="261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e83b09aed0224c847da2dc7c025e0867"/>
    <x v="0"/>
  </r>
  <r>
    <n v="839047"/>
    <s v="13-12-2019 10:07"/>
    <s v="4229733778084040"/>
    <s v="fraud_O'Keefe-Hudson"/>
    <x v="7"/>
    <x v="8316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cae138940c7c8d259b68e5174e74010b"/>
    <x v="0"/>
  </r>
  <r>
    <n v="887537"/>
    <s v="23-12-2019 13:55"/>
    <s v="3.01974E+13"/>
    <s v="fraud_Lakin, Ferry and Beatty"/>
    <x v="9"/>
    <x v="598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dc389672f16cfd8b31745c57eb3a2fad"/>
    <x v="0"/>
  </r>
  <r>
    <n v="835859"/>
    <d v="2019-12-12T13:18:00"/>
    <s v="3.43473E+14"/>
    <s v="fraud_Crist, Jakubowski and Littel"/>
    <x v="8"/>
    <x v="5444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bf390b25034ab0e6f6c82d699a396dfd"/>
    <x v="0"/>
  </r>
  <r>
    <n v="817390"/>
    <d v="2019-08-12T10:37:00"/>
    <s v="4873783502705030"/>
    <s v="fraud_Huel, Hammes and Witting"/>
    <x v="7"/>
    <x v="8317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af975bc5601e7ed75d5aa7474bfc11b5"/>
    <x v="0"/>
  </r>
  <r>
    <n v="822426"/>
    <d v="2019-09-12T03:39:00"/>
    <s v="4.64289E+12"/>
    <s v="fraud_Rau and Sons"/>
    <x v="7"/>
    <x v="766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b3ae20c8955cd04a9ae327a49958908e"/>
    <x v="0"/>
  </r>
  <r>
    <n v="834824"/>
    <d v="2019-12-12T05:22:00"/>
    <s v="4.9883E+12"/>
    <s v="fraud_Mante Group"/>
    <x v="11"/>
    <x v="46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470862f13fa11f84e37fc215f29652f2"/>
    <x v="0"/>
  </r>
  <r>
    <n v="872757"/>
    <s v="20-12-2019 23:08"/>
    <s v="4824023901222430"/>
    <s v="fraud_Kilback and Sons"/>
    <x v="6"/>
    <x v="7322"/>
    <s v="Christina"/>
    <s v="Nelson"/>
    <x v="0"/>
    <s v="1233 Sutton Road Suite 701"/>
    <s v="Bynum"/>
    <x v="0"/>
    <n v="76631"/>
    <n v="31.9907"/>
    <n v="-96.983699999999999"/>
    <n v="522"/>
    <x v="13"/>
    <s v="21-03-1946"/>
    <s v="05a3792f41eaa385ef92967b38ca21f4"/>
    <x v="0"/>
  </r>
  <r>
    <n v="848323"/>
    <s v="15-12-2019 07:04"/>
    <s v="4.95792E+12"/>
    <s v="fraud_Barton Inc"/>
    <x v="7"/>
    <x v="8318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05e0717921711d0c92e0181afdf0cb3c"/>
    <x v="0"/>
  </r>
  <r>
    <n v="801878"/>
    <d v="2019-04-12T20:21:00"/>
    <s v="3.00424E+13"/>
    <s v="fraud_Schimmel-Olson"/>
    <x v="5"/>
    <x v="8276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d153fc852fa294ce9ba6b5abdde0b19e"/>
    <x v="0"/>
  </r>
  <r>
    <n v="891768"/>
    <s v="24-12-2019 12:45"/>
    <s v="4587577161160600"/>
    <s v="fraud_Collier LLC"/>
    <x v="8"/>
    <x v="2525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4a9ebae385cf6c4a04f1028745b89496"/>
    <x v="0"/>
  </r>
  <r>
    <n v="859951"/>
    <s v="17-12-2019 06:15"/>
    <s v="3533177016567290"/>
    <s v="fraud_Huels-Nolan"/>
    <x v="2"/>
    <x v="5022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9ff99d330a3e4fe637292847112cfb37"/>
    <x v="0"/>
  </r>
  <r>
    <n v="908157"/>
    <s v="28-12-2019 18:59"/>
    <s v="2296006538441780"/>
    <s v="fraud_Auer-Mosciski"/>
    <x v="7"/>
    <x v="831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5e559f2befef8f6e6a0bb18bd75a629c"/>
    <x v="0"/>
  </r>
  <r>
    <n v="876365"/>
    <s v="21-12-2019 17:03"/>
    <s v="3533800906065210"/>
    <s v="fraud_Zboncak LLC"/>
    <x v="9"/>
    <x v="2303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46d528d55b4eb4f997833369fbff703d"/>
    <x v="0"/>
  </r>
  <r>
    <n v="824389"/>
    <d v="2019-09-12T12:39:00"/>
    <s v="4170689372027570"/>
    <s v="fraud_Weimann, Kuhic and Beahan"/>
    <x v="1"/>
    <x v="1200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d69d11b6606aca822beeedd0615d2152"/>
    <x v="0"/>
  </r>
  <r>
    <n v="883650"/>
    <s v="22-12-2019 20:52"/>
    <s v="6.30423E+11"/>
    <s v="fraud_Parisian, Schiller and Altenwerth"/>
    <x v="11"/>
    <x v="71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27196bc2a8666baea4740036d1bb9a5"/>
    <x v="0"/>
  </r>
  <r>
    <n v="896101"/>
    <s v="25-12-2019 20:40"/>
    <s v="6.30442E+11"/>
    <s v="fraud_Botsford PLC"/>
    <x v="8"/>
    <x v="6441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8a0741fb20f6c25d1fef172f17712bff"/>
    <x v="0"/>
  </r>
  <r>
    <n v="823056"/>
    <d v="2019-09-12T06:39:00"/>
    <s v="3528231451607350"/>
    <s v="fraud_Marks Inc"/>
    <x v="2"/>
    <x v="8320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4d471458923e6c97999a8b46c6e0c139"/>
    <x v="0"/>
  </r>
  <r>
    <n v="835353"/>
    <d v="2019-12-12T10:03:00"/>
    <s v="3587044315915000"/>
    <s v="fraud_Bernhard, Grant and Langworth"/>
    <x v="1"/>
    <x v="832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6658b489f81eb0208c25128e49d371de"/>
    <x v="0"/>
  </r>
  <r>
    <n v="834898"/>
    <d v="2019-12-12T06:05:00"/>
    <s v="3.43669E+14"/>
    <s v="fraud_Bauch-Blanda"/>
    <x v="6"/>
    <x v="2440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59285c514354cfe5e3895bb070f7a4a4"/>
    <x v="0"/>
  </r>
  <r>
    <n v="915045"/>
    <s v="29-12-2019 21:27"/>
    <s v="3589255887819800"/>
    <s v="fraud_Fritsch and Sons"/>
    <x v="4"/>
    <x v="64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7348965c43792506a1563fa9c86d2cc2"/>
    <x v="0"/>
  </r>
  <r>
    <n v="828805"/>
    <d v="2019-10-12T09:43:00"/>
    <s v="6011367958204270"/>
    <s v="fraud_Torp-Labadie"/>
    <x v="2"/>
    <x v="4602"/>
    <s v="Tammy"/>
    <s v="Ayers"/>
    <x v="0"/>
    <s v="1652 James Mews"/>
    <s v="Hinckley"/>
    <x v="39"/>
    <n v="44233"/>
    <n v="41.241900000000001"/>
    <n v="-81.7453"/>
    <n v="7646"/>
    <x v="228"/>
    <s v="15-09-1988"/>
    <s v="7115e63084a54e6561e54b3bb9fed9de"/>
    <x v="0"/>
  </r>
  <r>
    <n v="919489"/>
    <s v="30-12-2019 15:43"/>
    <s v="6011109736646990"/>
    <s v="fraud_Collier LLC"/>
    <x v="8"/>
    <x v="832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311a05e897b7318bc07c7fdd7aeb74f3"/>
    <x v="0"/>
  </r>
  <r>
    <n v="820012"/>
    <d v="2019-08-12T19:04:00"/>
    <s v="3.00443E+13"/>
    <s v="fraud_Wilkinson LLC"/>
    <x v="13"/>
    <x v="45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339c8bed36c1de9b9b44b068434ecd7"/>
    <x v="0"/>
  </r>
  <r>
    <n v="837131"/>
    <d v="2019-12-12T20:15:00"/>
    <s v="3.41546E+14"/>
    <s v="fraud_Monahan-Morar"/>
    <x v="13"/>
    <x v="7631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d50d61fa41667f53853bae9c908dc2f8"/>
    <x v="0"/>
  </r>
  <r>
    <n v="814144"/>
    <d v="2019-07-12T20:06:00"/>
    <s v="4.8097E+12"/>
    <s v="fraud_Greenholt, O'Hara and Balistreri"/>
    <x v="0"/>
    <x v="528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1e2ea00067bf09b10e5630024a2cea54"/>
    <x v="0"/>
  </r>
  <r>
    <n v="898874"/>
    <s v="26-12-2019 16:01"/>
    <s v="3.73905E+14"/>
    <s v="fraud_Spencer-Runolfsson"/>
    <x v="12"/>
    <x v="832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7ccf39c5d36b5f1bdf345b867c79ddfb"/>
    <x v="0"/>
  </r>
  <r>
    <n v="846309"/>
    <s v="14-12-2019 22:03"/>
    <s v="6.30471E+11"/>
    <s v="fraud_Kihn, Abernathy and Douglas"/>
    <x v="0"/>
    <x v="8324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7c53866ff7547b85a8265634ec5ae9d7"/>
    <x v="1"/>
  </r>
  <r>
    <n v="827834"/>
    <d v="2019-09-12T23:46:00"/>
    <s v="6.76174E+11"/>
    <s v="fraud_Reichel LLC"/>
    <x v="13"/>
    <x v="3429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fdb185eb24c260c5c377642370d19362"/>
    <x v="0"/>
  </r>
  <r>
    <n v="899352"/>
    <s v="26-12-2019 18:43"/>
    <s v="4777065439639720"/>
    <s v="fraud_Kilback and Sons"/>
    <x v="6"/>
    <x v="1202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a1e54cdbecd7d990c10fc51d2f4907dc"/>
    <x v="0"/>
  </r>
  <r>
    <n v="888359"/>
    <s v="23-12-2019 16:48"/>
    <s v="3549202406645660"/>
    <s v="fraud_Hills-Boyer"/>
    <x v="13"/>
    <x v="7088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07cba56b5a23462fe70968d354a5b16e"/>
    <x v="0"/>
  </r>
  <r>
    <n v="857247"/>
    <s v="16-12-2019 17:04"/>
    <s v="3543299015720980"/>
    <s v="fraud_Ziemann-Waters"/>
    <x v="4"/>
    <x v="7586"/>
    <s v="Angela"/>
    <s v="White"/>
    <x v="0"/>
    <s v="137 Adam Dale"/>
    <s v="Lebanon"/>
    <x v="1"/>
    <n v="24266"/>
    <n v="36.880899999999997"/>
    <n v="-82.095600000000005"/>
    <n v="9521"/>
    <x v="29"/>
    <s v="19-10-1977"/>
    <s v="85b045dc4698a609fe734cb383df4507"/>
    <x v="0"/>
  </r>
  <r>
    <n v="865776"/>
    <s v="19-12-2019 01:10"/>
    <s v="3598014571045290"/>
    <s v="fraud_Bahringer-Larson"/>
    <x v="3"/>
    <x v="178"/>
    <s v="Lisa"/>
    <s v="Clark"/>
    <x v="0"/>
    <s v="07943 Davis River"/>
    <s v="Grimesland"/>
    <x v="14"/>
    <n v="27837"/>
    <n v="35.558"/>
    <n v="-77.256600000000006"/>
    <n v="5903"/>
    <x v="375"/>
    <d v="1993-07-10T00:00:00"/>
    <s v="7ef2af92574c3492ef58d0e51957f53b"/>
    <x v="0"/>
  </r>
  <r>
    <n v="795861"/>
    <d v="2019-02-12T22:51:00"/>
    <s v="6011399591920180"/>
    <s v="fraud_Schaefer, Fay and Hilll"/>
    <x v="6"/>
    <x v="8325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1c61d63f883be0aff3b42edd38ba8afd"/>
    <x v="0"/>
  </r>
  <r>
    <n v="873318"/>
    <s v="21-12-2019 02:17"/>
    <s v="4.60164E+12"/>
    <s v="fraud_Barton Inc"/>
    <x v="7"/>
    <x v="8326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2016d7b6ebf6f2135f440aea40577d8f"/>
    <x v="0"/>
  </r>
  <r>
    <n v="890411"/>
    <s v="23-12-2019 23:35"/>
    <s v="3.75768E+14"/>
    <s v="fraud_Beier and Sons"/>
    <x v="8"/>
    <x v="8327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f19f98dedf19cf45a2e4b074e4c33401"/>
    <x v="0"/>
  </r>
  <r>
    <n v="784358"/>
    <d v="2019-01-12T02:43:00"/>
    <s v="3.0176E+13"/>
    <s v="fraud_Jones, Sawayn and Romaguera"/>
    <x v="11"/>
    <x v="316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49e72e3da5fe4f983b5852652df8db1f"/>
    <x v="0"/>
  </r>
  <r>
    <n v="861387"/>
    <s v="17-12-2019 17:35"/>
    <s v="3.60781E+13"/>
    <s v="fraud_Berge-Hills"/>
    <x v="5"/>
    <x v="3396"/>
    <s v="Christopher"/>
    <s v="Horn"/>
    <x v="1"/>
    <s v="956 Sanchez Highway"/>
    <s v="Mallie"/>
    <x v="35"/>
    <n v="41836"/>
    <n v="37.269199999999998"/>
    <n v="-82.9161"/>
    <n v="798"/>
    <x v="332"/>
    <s v="26-06-1926"/>
    <s v="68f42601f26d8c2f3fad79c32906a7c1"/>
    <x v="0"/>
  </r>
  <r>
    <n v="907702"/>
    <s v="28-12-2019 17:24"/>
    <s v="4.7881E+12"/>
    <s v="fraud_Kautzer and Sons"/>
    <x v="13"/>
    <x v="7757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49f42de118a69522899b50a3b11ab164"/>
    <x v="0"/>
  </r>
  <r>
    <n v="847747"/>
    <s v="15-12-2019 04:11"/>
    <s v="3.89477E+13"/>
    <s v="fraud_Koepp-Witting"/>
    <x v="7"/>
    <x v="8328"/>
    <s v="Lori"/>
    <s v="Rodriguez"/>
    <x v="0"/>
    <s v="12087 Michael Light"/>
    <s v="Creola"/>
    <x v="39"/>
    <n v="45622"/>
    <n v="39.354300000000002"/>
    <n v="-82.503"/>
    <n v="321"/>
    <x v="148"/>
    <s v="24-06-1979"/>
    <s v="8d522fba1c3344db3f4a222d59053f31"/>
    <x v="0"/>
  </r>
  <r>
    <n v="924439"/>
    <s v="31-12-2019 21:20"/>
    <s v="5.03848E+11"/>
    <s v="fraud_Hermann and Sons"/>
    <x v="1"/>
    <x v="2298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ba10d46110ea9c290b2038b3a6f602ed"/>
    <x v="0"/>
  </r>
  <r>
    <n v="869878"/>
    <s v="20-12-2019 04:47"/>
    <s v="3.02906E+13"/>
    <s v="fraud_Roob, Conn and Tremblay"/>
    <x v="1"/>
    <x v="6462"/>
    <s v="John"/>
    <s v="Clarke"/>
    <x v="1"/>
    <s v="27909 Peter Motorway"/>
    <s v="Cadiz"/>
    <x v="35"/>
    <n v="42211"/>
    <n v="36.802"/>
    <n v="-87.828599999999994"/>
    <n v="13422"/>
    <x v="409"/>
    <d v="1961-03-09T00:00:00"/>
    <s v="dc9e12f8c4b1bf7b7b6977d5dadd503a"/>
    <x v="0"/>
  </r>
  <r>
    <n v="796002"/>
    <d v="2019-02-12T23:15:00"/>
    <s v="4792627764422470000"/>
    <s v="fraud_Schiller, Blanda and Johnson"/>
    <x v="8"/>
    <x v="8329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fcc6fd135ebd3b7dc55b5bb23be65031"/>
    <x v="0"/>
  </r>
  <r>
    <n v="815036"/>
    <d v="2019-07-12T23:25:00"/>
    <s v="3576021480694160"/>
    <s v="fraud_Jakubowski Group"/>
    <x v="9"/>
    <x v="6568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4105171af887b5419677be44bda020ac"/>
    <x v="0"/>
  </r>
  <r>
    <n v="854605"/>
    <s v="16-12-2019 06:23"/>
    <s v="3511378610369890"/>
    <s v="fraud_Johnson, Runolfsdottir and Mayer"/>
    <x v="11"/>
    <x v="2438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101831f4984d15d03876b51d64a26afa"/>
    <x v="0"/>
  </r>
  <r>
    <n v="880916"/>
    <s v="22-12-2019 12:28"/>
    <s v="4653879239169990"/>
    <s v="fraud_Waelchi Inc"/>
    <x v="5"/>
    <x v="177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79bc100fdb86b0cab00a19370d9ee1f8"/>
    <x v="0"/>
  </r>
  <r>
    <n v="913478"/>
    <s v="29-12-2019 16:33"/>
    <s v="1.80048E+14"/>
    <s v="fraud_Leannon-Nikolaus"/>
    <x v="10"/>
    <x v="4327"/>
    <s v="Mary"/>
    <s v="Wall"/>
    <x v="0"/>
    <s v="2481 Mills Lock"/>
    <s v="Plainfield"/>
    <x v="41"/>
    <n v="7060"/>
    <n v="40.615200000000002"/>
    <n v="-74.415000000000006"/>
    <n v="71485"/>
    <x v="182"/>
    <s v="19-07-1974"/>
    <s v="19d3411e049b29dbc576759ad66ea030"/>
    <x v="0"/>
  </r>
  <r>
    <n v="865178"/>
    <s v="18-12-2019 21:23"/>
    <s v="1.80031E+14"/>
    <s v="fraud_Stoltenberg-Beatty"/>
    <x v="1"/>
    <x v="722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20e01a2b24f024bab108f7c5a577bd70"/>
    <x v="0"/>
  </r>
  <r>
    <n v="872707"/>
    <s v="20-12-2019 22:58"/>
    <s v="3576511691045060"/>
    <s v="fraud_Turner and Sons"/>
    <x v="1"/>
    <x v="3312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e9abbd3a8050069cc7cfb35296aad683"/>
    <x v="0"/>
  </r>
  <r>
    <n v="821809"/>
    <d v="2019-09-12T00:48:00"/>
    <s v="3534330126107870"/>
    <s v="fraud_Kovacek, Dibbert and Ondricka"/>
    <x v="7"/>
    <x v="5329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8620627f0b2718fdd19e5d500d294dae"/>
    <x v="0"/>
  </r>
  <r>
    <n v="791354"/>
    <d v="2019-02-12T06:22:00"/>
    <s v="5.84674E+11"/>
    <s v="fraud_Ruecker, Beer and Collier"/>
    <x v="0"/>
    <x v="2686"/>
    <s v="Jessica"/>
    <s v="Jordan"/>
    <x v="0"/>
    <s v="071 Wise Trace"/>
    <s v="Coleharbor"/>
    <x v="42"/>
    <n v="58531"/>
    <n v="47.519599999999997"/>
    <n v="-101.2332"/>
    <n v="307"/>
    <x v="105"/>
    <s v="13-08-1930"/>
    <s v="1ec1e05689c29acce7a8d163b1d359b8"/>
    <x v="0"/>
  </r>
  <r>
    <n v="790055"/>
    <d v="2019-01-12T23:56:00"/>
    <s v="3545109339866540"/>
    <s v="fraud_Kihn-Fritsch"/>
    <x v="9"/>
    <x v="310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d6551a259a02a7d264713c18356ac17"/>
    <x v="0"/>
  </r>
  <r>
    <n v="831361"/>
    <d v="2019-11-12T05:01:00"/>
    <s v="4119762878330980"/>
    <s v="fraud_Bins, Balistreri and Beatty"/>
    <x v="1"/>
    <x v="483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c273fb2299d435f9799f38b539928c6"/>
    <x v="0"/>
  </r>
  <r>
    <n v="806007"/>
    <d v="2019-05-12T22:49:00"/>
    <s v="3547574373318970"/>
    <s v="fraud_Nienow, Barrows and Romaguera"/>
    <x v="13"/>
    <x v="5509"/>
    <s v="Jacob"/>
    <s v="Patel"/>
    <x v="1"/>
    <s v="54822 Hill Forks"/>
    <s v="Dieterich"/>
    <x v="10"/>
    <n v="62424"/>
    <n v="39.0319"/>
    <n v="-88.407399999999996"/>
    <n v="2092"/>
    <x v="202"/>
    <s v="30-04-1962"/>
    <s v="099efcb10e904c71e0e5bfb16f90cd04"/>
    <x v="0"/>
  </r>
  <r>
    <n v="786403"/>
    <d v="2019-01-12T12:39:00"/>
    <s v="4223708906367570000"/>
    <s v="fraud_Kunze, Larkin and Mayert"/>
    <x v="10"/>
    <x v="833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b95e3114a999643ffb04cba1967b5412"/>
    <x v="0"/>
  </r>
  <r>
    <n v="912575"/>
    <s v="29-12-2019 13:36"/>
    <s v="4897067971111200000"/>
    <s v="fraud_Douglas, DuBuque and McKenzie"/>
    <x v="10"/>
    <x v="1305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94ad959bbff5cc2def0a868afad45b1a"/>
    <x v="0"/>
  </r>
  <r>
    <n v="904311"/>
    <s v="28-12-2019 01:38"/>
    <s v="4482427013979020"/>
    <s v="fraud_Vandervort-Funk"/>
    <x v="7"/>
    <x v="8331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2c8fff05fed33606affa30172374f64c"/>
    <x v="0"/>
  </r>
  <r>
    <n v="880690"/>
    <s v="22-12-2019 11:38"/>
    <s v="3589255887819800"/>
    <s v="fraud_Hudson-Ratke"/>
    <x v="7"/>
    <x v="833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7f1311612b91eded41b44947172fa815"/>
    <x v="0"/>
  </r>
  <r>
    <n v="897347"/>
    <s v="26-12-2019 05:23"/>
    <s v="4425161475596160"/>
    <s v="fraud_Okuneva, Schneider and Rau"/>
    <x v="1"/>
    <x v="183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9741d1b3960cded61bf0241f657864e6"/>
    <x v="0"/>
  </r>
  <r>
    <n v="783927"/>
    <d v="2019-01-12T00:37:00"/>
    <s v="4191109180926790"/>
    <s v="fraud_Funk Group"/>
    <x v="3"/>
    <x v="4169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721425cfa45866bca6884e85759069f5"/>
    <x v="0"/>
  </r>
  <r>
    <n v="919712"/>
    <s v="30-12-2019 16:29"/>
    <s v="4874017206859120"/>
    <s v="fraud_Eichmann-Kilback"/>
    <x v="8"/>
    <x v="833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240d9621cc0826f90ba5073b4dcd2ae9"/>
    <x v="0"/>
  </r>
  <r>
    <n v="810780"/>
    <d v="2019-07-12T05:05:00"/>
    <s v="6011104316292100"/>
    <s v="fraud_Schaefer, Maggio and Daugherty"/>
    <x v="2"/>
    <x v="4520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743251a7fc05e5e361658bc702097b8a"/>
    <x v="0"/>
  </r>
  <r>
    <n v="820455"/>
    <d v="2019-08-12T20:32:00"/>
    <s v="2229378226512500"/>
    <s v="fraud_Pollich LLC"/>
    <x v="8"/>
    <x v="400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21b5b3f4d61f593cb6aa389258f03345"/>
    <x v="0"/>
  </r>
  <r>
    <n v="873186"/>
    <s v="21-12-2019 01:36"/>
    <s v="1.80085E+14"/>
    <s v="fraud_Kutch and Sons"/>
    <x v="7"/>
    <x v="8334"/>
    <s v="David"/>
    <s v="Kirby"/>
    <x v="1"/>
    <s v="133 Alyssa Plains"/>
    <s v="Lolita"/>
    <x v="0"/>
    <n v="77971"/>
    <n v="28.772400000000001"/>
    <n v="-96.479299999999995"/>
    <n v="911"/>
    <x v="264"/>
    <s v="18-01-1970"/>
    <s v="8f7132f888e1aa5ba4ce2ecba82e3c4d"/>
    <x v="0"/>
  </r>
  <r>
    <n v="894310"/>
    <s v="25-12-2019 08:18"/>
    <s v="2.13179E+14"/>
    <s v="fraud_Kunze Inc"/>
    <x v="7"/>
    <x v="2856"/>
    <s v="Alan"/>
    <s v="Colon"/>
    <x v="1"/>
    <s v="748 Bryan Fields Suite 935"/>
    <s v="Riverton"/>
    <x v="22"/>
    <n v="82501"/>
    <n v="43.0351"/>
    <n v="-108.2024"/>
    <n v="19408"/>
    <x v="319"/>
    <d v="1993-11-09T00:00:00"/>
    <s v="cc33f8af59afeb938a8e62d22e742d96"/>
    <x v="0"/>
  </r>
  <r>
    <n v="846247"/>
    <s v="14-12-2019 21:48"/>
    <s v="4986925034905730"/>
    <s v="fraud_Johnston-Casper"/>
    <x v="10"/>
    <x v="3998"/>
    <s v="Erika"/>
    <s v="Gonzalez"/>
    <x v="0"/>
    <s v="907 Courtney Via Apt. 896"/>
    <s v="Irvine"/>
    <x v="35"/>
    <n v="40336"/>
    <n v="37.6858"/>
    <n v="-83.986199999999997"/>
    <n v="13061"/>
    <x v="199"/>
    <s v="18-06-1959"/>
    <s v="899b759692f0efe5611d1738c897bb6b"/>
    <x v="0"/>
  </r>
  <r>
    <n v="821652"/>
    <d v="2019-09-12T00:02:00"/>
    <s v="4266200684857210"/>
    <s v="fraud_Hudson-Grady"/>
    <x v="1"/>
    <x v="2300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b31593a58f8290d2895f23c4b3bedd91"/>
    <x v="0"/>
  </r>
  <r>
    <n v="842412"/>
    <s v="14-12-2019 05:01"/>
    <s v="3.04282E+13"/>
    <s v="fraud_Hudson-Ratke"/>
    <x v="7"/>
    <x v="88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8619d78c5d0288d594a088fda4bba672"/>
    <x v="0"/>
  </r>
  <r>
    <n v="790741"/>
    <d v="2019-02-12T03:15:00"/>
    <s v="2.13137E+14"/>
    <s v="fraud_Stoltenberg-Beatty"/>
    <x v="1"/>
    <x v="1398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33d3501d6a4b1d1b6d8296fb356c81b1"/>
    <x v="0"/>
  </r>
  <r>
    <n v="858935"/>
    <s v="16-12-2019 22:32"/>
    <s v="4364010865167170"/>
    <s v="fraud_Morissette LLC"/>
    <x v="6"/>
    <x v="5515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5f5b9d72bba15331fb77a1926edea63"/>
    <x v="0"/>
  </r>
  <r>
    <n v="906732"/>
    <s v="28-12-2019 13:52"/>
    <s v="5580563567307100"/>
    <s v="fraud_Moore, Williamson and Emmerich"/>
    <x v="8"/>
    <x v="3074"/>
    <s v="Stanley"/>
    <s v="Dickson"/>
    <x v="1"/>
    <s v="078 Alex Fields"/>
    <s v="Smock"/>
    <x v="25"/>
    <n v="15480"/>
    <n v="39.996099999999998"/>
    <n v="-79.767799999999994"/>
    <n v="1946"/>
    <x v="132"/>
    <s v="21-06-1990"/>
    <s v="2092ee6000ef0d715344e5ee23fbda7a"/>
    <x v="0"/>
  </r>
  <r>
    <n v="803441"/>
    <d v="2019-05-12T07:01:00"/>
    <s v="6.76195E+11"/>
    <s v="fraud_Eichmann, Bogan and Rodriguez"/>
    <x v="2"/>
    <x v="8335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f51534410868cca3c7805d9b11a841ca"/>
    <x v="0"/>
  </r>
  <r>
    <n v="804603"/>
    <d v="2019-05-12T15:06:00"/>
    <s v="3.45389E+14"/>
    <s v="fraud_Gottlieb Group"/>
    <x v="5"/>
    <x v="184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66900a5987853d56393ac6a370a9a90d"/>
    <x v="0"/>
  </r>
  <r>
    <n v="856260"/>
    <s v="16-12-2019 13:54"/>
    <s v="6011197122270050"/>
    <s v="fraud_Conroy, Balistreri and Gorczany"/>
    <x v="4"/>
    <x v="8336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4a4b8dc499d5eb52066af8d6be1b0623"/>
    <x v="0"/>
  </r>
  <r>
    <n v="911134"/>
    <s v="29-12-2019 07:41"/>
    <s v="4670613943676270"/>
    <s v="fraud_Ernser-Lynch"/>
    <x v="9"/>
    <x v="6027"/>
    <s v="Bianca"/>
    <s v="Novak"/>
    <x v="0"/>
    <s v="0953 David Skyway"/>
    <s v="Cuthbert"/>
    <x v="7"/>
    <n v="39840"/>
    <n v="31.770600000000002"/>
    <n v="-84.793599999999998"/>
    <n v="5726"/>
    <x v="75"/>
    <s v="14-08-1947"/>
    <s v="6571dcb3abb3a97e8f5cb8104009bc4e"/>
    <x v="0"/>
  </r>
  <r>
    <n v="908560"/>
    <s v="28-12-2019 20:23"/>
    <s v="3521417320836160"/>
    <s v="fraud_Turcotte, Batz and Buckridge"/>
    <x v="4"/>
    <x v="833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bd1623ed24e0df5b4595ab6471f2fc5"/>
    <x v="0"/>
  </r>
  <r>
    <n v="921787"/>
    <s v="30-12-2019 23:27"/>
    <s v="4715741951931160000"/>
    <s v="fraud_Frami Group"/>
    <x v="6"/>
    <x v="3948"/>
    <s v="Robert"/>
    <s v="Drake"/>
    <x v="1"/>
    <s v="463 Willie Estates"/>
    <s v="Burbank"/>
    <x v="29"/>
    <n v="74633"/>
    <n v="36.696599999999997"/>
    <n v="-96.786900000000003"/>
    <n v="471"/>
    <x v="211"/>
    <s v="30-03-1941"/>
    <s v="1054af3eca18646324ff863054b0f92c"/>
    <x v="0"/>
  </r>
  <r>
    <n v="805615"/>
    <d v="2019-05-12T20:45:00"/>
    <s v="2.13126E+14"/>
    <s v="fraud_O'Hara-Wilderman"/>
    <x v="9"/>
    <x v="385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da0adcee3894fc4b2897ed632eaa835d"/>
    <x v="0"/>
  </r>
  <r>
    <n v="804925"/>
    <d v="2019-05-12T16:55:00"/>
    <s v="2266735643685260"/>
    <s v="fraud_Bahringer, Bergnaum and Quitzon"/>
    <x v="8"/>
    <x v="8338"/>
    <s v="Carlos"/>
    <s v="Chung"/>
    <x v="1"/>
    <s v="8957 Russell Key"/>
    <s v="Grant"/>
    <x v="26"/>
    <n v="35747"/>
    <n v="34.495899999999999"/>
    <n v="-86.259"/>
    <n v="5901"/>
    <x v="283"/>
    <s v="25-07-1972"/>
    <s v="930dcedd32e96a23936a33a05d191cc0"/>
    <x v="0"/>
  </r>
  <r>
    <n v="922202"/>
    <s v="31-12-2019 02:37"/>
    <s v="6534628260579800"/>
    <s v="fraud_Huels-Hahn"/>
    <x v="2"/>
    <x v="8180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381b57de7cb330b192b01b47c4cceddb"/>
    <x v="0"/>
  </r>
  <r>
    <n v="854739"/>
    <s v="16-12-2019 06:59"/>
    <s v="4904681492230010"/>
    <s v="fraud_Koss and Sons"/>
    <x v="2"/>
    <x v="428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1893c40c32e20744c62ee68a357784c1"/>
    <x v="0"/>
  </r>
  <r>
    <n v="856591"/>
    <s v="16-12-2019 15:01"/>
    <s v="3.47073E+14"/>
    <s v="fraud_Baumbach, Hodkiewicz and Walsh"/>
    <x v="1"/>
    <x v="8339"/>
    <s v="Ryan"/>
    <s v="Johnson"/>
    <x v="1"/>
    <s v="40178 Lisa Mission"/>
    <s v="Alva"/>
    <x v="22"/>
    <n v="82711"/>
    <n v="44.6873"/>
    <n v="-104.4414"/>
    <n v="110"/>
    <x v="113"/>
    <s v="16-05-1973"/>
    <s v="06463b852350c091aa29780a162313a4"/>
    <x v="0"/>
  </r>
  <r>
    <n v="872775"/>
    <s v="20-12-2019 23:14"/>
    <s v="3523843138706400"/>
    <s v="fraud_Reichert, Rowe and Mraz"/>
    <x v="0"/>
    <x v="5774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ab0abd328e71c3bc39805deb76babfa"/>
    <x v="0"/>
  </r>
  <r>
    <n v="885528"/>
    <s v="23-12-2019 04:44"/>
    <s v="2.13142E+14"/>
    <s v="fraud_Rowe, Batz and Goodwin"/>
    <x v="7"/>
    <x v="834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e6079ea270586563d3a2b63747f87c4e"/>
    <x v="0"/>
  </r>
  <r>
    <n v="865805"/>
    <s v="19-12-2019 01:23"/>
    <s v="3.0235E+13"/>
    <s v="fraud_Wiegand-Lowe"/>
    <x v="3"/>
    <x v="8341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b269fb5c670cdd4df585ab0805616f4c"/>
    <x v="0"/>
  </r>
  <r>
    <n v="802038"/>
    <d v="2019-04-12T21:19:00"/>
    <s v="3.01318E+13"/>
    <s v="fraud_Kihn-Fritsch"/>
    <x v="9"/>
    <x v="62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77dec32c1d666c57709c7f121ba56b2c"/>
    <x v="0"/>
  </r>
  <r>
    <n v="819605"/>
    <d v="2019-08-12T17:51:00"/>
    <s v="6.76195E+11"/>
    <s v="fraud_Block-Parisian"/>
    <x v="11"/>
    <x v="1401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1ba9792129630d49203f8eddcb229a8b"/>
    <x v="0"/>
  </r>
  <r>
    <n v="907121"/>
    <s v="28-12-2019 15:22"/>
    <s v="3521417320836160"/>
    <s v="fraud_Beier and Sons"/>
    <x v="8"/>
    <x v="230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e0fb053f74561f589db462b153311ed"/>
    <x v="0"/>
  </r>
  <r>
    <n v="859747"/>
    <s v="17-12-2019 03:48"/>
    <s v="4550599031376730"/>
    <s v="fraud_Abshire PLC"/>
    <x v="6"/>
    <x v="8342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de670cf43647b65afaa19674ba7de6c2"/>
    <x v="0"/>
  </r>
  <r>
    <n v="843288"/>
    <s v="14-12-2019 10:03"/>
    <s v="6.30426E+11"/>
    <s v="fraud_Adams, Kovacek and Kuhlman"/>
    <x v="3"/>
    <x v="971"/>
    <s v="Bryan"/>
    <s v="Miller"/>
    <x v="1"/>
    <s v="411 Laurie Fords"/>
    <s v="Cass"/>
    <x v="33"/>
    <n v="24927"/>
    <n v="38.387999999999998"/>
    <n v="-79.990600000000001"/>
    <n v="365"/>
    <x v="133"/>
    <s v="14-03-1970"/>
    <s v="bc7a59e1d4ae55e35fa51fd5696811c9"/>
    <x v="0"/>
  </r>
  <r>
    <n v="903698"/>
    <s v="27-12-2019 22:22"/>
    <s v="3525590521269770"/>
    <s v="fraud_Weimann, Kuhic and Beahan"/>
    <x v="1"/>
    <x v="6890"/>
    <s v="Scott"/>
    <s v="Fuller"/>
    <x v="1"/>
    <s v="861 Karen Common"/>
    <s v="Haw River"/>
    <x v="14"/>
    <n v="27258"/>
    <n v="36.042400000000001"/>
    <n v="-79.324200000000005"/>
    <n v="6006"/>
    <x v="17"/>
    <s v="20-07-1984"/>
    <s v="d5bbb0be2f746ff5ac563052365ccf17"/>
    <x v="0"/>
  </r>
  <r>
    <n v="894846"/>
    <s v="25-12-2019 13:01"/>
    <s v="4560395181594430000"/>
    <s v="fraud_Cormier LLC"/>
    <x v="4"/>
    <x v="2696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a5a5a7d9ca9874e5adb532c456556b3c"/>
    <x v="0"/>
  </r>
  <r>
    <n v="867340"/>
    <s v="19-12-2019 13:09"/>
    <s v="6564459919350820"/>
    <s v="fraud_Schoen-Quigley"/>
    <x v="5"/>
    <x v="1604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d558ce4633e9f45845eaa8f93ba629b8"/>
    <x v="0"/>
  </r>
  <r>
    <n v="798203"/>
    <d v="2019-03-12T17:19:00"/>
    <s v="3566094707272320"/>
    <s v="fraud_Metz, Russel and Metz"/>
    <x v="5"/>
    <x v="8343"/>
    <s v="Kristina"/>
    <s v="Stewart"/>
    <x v="0"/>
    <s v="47029 Jimmy Tunnel Apt. 106"/>
    <s v="Newhall"/>
    <x v="16"/>
    <n v="91321"/>
    <n v="34.3795"/>
    <n v="-118.523"/>
    <n v="34882"/>
    <x v="362"/>
    <s v="25-04-1971"/>
    <s v="579e7da2fda4a21120111f85f0a2f336"/>
    <x v="0"/>
  </r>
  <r>
    <n v="884154"/>
    <s v="22-12-2019 22:30"/>
    <s v="4.15801E+12"/>
    <s v="fraud_Dooley Inc"/>
    <x v="1"/>
    <x v="8344"/>
    <s v="Alicia"/>
    <s v="Miller"/>
    <x v="0"/>
    <s v="976 Hubbard Lodge"/>
    <s v="Randolph"/>
    <x v="32"/>
    <n v="55065"/>
    <n v="44.5274"/>
    <n v="-93.019599999999997"/>
    <n v="1201"/>
    <x v="0"/>
    <s v="27-12-1979"/>
    <s v="c8e27a0e6a7b1dd68ea11a28d7a1cb4a"/>
    <x v="1"/>
  </r>
  <r>
    <n v="784540"/>
    <d v="2019-01-12T03:42:00"/>
    <s v="3592931352252640"/>
    <s v="fraud_Collier Inc"/>
    <x v="3"/>
    <x v="8345"/>
    <s v="Dylan"/>
    <s v="Garcia"/>
    <x v="1"/>
    <s v="923 Jordan Road"/>
    <s v="Afton"/>
    <x v="32"/>
    <n v="55001"/>
    <n v="44.869599999999998"/>
    <n v="-92.823400000000007"/>
    <n v="2916"/>
    <x v="256"/>
    <s v="29-06-1935"/>
    <s v="adee0349d80c8428061c8275f1fdfda0"/>
    <x v="0"/>
  </r>
  <r>
    <n v="790882"/>
    <d v="2019-02-12T04:03:00"/>
    <s v="6011724471098080"/>
    <s v="fraud_Barton Inc"/>
    <x v="7"/>
    <x v="834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d82d1ab400f87d871073ada5fef2339"/>
    <x v="0"/>
  </r>
  <r>
    <n v="857061"/>
    <s v="16-12-2019 16:29"/>
    <s v="5559857416065240"/>
    <s v="fraud_Nolan-Williamson"/>
    <x v="5"/>
    <x v="7950"/>
    <s v="Jack"/>
    <s v="Hill"/>
    <x v="1"/>
    <s v="5916 Susan Bridge Apt. 939"/>
    <s v="Grenada"/>
    <x v="16"/>
    <n v="96038"/>
    <n v="41.612499999999997"/>
    <n v="-122.5258"/>
    <n v="589"/>
    <x v="11"/>
    <s v="21-12-1945"/>
    <s v="240d765cbcd592a7359c076b5132562a"/>
    <x v="0"/>
  </r>
  <r>
    <n v="903021"/>
    <s v="27-12-2019 18:32"/>
    <s v="4716561796955520"/>
    <s v="fraud_Friesen Inc"/>
    <x v="1"/>
    <x v="2332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9a53083e2e3b0d2e5ef436a09f44115"/>
    <x v="0"/>
  </r>
  <r>
    <n v="891563"/>
    <s v="24-12-2019 10:50"/>
    <s v="6.76102E+11"/>
    <s v="fraud_Roob LLC"/>
    <x v="3"/>
    <x v="8347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8bbdda0ebaad782ee3406f5b90601d8a"/>
    <x v="0"/>
  </r>
  <r>
    <n v="789627"/>
    <d v="2019-01-12T22:36:00"/>
    <s v="2.1312E+14"/>
    <s v="fraud_Champlin-Casper"/>
    <x v="8"/>
    <x v="641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1fd5942ac7c56260b9c52c9699513d52"/>
    <x v="0"/>
  </r>
  <r>
    <n v="872521"/>
    <s v="20-12-2019 21:59"/>
    <s v="2.13157E+14"/>
    <s v="fraud_Dare-Marvin"/>
    <x v="6"/>
    <x v="8348"/>
    <s v="Adam"/>
    <s v="Santos"/>
    <x v="1"/>
    <s v="725 Jo Trace Apt. 102"/>
    <s v="Glendale"/>
    <x v="16"/>
    <n v="91206"/>
    <n v="34.1556"/>
    <n v="-118.23220000000001"/>
    <n v="172817"/>
    <x v="335"/>
    <s v="30-07-1982"/>
    <s v="2ed558fd364769f2ad45d02c4e57b03d"/>
    <x v="0"/>
  </r>
  <r>
    <n v="912863"/>
    <s v="29-12-2019 14:34"/>
    <s v="6554245334757800"/>
    <s v="fraud_Erdman-Ebert"/>
    <x v="13"/>
    <x v="1508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37d8f87415c88ccc6546828fbe5ab4c3"/>
    <x v="0"/>
  </r>
  <r>
    <n v="904376"/>
    <s v="28-12-2019 01:57"/>
    <s v="4646845581490330000"/>
    <s v="fraud_Murray Ltd"/>
    <x v="3"/>
    <x v="834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b137fb8d13e4a24fcba98a830614c905"/>
    <x v="0"/>
  </r>
  <r>
    <n v="788382"/>
    <d v="2019-01-12T18:55:00"/>
    <s v="2296006538441780"/>
    <s v="fraud_McKenzie-Huels"/>
    <x v="9"/>
    <x v="652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d1060cf2057fe0ae1f5f66528599af76"/>
    <x v="0"/>
  </r>
  <r>
    <n v="897916"/>
    <s v="26-12-2019 09:52"/>
    <s v="1.80094E+14"/>
    <s v="fraud_Dickinson-Rempel"/>
    <x v="12"/>
    <x v="3606"/>
    <s v="Sharon"/>
    <s v="Smith"/>
    <x v="0"/>
    <s v="17666 David Valleys"/>
    <s v="Sun City"/>
    <x v="16"/>
    <n v="92585"/>
    <n v="33.746699999999997"/>
    <n v="-117.1721"/>
    <n v="54287"/>
    <x v="345"/>
    <s v="22-09-1972"/>
    <s v="f1da74d96b5478eb971edaaef90013b0"/>
    <x v="0"/>
  </r>
  <r>
    <n v="853122"/>
    <s v="15-12-2019 23:37"/>
    <s v="4989847570577630000"/>
    <s v="fraud_Kub PLC"/>
    <x v="13"/>
    <x v="6861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220dfb733ac9e096bf87bca6b5a3ba5b"/>
    <x v="0"/>
  </r>
  <r>
    <n v="909919"/>
    <s v="29-12-2019 01:49"/>
    <s v="6011366578560240"/>
    <s v="fraud_Miller-Hauck"/>
    <x v="7"/>
    <x v="313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7a4112f34a701ba74f397f44f5d67f6"/>
    <x v="0"/>
  </r>
  <r>
    <n v="873036"/>
    <s v="21-12-2019 00:36"/>
    <s v="5359543825610250"/>
    <s v="fraud_Kohler, Lindgren and Koelpin"/>
    <x v="3"/>
    <x v="8350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56088b37909a01af0346c1d7bfb29430"/>
    <x v="0"/>
  </r>
  <r>
    <n v="786018"/>
    <d v="2019-01-12T10:58:00"/>
    <s v="1.80049E+14"/>
    <s v="fraud_Maggio-Fahey"/>
    <x v="12"/>
    <x v="8351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5fdd4ae3be3b3a4289bbb12733f28b10"/>
    <x v="0"/>
  </r>
  <r>
    <n v="872182"/>
    <s v="20-12-2019 20:06"/>
    <s v="2.13174E+14"/>
    <s v="fraud_Berge-Hills"/>
    <x v="5"/>
    <x v="8352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1647fe7c5bd69555899003c8b5ce5ba4"/>
    <x v="0"/>
  </r>
  <r>
    <n v="884696"/>
    <s v="23-12-2019 00:27"/>
    <s v="3565943051129750"/>
    <s v="fraud_Huels-Hahn"/>
    <x v="2"/>
    <x v="7510"/>
    <s v="David"/>
    <s v="Thomas"/>
    <x v="1"/>
    <s v="838 Dan Haven Suite 003"/>
    <s v="Webster City"/>
    <x v="17"/>
    <n v="50595"/>
    <n v="42.465699999999998"/>
    <n v="-93.8262"/>
    <n v="9165"/>
    <x v="387"/>
    <s v="23-05-1963"/>
    <s v="061bd77813ec6c47622c149d0c444476"/>
    <x v="0"/>
  </r>
  <r>
    <n v="875618"/>
    <s v="21-12-2019 14:16"/>
    <s v="2254917871818480"/>
    <s v="fraud_Gottlieb Group"/>
    <x v="5"/>
    <x v="117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bf03a6e9ce128f3492e9e83fd4bfd184"/>
    <x v="0"/>
  </r>
  <r>
    <n v="902708"/>
    <s v="27-12-2019 16:56"/>
    <s v="5540636818935080"/>
    <s v="fraud_Wuckert, Wintheiser and Friesen"/>
    <x v="8"/>
    <x v="8353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67b3e8ccea19a1ac3fa12acf71d1f5e"/>
    <x v="0"/>
  </r>
  <r>
    <n v="793631"/>
    <d v="2019-02-12T15:43:00"/>
    <s v="5.81686E+11"/>
    <s v="fraud_Lynch Ltd"/>
    <x v="1"/>
    <x v="32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e21d7a391d81e9f36eeab3bc67135041"/>
    <x v="0"/>
  </r>
  <r>
    <n v="850245"/>
    <s v="15-12-2019 14:53"/>
    <s v="4010002218955870"/>
    <s v="fraud_Donnelly LLC"/>
    <x v="6"/>
    <x v="4060"/>
    <s v="Jennifer"/>
    <s v="Bishop"/>
    <x v="0"/>
    <s v="589 Matthew Brooks"/>
    <s v="Houston"/>
    <x v="0"/>
    <n v="77026"/>
    <n v="29.7972"/>
    <n v="-95.328800000000001"/>
    <n v="2906700"/>
    <x v="1"/>
    <s v="24-08-1983"/>
    <s v="22ed4c0f705b680d8b45dbf866562f55"/>
    <x v="0"/>
  </r>
  <r>
    <n v="898579"/>
    <s v="26-12-2019 14:23"/>
    <s v="3523898249167090"/>
    <s v="fraud_Jakubowski Inc"/>
    <x v="8"/>
    <x v="835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02e81245a388416d7c66a0cf4d2a55d5"/>
    <x v="0"/>
  </r>
  <r>
    <n v="897470"/>
    <s v="26-12-2019 06:26"/>
    <s v="4.38352E+12"/>
    <s v="fraud_Pfeffer LLC"/>
    <x v="3"/>
    <x v="6057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4407f3ceadd80464a6dfdfd9e82486c1"/>
    <x v="0"/>
  </r>
  <r>
    <n v="817965"/>
    <d v="2019-08-12T12:49:00"/>
    <s v="4265776278887450"/>
    <s v="fraud_Schroeder Group"/>
    <x v="4"/>
    <x v="3691"/>
    <s v="Christine"/>
    <s v="Best"/>
    <x v="0"/>
    <s v="68248 Deanna Land"/>
    <s v="Enola"/>
    <x v="28"/>
    <n v="72047"/>
    <n v="35.2087"/>
    <n v="-92.212299999999999"/>
    <n v="969"/>
    <x v="191"/>
    <d v="1954-05-01T00:00:00"/>
    <s v="b33ce70e0f3f9d796feded42259e7a4b"/>
    <x v="0"/>
  </r>
  <r>
    <n v="867442"/>
    <s v="19-12-2019 13:39"/>
    <s v="6534628260579800"/>
    <s v="fraud_Monahan, Bogisich and Ledner"/>
    <x v="12"/>
    <x v="666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14d30a7fcef6e6cf56108ee5981bd1c1"/>
    <x v="0"/>
  </r>
  <r>
    <n v="853394"/>
    <s v="16-12-2019 00:45"/>
    <s v="4239552724014400"/>
    <s v="fraud_Spencer PLC"/>
    <x v="6"/>
    <x v="8355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c97a80468d6f1a4c4e3be73ff238b3a2"/>
    <x v="0"/>
  </r>
  <r>
    <n v="888522"/>
    <s v="23-12-2019 17:25"/>
    <s v="3.02354E+13"/>
    <s v="fraud_Kerluke, Kertzmann and Wiza"/>
    <x v="11"/>
    <x v="759"/>
    <s v="James"/>
    <s v="Baldwin"/>
    <x v="1"/>
    <s v="3603 Mitchell Court"/>
    <s v="Winfield"/>
    <x v="33"/>
    <n v="25213"/>
    <n v="38.507199999999997"/>
    <n v="-81.89"/>
    <n v="5512"/>
    <x v="160"/>
    <s v="24-03-1980"/>
    <s v="d5eacaf07604bf74b8a0fc7e5a4def1b"/>
    <x v="0"/>
  </r>
  <r>
    <n v="830136"/>
    <d v="2019-10-12T19:30:00"/>
    <s v="4302475216404890"/>
    <s v="fraud_Stark-Koss"/>
    <x v="8"/>
    <x v="5064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2d58a7d3720a39dbe95af818b61dbc7f"/>
    <x v="0"/>
  </r>
  <r>
    <n v="914105"/>
    <s v="29-12-2019 18:36"/>
    <s v="3.4471E+14"/>
    <s v="fraud_Goyette-Gerhold"/>
    <x v="5"/>
    <x v="8356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d658de4d271ac539066a9a5b02fb6db"/>
    <x v="0"/>
  </r>
  <r>
    <n v="825341"/>
    <d v="2019-09-12T15:41:00"/>
    <s v="3.40954E+14"/>
    <s v="fraud_Hahn, Bahringer and McLaughlin"/>
    <x v="13"/>
    <x v="542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719dc9dc84b7f67ff4c1dbe63e10f14e"/>
    <x v="0"/>
  </r>
  <r>
    <n v="855668"/>
    <s v="16-12-2019 11:50"/>
    <s v="3565943051129750"/>
    <s v="fraud_Wolf Inc"/>
    <x v="7"/>
    <x v="7764"/>
    <s v="David"/>
    <s v="Thomas"/>
    <x v="1"/>
    <s v="838 Dan Haven Suite 003"/>
    <s v="Webster City"/>
    <x v="17"/>
    <n v="50595"/>
    <n v="42.465699999999998"/>
    <n v="-93.8262"/>
    <n v="9165"/>
    <x v="387"/>
    <s v="23-05-1963"/>
    <s v="c60b5a6dcefa30bd41196eb8190e06f6"/>
    <x v="0"/>
  </r>
  <r>
    <n v="844670"/>
    <s v="14-12-2019 15:57"/>
    <s v="3561212938177170"/>
    <s v="fraud_Durgan, Gislason and Spencer"/>
    <x v="8"/>
    <x v="8357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dfcb4516fdc8884a7cc3d7dc0826254f"/>
    <x v="0"/>
  </r>
  <r>
    <n v="884818"/>
    <s v="23-12-2019 01:08"/>
    <s v="4.22035E+12"/>
    <s v="fraud_Kiehn Inc"/>
    <x v="7"/>
    <x v="8358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6a8ad19eaa09538d87022f1b755123a3"/>
    <x v="0"/>
  </r>
  <r>
    <n v="851649"/>
    <s v="15-12-2019 19:09"/>
    <s v="4.23944E+12"/>
    <s v="fraud_Roberts, Ryan and Smith"/>
    <x v="13"/>
    <x v="6669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fd3b9741230931d665965af465b9ad75"/>
    <x v="0"/>
  </r>
  <r>
    <n v="870894"/>
    <s v="20-12-2019 13:02"/>
    <s v="3566875419572860"/>
    <s v="fraud_Hammes-Beatty"/>
    <x v="5"/>
    <x v="654"/>
    <s v="Adam"/>
    <s v="Mcdonald"/>
    <x v="1"/>
    <s v="997 Cameron Meadow Apt. 980"/>
    <s v="South Hero"/>
    <x v="47"/>
    <n v="5486"/>
    <n v="44.64"/>
    <n v="-73.311300000000003"/>
    <n v="1654"/>
    <x v="192"/>
    <s v="31-01-1991"/>
    <s v="30f75493d16ef60b204436f7c5b96eb6"/>
    <x v="0"/>
  </r>
  <r>
    <n v="808248"/>
    <d v="2019-06-12T15:09:00"/>
    <s v="3559679414981500"/>
    <s v="fraud_Denesik, Powlowski and Pouros"/>
    <x v="8"/>
    <x v="8359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4a2267332fc058b9b5e6501453aa50dc"/>
    <x v="0"/>
  </r>
  <r>
    <n v="894598"/>
    <s v="25-12-2019 11:09"/>
    <s v="4384910379661770"/>
    <s v="fraud_Friesen Inc"/>
    <x v="1"/>
    <x v="3878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6b7658427ed0b6722d806cae7fe1a66b"/>
    <x v="0"/>
  </r>
  <r>
    <n v="819932"/>
    <d v="2019-08-12T18:49:00"/>
    <s v="4277232699798840"/>
    <s v="fraud_Leffler-Goldner"/>
    <x v="13"/>
    <x v="2828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5effa294a7f736576df47022b7814edc"/>
    <x v="0"/>
  </r>
  <r>
    <n v="831775"/>
    <d v="2019-11-12T08:42:00"/>
    <s v="4124536010991650"/>
    <s v="fraud_Bernhard-Lesch"/>
    <x v="9"/>
    <x v="2451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797ade18af01d126cc7759381405a47b"/>
    <x v="0"/>
  </r>
  <r>
    <n v="811401"/>
    <d v="2019-07-12T08:45:00"/>
    <s v="4277232699798840"/>
    <s v="fraud_Rau and Sons"/>
    <x v="7"/>
    <x v="8360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01eaa4c8c81aead32ff7a51f8b736d7f"/>
    <x v="0"/>
  </r>
  <r>
    <n v="849628"/>
    <s v="15-12-2019 12:56"/>
    <s v="2266735643685260"/>
    <s v="fraud_Harris Group"/>
    <x v="9"/>
    <x v="8361"/>
    <s v="Carlos"/>
    <s v="Chung"/>
    <x v="1"/>
    <s v="8957 Russell Key"/>
    <s v="Grant"/>
    <x v="26"/>
    <n v="35747"/>
    <n v="34.495899999999999"/>
    <n v="-86.259"/>
    <n v="5901"/>
    <x v="283"/>
    <s v="25-07-1972"/>
    <s v="cff72fb89062ec4e7c103c6c2ef89eba"/>
    <x v="0"/>
  </r>
  <r>
    <n v="854934"/>
    <s v="16-12-2019 07:57"/>
    <s v="3525668150756620"/>
    <s v="fraud_Heidenreich PLC"/>
    <x v="7"/>
    <x v="4803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46f32da397cfd14013c0b1ce6e6f64a3"/>
    <x v="0"/>
  </r>
  <r>
    <n v="898479"/>
    <s v="26-12-2019 13:43"/>
    <s v="3.71009E+14"/>
    <s v="fraud_McDermott, Osinski and Morar"/>
    <x v="8"/>
    <x v="2020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9db186ba898aa4843d5f518608946227"/>
    <x v="0"/>
  </r>
  <r>
    <n v="901957"/>
    <s v="27-12-2019 12:48"/>
    <s v="4497913965512790000"/>
    <s v="fraud_Dietrich-Fadel"/>
    <x v="4"/>
    <x v="5384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ab46837f78f9cf548400d7cffadbdd53"/>
    <x v="0"/>
  </r>
  <r>
    <n v="890145"/>
    <s v="23-12-2019 22:41"/>
    <s v="4377338765909710"/>
    <s v="fraud_Thompson-Gleason"/>
    <x v="4"/>
    <x v="8362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ad518e2139041ccc937e81b1e0e32a12"/>
    <x v="0"/>
  </r>
  <r>
    <n v="853864"/>
    <s v="16-12-2019 02:58"/>
    <s v="2.13158E+14"/>
    <s v="fraud_Boehm, Predovic and Reinger"/>
    <x v="12"/>
    <x v="836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ab3004e80e51a5441f80f7707e3dde14"/>
    <x v="0"/>
  </r>
  <r>
    <n v="849255"/>
    <s v="15-12-2019 11:42"/>
    <s v="3523843138706400"/>
    <s v="fraud_Kiehn-Emmerich"/>
    <x v="7"/>
    <x v="8364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692df7856a0c2d2c58e8e61961dee14a"/>
    <x v="0"/>
  </r>
  <r>
    <n v="819916"/>
    <d v="2019-08-12T18:44:00"/>
    <s v="3.02305E+13"/>
    <s v="fraud_Zboncak Ltd"/>
    <x v="9"/>
    <x v="8365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1ced2a14efd43833a1e81c18301804ec"/>
    <x v="0"/>
  </r>
  <r>
    <n v="785404"/>
    <d v="2019-01-12T07:52:00"/>
    <s v="3535808924394840"/>
    <s v="fraud_Kutch, Hermiston and Farrell"/>
    <x v="2"/>
    <x v="8366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d82347a2c89625cfd7148863bbde2b34"/>
    <x v="0"/>
  </r>
  <r>
    <n v="868402"/>
    <s v="19-12-2019 19:05"/>
    <s v="3.02354E+13"/>
    <s v="fraud_Dietrich-Fadel"/>
    <x v="4"/>
    <x v="2120"/>
    <s v="James"/>
    <s v="Baldwin"/>
    <x v="1"/>
    <s v="3603 Mitchell Court"/>
    <s v="Winfield"/>
    <x v="33"/>
    <n v="25213"/>
    <n v="38.507199999999997"/>
    <n v="-81.89"/>
    <n v="5512"/>
    <x v="160"/>
    <s v="24-03-1980"/>
    <s v="e4cf58232c93529f5c01920b16f6ce60"/>
    <x v="0"/>
  </r>
  <r>
    <n v="908127"/>
    <s v="28-12-2019 18:54"/>
    <s v="3.70877E+14"/>
    <s v="fraud_Graham, Hegmann and Hammes"/>
    <x v="9"/>
    <x v="117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ac1adbbf9891da224ca428f60599e18a"/>
    <x v="0"/>
  </r>
  <r>
    <n v="869577"/>
    <s v="20-12-2019 02:17"/>
    <s v="3595192916105580"/>
    <s v="fraud_Brown PLC"/>
    <x v="11"/>
    <x v="14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f9eca3402aee5fd9857d8a96e29675f9"/>
    <x v="0"/>
  </r>
  <r>
    <n v="904811"/>
    <s v="28-12-2019 04:33"/>
    <s v="3.61539E+13"/>
    <s v="fraud_Auer-West"/>
    <x v="0"/>
    <x v="155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e9c7b2f4074755ee53f9ec1a66e12775"/>
    <x v="0"/>
  </r>
  <r>
    <n v="814055"/>
    <d v="2019-07-12T19:44:00"/>
    <s v="4.68364E+12"/>
    <s v="fraud_Friesen-Ortiz"/>
    <x v="13"/>
    <x v="8367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51fd82d191a79713f03b90f7057a102f"/>
    <x v="0"/>
  </r>
  <r>
    <n v="818894"/>
    <d v="2019-08-12T15:42:00"/>
    <s v="6538891242532010"/>
    <s v="fraud_Windler, Goodwin and Kovacek"/>
    <x v="8"/>
    <x v="253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c99a5039562851894dd0c4b1f7c2143"/>
    <x v="0"/>
  </r>
  <r>
    <n v="785185"/>
    <d v="2019-01-12T06:51:00"/>
    <s v="4.8097E+12"/>
    <s v="fraud_Boehm, Block and Jakubowski"/>
    <x v="12"/>
    <x v="549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b30ec3cd2fcd5e5a668d86ca27c01cc1"/>
    <x v="0"/>
  </r>
  <r>
    <n v="846334"/>
    <s v="14-12-2019 22:07"/>
    <s v="4.8097E+12"/>
    <s v="fraud_Schulist Ltd"/>
    <x v="9"/>
    <x v="836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33c4891126aa3952f4b9c2efa765f58f"/>
    <x v="0"/>
  </r>
  <r>
    <n v="815660"/>
    <d v="2019-08-12T02:09:00"/>
    <s v="5152054598359920"/>
    <s v="fraud_Schamberger-O'Keefe"/>
    <x v="7"/>
    <x v="1533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98b40126b1e1a79071f3699065d391b4"/>
    <x v="0"/>
  </r>
  <r>
    <n v="826484"/>
    <d v="2019-09-12T19:30:00"/>
    <s v="3.85305E+13"/>
    <s v="fraud_Haag-Blanda"/>
    <x v="9"/>
    <x v="5917"/>
    <s v="Laura"/>
    <s v="Johns"/>
    <x v="0"/>
    <s v="95835 Garcia Rue"/>
    <s v="Arcadia"/>
    <x v="30"/>
    <n v="29320"/>
    <n v="34.9572"/>
    <n v="-81.991600000000005"/>
    <n v="530"/>
    <x v="452"/>
    <s v="14-05-1989"/>
    <s v="27935c6fa7a4be9629e8464dcd50182b"/>
    <x v="0"/>
  </r>
  <r>
    <n v="863643"/>
    <s v="18-12-2019 12:09"/>
    <s v="2266735643685260"/>
    <s v="fraud_Bins, Balistreri and Beatty"/>
    <x v="1"/>
    <x v="2362"/>
    <s v="Carlos"/>
    <s v="Chung"/>
    <x v="1"/>
    <s v="8957 Russell Key"/>
    <s v="Grant"/>
    <x v="26"/>
    <n v="35747"/>
    <n v="34.495899999999999"/>
    <n v="-86.259"/>
    <n v="5901"/>
    <x v="283"/>
    <s v="25-07-1972"/>
    <s v="89bceb334d8a9209ff13c1d74cc101f3"/>
    <x v="0"/>
  </r>
  <r>
    <n v="918999"/>
    <s v="30-12-2019 14:05"/>
    <s v="3.73213E+14"/>
    <s v="fraud_Terry Ltd"/>
    <x v="8"/>
    <x v="8193"/>
    <s v="Bobby"/>
    <s v="Smith"/>
    <x v="1"/>
    <s v="3495 Williams Stream"/>
    <s v="San Diego"/>
    <x v="16"/>
    <n v="92101"/>
    <n v="32.718499999999999"/>
    <n v="-117.1593"/>
    <n v="1241364"/>
    <x v="234"/>
    <s v="30-11-1987"/>
    <s v="9d6733f051e94c853f3ae7068d2ae470"/>
    <x v="0"/>
  </r>
  <r>
    <n v="851826"/>
    <s v="15-12-2019 19:42"/>
    <s v="6.75946E+11"/>
    <s v="fraud_Konopelski, Schneider and Hartmann"/>
    <x v="9"/>
    <x v="1242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4c214694820d5c06c2985618891037ed"/>
    <x v="0"/>
  </r>
  <r>
    <n v="816156"/>
    <d v="2019-08-12T04:34:00"/>
    <s v="6.30469E+11"/>
    <s v="fraud_Harris Inc"/>
    <x v="2"/>
    <x v="1415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c0d4b27ac9456b4529e9b9a24cfc1207"/>
    <x v="0"/>
  </r>
  <r>
    <n v="856268"/>
    <s v="16-12-2019 13:56"/>
    <s v="5.7386E+11"/>
    <s v="fraud_Kassulke Inc"/>
    <x v="6"/>
    <x v="8369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410e0c6231965657c00800798635066c"/>
    <x v="0"/>
  </r>
  <r>
    <n v="871151"/>
    <s v="20-12-2019 14:23"/>
    <s v="3534093764340240"/>
    <s v="fraud_Streich, Rolfson and Wilderman"/>
    <x v="5"/>
    <x v="7101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0b6fafe04540a90362245a5f1bff42ca"/>
    <x v="0"/>
  </r>
  <r>
    <n v="861066"/>
    <s v="17-12-2019 15:24"/>
    <s v="3.70612E+14"/>
    <s v="fraud_Denesik, Powlowski and Pouros"/>
    <x v="8"/>
    <x v="8370"/>
    <s v="Amanda"/>
    <s v="Fitzgerald"/>
    <x v="0"/>
    <s v="298 Kayla Lights"/>
    <s v="Bristol"/>
    <x v="25"/>
    <n v="19007"/>
    <n v="40.115900000000003"/>
    <n v="-74.8536"/>
    <n v="21125"/>
    <x v="116"/>
    <s v="25-05-1985"/>
    <s v="8fc4be70dda97d5b410718f39385949e"/>
    <x v="0"/>
  </r>
  <r>
    <n v="800453"/>
    <d v="2019-04-12T11:07:00"/>
    <s v="6540981358631300"/>
    <s v="fraud_Mraz-Herzog"/>
    <x v="2"/>
    <x v="1450"/>
    <s v="Bryan"/>
    <s v="Torres"/>
    <x v="1"/>
    <s v="152 James Centers Apt. 768"/>
    <s v="Detroit"/>
    <x v="13"/>
    <n v="48221"/>
    <n v="42.426000000000002"/>
    <n v="-83.15"/>
    <n v="673342"/>
    <x v="369"/>
    <s v="19-06-1967"/>
    <s v="2cf8a6d2be178dad0e892b7a892cf287"/>
    <x v="0"/>
  </r>
  <r>
    <n v="880263"/>
    <s v="22-12-2019 09:39"/>
    <s v="3.40103E+14"/>
    <s v="fraud_Douglas, Schneider and Turner"/>
    <x v="1"/>
    <x v="2974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8d3a979e0f9d6bf7a9616e8b69b5b0a3"/>
    <x v="0"/>
  </r>
  <r>
    <n v="819210"/>
    <d v="2019-08-12T16:36:00"/>
    <s v="4.47157E+12"/>
    <s v="fraud_Rau-Grant"/>
    <x v="5"/>
    <x v="8371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d2fe69f5dae1f9285e5dc2be52daf881"/>
    <x v="0"/>
  </r>
  <r>
    <n v="864688"/>
    <s v="18-12-2019 18:33"/>
    <s v="3.78905E+14"/>
    <s v="fraud_Christiansen-Gusikowski"/>
    <x v="12"/>
    <x v="837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c949953e8aff5d1b45710e69745547a8"/>
    <x v="0"/>
  </r>
  <r>
    <n v="785928"/>
    <d v="2019-01-12T10:31:00"/>
    <s v="4254074738931270"/>
    <s v="fraud_Johnston, Nikolaus and Maggio"/>
    <x v="3"/>
    <x v="8373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9eda93e375355534cdab2d58e5a65867"/>
    <x v="0"/>
  </r>
  <r>
    <n v="827966"/>
    <d v="2019-10-12T00:57:00"/>
    <s v="1.80043E+14"/>
    <s v="fraud_Connelly, Reichert and Fritsch"/>
    <x v="2"/>
    <x v="5093"/>
    <s v="Charles"/>
    <s v="Robles"/>
    <x v="1"/>
    <s v="3337 Lisa Divide"/>
    <s v="Saint Petersburg"/>
    <x v="2"/>
    <n v="33710"/>
    <n v="27.7898"/>
    <n v="-82.724299999999999"/>
    <n v="341043"/>
    <x v="26"/>
    <s v="28-02-1989"/>
    <s v="19e8931b1a6a4283633ec33a158600b5"/>
    <x v="0"/>
  </r>
  <r>
    <n v="873274"/>
    <s v="21-12-2019 02:00"/>
    <s v="3.74238E+14"/>
    <s v="fraud_Flatley-Durgan"/>
    <x v="11"/>
    <x v="1993"/>
    <s v="Daniel"/>
    <s v="Martinez"/>
    <x v="1"/>
    <s v="8510 Acevedo Burgs"/>
    <s v="Kent"/>
    <x v="8"/>
    <n v="97033"/>
    <n v="45.083799999999997"/>
    <n v="-120.6649"/>
    <n v="60"/>
    <x v="221"/>
    <d v="1942-03-04T00:00:00"/>
    <s v="5b13700dd7ec62d3be9955c416aef19b"/>
    <x v="0"/>
  </r>
  <r>
    <n v="876685"/>
    <s v="21-12-2019 18:08"/>
    <s v="3.00291E+13"/>
    <s v="fraud_Quitzon, Green and Bashirian"/>
    <x v="1"/>
    <x v="98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4bd9afa9337e32efac7eda0d0ae3b3bd"/>
    <x v="0"/>
  </r>
  <r>
    <n v="904245"/>
    <s v="28-12-2019 01:16"/>
    <s v="4769426683924050000"/>
    <s v="fraud_Hickle Group"/>
    <x v="1"/>
    <x v="8374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14d7aaf3f754d67beb8e30d7a8ee7da1"/>
    <x v="0"/>
  </r>
  <r>
    <n v="862294"/>
    <s v="17-12-2019 23:33"/>
    <s v="3.60781E+13"/>
    <s v="fraud_Bode-Schuster"/>
    <x v="5"/>
    <x v="8013"/>
    <s v="Christopher"/>
    <s v="Horn"/>
    <x v="1"/>
    <s v="956 Sanchez Highway"/>
    <s v="Mallie"/>
    <x v="35"/>
    <n v="41836"/>
    <n v="37.269199999999998"/>
    <n v="-82.9161"/>
    <n v="798"/>
    <x v="332"/>
    <s v="26-06-1926"/>
    <s v="709312c8c67b099e83a7f009ffd6c7f5"/>
    <x v="0"/>
  </r>
  <r>
    <n v="831101"/>
    <d v="2019-11-12T02:33:00"/>
    <s v="5.67868E+11"/>
    <s v="fraud_Koepp-Parker"/>
    <x v="7"/>
    <x v="837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4a56c327d6f32295effa958719cd29f5"/>
    <x v="0"/>
  </r>
  <r>
    <n v="794396"/>
    <d v="2019-02-12T18:06:00"/>
    <s v="5.84674E+11"/>
    <s v="fraud_Collier LLC"/>
    <x v="8"/>
    <x v="5553"/>
    <s v="Jessica"/>
    <s v="Jordan"/>
    <x v="0"/>
    <s v="071 Wise Trace"/>
    <s v="Coleharbor"/>
    <x v="42"/>
    <n v="58531"/>
    <n v="47.519599999999997"/>
    <n v="-101.2332"/>
    <n v="307"/>
    <x v="105"/>
    <s v="13-08-1930"/>
    <s v="4310958308958f92be4ef494f5619f64"/>
    <x v="0"/>
  </r>
  <r>
    <n v="847106"/>
    <s v="15-12-2019 01:22"/>
    <s v="6517217825320610"/>
    <s v="fraud_Luettgen PLC"/>
    <x v="2"/>
    <x v="462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99b7a7ef94b48c357efd980d7a004d28"/>
    <x v="0"/>
  </r>
  <r>
    <n v="908751"/>
    <s v="28-12-2019 21:06"/>
    <s v="3501942333500070"/>
    <s v="fraud_Langworth LLC"/>
    <x v="13"/>
    <x v="356"/>
    <s v="Lori"/>
    <s v="Bishop"/>
    <x v="0"/>
    <s v="08056 Alvarado Club Suite 699"/>
    <s v="Phoenix"/>
    <x v="34"/>
    <n v="85086"/>
    <n v="33.8155"/>
    <n v="-112.1202"/>
    <n v="1312922"/>
    <x v="63"/>
    <s v="30-11-1999"/>
    <s v="163aaca02fd5e64cae1052913c0fc160"/>
    <x v="0"/>
  </r>
  <r>
    <n v="903246"/>
    <s v="27-12-2019 19:53"/>
    <s v="3551217896304740"/>
    <s v="fraud_Rau-Grant"/>
    <x v="5"/>
    <x v="837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e1e6211f0775234341ef57cb7a325bc"/>
    <x v="0"/>
  </r>
  <r>
    <n v="843664"/>
    <s v="14-12-2019 12:15"/>
    <s v="3518669219150140"/>
    <s v="fraud_Hermann-Gaylord"/>
    <x v="12"/>
    <x v="108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4844f41bc2fd6531d99980fda2a09ec0"/>
    <x v="0"/>
  </r>
  <r>
    <n v="806766"/>
    <d v="2019-06-12T04:35:00"/>
    <s v="4.50538E+12"/>
    <s v="fraud_Sawayn PLC"/>
    <x v="1"/>
    <x v="598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dd4e03a678fa1ae7e20a2c550af70ecf"/>
    <x v="0"/>
  </r>
  <r>
    <n v="924223"/>
    <s v="31-12-2019 19:56"/>
    <s v="3.8199E+13"/>
    <s v="fraud_Bahringer, Schoen and Corkery"/>
    <x v="1"/>
    <x v="8377"/>
    <s v="Jesse"/>
    <s v="Roberts"/>
    <x v="1"/>
    <s v="8415 Vaughn Squares Apt. 788"/>
    <s v="Acworth"/>
    <x v="38"/>
    <n v="3601"/>
    <n v="43.195999999999998"/>
    <n v="-72.3001"/>
    <n v="477"/>
    <x v="8"/>
    <s v="15-04-1988"/>
    <s v="48c446867afa470bfbceb8019eb75cea"/>
    <x v="0"/>
  </r>
  <r>
    <n v="908484"/>
    <s v="28-12-2019 20:06"/>
    <s v="5359543825610250"/>
    <s v="fraud_Botsford and Sons"/>
    <x v="8"/>
    <x v="8378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ea7135d2fb531db8259a140c172884cd"/>
    <x v="0"/>
  </r>
  <r>
    <n v="833752"/>
    <d v="2019-11-12T21:38:00"/>
    <s v="6550399784335730"/>
    <s v="fraud_Swaniawski, Lowe and Robel"/>
    <x v="1"/>
    <x v="1669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efec5558d88a46a77db4eac709916e1f"/>
    <x v="0"/>
  </r>
  <r>
    <n v="907014"/>
    <s v="28-12-2019 14:55"/>
    <s v="4.86229E+12"/>
    <s v="fraud_Skiles LLC"/>
    <x v="8"/>
    <x v="5912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58ccf45bea44218073e10e80ddbeb0a3"/>
    <x v="0"/>
  </r>
  <r>
    <n v="799483"/>
    <d v="2019-04-12T02:09:00"/>
    <s v="4.80755E+12"/>
    <s v="fraud_VonRueden Group"/>
    <x v="3"/>
    <x v="2435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57b10105ec5306a7bcb04f1b969f5945"/>
    <x v="0"/>
  </r>
  <r>
    <n v="891900"/>
    <s v="24-12-2019 13:31"/>
    <s v="2264937662466770"/>
    <s v="fraud_Little, Gutmann and Lynch"/>
    <x v="0"/>
    <x v="1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86ba977eb1d2faafb4959e562d7f372a"/>
    <x v="0"/>
  </r>
  <r>
    <n v="806591"/>
    <d v="2019-06-12T03:02:00"/>
    <s v="3.78279E+14"/>
    <s v="fraud_Jaskolski-Vandervort"/>
    <x v="11"/>
    <x v="1095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e65664747948054d65e8ae3a978ff9fe"/>
    <x v="0"/>
  </r>
  <r>
    <n v="787245"/>
    <d v="2019-01-12T15:22:00"/>
    <s v="2222001896600100"/>
    <s v="fraud_Schneider, Hayes and Nikolaus"/>
    <x v="9"/>
    <x v="6924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c4ee01147695628766111c5d69179f7f"/>
    <x v="0"/>
  </r>
  <r>
    <n v="921374"/>
    <s v="30-12-2019 22:03"/>
    <s v="3576431665303010"/>
    <s v="fraud_Bode-Rempel"/>
    <x v="5"/>
    <x v="790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980b840a9326e40b1067747da80bf7ba"/>
    <x v="0"/>
  </r>
  <r>
    <n v="859056"/>
    <s v="16-12-2019 23:00"/>
    <s v="3.0371E+13"/>
    <s v="fraud_Jacobi Inc"/>
    <x v="4"/>
    <x v="8379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be41769d5980f49d7c33244cd09c2c71"/>
    <x v="0"/>
  </r>
  <r>
    <n v="899252"/>
    <s v="26-12-2019 18:07"/>
    <s v="4536996888716060000"/>
    <s v="fraud_O'Keefe-Wisoky"/>
    <x v="9"/>
    <x v="3938"/>
    <s v="Nathan"/>
    <s v="Mendoza"/>
    <x v="1"/>
    <s v="767 Adam Mill Apt. 115"/>
    <s v="Espanola"/>
    <x v="9"/>
    <n v="87533"/>
    <n v="35.986600000000003"/>
    <n v="-106.0654"/>
    <n v="18408"/>
    <x v="12"/>
    <s v="18-07-1972"/>
    <s v="603b5970d611425a60060f58d52c7c6e"/>
    <x v="0"/>
  </r>
  <r>
    <n v="874929"/>
    <s v="21-12-2019 11:21"/>
    <s v="2576709887791550"/>
    <s v="fraud_Reichert, Rowe and Mraz"/>
    <x v="0"/>
    <x v="2033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d56be8930b47ac8d9fc21ff2818e3da5"/>
    <x v="0"/>
  </r>
  <r>
    <n v="889733"/>
    <s v="23-12-2019 21:25"/>
    <s v="3.80575E+13"/>
    <s v="fraud_Balistreri-Nader"/>
    <x v="12"/>
    <x v="1162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6556d045d5faa417c45ea2937474f6c1"/>
    <x v="0"/>
  </r>
  <r>
    <n v="889748"/>
    <s v="23-12-2019 21:27"/>
    <s v="3.05182E+13"/>
    <s v="fraud_Dickinson Ltd"/>
    <x v="12"/>
    <x v="8380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d79118f534b300952591b3b87cd664f3"/>
    <x v="0"/>
  </r>
  <r>
    <n v="833356"/>
    <d v="2019-11-12T19:15:00"/>
    <s v="4518350514020530"/>
    <s v="fraud_Cole, Hills and Jewess"/>
    <x v="8"/>
    <x v="8381"/>
    <s v="Christopher"/>
    <s v="Gregory"/>
    <x v="1"/>
    <s v="9579 Porter Tunnel"/>
    <s v="Wauchula"/>
    <x v="2"/>
    <n v="33873"/>
    <n v="27.5517"/>
    <n v="-81.807400000000001"/>
    <n v="14742"/>
    <x v="326"/>
    <s v="26-02-1993"/>
    <s v="7a038f6d0f555c18e232a07cc2755386"/>
    <x v="0"/>
  </r>
  <r>
    <n v="879205"/>
    <s v="22-12-2019 04:22"/>
    <s v="3500165543009950"/>
    <s v="fraud_Sporer Inc"/>
    <x v="2"/>
    <x v="7439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92925a31eac29108374bfbbdbdd5dac9"/>
    <x v="0"/>
  </r>
  <r>
    <n v="872555"/>
    <s v="20-12-2019 22:08"/>
    <s v="6573561108825070"/>
    <s v="fraud_Bernier and Sons"/>
    <x v="5"/>
    <x v="689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200ac1131f1285f387267d0b519923ed"/>
    <x v="0"/>
  </r>
  <r>
    <n v="907555"/>
    <s v="28-12-2019 16:52"/>
    <s v="4060579726528230"/>
    <s v="fraud_Walter, Hettinger and Kessler"/>
    <x v="13"/>
    <x v="4037"/>
    <s v="Steven"/>
    <s v="Sanders"/>
    <x v="1"/>
    <s v="25955 Amy Via"/>
    <s v="Ozawkie"/>
    <x v="15"/>
    <n v="66070"/>
    <n v="39.2136"/>
    <n v="-95.440399999999997"/>
    <n v="2661"/>
    <x v="426"/>
    <s v="14-11-1948"/>
    <s v="5dfc36cb40b6b278bfb72eb67da40c85"/>
    <x v="0"/>
  </r>
  <r>
    <n v="875206"/>
    <s v="21-12-2019 12:44"/>
    <s v="1.80094E+14"/>
    <s v="fraud_Erdman-Ebert"/>
    <x v="13"/>
    <x v="8382"/>
    <s v="Sharon"/>
    <s v="Smith"/>
    <x v="0"/>
    <s v="17666 David Valleys"/>
    <s v="Sun City"/>
    <x v="16"/>
    <n v="92585"/>
    <n v="33.746699999999997"/>
    <n v="-117.1721"/>
    <n v="54287"/>
    <x v="345"/>
    <s v="22-09-1972"/>
    <s v="48d12d63546b7c8616bad6b4ee8f9ab8"/>
    <x v="0"/>
  </r>
  <r>
    <n v="871445"/>
    <s v="20-12-2019 16:01"/>
    <s v="4584931703207300000"/>
    <s v="fraud_Stark-Koss"/>
    <x v="8"/>
    <x v="1623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38dc7f559821999239421941b15e8a4c"/>
    <x v="0"/>
  </r>
  <r>
    <n v="850764"/>
    <s v="15-12-2019 16:29"/>
    <s v="3554818239968980"/>
    <s v="fraud_Ernser-Feest"/>
    <x v="8"/>
    <x v="8383"/>
    <s v="Cory"/>
    <s v="Thomas"/>
    <x v="1"/>
    <s v="6458 Roberson Alley"/>
    <s v="Williamsburg"/>
    <x v="6"/>
    <n v="63388"/>
    <n v="38.8874"/>
    <n v="-91.768900000000002"/>
    <n v="710"/>
    <x v="114"/>
    <s v="27-09-1970"/>
    <s v="23791f83491c605d523c05b218eb3c8e"/>
    <x v="0"/>
  </r>
  <r>
    <n v="804469"/>
    <d v="2019-05-12T14:24:00"/>
    <s v="4169759661243560"/>
    <s v="fraud_Reichert, Huels and Hoppe"/>
    <x v="0"/>
    <x v="2270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dd0cabae4722276b856bbfee577fb39f"/>
    <x v="0"/>
  </r>
  <r>
    <n v="880958"/>
    <s v="22-12-2019 12:34"/>
    <s v="2703186189652090"/>
    <s v="fraud_Friesen-Ortiz"/>
    <x v="13"/>
    <x v="8384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4a73ac70b28bfa59bbe04271259f006e"/>
    <x v="0"/>
  </r>
  <r>
    <n v="923612"/>
    <s v="31-12-2019 15:44"/>
    <s v="3.00291E+13"/>
    <s v="fraud_Goldner-Lemke"/>
    <x v="6"/>
    <x v="77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fc8a8393dc638d49ad87c0afc341be47"/>
    <x v="0"/>
  </r>
  <r>
    <n v="902729"/>
    <s v="27-12-2019 17:01"/>
    <s v="3553629419254910"/>
    <s v="fraud_Baumbach Ltd"/>
    <x v="13"/>
    <x v="4629"/>
    <s v="Sharon"/>
    <s v="Johnson"/>
    <x v="0"/>
    <s v="7202 Jeffrey Mills"/>
    <s v="Conway"/>
    <x v="43"/>
    <n v="98238"/>
    <n v="48.34"/>
    <n v="-122.3456"/>
    <n v="85"/>
    <x v="224"/>
    <d v="1984-01-09T00:00:00"/>
    <s v="c8fac4ac29bc1fe8547197c23ce63e46"/>
    <x v="0"/>
  </r>
  <r>
    <n v="827727"/>
    <d v="2019-09-12T23:29:00"/>
    <s v="4.90063E+12"/>
    <s v="fraud_Brown Inc"/>
    <x v="5"/>
    <x v="8381"/>
    <s v="Michael"/>
    <s v="Johnson"/>
    <x v="1"/>
    <s v="094 Owens Underpass"/>
    <s v="Norwalk"/>
    <x v="16"/>
    <n v="90650"/>
    <n v="33.9056"/>
    <n v="-118.0818"/>
    <n v="105549"/>
    <x v="123"/>
    <s v="22-09-1973"/>
    <s v="b2d76048dc8d7adfcb5081a351dea1fb"/>
    <x v="0"/>
  </r>
  <r>
    <n v="833888"/>
    <d v="2019-11-12T22:32:00"/>
    <s v="3.87974E+13"/>
    <s v="fraud_Romaguera, Wehner and Tromp"/>
    <x v="5"/>
    <x v="8385"/>
    <s v="Andrew"/>
    <s v="Tucker"/>
    <x v="1"/>
    <s v="583 Gray Creek"/>
    <s v="Oak Hill"/>
    <x v="3"/>
    <n v="12460"/>
    <n v="42.4069"/>
    <n v="-74.152799999999999"/>
    <n v="277"/>
    <x v="114"/>
    <d v="1971-12-12T00:00:00"/>
    <s v="bd77146257ce4f8881f99018e1959fb2"/>
    <x v="0"/>
  </r>
  <r>
    <n v="796856"/>
    <d v="2019-03-12T06:11:00"/>
    <s v="3514865930894690"/>
    <s v="fraud_Kovacek, Dibbert and Ondricka"/>
    <x v="7"/>
    <x v="838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a7eba2ecd365ebdec64eb99163e00b31"/>
    <x v="0"/>
  </r>
  <r>
    <n v="914431"/>
    <s v="29-12-2019 19:37"/>
    <s v="3.74498E+14"/>
    <s v="fraud_Bogisich-Weimann"/>
    <x v="5"/>
    <x v="6062"/>
    <s v="Linda"/>
    <s v="Hurst"/>
    <x v="0"/>
    <s v="31701 Tucker Square Suite 893"/>
    <s v="Wilton"/>
    <x v="42"/>
    <n v="58579"/>
    <n v="47.170900000000003"/>
    <n v="-100.7944"/>
    <n v="1190"/>
    <x v="51"/>
    <s v="30-06-1948"/>
    <s v="649a88a3edb231e7beade447332e7019"/>
    <x v="0"/>
  </r>
  <r>
    <n v="784216"/>
    <d v="2019-01-12T02:03:00"/>
    <s v="4689147265057940000"/>
    <s v="fraud_Kutch-Hegmann"/>
    <x v="3"/>
    <x v="3081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86dd65d580d309f534d9c529299d18b3"/>
    <x v="0"/>
  </r>
  <r>
    <n v="889349"/>
    <s v="23-12-2019 20:06"/>
    <s v="2233882705243590"/>
    <s v="fraud_Abbott-Rogahn"/>
    <x v="6"/>
    <x v="8387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158b1c7abe4f84133e3406d222ddab1"/>
    <x v="0"/>
  </r>
  <r>
    <n v="906301"/>
    <s v="28-12-2019 12:25"/>
    <s v="3.05182E+13"/>
    <s v="fraud_Morissette PLC"/>
    <x v="1"/>
    <x v="5177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c6e28dfccaa40f80eafc9b95f0dc5252"/>
    <x v="0"/>
  </r>
  <r>
    <n v="797714"/>
    <d v="2019-03-12T13:51:00"/>
    <s v="3528231451607350"/>
    <s v="fraud_Daugherty-Thompson"/>
    <x v="9"/>
    <x v="8388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ada4f451de43266590658850d5d837b9"/>
    <x v="0"/>
  </r>
  <r>
    <n v="841022"/>
    <s v="13-12-2019 21:09"/>
    <s v="3.00291E+13"/>
    <s v="fraud_Champlin-Casper"/>
    <x v="8"/>
    <x v="3895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efc142a1f639fe38de97f36ffeaeabf9"/>
    <x v="0"/>
  </r>
  <r>
    <n v="801739"/>
    <d v="2019-04-12T19:27:00"/>
    <s v="3.71226E+14"/>
    <s v="fraud_Weber, Thiel and Hammes"/>
    <x v="5"/>
    <x v="8389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6125800c4ebf8d202818960bb7f8a880"/>
    <x v="0"/>
  </r>
  <r>
    <n v="910479"/>
    <s v="29-12-2019 04:36"/>
    <s v="3546897637165770"/>
    <s v="fraud_Kuphal-Bartoletti"/>
    <x v="11"/>
    <x v="615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908d2dbaa59b81068f1937cb0514c439"/>
    <x v="0"/>
  </r>
  <r>
    <n v="840698"/>
    <s v="13-12-2019 19:20"/>
    <s v="4452366298769040"/>
    <s v="fraud_Keeling-Crist"/>
    <x v="12"/>
    <x v="839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7f7e1fd9aa55d030c5716d8d0d78782e"/>
    <x v="0"/>
  </r>
  <r>
    <n v="797269"/>
    <d v="2019-03-12T10:32:00"/>
    <s v="4.62356E+12"/>
    <s v="fraud_McCullough LLC"/>
    <x v="12"/>
    <x v="1891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77d5ea9e46a349b0d89cb3f1b32bdeb2"/>
    <x v="0"/>
  </r>
  <r>
    <n v="898541"/>
    <s v="26-12-2019 14:10"/>
    <s v="1.80036E+14"/>
    <s v="fraud_Maggio-Fahey"/>
    <x v="12"/>
    <x v="2019"/>
    <s v="Mackenzie"/>
    <s v="Salazar"/>
    <x v="0"/>
    <s v="982 Melissa Lock"/>
    <s v="Bagley"/>
    <x v="5"/>
    <n v="53801"/>
    <n v="42.920699999999997"/>
    <n v="-91.0685"/>
    <n v="878"/>
    <x v="141"/>
    <s v="20-11-1974"/>
    <s v="754bcaa79cb2c3ca51e5f32e74baf177"/>
    <x v="0"/>
  </r>
  <r>
    <n v="921593"/>
    <s v="30-12-2019 22:46"/>
    <s v="3.75768E+14"/>
    <s v="fraud_Rau-Grant"/>
    <x v="5"/>
    <x v="5421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001e98f68ab260892032a2fb8f4935fe"/>
    <x v="0"/>
  </r>
  <r>
    <n v="786644"/>
    <d v="2019-01-12T13:24:00"/>
    <s v="4.38352E+12"/>
    <s v="fraud_Ruecker-Mayert"/>
    <x v="5"/>
    <x v="2506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6cdca9ecb5155cb95dbd7d8ddd2c970c"/>
    <x v="0"/>
  </r>
  <r>
    <n v="876018"/>
    <s v="21-12-2019 15:46"/>
    <s v="3.8052E+13"/>
    <s v="fraud_Sawayn PLC"/>
    <x v="1"/>
    <x v="8391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1c71a7be861398e9abef9646e6fa9a79"/>
    <x v="0"/>
  </r>
  <r>
    <n v="904570"/>
    <s v="28-12-2019 03:09"/>
    <s v="3558652751678950"/>
    <s v="fraud_Torp-Labadie"/>
    <x v="2"/>
    <x v="8392"/>
    <s v="Teresa"/>
    <s v="Blankenship"/>
    <x v="0"/>
    <s v="6638 Lucero Mill Suite 952"/>
    <s v="Karnack"/>
    <x v="0"/>
    <n v="75661"/>
    <n v="32.6205"/>
    <n v="-94.2"/>
    <n v="2807"/>
    <x v="303"/>
    <s v="26-01-1931"/>
    <s v="3f96a07d5c298dae7c470c28f3c1d4fd"/>
    <x v="0"/>
  </r>
  <r>
    <n v="812614"/>
    <d v="2019-07-12T14:18:00"/>
    <s v="1.80085E+14"/>
    <s v="fraud_Haag-Blanda"/>
    <x v="9"/>
    <x v="7545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f490ee93e774407ba58fd49451b7fd74"/>
    <x v="0"/>
  </r>
  <r>
    <n v="868436"/>
    <s v="19-12-2019 19:15"/>
    <s v="4742883543039280000"/>
    <s v="fraud_Little Ltd"/>
    <x v="5"/>
    <x v="6619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3d191740ab0b080bc90e8564904558b5"/>
    <x v="0"/>
  </r>
  <r>
    <n v="904730"/>
    <s v="28-12-2019 04:08"/>
    <s v="3.01507E+13"/>
    <s v="fraud_Reichert, Huels and Hoppe"/>
    <x v="0"/>
    <x v="1953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4671e7ee321fb4fc67fb62e79b241caa"/>
    <x v="0"/>
  </r>
  <r>
    <n v="839897"/>
    <s v="13-12-2019 15:11"/>
    <s v="4810789809665940000"/>
    <s v="fraud_Kozey-Boehm"/>
    <x v="0"/>
    <x v="8042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f4fa6d5a42fcee0b72e2d0d2613a3a75"/>
    <x v="0"/>
  </r>
  <r>
    <n v="876374"/>
    <s v="21-12-2019 17:05"/>
    <s v="3.40103E+14"/>
    <s v="fraud_Cartwright PLC"/>
    <x v="5"/>
    <x v="1882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9635b89ae7c76adc58046faf41f47444"/>
    <x v="0"/>
  </r>
  <r>
    <n v="853621"/>
    <s v="16-12-2019 01:48"/>
    <s v="3.41283E+14"/>
    <s v="fraud_Brekke and Sons"/>
    <x v="2"/>
    <x v="8393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8b172b95bf22403261cac361738746c0"/>
    <x v="0"/>
  </r>
  <r>
    <n v="861893"/>
    <s v="17-12-2019 21:01"/>
    <s v="3599237318576480"/>
    <s v="fraud_Ernser-Feest"/>
    <x v="8"/>
    <x v="7066"/>
    <s v="Jessica"/>
    <s v="Smith"/>
    <x v="0"/>
    <s v="06808 Ryan Valleys"/>
    <s v="Dubre"/>
    <x v="35"/>
    <n v="42731"/>
    <n v="36.842100000000002"/>
    <n v="-85.539599999999993"/>
    <n v="341"/>
    <x v="180"/>
    <s v="19-11-1932"/>
    <s v="4092959f0ce8aabbbc90e9c7aee747ea"/>
    <x v="0"/>
  </r>
  <r>
    <n v="860257"/>
    <s v="17-12-2019 09:17"/>
    <s v="1.80047E+14"/>
    <s v="fraud_Parisian and Sons"/>
    <x v="2"/>
    <x v="6647"/>
    <s v="Jared"/>
    <s v="Camacho"/>
    <x v="1"/>
    <s v="4257 Perez Mall"/>
    <s v="Canton"/>
    <x v="39"/>
    <n v="44702"/>
    <n v="40.802700000000002"/>
    <n v="-81.373900000000006"/>
    <n v="192805"/>
    <x v="432"/>
    <s v="30-06-1963"/>
    <s v="0d65ff4955c5e56d3ed79a01d6b3867e"/>
    <x v="0"/>
  </r>
  <r>
    <n v="887629"/>
    <s v="23-12-2019 14:12"/>
    <s v="6597888193422450"/>
    <s v="fraud_Abbott-Rogahn"/>
    <x v="6"/>
    <x v="1020"/>
    <s v="Bill"/>
    <s v="Lane"/>
    <x v="1"/>
    <s v="4725 Hurst Curve Apt. 634"/>
    <s v="Holliday"/>
    <x v="0"/>
    <n v="76366"/>
    <n v="33.6751"/>
    <n v="-98.657600000000002"/>
    <n v="2317"/>
    <x v="226"/>
    <s v="23-08-1964"/>
    <s v="2f33b5c733f447ed54f77494656ba9b7"/>
    <x v="0"/>
  </r>
  <r>
    <n v="792836"/>
    <d v="2019-02-12T13:08:00"/>
    <s v="1.80085E+14"/>
    <s v="fraud_Gerhold LLC"/>
    <x v="8"/>
    <x v="8394"/>
    <s v="David"/>
    <s v="Kirby"/>
    <x v="1"/>
    <s v="133 Alyssa Plains"/>
    <s v="Lolita"/>
    <x v="0"/>
    <n v="77971"/>
    <n v="28.772400000000001"/>
    <n v="-96.479299999999995"/>
    <n v="911"/>
    <x v="264"/>
    <s v="18-01-1970"/>
    <s v="88255f87081429117408d21d32e9289a"/>
    <x v="0"/>
  </r>
  <r>
    <n v="903255"/>
    <s v="27-12-2019 19:56"/>
    <s v="4742883543039280000"/>
    <s v="fraud_Gibson-Deckow"/>
    <x v="6"/>
    <x v="4455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a719476e9ff9fa19571f9537c68cd890"/>
    <x v="0"/>
  </r>
  <r>
    <n v="917872"/>
    <s v="30-12-2019 09:37"/>
    <s v="3.0235E+13"/>
    <s v="fraud_Kiehn Inc"/>
    <x v="7"/>
    <x v="168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c534bfd6968a374c56a9ced222f120e6"/>
    <x v="0"/>
  </r>
  <r>
    <n v="825030"/>
    <d v="2019-09-12T14:44:00"/>
    <s v="4715741951931160000"/>
    <s v="fraud_Reichel Inc"/>
    <x v="6"/>
    <x v="8395"/>
    <s v="Robert"/>
    <s v="Drake"/>
    <x v="1"/>
    <s v="463 Willie Estates"/>
    <s v="Burbank"/>
    <x v="29"/>
    <n v="74633"/>
    <n v="36.696599999999997"/>
    <n v="-96.786900000000003"/>
    <n v="471"/>
    <x v="211"/>
    <s v="30-03-1941"/>
    <s v="d3a84c0839040411f125f7ac5880fff5"/>
    <x v="0"/>
  </r>
  <r>
    <n v="791278"/>
    <d v="2019-02-12T06:00:00"/>
    <s v="4935858973307490"/>
    <s v="fraud_Schmeler Inc"/>
    <x v="12"/>
    <x v="87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a533d41dac1b3047bf3265fa69cdc21a"/>
    <x v="0"/>
  </r>
  <r>
    <n v="846633"/>
    <s v="14-12-2019 23:15"/>
    <s v="2235613922823690"/>
    <s v="fraud_Howe Ltd"/>
    <x v="12"/>
    <x v="2477"/>
    <s v="Melissa"/>
    <s v="Mcclure"/>
    <x v="0"/>
    <s v="2027 Snyder Track"/>
    <s v="Manville"/>
    <x v="22"/>
    <n v="82227"/>
    <n v="42.73"/>
    <n v="-104.7024"/>
    <n v="241"/>
    <x v="146"/>
    <s v="16-12-1980"/>
    <s v="25b89341d5688f1d163868170b592cdb"/>
    <x v="0"/>
  </r>
  <r>
    <n v="814383"/>
    <d v="2019-07-12T21:03:00"/>
    <s v="4488258847705220000"/>
    <s v="fraud_Swift PLC"/>
    <x v="5"/>
    <x v="596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b7d2976255c2f57bee7e32a855408b77"/>
    <x v="0"/>
  </r>
  <r>
    <n v="823515"/>
    <d v="2019-09-12T08:48:00"/>
    <s v="4450831335606290"/>
    <s v="fraud_Zieme, Bode and Dooley"/>
    <x v="2"/>
    <x v="4974"/>
    <s v="Donna"/>
    <s v="Davis"/>
    <x v="0"/>
    <s v="6760 Donovan Lakes"/>
    <s v="Clayton"/>
    <x v="29"/>
    <n v="74536"/>
    <n v="34.590600000000002"/>
    <n v="-95.38"/>
    <n v="1760"/>
    <x v="269"/>
    <s v="20-01-1972"/>
    <s v="c151852ee6a4f013c1373e7d695cd1b7"/>
    <x v="0"/>
  </r>
  <r>
    <n v="853050"/>
    <s v="15-12-2019 23:25"/>
    <s v="6.39024E+11"/>
    <s v="fraud_Conroy Ltd"/>
    <x v="1"/>
    <x v="567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6bf9e86cf60fe328a97a6b501c2cbb1"/>
    <x v="0"/>
  </r>
  <r>
    <n v="872909"/>
    <s v="20-12-2019 23:57"/>
    <s v="3501509250702460"/>
    <s v="fraud_Botsford and Sons"/>
    <x v="8"/>
    <x v="640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cc213fa3dceb3c3367971617962d8d67"/>
    <x v="0"/>
  </r>
  <r>
    <n v="807720"/>
    <d v="2019-06-12T12:18:00"/>
    <s v="3.77234E+14"/>
    <s v="fraud_Conroy, Balistreri and Gorczany"/>
    <x v="4"/>
    <x v="3691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54ec17f3eeda821a396174846d362562"/>
    <x v="0"/>
  </r>
  <r>
    <n v="842652"/>
    <s v="14-12-2019 06:16"/>
    <s v="4.22035E+12"/>
    <s v="fraud_Lockman, West and Runte"/>
    <x v="7"/>
    <x v="6254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a527298b3e926a8db31b949a92f73a58"/>
    <x v="0"/>
  </r>
  <r>
    <n v="921746"/>
    <s v="30-12-2019 23:19"/>
    <s v="6.76373E+11"/>
    <s v="fraud_Schimmel-Olson"/>
    <x v="5"/>
    <x v="3"/>
    <s v="Vicki"/>
    <s v="Mendoza"/>
    <x v="0"/>
    <s v="3645 Atkins Island Apt. 238"/>
    <s v="Esbon"/>
    <x v="15"/>
    <n v="66941"/>
    <n v="39.7562"/>
    <n v="-98.446200000000005"/>
    <n v="242"/>
    <x v="20"/>
    <s v="18-07-1987"/>
    <s v="00cf9a16415bfa21a0ba0182242950b2"/>
    <x v="0"/>
  </r>
  <r>
    <n v="921561"/>
    <s v="30-12-2019 22:41"/>
    <s v="3.70877E+14"/>
    <s v="fraud_Windler LLC"/>
    <x v="5"/>
    <x v="8396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52997888ab916f3377dfe1a54ad30b6b"/>
    <x v="0"/>
  </r>
  <r>
    <n v="892109"/>
    <s v="24-12-2019 14:48"/>
    <s v="4855488158131690000"/>
    <s v="fraud_Homenick LLC"/>
    <x v="13"/>
    <x v="2090"/>
    <s v="Jeremy"/>
    <s v="Roberson"/>
    <x v="1"/>
    <s v="25887 Martin Inlet"/>
    <s v="Graniteville"/>
    <x v="47"/>
    <n v="5654"/>
    <n v="44.1554"/>
    <n v="-72.484700000000004"/>
    <n v="970"/>
    <x v="36"/>
    <s v="29-09-1993"/>
    <s v="0b6b38a35290639b23429e4b2dfd048a"/>
    <x v="0"/>
  </r>
  <r>
    <n v="849176"/>
    <s v="15-12-2019 11:20"/>
    <s v="2713913904780400"/>
    <s v="fraud_Nitzsche, Kessler and Wolff"/>
    <x v="1"/>
    <x v="2956"/>
    <s v="Jacqueline"/>
    <s v="Howard"/>
    <x v="0"/>
    <s v="4511 Choi Lock"/>
    <s v="Delhi"/>
    <x v="40"/>
    <n v="71232"/>
    <n v="32.392899999999997"/>
    <n v="-91.471400000000003"/>
    <n v="6581"/>
    <x v="125"/>
    <s v="13-02-1964"/>
    <s v="d1360b62a5e9298250b9ce1c5ce80974"/>
    <x v="0"/>
  </r>
  <r>
    <n v="887452"/>
    <s v="23-12-2019 13:39"/>
    <s v="2.13126E+14"/>
    <s v="fraud_Schoen Ltd"/>
    <x v="5"/>
    <x v="645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5496da693b8c2562a26a33a7d6072efe"/>
    <x v="0"/>
  </r>
  <r>
    <n v="867394"/>
    <s v="19-12-2019 13:26"/>
    <s v="4839043708100390"/>
    <s v="fraud_Christiansen-Gusikowski"/>
    <x v="12"/>
    <x v="384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dd59baf59801bd4633a95494f5044885"/>
    <x v="0"/>
  </r>
  <r>
    <n v="834478"/>
    <d v="2019-12-12T02:51:00"/>
    <s v="5.01828E+11"/>
    <s v="fraud_Bailey-Morar"/>
    <x v="7"/>
    <x v="8397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78736a95608f8d4a23bc3048983fbf2c"/>
    <x v="0"/>
  </r>
  <r>
    <n v="853164"/>
    <s v="15-12-2019 23:44"/>
    <s v="3.64859E+13"/>
    <s v="fraud_Jast-McDermott"/>
    <x v="1"/>
    <x v="8398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e9aada53ca922304bac6290cfe56de5b"/>
    <x v="0"/>
  </r>
  <r>
    <n v="795414"/>
    <d v="2019-02-12T21:28:00"/>
    <s v="5501083170975650"/>
    <s v="fraud_Graham and Sons"/>
    <x v="4"/>
    <x v="8399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526b17f7c73d1fa1929e1f37354c14be"/>
    <x v="0"/>
  </r>
  <r>
    <n v="816758"/>
    <d v="2019-08-12T07:30:00"/>
    <s v="2.13114E+14"/>
    <s v="fraud_Bernhard Inc"/>
    <x v="2"/>
    <x v="2488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9492a3395281f6d24d2708d78bc97195"/>
    <x v="0"/>
  </r>
  <r>
    <n v="864335"/>
    <s v="18-12-2019 16:25"/>
    <s v="2.13158E+14"/>
    <s v="fraud_Nicolas, Hills and McGlynn"/>
    <x v="6"/>
    <x v="8400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a9f89b86f2df983fe5bbecd813148f2b"/>
    <x v="0"/>
  </r>
  <r>
    <n v="890495"/>
    <s v="23-12-2019 23:50"/>
    <s v="3.01318E+13"/>
    <s v="fraud_Romaguera and Sons"/>
    <x v="10"/>
    <x v="127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da17b3b1023cb3b7297dea9bd6352a62"/>
    <x v="0"/>
  </r>
  <r>
    <n v="899404"/>
    <s v="26-12-2019 18:58"/>
    <s v="4319584480204980000"/>
    <s v="fraud_Windler, Goodwin and Kovacek"/>
    <x v="8"/>
    <x v="507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016dbb9be6ca37cebbaf545efa37fc0"/>
    <x v="0"/>
  </r>
  <r>
    <n v="856297"/>
    <s v="16-12-2019 14:02"/>
    <s v="4294040533480510"/>
    <s v="fraud_Schneider, Hayes and Nikolaus"/>
    <x v="9"/>
    <x v="8401"/>
    <s v="Gail"/>
    <s v="Weaver"/>
    <x v="0"/>
    <s v="979 Stewart Lake"/>
    <s v="New Ellenton"/>
    <x v="30"/>
    <n v="29809"/>
    <n v="33.412999999999997"/>
    <n v="-81.69"/>
    <n v="2206"/>
    <x v="391"/>
    <s v="31-12-1986"/>
    <s v="e2113a084cd83f6c237791f669cd55b8"/>
    <x v="0"/>
  </r>
  <r>
    <n v="858184"/>
    <s v="16-12-2019 20:01"/>
    <s v="3529597930342630"/>
    <s v="fraud_Kertzmann LLC"/>
    <x v="4"/>
    <x v="8402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eefe72a9be6b0b336fdaae46419d20fd"/>
    <x v="0"/>
  </r>
  <r>
    <n v="790965"/>
    <d v="2019-02-12T04:27:00"/>
    <s v="5.68279E+11"/>
    <s v="fraud_Wolf Inc"/>
    <x v="7"/>
    <x v="7455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de8f8d8cdf84f670bf7aff411624d143"/>
    <x v="0"/>
  </r>
  <r>
    <n v="826787"/>
    <d v="2019-09-12T20:29:00"/>
    <s v="3531129874770000"/>
    <s v="fraud_McCullough, Hudson and Schuster"/>
    <x v="9"/>
    <x v="8403"/>
    <s v="Shelby"/>
    <s v="Mitchell"/>
    <x v="0"/>
    <s v="974 Cindy Stream"/>
    <s v="Brandon"/>
    <x v="47"/>
    <n v="5733"/>
    <n v="43.8065"/>
    <n v="-73.088200000000001"/>
    <n v="5895"/>
    <x v="71"/>
    <s v="13-07-1975"/>
    <s v="3309aa3ebd24b807068a5150047e52de"/>
    <x v="0"/>
  </r>
  <r>
    <n v="800014"/>
    <d v="2019-04-12T07:07:00"/>
    <s v="1.80036E+14"/>
    <s v="fraud_Streich, Hansen and Veum"/>
    <x v="2"/>
    <x v="2853"/>
    <s v="Mackenzie"/>
    <s v="Salazar"/>
    <x v="0"/>
    <s v="982 Melissa Lock"/>
    <s v="Bagley"/>
    <x v="5"/>
    <n v="53801"/>
    <n v="42.920699999999997"/>
    <n v="-91.0685"/>
    <n v="878"/>
    <x v="141"/>
    <s v="20-11-1974"/>
    <s v="065e92c2df510a0bb8eed41791607849"/>
    <x v="0"/>
  </r>
  <r>
    <n v="848864"/>
    <s v="15-12-2019 09:36"/>
    <s v="4025612008285110"/>
    <s v="fraud_Labadie, Treutel and Bode"/>
    <x v="0"/>
    <x v="2364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d107582e1c831c9c1f8655c1c7540d83"/>
    <x v="0"/>
  </r>
  <r>
    <n v="805799"/>
    <d v="2019-05-12T21:42:00"/>
    <s v="3.0176E+13"/>
    <s v="fraud_Fadel, Mertz and Rippin"/>
    <x v="6"/>
    <x v="42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12df3528ceb9cf494f50d958daca64a3"/>
    <x v="0"/>
  </r>
  <r>
    <n v="859809"/>
    <s v="17-12-2019 04:38"/>
    <s v="6539653032686890"/>
    <s v="fraud_Durgan-Auer"/>
    <x v="11"/>
    <x v="2521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efcb4dece53b7dd2fd73210dde2d3e0a"/>
    <x v="0"/>
  </r>
  <r>
    <n v="860330"/>
    <s v="17-12-2019 10:05"/>
    <s v="6597888193422450"/>
    <s v="fraud_Conroy-Cruickshank"/>
    <x v="2"/>
    <x v="8404"/>
    <s v="Bill"/>
    <s v="Lane"/>
    <x v="1"/>
    <s v="4725 Hurst Curve Apt. 634"/>
    <s v="Holliday"/>
    <x v="0"/>
    <n v="76366"/>
    <n v="33.6751"/>
    <n v="-98.657600000000002"/>
    <n v="2317"/>
    <x v="226"/>
    <s v="23-08-1964"/>
    <s v="3b6c338d468916aacbc4899a53c79f38"/>
    <x v="0"/>
  </r>
  <r>
    <n v="857074"/>
    <s v="16-12-2019 16:31"/>
    <s v="4488258847705220000"/>
    <s v="fraud_Daugherty-Thompson"/>
    <x v="9"/>
    <x v="2200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6315f046d9ca816d7df29a0bd5416d65"/>
    <x v="0"/>
  </r>
  <r>
    <n v="822000"/>
    <d v="2019-09-12T01:37:00"/>
    <s v="3.40954E+14"/>
    <s v="fraud_Eichmann, Bogan and Rodriguez"/>
    <x v="2"/>
    <x v="840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dcae8271629b54f538433244bcd72047"/>
    <x v="0"/>
  </r>
  <r>
    <n v="788155"/>
    <d v="2019-01-12T18:12:00"/>
    <s v="4.53857E+12"/>
    <s v="fraud_Roberts, Daniel and Macejkovic"/>
    <x v="5"/>
    <x v="8406"/>
    <s v="Jerry"/>
    <s v="Kelly"/>
    <x v="1"/>
    <s v="3539 Mckenzie Stream"/>
    <s v="Fairview"/>
    <x v="41"/>
    <n v="7022"/>
    <n v="40.817"/>
    <n v="-74"/>
    <n v="13835"/>
    <x v="259"/>
    <s v="28-05-1967"/>
    <s v="9182c08c32c4b8f386869b11b4f91780"/>
    <x v="0"/>
  </r>
  <r>
    <n v="854283"/>
    <s v="16-12-2019 04:54"/>
    <s v="4767265376804500"/>
    <s v="fraud_Eichmann, Bogan and Rodriguez"/>
    <x v="2"/>
    <x v="751"/>
    <s v="Jennifer"/>
    <s v="Conner"/>
    <x v="0"/>
    <s v="4655 David Island"/>
    <s v="Dublin"/>
    <x v="25"/>
    <n v="18917"/>
    <n v="40.375"/>
    <n v="-75.204499999999996"/>
    <n v="2158"/>
    <x v="192"/>
    <s v="19-06-1961"/>
    <s v="f2327c9aeb6ca6d58fb7319df5726522"/>
    <x v="0"/>
  </r>
  <r>
    <n v="815063"/>
    <d v="2019-07-12T23:31:00"/>
    <s v="2.13158E+14"/>
    <s v="fraud_Watsica LLC"/>
    <x v="13"/>
    <x v="531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44adcf5239a793ecac2803f09e557f5"/>
    <x v="0"/>
  </r>
  <r>
    <n v="830046"/>
    <d v="2019-10-12T18:53:00"/>
    <s v="3595192916105580"/>
    <s v="fraud_Johnson, Runolfsdottir and Mayer"/>
    <x v="11"/>
    <x v="840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3e7ce75d01c9c5596627d6e9f871ca7e"/>
    <x v="0"/>
  </r>
  <r>
    <n v="913037"/>
    <s v="29-12-2019 15:06"/>
    <s v="5.02013E+11"/>
    <s v="fraud_Reilly LLC"/>
    <x v="8"/>
    <x v="8408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28e2342fa698b69d72807145611c14b5"/>
    <x v="0"/>
  </r>
  <r>
    <n v="912166"/>
    <s v="29-12-2019 12:24"/>
    <s v="4.99049E+12"/>
    <s v="fraud_Kirlin and Sons"/>
    <x v="13"/>
    <x v="4757"/>
    <s v="Martin"/>
    <s v="Ford"/>
    <x v="1"/>
    <s v="56812 Francis Courts"/>
    <s v="Corriganville"/>
    <x v="20"/>
    <n v="21524"/>
    <n v="39.6967"/>
    <n v="-78.803100000000001"/>
    <n v="626"/>
    <x v="79"/>
    <s v="13-12-1960"/>
    <s v="83c1bb67781a043111ad848bcc569a6b"/>
    <x v="0"/>
  </r>
  <r>
    <n v="854677"/>
    <s v="16-12-2019 06:43"/>
    <s v="4178097073221150"/>
    <s v="fraud_Kemmer-Buckridge"/>
    <x v="12"/>
    <x v="3924"/>
    <s v="Jill"/>
    <s v="Flores"/>
    <x v="0"/>
    <s v="639 Cruz Islands"/>
    <s v="Baroda"/>
    <x v="13"/>
    <n v="49101"/>
    <n v="41.948799999999999"/>
    <n v="-86.491299999999995"/>
    <n v="3104"/>
    <x v="270"/>
    <s v="29-03-1981"/>
    <s v="d92b49940f5abb731b68b09c3061d78f"/>
    <x v="0"/>
  </r>
  <r>
    <n v="791908"/>
    <d v="2019-02-12T09:20:00"/>
    <s v="3.82956E+13"/>
    <s v="fraud_Kuphal-Bartoletti"/>
    <x v="11"/>
    <x v="750"/>
    <s v="Candice"/>
    <s v="Brown"/>
    <x v="0"/>
    <s v="9412 Harris Mews"/>
    <s v="O Brien"/>
    <x v="0"/>
    <n v="79539"/>
    <n v="33.374899999999997"/>
    <n v="-99.847300000000004"/>
    <n v="178"/>
    <x v="272"/>
    <s v="14-06-1983"/>
    <s v="7fae0832d7c9e12e72d43a132458b3d3"/>
    <x v="0"/>
  </r>
  <r>
    <n v="813899"/>
    <d v="2019-07-12T19:09:00"/>
    <s v="3.05612E+13"/>
    <s v="fraud_Larkin, Stracke and Greenfelder"/>
    <x v="6"/>
    <x v="314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293e29b9be17db19ac52b5764edbbecc"/>
    <x v="0"/>
  </r>
  <r>
    <n v="841499"/>
    <s v="13-12-2019 23:52"/>
    <s v="4716561796955520"/>
    <s v="fraud_Hoppe-Parisian"/>
    <x v="5"/>
    <x v="458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1d6a91a34948267e726ceea27dfe10aa"/>
    <x v="0"/>
  </r>
  <r>
    <n v="867968"/>
    <s v="19-12-2019 16:41"/>
    <s v="1.80049E+14"/>
    <s v="fraud_Kautzer and Sons"/>
    <x v="13"/>
    <x v="8409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7c479d764a61fb818a5272ffe7dd6f86"/>
    <x v="0"/>
  </r>
  <r>
    <n v="905699"/>
    <s v="28-12-2019 09:20"/>
    <s v="4997733566924480"/>
    <s v="fraud_Kohler, Lindgren and Koelpin"/>
    <x v="3"/>
    <x v="508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db3af758a97f4cfe46a7872aaade682"/>
    <x v="0"/>
  </r>
  <r>
    <n v="821874"/>
    <d v="2019-09-12T01:04:00"/>
    <s v="3.73905E+14"/>
    <s v="fraud_Dach-Nader"/>
    <x v="11"/>
    <x v="364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8cf6cf43d77a523d28f169b3370959e3"/>
    <x v="0"/>
  </r>
  <r>
    <n v="868513"/>
    <s v="19-12-2019 19:40"/>
    <s v="3.76445E+14"/>
    <s v="fraud_Berge, Kautzer and Harris"/>
    <x v="13"/>
    <x v="250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5ce5b32cd2e42c682886fb37f1f000b7"/>
    <x v="0"/>
  </r>
  <r>
    <n v="828758"/>
    <d v="2019-10-12T09:17:00"/>
    <s v="2576709887791550"/>
    <s v="fraud_Dickinson Ltd"/>
    <x v="12"/>
    <x v="1799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43585dbce556595c898752b8379bdf95"/>
    <x v="0"/>
  </r>
  <r>
    <n v="906148"/>
    <s v="28-12-2019 11:47"/>
    <s v="2288813824604470"/>
    <s v="fraud_Bogisich Inc"/>
    <x v="7"/>
    <x v="8410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434ea3a8363a9a3fcf947c2e5d90fcf1"/>
    <x v="0"/>
  </r>
  <r>
    <n v="794230"/>
    <d v="2019-02-12T17:33:00"/>
    <s v="6.76373E+11"/>
    <s v="fraud_Romaguera, Wehner and Tromp"/>
    <x v="5"/>
    <x v="8411"/>
    <s v="Vicki"/>
    <s v="Mendoza"/>
    <x v="0"/>
    <s v="3645 Atkins Island Apt. 238"/>
    <s v="Esbon"/>
    <x v="15"/>
    <n v="66941"/>
    <n v="39.7562"/>
    <n v="-98.446200000000005"/>
    <n v="242"/>
    <x v="20"/>
    <s v="18-07-1987"/>
    <s v="3d8a233a1920fc252a352c99603b15d0"/>
    <x v="0"/>
  </r>
  <r>
    <n v="825075"/>
    <d v="2019-09-12T14:51:00"/>
    <s v="3506042666828510"/>
    <s v="fraud_Torp, Muller and Borer"/>
    <x v="4"/>
    <x v="156"/>
    <s v="Christine"/>
    <s v="Burns"/>
    <x v="0"/>
    <s v="343 Hannah Parkway"/>
    <s v="Comfort"/>
    <x v="33"/>
    <n v="25049"/>
    <n v="38.1372"/>
    <n v="-81.596199999999996"/>
    <n v="630"/>
    <x v="273"/>
    <s v="30-07-1959"/>
    <s v="c8aa670cf351be866fa3cb0b5f5f1e4a"/>
    <x v="0"/>
  </r>
  <r>
    <n v="864272"/>
    <s v="18-12-2019 16:02"/>
    <s v="6011693194885790"/>
    <s v="fraud_Heaney-Marquardt"/>
    <x v="6"/>
    <x v="473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0587a094c026e3ca1d76b93c0435dd0d"/>
    <x v="0"/>
  </r>
  <r>
    <n v="798404"/>
    <d v="2019-03-12T18:43:00"/>
    <s v="3566094707272320"/>
    <s v="fraud_Bashirian Group"/>
    <x v="0"/>
    <x v="759"/>
    <s v="Kristina"/>
    <s v="Stewart"/>
    <x v="0"/>
    <s v="47029 Jimmy Tunnel Apt. 106"/>
    <s v="Newhall"/>
    <x v="16"/>
    <n v="91321"/>
    <n v="34.3795"/>
    <n v="-118.523"/>
    <n v="34882"/>
    <x v="362"/>
    <s v="25-04-1971"/>
    <s v="7f18e5f178113bb491958a2e11dbc6f3"/>
    <x v="0"/>
  </r>
  <r>
    <n v="893563"/>
    <s v="25-12-2019 01:14"/>
    <s v="4255397449664180000"/>
    <s v="fraud_Lind-Buckridge"/>
    <x v="6"/>
    <x v="15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d49c6eeb38b0898abdc2111ad9ec6cf8"/>
    <x v="0"/>
  </r>
  <r>
    <n v="872311"/>
    <s v="20-12-2019 20:45"/>
    <s v="4220495028289510000"/>
    <s v="fraud_Kuhn Group"/>
    <x v="9"/>
    <x v="8412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cef04892faa20d98d396b937286fc841"/>
    <x v="0"/>
  </r>
  <r>
    <n v="919158"/>
    <s v="30-12-2019 14:40"/>
    <s v="3521417320836160"/>
    <s v="fraud_Schaefer, Fay and Hilll"/>
    <x v="6"/>
    <x v="841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408a7ea6e62e94483a2d49542a8ba10"/>
    <x v="0"/>
  </r>
  <r>
    <n v="901828"/>
    <s v="27-12-2019 12:05"/>
    <s v="3.00443E+13"/>
    <s v="fraud_Lynch Ltd"/>
    <x v="1"/>
    <x v="121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0808db4215eb23fc249800e83075c07b"/>
    <x v="0"/>
  </r>
  <r>
    <n v="830926"/>
    <d v="2019-11-12T00:55:00"/>
    <s v="4708992452821230"/>
    <s v="fraud_Reilly, Heaney and Cole"/>
    <x v="2"/>
    <x v="8414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edeb0469d181f892fa1fa040b81f16fe"/>
    <x v="0"/>
  </r>
  <r>
    <n v="902769"/>
    <s v="27-12-2019 17:14"/>
    <s v="2.13187E+14"/>
    <s v="fraud_Fadel, Mertz and Rippin"/>
    <x v="6"/>
    <x v="3673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8484308ce689e3745a600b5284534e29"/>
    <x v="0"/>
  </r>
  <r>
    <n v="890195"/>
    <s v="23-12-2019 22:50"/>
    <s v="3534093764340240"/>
    <s v="fraud_Swaniawski, Nitzsche and Welch"/>
    <x v="4"/>
    <x v="8368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3a77385bcca4f8aeb30442f94b500fbd"/>
    <x v="0"/>
  </r>
  <r>
    <n v="885250"/>
    <s v="23-12-2019 03:20"/>
    <s v="5.03848E+11"/>
    <s v="fraud_Robel, Cummerata and Prosacco"/>
    <x v="2"/>
    <x v="8415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aeadeb84939a0803de9ba0140d219803"/>
    <x v="0"/>
  </r>
  <r>
    <n v="835089"/>
    <d v="2019-12-12T07:46:00"/>
    <s v="2.13181E+14"/>
    <s v="fraud_Hermann and Sons"/>
    <x v="1"/>
    <x v="2165"/>
    <s v="Kayla"/>
    <s v="Sutton"/>
    <x v="0"/>
    <s v="010 Weaver Land"/>
    <s v="Carlotta"/>
    <x v="16"/>
    <n v="95528"/>
    <n v="40.506999999999998"/>
    <n v="-123.9743"/>
    <n v="1139"/>
    <x v="185"/>
    <s v="15-01-1951"/>
    <s v="754235f48e6d2fa9edbdcbdc6f22d574"/>
    <x v="0"/>
  </r>
  <r>
    <n v="913942"/>
    <s v="29-12-2019 18:01"/>
    <s v="6.39024E+11"/>
    <s v="fraud_Yost, Block and Koepp"/>
    <x v="12"/>
    <x v="1024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61ad9eaad49e7b50832d1caa0b71a033"/>
    <x v="0"/>
  </r>
  <r>
    <n v="790192"/>
    <d v="2019-02-12T00:32:00"/>
    <s v="4610050989831290"/>
    <s v="fraud_Schoen, Kuphal and Nitzsche"/>
    <x v="7"/>
    <x v="8416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09df869a483e3280126174a96d97ff0"/>
    <x v="0"/>
  </r>
  <r>
    <n v="847887"/>
    <s v="15-12-2019 04:58"/>
    <s v="4210078554961350000"/>
    <s v="fraud_Metz-Boehm"/>
    <x v="1"/>
    <x v="685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5bf47f803f096b4907505cf01eb91aea"/>
    <x v="0"/>
  </r>
  <r>
    <n v="903633"/>
    <s v="27-12-2019 22:01"/>
    <s v="4.19574E+12"/>
    <s v="fraud_Barton LLC"/>
    <x v="5"/>
    <x v="6981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376b3307967a7cef4046365e72f0b9b5"/>
    <x v="0"/>
  </r>
  <r>
    <n v="789234"/>
    <d v="2019-01-12T21:27:00"/>
    <s v="2296006538441780"/>
    <s v="fraud_Greenholt Ltd"/>
    <x v="4"/>
    <x v="4693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e919d01e879dba989d2507c1876d509c"/>
    <x v="0"/>
  </r>
  <r>
    <n v="838758"/>
    <s v="13-12-2019 07:37"/>
    <s v="3.00268E+13"/>
    <s v="fraud_Okuneva, Schneider and Rau"/>
    <x v="1"/>
    <x v="8417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f26205f38fbec403d2c7281d011a3ae3"/>
    <x v="0"/>
  </r>
  <r>
    <n v="838530"/>
    <s v="13-12-2019 05:41"/>
    <s v="4229733778084040"/>
    <s v="fraud_Eichmann, Bogan and Rodriguez"/>
    <x v="2"/>
    <x v="1175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d3206416110eebaa9e4d66e8f287bf97"/>
    <x v="0"/>
  </r>
  <r>
    <n v="881039"/>
    <s v="22-12-2019 12:48"/>
    <s v="3.03641E+13"/>
    <s v="fraud_Prosacco, Kreiger and Kovacek"/>
    <x v="8"/>
    <x v="4417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718bb0d83a4789d0c91bab7c4784b26a"/>
    <x v="0"/>
  </r>
  <r>
    <n v="865259"/>
    <s v="18-12-2019 21:50"/>
    <s v="4879265611163280"/>
    <s v="fraud_Goyette-Gerhold"/>
    <x v="5"/>
    <x v="6592"/>
    <s v="Collin"/>
    <s v="Brown"/>
    <x v="1"/>
    <s v="995 Benjamin Bypass"/>
    <s v="Du Pont"/>
    <x v="7"/>
    <n v="31630"/>
    <n v="31"/>
    <n v="-82.855500000000006"/>
    <n v="419"/>
    <x v="261"/>
    <s v="28-10-1990"/>
    <s v="f795ef23c0acde45d619ffeb7b05fd56"/>
    <x v="0"/>
  </r>
  <r>
    <n v="811216"/>
    <d v="2019-07-12T07:38:00"/>
    <s v="4.61331E+12"/>
    <s v="fraud_Kihn Inc"/>
    <x v="1"/>
    <x v="841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2cc3fcc3ff75e9a8bd48d6f7d3e6ce8c"/>
    <x v="0"/>
  </r>
  <r>
    <n v="854811"/>
    <s v="16-12-2019 07:19"/>
    <s v="4294040533480510"/>
    <s v="fraud_Kuvalis Ltd"/>
    <x v="2"/>
    <x v="8419"/>
    <s v="Gail"/>
    <s v="Weaver"/>
    <x v="0"/>
    <s v="979 Stewart Lake"/>
    <s v="New Ellenton"/>
    <x v="30"/>
    <n v="29809"/>
    <n v="33.412999999999997"/>
    <n v="-81.69"/>
    <n v="2206"/>
    <x v="391"/>
    <s v="31-12-1986"/>
    <s v="90473c450ee0b4e27badf12d561b87eb"/>
    <x v="0"/>
  </r>
  <r>
    <n v="885000"/>
    <s v="23-12-2019 02:00"/>
    <s v="4070511711385540"/>
    <s v="fraud_Auer-West"/>
    <x v="0"/>
    <x v="16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507d1e3a405513b5e69f1c86d7160784"/>
    <x v="0"/>
  </r>
  <r>
    <n v="832700"/>
    <d v="2019-11-12T15:33:00"/>
    <s v="4092452671396160000"/>
    <s v="fraud_Kozey-Kuhlman"/>
    <x v="13"/>
    <x v="7814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3eaa957f70eca56abaae4fd3f2c1c488"/>
    <x v="0"/>
  </r>
  <r>
    <n v="827196"/>
    <d v="2019-09-12T21:44:00"/>
    <s v="3.05182E+13"/>
    <s v="fraud_Ernser-Feest"/>
    <x v="8"/>
    <x v="8420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0b2d9408898c2a41b1ea25c98af1fca3"/>
    <x v="0"/>
  </r>
  <r>
    <n v="843733"/>
    <s v="14-12-2019 12:30"/>
    <s v="6534628260579800"/>
    <s v="fraud_Terry Ltd"/>
    <x v="8"/>
    <x v="842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876df709dfa4bdb188a4bd1ac29ec4b0"/>
    <x v="0"/>
  </r>
  <r>
    <n v="821140"/>
    <d v="2019-08-12T22:34:00"/>
    <s v="3.02635E+13"/>
    <s v="fraud_Medhurst, Cartwright and Ebert"/>
    <x v="13"/>
    <x v="5771"/>
    <s v="Erik"/>
    <s v="Patterson"/>
    <x v="1"/>
    <s v="162 Jessica Row Apt. 072"/>
    <s v="Hatch"/>
    <x v="11"/>
    <n v="84735"/>
    <n v="37.717500000000001"/>
    <n v="-112.4777"/>
    <n v="258"/>
    <x v="28"/>
    <s v="24-11-1961"/>
    <s v="004128617690f0d7ec9163d33904306c"/>
    <x v="0"/>
  </r>
  <r>
    <n v="862577"/>
    <s v="18-12-2019 02:14"/>
    <s v="2.13142E+14"/>
    <s v="fraud_Schmeler Inc"/>
    <x v="12"/>
    <x v="823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fd8acb8b72ee1a00a7043ed0e5678f05"/>
    <x v="0"/>
  </r>
  <r>
    <n v="825941"/>
    <d v="2019-09-12T17:44:00"/>
    <s v="3596217206093820"/>
    <s v="fraud_Walter, Hettinger and Kessler"/>
    <x v="13"/>
    <x v="8422"/>
    <s v="Sara"/>
    <s v="Ramirez"/>
    <x v="0"/>
    <s v="23843 Scott Island"/>
    <s v="Birmingham"/>
    <x v="17"/>
    <n v="52535"/>
    <n v="40.8626"/>
    <n v="-91.953400000000002"/>
    <n v="888"/>
    <x v="393"/>
    <s v="25-03-1988"/>
    <s v="d1490bb932d08a8b096ae682fd2422ad"/>
    <x v="0"/>
  </r>
  <r>
    <n v="867992"/>
    <s v="19-12-2019 16:49"/>
    <s v="4.23944E+12"/>
    <s v="fraud_Eichmann-Russel"/>
    <x v="12"/>
    <x v="5007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3d65c2cfeef0fe6ed8c8a4222cd6fa23"/>
    <x v="0"/>
  </r>
  <r>
    <n v="867805"/>
    <s v="19-12-2019 15:42"/>
    <s v="3.72509E+14"/>
    <s v="fraud_Roberts, Daniel and Macejkovic"/>
    <x v="5"/>
    <x v="440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973b0b0054d5259b0a0a8e708c693ead"/>
    <x v="0"/>
  </r>
  <r>
    <n v="784442"/>
    <d v="2019-01-12T03:09:00"/>
    <s v="5.81293E+11"/>
    <s v="fraud_Ferry, Reichel and DuBuque"/>
    <x v="3"/>
    <x v="8423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8465f1e9b80b1c82a381730a9d021151"/>
    <x v="0"/>
  </r>
  <r>
    <n v="870433"/>
    <s v="20-12-2019 09:24"/>
    <s v="4239552724014400"/>
    <s v="fraud_Kutch and Sons"/>
    <x v="7"/>
    <x v="8424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5bb735d58b34c2d59326494750f5ef1c"/>
    <x v="0"/>
  </r>
  <r>
    <n v="805901"/>
    <d v="2019-05-12T22:12:00"/>
    <s v="3.78905E+14"/>
    <s v="fraud_Schmeler-Howe"/>
    <x v="13"/>
    <x v="8425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b2f9633adff57389b118942b67e33e37"/>
    <x v="0"/>
  </r>
  <r>
    <n v="792234"/>
    <d v="2019-02-12T10:51:00"/>
    <s v="3.75248E+14"/>
    <s v="fraud_Berge LLC"/>
    <x v="2"/>
    <x v="803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2544e1b1df219b57e1fb4a893157df2e"/>
    <x v="0"/>
  </r>
  <r>
    <n v="811488"/>
    <d v="2019-07-12T09:15:00"/>
    <s v="3592931352252640"/>
    <s v="fraud_Zboncak, Rowe and Murazik"/>
    <x v="0"/>
    <x v="2522"/>
    <s v="Dylan"/>
    <s v="Garcia"/>
    <x v="1"/>
    <s v="923 Jordan Road"/>
    <s v="Afton"/>
    <x v="32"/>
    <n v="55001"/>
    <n v="44.869599999999998"/>
    <n v="-92.823400000000007"/>
    <n v="2916"/>
    <x v="256"/>
    <s v="29-06-1935"/>
    <s v="db90568b8d8d4b28f3d803831dd3143f"/>
    <x v="0"/>
  </r>
  <r>
    <n v="903147"/>
    <s v="27-12-2019 19:14"/>
    <s v="3502377050801560"/>
    <s v="fraud_Collier LLC"/>
    <x v="8"/>
    <x v="5006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978a68d9ccd2641a979586bd448222f0"/>
    <x v="0"/>
  </r>
  <r>
    <n v="895025"/>
    <s v="25-12-2019 14:12"/>
    <s v="3.01318E+13"/>
    <s v="fraud_Hills-Witting"/>
    <x v="0"/>
    <x v="3929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18508237fee95931b0b1f16cdb2705b9"/>
    <x v="0"/>
  </r>
  <r>
    <n v="896454"/>
    <s v="25-12-2019 22:43"/>
    <s v="4550599031376730"/>
    <s v="fraud_Crona and Sons"/>
    <x v="5"/>
    <x v="7959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846a5dff73ccb3b082f48b04a97826ed"/>
    <x v="0"/>
  </r>
  <r>
    <n v="821516"/>
    <d v="2019-08-12T23:39:00"/>
    <s v="6.75946E+11"/>
    <s v="fraud_Feil-Morar"/>
    <x v="4"/>
    <x v="1771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60f347d417a9a9e4b42d88ef2a352e5a"/>
    <x v="0"/>
  </r>
  <r>
    <n v="904903"/>
    <s v="28-12-2019 05:05"/>
    <s v="4710792708725660"/>
    <s v="fraud_Smitham-Schiller"/>
    <x v="3"/>
    <x v="4601"/>
    <s v="Justin"/>
    <s v="Bell"/>
    <x v="1"/>
    <s v="954 Green Wall"/>
    <s v="Churubusco"/>
    <x v="21"/>
    <n v="46723"/>
    <n v="41.228999999999999"/>
    <n v="-85.324399999999997"/>
    <n v="7692"/>
    <x v="101"/>
    <s v="13-12-1986"/>
    <s v="29a16de1c1d367064a027506e8984edf"/>
    <x v="0"/>
  </r>
  <r>
    <n v="830383"/>
    <d v="2019-10-12T21:09:00"/>
    <s v="3.00443E+13"/>
    <s v="fraud_Cruickshank-Mills"/>
    <x v="6"/>
    <x v="425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493f36d48d3cb13ae64eff5b20602e62"/>
    <x v="0"/>
  </r>
  <r>
    <n v="877905"/>
    <s v="21-12-2019 22:41"/>
    <s v="3.89477E+13"/>
    <s v="fraud_Shanahan-Lehner"/>
    <x v="13"/>
    <x v="2709"/>
    <s v="Lori"/>
    <s v="Rodriguez"/>
    <x v="0"/>
    <s v="12087 Michael Light"/>
    <s v="Creola"/>
    <x v="39"/>
    <n v="45622"/>
    <n v="39.354300000000002"/>
    <n v="-82.503"/>
    <n v="321"/>
    <x v="148"/>
    <s v="24-06-1979"/>
    <s v="2bf13a77f212cfa0e4975cf1adf7fa32"/>
    <x v="0"/>
  </r>
  <r>
    <n v="901379"/>
    <s v="27-12-2019 08:33"/>
    <s v="1.80049E+14"/>
    <s v="fraud_Weimann, Kuhic and Beahan"/>
    <x v="1"/>
    <x v="842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61d09172029dcf17b5d846d6c6b9b29f"/>
    <x v="0"/>
  </r>
  <r>
    <n v="923338"/>
    <s v="31-12-2019 14:04"/>
    <s v="4836998673805450"/>
    <s v="fraud_Nitzsche, Kessler and Wolff"/>
    <x v="1"/>
    <x v="8427"/>
    <s v="Susan"/>
    <s v="Hardy"/>
    <x v="0"/>
    <s v="516 Brown Parks"/>
    <s v="Manistique"/>
    <x v="13"/>
    <n v="49854"/>
    <n v="46.0062"/>
    <n v="-86.255499999999998"/>
    <n v="6469"/>
    <x v="331"/>
    <d v="1979-12-04T00:00:00"/>
    <s v="9ba80cc4fac67a41b6fa45d7c5ed95e7"/>
    <x v="0"/>
  </r>
  <r>
    <n v="866234"/>
    <s v="19-12-2019 05:05"/>
    <s v="2.13114E+14"/>
    <s v="fraud_Jaskolski-Vandervort"/>
    <x v="11"/>
    <x v="878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57f570f04abadbb58b9d44c1df4fb63c"/>
    <x v="0"/>
  </r>
  <r>
    <n v="911833"/>
    <s v="29-12-2019 11:09"/>
    <s v="4607072969078270"/>
    <s v="fraud_Funk Group"/>
    <x v="3"/>
    <x v="549"/>
    <s v="Brenda"/>
    <s v="Perez"/>
    <x v="0"/>
    <s v="033 Tara Brook Suite 523"/>
    <s v="Coyle"/>
    <x v="29"/>
    <n v="73027"/>
    <n v="35.898499999999999"/>
    <n v="-97.2607"/>
    <n v="1493"/>
    <x v="316"/>
    <s v="21-03-1985"/>
    <s v="a741a6c31c413dd5e0053cc5a3f50e4d"/>
    <x v="0"/>
  </r>
  <r>
    <n v="803581"/>
    <d v="2019-05-12T08:04:00"/>
    <s v="4509922033272150"/>
    <s v="fraud_Cummings LLC"/>
    <x v="2"/>
    <x v="8428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0bed56babe1f43f54b56278498ceaf1a"/>
    <x v="0"/>
  </r>
  <r>
    <n v="898778"/>
    <s v="26-12-2019 15:29"/>
    <s v="4311368326621410000"/>
    <s v="fraud_White and Sons"/>
    <x v="8"/>
    <x v="8429"/>
    <s v="Phillip"/>
    <s v="Delacruz"/>
    <x v="1"/>
    <s v="26678 Lisa Locks Apt. 904"/>
    <s v="Iliff"/>
    <x v="31"/>
    <n v="80736"/>
    <n v="40.769199999999998"/>
    <n v="-103.0968"/>
    <n v="648"/>
    <x v="34"/>
    <s v="21-09-1969"/>
    <s v="c6a91448f52f80fe00cad9ff65419736"/>
    <x v="0"/>
  </r>
  <r>
    <n v="790949"/>
    <d v="2019-02-12T04:22:00"/>
    <s v="3544606805704270"/>
    <s v="fraud_Haley, Jewess and Bechtelar"/>
    <x v="1"/>
    <x v="8430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50401035d3718a0a7b4ded9daef39cd7"/>
    <x v="0"/>
  </r>
  <r>
    <n v="830154"/>
    <d v="2019-10-12T19:36:00"/>
    <s v="1.80014E+14"/>
    <s v="fraud_Hyatt, Russel and Gleichner"/>
    <x v="4"/>
    <x v="7039"/>
    <s v="Brianna"/>
    <s v="Page"/>
    <x v="0"/>
    <s v="0043 Henry Plaza"/>
    <s v="Brantley"/>
    <x v="26"/>
    <n v="36009"/>
    <n v="31.571000000000002"/>
    <n v="-86.274299999999997"/>
    <n v="2566"/>
    <x v="100"/>
    <s v="26-06-1958"/>
    <s v="b2c979048aef45881f1a5a617a7d2556"/>
    <x v="0"/>
  </r>
  <r>
    <n v="891527"/>
    <s v="24-12-2019 10:23"/>
    <s v="3.87974E+13"/>
    <s v="fraud_Towne, Greenholt and Koepp"/>
    <x v="0"/>
    <x v="8431"/>
    <s v="Andrew"/>
    <s v="Tucker"/>
    <x v="1"/>
    <s v="583 Gray Creek"/>
    <s v="Oak Hill"/>
    <x v="3"/>
    <n v="12460"/>
    <n v="42.4069"/>
    <n v="-74.152799999999999"/>
    <n v="277"/>
    <x v="114"/>
    <d v="1971-12-12T00:00:00"/>
    <s v="cc6075e10e0992c214c314b05d3c0b32"/>
    <x v="0"/>
  </r>
  <r>
    <n v="897790"/>
    <s v="26-12-2019 09:03"/>
    <s v="4446368897795790"/>
    <s v="fraud_Terry-Huel"/>
    <x v="0"/>
    <x v="8432"/>
    <s v="Ryan"/>
    <s v="Joseph"/>
    <x v="1"/>
    <s v="8850 Jessica Center"/>
    <s v="Atlantic"/>
    <x v="1"/>
    <n v="23303"/>
    <n v="37.907299999999999"/>
    <n v="-75.508899999999997"/>
    <n v="741"/>
    <x v="16"/>
    <s v="17-08-1986"/>
    <s v="cc9f171c906db2fc86a7aa4f78522e67"/>
    <x v="0"/>
  </r>
  <r>
    <n v="794726"/>
    <d v="2019-02-12T19:14:00"/>
    <s v="4874017206859120"/>
    <s v="fraud_Volkman-Predovic"/>
    <x v="0"/>
    <x v="7228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1d1af416bc00dd2a4de22d7f0e6c56fc"/>
    <x v="0"/>
  </r>
  <r>
    <n v="853094"/>
    <s v="15-12-2019 23:32"/>
    <s v="4861310130652560000"/>
    <s v="fraud_Kihn, Abernathy and Douglas"/>
    <x v="0"/>
    <x v="8433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66d0d55e51ae9f6fb6708d1db743b020"/>
    <x v="0"/>
  </r>
  <r>
    <n v="822463"/>
    <d v="2019-09-12T03:47:00"/>
    <s v="3564182536169290"/>
    <s v="fraud_Kerluke Inc"/>
    <x v="11"/>
    <x v="7301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f6624cf1506792825e11f466125e5c3d"/>
    <x v="0"/>
  </r>
  <r>
    <n v="808255"/>
    <d v="2019-06-12T15:11:00"/>
    <s v="6517217825320610"/>
    <s v="fraud_Kilback LLC"/>
    <x v="9"/>
    <x v="4559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8c8d14ea7c2432d4963e134c5e5e4005"/>
    <x v="0"/>
  </r>
  <r>
    <n v="808665"/>
    <d v="2019-06-12T17:17:00"/>
    <s v="4010002218955870"/>
    <s v="fraud_Lynch Ltd"/>
    <x v="1"/>
    <x v="29"/>
    <s v="Jennifer"/>
    <s v="Bishop"/>
    <x v="0"/>
    <s v="589 Matthew Brooks"/>
    <s v="Houston"/>
    <x v="0"/>
    <n v="77026"/>
    <n v="29.7972"/>
    <n v="-95.328800000000001"/>
    <n v="2906700"/>
    <x v="1"/>
    <s v="24-08-1983"/>
    <s v="cd03dd3d71e3bca665046b0909514dc3"/>
    <x v="0"/>
  </r>
  <r>
    <n v="896524"/>
    <s v="25-12-2019 23:05"/>
    <s v="4423489490781410"/>
    <s v="fraud_Carroll PLC"/>
    <x v="4"/>
    <x v="8434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d5b14b2ccd23093a77dc6dd86f70a00e"/>
    <x v="0"/>
  </r>
  <r>
    <n v="892272"/>
    <s v="24-12-2019 15:53"/>
    <s v="3.4471E+14"/>
    <s v="fraud_McCullough, Hudson and Schuster"/>
    <x v="9"/>
    <x v="8435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d530139709a5b661cad7b23b762721b7"/>
    <x v="0"/>
  </r>
  <r>
    <n v="807864"/>
    <d v="2019-06-12T13:07:00"/>
    <s v="3533177016567290"/>
    <s v="fraud_Bednar PLC"/>
    <x v="5"/>
    <x v="965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084b46883b3dbb8710024df483067b0c"/>
    <x v="0"/>
  </r>
  <r>
    <n v="839738"/>
    <s v="13-12-2019 14:21"/>
    <s v="4503101193493050000"/>
    <s v="fraud_Altenwerth, Cartwright and Koss"/>
    <x v="0"/>
    <x v="8308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6d5618f2d16c0d278d048d04bc30b2b5"/>
    <x v="0"/>
  </r>
  <r>
    <n v="893750"/>
    <s v="25-12-2019 03:05"/>
    <s v="1.80014E+14"/>
    <s v="fraud_Mosciski, Gislason and Mertz"/>
    <x v="7"/>
    <x v="4417"/>
    <s v="Brianna"/>
    <s v="Page"/>
    <x v="0"/>
    <s v="0043 Henry Plaza"/>
    <s v="Brantley"/>
    <x v="26"/>
    <n v="36009"/>
    <n v="31.571000000000002"/>
    <n v="-86.274299999999997"/>
    <n v="2566"/>
    <x v="100"/>
    <s v="26-06-1958"/>
    <s v="c193764cbc53fc30e0f30b592f5a8e43"/>
    <x v="0"/>
  </r>
  <r>
    <n v="837500"/>
    <d v="2019-12-12T22:03:00"/>
    <s v="4223708906367570000"/>
    <s v="fraud_Parker, Nolan and Trantow"/>
    <x v="6"/>
    <x v="251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27f6ed66b45e3e37bc558ac9afd8fe7b"/>
    <x v="0"/>
  </r>
  <r>
    <n v="826222"/>
    <d v="2019-09-12T18:39:00"/>
    <s v="2305336922781610"/>
    <s v="fraud_Waelchi Inc"/>
    <x v="5"/>
    <x v="459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4dad5f59c5f83d69302c6b04bf464801"/>
    <x v="0"/>
  </r>
  <r>
    <n v="920843"/>
    <s v="30-12-2019 20:17"/>
    <s v="3.03574E+13"/>
    <s v="fraud_Rippin-VonRueden"/>
    <x v="4"/>
    <x v="6804"/>
    <s v="John"/>
    <s v="Nichols"/>
    <x v="1"/>
    <s v="00821 Joanna Meadow"/>
    <s v="Dalton"/>
    <x v="5"/>
    <n v="53926"/>
    <n v="43.671799999999998"/>
    <n v="-89.191800000000001"/>
    <n v="1628"/>
    <x v="136"/>
    <s v="30-09-1967"/>
    <s v="8128480e63e2b9c5a3749cccbff76941"/>
    <x v="0"/>
  </r>
  <r>
    <n v="803686"/>
    <d v="2019-05-12T08:56:00"/>
    <s v="2.13157E+14"/>
    <s v="fraud_Hamill-Daugherty"/>
    <x v="11"/>
    <x v="3308"/>
    <s v="Adam"/>
    <s v="Santos"/>
    <x v="1"/>
    <s v="725 Jo Trace Apt. 102"/>
    <s v="Glendale"/>
    <x v="16"/>
    <n v="91206"/>
    <n v="34.1556"/>
    <n v="-118.23220000000001"/>
    <n v="172817"/>
    <x v="335"/>
    <s v="30-07-1982"/>
    <s v="a74d72cc59a01030aa6cacdc434ad873"/>
    <x v="0"/>
  </r>
  <r>
    <n v="885009"/>
    <s v="23-12-2019 02:04"/>
    <s v="4.14964E+12"/>
    <s v="fraud_Lebsack and Sons"/>
    <x v="11"/>
    <x v="1099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e74793b7916ea74b9b4907ae9060dc21"/>
    <x v="0"/>
  </r>
  <r>
    <n v="882701"/>
    <s v="22-12-2019 17:55"/>
    <s v="3575789281659020"/>
    <s v="fraud_Beier-Hyatt"/>
    <x v="1"/>
    <x v="843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4c12f2fb5820345d5e2e30fcd9fc4972"/>
    <x v="0"/>
  </r>
  <r>
    <n v="830452"/>
    <d v="2019-10-12T21:30:00"/>
    <s v="3.02354E+13"/>
    <s v="fraud_Conroy Ltd"/>
    <x v="1"/>
    <x v="5328"/>
    <s v="James"/>
    <s v="Baldwin"/>
    <x v="1"/>
    <s v="3603 Mitchell Court"/>
    <s v="Winfield"/>
    <x v="33"/>
    <n v="25213"/>
    <n v="38.507199999999997"/>
    <n v="-81.89"/>
    <n v="5512"/>
    <x v="160"/>
    <s v="24-03-1980"/>
    <s v="3fc78d886a17ae9088077f9fef264a89"/>
    <x v="0"/>
  </r>
  <r>
    <n v="881917"/>
    <s v="22-12-2019 15:29"/>
    <s v="5.03848E+11"/>
    <s v="fraud_Hahn, Bahringer and McLaughlin"/>
    <x v="13"/>
    <x v="2009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4873fa6ef7d97b7bdb8362aee7e7878c"/>
    <x v="0"/>
  </r>
  <r>
    <n v="822080"/>
    <d v="2019-09-12T01:55:00"/>
    <s v="2348245054386320"/>
    <s v="fraud_McDermott-Weimann"/>
    <x v="7"/>
    <x v="8194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09cec62b1cf889c8961a452b64cc6aa2"/>
    <x v="0"/>
  </r>
  <r>
    <n v="824074"/>
    <d v="2019-09-12T11:24:00"/>
    <s v="4727244663135960"/>
    <s v="fraud_Daugherty-Thompson"/>
    <x v="9"/>
    <x v="8437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53f69a66a6a016cbd3151a39817c5d83"/>
    <x v="0"/>
  </r>
  <r>
    <n v="787402"/>
    <d v="2019-01-12T15:52:00"/>
    <s v="3.75975E+14"/>
    <s v="fraud_Renner Ltd"/>
    <x v="8"/>
    <x v="8438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13c691470cd57623da32355ebea84ccc"/>
    <x v="0"/>
  </r>
  <r>
    <n v="898900"/>
    <s v="26-12-2019 16:15"/>
    <s v="3.70819E+14"/>
    <s v="fraud_Ziemann-Waters"/>
    <x v="4"/>
    <x v="8439"/>
    <s v="John"/>
    <s v="Davis"/>
    <x v="1"/>
    <s v="9670 Monroe Junctions"/>
    <s v="Rockwood"/>
    <x v="25"/>
    <n v="15557"/>
    <n v="39.9373"/>
    <n v="-79.186499999999995"/>
    <n v="3684"/>
    <x v="23"/>
    <d v="1976-10-01T00:00:00"/>
    <s v="51fd9a00ac67cec3511a5c82cbf736d6"/>
    <x v="0"/>
  </r>
  <r>
    <n v="830795"/>
    <d v="2019-10-12T23:48:00"/>
    <s v="4.746E+12"/>
    <s v="fraud_Lehner, Reichert and Mills"/>
    <x v="12"/>
    <x v="844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e5f778b8e7b7ee15398e954981062ad5"/>
    <x v="0"/>
  </r>
  <r>
    <n v="796105"/>
    <d v="2019-02-12T23:36:00"/>
    <s v="4979422371139330"/>
    <s v="fraud_Weimann-Lockman"/>
    <x v="5"/>
    <x v="3843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87b9582a5d79efcd03646d0d29442665"/>
    <x v="0"/>
  </r>
  <r>
    <n v="870095"/>
    <s v="20-12-2019 06:31"/>
    <s v="3.67214E+13"/>
    <s v="fraud_Schamberger-O'Keefe"/>
    <x v="7"/>
    <x v="8441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5ce57e9efe47b905515f5eefb2da3f25"/>
    <x v="0"/>
  </r>
  <r>
    <n v="813152"/>
    <d v="2019-07-12T16:21:00"/>
    <s v="1.80011E+14"/>
    <s v="fraud_Schoen, Nienow and Bauch"/>
    <x v="13"/>
    <x v="7424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21859d93a26e48886b6dd1454ab7673c"/>
    <x v="0"/>
  </r>
  <r>
    <n v="823341"/>
    <d v="2019-09-12T07:56:00"/>
    <s v="4025612008285110"/>
    <s v="fraud_Kerluke PLC"/>
    <x v="11"/>
    <x v="8442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5d3d6f9ea62d84af56232560902a801c"/>
    <x v="0"/>
  </r>
  <r>
    <n v="866836"/>
    <s v="19-12-2019 09:46"/>
    <s v="6506116513503130"/>
    <s v="fraud_Wiza LLC"/>
    <x v="12"/>
    <x v="226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380df06c6341f8a26f9146e29e4902f0"/>
    <x v="0"/>
  </r>
  <r>
    <n v="808606"/>
    <d v="2019-06-12T16:56:00"/>
    <s v="3.70819E+14"/>
    <s v="fraud_Conroy Ltd"/>
    <x v="1"/>
    <x v="3998"/>
    <s v="John"/>
    <s v="Davis"/>
    <x v="1"/>
    <s v="9670 Monroe Junctions"/>
    <s v="Rockwood"/>
    <x v="25"/>
    <n v="15557"/>
    <n v="39.9373"/>
    <n v="-79.186499999999995"/>
    <n v="3684"/>
    <x v="23"/>
    <d v="1976-10-01T00:00:00"/>
    <s v="04e3048907ed90b0ff9b1f3b09777733"/>
    <x v="0"/>
  </r>
  <r>
    <n v="822054"/>
    <d v="2019-09-12T01:49:00"/>
    <s v="3.02489E+13"/>
    <s v="fraud_Heller-Langosh"/>
    <x v="2"/>
    <x v="8443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72a41b0f7be0340f4110eb538f65bf13"/>
    <x v="0"/>
  </r>
  <r>
    <n v="826892"/>
    <d v="2019-09-12T20:51:00"/>
    <s v="3587044315915000"/>
    <s v="fraud_Stark-Koss"/>
    <x v="8"/>
    <x v="7538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bac96016aada981f82dc4547bc7abf62"/>
    <x v="0"/>
  </r>
  <r>
    <n v="884214"/>
    <s v="22-12-2019 22:43"/>
    <s v="3576021480694160"/>
    <s v="fraud_McGlynn-Jaskolski"/>
    <x v="12"/>
    <x v="354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019012ad3931c1b6253b3c5acbcb3fc4"/>
    <x v="0"/>
  </r>
  <r>
    <n v="907931"/>
    <s v="28-12-2019 18:09"/>
    <s v="5456776410929280"/>
    <s v="fraud_McLaughlin, Armstrong and Koepp"/>
    <x v="10"/>
    <x v="404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9cc446cc5b8f79d4c7aa1c0cb95d35ef"/>
    <x v="0"/>
  </r>
  <r>
    <n v="917467"/>
    <s v="30-12-2019 07:37"/>
    <s v="4.5E+12"/>
    <s v="fraud_Kuhic LLC"/>
    <x v="0"/>
    <x v="1471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1d86886bd4a89dbea96b96acc775d197"/>
    <x v="0"/>
  </r>
  <r>
    <n v="919455"/>
    <s v="30-12-2019 15:35"/>
    <s v="3.04043E+13"/>
    <s v="fraud_Nitzsche, Kessler and Wolff"/>
    <x v="1"/>
    <x v="2171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2cef7a00586a2dbaa01ec8ddbea71816"/>
    <x v="0"/>
  </r>
  <r>
    <n v="806252"/>
    <d v="2019-06-12T00:13:00"/>
    <s v="2264937662466770"/>
    <s v="fraud_Emard Inc"/>
    <x v="2"/>
    <x v="555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7dd90ade990c159caa35e94e38351de2"/>
    <x v="0"/>
  </r>
  <r>
    <n v="904490"/>
    <s v="28-12-2019 02:41"/>
    <s v="3540862542587220"/>
    <s v="fraud_Stanton, Jakubowski and Baumbach"/>
    <x v="0"/>
    <x v="360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d09dd5fe92863a8f1f2c218993474266"/>
    <x v="0"/>
  </r>
  <r>
    <n v="798171"/>
    <d v="2019-03-12T17:00:00"/>
    <s v="6506982560413520"/>
    <s v="fraud_Mohr Inc"/>
    <x v="1"/>
    <x v="40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201f0a15941c22fb5698eb2fe55b819b"/>
    <x v="0"/>
  </r>
  <r>
    <n v="791021"/>
    <d v="2019-02-12T04:44:00"/>
    <s v="3590736522064280"/>
    <s v="fraud_Kilback LLC"/>
    <x v="7"/>
    <x v="8444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b842a935298852b02c4964cd9af10bbe"/>
    <x v="0"/>
  </r>
  <r>
    <n v="800749"/>
    <d v="2019-04-12T13:11:00"/>
    <s v="4642255475285940"/>
    <s v="fraud_Stanton, Jakubowski and Baumbach"/>
    <x v="0"/>
    <x v="153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63390f9fb22e9b64d9d0589410107f7c"/>
    <x v="0"/>
  </r>
  <r>
    <n v="807366"/>
    <d v="2019-06-12T09:42:00"/>
    <s v="3.78858E+14"/>
    <s v="fraud_Lynch Ltd"/>
    <x v="1"/>
    <x v="2508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941dabd42047efec22cc6f6b476d93bb"/>
    <x v="0"/>
  </r>
  <r>
    <n v="823637"/>
    <d v="2019-09-12T09:27:00"/>
    <s v="3.43669E+14"/>
    <s v="fraud_Larson-Moen"/>
    <x v="6"/>
    <x v="8445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f3153af1d49b1d745af2a1e3ee4fb43c"/>
    <x v="0"/>
  </r>
  <r>
    <n v="851769"/>
    <s v="15-12-2019 19:32"/>
    <s v="2266735643685260"/>
    <s v="fraud_Hamill-D'Amore"/>
    <x v="4"/>
    <x v="5899"/>
    <s v="Carlos"/>
    <s v="Chung"/>
    <x v="1"/>
    <s v="8957 Russell Key"/>
    <s v="Grant"/>
    <x v="26"/>
    <n v="35747"/>
    <n v="34.495899999999999"/>
    <n v="-86.259"/>
    <n v="5901"/>
    <x v="283"/>
    <s v="25-07-1972"/>
    <s v="30fbae7d155b5351e4015169f31bcab0"/>
    <x v="0"/>
  </r>
  <r>
    <n v="867615"/>
    <s v="19-12-2019 14:40"/>
    <s v="3.02489E+13"/>
    <s v="fraud_Prosacco LLC"/>
    <x v="13"/>
    <x v="6288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479655cf94b58282e2c6cf5a75d8463f"/>
    <x v="0"/>
  </r>
  <r>
    <n v="816303"/>
    <d v="2019-08-12T05:16:00"/>
    <s v="3.72509E+14"/>
    <s v="fraud_Herzog Ltd"/>
    <x v="12"/>
    <x v="844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e376ab6a6aaf3a86a61bc02eb2899c27"/>
    <x v="0"/>
  </r>
  <r>
    <n v="895711"/>
    <s v="25-12-2019 18:31"/>
    <s v="4.29493E+12"/>
    <s v="fraud_Wilkinson PLC"/>
    <x v="5"/>
    <x v="8447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96d6663dcfcebab2f8943b0c51c75657"/>
    <x v="0"/>
  </r>
  <r>
    <n v="888888"/>
    <s v="23-12-2019 18:32"/>
    <s v="4906628655840910000"/>
    <s v="fraud_McCullough LLC"/>
    <x v="12"/>
    <x v="272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d5bbbe7f2465554d8e0fc1781693fc1c"/>
    <x v="0"/>
  </r>
  <r>
    <n v="883399"/>
    <s v="22-12-2019 20:05"/>
    <s v="3.4879E+14"/>
    <s v="fraud_Kutch, Steuber and Gerhold"/>
    <x v="9"/>
    <x v="1648"/>
    <s v="Megan"/>
    <s v="Murphy"/>
    <x v="0"/>
    <s v="53696 Laura Radial"/>
    <s v="Holstein"/>
    <x v="19"/>
    <n v="68950"/>
    <n v="40.4542"/>
    <n v="-98.653800000000004"/>
    <n v="331"/>
    <x v="287"/>
    <s v="19-08-1950"/>
    <s v="9a0451c1fc5e216af9baa3dec338aed3"/>
    <x v="0"/>
  </r>
  <r>
    <n v="817581"/>
    <d v="2019-08-12T11:29:00"/>
    <s v="5.81293E+11"/>
    <s v="fraud_Osinski, Ledner and Leuschke"/>
    <x v="7"/>
    <x v="8448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af319c1e564d3a2d8283c239601b217a"/>
    <x v="0"/>
  </r>
  <r>
    <n v="845337"/>
    <s v="14-12-2019 18:29"/>
    <s v="4503101193493050000"/>
    <s v="fraud_Kulas Group"/>
    <x v="4"/>
    <x v="8449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b061fcae387c36e9bb003a22338c1213"/>
    <x v="0"/>
  </r>
  <r>
    <n v="824518"/>
    <d v="2019-09-12T13:03:00"/>
    <s v="6011148190095200"/>
    <s v="fraud_Fadel-Hilpert"/>
    <x v="4"/>
    <x v="1171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84122d59c0a3575036e474f1d9a332b5"/>
    <x v="0"/>
  </r>
  <r>
    <n v="872546"/>
    <s v="20-12-2019 22:05"/>
    <s v="2283743876903620"/>
    <s v="fraud_Stiedemann Ltd"/>
    <x v="9"/>
    <x v="845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0a54a1e8ce75437bb113d5eee44a9c84"/>
    <x v="0"/>
  </r>
  <r>
    <n v="802405"/>
    <d v="2019-04-12T23:12:00"/>
    <s v="4.14964E+12"/>
    <s v="fraud_Stark-Batz"/>
    <x v="6"/>
    <x v="1527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5fc581550677311f17f73cb29b1649f8"/>
    <x v="0"/>
  </r>
  <r>
    <n v="825933"/>
    <d v="2019-09-12T17:42:00"/>
    <s v="6.39046E+11"/>
    <s v="fraud_Hermiston, Pacocha and Smith"/>
    <x v="4"/>
    <x v="7909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c156613315d358e3aba66fd6931d62a9"/>
    <x v="0"/>
  </r>
  <r>
    <n v="884567"/>
    <s v="22-12-2019 23:50"/>
    <s v="6.75946E+11"/>
    <s v="fraud_Kuhic LLC"/>
    <x v="0"/>
    <x v="1637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36b2ade4046d66d790231c3da12fcbaf"/>
    <x v="0"/>
  </r>
  <r>
    <n v="916318"/>
    <s v="30-12-2019 02:02"/>
    <s v="3587044315915000"/>
    <s v="fraud_Gislason Group"/>
    <x v="12"/>
    <x v="845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25e3a21191c9636e14996a7243410284"/>
    <x v="0"/>
  </r>
  <r>
    <n v="878437"/>
    <s v="22-12-2019 00:36"/>
    <s v="5580563567307100"/>
    <s v="fraud_Trantow PLC"/>
    <x v="3"/>
    <x v="2813"/>
    <s v="Stanley"/>
    <s v="Dickson"/>
    <x v="1"/>
    <s v="078 Alex Fields"/>
    <s v="Smock"/>
    <x v="25"/>
    <n v="15480"/>
    <n v="39.996099999999998"/>
    <n v="-79.767799999999994"/>
    <n v="1946"/>
    <x v="132"/>
    <s v="21-06-1990"/>
    <s v="0c1ad739501b8d44b5a7a0bf9e5760a5"/>
    <x v="0"/>
  </r>
  <r>
    <n v="865027"/>
    <s v="18-12-2019 20:33"/>
    <s v="3568255211412870"/>
    <s v="fraud_Kemmer-Buckridge"/>
    <x v="12"/>
    <x v="158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b2036c60f2e0f1e285e76e21e846995b"/>
    <x v="0"/>
  </r>
  <r>
    <n v="882544"/>
    <s v="22-12-2019 17:29"/>
    <s v="3577578023716560"/>
    <s v="fraud_Turcotte, McKenzie and Koss"/>
    <x v="6"/>
    <x v="8452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64387c5dffb33d0345356c114434f18d"/>
    <x v="0"/>
  </r>
  <r>
    <n v="801511"/>
    <d v="2019-04-12T17:57:00"/>
    <s v="3.02704E+13"/>
    <s v="fraud_Terry, Johns and Bins"/>
    <x v="12"/>
    <x v="2939"/>
    <s v="Lisa"/>
    <s v="Lin"/>
    <x v="0"/>
    <s v="908 Brooks Brook"/>
    <s v="Lomax"/>
    <x v="10"/>
    <n v="61454"/>
    <n v="40.676099999999998"/>
    <n v="-91.039100000000005"/>
    <n v="725"/>
    <x v="81"/>
    <s v="28-11-1972"/>
    <s v="bceeb985cf137ac3c23826fbcb3ce2b9"/>
    <x v="0"/>
  </r>
  <r>
    <n v="912086"/>
    <s v="29-12-2019 12:10"/>
    <s v="4550599031376730"/>
    <s v="fraud_Schoen-Quigley"/>
    <x v="5"/>
    <x v="428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eaf77a3b2e0f007448d0551cbeba4016"/>
    <x v="0"/>
  </r>
  <r>
    <n v="908708"/>
    <s v="28-12-2019 20:58"/>
    <s v="3542162746848550"/>
    <s v="fraud_Lubowitz-Walter"/>
    <x v="5"/>
    <x v="8453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9934373b062d0c7094a46137a2ebaf53"/>
    <x v="0"/>
  </r>
  <r>
    <n v="846680"/>
    <s v="14-12-2019 23:26"/>
    <s v="4836998673805450"/>
    <s v="fraud_O'Reilly, Mohr and Purdy"/>
    <x v="8"/>
    <x v="1733"/>
    <s v="Susan"/>
    <s v="Hardy"/>
    <x v="0"/>
    <s v="516 Brown Parks"/>
    <s v="Manistique"/>
    <x v="13"/>
    <n v="49854"/>
    <n v="46.0062"/>
    <n v="-86.255499999999998"/>
    <n v="6469"/>
    <x v="331"/>
    <d v="1979-12-04T00:00:00"/>
    <s v="41a27c653ad4774ae754fe018bf3874f"/>
    <x v="0"/>
  </r>
  <r>
    <n v="798981"/>
    <d v="2019-03-12T22:30:00"/>
    <s v="2.13112E+14"/>
    <s v="fraud_Lynch-Wisozk"/>
    <x v="8"/>
    <x v="845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bc9bf9eb687692e11e1e83893c0ef975"/>
    <x v="0"/>
  </r>
  <r>
    <n v="848010"/>
    <s v="15-12-2019 05:41"/>
    <s v="3.4879E+14"/>
    <s v="fraud_Parisian, Schiller and Altenwerth"/>
    <x v="11"/>
    <x v="3670"/>
    <s v="Megan"/>
    <s v="Murphy"/>
    <x v="0"/>
    <s v="53696 Laura Radial"/>
    <s v="Holstein"/>
    <x v="19"/>
    <n v="68950"/>
    <n v="40.4542"/>
    <n v="-98.653800000000004"/>
    <n v="331"/>
    <x v="287"/>
    <s v="19-08-1950"/>
    <s v="ac69813c00dfd0bc81926d67a670a66c"/>
    <x v="0"/>
  </r>
  <r>
    <n v="850809"/>
    <s v="15-12-2019 16:36"/>
    <s v="2288813824604470"/>
    <s v="fraud_Ruecker-Mayert"/>
    <x v="5"/>
    <x v="8455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913a056d51fee07d798ebac27b9dd0c6"/>
    <x v="0"/>
  </r>
  <r>
    <n v="810526"/>
    <d v="2019-07-12T03:30:00"/>
    <s v="4423489490781410"/>
    <s v="fraud_Schaefer, Maggio and Daugherty"/>
    <x v="2"/>
    <x v="6273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426cd95725335451584145c94a8d0918"/>
    <x v="0"/>
  </r>
  <r>
    <n v="786109"/>
    <d v="2019-01-12T11:29:00"/>
    <s v="4128730454058050000"/>
    <s v="fraud_Torp-Lemke"/>
    <x v="12"/>
    <x v="466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f8667bb2dc0bc23b827cbf3622e7f6b0"/>
    <x v="0"/>
  </r>
  <r>
    <n v="793119"/>
    <d v="2019-02-12T13:59:00"/>
    <s v="3.01435E+13"/>
    <s v="fraud_Gottlieb Group"/>
    <x v="5"/>
    <x v="8456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4a3ee67b576afed8e625ad868148a4d9"/>
    <x v="0"/>
  </r>
  <r>
    <n v="852143"/>
    <s v="15-12-2019 20:39"/>
    <s v="3.69136E+13"/>
    <s v="fraud_Daugherty-Thompson"/>
    <x v="9"/>
    <x v="845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96ea6afe54cd90626f43f655c2bc8968"/>
    <x v="0"/>
  </r>
  <r>
    <n v="922697"/>
    <s v="31-12-2019 08:02"/>
    <s v="4824023901222430"/>
    <s v="fraud_Mosciski, Gislason and Mertz"/>
    <x v="7"/>
    <x v="8458"/>
    <s v="Christina"/>
    <s v="Nelson"/>
    <x v="0"/>
    <s v="1233 Sutton Road Suite 701"/>
    <s v="Bynum"/>
    <x v="0"/>
    <n v="76631"/>
    <n v="31.9907"/>
    <n v="-96.983699999999999"/>
    <n v="522"/>
    <x v="13"/>
    <s v="21-03-1946"/>
    <s v="95f8d9dada8727f42b5f1a2aeb150710"/>
    <x v="0"/>
  </r>
  <r>
    <n v="828296"/>
    <d v="2019-10-12T04:20:00"/>
    <s v="6011348830550190"/>
    <s v="fraud_Friesen-D'Amore"/>
    <x v="2"/>
    <x v="845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5306da75bba1d006a9a70df8071dbc0"/>
    <x v="0"/>
  </r>
  <r>
    <n v="827084"/>
    <d v="2019-09-12T21:22:00"/>
    <s v="2.13161E+14"/>
    <s v="fraud_Streich, Rolfson and Wilderman"/>
    <x v="5"/>
    <x v="8460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86ef0e6b8e06256b7be0485c240af641"/>
    <x v="0"/>
  </r>
  <r>
    <n v="883117"/>
    <s v="22-12-2019 19:14"/>
    <s v="3.01535E+13"/>
    <s v="fraud_Quitzon-Goyette"/>
    <x v="8"/>
    <x v="8461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fbb893b48879e723df6469aa9a82f99e"/>
    <x v="0"/>
  </r>
  <r>
    <n v="884464"/>
    <s v="22-12-2019 23:32"/>
    <s v="4424338559877970"/>
    <s v="fraud_Rutherford-Mertz"/>
    <x v="7"/>
    <x v="8462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c9bf46ddbb427cc363b87b18d037485e"/>
    <x v="1"/>
  </r>
  <r>
    <n v="879646"/>
    <s v="22-12-2019 06:40"/>
    <s v="5.01899E+11"/>
    <s v="fraud_Schumm, Bauch and Ondricka"/>
    <x v="7"/>
    <x v="8463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58587d31b041a87411e8533f64fa4e0b"/>
    <x v="0"/>
  </r>
  <r>
    <n v="854243"/>
    <s v="16-12-2019 04:42"/>
    <s v="3.70877E+14"/>
    <s v="fraud_Stracke-Lemke"/>
    <x v="7"/>
    <x v="846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5c5c9e4df62d96c733e92cf52676e7e7"/>
    <x v="0"/>
  </r>
  <r>
    <n v="823516"/>
    <d v="2019-09-12T08:49:00"/>
    <s v="3.02388E+13"/>
    <s v="fraud_Cartwright-Harris"/>
    <x v="7"/>
    <x v="846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3f73e4d457428a9a061bdb74da84042"/>
    <x v="0"/>
  </r>
  <r>
    <n v="816115"/>
    <d v="2019-08-12T04:23:00"/>
    <s v="3551217896304740"/>
    <s v="fraud_Kilback LLC"/>
    <x v="7"/>
    <x v="846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09c33a352f3f21143106bbd85445c1a1"/>
    <x v="0"/>
  </r>
  <r>
    <n v="896802"/>
    <s v="26-12-2019 00:52"/>
    <s v="3549202406645660"/>
    <s v="fraud_Spencer-Runolfsson"/>
    <x v="12"/>
    <x v="4460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eab318e3d6c3320dd46462e6b8ef2261"/>
    <x v="0"/>
  </r>
  <r>
    <n v="896097"/>
    <s v="25-12-2019 20:39"/>
    <s v="4169759661243560"/>
    <s v="fraud_Reichert, Shanahan and Hayes"/>
    <x v="0"/>
    <x v="8467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2f05f0f3e03967afaac13630b8b9d6bc"/>
    <x v="0"/>
  </r>
  <r>
    <n v="898764"/>
    <s v="26-12-2019 15:24"/>
    <s v="3.85805E+13"/>
    <s v="fraud_Reilly and Sons"/>
    <x v="4"/>
    <x v="8468"/>
    <s v="Teresa"/>
    <s v="Clark"/>
    <x v="0"/>
    <s v="1323 Derek Mission"/>
    <s v="Noonan"/>
    <x v="42"/>
    <n v="58765"/>
    <n v="48.885599999999997"/>
    <n v="-103.0098"/>
    <n v="248"/>
    <x v="328"/>
    <s v="13-05-1968"/>
    <s v="77914d2082f82feb22fa6ad58ae19859"/>
    <x v="0"/>
  </r>
  <r>
    <n v="836738"/>
    <d v="2019-12-12T18:15:00"/>
    <s v="3589255887819800"/>
    <s v="fraud_Haley Group"/>
    <x v="12"/>
    <x v="3377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19f6d723b0509d1ccb926acf3c6832f5"/>
    <x v="0"/>
  </r>
  <r>
    <n v="873453"/>
    <s v="21-12-2019 03:09"/>
    <s v="4178097073221150"/>
    <s v="fraud_Kutch and Sons"/>
    <x v="7"/>
    <x v="8469"/>
    <s v="Jill"/>
    <s v="Flores"/>
    <x v="0"/>
    <s v="639 Cruz Islands"/>
    <s v="Baroda"/>
    <x v="13"/>
    <n v="49101"/>
    <n v="41.948799999999999"/>
    <n v="-86.491299999999995"/>
    <n v="3104"/>
    <x v="270"/>
    <s v="29-03-1981"/>
    <s v="5bf4c2577973dad32679d531fb309ff4"/>
    <x v="0"/>
  </r>
  <r>
    <n v="872783"/>
    <s v="20-12-2019 23:16"/>
    <s v="4158945090781620"/>
    <s v="fraud_Ernser-Lynch"/>
    <x v="9"/>
    <x v="8470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d5e55f66d95abd383f9dc5091675fd93"/>
    <x v="0"/>
  </r>
  <r>
    <n v="823660"/>
    <d v="2019-09-12T09:33:00"/>
    <s v="3514897282719540"/>
    <s v="fraud_Wiza, Schaden and Stark"/>
    <x v="12"/>
    <x v="8471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2ded6d5694433576e68baa325a81a610"/>
    <x v="0"/>
  </r>
  <r>
    <n v="922887"/>
    <s v="31-12-2019 10:05"/>
    <s v="4425161475596160"/>
    <s v="fraud_Halvorson Group"/>
    <x v="12"/>
    <x v="2321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0fec2a99cb7fcf9c008995b28f63f5f2"/>
    <x v="0"/>
  </r>
  <r>
    <n v="824033"/>
    <d v="2019-09-12T11:10:00"/>
    <s v="4179719215697780"/>
    <s v="fraud_Friesen-D'Amore"/>
    <x v="2"/>
    <x v="4435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d07a41a8e27841244112df889f762b6b"/>
    <x v="0"/>
  </r>
  <r>
    <n v="784403"/>
    <d v="2019-01-12T02:57:00"/>
    <s v="3533012926413100"/>
    <s v="fraud_Berge LLC"/>
    <x v="2"/>
    <x v="556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2219cb597acc00846e7824083caaee8d"/>
    <x v="0"/>
  </r>
  <r>
    <n v="865584"/>
    <s v="18-12-2019 23:44"/>
    <s v="4.6817E+12"/>
    <s v="fraud_Rau-Grant"/>
    <x v="5"/>
    <x v="8472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4f20150523694ee8a18cb795b98bdc74"/>
    <x v="0"/>
  </r>
  <r>
    <n v="892154"/>
    <s v="24-12-2019 15:04"/>
    <s v="3.05606E+13"/>
    <s v="fraud_O'Hara-Wilderman"/>
    <x v="9"/>
    <x v="3621"/>
    <s v="Michael"/>
    <s v="Olson"/>
    <x v="1"/>
    <s v="558 Michael Estates"/>
    <s v="Luray"/>
    <x v="6"/>
    <n v="63453"/>
    <n v="40.493099999999998"/>
    <n v="-91.891199999999998"/>
    <n v="519"/>
    <x v="3"/>
    <s v="13-02-1966"/>
    <s v="08a77da502077c27f58b575616a1199a"/>
    <x v="0"/>
  </r>
  <r>
    <n v="916574"/>
    <s v="30-12-2019 03:16"/>
    <s v="4070511711385540"/>
    <s v="fraud_Huel, Hammes and Witting"/>
    <x v="7"/>
    <x v="8473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95def5ce7457b176175f44ce017f0207"/>
    <x v="1"/>
  </r>
  <r>
    <n v="809029"/>
    <d v="2019-06-12T19:16:00"/>
    <s v="2254917871818480"/>
    <s v="fraud_Douglas, Schneider and Turner"/>
    <x v="1"/>
    <x v="178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e79608911292f73fd3d2849773cdf51"/>
    <x v="0"/>
  </r>
  <r>
    <n v="898294"/>
    <s v="26-12-2019 12:44"/>
    <s v="6011679934075340"/>
    <s v="fraud_Carroll PLC"/>
    <x v="4"/>
    <x v="8474"/>
    <s v="Jennifer"/>
    <s v="Gonzalez"/>
    <x v="0"/>
    <s v="5517 Stacy Land"/>
    <s v="Jelm"/>
    <x v="22"/>
    <n v="82063"/>
    <n v="41.053899999999999"/>
    <n v="-106.0763"/>
    <n v="100"/>
    <x v="360"/>
    <s v="16-04-1974"/>
    <s v="1982ed54215078b3ca4995209693bf61"/>
    <x v="0"/>
  </r>
  <r>
    <n v="901660"/>
    <s v="27-12-2019 10:48"/>
    <s v="4509142395811240"/>
    <s v="fraud_Terry-Huel"/>
    <x v="0"/>
    <x v="326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420883f3632e01e58924f05fc58def86"/>
    <x v="0"/>
  </r>
  <r>
    <n v="826874"/>
    <d v="2019-09-12T20:49:00"/>
    <s v="1.80065E+14"/>
    <s v="fraud_Cartwright PLC"/>
    <x v="5"/>
    <x v="3002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8faeed9d2c2563be517c1655a6e6f478"/>
    <x v="0"/>
  </r>
  <r>
    <n v="845443"/>
    <s v="14-12-2019 18:50"/>
    <s v="6593250708747800"/>
    <s v="fraud_Stoltenberg-Beatty"/>
    <x v="1"/>
    <x v="8475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f5bf61f2bed6284ce3f14e28b1faaf39"/>
    <x v="0"/>
  </r>
  <r>
    <n v="802900"/>
    <d v="2019-05-12T02:41:00"/>
    <s v="4.30663E+12"/>
    <s v="fraud_Willms, Kris and Bergnaum"/>
    <x v="1"/>
    <x v="671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8468137deda70782513e340d8b9c7da1"/>
    <x v="0"/>
  </r>
  <r>
    <n v="909794"/>
    <s v="29-12-2019 01:08"/>
    <s v="3.4879E+14"/>
    <s v="fraud_McDermott-Weimann"/>
    <x v="7"/>
    <x v="789"/>
    <s v="Megan"/>
    <s v="Murphy"/>
    <x v="0"/>
    <s v="53696 Laura Radial"/>
    <s v="Holstein"/>
    <x v="19"/>
    <n v="68950"/>
    <n v="40.4542"/>
    <n v="-98.653800000000004"/>
    <n v="331"/>
    <x v="287"/>
    <s v="19-08-1950"/>
    <s v="cf1fd0116368eb8b1706c2bc98243df0"/>
    <x v="0"/>
  </r>
  <r>
    <n v="850680"/>
    <s v="15-12-2019 16:13"/>
    <s v="2248735346244810"/>
    <s v="fraud_Hills-Boyer"/>
    <x v="13"/>
    <x v="8476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e4897938ad8c94ccff532b3869ea0535"/>
    <x v="0"/>
  </r>
  <r>
    <n v="789349"/>
    <d v="2019-01-12T21:48:00"/>
    <s v="4.26013E+12"/>
    <s v="fraud_Rau-Robel"/>
    <x v="5"/>
    <x v="8477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97d93192ae5cd4b01c0e836d62bcea0d"/>
    <x v="0"/>
  </r>
  <r>
    <n v="913233"/>
    <s v="29-12-2019 15:44"/>
    <s v="3560725013359370"/>
    <s v="fraud_Haley, Batz and Auer"/>
    <x v="4"/>
    <x v="7714"/>
    <s v="Brooke"/>
    <s v="Smith"/>
    <x v="0"/>
    <s v="63542 Luna Brook Apt. 012"/>
    <s v="Notrees"/>
    <x v="0"/>
    <n v="79759"/>
    <n v="31.8599"/>
    <n v="-102.7413"/>
    <n v="23"/>
    <x v="115"/>
    <s v="15-09-1969"/>
    <s v="5e10537da0f09e621909304e6912b89e"/>
    <x v="0"/>
  </r>
  <r>
    <n v="842139"/>
    <s v="14-12-2019 03:30"/>
    <s v="5.84674E+11"/>
    <s v="fraud_Kerluke PLC"/>
    <x v="11"/>
    <x v="279"/>
    <s v="Jessica"/>
    <s v="Jordan"/>
    <x v="0"/>
    <s v="071 Wise Trace"/>
    <s v="Coleharbor"/>
    <x v="42"/>
    <n v="58531"/>
    <n v="47.519599999999997"/>
    <n v="-101.2332"/>
    <n v="307"/>
    <x v="105"/>
    <s v="13-08-1930"/>
    <s v="10c2a119c13834c23cbbd047b49fb78a"/>
    <x v="0"/>
  </r>
  <r>
    <n v="850310"/>
    <s v="15-12-2019 15:05"/>
    <s v="6.76195E+11"/>
    <s v="fraud_Bode-Schuster"/>
    <x v="5"/>
    <x v="664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b61e91b63946aeffacd1c1fb9927c677"/>
    <x v="0"/>
  </r>
  <r>
    <n v="887361"/>
    <s v="23-12-2019 13:21"/>
    <s v="3.7493E+14"/>
    <s v="fraud_Gerlach Inc"/>
    <x v="0"/>
    <x v="125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f8878bbf03be8092f259a29749d826fa"/>
    <x v="0"/>
  </r>
  <r>
    <n v="895023"/>
    <s v="25-12-2019 14:11"/>
    <s v="3566094707272320"/>
    <s v="fraud_Becker, Harris and Harvey"/>
    <x v="13"/>
    <x v="8478"/>
    <s v="Kristina"/>
    <s v="Stewart"/>
    <x v="0"/>
    <s v="47029 Jimmy Tunnel Apt. 106"/>
    <s v="Newhall"/>
    <x v="16"/>
    <n v="91321"/>
    <n v="34.3795"/>
    <n v="-118.523"/>
    <n v="34882"/>
    <x v="362"/>
    <s v="25-04-1971"/>
    <s v="17c045046bf59785703e1ad4fd2581ba"/>
    <x v="0"/>
  </r>
  <r>
    <n v="787028"/>
    <d v="2019-01-12T14:37:00"/>
    <s v="6011366578560240"/>
    <s v="fraud_Baumbach, Feeney and Morar"/>
    <x v="0"/>
    <x v="44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ea5632f178dc56dc748d84e742cb736"/>
    <x v="0"/>
  </r>
  <r>
    <n v="901933"/>
    <s v="27-12-2019 12:40"/>
    <s v="1.80043E+14"/>
    <s v="fraud_Boyer-Haley"/>
    <x v="10"/>
    <x v="580"/>
    <s v="Charles"/>
    <s v="Robles"/>
    <x v="1"/>
    <s v="3337 Lisa Divide"/>
    <s v="Saint Petersburg"/>
    <x v="2"/>
    <n v="33710"/>
    <n v="27.7898"/>
    <n v="-82.724299999999999"/>
    <n v="341043"/>
    <x v="26"/>
    <s v="28-02-1989"/>
    <s v="fc5e6bb27e455d4d8dc9298b2ae79fb4"/>
    <x v="0"/>
  </r>
  <r>
    <n v="831777"/>
    <d v="2019-11-12T08:43:00"/>
    <s v="4.19847E+12"/>
    <s v="fraud_Bailey-Morar"/>
    <x v="7"/>
    <x v="8479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ea008b1ff95a99f3bf9a1e475c401304"/>
    <x v="0"/>
  </r>
  <r>
    <n v="884994"/>
    <s v="23-12-2019 02:00"/>
    <s v="3.05465E+13"/>
    <s v="fraud_Kris-Weimann"/>
    <x v="11"/>
    <x v="129"/>
    <s v="Nicholas"/>
    <s v="Tran"/>
    <x v="1"/>
    <s v="672 Randall Burg Suite 551"/>
    <s v="Belmont"/>
    <x v="38"/>
    <n v="3220"/>
    <n v="43.4512"/>
    <n v="-71.489000000000004"/>
    <n v="7430"/>
    <x v="427"/>
    <s v="13-01-1955"/>
    <s v="0e2f6fec304cad9126d2681667d985fa"/>
    <x v="0"/>
  </r>
  <r>
    <n v="796491"/>
    <d v="2019-03-12T02:42:00"/>
    <s v="3.85885E+13"/>
    <s v="fraud_Schultz, Simonis and Little"/>
    <x v="7"/>
    <x v="8480"/>
    <s v="Jacqueline"/>
    <s v="Curry"/>
    <x v="0"/>
    <s v="3047 Jeff Place"/>
    <s v="Marathon"/>
    <x v="0"/>
    <n v="79842"/>
    <n v="30.188600000000001"/>
    <n v="-103.2214"/>
    <n v="498"/>
    <x v="144"/>
    <s v="23-11-1990"/>
    <s v="bd67ac1a158b041bcffcbc4d421bf819"/>
    <x v="0"/>
  </r>
  <r>
    <n v="914072"/>
    <s v="29-12-2019 18:29"/>
    <s v="4.64289E+12"/>
    <s v="fraud_Schmeler Inc"/>
    <x v="12"/>
    <x v="55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bf3ea2bb1d6fac434238467cf7c86d99"/>
    <x v="0"/>
  </r>
  <r>
    <n v="813711"/>
    <d v="2019-07-12T18:24:00"/>
    <s v="4512828414983800000"/>
    <s v="fraud_Willms, Kris and Bergnaum"/>
    <x v="1"/>
    <x v="7560"/>
    <s v="Monica"/>
    <s v="Cohen"/>
    <x v="0"/>
    <s v="864 Reynolds Plains"/>
    <s v="Uledi"/>
    <x v="25"/>
    <n v="15484"/>
    <n v="39.893599999999999"/>
    <n v="-79.785600000000002"/>
    <n v="328"/>
    <x v="378"/>
    <s v="25-07-1983"/>
    <s v="948bbc19959390062e9a544ea3464220"/>
    <x v="0"/>
  </r>
  <r>
    <n v="923705"/>
    <s v="31-12-2019 16:25"/>
    <s v="4.42781E+12"/>
    <s v="fraud_Hirthe-Beier"/>
    <x v="4"/>
    <x v="2341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bc53445f4ee3c689baa74769088afee7"/>
    <x v="0"/>
  </r>
  <r>
    <n v="867668"/>
    <s v="19-12-2019 14:58"/>
    <s v="6011399591920180"/>
    <s v="fraud_Kuhic LLC"/>
    <x v="0"/>
    <x v="1989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022e0ea5b5f42deb6b4c13da59f62384"/>
    <x v="0"/>
  </r>
  <r>
    <n v="801142"/>
    <d v="2019-04-12T15:37:00"/>
    <s v="3545109339866540"/>
    <s v="fraud_Ruecker, Beer and Collier"/>
    <x v="0"/>
    <x v="14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219822dcc383b7ae06f3e38ca77c464"/>
    <x v="0"/>
  </r>
  <r>
    <n v="843721"/>
    <s v="14-12-2019 12:28"/>
    <s v="6011381817520020"/>
    <s v="fraud_Tromp Group"/>
    <x v="10"/>
    <x v="874"/>
    <s v="Kristen"/>
    <s v="Allen"/>
    <x v="0"/>
    <s v="8619 Lisa Manors Apt. 871"/>
    <s v="Lagrange"/>
    <x v="22"/>
    <n v="82221"/>
    <n v="41.642299999999999"/>
    <n v="-104.1974"/>
    <n v="635"/>
    <x v="265"/>
    <s v="13-07-1973"/>
    <s v="85b5ff061f84ae74078caa63d402bd6d"/>
    <x v="0"/>
  </r>
  <r>
    <n v="802375"/>
    <d v="2019-04-12T23:04:00"/>
    <s v="1.80036E+14"/>
    <s v="fraud_Bashirian Group"/>
    <x v="0"/>
    <x v="1794"/>
    <s v="Mackenzie"/>
    <s v="Salazar"/>
    <x v="0"/>
    <s v="982 Melissa Lock"/>
    <s v="Bagley"/>
    <x v="5"/>
    <n v="53801"/>
    <n v="42.920699999999997"/>
    <n v="-91.0685"/>
    <n v="878"/>
    <x v="141"/>
    <s v="20-11-1974"/>
    <s v="4b3c956a5570425e312085ca296bd120"/>
    <x v="0"/>
  </r>
  <r>
    <n v="861407"/>
    <s v="17-12-2019 17:44"/>
    <s v="6534628260579800"/>
    <s v="fraud_Kutch, Steuber and Gerhold"/>
    <x v="9"/>
    <x v="848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503016491ac127342517d8bcd3f31ea0"/>
    <x v="0"/>
  </r>
  <r>
    <n v="918933"/>
    <s v="30-12-2019 13:54"/>
    <s v="3518234918950660"/>
    <s v="fraud_Swift PLC"/>
    <x v="5"/>
    <x v="8482"/>
    <s v="Barbara"/>
    <s v="Lowe"/>
    <x v="0"/>
    <s v="67210 Lori Creek"/>
    <s v="Sherman"/>
    <x v="0"/>
    <n v="75092"/>
    <n v="33.6372"/>
    <n v="-96.618399999999994"/>
    <n v="46563"/>
    <x v="59"/>
    <d v="1970-11-09T00:00:00"/>
    <s v="7f9e7642ba1e0713260aafa8fe71fe2c"/>
    <x v="0"/>
  </r>
  <r>
    <n v="906087"/>
    <s v="28-12-2019 11:27"/>
    <s v="6592074504369260"/>
    <s v="fraud_Adams, Kovacek and Kuhlman"/>
    <x v="3"/>
    <x v="8483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04156f7137a8225d666b36a8a96f37e1"/>
    <x v="0"/>
  </r>
  <r>
    <n v="859771"/>
    <s v="17-12-2019 04:08"/>
    <s v="1.80069E+14"/>
    <s v="fraud_Lockman Ltd"/>
    <x v="7"/>
    <x v="8484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83a3f7fc08403dfd6b0dd7ca6be82a56"/>
    <x v="0"/>
  </r>
  <r>
    <n v="803969"/>
    <d v="2019-05-12T11:23:00"/>
    <s v="4914700582394230"/>
    <s v="fraud_Schultz, Simonis and Little"/>
    <x v="7"/>
    <x v="7849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e82b7a0f45c2a3edc358027e0fc08e2c"/>
    <x v="0"/>
  </r>
  <r>
    <n v="859758"/>
    <s v="17-12-2019 03:59"/>
    <s v="6011504998544480"/>
    <s v="fraud_Kuphal-Bartoletti"/>
    <x v="11"/>
    <x v="8485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35c33444a278fb300429674c6ed2f78"/>
    <x v="0"/>
  </r>
  <r>
    <n v="913937"/>
    <s v="29-12-2019 18:01"/>
    <s v="3560318482131950"/>
    <s v="fraud_Zulauf LLC"/>
    <x v="13"/>
    <x v="253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c11d92a8865230ee5b07845b552aaf07"/>
    <x v="0"/>
  </r>
  <r>
    <n v="833841"/>
    <d v="2019-11-12T22:15:00"/>
    <s v="3501509250702460"/>
    <s v="fraud_Rippin-VonRueden"/>
    <x v="4"/>
    <x v="7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e2c9339bdc55ac062957a68f9b68c281"/>
    <x v="0"/>
  </r>
  <r>
    <n v="788420"/>
    <d v="2019-01-12T19:02:00"/>
    <s v="4364010865167170"/>
    <s v="fraud_Huel-Langworth"/>
    <x v="11"/>
    <x v="212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acdade608c58cb3721eef85406723a7"/>
    <x v="0"/>
  </r>
  <r>
    <n v="887012"/>
    <s v="23-12-2019 12:15"/>
    <s v="4003989662068500"/>
    <s v="fraud_Howe PLC"/>
    <x v="6"/>
    <x v="848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98ec8cbbf564775020f5c851336a4b54"/>
    <x v="0"/>
  </r>
  <r>
    <n v="840588"/>
    <s v="13-12-2019 18:50"/>
    <s v="4277232699798840"/>
    <s v="fraud_Welch, Rath and Koepp"/>
    <x v="6"/>
    <x v="218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ccc690a249c97266851976c7a7fcdbf9"/>
    <x v="0"/>
  </r>
  <r>
    <n v="815001"/>
    <d v="2019-07-12T23:18:00"/>
    <s v="3.0235E+13"/>
    <s v="fraud_Goldner-Lemke"/>
    <x v="6"/>
    <x v="119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ba216b9b45e828b357b90605bfa02d1"/>
    <x v="0"/>
  </r>
  <r>
    <n v="864116"/>
    <s v="18-12-2019 15:05"/>
    <s v="4859525594182530"/>
    <s v="fraud_Schmidt and Sons"/>
    <x v="0"/>
    <x v="8487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53f27c005ef62e8447a68b4cb8572f1f"/>
    <x v="0"/>
  </r>
  <r>
    <n v="784278"/>
    <d v="2019-01-12T02:21:00"/>
    <s v="6.30425E+11"/>
    <s v="fraud_Bernier, Streich and Jewess"/>
    <x v="3"/>
    <x v="8488"/>
    <s v="Jennifer"/>
    <s v="Black"/>
    <x v="0"/>
    <s v="2870 Bean Terrace Apt. 756"/>
    <s v="Thomas"/>
    <x v="33"/>
    <n v="26292"/>
    <n v="39.150500000000001"/>
    <n v="-79.503"/>
    <n v="836"/>
    <x v="58"/>
    <s v="29-08-1981"/>
    <s v="a78c4145d16df51162cfd29681fe0525"/>
    <x v="0"/>
  </r>
  <r>
    <n v="797821"/>
    <d v="2019-03-12T14:37:00"/>
    <s v="6011399591920180"/>
    <s v="fraud_Hills-Witting"/>
    <x v="0"/>
    <x v="297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a7bc9c658f6ea42f957e7865d2d20cdc"/>
    <x v="0"/>
  </r>
  <r>
    <n v="795739"/>
    <d v="2019-02-12T22:28:00"/>
    <s v="3534718226968680"/>
    <s v="fraud_Fadel Inc"/>
    <x v="4"/>
    <x v="4516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729116b0855a9bf7c6eed535d8c93525"/>
    <x v="0"/>
  </r>
  <r>
    <n v="803265"/>
    <d v="2019-05-12T05:42:00"/>
    <s v="6011603272871600"/>
    <s v="fraud_Mohr-Bayer"/>
    <x v="0"/>
    <x v="2535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0b90ca042a29a6fcceea65e01daae20e"/>
    <x v="0"/>
  </r>
  <r>
    <n v="865078"/>
    <s v="18-12-2019 20:55"/>
    <s v="3577578023716560"/>
    <s v="fraud_Crona and Sons"/>
    <x v="5"/>
    <x v="848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22cedc553fe73ee9474ed556bb2945e3"/>
    <x v="0"/>
  </r>
  <r>
    <n v="791195"/>
    <d v="2019-02-12T05:33:00"/>
    <s v="4451952084362890"/>
    <s v="fraud_Boehm, Predovic and Reinger"/>
    <x v="12"/>
    <x v="7139"/>
    <s v="Joseph"/>
    <s v="Davis"/>
    <x v="1"/>
    <s v="941 Adam Stravenue"/>
    <s v="Nazareth"/>
    <x v="0"/>
    <n v="79063"/>
    <n v="34.544400000000003"/>
    <n v="-102.1069"/>
    <n v="686"/>
    <x v="64"/>
    <s v="30-07-1980"/>
    <s v="ffaa834c9475aaabecd23f328d34c4e9"/>
    <x v="0"/>
  </r>
  <r>
    <n v="844129"/>
    <s v="14-12-2019 13:55"/>
    <s v="4839043708100390"/>
    <s v="fraud_Dooley-Thompson"/>
    <x v="11"/>
    <x v="1501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b7515f9cabe43e84d72fa59e463452fe"/>
    <x v="0"/>
  </r>
  <r>
    <n v="830630"/>
    <d v="2019-10-12T22:45:00"/>
    <s v="4.46446E+12"/>
    <s v="fraud_Harris Group"/>
    <x v="9"/>
    <x v="192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24b9dfe3e56394b9d41d57a61fbbe021"/>
    <x v="0"/>
  </r>
  <r>
    <n v="859659"/>
    <s v="17-12-2019 02:48"/>
    <s v="4.38352E+12"/>
    <s v="fraud_Ruecker Group"/>
    <x v="11"/>
    <x v="5328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86fb8e6c4135c246c32a31521c7dbe3f"/>
    <x v="0"/>
  </r>
  <r>
    <n v="803250"/>
    <d v="2019-05-12T05:33:00"/>
    <s v="4502539526809420000"/>
    <s v="fraud_Conroy Ltd"/>
    <x v="1"/>
    <x v="1331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7bd9af6f8978507c2ec5714084d51eed"/>
    <x v="0"/>
  </r>
  <r>
    <n v="881490"/>
    <s v="22-12-2019 14:09"/>
    <s v="5.7386E+11"/>
    <s v="fraud_Friesen Inc"/>
    <x v="1"/>
    <x v="1177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d73d986ec55a0909fcb28c7341dc54c6"/>
    <x v="0"/>
  </r>
  <r>
    <n v="827020"/>
    <d v="2019-09-12T21:12:00"/>
    <s v="4067137330196900"/>
    <s v="fraud_Adams-Barrows"/>
    <x v="4"/>
    <x v="6554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a54abf0465b9953663b02510ae9a1abf"/>
    <x v="0"/>
  </r>
  <r>
    <n v="852324"/>
    <s v="15-12-2019 21:13"/>
    <s v="4223708906367570000"/>
    <s v="fraud_Schaefer, Fay and Hilll"/>
    <x v="6"/>
    <x v="4183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1c9a27bfa418952cfc176f4068c28e6b"/>
    <x v="0"/>
  </r>
  <r>
    <n v="792273"/>
    <d v="2019-02-12T11:04:00"/>
    <s v="4092452671396160000"/>
    <s v="fraud_Raynor, Reinger and Hagenes"/>
    <x v="2"/>
    <x v="441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d4c55fe2fe9c8944ca856b6a1376aad7"/>
    <x v="0"/>
  </r>
  <r>
    <n v="815311"/>
    <d v="2019-08-12T00:26:00"/>
    <s v="3.05516E+13"/>
    <s v="fraud_Moen, Reinger and Murphy"/>
    <x v="7"/>
    <x v="8490"/>
    <s v="Morgan"/>
    <s v="Smith"/>
    <x v="0"/>
    <s v="1441 Bradley Place"/>
    <s v="Grover"/>
    <x v="14"/>
    <n v="28073"/>
    <n v="35.183599999999998"/>
    <n v="-81.455200000000005"/>
    <n v="5621"/>
    <x v="156"/>
    <s v="14-11-1973"/>
    <s v="58dbecb6055f8e6519b04eebba71ee7a"/>
    <x v="0"/>
  </r>
  <r>
    <n v="825901"/>
    <d v="2019-09-12T17:34:00"/>
    <s v="5130484058948420"/>
    <s v="fraud_Skiles LLC"/>
    <x v="8"/>
    <x v="4979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cf2f7ec8338b93e1ff1694b8ab896f83"/>
    <x v="0"/>
  </r>
  <r>
    <n v="788714"/>
    <d v="2019-01-12T19:52:00"/>
    <s v="6011917798331150"/>
    <s v="fraud_Kulas Group"/>
    <x v="4"/>
    <x v="3864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2fd3e2f2382a1de4f9b542f324967cf5"/>
    <x v="0"/>
  </r>
  <r>
    <n v="898676"/>
    <s v="26-12-2019 14:54"/>
    <s v="3531129874770000"/>
    <s v="fraud_Rempel Inc"/>
    <x v="0"/>
    <x v="1144"/>
    <s v="Shelby"/>
    <s v="Mitchell"/>
    <x v="0"/>
    <s v="974 Cindy Stream"/>
    <s v="Brandon"/>
    <x v="47"/>
    <n v="5733"/>
    <n v="43.8065"/>
    <n v="-73.088200000000001"/>
    <n v="5895"/>
    <x v="71"/>
    <s v="13-07-1975"/>
    <s v="60b91f20488ef3ecda090cdb7f8ace78"/>
    <x v="0"/>
  </r>
  <r>
    <n v="785220"/>
    <d v="2019-01-12T07:00:00"/>
    <s v="3.76028E+14"/>
    <s v="fraud_Turcotte-Halvorson"/>
    <x v="12"/>
    <x v="2950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e91897d042801913ba282d888b6a5ec7"/>
    <x v="0"/>
  </r>
  <r>
    <n v="868008"/>
    <s v="19-12-2019 16:53"/>
    <s v="6011681934117240"/>
    <s v="fraud_Effertz LLC"/>
    <x v="6"/>
    <x v="5052"/>
    <s v="Kaitlyn"/>
    <s v="Newman"/>
    <x v="0"/>
    <s v="098 Stewart Hill"/>
    <s v="Slayden"/>
    <x v="4"/>
    <n v="37165"/>
    <n v="36.283499999999997"/>
    <n v="-87.458100000000002"/>
    <n v="70"/>
    <x v="10"/>
    <s v="22-06-1956"/>
    <s v="9812f349a10a53ae1ff96a1f46363015"/>
    <x v="0"/>
  </r>
  <r>
    <n v="919351"/>
    <s v="30-12-2019 15:16"/>
    <s v="3.05465E+13"/>
    <s v="fraud_Cole, Hills and Jewess"/>
    <x v="8"/>
    <x v="7345"/>
    <s v="Nicholas"/>
    <s v="Tran"/>
    <x v="1"/>
    <s v="672 Randall Burg Suite 551"/>
    <s v="Belmont"/>
    <x v="38"/>
    <n v="3220"/>
    <n v="43.4512"/>
    <n v="-71.489000000000004"/>
    <n v="7430"/>
    <x v="427"/>
    <s v="13-01-1955"/>
    <s v="c51f773520b9dab6d3123d28e9ddb192"/>
    <x v="0"/>
  </r>
  <r>
    <n v="916343"/>
    <s v="30-12-2019 02:08"/>
    <s v="3.02305E+13"/>
    <s v="fraud_Rippin, Kub and Mann"/>
    <x v="11"/>
    <x v="849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824a9f2a37e01ed2d3ae1b3c3d9e0fd5"/>
    <x v="0"/>
  </r>
  <r>
    <n v="813376"/>
    <d v="2019-07-12T17:11:00"/>
    <s v="6.30413E+11"/>
    <s v="fraud_Zulauf LLC"/>
    <x v="13"/>
    <x v="993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37e226f1c714775889572386e54bbcc5"/>
    <x v="0"/>
  </r>
  <r>
    <n v="878888"/>
    <s v="22-12-2019 02:45"/>
    <s v="4277232699798840"/>
    <s v="fraud_Brown PLC"/>
    <x v="11"/>
    <x v="2354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7ec4084e82a5570602ea986fad496389"/>
    <x v="0"/>
  </r>
  <r>
    <n v="784769"/>
    <d v="2019-01-12T04:44:00"/>
    <s v="3.01318E+13"/>
    <s v="fraud_McGlynn-Jaskolski"/>
    <x v="12"/>
    <x v="720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eafb7ad4db494b4b3331d3b9ed78d4a"/>
    <x v="0"/>
  </r>
  <r>
    <n v="895374"/>
    <s v="25-12-2019 16:29"/>
    <s v="4716561796955520"/>
    <s v="fraud_Hodkiewicz, Prohaska and Paucek"/>
    <x v="10"/>
    <x v="238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23f3b0cf1f2378420956775dc5e515b2"/>
    <x v="0"/>
  </r>
  <r>
    <n v="790829"/>
    <d v="2019-02-12T03:46:00"/>
    <s v="3.77234E+14"/>
    <s v="fraud_Pagac LLC"/>
    <x v="1"/>
    <x v="464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43489c0504b7ca258b988c087fb5ac41"/>
    <x v="0"/>
  </r>
  <r>
    <n v="859434"/>
    <s v="17-12-2019 00:38"/>
    <s v="5.01803E+11"/>
    <s v="fraud_Friesen-D'Amore"/>
    <x v="2"/>
    <x v="8492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e8bde310e939c93f9618337dfdf22566"/>
    <x v="0"/>
  </r>
  <r>
    <n v="874648"/>
    <s v="21-12-2019 09:51"/>
    <s v="4423489490781410"/>
    <s v="fraud_Eichmann, Bogan and Rodriguez"/>
    <x v="2"/>
    <x v="8493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84b870ffdb322356de24f51cc951e34a"/>
    <x v="0"/>
  </r>
  <r>
    <n v="872492"/>
    <s v="20-12-2019 21:48"/>
    <s v="4599285557366050"/>
    <s v="fraud_Grimes LLC"/>
    <x v="6"/>
    <x v="551"/>
    <s v="Mary"/>
    <s v="Williams"/>
    <x v="0"/>
    <s v="00315 Ashley Valleys"/>
    <s v="Burrton"/>
    <x v="15"/>
    <n v="67020"/>
    <n v="38.0261"/>
    <n v="-97.666600000000003"/>
    <n v="1689"/>
    <x v="425"/>
    <s v="18-11-1997"/>
    <s v="bc5b5cf046938d71c083752ac2541696"/>
    <x v="0"/>
  </r>
  <r>
    <n v="886528"/>
    <s v="23-12-2019 09:52"/>
    <s v="6573561108825070"/>
    <s v="fraud_Lockman, West and Runte"/>
    <x v="7"/>
    <x v="7354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2ff82f40f9e9e3ab03ea84ea415368ae"/>
    <x v="0"/>
  </r>
  <r>
    <n v="889887"/>
    <s v="23-12-2019 21:56"/>
    <s v="3.05182E+13"/>
    <s v="fraud_Bechtelar-Rippin"/>
    <x v="9"/>
    <x v="2135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7f8510acc13b3d365863e8bc89f9cfcb"/>
    <x v="0"/>
  </r>
  <r>
    <n v="834744"/>
    <d v="2019-12-12T04:49:00"/>
    <s v="3.02635E+13"/>
    <s v="fraud_Hackett-Lueilwitz"/>
    <x v="7"/>
    <x v="8494"/>
    <s v="Erik"/>
    <s v="Patterson"/>
    <x v="1"/>
    <s v="162 Jessica Row Apt. 072"/>
    <s v="Hatch"/>
    <x v="11"/>
    <n v="84735"/>
    <n v="37.717500000000001"/>
    <n v="-112.4777"/>
    <n v="258"/>
    <x v="28"/>
    <s v="24-11-1961"/>
    <s v="a61618339a19d25bfc04ebd4292c34cd"/>
    <x v="0"/>
  </r>
  <r>
    <n v="861604"/>
    <s v="17-12-2019 19:06"/>
    <s v="6.30423E+11"/>
    <s v="fraud_Weber, Thiel and Hammes"/>
    <x v="5"/>
    <x v="849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31bff92e35689d6258ddab65ef59ad28"/>
    <x v="0"/>
  </r>
  <r>
    <n v="902030"/>
    <s v="27-12-2019 13:11"/>
    <s v="5388659976630690"/>
    <s v="fraud_Botsford and Sons"/>
    <x v="8"/>
    <x v="1102"/>
    <s v="Charles"/>
    <s v="Preston"/>
    <x v="1"/>
    <s v="5364 William Harbor"/>
    <s v="Seneca"/>
    <x v="5"/>
    <n v="54654"/>
    <n v="43.206400000000002"/>
    <n v="-90.9405"/>
    <n v="153"/>
    <x v="104"/>
    <s v="14-02-1962"/>
    <s v="773b8949d095ab3f079d27789407a509"/>
    <x v="0"/>
  </r>
  <r>
    <n v="800024"/>
    <d v="2019-04-12T07:12:00"/>
    <s v="4.46446E+12"/>
    <s v="fraud_Bradtke PLC"/>
    <x v="7"/>
    <x v="849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7a69f77da7eb4833b7c43f43776e8f06"/>
    <x v="0"/>
  </r>
  <r>
    <n v="804743"/>
    <d v="2019-05-12T15:56:00"/>
    <s v="3.45832E+14"/>
    <s v="fraud_Padberg-Sauer"/>
    <x v="8"/>
    <x v="8497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88f8cec158ab84a97be8e0473f19abf0"/>
    <x v="0"/>
  </r>
  <r>
    <n v="893056"/>
    <s v="24-12-2019 21:22"/>
    <s v="3543299015720980"/>
    <s v="fraud_Swaniawski, Nitzsche and Welch"/>
    <x v="4"/>
    <x v="4628"/>
    <s v="Angela"/>
    <s v="White"/>
    <x v="0"/>
    <s v="137 Adam Dale"/>
    <s v="Lebanon"/>
    <x v="1"/>
    <n v="24266"/>
    <n v="36.880899999999997"/>
    <n v="-82.095600000000005"/>
    <n v="9521"/>
    <x v="29"/>
    <s v="19-10-1977"/>
    <s v="41e78ac1c3fecf3eac9916dc5898a574"/>
    <x v="0"/>
  </r>
  <r>
    <n v="818032"/>
    <d v="2019-08-12T13:01:00"/>
    <s v="4512828414983800000"/>
    <s v="fraud_O'Reilly, Mohr and Purdy"/>
    <x v="8"/>
    <x v="8498"/>
    <s v="Monica"/>
    <s v="Cohen"/>
    <x v="0"/>
    <s v="864 Reynolds Plains"/>
    <s v="Uledi"/>
    <x v="25"/>
    <n v="15484"/>
    <n v="39.893599999999999"/>
    <n v="-79.785600000000002"/>
    <n v="328"/>
    <x v="378"/>
    <s v="25-07-1983"/>
    <s v="d8a04557469389d71149313fcb1d4fc9"/>
    <x v="0"/>
  </r>
  <r>
    <n v="900430"/>
    <s v="27-12-2019 00:41"/>
    <s v="6011305591981270"/>
    <s v="fraud_Jast-McDermott"/>
    <x v="1"/>
    <x v="836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410fab2bf64fa031c2e40c9efe087b0e"/>
    <x v="0"/>
  </r>
  <r>
    <n v="842304"/>
    <s v="14-12-2019 04:26"/>
    <s v="2348245054386320"/>
    <s v="fraud_Beier-Hyatt"/>
    <x v="1"/>
    <x v="697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59bc9809fe4be6dbb7b93df7bbc20bf7"/>
    <x v="0"/>
  </r>
  <r>
    <n v="911413"/>
    <s v="29-12-2019 09:05"/>
    <s v="6573561108825070"/>
    <s v="fraud_Lockman Ltd"/>
    <x v="7"/>
    <x v="8499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3bb7f24b73fb7a727903d0333f9040c0"/>
    <x v="0"/>
  </r>
  <r>
    <n v="856368"/>
    <s v="16-12-2019 14:15"/>
    <s v="4873783502705030"/>
    <s v="fraud_Altenwerth-Kilback"/>
    <x v="8"/>
    <x v="7816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2843f9730bdf33c84e3c19d88d138a22"/>
    <x v="0"/>
  </r>
  <r>
    <n v="833453"/>
    <d v="2019-11-12T19:54:00"/>
    <s v="4769426683924050000"/>
    <s v="fraud_Frami Group"/>
    <x v="6"/>
    <x v="7824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4eed968b7297228f8420a462aeb19164"/>
    <x v="0"/>
  </r>
  <r>
    <n v="900697"/>
    <s v="27-12-2019 02:51"/>
    <s v="4497913965512790000"/>
    <s v="fraud_Gutmann-Upton"/>
    <x v="12"/>
    <x v="3110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51cad391a0209dae9fac0f7145036b65"/>
    <x v="0"/>
  </r>
  <r>
    <n v="876138"/>
    <s v="21-12-2019 16:12"/>
    <s v="4587577161160600"/>
    <s v="fraud_Volkman PLC"/>
    <x v="9"/>
    <x v="6463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1b80f38867a66033dd68039bd858d918"/>
    <x v="0"/>
  </r>
  <r>
    <n v="909621"/>
    <s v="29-12-2019 00:17"/>
    <s v="3519607465576250"/>
    <s v="fraud_Emard Inc"/>
    <x v="2"/>
    <x v="8500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b2009b9ce8dd65a8d430317fcf711d8c"/>
    <x v="0"/>
  </r>
  <r>
    <n v="881271"/>
    <s v="22-12-2019 13:31"/>
    <s v="3583635130604940"/>
    <s v="fraud_Hudson-Grady"/>
    <x v="1"/>
    <x v="850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e3d455f8c4e70f32044886ea2aa460c"/>
    <x v="0"/>
  </r>
  <r>
    <n v="888047"/>
    <s v="23-12-2019 15:46"/>
    <s v="3523843138706400"/>
    <s v="fraud_Bahringer, Bergnaum and Quitzon"/>
    <x v="8"/>
    <x v="117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1875d85de2ae346a24d2b709c951b8d1"/>
    <x v="0"/>
  </r>
  <r>
    <n v="807853"/>
    <d v="2019-06-12T13:05:00"/>
    <s v="3.82956E+13"/>
    <s v="fraud_Hermann and Sons"/>
    <x v="1"/>
    <x v="3092"/>
    <s v="Candice"/>
    <s v="Brown"/>
    <x v="0"/>
    <s v="9412 Harris Mews"/>
    <s v="O Brien"/>
    <x v="0"/>
    <n v="79539"/>
    <n v="33.374899999999997"/>
    <n v="-99.847300000000004"/>
    <n v="178"/>
    <x v="272"/>
    <s v="14-06-1983"/>
    <s v="2946138b802751b4f70e06d2f7593db7"/>
    <x v="0"/>
  </r>
  <r>
    <n v="814385"/>
    <d v="2019-07-12T21:03:00"/>
    <s v="6538891242532010"/>
    <s v="fraud_Roberts, Ryan and Smith"/>
    <x v="13"/>
    <x v="850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798c2d59907c18051e0cc5f6633ff26"/>
    <x v="0"/>
  </r>
  <r>
    <n v="832315"/>
    <d v="2019-11-12T13:16:00"/>
    <s v="3559723917628300"/>
    <s v="fraud_Leannon-Ward"/>
    <x v="9"/>
    <x v="4116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4850276aeb6a6884d74e86a2f310b629"/>
    <x v="0"/>
  </r>
  <r>
    <n v="819249"/>
    <d v="2019-08-12T16:44:00"/>
    <s v="4099707841315750"/>
    <s v="fraud_Mante, Luettgen and Hackett"/>
    <x v="4"/>
    <x v="850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e89a6d203eb05d7bdf6740c5c950b83d"/>
    <x v="0"/>
  </r>
  <r>
    <n v="911921"/>
    <s v="29-12-2019 11:30"/>
    <s v="6011504998544480"/>
    <s v="fraud_Marks Inc"/>
    <x v="2"/>
    <x v="476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8d1e5620855e3a982b6c08fce81c2d2"/>
    <x v="0"/>
  </r>
  <r>
    <n v="790314"/>
    <d v="2019-02-12T01:09:00"/>
    <s v="4070511711385540"/>
    <s v="fraud_Towne, Greenholt and Koepp"/>
    <x v="0"/>
    <x v="796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d42fe7656873a001f2386194b69824a2"/>
    <x v="0"/>
  </r>
  <r>
    <n v="836012"/>
    <d v="2019-12-12T14:13:00"/>
    <s v="3535808924394840"/>
    <s v="fraud_Hartmann, Rowe and Hermann"/>
    <x v="10"/>
    <x v="8504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a6fe134b2435c1088b351eb452b8c447"/>
    <x v="0"/>
  </r>
  <r>
    <n v="867001"/>
    <s v="19-12-2019 11:04"/>
    <s v="2.13161E+14"/>
    <s v="fraud_Jakubowski Group"/>
    <x v="9"/>
    <x v="3876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de58e18e5fa964108e72df1f34d52fa1"/>
    <x v="0"/>
  </r>
  <r>
    <n v="819240"/>
    <d v="2019-08-12T16:42:00"/>
    <s v="4.60016E+12"/>
    <s v="fraud_Gottlieb-Hansen"/>
    <x v="13"/>
    <x v="8505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e952f5fbb6ada1e49efc57a0d8b6371d"/>
    <x v="0"/>
  </r>
  <r>
    <n v="828939"/>
    <d v="2019-10-12T11:16:00"/>
    <s v="4.18653E+12"/>
    <s v="fraud_Turcotte-Halvorson"/>
    <x v="12"/>
    <x v="4196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2d79af73345f2d307c49b8d7b0c019b9"/>
    <x v="0"/>
  </r>
  <r>
    <n v="828644"/>
    <d v="2019-10-12T07:58:00"/>
    <s v="3.4506E+14"/>
    <s v="fraud_Kerluke, Considine and Macejkovic"/>
    <x v="11"/>
    <x v="282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765c98d37fd4ef1d39f133630e86f1f7"/>
    <x v="0"/>
  </r>
  <r>
    <n v="892647"/>
    <s v="24-12-2019 18:28"/>
    <s v="3501509250702460"/>
    <s v="fraud_Wilkinson Ltd"/>
    <x v="6"/>
    <x v="340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1f55efb4fc725979075e09c0540a0ace"/>
    <x v="0"/>
  </r>
  <r>
    <n v="904181"/>
    <s v="28-12-2019 00:52"/>
    <s v="4430881574719610"/>
    <s v="fraud_Erdman-Kertzmann"/>
    <x v="2"/>
    <x v="2350"/>
    <s v="Alicia"/>
    <s v="Morales"/>
    <x v="0"/>
    <s v="4456 Dunn Roads"/>
    <s v="Meredith"/>
    <x v="31"/>
    <n v="81642"/>
    <n v="39.319899999999997"/>
    <n v="-106.6596"/>
    <n v="61"/>
    <x v="194"/>
    <d v="1939-04-11T00:00:00"/>
    <s v="64f51db9ea495c71a3e249f643c713bc"/>
    <x v="0"/>
  </r>
  <r>
    <n v="874745"/>
    <s v="21-12-2019 10:19"/>
    <s v="4.64289E+12"/>
    <s v="fraud_Bradtke PLC"/>
    <x v="7"/>
    <x v="803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77c5f7f2b7f76af95ce312af7d57c8d4"/>
    <x v="0"/>
  </r>
  <r>
    <n v="796083"/>
    <d v="2019-02-12T23:32:00"/>
    <s v="3.01184E+13"/>
    <s v="fraud_Little, Gutmann and Lynch"/>
    <x v="0"/>
    <x v="1876"/>
    <s v="Jared"/>
    <s v="Velazquez"/>
    <x v="1"/>
    <s v="01479 Murray Circle"/>
    <s v="Matawan"/>
    <x v="41"/>
    <n v="7747"/>
    <n v="40.410899999999998"/>
    <n v="-74.238"/>
    <n v="30770"/>
    <x v="42"/>
    <s v="29-04-1993"/>
    <s v="4e792c14011091faeb0f934fb5c04e83"/>
    <x v="0"/>
  </r>
  <r>
    <n v="859044"/>
    <s v="16-12-2019 22:57"/>
    <s v="3526826139003040"/>
    <s v="fraud_Bartoletti and Sons"/>
    <x v="13"/>
    <x v="1536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f5a6c2979663ae27e13b23dd21d8e582"/>
    <x v="0"/>
  </r>
  <r>
    <n v="875420"/>
    <s v="21-12-2019 13:32"/>
    <s v="3593399694467420"/>
    <s v="fraud_Kling, Howe and Schneider"/>
    <x v="8"/>
    <x v="969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56f075bad766ad09ca42ee1e1b32d1b8"/>
    <x v="0"/>
  </r>
  <r>
    <n v="873599"/>
    <s v="21-12-2019 03:56"/>
    <s v="4.0666E+12"/>
    <s v="fraud_Bauch-Raynor"/>
    <x v="7"/>
    <x v="8506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7503b49d75db8ab9e9ac359d427971f3"/>
    <x v="0"/>
  </r>
  <r>
    <n v="794232"/>
    <d v="2019-02-12T17:33:00"/>
    <s v="2720433095629870"/>
    <s v="fraud_Ankunding LLC"/>
    <x v="0"/>
    <x v="2385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96f037be0e8305a450c1f7b008ed0a59"/>
    <x v="0"/>
  </r>
  <r>
    <n v="859215"/>
    <s v="16-12-2019 23:30"/>
    <s v="3534718226968680"/>
    <s v="fraud_Feil, Hilpert and Koss"/>
    <x v="9"/>
    <x v="2137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31b0833c7a6c5b7c2d6482b232f05fc5"/>
    <x v="0"/>
  </r>
  <r>
    <n v="919269"/>
    <s v="30-12-2019 15:01"/>
    <s v="3513506355699490"/>
    <s v="fraud_Thompson-Gleason"/>
    <x v="4"/>
    <x v="77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7379193d19f0d0c62bf968c35b47b80e"/>
    <x v="0"/>
  </r>
  <r>
    <n v="863064"/>
    <s v="18-12-2019 06:38"/>
    <s v="3.76445E+14"/>
    <s v="fraud_Ledner-Pfannerstill"/>
    <x v="2"/>
    <x v="850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51ed8e9fda58be63a271741a74d1f5c9"/>
    <x v="0"/>
  </r>
  <r>
    <n v="792947"/>
    <d v="2019-02-12T13:27:00"/>
    <s v="3.0093E+13"/>
    <s v="fraud_Eichmann, Hayes and Treutel"/>
    <x v="10"/>
    <x v="2322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7435703fd76cffc7a8511b3823af56f0"/>
    <x v="0"/>
  </r>
  <r>
    <n v="871005"/>
    <s v="20-12-2019 13:31"/>
    <s v="6.76118E+11"/>
    <s v="fraud_Hodkiewicz, Prohaska and Paucek"/>
    <x v="10"/>
    <x v="159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4c98bfc289661d0f9df1d53c44d605a1"/>
    <x v="0"/>
  </r>
  <r>
    <n v="914981"/>
    <s v="29-12-2019 21:15"/>
    <s v="2.13158E+14"/>
    <s v="fraud_Jacobi and Sons"/>
    <x v="1"/>
    <x v="788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9e1a093d422d52d6701bef13cdaa5121"/>
    <x v="0"/>
  </r>
  <r>
    <n v="786549"/>
    <d v="2019-01-12T13:08:00"/>
    <s v="4861310130652560000"/>
    <s v="fraud_Kulas Group"/>
    <x v="4"/>
    <x v="84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c5af8ff7af85fc88d6e267fc405f4bf4"/>
    <x v="0"/>
  </r>
  <r>
    <n v="827033"/>
    <d v="2019-09-12T21:15:00"/>
    <s v="4099707841315750"/>
    <s v="fraud_Roberts-Beahan"/>
    <x v="12"/>
    <x v="171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6f3c2c0d36b1fedf506fc3e85ccad846"/>
    <x v="0"/>
  </r>
  <r>
    <n v="858133"/>
    <s v="16-12-2019 19:53"/>
    <s v="3519607465576250"/>
    <s v="fraud_Erdman-Schaden"/>
    <x v="13"/>
    <x v="68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6202da5d89c3f2dc5904f43bedb79fea"/>
    <x v="0"/>
  </r>
  <r>
    <n v="872353"/>
    <s v="20-12-2019 20:59"/>
    <s v="6.30425E+11"/>
    <s v="fraud_Hagenes, Kohler and Hoppe"/>
    <x v="9"/>
    <x v="3853"/>
    <s v="Jennifer"/>
    <s v="Black"/>
    <x v="0"/>
    <s v="2870 Bean Terrace Apt. 756"/>
    <s v="Thomas"/>
    <x v="33"/>
    <n v="26292"/>
    <n v="39.150500000000001"/>
    <n v="-79.503"/>
    <n v="836"/>
    <x v="58"/>
    <s v="29-08-1981"/>
    <s v="fe1ccd3fa56516562c39adec0170cc79"/>
    <x v="0"/>
  </r>
  <r>
    <n v="802797"/>
    <d v="2019-05-12T01:54:00"/>
    <s v="2254799658404120"/>
    <s v="fraud_Kutch-Hegmann"/>
    <x v="3"/>
    <x v="850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3b3eccf7aa5b5b67ecc0d94576a28ebe"/>
    <x v="0"/>
  </r>
  <r>
    <n v="844222"/>
    <s v="14-12-2019 14:16"/>
    <s v="2610529083834450"/>
    <s v="fraud_Parker, Nolan and Trantow"/>
    <x v="6"/>
    <x v="8509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f4b1657698b4224dd53e80be70fb2c03"/>
    <x v="0"/>
  </r>
  <r>
    <n v="889574"/>
    <s v="23-12-2019 20:50"/>
    <s v="5.02038E+11"/>
    <s v="fraud_Douglas, Schneider and Turner"/>
    <x v="1"/>
    <x v="8510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6d3b8ed8c7b437c969a9fb8cc6245c80"/>
    <x v="0"/>
  </r>
  <r>
    <n v="804112"/>
    <d v="2019-05-12T12:26:00"/>
    <s v="5.81508E+11"/>
    <s v="fraud_Schuppe, Nolan and Hoeger"/>
    <x v="1"/>
    <x v="5620"/>
    <s v="Michael"/>
    <s v="Vargas"/>
    <x v="1"/>
    <s v="933 Martin Rapids"/>
    <s v="Desdemona"/>
    <x v="0"/>
    <n v="76445"/>
    <n v="32.2819"/>
    <n v="-98.567300000000003"/>
    <n v="407"/>
    <x v="212"/>
    <d v="1978-08-08T00:00:00"/>
    <s v="c90d9f1496b9711cb5351e3c74cede76"/>
    <x v="0"/>
  </r>
  <r>
    <n v="793546"/>
    <d v="2019-02-12T15:24:00"/>
    <s v="3586008444788260"/>
    <s v="fraud_Schiller, Blanda and Johnson"/>
    <x v="8"/>
    <x v="2989"/>
    <s v="Crystal"/>
    <s v="Fuller"/>
    <x v="0"/>
    <s v="000 Jennifer Mills"/>
    <s v="Issaquah"/>
    <x v="43"/>
    <n v="98027"/>
    <n v="47.497399999999999"/>
    <n v="-122.0107"/>
    <n v="50489"/>
    <x v="204"/>
    <s v="29-02-1984"/>
    <s v="d6f6a693e189752af64eb2e39514a582"/>
    <x v="0"/>
  </r>
  <r>
    <n v="857506"/>
    <s v="16-12-2019 17:54"/>
    <s v="3.48379E+14"/>
    <s v="fraud_Durgan, Gislason and Spencer"/>
    <x v="8"/>
    <x v="3686"/>
    <s v="Michael"/>
    <s v="Rowe"/>
    <x v="1"/>
    <s v="7428 Martinez Flats"/>
    <s v="Melbourne"/>
    <x v="2"/>
    <n v="32935"/>
    <n v="28.138400000000001"/>
    <n v="-80.6524"/>
    <n v="139650"/>
    <x v="312"/>
    <s v="23-01-1957"/>
    <s v="ac8716fdf54d294120b8e789437d1ced"/>
    <x v="0"/>
  </r>
  <r>
    <n v="924565"/>
    <s v="31-12-2019 22:11"/>
    <s v="2720830304681670"/>
    <s v="fraud_Gottlieb, Considine and Schultz"/>
    <x v="0"/>
    <x v="4870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1fa5ac5696dc0d06f9eda2cb7f75056a"/>
    <x v="0"/>
  </r>
  <r>
    <n v="904657"/>
    <s v="28-12-2019 03:43"/>
    <s v="6.75962E+11"/>
    <s v="fraud_Connelly, Reichert and Fritsch"/>
    <x v="2"/>
    <x v="1574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1b54addd80d75a3d69766d96c6616182"/>
    <x v="0"/>
  </r>
  <r>
    <n v="878602"/>
    <s v="22-12-2019 01:22"/>
    <s v="6538441737335430"/>
    <s v="fraud_Bartoletti-Wunsch"/>
    <x v="2"/>
    <x v="851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294a3122fd34b3607082f3a109717f8c"/>
    <x v="0"/>
  </r>
  <r>
    <n v="846512"/>
    <s v="14-12-2019 22:48"/>
    <s v="1.80017E+14"/>
    <s v="fraud_Gislason Group"/>
    <x v="10"/>
    <x v="4012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36e8c2b7f03c76c5c438b764d7f197cc"/>
    <x v="0"/>
  </r>
  <r>
    <n v="812122"/>
    <d v="2019-07-12T12:28:00"/>
    <s v="3545109339866540"/>
    <s v="fraud_O'Keefe-Wisoky"/>
    <x v="9"/>
    <x v="1054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ea60d5cf6a5646348aa9b6d2045baeb"/>
    <x v="0"/>
  </r>
  <r>
    <n v="861467"/>
    <s v="17-12-2019 18:06"/>
    <s v="3563837241599440"/>
    <s v="fraud_Crooks and Sons"/>
    <x v="13"/>
    <x v="109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db46fc31851f74343751e632b2ca65cb"/>
    <x v="0"/>
  </r>
  <r>
    <n v="921363"/>
    <s v="30-12-2019 22:01"/>
    <s v="2296006538441780"/>
    <s v="fraud_Graham, Hegmann and Hammes"/>
    <x v="9"/>
    <x v="3503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96f573002fc2eefc196e641b40c9c9e2"/>
    <x v="0"/>
  </r>
  <r>
    <n v="847644"/>
    <s v="15-12-2019 03:46"/>
    <s v="3519232971341140"/>
    <s v="fraud_Friesen-D'Amore"/>
    <x v="2"/>
    <x v="8512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841114ffc3463296bf4ab9f8bca90574"/>
    <x v="0"/>
  </r>
  <r>
    <n v="857244"/>
    <s v="16-12-2019 17:03"/>
    <s v="3561963695236760"/>
    <s v="fraud_Fadel Inc"/>
    <x v="4"/>
    <x v="5752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fee4273a02b3a4d06e6ca1fceb4d127c"/>
    <x v="0"/>
  </r>
  <r>
    <n v="823845"/>
    <d v="2019-09-12T10:18:00"/>
    <s v="4344955088481390"/>
    <s v="fraud_Dooley-Thompson"/>
    <x v="11"/>
    <x v="8513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ebd779b90de5333d1245581453178050"/>
    <x v="0"/>
  </r>
  <r>
    <n v="788599"/>
    <d v="2019-01-12T19:33:00"/>
    <s v="3558652751678950"/>
    <s v="fraud_Ruecker-Mayert"/>
    <x v="5"/>
    <x v="8514"/>
    <s v="Teresa"/>
    <s v="Blankenship"/>
    <x v="0"/>
    <s v="6638 Lucero Mill Suite 952"/>
    <s v="Karnack"/>
    <x v="0"/>
    <n v="75661"/>
    <n v="32.6205"/>
    <n v="-94.2"/>
    <n v="2807"/>
    <x v="303"/>
    <s v="26-01-1931"/>
    <s v="20d3efdf367f10c9ab2e96636f96d089"/>
    <x v="0"/>
  </r>
  <r>
    <n v="909205"/>
    <s v="28-12-2019 22:43"/>
    <s v="3535808924394840"/>
    <s v="fraud_Grimes LLC"/>
    <x v="6"/>
    <x v="277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392dbf56aaf799d0a40e88cdf7754d05"/>
    <x v="0"/>
  </r>
  <r>
    <n v="883693"/>
    <s v="22-12-2019 20:59"/>
    <s v="4610050989831290"/>
    <s v="fraud_Bechtelar-Rippin"/>
    <x v="9"/>
    <x v="8515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5134a66ef9bd30ea6c14191c74250ef9"/>
    <x v="0"/>
  </r>
  <r>
    <n v="817532"/>
    <d v="2019-08-12T11:14:00"/>
    <s v="6511349151405430"/>
    <s v="fraud_Erdman-Kertzmann"/>
    <x v="2"/>
    <x v="3937"/>
    <s v="Robert"/>
    <s v="Nguyen"/>
    <x v="1"/>
    <s v="74835 Garner Point"/>
    <s v="Ruth"/>
    <x v="48"/>
    <n v="89319"/>
    <n v="39.342599999999997"/>
    <n v="-114.88590000000001"/>
    <n v="450"/>
    <x v="314"/>
    <s v="24-08-1946"/>
    <s v="044b59ca4d2e7f0cffc801ce58452b3f"/>
    <x v="0"/>
  </r>
  <r>
    <n v="905908"/>
    <s v="28-12-2019 10:26"/>
    <s v="4302475216404890"/>
    <s v="fraud_Kuhic, Bins and Pfeffer"/>
    <x v="0"/>
    <x v="2174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3974b121206da85199cfe1fe83062597"/>
    <x v="0"/>
  </r>
  <r>
    <n v="794294"/>
    <d v="2019-02-12T17:46:00"/>
    <s v="3.73905E+14"/>
    <s v="fraud_Abbott-Rogahn"/>
    <x v="6"/>
    <x v="851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4d762e79f9bea32f4b0cf49e9a67ddf"/>
    <x v="0"/>
  </r>
  <r>
    <n v="891839"/>
    <s v="24-12-2019 13:12"/>
    <s v="2.13158E+14"/>
    <s v="fraud_Pfeffer and Sons"/>
    <x v="1"/>
    <x v="4680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d9f6fa0e1db6f8209d425ace88aef74"/>
    <x v="0"/>
  </r>
  <r>
    <n v="873715"/>
    <s v="21-12-2019 04:38"/>
    <s v="3.05016E+13"/>
    <s v="fraud_Eichmann, Bogan and Rodriguez"/>
    <x v="2"/>
    <x v="8088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d613549263dced2a54d828d22b17c9c6"/>
    <x v="0"/>
  </r>
  <r>
    <n v="857263"/>
    <s v="16-12-2019 17:08"/>
    <s v="1.80094E+14"/>
    <s v="fraud_Nienow PLC"/>
    <x v="6"/>
    <x v="4360"/>
    <s v="Sharon"/>
    <s v="Smith"/>
    <x v="0"/>
    <s v="17666 David Valleys"/>
    <s v="Sun City"/>
    <x v="16"/>
    <n v="92585"/>
    <n v="33.746699999999997"/>
    <n v="-117.1721"/>
    <n v="54287"/>
    <x v="345"/>
    <s v="22-09-1972"/>
    <s v="e907ccb876df364c991955aad4e6c878"/>
    <x v="0"/>
  </r>
  <r>
    <n v="870620"/>
    <s v="20-12-2019 11:05"/>
    <s v="4018105808392770000"/>
    <s v="fraud_Keeling-Crist"/>
    <x v="12"/>
    <x v="8517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494c2a50ff085ccdcaf4bb6265fc97b4"/>
    <x v="0"/>
  </r>
  <r>
    <n v="857854"/>
    <s v="16-12-2019 18:56"/>
    <s v="3531129874770000"/>
    <s v="fraud_Hills-Witting"/>
    <x v="0"/>
    <x v="1999"/>
    <s v="Shelby"/>
    <s v="Mitchell"/>
    <x v="0"/>
    <s v="974 Cindy Stream"/>
    <s v="Brandon"/>
    <x v="47"/>
    <n v="5733"/>
    <n v="43.8065"/>
    <n v="-73.088200000000001"/>
    <n v="5895"/>
    <x v="71"/>
    <s v="13-07-1975"/>
    <s v="a56d0b604e52aa7622577953eda49394"/>
    <x v="0"/>
  </r>
  <r>
    <n v="817444"/>
    <d v="2019-08-12T10:50:00"/>
    <s v="6535328428560430"/>
    <s v="fraud_Spencer PLC"/>
    <x v="6"/>
    <x v="3550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0c181f65fedd3da0ffa8efd904b495dd"/>
    <x v="0"/>
  </r>
  <r>
    <n v="840739"/>
    <s v="13-12-2019 19:32"/>
    <s v="3568736585751720"/>
    <s v="fraud_Bahringer-Streich"/>
    <x v="9"/>
    <x v="150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f58ecf693661f7b0ef2e969714b27dc9"/>
    <x v="0"/>
  </r>
  <r>
    <n v="838350"/>
    <s v="13-12-2019 04:11"/>
    <s v="3577794103155420"/>
    <s v="fraud_Lockman, West and Runte"/>
    <x v="7"/>
    <x v="8518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80d45341750e001108ee91932118545d"/>
    <x v="0"/>
  </r>
  <r>
    <n v="818896"/>
    <d v="2019-08-12T15:42:00"/>
    <s v="4906628655840910000"/>
    <s v="fraud_Goldner-Lemke"/>
    <x v="6"/>
    <x v="851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1fe750ac000e00b5776929ac792a8732"/>
    <x v="0"/>
  </r>
  <r>
    <n v="828544"/>
    <d v="2019-10-12T06:58:00"/>
    <s v="3.76944E+14"/>
    <s v="fraud_McCullough LLC"/>
    <x v="12"/>
    <x v="8520"/>
    <s v="Tiffany"/>
    <s v="Stephens"/>
    <x v="0"/>
    <s v="1447 Ryan Lodge"/>
    <s v="Grand Bay"/>
    <x v="26"/>
    <n v="36541"/>
    <n v="30.4983"/>
    <n v="-88.328199999999995"/>
    <n v="15647"/>
    <x v="346"/>
    <s v="26-12-1957"/>
    <s v="b5845e0be3158a1d8f2c0805bcc55d70"/>
    <x v="0"/>
  </r>
  <r>
    <n v="842830"/>
    <s v="14-12-2019 07:19"/>
    <s v="3.04077E+13"/>
    <s v="fraud_Kunze Inc"/>
    <x v="7"/>
    <x v="573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768972dd7b3f2f218f85780767a916fd"/>
    <x v="0"/>
  </r>
  <r>
    <n v="896422"/>
    <s v="25-12-2019 22:33"/>
    <s v="6.30442E+11"/>
    <s v="fraud_Langworth LLC"/>
    <x v="13"/>
    <x v="8521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a3c22d9bb34603020737abe98a896c88"/>
    <x v="0"/>
  </r>
  <r>
    <n v="784255"/>
    <d v="2019-01-12T02:13:00"/>
    <s v="5154903938030650"/>
    <s v="fraud_Simonis-Prohaska"/>
    <x v="12"/>
    <x v="8373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0b52796f8fc46e110dcbc7e5284e6371"/>
    <x v="0"/>
  </r>
  <r>
    <n v="881530"/>
    <s v="22-12-2019 14:17"/>
    <s v="4003771737807700"/>
    <s v="fraud_Hoppe, Harris and Bednar"/>
    <x v="6"/>
    <x v="6874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1d05eb1f85105846e95668f97b3c02f1"/>
    <x v="0"/>
  </r>
  <r>
    <n v="828163"/>
    <d v="2019-10-12T02:58:00"/>
    <s v="2296006538441780"/>
    <s v="fraud_Bins-Rice"/>
    <x v="2"/>
    <x v="8522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c52ee6adae3a3a752299276fc35efbc5"/>
    <x v="0"/>
  </r>
  <r>
    <n v="897165"/>
    <s v="26-12-2019 03:52"/>
    <s v="3513618443244540"/>
    <s v="fraud_Heidenreich PLC"/>
    <x v="7"/>
    <x v="7857"/>
    <s v="Amber"/>
    <s v="Perez"/>
    <x v="0"/>
    <s v="954 Reyes Ways"/>
    <s v="Fulton"/>
    <x v="37"/>
    <n v="57340"/>
    <n v="43.758800000000001"/>
    <n v="-97.871200000000002"/>
    <n v="355"/>
    <x v="38"/>
    <s v="26-06-1955"/>
    <s v="73f4c9ce1a430c8cee4b23e10c410da5"/>
    <x v="0"/>
  </r>
  <r>
    <n v="837475"/>
    <d v="2019-12-12T21:58:00"/>
    <s v="3568736585751720"/>
    <s v="fraud_Botsford and Sons"/>
    <x v="8"/>
    <x v="7089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345fbc4e3d37415a9639e389a62f1fd2"/>
    <x v="0"/>
  </r>
  <r>
    <n v="796227"/>
    <d v="2019-03-12T00:03:00"/>
    <s v="4642255475285940"/>
    <s v="fraud_Vandervort-Funk"/>
    <x v="7"/>
    <x v="852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5c5bb7e7bb74d16e55f682c6906c963"/>
    <x v="0"/>
  </r>
  <r>
    <n v="869544"/>
    <s v="20-12-2019 01:58"/>
    <s v="4129767952109660"/>
    <s v="fraud_Olson, Becker and Koch"/>
    <x v="2"/>
    <x v="6117"/>
    <s v="Cheryl"/>
    <s v="Ballard"/>
    <x v="0"/>
    <s v="248 James Squares Apt. 838"/>
    <s v="Halstad"/>
    <x v="32"/>
    <n v="56548"/>
    <n v="47.3551"/>
    <n v="-96.798000000000002"/>
    <n v="771"/>
    <x v="153"/>
    <s v="14-06-1972"/>
    <s v="cdd739cf5e261c913ba7fc365ff7900c"/>
    <x v="0"/>
  </r>
  <r>
    <n v="794003"/>
    <d v="2019-02-12T16:49:00"/>
    <s v="3589289942931260"/>
    <s v="fraud_Roob-Okuneva"/>
    <x v="4"/>
    <x v="852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7277d95f010fb79c5747f10b1a168206"/>
    <x v="0"/>
  </r>
  <r>
    <n v="831669"/>
    <d v="2019-11-12T07:47:00"/>
    <s v="3.72246E+14"/>
    <s v="fraud_Ledner-Pfannerstill"/>
    <x v="2"/>
    <x v="2090"/>
    <s v="Rick"/>
    <s v="Martinez"/>
    <x v="1"/>
    <s v="062 Poole Hollow Apt. 815"/>
    <s v="Deadwood"/>
    <x v="37"/>
    <n v="57732"/>
    <n v="44.3566"/>
    <n v="-103.6999"/>
    <n v="1979"/>
    <x v="125"/>
    <s v="13-03-1970"/>
    <s v="faf3f7f7cad41bbc072717aae9cd462d"/>
    <x v="0"/>
  </r>
  <r>
    <n v="815239"/>
    <d v="2019-08-12T00:07:00"/>
    <s v="4610050989831290"/>
    <s v="fraud_McDermott-Rice"/>
    <x v="12"/>
    <x v="7228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d712a7f2cf113ead47f1f709d34421c"/>
    <x v="0"/>
  </r>
  <r>
    <n v="789871"/>
    <d v="2019-01-12T23:22:00"/>
    <s v="3.76028E+14"/>
    <s v="fraud_Skiles LLC"/>
    <x v="8"/>
    <x v="8481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c6a9fb9fb6a3ac4751e6ed630492ff4d"/>
    <x v="0"/>
  </r>
  <r>
    <n v="788233"/>
    <d v="2019-01-12T18:27:00"/>
    <s v="4005676619255470"/>
    <s v="fraud_Heathcote LLC"/>
    <x v="0"/>
    <x v="6550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0bfb058d41387aa726aeffb3a019f6d3"/>
    <x v="0"/>
  </r>
  <r>
    <n v="813432"/>
    <d v="2019-07-12T17:24:00"/>
    <s v="3566373869538620"/>
    <s v="fraud_Sporer-Keebler"/>
    <x v="13"/>
    <x v="1570"/>
    <s v="Steven"/>
    <s v="Castaneda"/>
    <x v="1"/>
    <s v="46809 Toni Flat Suite 216"/>
    <s v="Lamy"/>
    <x v="9"/>
    <n v="87540"/>
    <n v="35.431100000000001"/>
    <n v="-105.9409"/>
    <n v="923"/>
    <x v="194"/>
    <s v="22-06-1964"/>
    <s v="7d8ade147277707c36ae2c419bc82704"/>
    <x v="0"/>
  </r>
  <r>
    <n v="822537"/>
    <d v="2019-09-12T04:06:00"/>
    <s v="4658490815480260"/>
    <s v="fraud_Schultz, Simonis and Little"/>
    <x v="7"/>
    <x v="6816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626d8056c52384d5c6e2c9be4103e907"/>
    <x v="0"/>
  </r>
  <r>
    <n v="831338"/>
    <d v="2019-11-12T04:50:00"/>
    <s v="4.78323E+12"/>
    <s v="fraud_Kling Inc"/>
    <x v="2"/>
    <x v="3701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3c7c841fe78b111b11e6d05ca63dd5d8"/>
    <x v="0"/>
  </r>
  <r>
    <n v="891032"/>
    <s v="24-12-2019 05:13"/>
    <s v="4488258847705220000"/>
    <s v="fraud_Bednar Group"/>
    <x v="11"/>
    <x v="282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de8a8bcee22332479e4ff96af08291da"/>
    <x v="0"/>
  </r>
  <r>
    <n v="889318"/>
    <s v="23-12-2019 19:58"/>
    <s v="2.13157E+14"/>
    <s v="fraud_Weber and Sons"/>
    <x v="9"/>
    <x v="8438"/>
    <s v="Adam"/>
    <s v="Santos"/>
    <x v="1"/>
    <s v="725 Jo Trace Apt. 102"/>
    <s v="Glendale"/>
    <x v="16"/>
    <n v="91206"/>
    <n v="34.1556"/>
    <n v="-118.23220000000001"/>
    <n v="172817"/>
    <x v="335"/>
    <s v="30-07-1982"/>
    <s v="ff9ce70c940cb37b41f69d51b0ecab41"/>
    <x v="0"/>
  </r>
  <r>
    <n v="829655"/>
    <d v="2019-10-12T16:12:00"/>
    <s v="4.26013E+12"/>
    <s v="fraud_Klocko, Runolfsdottir and Breitenberg"/>
    <x v="4"/>
    <x v="6652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3c191af97522cb5bfa20a5000a8cbdfe"/>
    <x v="0"/>
  </r>
  <r>
    <n v="857341"/>
    <s v="16-12-2019 17:20"/>
    <s v="3.78858E+14"/>
    <s v="fraud_Haley, Batz and Auer"/>
    <x v="4"/>
    <x v="2066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fbdc457229a393d5d44e0f7c49f63637"/>
    <x v="0"/>
  </r>
  <r>
    <n v="869198"/>
    <s v="19-12-2019 23:24"/>
    <s v="3.8199E+13"/>
    <s v="fraud_Haag-Blanda"/>
    <x v="9"/>
    <x v="8423"/>
    <s v="Jesse"/>
    <s v="Roberts"/>
    <x v="1"/>
    <s v="8415 Vaughn Squares Apt. 788"/>
    <s v="Acworth"/>
    <x v="38"/>
    <n v="3601"/>
    <n v="43.195999999999998"/>
    <n v="-72.3001"/>
    <n v="477"/>
    <x v="8"/>
    <s v="15-04-1988"/>
    <s v="fbd1f5ca0f5808a16c8de84370ead881"/>
    <x v="0"/>
  </r>
  <r>
    <n v="807228"/>
    <d v="2019-06-12T08:32:00"/>
    <s v="4671727014157740"/>
    <s v="fraud_Kutch and Sons"/>
    <x v="7"/>
    <x v="8525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0b7d1b0a97a035c97098dc6389f25c9b"/>
    <x v="0"/>
  </r>
  <r>
    <n v="809965"/>
    <d v="2019-07-12T00:13:00"/>
    <s v="4906628655840910000"/>
    <s v="fraud_Kuphal-Bartoletti"/>
    <x v="11"/>
    <x v="852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a5fc94c6de7c1d167048bf431ce8dac8"/>
    <x v="0"/>
  </r>
  <r>
    <n v="861945"/>
    <s v="17-12-2019 21:23"/>
    <s v="3.75248E+14"/>
    <s v="fraud_Hoppe-Parisian"/>
    <x v="5"/>
    <x v="8527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fad28cbbbb47a33d3fc12ff5ce2416d5"/>
    <x v="0"/>
  </r>
  <r>
    <n v="902813"/>
    <s v="27-12-2019 17:28"/>
    <s v="6011366578560240"/>
    <s v="fraud_Kemmer-Buckridge"/>
    <x v="12"/>
    <x v="852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c9781527277e2850a5ed25e18c5a196"/>
    <x v="0"/>
  </r>
  <r>
    <n v="825049"/>
    <d v="2019-09-12T14:47:00"/>
    <s v="4646845581490330000"/>
    <s v="fraud_Leffler-Goldner"/>
    <x v="13"/>
    <x v="178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fd9bb51f8c8a0365c621329b1e5c134c"/>
    <x v="0"/>
  </r>
  <r>
    <n v="898202"/>
    <s v="26-12-2019 12:14"/>
    <s v="4450831335606290"/>
    <s v="fraud_Turcotte-Halvorson"/>
    <x v="12"/>
    <x v="468"/>
    <s v="Donna"/>
    <s v="Davis"/>
    <x v="0"/>
    <s v="6760 Donovan Lakes"/>
    <s v="Clayton"/>
    <x v="29"/>
    <n v="74536"/>
    <n v="34.590600000000002"/>
    <n v="-95.38"/>
    <n v="1760"/>
    <x v="269"/>
    <s v="20-01-1972"/>
    <s v="197ac029ab0ac2181c5f2f1b84aa027c"/>
    <x v="0"/>
  </r>
  <r>
    <n v="857042"/>
    <s v="16-12-2019 16:26"/>
    <s v="4.16939E+12"/>
    <s v="fraud_Renner Ltd"/>
    <x v="8"/>
    <x v="804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67ddf3ba7cb4e6c8f781a072626e3dbb"/>
    <x v="0"/>
  </r>
  <r>
    <n v="820539"/>
    <d v="2019-08-12T20:46:00"/>
    <s v="3.70877E+14"/>
    <s v="fraud_Boyer-Haley"/>
    <x v="10"/>
    <x v="46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1495a567766db3d26e4cc7007b227e23"/>
    <x v="0"/>
  </r>
  <r>
    <n v="915815"/>
    <s v="29-12-2019 23:46"/>
    <s v="4.26013E+12"/>
    <s v="fraud_Stanton, Jakubowski and Baumbach"/>
    <x v="0"/>
    <x v="8529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d861b4c3ab7c9c2850f8713201f5382a"/>
    <x v="0"/>
  </r>
  <r>
    <n v="871024"/>
    <s v="20-12-2019 13:37"/>
    <s v="4191109180926790"/>
    <s v="fraud_Yost, Schamberger and Windler"/>
    <x v="5"/>
    <x v="4737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753f59e4dc4ecbebaf529f784017077e"/>
    <x v="0"/>
  </r>
  <r>
    <n v="844849"/>
    <s v="14-12-2019 16:38"/>
    <s v="2.13142E+14"/>
    <s v="fraud_Abbott-Rogahn"/>
    <x v="6"/>
    <x v="853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5e80d80cf29a0c48059b84a430af16e"/>
    <x v="0"/>
  </r>
  <r>
    <n v="906745"/>
    <s v="28-12-2019 13:54"/>
    <s v="3.40954E+14"/>
    <s v="fraud_Conroy-Emard"/>
    <x v="9"/>
    <x v="8359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949173a5c14044efb9d8efe45541a346"/>
    <x v="0"/>
  </r>
  <r>
    <n v="818877"/>
    <d v="2019-08-12T15:38:00"/>
    <s v="3.05411E+13"/>
    <s v="fraud_Wisozk and Sons"/>
    <x v="12"/>
    <x v="46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269736d10115a43b2e31dabe33875cba"/>
    <x v="0"/>
  </r>
  <r>
    <n v="856444"/>
    <s v="16-12-2019 14:31"/>
    <s v="2.13114E+14"/>
    <s v="fraud_Denesik, Powlowski and Pouros"/>
    <x v="8"/>
    <x v="8531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73376e0c7d3f5709194a0dcd13b02c83"/>
    <x v="0"/>
  </r>
  <r>
    <n v="839325"/>
    <s v="13-12-2019 12:08"/>
    <s v="3523898249167090"/>
    <s v="fraud_Botsford and Sons"/>
    <x v="8"/>
    <x v="8532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08eb74bd94a5967113e846c3ae9450bf"/>
    <x v="0"/>
  </r>
  <r>
    <n v="785127"/>
    <d v="2019-01-12T06:32:00"/>
    <s v="4642255475285940"/>
    <s v="fraud_Roob LLC"/>
    <x v="3"/>
    <x v="853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8d8cca186fa2c1e7b3bd9a17d1c644bb"/>
    <x v="0"/>
  </r>
  <r>
    <n v="855721"/>
    <s v="16-12-2019 12:04"/>
    <s v="6592074504369260"/>
    <s v="fraud_Rippin-VonRueden"/>
    <x v="4"/>
    <x v="2409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b75195d679a95102827c826d934513e3"/>
    <x v="0"/>
  </r>
  <r>
    <n v="811051"/>
    <d v="2019-07-12T06:38:00"/>
    <s v="4170689372027570"/>
    <s v="fraud_Bogisich-Homenick"/>
    <x v="11"/>
    <x v="8534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d6ee5e29f7a526debf01b2dff9ebb52f"/>
    <x v="0"/>
  </r>
  <r>
    <n v="859871"/>
    <s v="17-12-2019 05:17"/>
    <s v="3.01974E+13"/>
    <s v="fraud_Mosciski, Gislason and Mertz"/>
    <x v="7"/>
    <x v="5532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454c8f43a8dd0a561bbcbd7e7ef8a68f"/>
    <x v="0"/>
  </r>
  <r>
    <n v="794235"/>
    <d v="2019-02-12T17:34:00"/>
    <s v="5.65399E+11"/>
    <s v="fraud_Graham and Sons"/>
    <x v="4"/>
    <x v="8535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fcf437b14d706bfe0c69f781d85f6579"/>
    <x v="0"/>
  </r>
  <r>
    <n v="876329"/>
    <s v="21-12-2019 16:54"/>
    <s v="3.74656E+14"/>
    <s v="fraud_Buckridge PLC"/>
    <x v="12"/>
    <x v="3633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a95ec25e15d806b1271a762aca769976"/>
    <x v="0"/>
  </r>
  <r>
    <n v="835806"/>
    <d v="2019-12-12T13:05:00"/>
    <s v="4716561796955520"/>
    <s v="fraud_Pouros-Haag"/>
    <x v="1"/>
    <x v="1322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5c274582bf598681b4e55cb2fb76114b"/>
    <x v="0"/>
  </r>
  <r>
    <n v="830203"/>
    <d v="2019-10-12T19:54:00"/>
    <s v="3.02305E+13"/>
    <s v="fraud_Stiedemann Ltd"/>
    <x v="9"/>
    <x v="450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4579f45fd782899604dd626cea6aac57"/>
    <x v="0"/>
  </r>
  <r>
    <n v="813441"/>
    <d v="2019-07-12T17:26:00"/>
    <s v="1.80011E+14"/>
    <s v="fraud_Schoen-Quigley"/>
    <x v="5"/>
    <x v="853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46716409173e4c4f3a28b49c76199456"/>
    <x v="0"/>
  </r>
  <r>
    <n v="888776"/>
    <s v="23-12-2019 18:09"/>
    <s v="3567527758368740"/>
    <s v="fraud_Kub-Heaney"/>
    <x v="4"/>
    <x v="3764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af94d64705dcebc4415a185d6172cbf5"/>
    <x v="0"/>
  </r>
  <r>
    <n v="816647"/>
    <d v="2019-08-12T06:57:00"/>
    <s v="3533800906065210"/>
    <s v="fraud_Little, Gutmann and Lynch"/>
    <x v="0"/>
    <x v="4448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6dd4458fdb6478c4c6ea129b7ca4cef7"/>
    <x v="0"/>
  </r>
  <r>
    <n v="898046"/>
    <s v="26-12-2019 11:00"/>
    <s v="3502377050801560"/>
    <s v="fraud_Donnelly LLC"/>
    <x v="6"/>
    <x v="2352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231974cee23be0eadab44b220ee082ed"/>
    <x v="0"/>
  </r>
  <r>
    <n v="907150"/>
    <s v="28-12-2019 15:29"/>
    <s v="3.7755E+14"/>
    <s v="fraud_Mueller, Gerhold and Mueller"/>
    <x v="4"/>
    <x v="7260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1b8535dec6451906b4498523ebcda841"/>
    <x v="0"/>
  </r>
  <r>
    <n v="918739"/>
    <s v="30-12-2019 13:15"/>
    <s v="2720433095629870"/>
    <s v="fraud_Becker, Harris and Harvey"/>
    <x v="13"/>
    <x v="853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faf30826159166ec23a0600504b2568"/>
    <x v="0"/>
  </r>
  <r>
    <n v="830182"/>
    <d v="2019-10-12T19:47:00"/>
    <s v="2.13196E+14"/>
    <s v="fraud_Crist, Jakubowski and Littel"/>
    <x v="8"/>
    <x v="7689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7138b3f5634a5f6e42e728f79fdec38e"/>
    <x v="0"/>
  </r>
  <r>
    <n v="922622"/>
    <s v="31-12-2019 07:13"/>
    <s v="4099707841315750"/>
    <s v="fraud_Stracke-Lemke"/>
    <x v="7"/>
    <x v="241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4268010f1bc60e56bcfb70ee1b821a29"/>
    <x v="0"/>
  </r>
  <r>
    <n v="892033"/>
    <s v="24-12-2019 14:18"/>
    <s v="2.13179E+14"/>
    <s v="fraud_Reichert, Shanahan and Hayes"/>
    <x v="0"/>
    <x v="3566"/>
    <s v="Alan"/>
    <s v="Colon"/>
    <x v="1"/>
    <s v="748 Bryan Fields Suite 935"/>
    <s v="Riverton"/>
    <x v="22"/>
    <n v="82501"/>
    <n v="43.0351"/>
    <n v="-108.2024"/>
    <n v="19408"/>
    <x v="319"/>
    <d v="1993-11-09T00:00:00"/>
    <s v="b8db54960a446ce4bf6f5725076c3a15"/>
    <x v="0"/>
  </r>
  <r>
    <n v="785376"/>
    <d v="2019-01-12T07:43:00"/>
    <s v="3513618443244540"/>
    <s v="fraud_Kiehn-Emmerich"/>
    <x v="7"/>
    <x v="8538"/>
    <s v="Amber"/>
    <s v="Perez"/>
    <x v="0"/>
    <s v="954 Reyes Ways"/>
    <s v="Fulton"/>
    <x v="37"/>
    <n v="57340"/>
    <n v="43.758800000000001"/>
    <n v="-97.871200000000002"/>
    <n v="355"/>
    <x v="38"/>
    <s v="26-06-1955"/>
    <s v="f6fd4b4a54a642980d439af5ec4050c2"/>
    <x v="0"/>
  </r>
  <r>
    <n v="892783"/>
    <s v="24-12-2019 19:23"/>
    <s v="4681601008538160"/>
    <s v="fraud_Hermann and Sons"/>
    <x v="1"/>
    <x v="853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7c49166f6942c5ea959d4ee28cbd0a4"/>
    <x v="0"/>
  </r>
  <r>
    <n v="786847"/>
    <d v="2019-01-12T14:00:00"/>
    <s v="4410582919485060000"/>
    <s v="fraud_Hintz, Bauch and Smith"/>
    <x v="4"/>
    <x v="1873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2d8276ea5e63670d7ddd61cfd18b3943"/>
    <x v="0"/>
  </r>
  <r>
    <n v="900698"/>
    <s v="27-12-2019 02:51"/>
    <s v="4890424426862850000"/>
    <s v="fraud_Reilly, Heaney and Cole"/>
    <x v="2"/>
    <x v="8540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6e79bdf575ed58684e43b851f1c92e41"/>
    <x v="0"/>
  </r>
  <r>
    <n v="845553"/>
    <s v="14-12-2019 19:14"/>
    <s v="4610050989831290"/>
    <s v="fraud_Grimes LLC"/>
    <x v="6"/>
    <x v="8541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a008991e2ac65bf45b9357679fbca4b"/>
    <x v="0"/>
  </r>
  <r>
    <n v="859179"/>
    <s v="16-12-2019 23:22"/>
    <s v="2242542703101230"/>
    <s v="fraud_Renner Ltd"/>
    <x v="8"/>
    <x v="369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1734f19bc24e9f574c22e509752293a3"/>
    <x v="0"/>
  </r>
  <r>
    <n v="884579"/>
    <s v="22-12-2019 23:52"/>
    <s v="6011148190095200"/>
    <s v="fraud_Eichmann-Kilback"/>
    <x v="8"/>
    <x v="8542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ff7eeac873bba0a5f5dc2d69864559a"/>
    <x v="0"/>
  </r>
  <r>
    <n v="878347"/>
    <s v="22-12-2019 00:13"/>
    <s v="5359543825610250"/>
    <s v="fraud_Swaniawski, Bahringer and Ledner"/>
    <x v="3"/>
    <x v="8543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ca8a27c23775d6366acc082250d422ef"/>
    <x v="0"/>
  </r>
  <r>
    <n v="850184"/>
    <s v="15-12-2019 14:40"/>
    <s v="6011860238257910"/>
    <s v="fraud_Weimann-Lockman"/>
    <x v="5"/>
    <x v="3554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bff3ad52faeee2e561ec8c94f006e203"/>
    <x v="0"/>
  </r>
  <r>
    <n v="881796"/>
    <s v="22-12-2019 15:04"/>
    <s v="4584931703207300000"/>
    <s v="fraud_Kassulke PLC"/>
    <x v="0"/>
    <x v="4801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25839cd1f419ee550b0bbf66f082cdc4"/>
    <x v="0"/>
  </r>
  <r>
    <n v="921096"/>
    <s v="30-12-2019 21:11"/>
    <s v="6.30485E+11"/>
    <s v="fraud_Kassulke Inc"/>
    <x v="6"/>
    <x v="8544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7dae145166f0300a48fdd8c9db7403e4"/>
    <x v="0"/>
  </r>
  <r>
    <n v="826939"/>
    <d v="2019-09-12T20:59:00"/>
    <s v="4989847570577630000"/>
    <s v="fraud_Waelchi-Wolf"/>
    <x v="5"/>
    <x v="2653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8d95ad54849b95a7fbe7fe90e24dfb2e"/>
    <x v="0"/>
  </r>
  <r>
    <n v="911581"/>
    <s v="29-12-2019 09:58"/>
    <s v="3564839259330460"/>
    <s v="fraud_Lockman Ltd"/>
    <x v="7"/>
    <x v="8545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4acb12d29d2ee2ace5530401a1e95559"/>
    <x v="0"/>
  </r>
  <r>
    <n v="804919"/>
    <d v="2019-05-12T16:54:00"/>
    <s v="4800395067176710"/>
    <s v="fraud_Volkman PLC"/>
    <x v="9"/>
    <x v="6915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9e190f65e4a3460294e5ac477e15f06a"/>
    <x v="0"/>
  </r>
  <r>
    <n v="868965"/>
    <s v="19-12-2019 22:09"/>
    <s v="4.58513E+12"/>
    <s v="fraud_Fadel, Mertz and Rippin"/>
    <x v="6"/>
    <x v="8546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34654ef85c8b8291a6017198c07c5de7"/>
    <x v="0"/>
  </r>
  <r>
    <n v="906149"/>
    <s v="28-12-2019 11:48"/>
    <s v="6011360759745860"/>
    <s v="fraud_Friesen Inc"/>
    <x v="1"/>
    <x v="1507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20a539357a8a87662f390b7abec839de"/>
    <x v="0"/>
  </r>
  <r>
    <n v="798154"/>
    <d v="2019-03-12T16:51:00"/>
    <s v="4423489490781410"/>
    <s v="fraud_Eichmann, Hayes and Treutel"/>
    <x v="10"/>
    <x v="6302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a1511fef0a73dcb3ff4b67643fc922f1"/>
    <x v="0"/>
  </r>
  <r>
    <n v="825601"/>
    <d v="2019-09-12T16:37:00"/>
    <s v="5.84674E+11"/>
    <s v="fraud_O'Reilly, Mohr and Purdy"/>
    <x v="8"/>
    <x v="8547"/>
    <s v="Jessica"/>
    <s v="Jordan"/>
    <x v="0"/>
    <s v="071 Wise Trace"/>
    <s v="Coleharbor"/>
    <x v="42"/>
    <n v="58531"/>
    <n v="47.519599999999997"/>
    <n v="-101.2332"/>
    <n v="307"/>
    <x v="105"/>
    <s v="13-08-1930"/>
    <s v="376614afa677e2b0d900d1bf00bee89f"/>
    <x v="0"/>
  </r>
  <r>
    <n v="800006"/>
    <d v="2019-04-12T07:00:00"/>
    <s v="4890424426862850000"/>
    <s v="fraud_Runolfsson and Sons"/>
    <x v="3"/>
    <x v="8548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6a7e021cbbf68ea373ebc93ff55ddea8"/>
    <x v="0"/>
  </r>
  <r>
    <n v="829338"/>
    <d v="2019-10-12T14:02:00"/>
    <s v="3534093764340240"/>
    <s v="fraud_Rau-Grant"/>
    <x v="5"/>
    <x v="8429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115ae6db69e30dcf199ce05f9adef957"/>
    <x v="0"/>
  </r>
  <r>
    <n v="903097"/>
    <s v="27-12-2019 18:58"/>
    <s v="6011149206456990"/>
    <s v="fraud_Kutch-Ferry"/>
    <x v="8"/>
    <x v="8549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c00b53384f0f5b1e7cfe372a692574f2"/>
    <x v="0"/>
  </r>
  <r>
    <n v="885499"/>
    <s v="23-12-2019 04:35"/>
    <s v="3561963695236760"/>
    <s v="fraud_DuBuque LLC"/>
    <x v="7"/>
    <x v="443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bd0477ffd7ff5267bd8e0684aee9b8eb"/>
    <x v="0"/>
  </r>
  <r>
    <n v="829828"/>
    <d v="2019-10-12T17:24:00"/>
    <s v="3.70877E+14"/>
    <s v="fraud_Heaney-Marquardt"/>
    <x v="6"/>
    <x v="248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e54e14f8ba6f56833898cc4f3cafe4f"/>
    <x v="0"/>
  </r>
  <r>
    <n v="883048"/>
    <s v="22-12-2019 19:01"/>
    <s v="4.99049E+12"/>
    <s v="fraud_Padberg-Sauer"/>
    <x v="8"/>
    <x v="6219"/>
    <s v="Martin"/>
    <s v="Ford"/>
    <x v="1"/>
    <s v="56812 Francis Courts"/>
    <s v="Corriganville"/>
    <x v="20"/>
    <n v="21524"/>
    <n v="39.6967"/>
    <n v="-78.803100000000001"/>
    <n v="626"/>
    <x v="79"/>
    <s v="13-12-1960"/>
    <s v="8b364d087c20ad0eed180edeb6f066d6"/>
    <x v="0"/>
  </r>
  <r>
    <n v="835961"/>
    <d v="2019-12-12T13:53:00"/>
    <s v="1.80043E+14"/>
    <s v="fraud_Turner and Sons"/>
    <x v="1"/>
    <x v="2123"/>
    <s v="Charles"/>
    <s v="Robles"/>
    <x v="1"/>
    <s v="3337 Lisa Divide"/>
    <s v="Saint Petersburg"/>
    <x v="2"/>
    <n v="33710"/>
    <n v="27.7898"/>
    <n v="-82.724299999999999"/>
    <n v="341043"/>
    <x v="26"/>
    <s v="28-02-1989"/>
    <s v="6f673fe4f3164143c4d3f31d00688e0f"/>
    <x v="0"/>
  </r>
  <r>
    <n v="875891"/>
    <s v="21-12-2019 15:16"/>
    <s v="4634955908138640"/>
    <s v="fraud_Roob, Conn and Tremblay"/>
    <x v="1"/>
    <x v="982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39f9357454627a4d5fa5a6c35cba963c"/>
    <x v="0"/>
  </r>
  <r>
    <n v="818708"/>
    <d v="2019-08-12T15:05:00"/>
    <s v="1.80048E+14"/>
    <s v="fraud_Ernser-Lynch"/>
    <x v="9"/>
    <x v="4078"/>
    <s v="Mary"/>
    <s v="Wall"/>
    <x v="0"/>
    <s v="2481 Mills Lock"/>
    <s v="Plainfield"/>
    <x v="41"/>
    <n v="7060"/>
    <n v="40.615200000000002"/>
    <n v="-74.415000000000006"/>
    <n v="71485"/>
    <x v="182"/>
    <s v="19-07-1974"/>
    <s v="62e8af58ba6f3ea499ac49c2a86cb464"/>
    <x v="0"/>
  </r>
  <r>
    <n v="899443"/>
    <s v="26-12-2019 19:11"/>
    <s v="3.03447E+13"/>
    <s v="fraud_Bartoletti and Sons"/>
    <x v="13"/>
    <x v="8550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dcca6d8781cbcf07f23113fcf27f9752"/>
    <x v="0"/>
  </r>
  <r>
    <n v="919303"/>
    <s v="30-12-2019 15:08"/>
    <s v="6502195877055600"/>
    <s v="fraud_Effertz, Welch and Schowalter"/>
    <x v="6"/>
    <x v="3712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0ebfba1b98dd2f5b8202ea9163f288d4"/>
    <x v="0"/>
  </r>
  <r>
    <n v="883416"/>
    <s v="22-12-2019 20:10"/>
    <s v="4.42781E+12"/>
    <s v="fraud_Kovacek Ltd"/>
    <x v="10"/>
    <x v="2973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4fae4f40330b747f919dce1bc72ec56f"/>
    <x v="0"/>
  </r>
  <r>
    <n v="887392"/>
    <s v="23-12-2019 13:27"/>
    <s v="4104312520615370"/>
    <s v="fraud_Nienow, Barrows and Romaguera"/>
    <x v="13"/>
    <x v="8551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8e3d3462c3a64799e9c32b0205c3bd17"/>
    <x v="0"/>
  </r>
  <r>
    <n v="902035"/>
    <s v="27-12-2019 13:13"/>
    <n v="60416207185"/>
    <s v="fraud_Connelly PLC"/>
    <x v="9"/>
    <x v="3650"/>
    <s v="Mary"/>
    <s v="Diaz"/>
    <x v="0"/>
    <s v="9886 Anita Drive"/>
    <s v="Fort Washakie"/>
    <x v="22"/>
    <n v="82514"/>
    <n v="43.004800000000003"/>
    <n v="-108.8964"/>
    <n v="1645"/>
    <x v="35"/>
    <s v="17-02-1986"/>
    <s v="e637a150795427d2286bf77e26a97e1b"/>
    <x v="0"/>
  </r>
  <r>
    <n v="888984"/>
    <s v="23-12-2019 18:49"/>
    <s v="4939976756738210"/>
    <s v="fraud_Mohr Inc"/>
    <x v="1"/>
    <x v="1744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184d76b81e8dd36cde1bc3dd653a4bf2"/>
    <x v="0"/>
  </r>
  <r>
    <n v="807585"/>
    <d v="2019-06-12T11:29:00"/>
    <s v="3.70612E+14"/>
    <s v="fraud_Parisian, Schiller and Altenwerth"/>
    <x v="11"/>
    <x v="8552"/>
    <s v="Amanda"/>
    <s v="Fitzgerald"/>
    <x v="0"/>
    <s v="298 Kayla Lights"/>
    <s v="Bristol"/>
    <x v="25"/>
    <n v="19007"/>
    <n v="40.115900000000003"/>
    <n v="-74.8536"/>
    <n v="21125"/>
    <x v="116"/>
    <s v="25-05-1985"/>
    <s v="a0a1e81cbc8be8edf82c4802f634b314"/>
    <x v="0"/>
  </r>
  <r>
    <n v="890375"/>
    <s v="23-12-2019 23:29"/>
    <s v="3531129874770000"/>
    <s v="fraud_Torp, Muller and Borer"/>
    <x v="4"/>
    <x v="207"/>
    <s v="Shelby"/>
    <s v="Mitchell"/>
    <x v="0"/>
    <s v="974 Cindy Stream"/>
    <s v="Brandon"/>
    <x v="47"/>
    <n v="5733"/>
    <n v="43.8065"/>
    <n v="-73.088200000000001"/>
    <n v="5895"/>
    <x v="71"/>
    <s v="13-07-1975"/>
    <s v="0611e50625caa185ed6da976e311e612"/>
    <x v="0"/>
  </r>
  <r>
    <n v="787430"/>
    <d v="2019-01-12T15:56:00"/>
    <s v="3.77027E+14"/>
    <s v="fraud_Bauch-Blanda"/>
    <x v="6"/>
    <x v="44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62c493a03ebc035a3ddadbba906ac2d8"/>
    <x v="0"/>
  </r>
  <r>
    <n v="847121"/>
    <s v="15-12-2019 01:29"/>
    <s v="4488258847705220000"/>
    <s v="fraud_Harris Inc"/>
    <x v="2"/>
    <x v="4185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78fba9705767902d63ad425b765115e1"/>
    <x v="0"/>
  </r>
  <r>
    <n v="843587"/>
    <s v="14-12-2019 11:51"/>
    <s v="4.6817E+12"/>
    <s v="fraud_McCullough Group"/>
    <x v="3"/>
    <x v="318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826aff16a4bcf4b9562f04642e25f18"/>
    <x v="0"/>
  </r>
  <r>
    <n v="885957"/>
    <s v="23-12-2019 06:50"/>
    <s v="2.13179E+14"/>
    <s v="fraud_Greenfelder, Bartoletti and Davis"/>
    <x v="11"/>
    <x v="8553"/>
    <s v="Shawn"/>
    <s v="King"/>
    <x v="1"/>
    <s v="31493 Garcia Summit"/>
    <s v="Athena"/>
    <x v="8"/>
    <n v="97813"/>
    <n v="45.828899999999997"/>
    <n v="-118.4971"/>
    <n v="1302"/>
    <x v="279"/>
    <s v="18-10-1976"/>
    <s v="7f9f6bb90b239ca7dde219b2b9fe1c7b"/>
    <x v="0"/>
  </r>
  <r>
    <n v="837425"/>
    <d v="2019-12-12T21:46:00"/>
    <s v="6011104316292100"/>
    <s v="fraud_Altenwerth, Cartwright and Koss"/>
    <x v="0"/>
    <x v="94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64f5fd8c355660d03c9d6c34cab14d5d"/>
    <x v="0"/>
  </r>
  <r>
    <n v="892292"/>
    <s v="24-12-2019 15:59"/>
    <s v="4450831335606290"/>
    <s v="fraud_Nicolas, Hills and McGlynn"/>
    <x v="6"/>
    <x v="7877"/>
    <s v="Donna"/>
    <s v="Davis"/>
    <x v="0"/>
    <s v="6760 Donovan Lakes"/>
    <s v="Clayton"/>
    <x v="29"/>
    <n v="74536"/>
    <n v="34.590600000000002"/>
    <n v="-95.38"/>
    <n v="1760"/>
    <x v="269"/>
    <s v="20-01-1972"/>
    <s v="c5fcfdafe3ac8c6e20fe0369107420b8"/>
    <x v="0"/>
  </r>
  <r>
    <n v="839074"/>
    <s v="13-12-2019 10:18"/>
    <s v="3577578023716560"/>
    <s v="fraud_Zemlak Group"/>
    <x v="11"/>
    <x v="27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4453f85100fd5b9334c30a6909643e50"/>
    <x v="0"/>
  </r>
  <r>
    <n v="821387"/>
    <d v="2019-08-12T23:15:00"/>
    <s v="6011893664860910"/>
    <s v="fraud_Roberts, Daniel and Macejkovic"/>
    <x v="5"/>
    <x v="8554"/>
    <s v="Erin"/>
    <s v="Chavez"/>
    <x v="0"/>
    <s v="3379 Williams Common"/>
    <s v="Littleton"/>
    <x v="31"/>
    <n v="80120"/>
    <n v="39.599400000000003"/>
    <n v="-105.0044"/>
    <n v="320420"/>
    <x v="53"/>
    <s v="31-07-1975"/>
    <s v="b364dc15590bef6a60e6ee4a83fe406f"/>
    <x v="0"/>
  </r>
  <r>
    <n v="785901"/>
    <d v="2019-01-12T10:23:00"/>
    <s v="2.13113E+14"/>
    <s v="fraud_Fadel, Mertz and Rippin"/>
    <x v="6"/>
    <x v="8555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e6bca53449facec87cb0b3eb8a3649f0"/>
    <x v="0"/>
  </r>
  <r>
    <n v="843680"/>
    <s v="14-12-2019 12:19"/>
    <s v="2.132E+14"/>
    <s v="fraud_Gleason and Sons"/>
    <x v="5"/>
    <x v="8556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4936e794da94d274bbddd98029345551"/>
    <x v="0"/>
  </r>
  <r>
    <n v="822243"/>
    <d v="2019-09-12T02:44:00"/>
    <s v="3585740823295290"/>
    <s v="fraud_Goodwin-Nitzsche"/>
    <x v="7"/>
    <x v="8557"/>
    <s v="James"/>
    <s v="Greene"/>
    <x v="1"/>
    <s v="082 Hernandez Bypass Apt. 886"/>
    <s v="Quanah"/>
    <x v="0"/>
    <n v="79252"/>
    <n v="34.2956"/>
    <n v="-99.749399999999994"/>
    <n v="3202"/>
    <x v="222"/>
    <s v="18-03-1998"/>
    <s v="b837ac85d169c54568e8a8e20bec4128"/>
    <x v="0"/>
  </r>
  <r>
    <n v="863470"/>
    <s v="18-12-2019 10:41"/>
    <s v="4.22035E+12"/>
    <s v="fraud_Greenholt, Jacobi and Gleason"/>
    <x v="2"/>
    <x v="6568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90a83c7e2763918cb4115fbdd77429cd"/>
    <x v="0"/>
  </r>
  <r>
    <n v="787708"/>
    <d v="2019-01-12T16:51:00"/>
    <s v="4.56155E+12"/>
    <s v="fraud_Towne, Greenholt and Koepp"/>
    <x v="0"/>
    <x v="4258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8d491b59f1d0d322245d9f4aa407523c"/>
    <x v="0"/>
  </r>
  <r>
    <n v="833529"/>
    <d v="2019-11-12T20:25:00"/>
    <s v="3523843138706400"/>
    <s v="fraud_Cartwright PLC"/>
    <x v="5"/>
    <x v="182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105b484c84f4afc2a2e4ad65f9742ef"/>
    <x v="0"/>
  </r>
  <r>
    <n v="924748"/>
    <s v="31-12-2019 23:24"/>
    <s v="3514865930894690"/>
    <s v="fraud_Champlin and Sons"/>
    <x v="8"/>
    <x v="855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ab93b1da67e8f4dd02f208042e994ce5"/>
    <x v="0"/>
  </r>
  <r>
    <n v="801524"/>
    <d v="2019-04-12T18:02:00"/>
    <s v="4.65812E+12"/>
    <s v="fraud_Baumbach Ltd"/>
    <x v="13"/>
    <x v="8559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4b237cf7f13f8c6af91a35c3eba91d35"/>
    <x v="0"/>
  </r>
  <r>
    <n v="789030"/>
    <d v="2019-01-12T20:48:00"/>
    <s v="3.7252E+14"/>
    <s v="fraud_Schneider, Hayes and Nikolaus"/>
    <x v="9"/>
    <x v="390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2b830c4fae4d2ca2622c292af6c8cb5c"/>
    <x v="0"/>
  </r>
  <r>
    <n v="810475"/>
    <d v="2019-07-12T03:09:00"/>
    <s v="4003771737807700"/>
    <s v="fraud_Emard Inc"/>
    <x v="2"/>
    <x v="8560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e702240d85a027061108898f07f6c44e"/>
    <x v="0"/>
  </r>
  <r>
    <n v="801643"/>
    <d v="2019-04-12T18:47:00"/>
    <s v="4469777115158230000"/>
    <s v="fraud_Hirthe-Beier"/>
    <x v="4"/>
    <x v="3024"/>
    <s v="Gregory"/>
    <s v="Graham"/>
    <x v="1"/>
    <s v="4005 Dana Glens"/>
    <s v="Methuen"/>
    <x v="12"/>
    <n v="1844"/>
    <n v="42.728000000000002"/>
    <n v="-71.180999999999997"/>
    <n v="47249"/>
    <x v="15"/>
    <s v="22-11-1980"/>
    <s v="47b75a90fc51069ddf74314d67c1e7bf"/>
    <x v="0"/>
  </r>
  <r>
    <n v="807569"/>
    <d v="2019-06-12T11:25:00"/>
    <s v="3.74498E+14"/>
    <s v="fraud_Robel, Cummerata and Prosacco"/>
    <x v="2"/>
    <x v="7984"/>
    <s v="Linda"/>
    <s v="Hurst"/>
    <x v="0"/>
    <s v="31701 Tucker Square Suite 893"/>
    <s v="Wilton"/>
    <x v="42"/>
    <n v="58579"/>
    <n v="47.170900000000003"/>
    <n v="-100.7944"/>
    <n v="1190"/>
    <x v="51"/>
    <s v="30-06-1948"/>
    <s v="f8f62eb2724971196b707d11db9ae33b"/>
    <x v="0"/>
  </r>
  <r>
    <n v="802258"/>
    <d v="2019-04-12T22:30:00"/>
    <s v="4.29493E+12"/>
    <s v="fraud_Ruecker-Mayert"/>
    <x v="5"/>
    <x v="8561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8275632ba0e3a5778ddaf2d38fc029bb"/>
    <x v="0"/>
  </r>
  <r>
    <n v="889880"/>
    <s v="23-12-2019 21:53"/>
    <s v="6538441737335430"/>
    <s v="fraud_Jerde-Hermann"/>
    <x v="10"/>
    <x v="34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40bb7ee18811c0445406a93b9758fb28"/>
    <x v="0"/>
  </r>
  <r>
    <n v="845034"/>
    <s v="14-12-2019 17:23"/>
    <s v="4410582919485060000"/>
    <s v="fraud_Altenwerth-Kilback"/>
    <x v="8"/>
    <x v="4501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c39790070f5cdec0fb19bfb6ed08b87e"/>
    <x v="0"/>
  </r>
  <r>
    <n v="913167"/>
    <s v="29-12-2019 15:29"/>
    <s v="4.56155E+12"/>
    <s v="fraud_Jerde-Hermann"/>
    <x v="10"/>
    <x v="4445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c2a31155574f661695058eb7c4bc86a7"/>
    <x v="0"/>
  </r>
  <r>
    <n v="898067"/>
    <s v="26-12-2019 11:11"/>
    <s v="5456712664803820"/>
    <s v="fraud_Botsford Ltd"/>
    <x v="1"/>
    <x v="1614"/>
    <s v="Pamela"/>
    <s v="Matthews"/>
    <x v="0"/>
    <s v="36659 Smith Club Apt. 080"/>
    <s v="Llano"/>
    <x v="9"/>
    <n v="87543"/>
    <n v="36.148600000000002"/>
    <n v="-105.6648"/>
    <n v="247"/>
    <x v="444"/>
    <s v="24-10-1961"/>
    <s v="bffc6bbe8e40be0c831491f537c59426"/>
    <x v="0"/>
  </r>
  <r>
    <n v="913918"/>
    <s v="29-12-2019 17:58"/>
    <s v="2720830304681670"/>
    <s v="fraud_Nolan-Williamson"/>
    <x v="5"/>
    <x v="2249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4c6191423ea32ce0e6243a7a090493ac"/>
    <x v="0"/>
  </r>
  <r>
    <n v="830803"/>
    <d v="2019-10-12T23:51:00"/>
    <s v="3.85305E+13"/>
    <s v="fraud_Marvin-Lind"/>
    <x v="13"/>
    <x v="1495"/>
    <s v="Laura"/>
    <s v="Johns"/>
    <x v="0"/>
    <s v="95835 Garcia Rue"/>
    <s v="Arcadia"/>
    <x v="30"/>
    <n v="29320"/>
    <n v="34.9572"/>
    <n v="-81.991600000000005"/>
    <n v="530"/>
    <x v="452"/>
    <s v="14-05-1989"/>
    <s v="16c03d3a14512446af7b54ae51e7c325"/>
    <x v="0"/>
  </r>
  <r>
    <n v="890955"/>
    <s v="24-12-2019 04:20"/>
    <s v="3.72382E+14"/>
    <s v="fraud_Heidenreich PLC"/>
    <x v="7"/>
    <x v="7059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d6b68cb151e1f6aea66da45d148c7d46"/>
    <x v="0"/>
  </r>
  <r>
    <n v="901713"/>
    <s v="27-12-2019 11:15"/>
    <s v="5127412150261030"/>
    <s v="fraud_DuBuque LLC"/>
    <x v="7"/>
    <x v="2392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1897e0523a7a543caf4ff2d8553a4c6a"/>
    <x v="0"/>
  </r>
  <r>
    <n v="849727"/>
    <s v="15-12-2019 13:14"/>
    <s v="4904681492230010"/>
    <s v="fraud_Torphy-Kertzmann"/>
    <x v="4"/>
    <x v="856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d11386cf8c39aa5ddaa729b4e98b966"/>
    <x v="0"/>
  </r>
  <r>
    <n v="921756"/>
    <s v="30-12-2019 23:21"/>
    <s v="3.75975E+14"/>
    <s v="fraud_Kuphal-Toy"/>
    <x v="9"/>
    <x v="1118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6d384a847971755213337dd5cfd790da"/>
    <x v="0"/>
  </r>
  <r>
    <n v="920261"/>
    <s v="30-12-2019 18:27"/>
    <s v="3595192916105580"/>
    <s v="fraud_Satterfield-Lowe"/>
    <x v="10"/>
    <x v="48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af27b01b1d369af126083fafd616005c"/>
    <x v="0"/>
  </r>
  <r>
    <n v="912177"/>
    <s v="29-12-2019 12:25"/>
    <s v="3585052663373890"/>
    <s v="fraud_Gleason and Sons"/>
    <x v="5"/>
    <x v="3114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d2b95edcb1218a1fc32a205aae37a215"/>
    <x v="0"/>
  </r>
  <r>
    <n v="822132"/>
    <d v="2019-09-12T02:11:00"/>
    <s v="4736845434667900000"/>
    <s v="fraud_Pacocha-O'Reilly"/>
    <x v="7"/>
    <x v="8563"/>
    <s v="Toni"/>
    <s v="Gomez"/>
    <x v="0"/>
    <s v="062 Carl Dam"/>
    <s v="Altona"/>
    <x v="3"/>
    <n v="12910"/>
    <n v="44.881599999999999"/>
    <n v="-73.640799999999999"/>
    <n v="2148"/>
    <x v="93"/>
    <s v="23-05-1953"/>
    <s v="8070dcacca7ccb7e34d8aee2d69b563d"/>
    <x v="0"/>
  </r>
  <r>
    <n v="907922"/>
    <s v="28-12-2019 18:08"/>
    <n v="60490596305"/>
    <s v="fraud_Fadel-Hilpert"/>
    <x v="4"/>
    <x v="6072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6ee1cf483ab9976eebfe42ce66f6c524"/>
    <x v="0"/>
  </r>
  <r>
    <n v="856213"/>
    <s v="16-12-2019 13:44"/>
    <s v="3575789281659020"/>
    <s v="fraud_Fisher Inc"/>
    <x v="0"/>
    <x v="150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8ac58ce84cbdf4343dd41594f5da6680"/>
    <x v="0"/>
  </r>
  <r>
    <n v="819089"/>
    <d v="2019-08-12T16:16:00"/>
    <s v="4904681492230010"/>
    <s v="fraud_Prosacco, Kreiger and Kovacek"/>
    <x v="8"/>
    <x v="856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7a4770294cb0247f05fbf49b337b644"/>
    <x v="0"/>
  </r>
  <r>
    <n v="909801"/>
    <s v="29-12-2019 01:10"/>
    <s v="3560318482131950"/>
    <s v="fraud_Schaefer, McGlynn and Bosco"/>
    <x v="2"/>
    <x v="856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3ddbdc198d6957f7d590275d3bcccd37"/>
    <x v="0"/>
  </r>
  <r>
    <n v="898084"/>
    <s v="26-12-2019 11:20"/>
    <s v="4149238353975790"/>
    <s v="fraud_Streich, Dietrich and Barton"/>
    <x v="0"/>
    <x v="8566"/>
    <s v="Tanner"/>
    <s v="Carroll"/>
    <x v="1"/>
    <s v="494 Burke Ports"/>
    <s v="Cokeburg"/>
    <x v="25"/>
    <n v="15324"/>
    <n v="40.1008"/>
    <n v="-80.065200000000004"/>
    <n v="632"/>
    <x v="279"/>
    <d v="1989-08-04T00:00:00"/>
    <s v="0fa9233e39b64981ce1ca9436052ff32"/>
    <x v="0"/>
  </r>
  <r>
    <n v="820098"/>
    <d v="2019-08-12T19:20:00"/>
    <s v="2.13174E+14"/>
    <s v="fraud_Baumbach Ltd"/>
    <x v="13"/>
    <x v="638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09e397f1dc88c95be15ab4b1caba20f9"/>
    <x v="0"/>
  </r>
  <r>
    <n v="789096"/>
    <d v="2019-01-12T21:01:00"/>
    <s v="4824023901222430"/>
    <s v="fraud_Dibbert-Green"/>
    <x v="6"/>
    <x v="2519"/>
    <s v="Christina"/>
    <s v="Nelson"/>
    <x v="0"/>
    <s v="1233 Sutton Road Suite 701"/>
    <s v="Bynum"/>
    <x v="0"/>
    <n v="76631"/>
    <n v="31.9907"/>
    <n v="-96.983699999999999"/>
    <n v="522"/>
    <x v="13"/>
    <s v="21-03-1946"/>
    <s v="2d639e4f0e2a98a78c56207852a79186"/>
    <x v="0"/>
  </r>
  <r>
    <n v="829306"/>
    <d v="2019-10-12T13:51:00"/>
    <s v="4312133045694600000"/>
    <s v="fraud_Kihn, Abernathy and Douglas"/>
    <x v="0"/>
    <x v="8567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073c70d62874ced4edec588fe4917a3c"/>
    <x v="0"/>
  </r>
  <r>
    <n v="879867"/>
    <s v="22-12-2019 07:43"/>
    <s v="4710826438164840000"/>
    <s v="fraud_Kerluke, Considine and Macejkovic"/>
    <x v="11"/>
    <x v="8568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84236f8976d16a0138c3354db9fc0809"/>
    <x v="0"/>
  </r>
  <r>
    <n v="878664"/>
    <s v="22-12-2019 01:42"/>
    <s v="3.45934E+14"/>
    <s v="fraud_Hudson-Ratke"/>
    <x v="7"/>
    <x v="401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5b807e1f5bcdd7994d6dd092cfa9aa5"/>
    <x v="0"/>
  </r>
  <r>
    <n v="820286"/>
    <d v="2019-08-12T20:00:00"/>
    <s v="4.64289E+12"/>
    <s v="fraud_Klocko LLC"/>
    <x v="11"/>
    <x v="2439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27ecef877255564701d6a4534930ef18"/>
    <x v="0"/>
  </r>
  <r>
    <n v="818977"/>
    <d v="2019-08-12T15:56:00"/>
    <s v="3.45389E+14"/>
    <s v="fraud_McDermott, Osinski and Morar"/>
    <x v="8"/>
    <x v="5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21100da949f3080daf872bab3459475e"/>
    <x v="0"/>
  </r>
  <r>
    <n v="827807"/>
    <d v="2019-09-12T23:41:00"/>
    <s v="4.64289E+12"/>
    <s v="fraud_Cremin, Hamill and Reichel"/>
    <x v="12"/>
    <x v="8569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a47f055450396a269f4c9de53f14a3e4"/>
    <x v="0"/>
  </r>
  <r>
    <n v="785846"/>
    <d v="2019-01-12T10:10:00"/>
    <s v="4.58626E+12"/>
    <s v="fraud_Kiehn-Emmerich"/>
    <x v="7"/>
    <x v="857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328aa9e6758db00fe0b3dbdd2a89ba2c"/>
    <x v="0"/>
  </r>
  <r>
    <n v="821943"/>
    <d v="2019-09-12T01:23:00"/>
    <s v="3537797820923600"/>
    <s v="fraud_Greenholt, Jacobi and Gleason"/>
    <x v="2"/>
    <x v="8571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7c69f570646c2436dc00f5ce88ab4113"/>
    <x v="0"/>
  </r>
  <r>
    <n v="808393"/>
    <d v="2019-06-12T15:52:00"/>
    <s v="6011492816282590"/>
    <s v="fraud_Champlin and Sons"/>
    <x v="8"/>
    <x v="8572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ce3883b4e0a88134abdb2b62e3e31d88"/>
    <x v="0"/>
  </r>
  <r>
    <n v="805239"/>
    <d v="2019-05-12T18:34:00"/>
    <s v="4428780983793650000"/>
    <s v="fraud_Hermiston, Pacocha and Smith"/>
    <x v="4"/>
    <x v="8573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cce8e72c35d50835d9187a137f349e8f"/>
    <x v="0"/>
  </r>
  <r>
    <n v="829041"/>
    <d v="2019-10-12T12:09:00"/>
    <s v="3543591270174050"/>
    <s v="fraud_Baumbach, Feeney and Morar"/>
    <x v="0"/>
    <x v="673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866ff843d51bf69f21d80e48739b2b11"/>
    <x v="0"/>
  </r>
  <r>
    <n v="819023"/>
    <d v="2019-08-12T16:04:00"/>
    <s v="4220495028289510000"/>
    <s v="fraud_Morissette-Schaefer"/>
    <x v="13"/>
    <x v="8574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c65a2ebc60bda845b0bfdfb3b160ddbd"/>
    <x v="0"/>
  </r>
  <r>
    <n v="801640"/>
    <d v="2019-04-12T18:46:00"/>
    <s v="3575789281659020"/>
    <s v="fraud_Welch, Rath and Koepp"/>
    <x v="6"/>
    <x v="1180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513af852c439ba50be88acf38438a0c2"/>
    <x v="0"/>
  </r>
  <r>
    <n v="898888"/>
    <s v="26-12-2019 16:09"/>
    <s v="3.77993E+14"/>
    <s v="fraud_Schmeler, Bashirian and Price"/>
    <x v="0"/>
    <x v="199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d3591a69868846e8eda12f8a57f40bde"/>
    <x v="0"/>
  </r>
  <r>
    <n v="822542"/>
    <d v="2019-09-12T04:08:00"/>
    <s v="3.01996E+13"/>
    <s v="fraud_Thiel PLC"/>
    <x v="12"/>
    <x v="857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b463aa95018a252a0be024fac7804413"/>
    <x v="0"/>
  </r>
  <r>
    <n v="810790"/>
    <d v="2019-07-12T05:10:00"/>
    <s v="4681601008538160"/>
    <s v="fraud_Murray Ltd"/>
    <x v="3"/>
    <x v="6790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4f19b8e55aa2d446851295deaa3e2b9e"/>
    <x v="0"/>
  </r>
  <r>
    <n v="879152"/>
    <s v="22-12-2019 04:02"/>
    <s v="3.43473E+14"/>
    <s v="fraud_Parisian and Sons"/>
    <x v="2"/>
    <x v="940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bfb9641a526ac99739d6d822977657b0"/>
    <x v="0"/>
  </r>
  <r>
    <n v="904939"/>
    <s v="28-12-2019 05:17"/>
    <s v="4128027264554080"/>
    <s v="fraud_Doyle Ltd"/>
    <x v="7"/>
    <x v="8576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3ca9ff136ad0210415af059742e05f2c"/>
    <x v="0"/>
  </r>
  <r>
    <n v="890545"/>
    <s v="23-12-2019 23:59"/>
    <s v="2.13156E+14"/>
    <s v="fraud_Lemke and Sons"/>
    <x v="10"/>
    <x v="8577"/>
    <s v="James"/>
    <s v="Yoder"/>
    <x v="1"/>
    <s v="83359 Lopez Point"/>
    <s v="Clune"/>
    <x v="25"/>
    <n v="15727"/>
    <n v="40.5503"/>
    <n v="-79.323700000000002"/>
    <n v="168"/>
    <x v="339"/>
    <d v="1978-04-10T00:00:00"/>
    <s v="5828552301e485edd788e972ec607aed"/>
    <x v="0"/>
  </r>
  <r>
    <n v="894631"/>
    <s v="25-12-2019 11:33"/>
    <s v="4379260813815970000"/>
    <s v="fraud_Cummerata-Jones"/>
    <x v="2"/>
    <x v="8578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34e27c746207c42c3390f5c066cc8807"/>
    <x v="0"/>
  </r>
  <r>
    <n v="899132"/>
    <s v="26-12-2019 17:31"/>
    <s v="2296006538441780"/>
    <s v="fraud_Kuphal-Bartoletti"/>
    <x v="11"/>
    <x v="857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3f3bbd48b65ecedab3c096e8a15ae255"/>
    <x v="0"/>
  </r>
  <r>
    <n v="833768"/>
    <d v="2019-11-12T21:46:00"/>
    <s v="6011367958204270"/>
    <s v="fraud_Mosciski Group"/>
    <x v="10"/>
    <x v="55"/>
    <s v="Tammy"/>
    <s v="Ayers"/>
    <x v="0"/>
    <s v="1652 James Mews"/>
    <s v="Hinckley"/>
    <x v="39"/>
    <n v="44233"/>
    <n v="41.241900000000001"/>
    <n v="-81.7453"/>
    <n v="7646"/>
    <x v="228"/>
    <s v="15-09-1988"/>
    <s v="eaeaf6f655ecdcedd8e06302cd266ee9"/>
    <x v="0"/>
  </r>
  <r>
    <n v="864017"/>
    <s v="18-12-2019 14:27"/>
    <s v="3.69136E+13"/>
    <s v="fraud_Zboncak LLC"/>
    <x v="9"/>
    <x v="858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c91e269a8f9c54b88ad41816dac6ff13"/>
    <x v="0"/>
  </r>
  <r>
    <n v="924044"/>
    <s v="31-12-2019 18:33"/>
    <s v="6011492816282590"/>
    <s v="fraud_Sawayn PLC"/>
    <x v="1"/>
    <x v="8581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8a88add740473512ea1d1775a2cdf181"/>
    <x v="0"/>
  </r>
  <r>
    <n v="793452"/>
    <d v="2019-02-12T15:05:00"/>
    <s v="3596217206093820"/>
    <s v="fraud_Abbott-Rogahn"/>
    <x v="6"/>
    <x v="255"/>
    <s v="Sara"/>
    <s v="Ramirez"/>
    <x v="0"/>
    <s v="23843 Scott Island"/>
    <s v="Birmingham"/>
    <x v="17"/>
    <n v="52535"/>
    <n v="40.8626"/>
    <n v="-91.953400000000002"/>
    <n v="888"/>
    <x v="393"/>
    <s v="25-03-1988"/>
    <s v="e1569f1b4703771d214b0ac9eda6241b"/>
    <x v="0"/>
  </r>
  <r>
    <n v="824023"/>
    <d v="2019-09-12T11:07:00"/>
    <s v="2706977570537520"/>
    <s v="fraud_Pouros-Conroy"/>
    <x v="1"/>
    <x v="334"/>
    <s v="David"/>
    <s v="Serrano"/>
    <x v="1"/>
    <s v="4739 Martin Common"/>
    <s v="Zaleski"/>
    <x v="39"/>
    <n v="45698"/>
    <n v="39.283000000000001"/>
    <n v="-82.3977"/>
    <n v="341"/>
    <x v="320"/>
    <s v="18-12-1978"/>
    <s v="ae225e4f74c9619d07cc250c78d5e9ea"/>
    <x v="0"/>
  </r>
  <r>
    <n v="812343"/>
    <d v="2019-07-12T13:17:00"/>
    <s v="4128027264554080"/>
    <s v="fraud_Klocko, Runolfsdottir and Breitenberg"/>
    <x v="4"/>
    <x v="2041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d0f33a6b74bf7a6ec4b54e8d4465255d"/>
    <x v="0"/>
  </r>
  <r>
    <n v="855910"/>
    <s v="16-12-2019 12:42"/>
    <s v="1.80069E+14"/>
    <s v="fraud_Reilly LLC"/>
    <x v="8"/>
    <x v="275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32bf7da70cba3eebd7f7236671c4e1bf"/>
    <x v="0"/>
  </r>
  <r>
    <n v="915049"/>
    <s v="29-12-2019 21:27"/>
    <s v="3587044315915000"/>
    <s v="fraud_Kub-Heaney"/>
    <x v="4"/>
    <x v="2034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9107fee0793537489569176e027c6091"/>
    <x v="0"/>
  </r>
  <r>
    <n v="923641"/>
    <s v="31-12-2019 15:59"/>
    <s v="4.47684E+12"/>
    <s v="fraud_Brown Inc"/>
    <x v="5"/>
    <x v="5736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d34a01cfe54a56ff8e2458099db99f3e"/>
    <x v="0"/>
  </r>
  <r>
    <n v="905425"/>
    <s v="28-12-2019 07:49"/>
    <s v="5.02038E+11"/>
    <s v="fraud_Flatley Group"/>
    <x v="12"/>
    <x v="858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0399eb70116b0bd22bca5b44783da105"/>
    <x v="0"/>
  </r>
  <r>
    <n v="817131"/>
    <d v="2019-08-12T09:19:00"/>
    <s v="5.81686E+11"/>
    <s v="fraud_Gutmann Ltd"/>
    <x v="3"/>
    <x v="2412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d289f0af16e83e259f4f699ea8a4d8c8"/>
    <x v="0"/>
  </r>
  <r>
    <n v="785124"/>
    <d v="2019-01-12T06:31:00"/>
    <s v="3524574586339330"/>
    <s v="fraud_Zieme, Bode and Dooley"/>
    <x v="2"/>
    <x v="8337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53335c6b1a746394634c910506258a2d"/>
    <x v="0"/>
  </r>
  <r>
    <n v="907067"/>
    <s v="28-12-2019 15:09"/>
    <s v="3.74656E+14"/>
    <s v="fraud_Feil-Morar"/>
    <x v="4"/>
    <x v="3074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e9f221e6dfa1e6185448d59d7165c427"/>
    <x v="0"/>
  </r>
  <r>
    <n v="902182"/>
    <s v="27-12-2019 14:01"/>
    <s v="6011148190095200"/>
    <s v="fraud_Auer LLC"/>
    <x v="13"/>
    <x v="858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f044212f1a7f5f5a53a333078d4dad5"/>
    <x v="0"/>
  </r>
  <r>
    <n v="852316"/>
    <s v="15-12-2019 21:11"/>
    <s v="2305336922781610"/>
    <s v="fraud_O'Connell-Ullrich"/>
    <x v="8"/>
    <x v="8584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fc63c1824043ec1568f357aa2da2f2f6"/>
    <x v="0"/>
  </r>
  <r>
    <n v="878734"/>
    <s v="22-12-2019 02:04"/>
    <s v="4.18653E+12"/>
    <s v="fraud_Nienow PLC"/>
    <x v="6"/>
    <x v="79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0e321eadb62eb4793dd286bbdd4f06d0"/>
    <x v="0"/>
  </r>
  <r>
    <n v="897811"/>
    <s v="26-12-2019 09:11"/>
    <s v="6.76149E+11"/>
    <s v="fraud_Fisher-Schowalter"/>
    <x v="0"/>
    <x v="3565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d0546f5ec0e13d2f287260f9c96cc12d"/>
    <x v="0"/>
  </r>
  <r>
    <n v="896473"/>
    <s v="25-12-2019 22:50"/>
    <s v="3511378610369890"/>
    <s v="fraud_Pacocha-Weissnat"/>
    <x v="5"/>
    <x v="780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43f7cecf88c388f2c6bd14c040cd93bf"/>
    <x v="0"/>
  </r>
  <r>
    <n v="797488"/>
    <d v="2019-03-12T12:23:00"/>
    <s v="6597888193422450"/>
    <s v="fraud_Heaney-Marquardt"/>
    <x v="6"/>
    <x v="2562"/>
    <s v="Bill"/>
    <s v="Lane"/>
    <x v="1"/>
    <s v="4725 Hurst Curve Apt. 634"/>
    <s v="Holliday"/>
    <x v="0"/>
    <n v="76366"/>
    <n v="33.6751"/>
    <n v="-98.657600000000002"/>
    <n v="2317"/>
    <x v="226"/>
    <s v="23-08-1964"/>
    <s v="d0d2eb0c5ca6c0d11f01529071a2291c"/>
    <x v="0"/>
  </r>
  <r>
    <n v="836372"/>
    <d v="2019-12-12T16:11:00"/>
    <s v="4048508450704760"/>
    <s v="fraud_Feil-Morar"/>
    <x v="4"/>
    <x v="858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37ef5a2a1f234782ba30caec5ba9cefa"/>
    <x v="0"/>
  </r>
  <r>
    <n v="868975"/>
    <s v="19-12-2019 22:12"/>
    <s v="3500969075198070"/>
    <s v="fraud_Bashirian Group"/>
    <x v="0"/>
    <x v="7725"/>
    <s v="Kenneth"/>
    <s v="Sanchez"/>
    <x v="1"/>
    <s v="0110 Ashley Forest"/>
    <s v="Tekoa"/>
    <x v="43"/>
    <n v="99033"/>
    <n v="47.2271"/>
    <n v="-117.0819"/>
    <n v="895"/>
    <x v="212"/>
    <s v="31-05-1999"/>
    <s v="f989abd0574db8e8ad6d3baccaee0ad7"/>
    <x v="0"/>
  </r>
  <r>
    <n v="814322"/>
    <d v="2019-07-12T20:50:00"/>
    <s v="4173950183554600"/>
    <s v="fraud_Hoppe-Parisian"/>
    <x v="5"/>
    <x v="4686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e5f2a136ceb19e623ab3720806915403"/>
    <x v="0"/>
  </r>
  <r>
    <n v="892383"/>
    <s v="24-12-2019 16:35"/>
    <s v="4989847570577630000"/>
    <s v="fraud_Pacocha-Weissnat"/>
    <x v="5"/>
    <x v="8586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5931a2284bf7fbc99c30582c030a097d"/>
    <x v="0"/>
  </r>
  <r>
    <n v="866744"/>
    <s v="19-12-2019 08:59"/>
    <s v="3586008444788260"/>
    <s v="fraud_Osinski, Ledner and Leuschke"/>
    <x v="7"/>
    <x v="4132"/>
    <s v="Crystal"/>
    <s v="Fuller"/>
    <x v="0"/>
    <s v="000 Jennifer Mills"/>
    <s v="Issaquah"/>
    <x v="43"/>
    <n v="98027"/>
    <n v="47.497399999999999"/>
    <n v="-122.0107"/>
    <n v="50489"/>
    <x v="204"/>
    <s v="29-02-1984"/>
    <s v="e91374b7389d4769bad9774450f09b06"/>
    <x v="0"/>
  </r>
  <r>
    <n v="831128"/>
    <d v="2019-11-12T02:46:00"/>
    <s v="4.29493E+12"/>
    <s v="fraud_Lind, Huel and McClure"/>
    <x v="2"/>
    <x v="5571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5fef24bd4be3fbc4a25361b86e0678de"/>
    <x v="0"/>
  </r>
  <r>
    <n v="904451"/>
    <s v="28-12-2019 02:28"/>
    <s v="2.13114E+14"/>
    <s v="fraud_Pacocha-O'Reilly"/>
    <x v="7"/>
    <x v="8587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0776ce791ed1c1195ce8ab7475bf4fd3"/>
    <x v="0"/>
  </r>
  <r>
    <n v="786810"/>
    <d v="2019-01-12T13:55:00"/>
    <s v="2229378226512500"/>
    <s v="fraud_Leannon-Nikolaus"/>
    <x v="10"/>
    <x v="858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e64f7a0e3406494d42d04605329bc255"/>
    <x v="0"/>
  </r>
  <r>
    <n v="794992"/>
    <d v="2019-02-12T19:59:00"/>
    <s v="1.80095E+14"/>
    <s v="fraud_Kub PLC"/>
    <x v="13"/>
    <x v="2370"/>
    <s v="Tammie"/>
    <s v="Harper"/>
    <x v="0"/>
    <s v="57887 Gutierrez Harbor"/>
    <s v="Westfir"/>
    <x v="8"/>
    <n v="97492"/>
    <n v="43.7575"/>
    <n v="-122.48099999999999"/>
    <n v="597"/>
    <x v="58"/>
    <s v="19-05-1961"/>
    <s v="d6c3a4822312b20ba61d00fc32d15967"/>
    <x v="0"/>
  </r>
  <r>
    <n v="795268"/>
    <d v="2019-02-12T20:58:00"/>
    <s v="4.46446E+12"/>
    <s v="fraud_Streich, Rolfson and Wilderman"/>
    <x v="5"/>
    <x v="8589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86be04cb407bd99e193ff1c3375b284f"/>
    <x v="0"/>
  </r>
  <r>
    <n v="883642"/>
    <s v="22-12-2019 20:51"/>
    <s v="4935858973307490"/>
    <s v="fraud_Adams-Barrows"/>
    <x v="4"/>
    <x v="7284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9fca7abb349346cc3f504b85018dd728"/>
    <x v="0"/>
  </r>
  <r>
    <n v="823729"/>
    <d v="2019-09-12T09:50:00"/>
    <s v="3.01996E+13"/>
    <s v="fraud_Schultz, Simonis and Little"/>
    <x v="7"/>
    <x v="859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5d28d7792501b00cc4ce5893fb3ecf1a"/>
    <x v="0"/>
  </r>
  <r>
    <n v="797129"/>
    <d v="2019-03-12T09:00:00"/>
    <s v="4997733566924480"/>
    <s v="fraud_Turcotte-Halvorson"/>
    <x v="12"/>
    <x v="1718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ebdc396acd12adb0dbf29cdd6e9fd49"/>
    <x v="0"/>
  </r>
  <r>
    <n v="874104"/>
    <s v="21-12-2019 06:48"/>
    <s v="6011860238257910"/>
    <s v="fraud_Schumm, Bauch and Ondricka"/>
    <x v="7"/>
    <x v="859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a561e0f4d10a87f44fc9370b9574c79c"/>
    <x v="0"/>
  </r>
  <r>
    <n v="838306"/>
    <s v="13-12-2019 03:46"/>
    <s v="4223708906367570000"/>
    <s v="fraud_Hills-Olson"/>
    <x v="3"/>
    <x v="859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64fa029260f8d14aa4bfd87145d39096"/>
    <x v="0"/>
  </r>
  <r>
    <n v="788593"/>
    <d v="2019-01-12T19:32:00"/>
    <s v="3583793405872580"/>
    <s v="fraud_Gottlieb, Considine and Schultz"/>
    <x v="0"/>
    <x v="859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5716eaa6af5cbaa8e31490359ad2f6e5"/>
    <x v="0"/>
  </r>
  <r>
    <n v="828203"/>
    <d v="2019-10-12T03:18:00"/>
    <s v="4147608975828480"/>
    <s v="fraud_Greenfelder, Bartoletti and Davis"/>
    <x v="11"/>
    <x v="8594"/>
    <s v="Edward"/>
    <s v="Tapia"/>
    <x v="1"/>
    <s v="354 Gutierrez Gateway"/>
    <s v="Comfrey"/>
    <x v="32"/>
    <n v="56019"/>
    <n v="44.1111"/>
    <n v="-94.913399999999996"/>
    <n v="914"/>
    <x v="410"/>
    <s v="26-07-1944"/>
    <s v="d414909b0311b05c9202a832cde99bcf"/>
    <x v="0"/>
  </r>
  <r>
    <n v="897847"/>
    <s v="26-12-2019 09:24"/>
    <s v="3534330126107870"/>
    <s v="fraud_Schmidt and Sons"/>
    <x v="0"/>
    <x v="4502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a7b7d3fc3875fc428751284479bd431b"/>
    <x v="0"/>
  </r>
  <r>
    <n v="904763"/>
    <s v="28-12-2019 04:18"/>
    <s v="5.83699E+11"/>
    <s v="fraud_Brown-Greenholt"/>
    <x v="6"/>
    <x v="4418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4ee32516ebbe7044898ad87e5ace051c"/>
    <x v="0"/>
  </r>
  <r>
    <n v="846942"/>
    <s v="15-12-2019 00:30"/>
    <s v="4.98113E+12"/>
    <s v="fraud_Swaniawski, Bahringer and Ledner"/>
    <x v="3"/>
    <x v="5846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8b2794fe40ec1bdf85203beb02a86517"/>
    <x v="0"/>
  </r>
  <r>
    <n v="802094"/>
    <d v="2019-04-12T21:38:00"/>
    <s v="3540075240003190"/>
    <s v="fraud_Price Inc"/>
    <x v="0"/>
    <x v="6447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7287cd29f2bbd2605c36c7cde696e8da"/>
    <x v="0"/>
  </r>
  <r>
    <n v="828763"/>
    <d v="2019-10-12T09:19:00"/>
    <s v="4384910379661770"/>
    <s v="fraud_Cormier LLC"/>
    <x v="0"/>
    <x v="8595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ff69eb77777300aebaf8585168fb085c"/>
    <x v="0"/>
  </r>
  <r>
    <n v="814083"/>
    <d v="2019-07-12T19:50:00"/>
    <s v="3.71009E+14"/>
    <s v="fraud_Konopelski, Schneider and Hartmann"/>
    <x v="9"/>
    <x v="1934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13567fd38b11672ae17bc147c789a72c"/>
    <x v="0"/>
  </r>
  <r>
    <n v="831656"/>
    <d v="2019-11-12T07:41:00"/>
    <s v="2229824890647120"/>
    <s v="fraud_Kerluke-Abshire"/>
    <x v="0"/>
    <x v="5844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d1de4ce18d7efb66ad280582c3bd5e3c"/>
    <x v="0"/>
  </r>
  <r>
    <n v="897025"/>
    <s v="26-12-2019 02:48"/>
    <s v="3.40103E+14"/>
    <s v="fraud_Thiel PLC"/>
    <x v="12"/>
    <x v="7099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4d48ec0ca3477755b15ba89a5aa92af5"/>
    <x v="0"/>
  </r>
  <r>
    <n v="897232"/>
    <s v="26-12-2019 04:24"/>
    <s v="3.0427E+13"/>
    <s v="fraud_Barton Inc"/>
    <x v="7"/>
    <x v="1885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94fac5013f17d5e4a2da632049467af7"/>
    <x v="0"/>
  </r>
  <r>
    <n v="804549"/>
    <d v="2019-05-12T14:50:00"/>
    <s v="3576431665303010"/>
    <s v="fraud_Heaney-Marquardt"/>
    <x v="6"/>
    <x v="859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f354ecac22b036b29c85d469a4a3b0b"/>
    <x v="0"/>
  </r>
  <r>
    <n v="882663"/>
    <s v="22-12-2019 17:48"/>
    <s v="5.77589E+11"/>
    <s v="fraud_Becker, Harris and Harvey"/>
    <x v="13"/>
    <x v="8597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cbc98bfafde96052770bb67467b8e9ef"/>
    <x v="0"/>
  </r>
  <r>
    <n v="887744"/>
    <s v="23-12-2019 14:40"/>
    <s v="4536996888716060000"/>
    <s v="fraud_McKenzie-Huels"/>
    <x v="9"/>
    <x v="4112"/>
    <s v="Nathan"/>
    <s v="Mendoza"/>
    <x v="1"/>
    <s v="767 Adam Mill Apt. 115"/>
    <s v="Espanola"/>
    <x v="9"/>
    <n v="87533"/>
    <n v="35.986600000000003"/>
    <n v="-106.0654"/>
    <n v="18408"/>
    <x v="12"/>
    <s v="18-07-1972"/>
    <s v="137685ebd3bd135853843b66dcd4632c"/>
    <x v="0"/>
  </r>
  <r>
    <n v="868547"/>
    <s v="19-12-2019 19:52"/>
    <s v="4488941175228460"/>
    <s v="fraud_Heller PLC"/>
    <x v="4"/>
    <x v="8598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a699292bcfe26f22b9b5dc03e2b092e1"/>
    <x v="0"/>
  </r>
  <r>
    <n v="822408"/>
    <d v="2019-09-12T03:33:00"/>
    <s v="2231186809828220"/>
    <s v="fraud_Okuneva, Schneider and Rau"/>
    <x v="1"/>
    <x v="3707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06f86b9306759de4329e0b0b8a924400"/>
    <x v="0"/>
  </r>
  <r>
    <n v="909755"/>
    <s v="29-12-2019 00:57"/>
    <s v="4469777115158230000"/>
    <s v="fraud_DuBuque LLC"/>
    <x v="7"/>
    <x v="4861"/>
    <s v="Gregory"/>
    <s v="Graham"/>
    <x v="1"/>
    <s v="4005 Dana Glens"/>
    <s v="Methuen"/>
    <x v="12"/>
    <n v="1844"/>
    <n v="42.728000000000002"/>
    <n v="-71.180999999999997"/>
    <n v="47249"/>
    <x v="15"/>
    <s v="22-11-1980"/>
    <s v="bd78678ccc579173872fe795ef5510ab"/>
    <x v="0"/>
  </r>
  <r>
    <n v="865721"/>
    <s v="19-12-2019 00:45"/>
    <s v="4488258847705220000"/>
    <s v="fraud_Schamberger-O'Keefe"/>
    <x v="7"/>
    <x v="5160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cdfe864dde15b2959a4e70940dd0aaf2"/>
    <x v="0"/>
  </r>
  <r>
    <n v="808779"/>
    <d v="2019-06-12T17:53:00"/>
    <s v="4428154703770710"/>
    <s v="fraud_Jacobi Inc"/>
    <x v="4"/>
    <x v="4870"/>
    <s v="Brittany"/>
    <s v="Guerra"/>
    <x v="0"/>
    <s v="79209 Gary Dale"/>
    <s v="Colton"/>
    <x v="43"/>
    <n v="99113"/>
    <n v="46.5901"/>
    <n v="-117.1692"/>
    <n v="761"/>
    <x v="67"/>
    <s v="30-06-1943"/>
    <s v="8078c4c4674c67320cb9f83c1b73f957"/>
    <x v="0"/>
  </r>
  <r>
    <n v="815533"/>
    <d v="2019-08-12T01:32:00"/>
    <s v="4.8097E+12"/>
    <s v="fraud_Collier Inc"/>
    <x v="3"/>
    <x v="8134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3c131f7de730c1103abfd7f19920fb07"/>
    <x v="0"/>
  </r>
  <r>
    <n v="876898"/>
    <s v="21-12-2019 18:53"/>
    <s v="4742883543039280000"/>
    <s v="fraud_Hoppe-Parisian"/>
    <x v="5"/>
    <x v="5418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ebb27a61ed369115aa73a28dd1816357"/>
    <x v="0"/>
  </r>
  <r>
    <n v="784273"/>
    <d v="2019-01-12T02:20:00"/>
    <s v="4451952084362890"/>
    <s v="fraud_Jenkins, Hauck and Friesen"/>
    <x v="2"/>
    <x v="1650"/>
    <s v="Joseph"/>
    <s v="Davis"/>
    <x v="1"/>
    <s v="941 Adam Stravenue"/>
    <s v="Nazareth"/>
    <x v="0"/>
    <n v="79063"/>
    <n v="34.544400000000003"/>
    <n v="-102.1069"/>
    <n v="686"/>
    <x v="64"/>
    <s v="30-07-1980"/>
    <s v="8bc06ea068966cea69f1b91a01ce01e0"/>
    <x v="0"/>
  </r>
  <r>
    <n v="885115"/>
    <s v="23-12-2019 02:33"/>
    <s v="3534718226968680"/>
    <s v="fraud_McCullough Group"/>
    <x v="3"/>
    <x v="8599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f5573b87bd4d438a49212f1b563a3540"/>
    <x v="0"/>
  </r>
  <r>
    <n v="817068"/>
    <d v="2019-08-12T08:57:00"/>
    <s v="4.26013E+12"/>
    <s v="fraud_Schaefer, Maggio and Daugherty"/>
    <x v="2"/>
    <x v="4546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26d6a6d040758004f1bb9ac29c3ae916"/>
    <x v="0"/>
  </r>
  <r>
    <n v="796151"/>
    <d v="2019-02-12T23:46:00"/>
    <s v="3.01437E+13"/>
    <s v="fraud_Conroy, Balistreri and Gorczany"/>
    <x v="4"/>
    <x v="860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1890be23ae4f0f4b2280619839cafe6f"/>
    <x v="0"/>
  </r>
  <r>
    <n v="787581"/>
    <d v="2019-01-12T16:25:00"/>
    <s v="6.76195E+11"/>
    <s v="fraud_Huel Ltd"/>
    <x v="11"/>
    <x v="33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df8701c40946876a8597ed366c6b41f9"/>
    <x v="0"/>
  </r>
  <r>
    <n v="851659"/>
    <s v="15-12-2019 19:11"/>
    <s v="4.47684E+12"/>
    <s v="fraud_Berge-Ullrich"/>
    <x v="8"/>
    <x v="7088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ed2dcd05317ca6a89d99da5985bc6ffb"/>
    <x v="0"/>
  </r>
  <r>
    <n v="786001"/>
    <d v="2019-01-12T10:55:00"/>
    <s v="3.4232E+14"/>
    <s v="fraud_Wisozk and Sons"/>
    <x v="12"/>
    <x v="8601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8041b01be113c1c72a47498fbb7c00be"/>
    <x v="0"/>
  </r>
  <r>
    <n v="919747"/>
    <s v="30-12-2019 16:34"/>
    <s v="3576431665303010"/>
    <s v="fraud_Bogisich-Weimann"/>
    <x v="5"/>
    <x v="6918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6da9e897bf4de94a3067c968268a9895"/>
    <x v="0"/>
  </r>
  <r>
    <n v="845300"/>
    <s v="14-12-2019 18:20"/>
    <s v="1.80047E+14"/>
    <s v="fraud_Crist, Jakubowski and Littel"/>
    <x v="8"/>
    <x v="7397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2d8f2ffcab9a16495839828b4f05bee0"/>
    <x v="0"/>
  </r>
  <r>
    <n v="915709"/>
    <s v="29-12-2019 23:27"/>
    <s v="4.6404E+12"/>
    <s v="fraud_Schoen Ltd"/>
    <x v="5"/>
    <x v="1717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5ce0f555b139dba914e77dda4c30119a"/>
    <x v="0"/>
  </r>
  <r>
    <n v="900707"/>
    <s v="27-12-2019 02:57"/>
    <s v="4610050989831290"/>
    <s v="fraud_Towne, Walker and Borer"/>
    <x v="3"/>
    <x v="971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b83e87a66e7cb0f97c720e08945bdf7"/>
    <x v="0"/>
  </r>
  <r>
    <n v="824782"/>
    <d v="2019-09-12T13:50:00"/>
    <s v="3501942333500070"/>
    <s v="fraud_Goyette Inc"/>
    <x v="0"/>
    <x v="2537"/>
    <s v="Lori"/>
    <s v="Bishop"/>
    <x v="0"/>
    <s v="08056 Alvarado Club Suite 699"/>
    <s v="Phoenix"/>
    <x v="34"/>
    <n v="85086"/>
    <n v="33.8155"/>
    <n v="-112.1202"/>
    <n v="1312922"/>
    <x v="63"/>
    <s v="30-11-1999"/>
    <s v="5f02e662a16e895e397a24fe0cb4ae61"/>
    <x v="0"/>
  </r>
  <r>
    <n v="885595"/>
    <s v="23-12-2019 05:04"/>
    <s v="6528911529051370"/>
    <s v="fraud_Towne, Greenholt and Koepp"/>
    <x v="0"/>
    <x v="719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f97beed3ff13e244cb2860ec65e7629e"/>
    <x v="0"/>
  </r>
  <r>
    <n v="910676"/>
    <s v="29-12-2019 05:31"/>
    <s v="4670613943676270"/>
    <s v="fraud_Bernhard, Grant and Langworth"/>
    <x v="1"/>
    <x v="810"/>
    <s v="Bianca"/>
    <s v="Novak"/>
    <x v="0"/>
    <s v="0953 David Skyway"/>
    <s v="Cuthbert"/>
    <x v="7"/>
    <n v="39840"/>
    <n v="31.770600000000002"/>
    <n v="-84.793599999999998"/>
    <n v="5726"/>
    <x v="75"/>
    <s v="14-08-1947"/>
    <s v="d4ea94be3355b5cc9a2a70214159bde8"/>
    <x v="0"/>
  </r>
  <r>
    <n v="823391"/>
    <d v="2019-09-12T08:14:00"/>
    <s v="2720433095629870"/>
    <s v="fraud_Koepp-Witting"/>
    <x v="7"/>
    <x v="580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87b655c311ac6c5c2223a71778f11eef"/>
    <x v="0"/>
  </r>
  <r>
    <n v="883848"/>
    <s v="22-12-2019 21:30"/>
    <s v="3577794103155420"/>
    <s v="fraud_Torp-Lemke"/>
    <x v="12"/>
    <x v="341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a188216a87f88e509040d2a975358377"/>
    <x v="0"/>
  </r>
  <r>
    <n v="878335"/>
    <s v="22-12-2019 00:10"/>
    <s v="4474324669797120"/>
    <s v="fraud_Nitzsche, Kessler and Wolff"/>
    <x v="1"/>
    <x v="4136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098910eed8ec302c3941f0a13bd4a03c"/>
    <x v="0"/>
  </r>
  <r>
    <n v="872730"/>
    <s v="20-12-2019 23:02"/>
    <s v="4855488158131690000"/>
    <s v="fraud_Mante, Luettgen and Hackett"/>
    <x v="4"/>
    <x v="180"/>
    <s v="Jeremy"/>
    <s v="Roberson"/>
    <x v="1"/>
    <s v="25887 Martin Inlet"/>
    <s v="Graniteville"/>
    <x v="47"/>
    <n v="5654"/>
    <n v="44.1554"/>
    <n v="-72.484700000000004"/>
    <n v="970"/>
    <x v="36"/>
    <s v="29-09-1993"/>
    <s v="04b970511eaea27d4004231753947e51"/>
    <x v="0"/>
  </r>
  <r>
    <n v="882746"/>
    <s v="22-12-2019 18:06"/>
    <s v="2720433095629870"/>
    <s v="fraud_Gulgowski LLC"/>
    <x v="8"/>
    <x v="860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94f662d38e0eb688d313904e5e48e420"/>
    <x v="0"/>
  </r>
  <r>
    <n v="847577"/>
    <s v="15-12-2019 03:30"/>
    <s v="6011104316292100"/>
    <s v="fraud_Strosin-Cruickshank"/>
    <x v="7"/>
    <x v="8603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e22dd39d4b5654c6371dd9badb722e4d"/>
    <x v="0"/>
  </r>
  <r>
    <n v="903124"/>
    <s v="27-12-2019 19:08"/>
    <s v="4958589671582720000"/>
    <s v="fraud_Botsford and Sons"/>
    <x v="8"/>
    <x v="8604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6ea9003f6f9c5c619ae31f13b402616f"/>
    <x v="0"/>
  </r>
  <r>
    <n v="821212"/>
    <d v="2019-08-12T22:44:00"/>
    <s v="4986925034905730"/>
    <s v="fraud_Pollich LLC"/>
    <x v="8"/>
    <x v="8397"/>
    <s v="Erika"/>
    <s v="Gonzalez"/>
    <x v="0"/>
    <s v="907 Courtney Via Apt. 896"/>
    <s v="Irvine"/>
    <x v="35"/>
    <n v="40336"/>
    <n v="37.6858"/>
    <n v="-83.986199999999997"/>
    <n v="13061"/>
    <x v="199"/>
    <s v="18-06-1959"/>
    <s v="07de86370cf89bb47cf8855f610f970b"/>
    <x v="0"/>
  </r>
  <r>
    <n v="855632"/>
    <s v="16-12-2019 11:41"/>
    <s v="3589255887819800"/>
    <s v="fraud_Kuhn LLC"/>
    <x v="11"/>
    <x v="8605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58c1f5c765ec51f53c7a917a101ddfa4"/>
    <x v="0"/>
  </r>
  <r>
    <n v="833714"/>
    <d v="2019-11-12T21:26:00"/>
    <s v="6534628260579800"/>
    <s v="fraud_Mohr Inc"/>
    <x v="1"/>
    <x v="98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915d8a189af45a3500048d3feb8fa5b8"/>
    <x v="0"/>
  </r>
  <r>
    <n v="894397"/>
    <s v="25-12-2019 09:13"/>
    <s v="6554245334757800"/>
    <s v="fraud_Towne LLC"/>
    <x v="12"/>
    <x v="8606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b3dac30ee3fc10d08e21824f2b057ff3"/>
    <x v="0"/>
  </r>
  <r>
    <n v="888380"/>
    <s v="23-12-2019 16:52"/>
    <s v="3525590521269770"/>
    <s v="fraud_Parker, Nolan and Trantow"/>
    <x v="6"/>
    <x v="1054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0813842ade9f3dc61626456d28a037d"/>
    <x v="0"/>
  </r>
  <r>
    <n v="784423"/>
    <d v="2019-01-12T03:03:00"/>
    <s v="3.75768E+14"/>
    <s v="fraud_Barton Inc"/>
    <x v="7"/>
    <x v="8607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0f678ce3788808f18049b9731cac0799"/>
    <x v="0"/>
  </r>
  <r>
    <n v="838003"/>
    <s v="13-12-2019 01:11"/>
    <s v="3566094707272320"/>
    <s v="fraud_Reilly, Heaney and Cole"/>
    <x v="2"/>
    <x v="6834"/>
    <s v="Kristina"/>
    <s v="Stewart"/>
    <x v="0"/>
    <s v="47029 Jimmy Tunnel Apt. 106"/>
    <s v="Newhall"/>
    <x v="16"/>
    <n v="91321"/>
    <n v="34.3795"/>
    <n v="-118.523"/>
    <n v="34882"/>
    <x v="362"/>
    <s v="25-04-1971"/>
    <s v="b839661367dc7afd1decd8ac38cd2d97"/>
    <x v="0"/>
  </r>
  <r>
    <n v="896788"/>
    <s v="26-12-2019 00:44"/>
    <s v="3.43473E+14"/>
    <s v="fraud_Emard Inc"/>
    <x v="2"/>
    <x v="600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74fb376b29a5c1b21ec7c9c4d63e17fd"/>
    <x v="0"/>
  </r>
  <r>
    <n v="893984"/>
    <s v="25-12-2019 05:30"/>
    <s v="6535328428560430"/>
    <s v="fraud_Schneider, Hayes and Nikolaus"/>
    <x v="9"/>
    <x v="2684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55786cb175ae623e0e92903152b0a91b"/>
    <x v="0"/>
  </r>
  <r>
    <n v="816110"/>
    <d v="2019-08-12T04:22:00"/>
    <s v="3586008444788260"/>
    <s v="fraud_Stiedemann Inc"/>
    <x v="12"/>
    <x v="1970"/>
    <s v="Crystal"/>
    <s v="Fuller"/>
    <x v="0"/>
    <s v="000 Jennifer Mills"/>
    <s v="Issaquah"/>
    <x v="43"/>
    <n v="98027"/>
    <n v="47.497399999999999"/>
    <n v="-122.0107"/>
    <n v="50489"/>
    <x v="204"/>
    <s v="29-02-1984"/>
    <s v="bd2370a5aa6181fa8f5a2a549b2939f1"/>
    <x v="0"/>
  </r>
  <r>
    <n v="808328"/>
    <d v="2019-06-12T15:34:00"/>
    <s v="3.43746E+14"/>
    <s v="fraud_Howe Ltd"/>
    <x v="12"/>
    <x v="578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387f6daabf7a20681c4e1a174cd96761"/>
    <x v="0"/>
  </r>
  <r>
    <n v="814734"/>
    <d v="2019-07-12T22:17:00"/>
    <s v="3576431665303010"/>
    <s v="fraud_Auer-West"/>
    <x v="0"/>
    <x v="376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b42d37a87c8c35aebb30d603562eeee9"/>
    <x v="0"/>
  </r>
  <r>
    <n v="824261"/>
    <d v="2019-09-12T12:14:00"/>
    <s v="4.80644E+12"/>
    <s v="fraud_Thompson-Gleason"/>
    <x v="4"/>
    <x v="8608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fec7c2bc33a94378b55bc95aff1f33eb"/>
    <x v="0"/>
  </r>
  <r>
    <n v="877159"/>
    <s v="21-12-2019 19:51"/>
    <s v="3564182536169290"/>
    <s v="fraud_Windler, Goodwin and Kovacek"/>
    <x v="8"/>
    <x v="4564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57d96dd14411b77de35914fe051559bf"/>
    <x v="0"/>
  </r>
  <r>
    <n v="790462"/>
    <d v="2019-02-12T01:50:00"/>
    <n v="60427851591"/>
    <s v="fraud_Hayes, Marquardt and Dibbert"/>
    <x v="11"/>
    <x v="8609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5f16a29cfebde326e1cfcd1269f44d09"/>
    <x v="0"/>
  </r>
  <r>
    <n v="806896"/>
    <d v="2019-06-12T05:46:00"/>
    <s v="4010002218955870"/>
    <s v="fraud_Kovacek, Dibbert and Ondricka"/>
    <x v="7"/>
    <x v="8610"/>
    <s v="Jennifer"/>
    <s v="Bishop"/>
    <x v="0"/>
    <s v="589 Matthew Brooks"/>
    <s v="Houston"/>
    <x v="0"/>
    <n v="77026"/>
    <n v="29.7972"/>
    <n v="-95.328800000000001"/>
    <n v="2906700"/>
    <x v="1"/>
    <s v="24-08-1983"/>
    <s v="fbd242526f0c6b78f0b391c1899c451c"/>
    <x v="0"/>
  </r>
  <r>
    <n v="918348"/>
    <s v="30-12-2019 12:00"/>
    <s v="1.80036E+14"/>
    <s v="fraud_Armstrong, Walter and Gottlieb"/>
    <x v="9"/>
    <x v="1722"/>
    <s v="Mackenzie"/>
    <s v="Salazar"/>
    <x v="0"/>
    <s v="982 Melissa Lock"/>
    <s v="Bagley"/>
    <x v="5"/>
    <n v="53801"/>
    <n v="42.920699999999997"/>
    <n v="-91.0685"/>
    <n v="878"/>
    <x v="141"/>
    <s v="20-11-1974"/>
    <s v="3324f7d1ac4811cae8e46a8f8acef5a5"/>
    <x v="0"/>
  </r>
  <r>
    <n v="789569"/>
    <d v="2019-01-12T22:26:00"/>
    <s v="4822367783500450"/>
    <s v="fraud_Kuphal-Toy"/>
    <x v="9"/>
    <x v="399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e6d4cb529160539865b26f4344b11b8f"/>
    <x v="0"/>
  </r>
  <r>
    <n v="888501"/>
    <s v="23-12-2019 17:20"/>
    <s v="3586008444788260"/>
    <s v="fraud_Pollich LLC"/>
    <x v="8"/>
    <x v="3063"/>
    <s v="Crystal"/>
    <s v="Fuller"/>
    <x v="0"/>
    <s v="000 Jennifer Mills"/>
    <s v="Issaquah"/>
    <x v="43"/>
    <n v="98027"/>
    <n v="47.497399999999999"/>
    <n v="-122.0107"/>
    <n v="50489"/>
    <x v="204"/>
    <s v="29-02-1984"/>
    <s v="0a6d6a1b3ec9cade96ad27d0fa493ef7"/>
    <x v="0"/>
  </r>
  <r>
    <n v="824977"/>
    <d v="2019-09-12T14:33:00"/>
    <s v="4.61331E+12"/>
    <s v="fraud_Durgan, Gislason and Spencer"/>
    <x v="8"/>
    <x v="8611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a93f74cd4692562fd2d204c82beb8a69"/>
    <x v="0"/>
  </r>
  <r>
    <n v="901403"/>
    <s v="27-12-2019 08:43"/>
    <s v="5359543825610250"/>
    <s v="fraud_Casper, Hand and Zulauf"/>
    <x v="7"/>
    <x v="8612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9fa3c81f138c39035abfc00f7cb8e0e6"/>
    <x v="0"/>
  </r>
  <r>
    <n v="911100"/>
    <s v="29-12-2019 07:32"/>
    <s v="5.83699E+11"/>
    <s v="fraud_Kilback and Sons"/>
    <x v="6"/>
    <x v="8613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c66005de63a0b004984e1e567c77f462"/>
    <x v="0"/>
  </r>
  <r>
    <n v="884526"/>
    <s v="22-12-2019 23:43"/>
    <s v="3597926034019600"/>
    <s v="fraud_Kutch, Steuber and Gerhold"/>
    <x v="9"/>
    <x v="2409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844a781f9b20908495fd188370836377"/>
    <x v="0"/>
  </r>
  <r>
    <n v="825315"/>
    <d v="2019-09-12T15:37:00"/>
    <s v="3564839259330460"/>
    <s v="fraud_Kutch-Ferry"/>
    <x v="8"/>
    <x v="8614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582a9be66a70d0f2eb6a5c3c55544f87"/>
    <x v="0"/>
  </r>
  <r>
    <n v="793746"/>
    <d v="2019-02-12T16:02:00"/>
    <s v="2242542703101230"/>
    <s v="fraud_Kerluke, Kertzmann and Wiza"/>
    <x v="11"/>
    <x v="8615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3c291c731cf22ccd6d56865d026a5879"/>
    <x v="0"/>
  </r>
  <r>
    <n v="812482"/>
    <d v="2019-07-12T13:45:00"/>
    <s v="1.80017E+14"/>
    <s v="fraud_Wilkinson PLC"/>
    <x v="5"/>
    <x v="8616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0eb2cd9e0351fbb86c658c6757539ae4"/>
    <x v="0"/>
  </r>
  <r>
    <n v="867985"/>
    <s v="19-12-2019 16:47"/>
    <s v="4.6817E+12"/>
    <s v="fraud_Waelchi-Wolf"/>
    <x v="5"/>
    <x v="1452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5d2289c9fffbf8de7c59ce632e44f08"/>
    <x v="0"/>
  </r>
  <r>
    <n v="924141"/>
    <s v="31-12-2019 19:21"/>
    <s v="6011492816282590"/>
    <s v="fraud_Klocko, Runolfsdottir and Breitenberg"/>
    <x v="4"/>
    <x v="410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0d4bd2033084a64d0cd9b1a1d90d1432"/>
    <x v="0"/>
  </r>
  <r>
    <n v="847176"/>
    <s v="15-12-2019 01:43"/>
    <s v="4311368326621410000"/>
    <s v="fraud_Boyer-Reichert"/>
    <x v="0"/>
    <x v="46"/>
    <s v="Phillip"/>
    <s v="Delacruz"/>
    <x v="1"/>
    <s v="26678 Lisa Locks Apt. 904"/>
    <s v="Iliff"/>
    <x v="31"/>
    <n v="80736"/>
    <n v="40.769199999999998"/>
    <n v="-103.0968"/>
    <n v="648"/>
    <x v="34"/>
    <s v="21-09-1969"/>
    <s v="dbba57cbc396a452e29dbae7434dc195"/>
    <x v="0"/>
  </r>
  <r>
    <n v="885937"/>
    <s v="23-12-2019 06:44"/>
    <s v="2720012583106910"/>
    <s v="fraud_Hermann and Sons"/>
    <x v="1"/>
    <x v="8617"/>
    <s v="Joseph"/>
    <s v="Murray"/>
    <x v="1"/>
    <s v="42933 Ryan Underpass"/>
    <s v="Manderson"/>
    <x v="37"/>
    <n v="57756"/>
    <n v="43.352600000000002"/>
    <n v="-102.5411"/>
    <n v="1126"/>
    <x v="94"/>
    <s v="18-08-1980"/>
    <s v="ad1433497c37b9a9bcce65e9fc31def2"/>
    <x v="0"/>
  </r>
  <r>
    <n v="802810"/>
    <d v="2019-05-12T01:59:00"/>
    <s v="3.64859E+13"/>
    <s v="fraud_Johnston, Nikolaus and Maggio"/>
    <x v="3"/>
    <x v="8618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8333faa814e379c0c32076c2618074a4"/>
    <x v="0"/>
  </r>
  <r>
    <n v="816937"/>
    <d v="2019-08-12T08:21:00"/>
    <s v="3514865930894690"/>
    <s v="fraud_Raynor, Feest and Miller"/>
    <x v="2"/>
    <x v="5291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0b5f80cdd63fbcaaff9e3c078bbd2bdd"/>
    <x v="0"/>
  </r>
  <r>
    <n v="800642"/>
    <d v="2019-04-12T12:39:00"/>
    <s v="2254799658404120"/>
    <s v="fraud_Ernser-Lynch"/>
    <x v="9"/>
    <x v="5399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6ae9fc161373f1cd1a381c4bb9f3a68a"/>
    <x v="0"/>
  </r>
  <r>
    <n v="882563"/>
    <s v="22-12-2019 17:31"/>
    <s v="3501942333500070"/>
    <s v="fraud_Padberg-Rogahn"/>
    <x v="6"/>
    <x v="3029"/>
    <s v="Lori"/>
    <s v="Bishop"/>
    <x v="0"/>
    <s v="08056 Alvarado Club Suite 699"/>
    <s v="Phoenix"/>
    <x v="34"/>
    <n v="85086"/>
    <n v="33.8155"/>
    <n v="-112.1202"/>
    <n v="1312922"/>
    <x v="63"/>
    <s v="30-11-1999"/>
    <s v="f07c9d9da367308e11c2109cd753afb1"/>
    <x v="0"/>
  </r>
  <r>
    <n v="836960"/>
    <d v="2019-12-12T19:22:00"/>
    <s v="3500969075198070"/>
    <s v="fraud_Harris Group"/>
    <x v="9"/>
    <x v="8619"/>
    <s v="Kenneth"/>
    <s v="Sanchez"/>
    <x v="1"/>
    <s v="0110 Ashley Forest"/>
    <s v="Tekoa"/>
    <x v="43"/>
    <n v="99033"/>
    <n v="47.2271"/>
    <n v="-117.0819"/>
    <n v="895"/>
    <x v="212"/>
    <s v="31-05-1999"/>
    <s v="75cacb8115ed641fa9d09da7129dacab"/>
    <x v="0"/>
  </r>
  <r>
    <n v="889893"/>
    <s v="23-12-2019 21:57"/>
    <s v="3521815216091570"/>
    <s v="fraud_Kuhn Group"/>
    <x v="9"/>
    <x v="2668"/>
    <s v="Wayne"/>
    <s v="Marsh"/>
    <x v="1"/>
    <s v="172 Leonard Island"/>
    <s v="Dumont"/>
    <x v="31"/>
    <n v="80436"/>
    <n v="39.7532"/>
    <n v="-105.6356"/>
    <n v="565"/>
    <x v="405"/>
    <s v="27-08-1978"/>
    <s v="2cb27e576a6bdfdead96452de254f633"/>
    <x v="0"/>
  </r>
  <r>
    <n v="855022"/>
    <s v="16-12-2019 08:27"/>
    <s v="3501509250702460"/>
    <s v="fraud_Schamberger-O'Keefe"/>
    <x v="7"/>
    <x v="18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ae5447f7ad8e69680bd3064c4267af9e"/>
    <x v="0"/>
  </r>
  <r>
    <n v="833235"/>
    <d v="2019-11-12T18:41:00"/>
    <s v="4653879239169990"/>
    <s v="fraud_Welch Inc"/>
    <x v="11"/>
    <x v="862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ef5b0e34bc42bf246e3041b22d72b3f0"/>
    <x v="0"/>
  </r>
  <r>
    <n v="806351"/>
    <d v="2019-06-12T01:01:00"/>
    <s v="3.75849E+14"/>
    <s v="fraud_Christiansen, Goyette and Schamberger"/>
    <x v="2"/>
    <x v="2623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3b449000938c3471cd04444f655a0d5f"/>
    <x v="0"/>
  </r>
  <r>
    <n v="832756"/>
    <d v="2019-11-12T15:50:00"/>
    <s v="3501942333500070"/>
    <s v="fraud_Larkin Ltd"/>
    <x v="5"/>
    <x v="8284"/>
    <s v="Lori"/>
    <s v="Bishop"/>
    <x v="0"/>
    <s v="08056 Alvarado Club Suite 699"/>
    <s v="Phoenix"/>
    <x v="34"/>
    <n v="85086"/>
    <n v="33.8155"/>
    <n v="-112.1202"/>
    <n v="1312922"/>
    <x v="63"/>
    <s v="30-11-1999"/>
    <s v="b6441586d8808fc2b28ba8b4e9fbce0f"/>
    <x v="0"/>
  </r>
  <r>
    <n v="823229"/>
    <d v="2019-09-12T07:23:00"/>
    <n v="60490596305"/>
    <s v="fraud_Kris-Padberg"/>
    <x v="1"/>
    <x v="8621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c40dc2f18da861ad04b714f8806fa3c5"/>
    <x v="0"/>
  </r>
  <r>
    <n v="869991"/>
    <s v="20-12-2019 05:43"/>
    <s v="4769426683924050000"/>
    <s v="fraud_Kunde-Sanford"/>
    <x v="11"/>
    <x v="3220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0430de3872a23a0c626904df9b6fb9cb"/>
    <x v="0"/>
  </r>
  <r>
    <n v="887762"/>
    <s v="23-12-2019 14:44"/>
    <s v="4939976756738210"/>
    <s v="fraud_Weimann-Lockman"/>
    <x v="5"/>
    <x v="159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2a42eb62b54fac0ff86b31748d054e3"/>
    <x v="0"/>
  </r>
  <r>
    <n v="838151"/>
    <s v="13-12-2019 02:29"/>
    <s v="2.13114E+14"/>
    <s v="fraud_Bernier, Volkman and Hoeger"/>
    <x v="11"/>
    <x v="5503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c90c48d2b4501551d19e4970d4b19aa6"/>
    <x v="0"/>
  </r>
  <r>
    <n v="836713"/>
    <d v="2019-12-12T18:07:00"/>
    <s v="3545109339866540"/>
    <s v="fraud_Labadie LLC"/>
    <x v="13"/>
    <x v="439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c691b3aa410ad5fe9b43df2e3dbf902"/>
    <x v="0"/>
  </r>
  <r>
    <n v="913194"/>
    <s v="29-12-2019 15:36"/>
    <s v="3504178999463050"/>
    <s v="fraud_Weimann-Lockman"/>
    <x v="5"/>
    <x v="862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179e8118bb6054812f2d90b5d0a7bdaa"/>
    <x v="0"/>
  </r>
  <r>
    <n v="851303"/>
    <s v="15-12-2019 18:03"/>
    <s v="5.71465E+11"/>
    <s v="fraud_Dibbert-Green"/>
    <x v="6"/>
    <x v="1764"/>
    <s v="Louis"/>
    <s v="Fisher"/>
    <x v="1"/>
    <s v="45654 Hess Rest"/>
    <s v="Fort Washakie"/>
    <x v="22"/>
    <n v="82514"/>
    <n v="43.004800000000003"/>
    <n v="-108.8964"/>
    <n v="1645"/>
    <x v="416"/>
    <s v="26-02-1976"/>
    <s v="9ae8d5f02c63a2c9f16fd593243d68f4"/>
    <x v="0"/>
  </r>
  <r>
    <n v="877518"/>
    <s v="21-12-2019 21:11"/>
    <s v="6597888193422450"/>
    <s v="fraud_Schuppe-Schuppe"/>
    <x v="9"/>
    <x v="1995"/>
    <s v="Bill"/>
    <s v="Lane"/>
    <x v="1"/>
    <s v="4725 Hurst Curve Apt. 634"/>
    <s v="Holliday"/>
    <x v="0"/>
    <n v="76366"/>
    <n v="33.6751"/>
    <n v="-98.657600000000002"/>
    <n v="2317"/>
    <x v="226"/>
    <s v="23-08-1964"/>
    <s v="78cb6059fe890c7b317f37fe064f4fa4"/>
    <x v="0"/>
  </r>
  <r>
    <n v="806241"/>
    <d v="2019-06-12T00:06:00"/>
    <s v="2.13175E+14"/>
    <s v="fraud_Bahringer, Schoen and Corkery"/>
    <x v="1"/>
    <x v="862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707b4e5f0151cd83ae9d41c9c5e842bd"/>
    <x v="0"/>
  </r>
  <r>
    <n v="917816"/>
    <s v="30-12-2019 09:20"/>
    <s v="4826655832045230"/>
    <s v="fraud_Schaefer, Maggio and Daugherty"/>
    <x v="2"/>
    <x v="777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e2cb0c630c88a53d1fc3dbc26a7233f1"/>
    <x v="0"/>
  </r>
  <r>
    <n v="784192"/>
    <d v="2019-01-12T01:58:00"/>
    <s v="3518234918950660"/>
    <s v="fraud_Williamson LLC"/>
    <x v="12"/>
    <x v="7249"/>
    <s v="Barbara"/>
    <s v="Lowe"/>
    <x v="0"/>
    <s v="67210 Lori Creek"/>
    <s v="Sherman"/>
    <x v="0"/>
    <n v="75092"/>
    <n v="33.6372"/>
    <n v="-96.618399999999994"/>
    <n v="46563"/>
    <x v="59"/>
    <d v="1970-11-09T00:00:00"/>
    <s v="05c7e6aa2b4079ff1abd7dca758523e1"/>
    <x v="0"/>
  </r>
  <r>
    <n v="877419"/>
    <s v="21-12-2019 20:51"/>
    <s v="4708992452821230"/>
    <s v="fraud_Yost, Schamberger and Windler"/>
    <x v="5"/>
    <x v="3109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ba544e631ab44b415bc517835982d8e9"/>
    <x v="0"/>
  </r>
  <r>
    <n v="800452"/>
    <d v="2019-04-12T11:07:00"/>
    <s v="4769426683924050000"/>
    <s v="fraud_Heller-Langosh"/>
    <x v="2"/>
    <x v="8624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8ad64ca9f519ce51afc9b5d9a48b3c54"/>
    <x v="0"/>
  </r>
  <r>
    <n v="791842"/>
    <d v="2019-02-12T09:02:00"/>
    <s v="3.40103E+14"/>
    <s v="fraud_Morissette LLC"/>
    <x v="6"/>
    <x v="8625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bd74f94c7a3225fa9b3dd4a65d972be4"/>
    <x v="0"/>
  </r>
  <r>
    <n v="866822"/>
    <s v="19-12-2019 09:37"/>
    <s v="4767265376804500"/>
    <s v="fraud_Strosin-Cruickshank"/>
    <x v="7"/>
    <x v="6961"/>
    <s v="Jennifer"/>
    <s v="Conner"/>
    <x v="0"/>
    <s v="4655 David Island"/>
    <s v="Dublin"/>
    <x v="25"/>
    <n v="18917"/>
    <n v="40.375"/>
    <n v="-75.204499999999996"/>
    <n v="2158"/>
    <x v="192"/>
    <s v="19-06-1961"/>
    <s v="53d85ed984c185dcab2b99588189fe11"/>
    <x v="0"/>
  </r>
  <r>
    <n v="916042"/>
    <s v="30-12-2019 00:46"/>
    <s v="2720012583106910"/>
    <s v="fraud_Ledner-Pfannerstill"/>
    <x v="2"/>
    <x v="904"/>
    <s v="Joseph"/>
    <s v="Murray"/>
    <x v="1"/>
    <s v="42933 Ryan Underpass"/>
    <s v="Manderson"/>
    <x v="37"/>
    <n v="57756"/>
    <n v="43.352600000000002"/>
    <n v="-102.5411"/>
    <n v="1126"/>
    <x v="94"/>
    <s v="18-08-1980"/>
    <s v="5d986f908dbcfa6ead25a7cc77cf9e9c"/>
    <x v="0"/>
  </r>
  <r>
    <n v="801598"/>
    <d v="2019-04-12T18:27:00"/>
    <s v="3531129874770000"/>
    <s v="fraud_Kuhic, Bins and Pfeffer"/>
    <x v="0"/>
    <x v="8626"/>
    <s v="Shelby"/>
    <s v="Mitchell"/>
    <x v="0"/>
    <s v="974 Cindy Stream"/>
    <s v="Brandon"/>
    <x v="47"/>
    <n v="5733"/>
    <n v="43.8065"/>
    <n v="-73.088200000000001"/>
    <n v="5895"/>
    <x v="71"/>
    <s v="13-07-1975"/>
    <s v="812fb5ed425142bcfd0393a9fd54d1f0"/>
    <x v="0"/>
  </r>
  <r>
    <n v="830205"/>
    <d v="2019-10-12T19:54:00"/>
    <s v="1.80018E+14"/>
    <s v="fraud_Fadel-Hilpert"/>
    <x v="4"/>
    <x v="2503"/>
    <s v="Michelle"/>
    <s v="Woods"/>
    <x v="0"/>
    <s v="952 Joseph Throughway"/>
    <s v="Munith"/>
    <x v="13"/>
    <n v="49259"/>
    <n v="42.3703"/>
    <n v="-84.248500000000007"/>
    <n v="2523"/>
    <x v="129"/>
    <s v="21-03-1988"/>
    <s v="1dc8bcf450be2c6280523b6ad3091588"/>
    <x v="0"/>
  </r>
  <r>
    <n v="904207"/>
    <s v="28-12-2019 01:00"/>
    <s v="4810839835482790000"/>
    <s v="fraud_Smitham-Boehm"/>
    <x v="3"/>
    <x v="862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89435a7ba4e6f216c83044411d32164"/>
    <x v="0"/>
  </r>
  <r>
    <n v="919207"/>
    <s v="30-12-2019 14:50"/>
    <s v="4980323467523540000"/>
    <s v="fraud_Effertz LLC"/>
    <x v="6"/>
    <x v="278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e8af2a983922fe9d774187b5ab9f5864"/>
    <x v="0"/>
  </r>
  <r>
    <n v="875465"/>
    <s v="21-12-2019 13:42"/>
    <s v="4584931703207300000"/>
    <s v="fraud_Nienow PLC"/>
    <x v="6"/>
    <x v="8628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9e0ec509388f1c0df3466e0087ea45eb"/>
    <x v="0"/>
  </r>
  <r>
    <n v="917528"/>
    <s v="30-12-2019 07:55"/>
    <s v="3.76445E+14"/>
    <s v="fraud_Kutch, Hermiston and Farrell"/>
    <x v="2"/>
    <x v="862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d978d66950adc7703f1582068f6ee897"/>
    <x v="0"/>
  </r>
  <r>
    <n v="903578"/>
    <s v="27-12-2019 21:43"/>
    <s v="4.16939E+12"/>
    <s v="fraud_Thiel Ltd"/>
    <x v="10"/>
    <x v="598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bc431cb566bb26fbf4d33b08e8aa007e"/>
    <x v="0"/>
  </r>
  <r>
    <n v="836343"/>
    <d v="2019-12-12T16:04:00"/>
    <s v="4.61331E+12"/>
    <s v="fraud_Bode-Schuster"/>
    <x v="5"/>
    <x v="5631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7b576a345628bccf426b0796429a8de9"/>
    <x v="0"/>
  </r>
  <r>
    <n v="808906"/>
    <d v="2019-06-12T18:35:00"/>
    <s v="3576021480694160"/>
    <s v="fraud_White and Sons"/>
    <x v="8"/>
    <x v="92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50b3bee2280a296734f6c7fefac78e3c"/>
    <x v="0"/>
  </r>
  <r>
    <n v="864703"/>
    <s v="18-12-2019 18:38"/>
    <s v="2227671554547510"/>
    <s v="fraud_Hudson-Grady"/>
    <x v="1"/>
    <x v="1856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bfb07b8ffe4994b4de34c90443991a3b"/>
    <x v="0"/>
  </r>
  <r>
    <n v="862939"/>
    <s v="18-12-2019 05:38"/>
    <s v="5.71365E+11"/>
    <s v="fraud_Huels-Hahn"/>
    <x v="2"/>
    <x v="863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aa45426228a8e138a8d559bd845d096d"/>
    <x v="0"/>
  </r>
  <r>
    <n v="868500"/>
    <s v="19-12-2019 19:35"/>
    <s v="6.30413E+11"/>
    <s v="fraud_Kuphal-Toy"/>
    <x v="9"/>
    <x v="8631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c32bf93375f2cccfd51c8b1035767890"/>
    <x v="0"/>
  </r>
  <r>
    <n v="841215"/>
    <s v="13-12-2019 22:18"/>
    <s v="3.78858E+14"/>
    <s v="fraud_Kozey-Kuhlman"/>
    <x v="13"/>
    <x v="8632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7f82707cb8add40bb9018688532118a7"/>
    <x v="0"/>
  </r>
  <r>
    <n v="786894"/>
    <d v="2019-01-12T14:10:00"/>
    <s v="3567697931646320"/>
    <s v="fraud_Deckow-Dare"/>
    <x v="9"/>
    <x v="8633"/>
    <s v="John"/>
    <s v="Stevens"/>
    <x v="1"/>
    <s v="428 Morgan River"/>
    <s v="Hudson"/>
    <x v="3"/>
    <n v="12534"/>
    <n v="42.247"/>
    <n v="-73.755200000000002"/>
    <n v="17867"/>
    <x v="207"/>
    <s v="29-07-1998"/>
    <s v="b4da300b57c3838f14e3d0d7d1dd1512"/>
    <x v="0"/>
  </r>
  <r>
    <n v="868231"/>
    <s v="19-12-2019 18:03"/>
    <s v="3560318482131950"/>
    <s v="fraud_Reilly LLC"/>
    <x v="8"/>
    <x v="3844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251994e3741f404ac10616390279039e"/>
    <x v="0"/>
  </r>
  <r>
    <n v="914898"/>
    <s v="29-12-2019 20:59"/>
    <s v="3598215285024750"/>
    <s v="fraud_Klein Group"/>
    <x v="6"/>
    <x v="863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8f85761323152f3218871d759ab731e1"/>
    <x v="0"/>
  </r>
  <r>
    <n v="860937"/>
    <s v="17-12-2019 14:31"/>
    <s v="3586008444788260"/>
    <s v="fraud_Hoppe-Parisian"/>
    <x v="5"/>
    <x v="8635"/>
    <s v="Crystal"/>
    <s v="Fuller"/>
    <x v="0"/>
    <s v="000 Jennifer Mills"/>
    <s v="Issaquah"/>
    <x v="43"/>
    <n v="98027"/>
    <n v="47.497399999999999"/>
    <n v="-122.0107"/>
    <n v="50489"/>
    <x v="204"/>
    <s v="29-02-1984"/>
    <s v="6aec471fdb60202dc9b56cec6af5abdf"/>
    <x v="0"/>
  </r>
  <r>
    <n v="794864"/>
    <d v="2019-02-12T19:37:00"/>
    <s v="3.76445E+14"/>
    <s v="fraud_Goyette, Howell and Collier"/>
    <x v="1"/>
    <x v="335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6b0031f128b5a19f3b721b4b83c98658"/>
    <x v="0"/>
  </r>
  <r>
    <n v="885810"/>
    <s v="23-12-2019 06:10"/>
    <s v="1.80065E+14"/>
    <s v="fraud_Dicki Ltd"/>
    <x v="3"/>
    <x v="3146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5cdf7e0f801ba1606af4c03eb985a20e"/>
    <x v="0"/>
  </r>
  <r>
    <n v="833012"/>
    <d v="2019-11-12T17:23:00"/>
    <s v="4727244663135960"/>
    <s v="fraud_Fritsch and Sons"/>
    <x v="4"/>
    <x v="8636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70fb8663d563fbaaf16470759b597b7a"/>
    <x v="0"/>
  </r>
  <r>
    <n v="869456"/>
    <s v="20-12-2019 01:19"/>
    <s v="1.80031E+14"/>
    <s v="fraud_Keeling-Crist"/>
    <x v="12"/>
    <x v="863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62422f3602e3ac841fee1651c49d328c"/>
    <x v="0"/>
  </r>
  <r>
    <n v="893548"/>
    <s v="25-12-2019 01:04"/>
    <s v="4149238353975790"/>
    <s v="fraud_Gutmann Ltd"/>
    <x v="3"/>
    <x v="8638"/>
    <s v="Tanner"/>
    <s v="Carroll"/>
    <x v="1"/>
    <s v="494 Burke Ports"/>
    <s v="Cokeburg"/>
    <x v="25"/>
    <n v="15324"/>
    <n v="40.1008"/>
    <n v="-80.065200000000004"/>
    <n v="632"/>
    <x v="279"/>
    <d v="1989-08-04T00:00:00"/>
    <s v="f1f77e3289e873ea2c49115f744aedd8"/>
    <x v="0"/>
  </r>
  <r>
    <n v="885211"/>
    <s v="23-12-2019 03:07"/>
    <s v="4302475216404890"/>
    <s v="fraud_Streich, Hansen and Veum"/>
    <x v="2"/>
    <x v="6904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fbcf4c85de08f77ca825e761e2ff8cf7"/>
    <x v="0"/>
  </r>
  <r>
    <n v="916275"/>
    <s v="30-12-2019 01:49"/>
    <s v="4045036286570100000"/>
    <s v="fraud_Barton Inc"/>
    <x v="7"/>
    <x v="8639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dbf48c174531415c00b93b08ee822602"/>
    <x v="0"/>
  </r>
  <r>
    <n v="914806"/>
    <s v="29-12-2019 20:42"/>
    <s v="3583793405872580"/>
    <s v="fraud_Conroy, Balistreri and Gorczany"/>
    <x v="4"/>
    <x v="8640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adcbd3b44cdaa78f0695f447fa48eec"/>
    <x v="0"/>
  </r>
  <r>
    <n v="827970"/>
    <d v="2019-10-12T00:59:00"/>
    <s v="3549202406645660"/>
    <s v="fraud_Kerluke, Kertzmann and Wiza"/>
    <x v="11"/>
    <x v="2986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e1cf0fd067367cd3f6ebc1dfb0067501"/>
    <x v="0"/>
  </r>
  <r>
    <n v="920149"/>
    <s v="30-12-2019 18:02"/>
    <s v="6595970453799020"/>
    <s v="fraud_Reichel LLC"/>
    <x v="13"/>
    <x v="3817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5bbbd7dfc91a93aec8de3db6bdbcdfce"/>
    <x v="0"/>
  </r>
  <r>
    <n v="813503"/>
    <d v="2019-07-12T17:36:00"/>
    <s v="4682744518117230"/>
    <s v="fraud_Metz, Russel and Metz"/>
    <x v="5"/>
    <x v="8641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ceb63821a685a8696db1c2094eeca280"/>
    <x v="0"/>
  </r>
  <r>
    <n v="806522"/>
    <d v="2019-06-12T02:31:00"/>
    <s v="3.02388E+13"/>
    <s v="fraud_Streich, Hansen and Veum"/>
    <x v="2"/>
    <x v="271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933e8361a86cb9887241b97e7482c9dd"/>
    <x v="0"/>
  </r>
  <r>
    <n v="915723"/>
    <s v="29-12-2019 23:28"/>
    <s v="3598304579370080"/>
    <s v="fraud_Sawayn PLC"/>
    <x v="1"/>
    <x v="348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6dc66da80f66c97f78172858fc36df96"/>
    <x v="0"/>
  </r>
  <r>
    <n v="846915"/>
    <s v="15-12-2019 00:21"/>
    <s v="4497913965512790000"/>
    <s v="fraud_Kihn, Abernathy and Douglas"/>
    <x v="0"/>
    <x v="8642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e5a4725b5a75c7d896b6f1743c2c48f1"/>
    <x v="0"/>
  </r>
  <r>
    <n v="870155"/>
    <s v="20-12-2019 07:04"/>
    <s v="3531606252458300"/>
    <s v="fraud_Christiansen, Goyette and Schamberger"/>
    <x v="2"/>
    <x v="3915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b8787deff1840d145b9a35351867872d"/>
    <x v="0"/>
  </r>
  <r>
    <n v="848263"/>
    <s v="15-12-2019 06:45"/>
    <s v="2.13103E+14"/>
    <s v="fraud_Smith-Stokes"/>
    <x v="12"/>
    <x v="8643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6a2e96ab3adad62c3ca34d6f31005894"/>
    <x v="0"/>
  </r>
  <r>
    <n v="814967"/>
    <d v="2019-07-12T23:10:00"/>
    <s v="4797297220948460000"/>
    <s v="fraud_Runolfsdottir, Mueller and Hand"/>
    <x v="6"/>
    <x v="8644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59e1baae55057414850bb00982a6413d"/>
    <x v="0"/>
  </r>
  <r>
    <n v="884439"/>
    <s v="22-12-2019 23:27"/>
    <s v="6506982560413520"/>
    <s v="fraud_Swift PLC"/>
    <x v="5"/>
    <x v="4385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7ea1b021c93cb3b50e66318439f22218"/>
    <x v="0"/>
  </r>
  <r>
    <n v="870621"/>
    <s v="20-12-2019 11:06"/>
    <s v="6.76102E+11"/>
    <s v="fraud_Mante Group"/>
    <x v="11"/>
    <x v="515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c7e0bbb80193e9dbf58c4fdce9ba30f1"/>
    <x v="0"/>
  </r>
  <r>
    <n v="907234"/>
    <s v="28-12-2019 15:45"/>
    <s v="6592074504369260"/>
    <s v="fraud_Jakubowski Group"/>
    <x v="9"/>
    <x v="8645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69b89a42629a7d26fa402de6789153c1"/>
    <x v="0"/>
  </r>
  <r>
    <n v="924651"/>
    <s v="31-12-2019 22:45"/>
    <s v="4.7557E+12"/>
    <s v="fraud_Eichmann-Kilback"/>
    <x v="8"/>
    <x v="8646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b255eb26f1714b49524bea3204c17a2b"/>
    <x v="0"/>
  </r>
  <r>
    <n v="827638"/>
    <d v="2019-09-12T23:08:00"/>
    <s v="3.41543E+14"/>
    <s v="fraud_Torp, Muller and Borer"/>
    <x v="4"/>
    <x v="4453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6d664a931fbfe74660e80941b1423f36"/>
    <x v="0"/>
  </r>
  <r>
    <n v="900619"/>
    <s v="27-12-2019 02:10"/>
    <s v="3502377050801560"/>
    <s v="fraud_Nicolas, Hills and McGlynn"/>
    <x v="6"/>
    <x v="638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1adcdbb79db14d1ab9ded1b0a0a9f230"/>
    <x v="0"/>
  </r>
  <r>
    <n v="907905"/>
    <s v="28-12-2019 18:04"/>
    <s v="4373370572092720000"/>
    <s v="fraud_Donnelly LLC"/>
    <x v="6"/>
    <x v="8647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f88bb37f3a7abc9421df018f87191271"/>
    <x v="0"/>
  </r>
  <r>
    <n v="890370"/>
    <s v="23-12-2019 23:28"/>
    <s v="6011438889172900"/>
    <s v="fraud_Gleason and Sons"/>
    <x v="5"/>
    <x v="470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c51065b02babf18940cc60b65775f385"/>
    <x v="0"/>
  </r>
  <r>
    <n v="818622"/>
    <d v="2019-08-12T14:49:00"/>
    <s v="4.98113E+12"/>
    <s v="fraud_Schoen Ltd"/>
    <x v="5"/>
    <x v="5217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a091f0a17dd2722a7b139e1f7b6e783d"/>
    <x v="0"/>
  </r>
  <r>
    <n v="913586"/>
    <s v="29-12-2019 16:53"/>
    <s v="3.02489E+13"/>
    <s v="fraud_Larson-Moen"/>
    <x v="6"/>
    <x v="8648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2d0b6ce2b51885eb5ab42bb92f684663"/>
    <x v="0"/>
  </r>
  <r>
    <n v="867689"/>
    <s v="19-12-2019 15:06"/>
    <s v="2266735643685260"/>
    <s v="fraud_Wilkinson Ltd"/>
    <x v="6"/>
    <x v="7898"/>
    <s v="Carlos"/>
    <s v="Chung"/>
    <x v="1"/>
    <s v="8957 Russell Key"/>
    <s v="Grant"/>
    <x v="26"/>
    <n v="35747"/>
    <n v="34.495899999999999"/>
    <n v="-86.259"/>
    <n v="5901"/>
    <x v="283"/>
    <s v="25-07-1972"/>
    <s v="116e27c2ed6597fc18d0b175240fb217"/>
    <x v="0"/>
  </r>
  <r>
    <n v="851062"/>
    <s v="15-12-2019 17:18"/>
    <s v="2720433095629870"/>
    <s v="fraud_Kozey-Boehm"/>
    <x v="0"/>
    <x v="29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dbf8f0dfedd35f351cec360993541b7a"/>
    <x v="0"/>
  </r>
  <r>
    <n v="846163"/>
    <s v="14-12-2019 21:30"/>
    <s v="2242542703101230"/>
    <s v="fraud_Schaefer, Fay and Hilll"/>
    <x v="6"/>
    <x v="387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e35d99f6e4fbb42fd275be0d08ac3b77"/>
    <x v="0"/>
  </r>
  <r>
    <n v="806222"/>
    <d v="2019-05-12T23:56:00"/>
    <s v="6.75946E+11"/>
    <s v="fraud_Christiansen-Gusikowski"/>
    <x v="12"/>
    <x v="4430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4950795af06316e8d032307a131fd2b8"/>
    <x v="0"/>
  </r>
  <r>
    <n v="811239"/>
    <d v="2019-07-12T07:46:00"/>
    <s v="3565423334076140"/>
    <s v="fraud_Heathcote, Yost and Kertzmann"/>
    <x v="0"/>
    <x v="8649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0c90d08554c13fbceb41b61f06a59e50"/>
    <x v="0"/>
  </r>
  <r>
    <n v="825746"/>
    <d v="2019-09-12T17:01:00"/>
    <s v="4873783502705030"/>
    <s v="fraud_Schmeler, Bashirian and Price"/>
    <x v="0"/>
    <x v="6549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c9d424f5f2115575437d2146aa0bbeb1"/>
    <x v="0"/>
  </r>
  <r>
    <n v="816099"/>
    <d v="2019-08-12T04:19:00"/>
    <s v="4952583804639900"/>
    <s v="fraud_Jewess LLC"/>
    <x v="1"/>
    <x v="753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25a1b7f66e0de4fa565b9f3cfa57a2af"/>
    <x v="0"/>
  </r>
  <r>
    <n v="813171"/>
    <d v="2019-07-12T16:27:00"/>
    <s v="3.75083E+14"/>
    <s v="fraud_Roberts, Daniel and Macejkovic"/>
    <x v="5"/>
    <x v="1807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3a5e538974dee466231e17ac75e2da9f"/>
    <x v="0"/>
  </r>
  <r>
    <n v="841284"/>
    <s v="13-12-2019 22:39"/>
    <s v="4.39668E+12"/>
    <s v="fraud_Hyatt-Blick"/>
    <x v="10"/>
    <x v="4691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84abc1b86513c68b664b574ad9518d3d"/>
    <x v="0"/>
  </r>
  <r>
    <n v="829818"/>
    <d v="2019-10-12T17:19:00"/>
    <s v="4446368897795790"/>
    <s v="fraud_Beier and Sons"/>
    <x v="8"/>
    <x v="8650"/>
    <s v="Ryan"/>
    <s v="Joseph"/>
    <x v="1"/>
    <s v="8850 Jessica Center"/>
    <s v="Atlantic"/>
    <x v="1"/>
    <n v="23303"/>
    <n v="37.907299999999999"/>
    <n v="-75.508899999999997"/>
    <n v="741"/>
    <x v="16"/>
    <s v="17-08-1986"/>
    <s v="b6b7603eb6665134909cf65bddb68946"/>
    <x v="0"/>
  </r>
  <r>
    <n v="818791"/>
    <d v="2019-08-12T15:20:00"/>
    <s v="2288748891690220"/>
    <s v="fraud_Schoen, Nienow and Bauch"/>
    <x v="13"/>
    <x v="5269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e3feefa9a9a8e2b65bca192e8d3be6b4"/>
    <x v="0"/>
  </r>
  <r>
    <n v="860418"/>
    <s v="17-12-2019 10:58"/>
    <s v="2720894374956730"/>
    <s v="fraud_Mraz-Herzog"/>
    <x v="2"/>
    <x v="7886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1f4bbc9f9f9eba8e257a4e225dc6f223"/>
    <x v="0"/>
  </r>
  <r>
    <n v="867183"/>
    <s v="19-12-2019 12:21"/>
    <s v="3561963695236760"/>
    <s v="fraud_Brown-Greenholt"/>
    <x v="6"/>
    <x v="7568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e38644dea7cd0baea8e178c7e80e77f5"/>
    <x v="0"/>
  </r>
  <r>
    <n v="798795"/>
    <d v="2019-03-12T21:19:00"/>
    <s v="2269768987945880"/>
    <s v="fraud_Kovacek Ltd"/>
    <x v="10"/>
    <x v="11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984a66ee2ec839e415cdc7bde34c80cc"/>
    <x v="0"/>
  </r>
  <r>
    <n v="805067"/>
    <d v="2019-05-12T17:44:00"/>
    <s v="4497451418073890000"/>
    <s v="fraud_Ruecker, Beer and Collier"/>
    <x v="0"/>
    <x v="2485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16209e2fbd82b0e6300cd9ddb435009a"/>
    <x v="0"/>
  </r>
  <r>
    <n v="897693"/>
    <s v="26-12-2019 08:10"/>
    <s v="1.80036E+14"/>
    <s v="fraud_Bernhard Inc"/>
    <x v="2"/>
    <x v="6213"/>
    <s v="Mackenzie"/>
    <s v="Salazar"/>
    <x v="0"/>
    <s v="982 Melissa Lock"/>
    <s v="Bagley"/>
    <x v="5"/>
    <n v="53801"/>
    <n v="42.920699999999997"/>
    <n v="-91.0685"/>
    <n v="878"/>
    <x v="141"/>
    <s v="20-11-1974"/>
    <s v="0e7aef4d30a412293ee21d6684d0c21c"/>
    <x v="0"/>
  </r>
  <r>
    <n v="883728"/>
    <s v="22-12-2019 21:04"/>
    <s v="3586008444788260"/>
    <s v="fraud_Rau-Grant"/>
    <x v="5"/>
    <x v="8651"/>
    <s v="Crystal"/>
    <s v="Fuller"/>
    <x v="0"/>
    <s v="000 Jennifer Mills"/>
    <s v="Issaquah"/>
    <x v="43"/>
    <n v="98027"/>
    <n v="47.497399999999999"/>
    <n v="-122.0107"/>
    <n v="50489"/>
    <x v="204"/>
    <s v="29-02-1984"/>
    <s v="f019cf94a0fdaaac57b925f6531f4675"/>
    <x v="0"/>
  </r>
  <r>
    <n v="820103"/>
    <d v="2019-08-12T19:21:00"/>
    <s v="3.02704E+13"/>
    <s v="fraud_Hauck, Dietrich and Funk"/>
    <x v="5"/>
    <x v="3377"/>
    <s v="Lisa"/>
    <s v="Lin"/>
    <x v="0"/>
    <s v="908 Brooks Brook"/>
    <s v="Lomax"/>
    <x v="10"/>
    <n v="61454"/>
    <n v="40.676099999999998"/>
    <n v="-91.039100000000005"/>
    <n v="725"/>
    <x v="81"/>
    <s v="28-11-1972"/>
    <s v="ac83ab45a0429aa1b0476786e74f3805"/>
    <x v="0"/>
  </r>
  <r>
    <n v="792355"/>
    <d v="2019-02-12T11:30:00"/>
    <s v="3598215285024750"/>
    <s v="fraud_Adams, Kovacek and Kuhlman"/>
    <x v="3"/>
    <x v="8652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7f2977323e6d2967f647e0a4e0725031"/>
    <x v="0"/>
  </r>
  <r>
    <n v="810071"/>
    <d v="2019-07-12T00:47:00"/>
    <s v="4.27916E+12"/>
    <s v="fraud_Zieme, Bode and Dooley"/>
    <x v="2"/>
    <x v="8653"/>
    <s v="Lisa"/>
    <s v="Hendrix"/>
    <x v="0"/>
    <s v="35737 Kirby Fall Suite 409"/>
    <s v="Vanderbilt"/>
    <x v="25"/>
    <n v="15486"/>
    <n v="40.0246"/>
    <n v="-79.695499999999996"/>
    <n v="2303"/>
    <x v="37"/>
    <s v="16-08-1987"/>
    <s v="8c310b17d14c129b8147b9954a0a30ea"/>
    <x v="0"/>
  </r>
  <r>
    <n v="843882"/>
    <s v="14-12-2019 13:00"/>
    <s v="3521417320836160"/>
    <s v="fraud_Champlin-Casper"/>
    <x v="8"/>
    <x v="363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3533fe0e65cb187ecd3ca7b6d59c5e5"/>
    <x v="0"/>
  </r>
  <r>
    <n v="833879"/>
    <d v="2019-11-12T22:29:00"/>
    <s v="2720433095629870"/>
    <s v="fraud_Schaefer, Fay and Hilll"/>
    <x v="6"/>
    <x v="865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5170f83533042ad4fc30bf4bc0d0f10"/>
    <x v="0"/>
  </r>
  <r>
    <n v="837077"/>
    <d v="2019-12-12T19:56:00"/>
    <s v="4610050989831290"/>
    <s v="fraud_Barton LLC"/>
    <x v="5"/>
    <x v="2982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98c056ab62c86672091047c382c794e1"/>
    <x v="0"/>
  </r>
  <r>
    <n v="803864"/>
    <d v="2019-05-12T10:22:00"/>
    <s v="3.05016E+13"/>
    <s v="fraud_Friesen-Stamm"/>
    <x v="2"/>
    <x v="42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273312bde86f41586fc17008b4d42d9b"/>
    <x v="0"/>
  </r>
  <r>
    <n v="908021"/>
    <s v="28-12-2019 18:31"/>
    <s v="3590736522064280"/>
    <s v="fraud_Kling-Ernser"/>
    <x v="6"/>
    <x v="7074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ee2f941e18136fe000a18031627eea06"/>
    <x v="0"/>
  </r>
  <r>
    <n v="912593"/>
    <s v="29-12-2019 13:39"/>
    <s v="4906628655840910000"/>
    <s v="fraud_Frami Group"/>
    <x v="6"/>
    <x v="297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d1aa7a17760892841194e97ce400ca5"/>
    <x v="0"/>
  </r>
  <r>
    <n v="878970"/>
    <s v="22-12-2019 03:06"/>
    <s v="4839615922685390"/>
    <s v="fraud_Miller-Hauck"/>
    <x v="7"/>
    <x v="8655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b329ca2ca2b5662760c1ec99e69cc720"/>
    <x v="0"/>
  </r>
  <r>
    <n v="864639"/>
    <s v="18-12-2019 18:13"/>
    <s v="2291163933867240"/>
    <s v="fraud_Emmerich-Rau"/>
    <x v="13"/>
    <x v="3945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fbe59c054926f3dc9e4abc03b52be25b"/>
    <x v="0"/>
  </r>
  <r>
    <n v="914779"/>
    <s v="29-12-2019 20:38"/>
    <s v="2383461948823900"/>
    <s v="fraud_Jacobi Inc"/>
    <x v="4"/>
    <x v="205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35db730bdac6f460ab7bea953e26c32e"/>
    <x v="0"/>
  </r>
  <r>
    <n v="905211"/>
    <s v="28-12-2019 06:42"/>
    <s v="5130484058948420"/>
    <s v="fraud_Fisher-Schowalter"/>
    <x v="0"/>
    <x v="8656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a6747c640c359270287f7743224a85a9"/>
    <x v="0"/>
  </r>
  <r>
    <n v="790375"/>
    <d v="2019-02-12T01:27:00"/>
    <s v="4904681492230010"/>
    <s v="fraud_Moore, Dibbert and Koepp"/>
    <x v="11"/>
    <x v="125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e49b2fc6870a21876f2b1d9797230bc"/>
    <x v="0"/>
  </r>
  <r>
    <n v="839141"/>
    <s v="13-12-2019 10:49"/>
    <s v="6.7591E+11"/>
    <s v="fraud_Haley, Jewess and Bechtelar"/>
    <x v="1"/>
    <x v="8657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f646ba36bc9d5e1d600290ddadd2420e"/>
    <x v="0"/>
  </r>
  <r>
    <n v="867308"/>
    <s v="19-12-2019 12:57"/>
    <s v="6.76248E+11"/>
    <s v="fraud_Witting, Beer and Ernser"/>
    <x v="8"/>
    <x v="2592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af01235e92710e821f24440aef5f5ddd"/>
    <x v="0"/>
  </r>
  <r>
    <n v="840635"/>
    <s v="13-12-2019 19:07"/>
    <s v="4742883543039280000"/>
    <s v="fraud_Schaefer Ltd"/>
    <x v="5"/>
    <x v="675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535de20479078084e4f4eb83bcf032ad"/>
    <x v="0"/>
  </r>
  <r>
    <n v="797193"/>
    <d v="2019-03-12T09:44:00"/>
    <s v="4426075337087310000"/>
    <s v="fraud_Schmitt Inc"/>
    <x v="2"/>
    <x v="8528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fd3048ba5e21c68fa6c9fb6b99d67fcf"/>
    <x v="0"/>
  </r>
  <r>
    <n v="785268"/>
    <d v="2019-01-12T07:13:00"/>
    <s v="6.30442E+11"/>
    <s v="fraud_Turcotte-Halvorson"/>
    <x v="12"/>
    <x v="1523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be738aeddd01959d7b6871865ac73e30"/>
    <x v="0"/>
  </r>
  <r>
    <n v="842527"/>
    <s v="14-12-2019 05:35"/>
    <s v="4334230547694630"/>
    <s v="fraud_Huels-Hahn"/>
    <x v="2"/>
    <x v="8658"/>
    <s v="Scott"/>
    <s v="Martin"/>
    <x v="1"/>
    <s v="7483 Navarro Flats"/>
    <s v="Freedom"/>
    <x v="22"/>
    <n v="83120"/>
    <n v="43.017200000000003"/>
    <n v="-111.0292"/>
    <n v="471"/>
    <x v="57"/>
    <d v="1967-02-08T00:00:00"/>
    <s v="96613dde3951b5aa1d8d70d25091589f"/>
    <x v="0"/>
  </r>
  <r>
    <n v="792237"/>
    <d v="2019-02-12T10:51:00"/>
    <s v="2719496466799410"/>
    <s v="fraud_Hermann and Sons"/>
    <x v="1"/>
    <x v="5557"/>
    <s v="Sheila"/>
    <s v="Baker"/>
    <x v="0"/>
    <s v="8030 Walker Heights"/>
    <s v="Belle Fourche"/>
    <x v="37"/>
    <n v="57717"/>
    <n v="44.6723"/>
    <n v="-103.8396"/>
    <n v="8007"/>
    <x v="443"/>
    <s v="17-09-1940"/>
    <s v="e980ac050cdb7b11080cc1807c721f7a"/>
    <x v="0"/>
  </r>
  <r>
    <n v="866060"/>
    <s v="19-12-2019 03:40"/>
    <s v="6593250708747800"/>
    <s v="fraud_Shields Inc"/>
    <x v="3"/>
    <x v="8659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79e1e420cec3d10524c00a477c7c1a02"/>
    <x v="0"/>
  </r>
  <r>
    <n v="816994"/>
    <d v="2019-08-12T08:38:00"/>
    <s v="5.61943E+11"/>
    <s v="fraud_Christiansen-Gusikowski"/>
    <x v="12"/>
    <x v="4090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0144525ed29e0237246bf354c03ba0c2"/>
    <x v="0"/>
  </r>
  <r>
    <n v="893638"/>
    <s v="25-12-2019 01:54"/>
    <s v="3566875419572860"/>
    <s v="fraud_Kuphal-Predovic"/>
    <x v="11"/>
    <x v="1324"/>
    <s v="Adam"/>
    <s v="Mcdonald"/>
    <x v="1"/>
    <s v="997 Cameron Meadow Apt. 980"/>
    <s v="South Hero"/>
    <x v="47"/>
    <n v="5486"/>
    <n v="44.64"/>
    <n v="-73.311300000000003"/>
    <n v="1654"/>
    <x v="192"/>
    <s v="31-01-1991"/>
    <s v="22c01a8cf6893128e92ae2d52e691ac5"/>
    <x v="0"/>
  </r>
  <r>
    <n v="916949"/>
    <s v="30-12-2019 04:59"/>
    <s v="3.85805E+13"/>
    <s v="fraud_Koss and Sons"/>
    <x v="2"/>
    <x v="8660"/>
    <s v="Teresa"/>
    <s v="Clark"/>
    <x v="0"/>
    <s v="1323 Derek Mission"/>
    <s v="Noonan"/>
    <x v="42"/>
    <n v="58765"/>
    <n v="48.885599999999997"/>
    <n v="-103.0098"/>
    <n v="248"/>
    <x v="328"/>
    <s v="13-05-1968"/>
    <s v="4d789e4608d95d074b5cd1744cd09977"/>
    <x v="0"/>
  </r>
  <r>
    <n v="800964"/>
    <d v="2019-04-12T14:31:00"/>
    <s v="4.19574E+12"/>
    <s v="fraud_Quitzon-Goyette"/>
    <x v="8"/>
    <x v="1719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2bb5f6a73ab99d7cf196a6ebb68dd1fa"/>
    <x v="0"/>
  </r>
  <r>
    <n v="823148"/>
    <d v="2019-09-12T06:59:00"/>
    <s v="6011438889172900"/>
    <s v="fraud_Collier Inc"/>
    <x v="3"/>
    <x v="403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dd182f9463997f214e0d1bd266a4ffd7"/>
    <x v="0"/>
  </r>
  <r>
    <n v="889259"/>
    <s v="23-12-2019 19:47"/>
    <s v="4.29493E+12"/>
    <s v="fraud_Goldner-Lemke"/>
    <x v="6"/>
    <x v="89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502c260d2aef435718f8d0fabca8f3d0"/>
    <x v="0"/>
  </r>
  <r>
    <n v="881406"/>
    <s v="22-12-2019 13:53"/>
    <s v="4610064888664700"/>
    <s v="fraud_Leannon-Ward"/>
    <x v="9"/>
    <x v="2686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3e5dd120f2c1949fd7e7f480425a32ab"/>
    <x v="0"/>
  </r>
  <r>
    <n v="876504"/>
    <s v="21-12-2019 17:31"/>
    <s v="4446368897795790"/>
    <s v="fraud_Larkin, Stracke and Greenfelder"/>
    <x v="6"/>
    <x v="7089"/>
    <s v="Ryan"/>
    <s v="Joseph"/>
    <x v="1"/>
    <s v="8850 Jessica Center"/>
    <s v="Atlantic"/>
    <x v="1"/>
    <n v="23303"/>
    <n v="37.907299999999999"/>
    <n v="-75.508899999999997"/>
    <n v="741"/>
    <x v="16"/>
    <s v="17-08-1986"/>
    <s v="47b21d0817b26c4839f3c375ae0653dc"/>
    <x v="0"/>
  </r>
  <r>
    <n v="786210"/>
    <d v="2019-01-12T12:02:00"/>
    <s v="3518234918950660"/>
    <s v="fraud_Greenholt, O'Hara and Balistreri"/>
    <x v="0"/>
    <x v="7054"/>
    <s v="Barbara"/>
    <s v="Lowe"/>
    <x v="0"/>
    <s v="67210 Lori Creek"/>
    <s v="Sherman"/>
    <x v="0"/>
    <n v="75092"/>
    <n v="33.6372"/>
    <n v="-96.618399999999994"/>
    <n v="46563"/>
    <x v="59"/>
    <d v="1970-11-09T00:00:00"/>
    <s v="c3dd1660365da4ab8a480d95883667dc"/>
    <x v="0"/>
  </r>
  <r>
    <n v="832804"/>
    <d v="2019-11-12T16:03:00"/>
    <s v="1.80094E+14"/>
    <s v="fraud_Hudson-Grady"/>
    <x v="1"/>
    <x v="4796"/>
    <s v="Sharon"/>
    <s v="Smith"/>
    <x v="0"/>
    <s v="17666 David Valleys"/>
    <s v="Sun City"/>
    <x v="16"/>
    <n v="92585"/>
    <n v="33.746699999999997"/>
    <n v="-117.1721"/>
    <n v="54287"/>
    <x v="345"/>
    <s v="22-09-1972"/>
    <s v="62457ed32166996e5e4f544d27f5f868"/>
    <x v="0"/>
  </r>
  <r>
    <n v="799550"/>
    <d v="2019-04-12T02:42:00"/>
    <s v="5130484058948420"/>
    <s v="fraud_Boyer-Reichert"/>
    <x v="0"/>
    <x v="8661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0fc63ea02978ed3d1acbc250e9efcd57"/>
    <x v="0"/>
  </r>
  <r>
    <n v="876825"/>
    <s v="21-12-2019 18:37"/>
    <s v="3533012926413100"/>
    <s v="fraud_Hoppe-Parisian"/>
    <x v="5"/>
    <x v="2877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f02236e34cdd36c3a3b3836989d4b204"/>
    <x v="0"/>
  </r>
  <r>
    <n v="835657"/>
    <d v="2019-12-12T12:14:00"/>
    <s v="3519232971341140"/>
    <s v="fraud_Wilkinson LLC"/>
    <x v="13"/>
    <x v="8662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de31b549d419d336f820501fecef798f"/>
    <x v="0"/>
  </r>
  <r>
    <n v="885390"/>
    <s v="23-12-2019 04:02"/>
    <s v="3.72509E+14"/>
    <s v="fraud_Dooley-Thompson"/>
    <x v="11"/>
    <x v="866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8fd2dc4a3d10900d97343e90d55058ca"/>
    <x v="0"/>
  </r>
  <r>
    <n v="833088"/>
    <d v="2019-11-12T17:50:00"/>
    <s v="3.05606E+13"/>
    <s v="fraud_Hilpert-Conroy"/>
    <x v="5"/>
    <x v="3461"/>
    <s v="Michael"/>
    <s v="Olson"/>
    <x v="1"/>
    <s v="558 Michael Estates"/>
    <s v="Luray"/>
    <x v="6"/>
    <n v="63453"/>
    <n v="40.493099999999998"/>
    <n v="-91.891199999999998"/>
    <n v="519"/>
    <x v="3"/>
    <s v="13-02-1966"/>
    <s v="2e5c577924c0f98a4b8b9da1d9e053e2"/>
    <x v="0"/>
  </r>
  <r>
    <n v="912315"/>
    <s v="29-12-2019 12:52"/>
    <s v="6597888193422450"/>
    <s v="fraud_Schoen Ltd"/>
    <x v="5"/>
    <x v="8664"/>
    <s v="Bill"/>
    <s v="Lane"/>
    <x v="1"/>
    <s v="4725 Hurst Curve Apt. 634"/>
    <s v="Holliday"/>
    <x v="0"/>
    <n v="76366"/>
    <n v="33.6751"/>
    <n v="-98.657600000000002"/>
    <n v="2317"/>
    <x v="226"/>
    <s v="23-08-1964"/>
    <s v="79167927911bcfff2f5bb1f8e556760c"/>
    <x v="0"/>
  </r>
  <r>
    <n v="804556"/>
    <d v="2019-05-12T14:52:00"/>
    <s v="1.80046E+14"/>
    <s v="fraud_Lynch-Wisozk"/>
    <x v="8"/>
    <x v="584"/>
    <s v="Erica"/>
    <s v="Walker"/>
    <x v="0"/>
    <s v="084 Holmes Avenue Suite 206"/>
    <s v="Stayton"/>
    <x v="8"/>
    <n v="97383"/>
    <n v="44.802100000000003"/>
    <n v="-122.7624"/>
    <n v="9587"/>
    <x v="154"/>
    <s v="24-03-1968"/>
    <s v="f634cddf2c54914e47cb689570efbd21"/>
    <x v="0"/>
  </r>
  <r>
    <n v="833497"/>
    <d v="2019-11-12T20:13:00"/>
    <s v="4939976756738210"/>
    <s v="fraud_Labadie, Treutel and Bode"/>
    <x v="0"/>
    <x v="866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757b340461de79d4fba5d867b609267"/>
    <x v="0"/>
  </r>
  <r>
    <n v="860824"/>
    <s v="17-12-2019 13:55"/>
    <s v="6.30485E+11"/>
    <s v="fraud_Rau-Robel"/>
    <x v="5"/>
    <x v="582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40897f3df91ffad5de2ea939d5759ad9"/>
    <x v="0"/>
  </r>
  <r>
    <n v="812210"/>
    <d v="2019-07-12T12:47:00"/>
    <s v="3.77896E+14"/>
    <s v="fraud_Dietrich-Fadel"/>
    <x v="4"/>
    <x v="1878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9205974f179fa090fb1cc990200a6362"/>
    <x v="0"/>
  </r>
  <r>
    <n v="845542"/>
    <s v="14-12-2019 19:12"/>
    <s v="3506592072985010"/>
    <s v="fraud_Hintz, Bauch and Smith"/>
    <x v="4"/>
    <x v="4781"/>
    <s v="Randy"/>
    <s v="Murphy"/>
    <x v="1"/>
    <s v="0356 Sarah Light"/>
    <s v="Ballwin"/>
    <x v="6"/>
    <n v="63021"/>
    <n v="38.576999999999998"/>
    <n v="-90.525499999999994"/>
    <n v="92608"/>
    <x v="70"/>
    <s v="26-07-2001"/>
    <s v="a8ebc07246c5f71544c1e476c535b976"/>
    <x v="0"/>
  </r>
  <r>
    <n v="796293"/>
    <d v="2019-03-12T00:42:00"/>
    <s v="1.80043E+14"/>
    <s v="fraud_Emard Inc"/>
    <x v="2"/>
    <x v="8666"/>
    <s v="Charles"/>
    <s v="Robles"/>
    <x v="1"/>
    <s v="3337 Lisa Divide"/>
    <s v="Saint Petersburg"/>
    <x v="2"/>
    <n v="33710"/>
    <n v="27.7898"/>
    <n v="-82.724299999999999"/>
    <n v="341043"/>
    <x v="26"/>
    <s v="28-02-1989"/>
    <s v="e0de34d807d0df5a60b5f5dbb4d65c8e"/>
    <x v="0"/>
  </r>
  <r>
    <n v="828437"/>
    <d v="2019-10-12T05:48:00"/>
    <s v="3.42952E+14"/>
    <s v="fraud_Wolf Inc"/>
    <x v="7"/>
    <x v="192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8cf4f0715470fb42eb77b090babb2de"/>
    <x v="0"/>
  </r>
  <r>
    <n v="868680"/>
    <s v="19-12-2019 20:35"/>
    <s v="6.30469E+11"/>
    <s v="fraud_Spencer PLC"/>
    <x v="6"/>
    <x v="8667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daf64f4bd7d277bdfc93ff2d3dcf81fb"/>
    <x v="0"/>
  </r>
  <r>
    <n v="897696"/>
    <s v="26-12-2019 08:11"/>
    <s v="4365382885912350"/>
    <s v="fraud_O'Keefe-Hudson"/>
    <x v="7"/>
    <x v="849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0180ce051f695a2cc81f45f31099a6de"/>
    <x v="0"/>
  </r>
  <r>
    <n v="839251"/>
    <s v="13-12-2019 11:41"/>
    <s v="3.76013E+14"/>
    <s v="fraud_Roob, Conn and Tremblay"/>
    <x v="1"/>
    <x v="2525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75b790fb3474b404889a298bbe618583"/>
    <x v="0"/>
  </r>
  <r>
    <n v="876167"/>
    <s v="21-12-2019 16:16"/>
    <s v="3558652751678950"/>
    <s v="fraud_Dickinson Ltd"/>
    <x v="13"/>
    <x v="8668"/>
    <s v="Teresa"/>
    <s v="Blankenship"/>
    <x v="0"/>
    <s v="6638 Lucero Mill Suite 952"/>
    <s v="Karnack"/>
    <x v="0"/>
    <n v="75661"/>
    <n v="32.6205"/>
    <n v="-94.2"/>
    <n v="2807"/>
    <x v="303"/>
    <s v="26-01-1931"/>
    <s v="8a56ad1776bb933981b624b7072842b2"/>
    <x v="0"/>
  </r>
  <r>
    <n v="877448"/>
    <s v="21-12-2019 20:56"/>
    <s v="4861310130652560000"/>
    <s v="fraud_Crona and Sons"/>
    <x v="5"/>
    <x v="866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01393f2fc6e6eeac650bc28dbe114079"/>
    <x v="0"/>
  </r>
  <r>
    <n v="922684"/>
    <s v="31-12-2019 07:53"/>
    <s v="4306586894261180"/>
    <s v="fraud_Mayert Group"/>
    <x v="1"/>
    <x v="6127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5a80842d351f3b2772d3d35e00ca0dd9"/>
    <x v="0"/>
  </r>
  <r>
    <n v="801607"/>
    <d v="2019-04-12T18:31:00"/>
    <s v="4.26E+12"/>
    <s v="fraud_Waelchi Inc"/>
    <x v="5"/>
    <x v="6063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1373a70a443b2fa47148409616972643"/>
    <x v="0"/>
  </r>
  <r>
    <n v="814969"/>
    <d v="2019-07-12T23:10:00"/>
    <s v="4997733566924480"/>
    <s v="fraud_Kihn-Schuster"/>
    <x v="9"/>
    <x v="407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ecadec00d7e218e1a598c8b7b0593e6"/>
    <x v="0"/>
  </r>
  <r>
    <n v="883780"/>
    <s v="22-12-2019 21:17"/>
    <s v="6011231546538390"/>
    <s v="fraud_O'Reilly, Mohr and Purdy"/>
    <x v="8"/>
    <x v="180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71e22c93219c4ec898411dc2207ae0e1"/>
    <x v="0"/>
  </r>
  <r>
    <n v="825156"/>
    <d v="2019-09-12T15:05:00"/>
    <s v="3.04913E+13"/>
    <s v="fraud_Klein Group"/>
    <x v="6"/>
    <x v="950"/>
    <s v="Tommy"/>
    <s v="Dixon"/>
    <x v="1"/>
    <s v="8829 Steele Station"/>
    <s v="Dresden"/>
    <x v="15"/>
    <n v="67635"/>
    <n v="39.609400000000001"/>
    <n v="-100.41119999999999"/>
    <n v="169"/>
    <x v="222"/>
    <s v="30-07-1953"/>
    <s v="3a0512736299860f38988fc4b28f1406"/>
    <x v="0"/>
  </r>
  <r>
    <n v="827716"/>
    <d v="2019-09-12T23:25:00"/>
    <s v="3521417320836160"/>
    <s v="fraud_Kessler Inc"/>
    <x v="10"/>
    <x v="867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588dae20af6bb5abd3b501e08ecd056"/>
    <x v="0"/>
  </r>
  <r>
    <n v="862439"/>
    <s v="18-12-2019 00:57"/>
    <s v="4599285557366050"/>
    <s v="fraud_Heller-Abshire"/>
    <x v="3"/>
    <x v="8671"/>
    <s v="Mary"/>
    <s v="Williams"/>
    <x v="0"/>
    <s v="00315 Ashley Valleys"/>
    <s v="Burrton"/>
    <x v="15"/>
    <n v="67020"/>
    <n v="38.0261"/>
    <n v="-97.666600000000003"/>
    <n v="1689"/>
    <x v="425"/>
    <s v="18-11-1997"/>
    <s v="b152a9a41b4e4189069a7ba2770c0b52"/>
    <x v="0"/>
  </r>
  <r>
    <n v="897363"/>
    <s v="26-12-2019 05:28"/>
    <s v="4.30663E+12"/>
    <s v="fraud_Nitzsche, Kessler and Wolff"/>
    <x v="1"/>
    <x v="8672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b110a395759b4d27e8336caf8cc40ed4"/>
    <x v="0"/>
  </r>
  <r>
    <n v="838072"/>
    <s v="13-12-2019 01:49"/>
    <s v="3533800906065210"/>
    <s v="fraud_Fisher-Schowalter"/>
    <x v="0"/>
    <x v="8673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ddace611c2b9658d3b49864029e89282"/>
    <x v="0"/>
  </r>
  <r>
    <n v="864691"/>
    <s v="18-12-2019 18:34"/>
    <s v="3583293909206270"/>
    <s v="fraud_Ruecker-Mayert"/>
    <x v="5"/>
    <x v="828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57282c4ce5621a48997812f3891716a7"/>
    <x v="0"/>
  </r>
  <r>
    <n v="845141"/>
    <s v="14-12-2019 17:46"/>
    <s v="6.30425E+11"/>
    <s v="fraud_Kilback Group"/>
    <x v="9"/>
    <x v="2181"/>
    <s v="Jennifer"/>
    <s v="Black"/>
    <x v="0"/>
    <s v="2870 Bean Terrace Apt. 756"/>
    <s v="Thomas"/>
    <x v="33"/>
    <n v="26292"/>
    <n v="39.150500000000001"/>
    <n v="-79.503"/>
    <n v="836"/>
    <x v="58"/>
    <s v="29-08-1981"/>
    <s v="dd79db9e6058a2cbad4fa9e78f694b38"/>
    <x v="0"/>
  </r>
  <r>
    <n v="820662"/>
    <d v="2019-08-12T21:06:00"/>
    <s v="3.70819E+14"/>
    <s v="fraud_Roberts, Daniel and Macejkovic"/>
    <x v="5"/>
    <x v="1757"/>
    <s v="John"/>
    <s v="Davis"/>
    <x v="1"/>
    <s v="9670 Monroe Junctions"/>
    <s v="Rockwood"/>
    <x v="25"/>
    <n v="15557"/>
    <n v="39.9373"/>
    <n v="-79.186499999999995"/>
    <n v="3684"/>
    <x v="23"/>
    <d v="1976-10-01T00:00:00"/>
    <s v="754e3ce32d98ff522618735ade606538"/>
    <x v="0"/>
  </r>
  <r>
    <n v="805838"/>
    <d v="2019-05-12T21:55:00"/>
    <s v="2.13153E+14"/>
    <s v="fraud_Daugherty, Pouros and Beahan"/>
    <x v="1"/>
    <x v="3555"/>
    <s v="Rebecca"/>
    <s v="Conley"/>
    <x v="0"/>
    <s v="181 Moreno Light Apt. 215"/>
    <s v="Tomahawk"/>
    <x v="5"/>
    <n v="54487"/>
    <n v="45.496299999999998"/>
    <n v="-89.7273"/>
    <n v="9594"/>
    <x v="7"/>
    <s v="23-11-1997"/>
    <s v="4988a8922fb719bd37e40f0dd7395b21"/>
    <x v="0"/>
  </r>
  <r>
    <n v="898326"/>
    <s v="26-12-2019 12:52"/>
    <s v="6011104316292100"/>
    <s v="fraud_Barrows PLC"/>
    <x v="1"/>
    <x v="415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2ddb184135e0388c7729600914ea1b5"/>
    <x v="0"/>
  </r>
  <r>
    <n v="840098"/>
    <s v="13-12-2019 16:14"/>
    <s v="3.05016E+13"/>
    <s v="fraud_White and Sons"/>
    <x v="8"/>
    <x v="8437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32a8b8f893c07b5636aa20e526eb3caf"/>
    <x v="0"/>
  </r>
  <r>
    <n v="853828"/>
    <s v="16-12-2019 02:46"/>
    <s v="3517814635263520"/>
    <s v="fraud_Boyer PLC"/>
    <x v="0"/>
    <x v="1816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0981149db4fe36f56338b32d0e95ee71"/>
    <x v="0"/>
  </r>
  <r>
    <n v="802701"/>
    <d v="2019-05-12T01:08:00"/>
    <s v="3540075240003190"/>
    <s v="fraud_Stroman, Hudson and Erdman"/>
    <x v="2"/>
    <x v="8674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4351d82fbaf3b8e4693fbbe476cedc17"/>
    <x v="0"/>
  </r>
  <r>
    <n v="893697"/>
    <s v="25-12-2019 02:32"/>
    <s v="3597337756918960"/>
    <s v="fraud_Schamberger-O'Keefe"/>
    <x v="7"/>
    <x v="8675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ffde621632f2a28fbe53e6b8c3c8601b"/>
    <x v="0"/>
  </r>
  <r>
    <n v="806299"/>
    <d v="2019-06-12T00:37:00"/>
    <s v="3.85805E+13"/>
    <s v="fraud_Schaefer, McGlynn and Bosco"/>
    <x v="2"/>
    <x v="8676"/>
    <s v="Teresa"/>
    <s v="Clark"/>
    <x v="0"/>
    <s v="1323 Derek Mission"/>
    <s v="Noonan"/>
    <x v="42"/>
    <n v="58765"/>
    <n v="48.885599999999997"/>
    <n v="-103.0098"/>
    <n v="248"/>
    <x v="328"/>
    <s v="13-05-1968"/>
    <s v="48fe86b6d4c3c33a752a913602637d7d"/>
    <x v="0"/>
  </r>
  <r>
    <n v="890523"/>
    <s v="23-12-2019 23:57"/>
    <s v="3.70612E+14"/>
    <s v="fraud_Treutel-King"/>
    <x v="10"/>
    <x v="237"/>
    <s v="Amanda"/>
    <s v="Fitzgerald"/>
    <x v="0"/>
    <s v="298 Kayla Lights"/>
    <s v="Bristol"/>
    <x v="25"/>
    <n v="19007"/>
    <n v="40.115900000000003"/>
    <n v="-74.8536"/>
    <n v="21125"/>
    <x v="116"/>
    <s v="25-05-1985"/>
    <s v="3b5e8490f03aa1f1b73a57a642893564"/>
    <x v="0"/>
  </r>
  <r>
    <n v="799073"/>
    <d v="2019-03-12T23:08:00"/>
    <s v="3589255887819800"/>
    <s v="fraud_Douglas, DuBuque and McKenzie"/>
    <x v="10"/>
    <x v="545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1d3674bd32b70a129df6efa42b0489b6"/>
    <x v="0"/>
  </r>
  <r>
    <n v="860314"/>
    <s v="17-12-2019 09:54"/>
    <s v="4826655832045230"/>
    <s v="fraud_Kilback LLC"/>
    <x v="7"/>
    <x v="867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50693ea942927a410037772d249b39ab"/>
    <x v="0"/>
  </r>
  <r>
    <n v="857460"/>
    <s v="16-12-2019 17:45"/>
    <s v="6593250708747800"/>
    <s v="fraud_Bins, Balistreri and Beatty"/>
    <x v="1"/>
    <x v="8678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ef9ee96bfa45402e9bbd0b4272a4b129"/>
    <x v="0"/>
  </r>
  <r>
    <n v="915598"/>
    <s v="29-12-2019 23:09"/>
    <s v="4128027264554080"/>
    <s v="fraud_Collier LLC"/>
    <x v="8"/>
    <x v="4678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4c0f33e9dca2f3436afb2226205a3f98"/>
    <x v="0"/>
  </r>
  <r>
    <n v="860352"/>
    <s v="17-12-2019 10:19"/>
    <s v="6011706277606000"/>
    <s v="fraud_Bins-Rice"/>
    <x v="2"/>
    <x v="8679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a115f13212822f787b0d59d26cb66979"/>
    <x v="0"/>
  </r>
  <r>
    <n v="887046"/>
    <s v="23-12-2019 12:23"/>
    <s v="3.76445E+14"/>
    <s v="fraud_Fisher Inc"/>
    <x v="0"/>
    <x v="355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6e8fda16e19ffdcebd864f7e4e9bce08"/>
    <x v="0"/>
  </r>
  <r>
    <n v="848016"/>
    <s v="15-12-2019 05:42"/>
    <s v="3558652751678950"/>
    <s v="fraud_Schaefer, McGlynn and Bosco"/>
    <x v="2"/>
    <x v="7284"/>
    <s v="Teresa"/>
    <s v="Blankenship"/>
    <x v="0"/>
    <s v="6638 Lucero Mill Suite 952"/>
    <s v="Karnack"/>
    <x v="0"/>
    <n v="75661"/>
    <n v="32.6205"/>
    <n v="-94.2"/>
    <n v="2807"/>
    <x v="303"/>
    <s v="26-01-1931"/>
    <s v="6d08ea6457f0b48d67b9f6344263fb8a"/>
    <x v="0"/>
  </r>
  <r>
    <n v="888461"/>
    <s v="23-12-2019 17:11"/>
    <s v="5.81686E+11"/>
    <s v="fraud_Romaguera, Wehner and Tromp"/>
    <x v="5"/>
    <x v="814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66ab43ec59fc7a667acfe7bd9a440287"/>
    <x v="0"/>
  </r>
  <r>
    <n v="875311"/>
    <s v="21-12-2019 13:09"/>
    <s v="3598014571045290"/>
    <s v="fraud_Beier and Sons"/>
    <x v="8"/>
    <x v="8680"/>
    <s v="Lisa"/>
    <s v="Clark"/>
    <x v="0"/>
    <s v="07943 Davis River"/>
    <s v="Grimesland"/>
    <x v="14"/>
    <n v="27837"/>
    <n v="35.558"/>
    <n v="-77.256600000000006"/>
    <n v="5903"/>
    <x v="375"/>
    <d v="1993-07-10T00:00:00"/>
    <s v="47bd25aab0d739dd6797c7ba9e32d3ed"/>
    <x v="0"/>
  </r>
  <r>
    <n v="805183"/>
    <d v="2019-05-12T18:18:00"/>
    <s v="2252055259910910"/>
    <s v="fraud_Dibbert and Sons"/>
    <x v="6"/>
    <x v="8681"/>
    <s v="Jason"/>
    <s v="Hernandez"/>
    <x v="1"/>
    <s v="220 Frank Gardens"/>
    <s v="Hewitt"/>
    <x v="5"/>
    <n v="54441"/>
    <n v="44.643700000000003"/>
    <n v="-90.103099999999998"/>
    <n v="828"/>
    <x v="257"/>
    <s v="19-08-1991"/>
    <s v="2ea7d94233d87db7cb5f3ff8d19fc850"/>
    <x v="0"/>
  </r>
  <r>
    <n v="811496"/>
    <d v="2019-07-12T09:17:00"/>
    <s v="3.03762E+13"/>
    <s v="fraud_Gerlach Inc"/>
    <x v="0"/>
    <x v="1180"/>
    <s v="Cynthia"/>
    <s v="Davis"/>
    <x v="0"/>
    <s v="7177 Steven Forges"/>
    <s v="Sixes"/>
    <x v="8"/>
    <n v="97476"/>
    <n v="42.825000000000003"/>
    <n v="-124.4409"/>
    <n v="217"/>
    <x v="374"/>
    <d v="1928-01-10T00:00:00"/>
    <s v="31de3468ea03c88274ceb1d690b7c789"/>
    <x v="0"/>
  </r>
  <r>
    <n v="819550"/>
    <d v="2019-08-12T17:42:00"/>
    <s v="4642255475285940"/>
    <s v="fraud_Kutch-Wilderman"/>
    <x v="8"/>
    <x v="494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146916bd6050accfabdbed7cd09234b7"/>
    <x v="0"/>
  </r>
  <r>
    <n v="797560"/>
    <d v="2019-03-12T12:50:00"/>
    <n v="60416207185"/>
    <s v="fraud_Thiel-Thiel"/>
    <x v="6"/>
    <x v="671"/>
    <s v="Mary"/>
    <s v="Diaz"/>
    <x v="0"/>
    <s v="9886 Anita Drive"/>
    <s v="Fort Washakie"/>
    <x v="22"/>
    <n v="82514"/>
    <n v="43.004800000000003"/>
    <n v="-108.8964"/>
    <n v="1645"/>
    <x v="35"/>
    <s v="17-02-1986"/>
    <s v="179d6ed2916d25f1a4dc8dfa07a35c7e"/>
    <x v="0"/>
  </r>
  <r>
    <n v="831177"/>
    <d v="2019-11-12T03:16:00"/>
    <s v="4.62356E+12"/>
    <s v="fraud_Stroman, Hudson and Erdman"/>
    <x v="2"/>
    <x v="7298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6a3324e6bff0633bf927c0ea0131bdd4"/>
    <x v="0"/>
  </r>
  <r>
    <n v="837668"/>
    <d v="2019-12-12T22:54:00"/>
    <s v="3534093764340240"/>
    <s v="fraud_O'Reilly, Mohr and Purdy"/>
    <x v="8"/>
    <x v="1365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3294c80651b4621737b0635f92c4d6b7"/>
    <x v="0"/>
  </r>
  <r>
    <n v="832793"/>
    <d v="2019-11-12T16:01:00"/>
    <s v="4210078554961350000"/>
    <s v="fraud_Schaefer, Fay and Hilll"/>
    <x v="6"/>
    <x v="8682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abe4fbe73414c10b7d76fdc9d249acaf"/>
    <x v="0"/>
  </r>
  <r>
    <n v="794282"/>
    <d v="2019-02-12T17:44:00"/>
    <s v="4.90063E+12"/>
    <s v="fraud_Durgan, Gislason and Spencer"/>
    <x v="8"/>
    <x v="8683"/>
    <s v="Michael"/>
    <s v="Johnson"/>
    <x v="1"/>
    <s v="094 Owens Underpass"/>
    <s v="Norwalk"/>
    <x v="16"/>
    <n v="90650"/>
    <n v="33.9056"/>
    <n v="-118.0818"/>
    <n v="105549"/>
    <x v="123"/>
    <s v="22-09-1973"/>
    <s v="17e5d723e179d5ba27019b03fc08d517"/>
    <x v="0"/>
  </r>
  <r>
    <n v="898208"/>
    <s v="26-12-2019 12:15"/>
    <s v="4209696857872680000"/>
    <s v="fraud_Kunze, Larkin and Mayert"/>
    <x v="10"/>
    <x v="1756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2d3329a41a081d7aeb855ca46fa4f9c1"/>
    <x v="0"/>
  </r>
  <r>
    <n v="845379"/>
    <s v="14-12-2019 18:37"/>
    <s v="2714019737356670"/>
    <s v="fraud_Kunde-Sanford"/>
    <x v="11"/>
    <x v="7989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eb24f2783fceed911c579f5c77e61e13"/>
    <x v="0"/>
  </r>
  <r>
    <n v="815299"/>
    <d v="2019-08-12T00:24:00"/>
    <s v="4502539526809420000"/>
    <s v="fraud_Goodwin-Nitzsche"/>
    <x v="7"/>
    <x v="8684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2ecf22f04658287ed529c643dc519620"/>
    <x v="0"/>
  </r>
  <r>
    <n v="854849"/>
    <s v="16-12-2019 07:28"/>
    <s v="2.13181E+14"/>
    <s v="fraud_Jenkins, Hauck and Friesen"/>
    <x v="2"/>
    <x v="6909"/>
    <s v="Kayla"/>
    <s v="Sutton"/>
    <x v="0"/>
    <s v="010 Weaver Land"/>
    <s v="Carlotta"/>
    <x v="16"/>
    <n v="95528"/>
    <n v="40.506999999999998"/>
    <n v="-123.9743"/>
    <n v="1139"/>
    <x v="185"/>
    <s v="15-01-1951"/>
    <s v="d7240d032ed1ba77950a60611c75fa69"/>
    <x v="0"/>
  </r>
  <r>
    <n v="867165"/>
    <s v="19-12-2019 12:16"/>
    <s v="5559857416065240"/>
    <s v="fraud_Shanahan-Lehner"/>
    <x v="13"/>
    <x v="7625"/>
    <s v="Jack"/>
    <s v="Hill"/>
    <x v="1"/>
    <s v="5916 Susan Bridge Apt. 939"/>
    <s v="Grenada"/>
    <x v="16"/>
    <n v="96038"/>
    <n v="41.612499999999997"/>
    <n v="-122.5258"/>
    <n v="589"/>
    <x v="11"/>
    <s v="21-12-1945"/>
    <s v="388ff8cec24778a28fc22574e582e589"/>
    <x v="0"/>
  </r>
  <r>
    <n v="884478"/>
    <s v="22-12-2019 23:34"/>
    <s v="4.02622E+12"/>
    <s v="fraud_Schumm, McLaughlin and Carter"/>
    <x v="9"/>
    <x v="8685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8a5056549ff3f0911978be4ceae21f4d"/>
    <x v="0"/>
  </r>
  <r>
    <n v="851240"/>
    <s v="15-12-2019 17:51"/>
    <s v="4587657402165340000"/>
    <s v="fraud_Mayert Group"/>
    <x v="1"/>
    <x v="868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3924e0793ad30f7c0cb7118850a336b"/>
    <x v="0"/>
  </r>
  <r>
    <n v="898512"/>
    <s v="26-12-2019 13:56"/>
    <s v="3.76013E+14"/>
    <s v="fraud_Thiel Ltd"/>
    <x v="10"/>
    <x v="2990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d70cc6168a36dfacc61e0e9b03f2f516"/>
    <x v="0"/>
  </r>
  <r>
    <n v="802962"/>
    <d v="2019-05-12T03:11:00"/>
    <s v="4390966588600990000"/>
    <s v="fraud_McCullough, Hudson and Schuster"/>
    <x v="9"/>
    <x v="627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b7f9e3988dd8476876db3e7f67e5f700"/>
    <x v="0"/>
  </r>
  <r>
    <n v="865868"/>
    <s v="19-12-2019 01:56"/>
    <s v="4255397449664180000"/>
    <s v="fraud_Leannon-Ward"/>
    <x v="9"/>
    <x v="8685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75432de16bccc440f1d310b98c40be86"/>
    <x v="0"/>
  </r>
  <r>
    <n v="838843"/>
    <s v="13-12-2019 08:20"/>
    <s v="1.80048E+14"/>
    <s v="fraud_Bogisich Inc"/>
    <x v="7"/>
    <x v="8687"/>
    <s v="Mary"/>
    <s v="Wall"/>
    <x v="0"/>
    <s v="2481 Mills Lock"/>
    <s v="Plainfield"/>
    <x v="41"/>
    <n v="7060"/>
    <n v="40.615200000000002"/>
    <n v="-74.415000000000006"/>
    <n v="71485"/>
    <x v="182"/>
    <s v="19-07-1974"/>
    <s v="dd74273eb7ee0cc00af0aaefffdaf68d"/>
    <x v="0"/>
  </r>
  <r>
    <n v="918031"/>
    <s v="30-12-2019 10:33"/>
    <s v="4.18653E+12"/>
    <s v="fraud_Lind, Huel and McClure"/>
    <x v="2"/>
    <x v="774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8131b053caa7a2e36d73ec7ba4769193"/>
    <x v="0"/>
  </r>
  <r>
    <n v="802829"/>
    <d v="2019-05-12T02:08:00"/>
    <s v="3541554378551360"/>
    <s v="fraud_Kuhn LLC"/>
    <x v="1"/>
    <x v="746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8f9700922da94fabab9a5263693a17c5"/>
    <x v="0"/>
  </r>
  <r>
    <n v="794896"/>
    <d v="2019-02-12T19:43:00"/>
    <s v="4824023901222430"/>
    <s v="fraud_Cormier LLC"/>
    <x v="4"/>
    <x v="2181"/>
    <s v="Christina"/>
    <s v="Nelson"/>
    <x v="0"/>
    <s v="1233 Sutton Road Suite 701"/>
    <s v="Bynum"/>
    <x v="0"/>
    <n v="76631"/>
    <n v="31.9907"/>
    <n v="-96.983699999999999"/>
    <n v="522"/>
    <x v="13"/>
    <s v="21-03-1946"/>
    <s v="90985e63bb91916da2c472ff330ae832"/>
    <x v="0"/>
  </r>
  <r>
    <n v="865690"/>
    <s v="19-12-2019 00:30"/>
    <s v="4707867759656330"/>
    <s v="fraud_Hudson-Ratke"/>
    <x v="7"/>
    <x v="868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6388ec15c77e144e921effa4c005b212"/>
    <x v="0"/>
  </r>
  <r>
    <n v="876682"/>
    <s v="21-12-2019 18:07"/>
    <s v="4342532437704180"/>
    <s v="fraud_Boyer-Reichert"/>
    <x v="0"/>
    <x v="119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7eba6ba9f06ee47eacab0d3b543e0c0"/>
    <x v="0"/>
  </r>
  <r>
    <n v="864976"/>
    <s v="18-12-2019 20:14"/>
    <s v="4178097073221150"/>
    <s v="fraud_Bartoletti and Sons"/>
    <x v="13"/>
    <x v="8689"/>
    <s v="Jill"/>
    <s v="Flores"/>
    <x v="0"/>
    <s v="639 Cruz Islands"/>
    <s v="Baroda"/>
    <x v="13"/>
    <n v="49101"/>
    <n v="41.948799999999999"/>
    <n v="-86.491299999999995"/>
    <n v="3104"/>
    <x v="270"/>
    <s v="29-03-1981"/>
    <s v="9049d9e1587d54d7941908fd0b12576c"/>
    <x v="0"/>
  </r>
  <r>
    <n v="818959"/>
    <d v="2019-08-12T15:54:00"/>
    <s v="3551217896304740"/>
    <s v="fraud_Collier LLC"/>
    <x v="8"/>
    <x v="869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3f1d4441c6df36dc3cfacf60ae2f999d"/>
    <x v="0"/>
  </r>
  <r>
    <n v="919509"/>
    <s v="30-12-2019 15:48"/>
    <s v="4642255475285940"/>
    <s v="fraud_Tillman LLC"/>
    <x v="10"/>
    <x v="259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0e09c5670dfe9b3cb3d5c211b30c2795"/>
    <x v="0"/>
  </r>
  <r>
    <n v="917681"/>
    <s v="30-12-2019 08:41"/>
    <s v="6.39024E+11"/>
    <s v="fraud_Bernhard Inc"/>
    <x v="2"/>
    <x v="3079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83a1926e50fefe8ce3962bab2dc0b824"/>
    <x v="0"/>
  </r>
  <r>
    <n v="848599"/>
    <s v="15-12-2019 08:24"/>
    <s v="3547574373318970"/>
    <s v="fraud_Wiza, Schaden and Stark"/>
    <x v="12"/>
    <x v="4327"/>
    <s v="Jacob"/>
    <s v="Patel"/>
    <x v="1"/>
    <s v="54822 Hill Forks"/>
    <s v="Dieterich"/>
    <x v="10"/>
    <n v="62424"/>
    <n v="39.0319"/>
    <n v="-88.407399999999996"/>
    <n v="2092"/>
    <x v="202"/>
    <s v="30-04-1962"/>
    <s v="171f354c6c601af427809323b367c8a3"/>
    <x v="0"/>
  </r>
  <r>
    <n v="893457"/>
    <s v="25-12-2019 00:15"/>
    <s v="4209696857872680000"/>
    <s v="fraud_Moen, Reinger and Murphy"/>
    <x v="7"/>
    <x v="8691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3512deb3f5752d7530965ca25dd783bb"/>
    <x v="0"/>
  </r>
  <r>
    <n v="786132"/>
    <d v="2019-01-12T11:35:00"/>
    <s v="3.75083E+14"/>
    <s v="fraud_Reilly, Heaney and Cole"/>
    <x v="2"/>
    <x v="8630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1274c709b8d0716a71a8d4894dcffb4d"/>
    <x v="0"/>
  </r>
  <r>
    <n v="873292"/>
    <s v="21-12-2019 02:06"/>
    <s v="3538520143479970"/>
    <s v="fraud_Hackett-Lueilwitz"/>
    <x v="7"/>
    <x v="2297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4954b41f4d6e7516f6d0d0086cf51b7e"/>
    <x v="0"/>
  </r>
  <r>
    <n v="862557"/>
    <s v="18-12-2019 02:02"/>
    <s v="6593250708747800"/>
    <s v="fraud_Spinka Inc"/>
    <x v="3"/>
    <x v="869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0c63137cb8c6e5feabd86f81753acdbc"/>
    <x v="0"/>
  </r>
  <r>
    <n v="875512"/>
    <s v="21-12-2019 13:54"/>
    <s v="3576431665303010"/>
    <s v="fraud_Baumbach, Strosin and Nicolas"/>
    <x v="1"/>
    <x v="869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247fa04095e0ab93b6ab903ac4b2c252"/>
    <x v="0"/>
  </r>
  <r>
    <n v="856437"/>
    <s v="16-12-2019 14:30"/>
    <s v="4255397449664180000"/>
    <s v="fraud_Monahan-Morar"/>
    <x v="13"/>
    <x v="3692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2a9038968251a002efa5fcbb506ca238"/>
    <x v="0"/>
  </r>
  <r>
    <n v="818332"/>
    <d v="2019-08-12T13:56:00"/>
    <s v="4045036286570100000"/>
    <s v="fraud_Hahn, Douglas and Schowalter"/>
    <x v="10"/>
    <x v="5609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e206014c0908a6baa6109912ae75e165"/>
    <x v="0"/>
  </r>
  <r>
    <n v="822440"/>
    <d v="2019-09-12T03:41:00"/>
    <s v="4587657402165340000"/>
    <s v="fraud_Harber Inc"/>
    <x v="2"/>
    <x v="499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66a3465d595f3493218f4c5b218a2178"/>
    <x v="0"/>
  </r>
  <r>
    <n v="916435"/>
    <s v="30-12-2019 02:37"/>
    <s v="4048508450704760"/>
    <s v="fraud_Streich, Hansen and Veum"/>
    <x v="2"/>
    <x v="8694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9ac5d810e07034a16eeb2bc9ee4dd958"/>
    <x v="0"/>
  </r>
  <r>
    <n v="816114"/>
    <d v="2019-08-12T04:23:00"/>
    <s v="4986925034905730"/>
    <s v="fraud_Boehm, Predovic and Reinger"/>
    <x v="12"/>
    <x v="796"/>
    <s v="Erika"/>
    <s v="Gonzalez"/>
    <x v="0"/>
    <s v="907 Courtney Via Apt. 896"/>
    <s v="Irvine"/>
    <x v="35"/>
    <n v="40336"/>
    <n v="37.6858"/>
    <n v="-83.986199999999997"/>
    <n v="13061"/>
    <x v="199"/>
    <s v="18-06-1959"/>
    <s v="2388edba0539a629805702e376b1497a"/>
    <x v="0"/>
  </r>
  <r>
    <n v="840500"/>
    <s v="13-12-2019 18:24"/>
    <s v="4128027264554080"/>
    <s v="fraud_Schaefer Ltd"/>
    <x v="5"/>
    <x v="1817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d026e3aacb22ef93352c30bd71c59bb"/>
    <x v="0"/>
  </r>
  <r>
    <n v="800575"/>
    <d v="2019-04-12T12:10:00"/>
    <s v="6.76327E+11"/>
    <s v="fraud_Prosacco, Kreiger and Kovacek"/>
    <x v="8"/>
    <x v="8695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b891ccf19c330dd5d9e07a06172facd6"/>
    <x v="0"/>
  </r>
  <r>
    <n v="877089"/>
    <s v="21-12-2019 19:36"/>
    <s v="4428154703770710"/>
    <s v="fraud_Homenick LLC"/>
    <x v="13"/>
    <x v="5790"/>
    <s v="Brittany"/>
    <s v="Guerra"/>
    <x v="0"/>
    <s v="79209 Gary Dale"/>
    <s v="Colton"/>
    <x v="43"/>
    <n v="99113"/>
    <n v="46.5901"/>
    <n v="-117.1692"/>
    <n v="761"/>
    <x v="67"/>
    <s v="30-06-1943"/>
    <s v="941c5206938800ad04e1b837ff91691b"/>
    <x v="0"/>
  </r>
  <r>
    <n v="835424"/>
    <d v="2019-12-12T10:36:00"/>
    <s v="5359543825610250"/>
    <s v="fraud_Bradtke PLC"/>
    <x v="7"/>
    <x v="869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50b9e2e624ab4814b553a19d99db9fbe"/>
    <x v="0"/>
  </r>
  <r>
    <n v="837914"/>
    <s v="13-12-2019 00:27"/>
    <s v="3558652751678950"/>
    <s v="fraud_Halvorson Group"/>
    <x v="12"/>
    <x v="8697"/>
    <s v="Teresa"/>
    <s v="Blankenship"/>
    <x v="0"/>
    <s v="6638 Lucero Mill Suite 952"/>
    <s v="Karnack"/>
    <x v="0"/>
    <n v="75661"/>
    <n v="32.6205"/>
    <n v="-94.2"/>
    <n v="2807"/>
    <x v="303"/>
    <s v="26-01-1931"/>
    <s v="6de739fe0b3183bc930f0aafcffff7e5"/>
    <x v="0"/>
  </r>
  <r>
    <n v="844712"/>
    <s v="14-12-2019 16:05"/>
    <s v="1.80048E+14"/>
    <s v="fraud_Kautzer and Sons"/>
    <x v="13"/>
    <x v="8698"/>
    <s v="Mary"/>
    <s v="Wall"/>
    <x v="0"/>
    <s v="2481 Mills Lock"/>
    <s v="Plainfield"/>
    <x v="41"/>
    <n v="7060"/>
    <n v="40.615200000000002"/>
    <n v="-74.415000000000006"/>
    <n v="71485"/>
    <x v="182"/>
    <s v="19-07-1974"/>
    <s v="cc7761b8ab682b671bbc4201c4e262e7"/>
    <x v="0"/>
  </r>
  <r>
    <n v="864867"/>
    <s v="18-12-2019 19:33"/>
    <s v="4642255475285940"/>
    <s v="fraud_Jacobi Inc"/>
    <x v="4"/>
    <x v="581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0fe29ef278faf85dff4434cf778e3f19"/>
    <x v="0"/>
  </r>
  <r>
    <n v="856153"/>
    <s v="16-12-2019 13:32"/>
    <s v="3.01507E+13"/>
    <s v="fraud_Baumbach Ltd"/>
    <x v="13"/>
    <x v="8175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5632373c0bf611e276ce5c9d1d918ad7"/>
    <x v="0"/>
  </r>
  <r>
    <n v="847226"/>
    <s v="15-12-2019 02:02"/>
    <s v="1.80067E+14"/>
    <s v="fraud_Mante Group"/>
    <x v="11"/>
    <x v="6939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3469dc4ca42edd6aac989d11cb85e0a9"/>
    <x v="0"/>
  </r>
  <r>
    <n v="829731"/>
    <d v="2019-10-12T16:47:00"/>
    <s v="3552581383553460"/>
    <s v="fraud_Schoen Ltd"/>
    <x v="5"/>
    <x v="6158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f42c075d0c3194d66f6ba4b651d5a6db"/>
    <x v="0"/>
  </r>
  <r>
    <n v="807332"/>
    <d v="2019-06-12T09:22:00"/>
    <s v="3.7252E+14"/>
    <s v="fraud_Rodriguez Group"/>
    <x v="2"/>
    <x v="8699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a6942cc591daea956e35b92e1608c69"/>
    <x v="0"/>
  </r>
  <r>
    <n v="864495"/>
    <s v="18-12-2019 17:22"/>
    <s v="1.80068E+14"/>
    <s v="fraud_Kihn, Abernathy and Douglas"/>
    <x v="0"/>
    <x v="1576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8f8b4b584c078678bdff467a7a70832f"/>
    <x v="0"/>
  </r>
  <r>
    <n v="824399"/>
    <d v="2019-09-12T12:41:00"/>
    <s v="5.83699E+11"/>
    <s v="fraud_Berge-Ullrich"/>
    <x v="8"/>
    <x v="8700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b94139ddc55f091dcdbd343a389ab550"/>
    <x v="0"/>
  </r>
  <r>
    <n v="852514"/>
    <s v="15-12-2019 21:45"/>
    <s v="4.07977E+12"/>
    <s v="fraud_Daugherty LLC"/>
    <x v="5"/>
    <x v="8701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b063e4a7adeff7e9510ef81517064acf"/>
    <x v="0"/>
  </r>
  <r>
    <n v="818864"/>
    <d v="2019-08-12T15:36:00"/>
    <s v="3511378610369890"/>
    <s v="fraud_Ankunding-Carroll"/>
    <x v="10"/>
    <x v="8702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f8e35c7f5e476389f5a18035195e22cb"/>
    <x v="0"/>
  </r>
  <r>
    <n v="875332"/>
    <s v="21-12-2019 13:14"/>
    <s v="3506042666828510"/>
    <s v="fraud_Streich Ltd"/>
    <x v="8"/>
    <x v="8175"/>
    <s v="Christine"/>
    <s v="Burns"/>
    <x v="0"/>
    <s v="343 Hannah Parkway"/>
    <s v="Comfort"/>
    <x v="33"/>
    <n v="25049"/>
    <n v="38.1372"/>
    <n v="-81.596199999999996"/>
    <n v="630"/>
    <x v="273"/>
    <s v="30-07-1959"/>
    <s v="55594498fe0d1be815715522d87e8f8a"/>
    <x v="0"/>
  </r>
  <r>
    <n v="857744"/>
    <s v="16-12-2019 18:36"/>
    <s v="6.30471E+11"/>
    <s v="fraud_Kessler Inc"/>
    <x v="10"/>
    <x v="8703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81e55ca349a68aeb9140a2bd9b43e5b1"/>
    <x v="0"/>
  </r>
  <r>
    <n v="922463"/>
    <s v="31-12-2019 05:31"/>
    <s v="3596357274378600"/>
    <s v="fraud_Kemmer-Reinger"/>
    <x v="3"/>
    <x v="8704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621c2bd093ceaa21e3047d81c6f6e903"/>
    <x v="0"/>
  </r>
  <r>
    <n v="879329"/>
    <s v="22-12-2019 04:58"/>
    <s v="3.04282E+13"/>
    <s v="fraud_Simonis-Prohaska"/>
    <x v="12"/>
    <x v="4974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7f4ec31b444f18f50c37a3c118e7470f"/>
    <x v="0"/>
  </r>
  <r>
    <n v="853715"/>
    <s v="16-12-2019 02:14"/>
    <s v="3533742182628020"/>
    <s v="fraud_Wuckert-Walter"/>
    <x v="3"/>
    <x v="804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7da63bdca83fabc0834f6243848df71d"/>
    <x v="0"/>
  </r>
  <r>
    <n v="796166"/>
    <d v="2019-02-12T23:48:00"/>
    <s v="3.40954E+14"/>
    <s v="fraud_Bode-Schuster"/>
    <x v="5"/>
    <x v="6441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25e430f25f0af4ea733276e2c8d85c62"/>
    <x v="0"/>
  </r>
  <r>
    <n v="823432"/>
    <d v="2019-09-12T08:28:00"/>
    <s v="5596347693144590"/>
    <s v="fraud_Stiedemann Inc"/>
    <x v="12"/>
    <x v="91"/>
    <s v="Joseph"/>
    <s v="Moody"/>
    <x v="1"/>
    <s v="5901 Foster Pine"/>
    <s v="Kenner"/>
    <x v="40"/>
    <n v="70062"/>
    <n v="29.991199999999999"/>
    <n v="-90.247900000000001"/>
    <n v="68211"/>
    <x v="225"/>
    <s v="23-04-1941"/>
    <s v="0b3e0d5ce95f59aad5bf7e39f39cbb15"/>
    <x v="0"/>
  </r>
  <r>
    <n v="837863"/>
    <d v="2019-12-12T23:59:00"/>
    <s v="4292743669224710000"/>
    <s v="fraud_Greenholt, O'Hara and Balistreri"/>
    <x v="0"/>
    <x v="8705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6c42ce5a93da7a3a3bff1a3ab665c863"/>
    <x v="0"/>
  </r>
  <r>
    <n v="816439"/>
    <d v="2019-08-12T05:57:00"/>
    <s v="3583635130604940"/>
    <s v="fraud_Kovacek, Dibbert and Ondricka"/>
    <x v="7"/>
    <x v="4777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8dce8d7a7befdc038d164e08e10b1ea8"/>
    <x v="0"/>
  </r>
  <r>
    <n v="857177"/>
    <s v="16-12-2019 16:52"/>
    <s v="6011367958204270"/>
    <s v="fraud_Medhurst Inc"/>
    <x v="8"/>
    <x v="8706"/>
    <s v="Tammy"/>
    <s v="Ayers"/>
    <x v="0"/>
    <s v="1652 James Mews"/>
    <s v="Hinckley"/>
    <x v="39"/>
    <n v="44233"/>
    <n v="41.241900000000001"/>
    <n v="-81.7453"/>
    <n v="7646"/>
    <x v="228"/>
    <s v="15-09-1988"/>
    <s v="3656156781b527d33dffc0950bc55787"/>
    <x v="0"/>
  </r>
  <r>
    <n v="785826"/>
    <d v="2019-01-12T10:04:00"/>
    <s v="6.30442E+11"/>
    <s v="fraud_Langworth, Boehm and Gulgowski"/>
    <x v="0"/>
    <x v="145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ffb73e8d3189b697c0ea1106b62135ba"/>
    <x v="0"/>
  </r>
  <r>
    <n v="915297"/>
    <s v="29-12-2019 22:14"/>
    <s v="3.01352E+13"/>
    <s v="fraud_Schmidt-Larkin"/>
    <x v="8"/>
    <x v="54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5c43f7e870e8b964126d3416e75e119d"/>
    <x v="0"/>
  </r>
  <r>
    <n v="875660"/>
    <s v="21-12-2019 14:28"/>
    <s v="4.6404E+12"/>
    <s v="fraud_Beer-Jast"/>
    <x v="5"/>
    <x v="8707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c90c3b7884b71df6dcf50a03932ef4d"/>
    <x v="0"/>
  </r>
  <r>
    <n v="810679"/>
    <d v="2019-07-12T04:32:00"/>
    <s v="3.74125E+14"/>
    <s v="fraud_Schaefer, Fay and Hilll"/>
    <x v="6"/>
    <x v="4996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8580437b3f0177d6cc3e7655b3ecce91"/>
    <x v="0"/>
  </r>
  <r>
    <n v="824164"/>
    <d v="2019-09-12T11:52:00"/>
    <s v="2229378226512500"/>
    <s v="fraud_Strosin-Cruickshank"/>
    <x v="7"/>
    <x v="7022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93de84b3b3bc6833649dbe2d7f835783"/>
    <x v="0"/>
  </r>
  <r>
    <n v="919023"/>
    <s v="30-12-2019 14:10"/>
    <s v="4.58513E+12"/>
    <s v="fraud_Parker-Kunde"/>
    <x v="13"/>
    <x v="6146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e35379c082aa9318ac23bdd62c3534ad"/>
    <x v="0"/>
  </r>
  <r>
    <n v="878331"/>
    <s v="22-12-2019 00:10"/>
    <s v="4158945090781620"/>
    <s v="fraud_Heller-Abshire"/>
    <x v="3"/>
    <x v="8708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c0e16a86503ffc053d5e02543c20bcb6"/>
    <x v="0"/>
  </r>
  <r>
    <n v="919471"/>
    <s v="30-12-2019 15:39"/>
    <s v="3.00443E+13"/>
    <s v="fraud_Zboncak LLC"/>
    <x v="9"/>
    <x v="380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fb6bd8fec24c2c876dd0ffba5cb74cd8"/>
    <x v="0"/>
  </r>
  <r>
    <n v="853511"/>
    <s v="16-12-2019 01:17"/>
    <s v="3.01996E+13"/>
    <s v="fraud_Towne LLC"/>
    <x v="12"/>
    <x v="117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043320d87d27208eccbbc2e9940302aa"/>
    <x v="0"/>
  </r>
  <r>
    <n v="881190"/>
    <s v="22-12-2019 13:15"/>
    <s v="6.30469E+11"/>
    <s v="fraud_Feil-Morar"/>
    <x v="4"/>
    <x v="8709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f914c9831e3632920a3ddc9b22817dc7"/>
    <x v="0"/>
  </r>
  <r>
    <n v="852318"/>
    <s v="15-12-2019 21:12"/>
    <s v="3.0371E+13"/>
    <s v="fraud_Eichmann-Kilback"/>
    <x v="8"/>
    <x v="5279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9f7686a131c43f92db22681cf2db1f52"/>
    <x v="0"/>
  </r>
  <r>
    <n v="910611"/>
    <s v="29-12-2019 05:16"/>
    <s v="6011893664860910"/>
    <s v="fraud_Spencer-Runolfsson"/>
    <x v="12"/>
    <x v="613"/>
    <s v="Erin"/>
    <s v="Chavez"/>
    <x v="0"/>
    <s v="3379 Williams Common"/>
    <s v="Littleton"/>
    <x v="31"/>
    <n v="80120"/>
    <n v="39.599400000000003"/>
    <n v="-105.0044"/>
    <n v="320420"/>
    <x v="53"/>
    <s v="31-07-1975"/>
    <s v="999d3cc33e2618cb66fcc303fdb613a2"/>
    <x v="0"/>
  </r>
  <r>
    <n v="828451"/>
    <d v="2019-10-12T05:59:00"/>
    <s v="4973530368125480000"/>
    <s v="fraud_Parisian and Sons"/>
    <x v="2"/>
    <x v="8710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7a00f0da67d1b784554b9cda0a102315"/>
    <x v="0"/>
  </r>
  <r>
    <n v="792046"/>
    <d v="2019-02-12T10:00:00"/>
    <s v="4410582919485060000"/>
    <s v="fraud_Effertz LLC"/>
    <x v="6"/>
    <x v="8150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9aa17d73863d0b11c4100257e842f779"/>
    <x v="0"/>
  </r>
  <r>
    <n v="863038"/>
    <s v="18-12-2019 06:24"/>
    <s v="2285066385084290"/>
    <s v="fraud_Tromp, Kerluke and Glover"/>
    <x v="3"/>
    <x v="8711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cde150dd30e22bba97b5ae2998dc1894"/>
    <x v="0"/>
  </r>
  <r>
    <n v="824783"/>
    <d v="2019-09-12T13:51:00"/>
    <s v="4764202053279780"/>
    <s v="fraud_Eichmann-Russel"/>
    <x v="12"/>
    <x v="810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346bd706eac6874477d458a70b3c6532"/>
    <x v="0"/>
  </r>
  <r>
    <n v="803547"/>
    <d v="2019-05-12T07:49:00"/>
    <s v="1.80068E+14"/>
    <s v="fraud_Zieme, Bode and Dooley"/>
    <x v="2"/>
    <x v="279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450c72173cba4018962f5feedb872cc3"/>
    <x v="0"/>
  </r>
  <r>
    <n v="789173"/>
    <d v="2019-01-12T21:15:00"/>
    <s v="4890424426862850000"/>
    <s v="fraud_Jakubowski Group"/>
    <x v="9"/>
    <x v="8712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7c8af4e70e4c5b89f8915d4665cda448"/>
    <x v="0"/>
  </r>
  <r>
    <n v="872630"/>
    <s v="20-12-2019 22:30"/>
    <s v="2291163933867240"/>
    <s v="fraud_Beier-Hyatt"/>
    <x v="1"/>
    <x v="8713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0489f79ccf9a954574d13683d86a463d"/>
    <x v="1"/>
  </r>
  <r>
    <n v="847753"/>
    <s v="15-12-2019 04:14"/>
    <s v="2720012583106910"/>
    <s v="fraud_Lehner, Mosciski and King"/>
    <x v="11"/>
    <x v="8714"/>
    <s v="Joseph"/>
    <s v="Murray"/>
    <x v="1"/>
    <s v="42933 Ryan Underpass"/>
    <s v="Manderson"/>
    <x v="37"/>
    <n v="57756"/>
    <n v="43.352600000000002"/>
    <n v="-102.5411"/>
    <n v="1126"/>
    <x v="94"/>
    <s v="18-08-1980"/>
    <s v="fb8f7a6eae5908bb630f9d5a736e4c12"/>
    <x v="0"/>
  </r>
  <r>
    <n v="910064"/>
    <s v="29-12-2019 02:37"/>
    <s v="3.73213E+14"/>
    <s v="fraud_Huels-Hahn"/>
    <x v="2"/>
    <x v="2698"/>
    <s v="Bobby"/>
    <s v="Smith"/>
    <x v="1"/>
    <s v="3495 Williams Stream"/>
    <s v="San Diego"/>
    <x v="16"/>
    <n v="92101"/>
    <n v="32.718499999999999"/>
    <n v="-117.1593"/>
    <n v="1241364"/>
    <x v="234"/>
    <s v="30-11-1987"/>
    <s v="d3d572c134c2c067ffd601570f5be040"/>
    <x v="0"/>
  </r>
  <r>
    <n v="869955"/>
    <s v="20-12-2019 05:27"/>
    <s v="2280870154157380"/>
    <s v="fraud_Bradtke PLC"/>
    <x v="7"/>
    <x v="8715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3403361c16b66c4dcca84c21f721257d"/>
    <x v="0"/>
  </r>
  <r>
    <n v="804003"/>
    <d v="2019-05-12T11:38:00"/>
    <s v="6524376634971410"/>
    <s v="fraud_Corwin-Collins"/>
    <x v="2"/>
    <x v="3103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d2bf1f3094fa0f85d96e945208ca9c51"/>
    <x v="0"/>
  </r>
  <r>
    <n v="846963"/>
    <s v="15-12-2019 00:38"/>
    <s v="3.71683E+14"/>
    <s v="fraud_DuBuque LLC"/>
    <x v="7"/>
    <x v="8716"/>
    <s v="Debra"/>
    <s v="Becker"/>
    <x v="0"/>
    <s v="384 Jonathan Hills"/>
    <s v="Iselin"/>
    <x v="41"/>
    <n v="8830"/>
    <n v="40.571599999999997"/>
    <n v="-74.316699999999997"/>
    <n v="18459"/>
    <x v="90"/>
    <s v="19-03-1929"/>
    <s v="12b01378bb6d94aa7e49fd82f1dc63ff"/>
    <x v="0"/>
  </r>
  <r>
    <n v="806253"/>
    <d v="2019-06-12T00:13:00"/>
    <s v="3.78905E+14"/>
    <s v="fraud_Schaefer, McGlynn and Bosco"/>
    <x v="2"/>
    <x v="8717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bb81af7afeb913054367900040772399"/>
    <x v="0"/>
  </r>
  <r>
    <n v="784060"/>
    <d v="2019-01-12T01:19:00"/>
    <s v="3523898249167090"/>
    <s v="fraud_Huel, Hammes and Witting"/>
    <x v="7"/>
    <x v="8718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8afa630b0277d49c2f2cc1f6abffc855"/>
    <x v="0"/>
  </r>
  <r>
    <n v="862176"/>
    <s v="17-12-2019 22:50"/>
    <s v="3587044315915000"/>
    <s v="fraud_Reinger, Weissnat and Strosin"/>
    <x v="9"/>
    <x v="387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72553cf59d23bc8c8c8e2f1216ede4a1"/>
    <x v="0"/>
  </r>
  <r>
    <n v="820577"/>
    <d v="2019-08-12T20:52:00"/>
    <s v="6.76299E+11"/>
    <s v="fraud_Lowe, Dietrich and Erdman"/>
    <x v="5"/>
    <x v="663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69219bf013e26a447b140ab39bededce"/>
    <x v="0"/>
  </r>
  <r>
    <n v="903727"/>
    <s v="27-12-2019 22:28"/>
    <s v="4874017206859120"/>
    <s v="fraud_Effertz LLC"/>
    <x v="6"/>
    <x v="2214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bdfa9829cd820aa058e55fa6bd737e77"/>
    <x v="0"/>
  </r>
  <r>
    <n v="871402"/>
    <s v="20-12-2019 15:46"/>
    <s v="3565943051129750"/>
    <s v="fraud_Gaylord-Powlowski"/>
    <x v="8"/>
    <x v="8719"/>
    <s v="David"/>
    <s v="Thomas"/>
    <x v="1"/>
    <s v="838 Dan Haven Suite 003"/>
    <s v="Webster City"/>
    <x v="17"/>
    <n v="50595"/>
    <n v="42.465699999999998"/>
    <n v="-93.8262"/>
    <n v="9165"/>
    <x v="387"/>
    <s v="23-05-1963"/>
    <s v="f381fdb7bc501dfb04da88b9c60de5f3"/>
    <x v="0"/>
  </r>
  <r>
    <n v="864420"/>
    <s v="18-12-2019 16:57"/>
    <s v="1.80031E+14"/>
    <s v="fraud_Nader-Maggio"/>
    <x v="13"/>
    <x v="70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e0898330552f95da4984f0d0134f18cf"/>
    <x v="0"/>
  </r>
  <r>
    <n v="836751"/>
    <d v="2019-12-12T18:20:00"/>
    <s v="4822367783500450"/>
    <s v="fraud_Wuckert-Goldner"/>
    <x v="8"/>
    <x v="8369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28caca71f57870f941693487534ef672"/>
    <x v="0"/>
  </r>
  <r>
    <n v="851040"/>
    <s v="15-12-2019 17:15"/>
    <s v="3575540972310990"/>
    <s v="fraud_Armstrong, Walter and Gottlieb"/>
    <x v="9"/>
    <x v="4667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ea4120ca8d5c827a47b1cf3c086140ab"/>
    <x v="0"/>
  </r>
  <r>
    <n v="803973"/>
    <d v="2019-05-12T11:26:00"/>
    <s v="3.42952E+14"/>
    <s v="fraud_Tillman, Fritsch and Schmitt"/>
    <x v="11"/>
    <x v="182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5cd0323fa33c908bf63e1bb469595d57"/>
    <x v="0"/>
  </r>
  <r>
    <n v="799493"/>
    <d v="2019-04-12T02:11:00"/>
    <s v="3554849923339850"/>
    <s v="fraud_Schaefer, McGlynn and Bosco"/>
    <x v="2"/>
    <x v="8720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f7e88ef10848c9dc1d1fe210af4eb86e"/>
    <x v="0"/>
  </r>
  <r>
    <n v="846069"/>
    <s v="14-12-2019 21:07"/>
    <s v="3.01352E+13"/>
    <s v="fraud_Gottlieb-Hansen"/>
    <x v="13"/>
    <x v="176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9c1e17e2e1316bea302f9c3e9cbc7813"/>
    <x v="0"/>
  </r>
  <r>
    <n v="884121"/>
    <s v="22-12-2019 22:24"/>
    <s v="6011860238257910"/>
    <s v="fraud_Koss, Hansen and Lueilwitz"/>
    <x v="8"/>
    <x v="8436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c4a513ed51c3b1504fc2d9ec30956e15"/>
    <x v="0"/>
  </r>
  <r>
    <n v="794632"/>
    <d v="2019-02-12T18:55:00"/>
    <s v="4961003488432300"/>
    <s v="fraud_Monahan-Morar"/>
    <x v="13"/>
    <x v="8721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288f6f6a5c1c6e9604c2d608fcb8e985"/>
    <x v="0"/>
  </r>
  <r>
    <n v="788991"/>
    <d v="2019-01-12T20:43:00"/>
    <s v="3.72246E+14"/>
    <s v="fraud_Lubowitz-Walter"/>
    <x v="5"/>
    <x v="750"/>
    <s v="Rick"/>
    <s v="Martinez"/>
    <x v="1"/>
    <s v="062 Poole Hollow Apt. 815"/>
    <s v="Deadwood"/>
    <x v="37"/>
    <n v="57732"/>
    <n v="44.3566"/>
    <n v="-103.6999"/>
    <n v="1979"/>
    <x v="125"/>
    <s v="13-03-1970"/>
    <s v="571ed79110e367d5bb5be606644f881b"/>
    <x v="0"/>
  </r>
  <r>
    <n v="866794"/>
    <s v="19-12-2019 09:23"/>
    <s v="4.38352E+12"/>
    <s v="fraud_Bernhard Inc"/>
    <x v="2"/>
    <x v="1658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30787a9619f1219b75ba0877a64e6bc5"/>
    <x v="0"/>
  </r>
  <r>
    <n v="872710"/>
    <s v="20-12-2019 22:58"/>
    <s v="4906628655840910000"/>
    <s v="fraud_Haley, Jewess and Bechtelar"/>
    <x v="1"/>
    <x v="767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3e14386f6afe5d4c02f5e5dea48626c3"/>
    <x v="0"/>
  </r>
  <r>
    <n v="805790"/>
    <d v="2019-05-12T21:38:00"/>
    <s v="4653879239169990"/>
    <s v="fraud_Spencer-Runolfsson"/>
    <x v="12"/>
    <x v="222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67c50cff5cf7e79140330e514350e358"/>
    <x v="0"/>
  </r>
  <r>
    <n v="834012"/>
    <d v="2019-11-12T23:19:00"/>
    <s v="3.0371E+13"/>
    <s v="fraud_Barton LLC"/>
    <x v="5"/>
    <x v="4816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cd6a9dc51866cd57700c9fd333895038"/>
    <x v="0"/>
  </r>
  <r>
    <n v="900677"/>
    <s v="27-12-2019 02:43"/>
    <s v="3.79897E+14"/>
    <s v="fraud_Johns Inc"/>
    <x v="6"/>
    <x v="7282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ea5fc951598f49515f856596167e4a67"/>
    <x v="0"/>
  </r>
  <r>
    <n v="868811"/>
    <s v="19-12-2019 21:18"/>
    <s v="3.01437E+13"/>
    <s v="fraud_Nienow PLC"/>
    <x v="6"/>
    <x v="5232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371941af6c43566fff28d297d12b013a"/>
    <x v="0"/>
  </r>
  <r>
    <n v="839189"/>
    <s v="13-12-2019 11:12"/>
    <s v="2283743876903620"/>
    <s v="fraud_Kuvalis Ltd"/>
    <x v="2"/>
    <x v="50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599d3ab625e7ad819adc82fb58b5e97f"/>
    <x v="0"/>
  </r>
  <r>
    <n v="920979"/>
    <s v="30-12-2019 20:43"/>
    <s v="4099707841315750"/>
    <s v="fraud_Pollich LLC"/>
    <x v="8"/>
    <x v="676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2c138af281516c60f70eac95348957db"/>
    <x v="0"/>
  </r>
  <r>
    <n v="851491"/>
    <s v="15-12-2019 18:40"/>
    <s v="6.76102E+11"/>
    <s v="fraud_Jast Ltd"/>
    <x v="0"/>
    <x v="3620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87c33450d7cde140b2adc16520882ca5"/>
    <x v="0"/>
  </r>
  <r>
    <n v="908744"/>
    <s v="28-12-2019 21:04"/>
    <s v="4509922033272150"/>
    <s v="fraud_Hayes, Marquardt and Dibbert"/>
    <x v="11"/>
    <x v="1284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b71d5bb3d5b17dd1d7ce6650e5797bbd"/>
    <x v="0"/>
  </r>
  <r>
    <n v="899294"/>
    <s v="26-12-2019 18:22"/>
    <s v="3583635130604940"/>
    <s v="fraud_Douglas-White"/>
    <x v="6"/>
    <x v="8722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aa76320c5aa526f8c6203749f150bca0"/>
    <x v="0"/>
  </r>
  <r>
    <n v="794154"/>
    <d v="2019-02-12T17:20:00"/>
    <s v="6517217825320610"/>
    <s v="fraud_Kling, Howe and Schneider"/>
    <x v="8"/>
    <x v="8723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31fa5235caa40a8893f334d88ed0fb84"/>
    <x v="0"/>
  </r>
  <r>
    <n v="870567"/>
    <s v="20-12-2019 10:38"/>
    <s v="4425161475596160"/>
    <s v="fraud_Rowe, Batz and Goodwin"/>
    <x v="7"/>
    <x v="8724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e43428dcbde23d416110354eb01dea0e"/>
    <x v="0"/>
  </r>
  <r>
    <n v="809060"/>
    <d v="2019-06-12T19:27:00"/>
    <s v="3563837241599440"/>
    <s v="fraud_Little, Gutmann and Lynch"/>
    <x v="0"/>
    <x v="3082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9e83f5fa3d4fa30beab27d28eff7cf39"/>
    <x v="0"/>
  </r>
  <r>
    <n v="890253"/>
    <s v="23-12-2019 23:04"/>
    <s v="2233882705243590"/>
    <s v="fraud_Schumm, McLaughlin and Carter"/>
    <x v="9"/>
    <x v="4721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5ba35f11b5f9a52544859b22d9bab066"/>
    <x v="0"/>
  </r>
  <r>
    <n v="832170"/>
    <d v="2019-11-12T12:20:00"/>
    <s v="4147608975828480"/>
    <s v="fraud_Altenwerth-Kilback"/>
    <x v="8"/>
    <x v="1023"/>
    <s v="Edward"/>
    <s v="Tapia"/>
    <x v="1"/>
    <s v="354 Gutierrez Gateway"/>
    <s v="Comfrey"/>
    <x v="32"/>
    <n v="56019"/>
    <n v="44.1111"/>
    <n v="-94.913399999999996"/>
    <n v="914"/>
    <x v="410"/>
    <s v="26-07-1944"/>
    <s v="38c5b90d379263037ba772a9a6301fdc"/>
    <x v="0"/>
  </r>
  <r>
    <n v="794819"/>
    <d v="2019-02-12T19:30:00"/>
    <s v="4610050989831290"/>
    <s v="fraud_Langosh, Wintheiser and Hyatt"/>
    <x v="9"/>
    <x v="4013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cf2271e1f5155541900460c124d98f83"/>
    <x v="0"/>
  </r>
  <r>
    <n v="811927"/>
    <d v="2019-07-12T11:36:00"/>
    <s v="2.13174E+14"/>
    <s v="fraud_Hoppe, Harris and Bednar"/>
    <x v="6"/>
    <x v="8725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9aef88a24e4330558afe0d90535fcd35"/>
    <x v="0"/>
  </r>
  <r>
    <n v="829044"/>
    <d v="2019-10-12T12:10:00"/>
    <s v="3566094707272320"/>
    <s v="fraud_Conroy Ltd"/>
    <x v="1"/>
    <x v="37"/>
    <s v="Kristina"/>
    <s v="Stewart"/>
    <x v="0"/>
    <s v="47029 Jimmy Tunnel Apt. 106"/>
    <s v="Newhall"/>
    <x v="16"/>
    <n v="91321"/>
    <n v="34.3795"/>
    <n v="-118.523"/>
    <n v="34882"/>
    <x v="362"/>
    <s v="25-04-1971"/>
    <s v="1d16034292ca4bbde5f027b25408a4b3"/>
    <x v="0"/>
  </r>
  <r>
    <n v="797352"/>
    <d v="2019-03-12T11:19:00"/>
    <s v="4800395067176710"/>
    <s v="fraud_Olson, Becker and Koch"/>
    <x v="2"/>
    <x v="8726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dc36b3e6738df15367f3ee76da17fa73"/>
    <x v="0"/>
  </r>
  <r>
    <n v="915449"/>
    <s v="29-12-2019 22:42"/>
    <n v="60423098130"/>
    <s v="fraud_Turcotte, Batz and Buckridge"/>
    <x v="4"/>
    <x v="8727"/>
    <s v="Jason"/>
    <s v="Gray"/>
    <x v="1"/>
    <s v="875 Amy Point"/>
    <s v="Amorita"/>
    <x v="29"/>
    <n v="73719"/>
    <n v="36.941200000000002"/>
    <n v="-98.245800000000003"/>
    <n v="83"/>
    <x v="256"/>
    <s v="28-07-1958"/>
    <s v="eb12ea27710e50bde418aed8583f2f7d"/>
    <x v="0"/>
  </r>
  <r>
    <n v="800334"/>
    <d v="2019-04-12T10:03:00"/>
    <s v="4301028321766220000"/>
    <s v="fraud_Vandervort-Funk"/>
    <x v="7"/>
    <x v="8728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8f906de9e3f91a17d12e9251445a6a06"/>
    <x v="0"/>
  </r>
  <r>
    <n v="826380"/>
    <d v="2019-09-12T19:12:00"/>
    <s v="6011542681743610"/>
    <s v="fraud_Brown, Homenick and Lesch"/>
    <x v="4"/>
    <x v="872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092f40cd5537664bb4adb53655cfc028"/>
    <x v="0"/>
  </r>
  <r>
    <n v="840201"/>
    <s v="13-12-2019 16:41"/>
    <s v="2576709887791550"/>
    <s v="fraud_Hills-Boyer"/>
    <x v="13"/>
    <x v="8730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1c3ef3aac2f03bc5996fcd1af4590530"/>
    <x v="0"/>
  </r>
  <r>
    <n v="811669"/>
    <d v="2019-07-12T10:18:00"/>
    <s v="5.03874E+11"/>
    <s v="fraud_Olson, Becker and Koch"/>
    <x v="2"/>
    <x v="7311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688e9115769634e842b5d3992b4088f3"/>
    <x v="0"/>
  </r>
  <r>
    <n v="827172"/>
    <d v="2019-09-12T21:39:00"/>
    <s v="5.03874E+11"/>
    <s v="fraud_Durgan, Gislason and Spencer"/>
    <x v="8"/>
    <x v="8731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07f6e32e1b54eb470b6493839283dc7"/>
    <x v="0"/>
  </r>
  <r>
    <n v="862318"/>
    <s v="17-12-2019 23:42"/>
    <s v="3.00291E+13"/>
    <s v="fraud_Schimmel-Olson"/>
    <x v="5"/>
    <x v="6451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08782694f5c78d85f7eb9fecabf17f06"/>
    <x v="0"/>
  </r>
  <r>
    <n v="840875"/>
    <s v="13-12-2019 20:12"/>
    <s v="3.0093E+13"/>
    <s v="fraud_Bins-Tillman"/>
    <x v="6"/>
    <x v="4919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56eb34fcedc861369d8692bf8a9fb650"/>
    <x v="0"/>
  </r>
  <r>
    <n v="904775"/>
    <s v="28-12-2019 04:21"/>
    <s v="4682744518117230"/>
    <s v="fraud_Osinski, Ledner and Leuschke"/>
    <x v="7"/>
    <x v="8732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996e6225a04662b00358df8cdcd80fd2"/>
    <x v="0"/>
  </r>
  <r>
    <n v="887127"/>
    <s v="23-12-2019 12:41"/>
    <s v="4170689372027570"/>
    <s v="fraud_Romaguera, Cruickshank and Greenholt"/>
    <x v="0"/>
    <x v="232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c180480f9e0094c271b2c98dd72a997f"/>
    <x v="0"/>
  </r>
  <r>
    <n v="792864"/>
    <d v="2019-02-12T13:13:00"/>
    <s v="4.86229E+12"/>
    <s v="fraud_Grimes LLC"/>
    <x v="6"/>
    <x v="276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7f35221adf3791ac9caf22eccdfe8ab8"/>
    <x v="0"/>
  </r>
  <r>
    <n v="800970"/>
    <d v="2019-04-12T14:34:00"/>
    <s v="2288813824604470"/>
    <s v="fraud_Metz, Russel and Metz"/>
    <x v="5"/>
    <x v="8733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6cddc275b2cb5145f96346a6e3484d2e"/>
    <x v="0"/>
  </r>
  <r>
    <n v="794031"/>
    <d v="2019-02-12T16:56:00"/>
    <s v="6.39024E+11"/>
    <s v="fraud_Schmeler, Bashirian and Price"/>
    <x v="0"/>
    <x v="75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ad3b88b9954f33f40a2c2e3d8882674e"/>
    <x v="0"/>
  </r>
  <r>
    <n v="898614"/>
    <s v="26-12-2019 14:33"/>
    <s v="3592931352252640"/>
    <s v="fraud_Berge, Kautzer and Harris"/>
    <x v="13"/>
    <x v="3110"/>
    <s v="Dylan"/>
    <s v="Garcia"/>
    <x v="1"/>
    <s v="923 Jordan Road"/>
    <s v="Afton"/>
    <x v="32"/>
    <n v="55001"/>
    <n v="44.869599999999998"/>
    <n v="-92.823400000000007"/>
    <n v="2916"/>
    <x v="256"/>
    <s v="29-06-1935"/>
    <s v="526267bd782548efd37e42356d0113aa"/>
    <x v="0"/>
  </r>
  <r>
    <n v="858753"/>
    <s v="16-12-2019 21:52"/>
    <s v="6538891242532010"/>
    <s v="fraud_Skiles LLC"/>
    <x v="8"/>
    <x v="433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3edcc1514fa8b980cab09f1370d68d0d"/>
    <x v="0"/>
  </r>
  <r>
    <n v="872658"/>
    <s v="20-12-2019 22:41"/>
    <s v="3.02704E+13"/>
    <s v="fraud_Kassulke Inc"/>
    <x v="6"/>
    <x v="3093"/>
    <s v="Lisa"/>
    <s v="Lin"/>
    <x v="0"/>
    <s v="908 Brooks Brook"/>
    <s v="Lomax"/>
    <x v="10"/>
    <n v="61454"/>
    <n v="40.676099999999998"/>
    <n v="-91.039100000000005"/>
    <n v="725"/>
    <x v="81"/>
    <s v="28-11-1972"/>
    <s v="6bb0f21c8482212ced93037de0c87d04"/>
    <x v="0"/>
  </r>
  <r>
    <n v="820856"/>
    <d v="2019-08-12T21:40:00"/>
    <s v="4.6817E+12"/>
    <s v="fraud_Kuhn LLC"/>
    <x v="1"/>
    <x v="48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0b37a5e775dbab5f56c234cb262a29bf"/>
    <x v="0"/>
  </r>
  <r>
    <n v="785547"/>
    <d v="2019-01-12T08:37:00"/>
    <s v="3519232971341140"/>
    <s v="fraud_Greenholt, O'Hara and Balistreri"/>
    <x v="0"/>
    <x v="311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6abd9e3a7d0a2eb5ea2a5a852c46a0e9"/>
    <x v="0"/>
  </r>
  <r>
    <n v="833067"/>
    <d v="2019-11-12T17:43:00"/>
    <s v="4935858973307490"/>
    <s v="fraud_Gutmann, McLaughlin and Wiza"/>
    <x v="8"/>
    <x v="8734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08e7737e706af90174e3a91a67a3dab6"/>
    <x v="0"/>
  </r>
  <r>
    <n v="924058"/>
    <s v="31-12-2019 18:38"/>
    <s v="2242542703101230"/>
    <s v="fraud_Romaguera Ltd"/>
    <x v="4"/>
    <x v="735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99c4a161cdb99b7d231230126d07a02d"/>
    <x v="0"/>
  </r>
  <r>
    <n v="901169"/>
    <s v="27-12-2019 06:53"/>
    <s v="6011917798331150"/>
    <s v="fraud_Schmeler, Bashirian and Price"/>
    <x v="0"/>
    <x v="8735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746c6bfbe4a3f8cda443807c30c3bd64"/>
    <x v="0"/>
  </r>
  <r>
    <n v="907341"/>
    <s v="28-12-2019 16:08"/>
    <s v="3501942333500070"/>
    <s v="fraud_Pacocha-Bauch"/>
    <x v="1"/>
    <x v="1277"/>
    <s v="Lori"/>
    <s v="Bishop"/>
    <x v="0"/>
    <s v="08056 Alvarado Club Suite 699"/>
    <s v="Phoenix"/>
    <x v="34"/>
    <n v="85086"/>
    <n v="33.8155"/>
    <n v="-112.1202"/>
    <n v="1312922"/>
    <x v="63"/>
    <s v="30-11-1999"/>
    <s v="c75ebb08c9f91e08f5b2a59f71e4d0e6"/>
    <x v="0"/>
  </r>
  <r>
    <n v="842709"/>
    <s v="14-12-2019 06:36"/>
    <s v="4661996144291810000"/>
    <s v="fraud_Corwin-Collins"/>
    <x v="2"/>
    <x v="1248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b2e92bdcac28daffd3879c1231d1598b"/>
    <x v="0"/>
  </r>
  <r>
    <n v="795458"/>
    <d v="2019-02-12T21:37:00"/>
    <s v="3.4879E+14"/>
    <s v="fraud_Medhurst Inc"/>
    <x v="8"/>
    <x v="8736"/>
    <s v="Megan"/>
    <s v="Murphy"/>
    <x v="0"/>
    <s v="53696 Laura Radial"/>
    <s v="Holstein"/>
    <x v="19"/>
    <n v="68950"/>
    <n v="40.4542"/>
    <n v="-98.653800000000004"/>
    <n v="331"/>
    <x v="287"/>
    <s v="19-08-1950"/>
    <s v="58d68b465cf0a466605b8b47db1af7a4"/>
    <x v="0"/>
  </r>
  <r>
    <n v="820222"/>
    <d v="2019-08-12T19:47:00"/>
    <s v="3.04342E+13"/>
    <s v="fraud_Mueller, Gerhold and Mueller"/>
    <x v="4"/>
    <x v="7323"/>
    <s v="Kylie"/>
    <s v="Kirby"/>
    <x v="0"/>
    <s v="79816 Jackson Squares"/>
    <s v="Shedd"/>
    <x v="8"/>
    <n v="97377"/>
    <n v="44.453000000000003"/>
    <n v="-123.1065"/>
    <n v="917"/>
    <x v="163"/>
    <d v="1995-08-07T00:00:00"/>
    <s v="0e968e10964a80c7f4cc981b6906722f"/>
    <x v="0"/>
  </r>
  <r>
    <n v="826318"/>
    <d v="2019-09-12T18:59:00"/>
    <s v="3.01974E+13"/>
    <s v="fraud_Gibson-Deckow"/>
    <x v="6"/>
    <x v="8737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3d6ca81b684c28810de9536bc9c70d76"/>
    <x v="0"/>
  </r>
  <r>
    <n v="899515"/>
    <s v="26-12-2019 19:35"/>
    <s v="3540862542587220"/>
    <s v="fraud_Larson, Quitzon and Spencer"/>
    <x v="10"/>
    <x v="8101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470e8ea4177c62d348eedf6ba1e027cb"/>
    <x v="0"/>
  </r>
  <r>
    <n v="806654"/>
    <d v="2019-06-12T03:42:00"/>
    <s v="4512828414983800000"/>
    <s v="fraud_Smitham-Schiller"/>
    <x v="3"/>
    <x v="8738"/>
    <s v="Monica"/>
    <s v="Cohen"/>
    <x v="0"/>
    <s v="864 Reynolds Plains"/>
    <s v="Uledi"/>
    <x v="25"/>
    <n v="15484"/>
    <n v="39.893599999999999"/>
    <n v="-79.785600000000002"/>
    <n v="328"/>
    <x v="378"/>
    <s v="25-07-1983"/>
    <s v="dbfba6d62f61a14b1262bc84356ce5f3"/>
    <x v="0"/>
  </r>
  <r>
    <n v="858728"/>
    <s v="16-12-2019 21:47"/>
    <s v="3.85805E+13"/>
    <s v="fraud_Morissette LLC"/>
    <x v="6"/>
    <x v="8739"/>
    <s v="Teresa"/>
    <s v="Clark"/>
    <x v="0"/>
    <s v="1323 Derek Mission"/>
    <s v="Noonan"/>
    <x v="42"/>
    <n v="58765"/>
    <n v="48.885599999999997"/>
    <n v="-103.0098"/>
    <n v="248"/>
    <x v="328"/>
    <s v="13-05-1968"/>
    <s v="84cef1ce3a1af7121aabaee4c1768df6"/>
    <x v="0"/>
  </r>
  <r>
    <n v="846357"/>
    <s v="14-12-2019 22:13"/>
    <s v="5104807169438130"/>
    <s v="fraud_Romaguera Ltd"/>
    <x v="4"/>
    <x v="8740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82edab6567ccd415574d12133184c909"/>
    <x v="0"/>
  </r>
  <r>
    <n v="849189"/>
    <s v="15-12-2019 11:25"/>
    <s v="4992346398065150000"/>
    <s v="fraud_Schaefer, Maggio and Daugherty"/>
    <x v="2"/>
    <x v="44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2ba6040fa616929d04851125e299db5b"/>
    <x v="0"/>
  </r>
  <r>
    <n v="916961"/>
    <s v="30-12-2019 05:02"/>
    <s v="6592243974328230"/>
    <s v="fraud_Ledner-Pfannerstill"/>
    <x v="2"/>
    <x v="8710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d4cb0bf707bb7f6b85e5e0421ce300f2"/>
    <x v="0"/>
  </r>
  <r>
    <n v="805581"/>
    <d v="2019-05-12T20:36:00"/>
    <s v="3541687240161490"/>
    <s v="fraud_Schuppe LLC"/>
    <x v="6"/>
    <x v="8741"/>
    <s v="Mark"/>
    <s v="Nguyen"/>
    <x v="1"/>
    <s v="62631 Ashley Ramp Apt. 965"/>
    <s v="Sea Island"/>
    <x v="7"/>
    <n v="31561"/>
    <n v="31.198899999999998"/>
    <n v="-81.3322"/>
    <n v="298"/>
    <x v="471"/>
    <s v="22-04-1963"/>
    <s v="388a13629e9b085467955e4657d4b82e"/>
    <x v="0"/>
  </r>
  <r>
    <n v="860747"/>
    <s v="17-12-2019 13:28"/>
    <s v="4018105808392770000"/>
    <s v="fraud_Emmerich-Rau"/>
    <x v="13"/>
    <x v="8742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62a28fd6b57568482273323bc3bef61c"/>
    <x v="0"/>
  </r>
  <r>
    <n v="821733"/>
    <d v="2019-09-12T00:25:00"/>
    <s v="2.13174E+14"/>
    <s v="fraud_Gottlieb, Considine and Schultz"/>
    <x v="0"/>
    <x v="4334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3fde5d22c937123a0839594614599dfd"/>
    <x v="0"/>
  </r>
  <r>
    <n v="824928"/>
    <d v="2019-09-12T14:23:00"/>
    <s v="3541160328600270"/>
    <s v="fraud_McCullough LLC"/>
    <x v="12"/>
    <x v="874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92f2c6f4221b1fc9c769ed2afc059f88"/>
    <x v="0"/>
  </r>
  <r>
    <n v="791024"/>
    <d v="2019-02-12T04:44:00"/>
    <s v="3.76013E+14"/>
    <s v="fraud_Doyle Ltd"/>
    <x v="7"/>
    <x v="758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d2d61bdcb5cd9d93abe67056fa93f557"/>
    <x v="0"/>
  </r>
  <r>
    <n v="918099"/>
    <s v="30-12-2019 10:51"/>
    <s v="3.4471E+14"/>
    <s v="fraud_Cole PLC"/>
    <x v="7"/>
    <x v="523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af6956acaad975a03827016506181680"/>
    <x v="0"/>
  </r>
  <r>
    <n v="902440"/>
    <s v="27-12-2019 15:32"/>
    <s v="2.13157E+14"/>
    <s v="fraud_Torp-Lemke"/>
    <x v="12"/>
    <x v="2932"/>
    <s v="Adam"/>
    <s v="Santos"/>
    <x v="1"/>
    <s v="725 Jo Trace Apt. 102"/>
    <s v="Glendale"/>
    <x v="16"/>
    <n v="91206"/>
    <n v="34.1556"/>
    <n v="-118.23220000000001"/>
    <n v="172817"/>
    <x v="335"/>
    <s v="30-07-1982"/>
    <s v="dba2375ee0945cddf2bc034d26d32dce"/>
    <x v="0"/>
  </r>
  <r>
    <n v="893206"/>
    <s v="24-12-2019 22:25"/>
    <s v="6011581063717660"/>
    <s v="fraud_Pouros-Haag"/>
    <x v="1"/>
    <x v="8744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b0e621fb6ef2c21cf47f831baf82cebd"/>
    <x v="1"/>
  </r>
  <r>
    <n v="793702"/>
    <d v="2019-02-12T15:56:00"/>
    <s v="4.6404E+12"/>
    <s v="fraud_Bahringer Group"/>
    <x v="4"/>
    <x v="874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8d49fb3089a044594c88efbed8393f07"/>
    <x v="0"/>
  </r>
  <r>
    <n v="894949"/>
    <s v="25-12-2019 13:45"/>
    <s v="4128027264554080"/>
    <s v="fraud_Hauck, Dietrich and Funk"/>
    <x v="5"/>
    <x v="2666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0a40bf85b1acd8515746a49012ad7f4b"/>
    <x v="0"/>
  </r>
  <r>
    <n v="895028"/>
    <s v="25-12-2019 14:14"/>
    <s v="4839615922685390"/>
    <s v="fraud_Lubowitz-Walter"/>
    <x v="5"/>
    <x v="1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57a38a1125619fd8f72383e4dde8de17"/>
    <x v="0"/>
  </r>
  <r>
    <n v="860196"/>
    <s v="17-12-2019 08:40"/>
    <s v="3.70819E+14"/>
    <s v="fraud_Osinski, Ledner and Leuschke"/>
    <x v="7"/>
    <x v="156"/>
    <s v="John"/>
    <s v="Davis"/>
    <x v="1"/>
    <s v="9670 Monroe Junctions"/>
    <s v="Rockwood"/>
    <x v="25"/>
    <n v="15557"/>
    <n v="39.9373"/>
    <n v="-79.186499999999995"/>
    <n v="3684"/>
    <x v="23"/>
    <d v="1976-10-01T00:00:00"/>
    <s v="8b3864bb240b7b8d9307e44b9dfd3a07"/>
    <x v="0"/>
  </r>
  <r>
    <n v="786504"/>
    <d v="2019-01-12T13:01:00"/>
    <s v="3518669219150140"/>
    <s v="fraud_Hyatt-Blick"/>
    <x v="10"/>
    <x v="560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153695fb61721abe52f6cd92aa16c5f"/>
    <x v="0"/>
  </r>
  <r>
    <n v="859957"/>
    <s v="17-12-2019 06:17"/>
    <s v="4.7881E+12"/>
    <s v="fraud_Pouros-Conroy"/>
    <x v="1"/>
    <x v="148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2ca2df55ba0b468f70d345d754cbee4b"/>
    <x v="0"/>
  </r>
  <r>
    <n v="869224"/>
    <s v="19-12-2019 23:33"/>
    <s v="4933461930348830"/>
    <s v="fraud_Hintz, Bauch and Smith"/>
    <x v="4"/>
    <x v="1566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2e4a8e47b1d07baa248131452edf50a0"/>
    <x v="0"/>
  </r>
  <r>
    <n v="815025"/>
    <d v="2019-07-12T23:22:00"/>
    <s v="6554245334757800"/>
    <s v="fraud_Schmidt-Larkin"/>
    <x v="8"/>
    <x v="8746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3cdeaae7ed7d2acbacd0c01e6341dd67"/>
    <x v="0"/>
  </r>
  <r>
    <n v="806979"/>
    <d v="2019-06-12T06:32:00"/>
    <s v="4742883543039280000"/>
    <s v="fraud_Kohler, Lindgren and Koelpin"/>
    <x v="3"/>
    <x v="7082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75288016603204ead3e5df13308f7f5c"/>
    <x v="0"/>
  </r>
  <r>
    <n v="902601"/>
    <s v="27-12-2019 16:25"/>
    <s v="3.01352E+13"/>
    <s v="fraud_Walter, Hettinger and Kessler"/>
    <x v="13"/>
    <x v="8747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8c5c0846f58b3f47082743d390ac5576"/>
    <x v="0"/>
  </r>
  <r>
    <n v="794378"/>
    <d v="2019-02-12T18:02:00"/>
    <s v="4294040533480510"/>
    <s v="fraud_Nitzsche, Kessler and Wolff"/>
    <x v="1"/>
    <x v="4164"/>
    <s v="Gail"/>
    <s v="Weaver"/>
    <x v="0"/>
    <s v="979 Stewart Lake"/>
    <s v="New Ellenton"/>
    <x v="30"/>
    <n v="29809"/>
    <n v="33.412999999999997"/>
    <n v="-81.69"/>
    <n v="2206"/>
    <x v="391"/>
    <s v="31-12-1986"/>
    <s v="809f8a389e80e2d626349b6017b49176"/>
    <x v="0"/>
  </r>
  <r>
    <n v="889816"/>
    <s v="23-12-2019 21:41"/>
    <s v="6011366578560240"/>
    <s v="fraud_Kihn Inc"/>
    <x v="1"/>
    <x v="4541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fc168643c4a5548220b2a9d2386029c"/>
    <x v="0"/>
  </r>
  <r>
    <n v="924258"/>
    <s v="31-12-2019 20:06"/>
    <s v="4584931703207300000"/>
    <s v="fraud_Kihn, Abernathy and Douglas"/>
    <x v="0"/>
    <x v="5328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11ee220c9376a651aa84de5760539e12"/>
    <x v="0"/>
  </r>
  <r>
    <n v="785771"/>
    <d v="2019-01-12T09:45:00"/>
    <s v="4.46446E+12"/>
    <s v="fraud_Streich, Hansen and Veum"/>
    <x v="2"/>
    <x v="338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f972b6cb163020b85d0e3f420939523a"/>
    <x v="0"/>
  </r>
  <r>
    <n v="839872"/>
    <s v="13-12-2019 15:03"/>
    <s v="2.1312E+14"/>
    <s v="fraud_Nolan-Williamson"/>
    <x v="5"/>
    <x v="1696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59825fdbe3f010dd0082b579a64b2853"/>
    <x v="0"/>
  </r>
  <r>
    <n v="856599"/>
    <s v="16-12-2019 15:02"/>
    <s v="6.30423E+11"/>
    <s v="fraud_Konopelski, Schneider and Hartmann"/>
    <x v="9"/>
    <x v="385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da3db8813008a550f19ef6bdd6e7aa0"/>
    <x v="0"/>
  </r>
  <r>
    <n v="809599"/>
    <d v="2019-06-12T22:19:00"/>
    <s v="4742883543039280000"/>
    <s v="fraud_Zemlak, Tillman and Cremin"/>
    <x v="13"/>
    <x v="220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9809fdc1204ed43c1679bf1b873902f3"/>
    <x v="0"/>
  </r>
  <r>
    <n v="869170"/>
    <s v="19-12-2019 23:14"/>
    <s v="3556613125071650"/>
    <s v="fraud_Flatley Group"/>
    <x v="12"/>
    <x v="54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275cb0e4369dd36dc41601983d19461"/>
    <x v="0"/>
  </r>
  <r>
    <n v="834372"/>
    <d v="2019-12-12T02:03:00"/>
    <s v="3.88595E+13"/>
    <s v="fraud_Cummings LLC"/>
    <x v="2"/>
    <x v="5048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da87eb9417fdbf0304354bbc793bbbad"/>
    <x v="0"/>
  </r>
  <r>
    <n v="812584"/>
    <d v="2019-07-12T14:10:00"/>
    <s v="6011104316292100"/>
    <s v="fraud_Beier and Sons"/>
    <x v="8"/>
    <x v="874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48e9684e83a479f2c886326b70feeeef"/>
    <x v="0"/>
  </r>
  <r>
    <n v="808164"/>
    <d v="2019-06-12T14:37:00"/>
    <s v="1.80068E+14"/>
    <s v="fraud_Tillman LLC"/>
    <x v="10"/>
    <x v="12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0d49d089ae4862e62bd301b7717f2e5c"/>
    <x v="0"/>
  </r>
  <r>
    <n v="807424"/>
    <d v="2019-06-12T10:09:00"/>
    <s v="5559857416065240"/>
    <s v="fraud_Sporer Inc"/>
    <x v="2"/>
    <x v="8749"/>
    <s v="Jack"/>
    <s v="Hill"/>
    <x v="1"/>
    <s v="5916 Susan Bridge Apt. 939"/>
    <s v="Grenada"/>
    <x v="16"/>
    <n v="96038"/>
    <n v="41.612499999999997"/>
    <n v="-122.5258"/>
    <n v="589"/>
    <x v="11"/>
    <s v="21-12-1945"/>
    <s v="21f07cf4ff18ba875f2e9e6fe32986cd"/>
    <x v="0"/>
  </r>
  <r>
    <n v="786854"/>
    <d v="2019-01-12T14:01:00"/>
    <s v="3.00443E+13"/>
    <s v="fraud_Dietrich-Fadel"/>
    <x v="4"/>
    <x v="2761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92f4cdbf2d17fff15abd949cdc0e42ed"/>
    <x v="0"/>
  </r>
  <r>
    <n v="901971"/>
    <s v="27-12-2019 12:51"/>
    <s v="3.42351E+14"/>
    <s v="fraud_Graham and Sons"/>
    <x v="4"/>
    <x v="6215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f7407e835c02ff765677d55605edb26b"/>
    <x v="0"/>
  </r>
  <r>
    <n v="855494"/>
    <s v="16-12-2019 10:53"/>
    <s v="2254917871818480"/>
    <s v="fraud_Rodriguez, Yost and Jenkins"/>
    <x v="11"/>
    <x v="875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f54ae2233abeb5aa3030bd5fcb78945"/>
    <x v="0"/>
  </r>
  <r>
    <n v="863194"/>
    <s v="18-12-2019 07:59"/>
    <s v="2.132E+14"/>
    <s v="fraud_Huels-Nolan"/>
    <x v="2"/>
    <x v="2428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d54070ad8b5cdb86899f1e1614305cd0"/>
    <x v="0"/>
  </r>
  <r>
    <n v="898404"/>
    <s v="26-12-2019 13:16"/>
    <s v="4.80644E+12"/>
    <s v="fraud_Kihn-Fritsch"/>
    <x v="9"/>
    <x v="8751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35ceb781e84aa68736d11f5ab948164f"/>
    <x v="0"/>
  </r>
  <r>
    <n v="915625"/>
    <s v="29-12-2019 23:13"/>
    <s v="3.05516E+13"/>
    <s v="fraud_Gottlieb Group"/>
    <x v="5"/>
    <x v="8752"/>
    <s v="Morgan"/>
    <s v="Smith"/>
    <x v="0"/>
    <s v="1441 Bradley Place"/>
    <s v="Grover"/>
    <x v="14"/>
    <n v="28073"/>
    <n v="35.183599999999998"/>
    <n v="-81.455200000000005"/>
    <n v="5621"/>
    <x v="156"/>
    <s v="14-11-1973"/>
    <s v="e7b8ed617205d5e525c8638bdff9a57a"/>
    <x v="0"/>
  </r>
  <r>
    <n v="807660"/>
    <d v="2019-06-12T12:03:00"/>
    <s v="6011693194885790"/>
    <s v="fraud_Baumbach, Feeney and Morar"/>
    <x v="0"/>
    <x v="846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e5b839bc5ed78ebddc830cee74e6ec6b"/>
    <x v="0"/>
  </r>
  <r>
    <n v="861769"/>
    <s v="17-12-2019 20:14"/>
    <s v="5540636818935080"/>
    <s v="fraud_Hoppe-Parisian"/>
    <x v="5"/>
    <x v="707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cd0532670b74d13fbbf08c8659799666"/>
    <x v="0"/>
  </r>
  <r>
    <n v="791298"/>
    <d v="2019-02-12T06:07:00"/>
    <s v="3.87974E+13"/>
    <s v="fraud_Stamm-Witting"/>
    <x v="0"/>
    <x v="8753"/>
    <s v="Andrew"/>
    <s v="Tucker"/>
    <x v="1"/>
    <s v="583 Gray Creek"/>
    <s v="Oak Hill"/>
    <x v="3"/>
    <n v="12460"/>
    <n v="42.4069"/>
    <n v="-74.152799999999999"/>
    <n v="277"/>
    <x v="114"/>
    <d v="1971-12-12T00:00:00"/>
    <s v="9b176da91270b7141de5812cd424160b"/>
    <x v="0"/>
  </r>
  <r>
    <n v="865364"/>
    <s v="18-12-2019 22:21"/>
    <s v="2.13186E+14"/>
    <s v="fraud_Deckow-Dare"/>
    <x v="9"/>
    <x v="3817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77affbb5c43bf63709e764eae96d5ad6"/>
    <x v="0"/>
  </r>
  <r>
    <n v="795776"/>
    <d v="2019-02-12T22:35:00"/>
    <s v="4.26E+12"/>
    <s v="fraud_Hilpert-Conroy"/>
    <x v="5"/>
    <x v="2920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5461d4ca031a2f291694fd6e6c1cff0d"/>
    <x v="0"/>
  </r>
  <r>
    <n v="813586"/>
    <d v="2019-07-12T17:59:00"/>
    <s v="3596217206093820"/>
    <s v="fraud_Spencer-Runolfsson"/>
    <x v="12"/>
    <x v="2328"/>
    <s v="Sara"/>
    <s v="Ramirez"/>
    <x v="0"/>
    <s v="23843 Scott Island"/>
    <s v="Birmingham"/>
    <x v="17"/>
    <n v="52535"/>
    <n v="40.8626"/>
    <n v="-91.953400000000002"/>
    <n v="888"/>
    <x v="393"/>
    <s v="25-03-1988"/>
    <s v="b2efae755d6a51e087181ae5c2de4c85"/>
    <x v="0"/>
  </r>
  <r>
    <n v="844919"/>
    <s v="14-12-2019 16:52"/>
    <s v="3565196229855510"/>
    <s v="fraud_Roberts, Ryan and Smith"/>
    <x v="13"/>
    <x v="4787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e829fd02b485b96aef745e6e7e46f865"/>
    <x v="0"/>
  </r>
  <r>
    <n v="850312"/>
    <s v="15-12-2019 15:06"/>
    <s v="6538891242532010"/>
    <s v="fraud_Kerluke-Abshire"/>
    <x v="0"/>
    <x v="875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355968c8f430930a3895ed23939eff1b"/>
    <x v="0"/>
  </r>
  <r>
    <n v="871267"/>
    <s v="20-12-2019 14:59"/>
    <s v="3.73905E+14"/>
    <s v="fraud_Conroy, Balistreri and Gorczany"/>
    <x v="4"/>
    <x v="875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2fb664a47aec6a63b7ddd7d32b62da9"/>
    <x v="0"/>
  </r>
  <r>
    <n v="850751"/>
    <s v="15-12-2019 16:27"/>
    <s v="4653879239169990"/>
    <s v="fraud_Monahan, Hermann and Johns"/>
    <x v="10"/>
    <x v="98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80e62f19d5806a201192488ee1b52a2d"/>
    <x v="0"/>
  </r>
  <r>
    <n v="797953"/>
    <d v="2019-03-12T15:29:00"/>
    <s v="3.03738E+13"/>
    <s v="fraud_Brown Inc"/>
    <x v="5"/>
    <x v="8756"/>
    <s v="Nicholas"/>
    <s v="Osborne"/>
    <x v="1"/>
    <s v="7538 Carrie Meadow Suite 574"/>
    <s v="Claremont"/>
    <x v="16"/>
    <n v="91711"/>
    <n v="34.109200000000001"/>
    <n v="-117.7183"/>
    <n v="35705"/>
    <x v="324"/>
    <s v="15-05-1956"/>
    <s v="37892eb4ad96cf5eaf63a21c905bc91e"/>
    <x v="0"/>
  </r>
  <r>
    <n v="910933"/>
    <s v="29-12-2019 06:47"/>
    <s v="2.13187E+14"/>
    <s v="fraud_Goodwin-Nitzsche"/>
    <x v="7"/>
    <x v="8757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4442ac7c9054759f15acf873527f4d91"/>
    <x v="0"/>
  </r>
  <r>
    <n v="789828"/>
    <d v="2019-01-12T23:14:00"/>
    <s v="6.7631E+11"/>
    <s v="fraud_Morissette PLC"/>
    <x v="1"/>
    <x v="6052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f0b9dbffa68212441cead90f08711676"/>
    <x v="0"/>
  </r>
  <r>
    <n v="853843"/>
    <s v="16-12-2019 02:53"/>
    <s v="3587960728692500"/>
    <s v="fraud_Kutch LLC"/>
    <x v="2"/>
    <x v="438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81a7640947452d8f91a16c7efb507ec3"/>
    <x v="0"/>
  </r>
  <r>
    <n v="890959"/>
    <s v="24-12-2019 04:23"/>
    <s v="3514865930894690"/>
    <s v="fraud_Kutch LLC"/>
    <x v="2"/>
    <x v="875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48b3390bcb6b618982d5000061e9c1b5"/>
    <x v="0"/>
  </r>
  <r>
    <n v="854424"/>
    <s v="16-12-2019 05:33"/>
    <s v="5456712664803820"/>
    <s v="fraud_Corwin-Collins"/>
    <x v="2"/>
    <x v="8759"/>
    <s v="Pamela"/>
    <s v="Matthews"/>
    <x v="0"/>
    <s v="36659 Smith Club Apt. 080"/>
    <s v="Llano"/>
    <x v="9"/>
    <n v="87543"/>
    <n v="36.148600000000002"/>
    <n v="-105.6648"/>
    <n v="247"/>
    <x v="444"/>
    <s v="24-10-1961"/>
    <s v="cabad945a855094630e255578332dcf2"/>
    <x v="0"/>
  </r>
  <r>
    <n v="919170"/>
    <s v="30-12-2019 14:43"/>
    <s v="5.03874E+11"/>
    <s v="fraud_Jakubowski Inc"/>
    <x v="8"/>
    <x v="7760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d88714f9a19c90ce47ec3c30907d356c"/>
    <x v="0"/>
  </r>
  <r>
    <n v="898127"/>
    <s v="26-12-2019 11:44"/>
    <s v="4969856774088580"/>
    <s v="fraud_Bartoletti-Wunsch"/>
    <x v="2"/>
    <x v="7603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aa5ee0d6b604c8706d5a1793cca55909"/>
    <x v="0"/>
  </r>
  <r>
    <n v="886464"/>
    <s v="23-12-2019 09:30"/>
    <n v="60495593109"/>
    <s v="fraud_Gibson-Deckow"/>
    <x v="6"/>
    <x v="6045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c44e9cebbaaeca82307b4ba46ddd10f6"/>
    <x v="0"/>
  </r>
  <r>
    <n v="822430"/>
    <d v="2019-09-12T03:40:00"/>
    <s v="4424338559877970"/>
    <s v="fraud_Mante Group"/>
    <x v="11"/>
    <x v="361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c2fc11930eee422442bfbe1027845375"/>
    <x v="0"/>
  </r>
  <r>
    <n v="879497"/>
    <s v="22-12-2019 05:51"/>
    <s v="3583635130604940"/>
    <s v="fraud_VonRueden Group"/>
    <x v="3"/>
    <x v="585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18e6230f70767e92393a35f28acdebf"/>
    <x v="0"/>
  </r>
  <r>
    <n v="898426"/>
    <s v="26-12-2019 13:22"/>
    <s v="3560797065840730"/>
    <s v="fraud_Nitzsche, Kessler and Wolff"/>
    <x v="1"/>
    <x v="1119"/>
    <s v="Janet"/>
    <s v="Turner"/>
    <x v="0"/>
    <s v="0925 Lang Extensions"/>
    <s v="Shields"/>
    <x v="42"/>
    <n v="58569"/>
    <n v="46.183799999999998"/>
    <n v="-101.2589"/>
    <n v="77"/>
    <x v="25"/>
    <s v="17-12-1989"/>
    <s v="5a6f1249fdaf7fed058dc3fc49e542ff"/>
    <x v="0"/>
  </r>
  <r>
    <n v="848154"/>
    <s v="15-12-2019 06:19"/>
    <s v="4488258847705220000"/>
    <s v="fraud_Weimann, Kuhic and Beahan"/>
    <x v="1"/>
    <x v="7009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ca9b4ef2af761f9329c1b67d6a2788df"/>
    <x v="0"/>
  </r>
  <r>
    <n v="802389"/>
    <d v="2019-04-12T23:07:00"/>
    <s v="4129767952109660"/>
    <s v="fraud_Koss, McLaughlin and Mayer"/>
    <x v="9"/>
    <x v="8760"/>
    <s v="Cheryl"/>
    <s v="Ballard"/>
    <x v="0"/>
    <s v="248 James Squares Apt. 838"/>
    <s v="Halstad"/>
    <x v="32"/>
    <n v="56548"/>
    <n v="47.3551"/>
    <n v="-96.798000000000002"/>
    <n v="771"/>
    <x v="153"/>
    <s v="14-06-1972"/>
    <s v="77b5aaea3632c51551ccabf6f606df81"/>
    <x v="0"/>
  </r>
  <r>
    <n v="912712"/>
    <s v="29-12-2019 14:02"/>
    <s v="3552581383553460"/>
    <s v="fraud_Schmidt-Larkin"/>
    <x v="8"/>
    <x v="2705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0a971ff4cfb75ffb2ef3162befa70e12"/>
    <x v="0"/>
  </r>
  <r>
    <n v="858431"/>
    <s v="16-12-2019 20:44"/>
    <s v="3.77655E+14"/>
    <s v="fraud_Eichmann-Kilback"/>
    <x v="8"/>
    <x v="8761"/>
    <s v="Lawrence"/>
    <s v="Davis"/>
    <x v="1"/>
    <s v="7421 Serrano Lane Apt. 580"/>
    <s v="Powell"/>
    <x v="4"/>
    <n v="37849"/>
    <n v="36.043500000000002"/>
    <n v="-84.04"/>
    <n v="25459"/>
    <x v="260"/>
    <s v="22-02-1969"/>
    <s v="e5c04c6a068b76aa63b2672c94853cb6"/>
    <x v="0"/>
  </r>
  <r>
    <n v="837525"/>
    <d v="2019-12-12T22:12:00"/>
    <s v="3.4471E+14"/>
    <s v="fraud_Wuckert, Wintheiser and Friesen"/>
    <x v="8"/>
    <x v="3966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53d958d8c02f36c25b5932c9a65cc51"/>
    <x v="0"/>
  </r>
  <r>
    <n v="842301"/>
    <s v="14-12-2019 04:25"/>
    <s v="4457732997086320000"/>
    <s v="fraud_Kerluke-Abshire"/>
    <x v="0"/>
    <x v="8762"/>
    <s v="Stanley"/>
    <s v="Mayo"/>
    <x v="1"/>
    <s v="3433 Jones Branch"/>
    <s v="Fiddletown"/>
    <x v="16"/>
    <n v="95629"/>
    <n v="38.523400000000002"/>
    <n v="-120.6763"/>
    <n v="832"/>
    <x v="109"/>
    <s v="19-05-1987"/>
    <s v="f8a3eb9b62aa601d6b354f6263e19630"/>
    <x v="0"/>
  </r>
  <r>
    <n v="854752"/>
    <s v="16-12-2019 07:02"/>
    <s v="4756039869079880000"/>
    <s v="fraud_Schumm, Bauch and Ondricka"/>
    <x v="7"/>
    <x v="8763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3029eaaab19688cda8abe8af27f90825"/>
    <x v="0"/>
  </r>
  <r>
    <n v="815644"/>
    <d v="2019-08-12T02:04:00"/>
    <s v="4147608975828480"/>
    <s v="fraud_Hermann-Gaylord"/>
    <x v="12"/>
    <x v="497"/>
    <s v="Edward"/>
    <s v="Tapia"/>
    <x v="1"/>
    <s v="354 Gutierrez Gateway"/>
    <s v="Comfrey"/>
    <x v="32"/>
    <n v="56019"/>
    <n v="44.1111"/>
    <n v="-94.913399999999996"/>
    <n v="914"/>
    <x v="410"/>
    <s v="26-07-1944"/>
    <s v="be8bcd240e228db7027c5238516c2d5e"/>
    <x v="0"/>
  </r>
  <r>
    <n v="907210"/>
    <s v="28-12-2019 15:40"/>
    <s v="3567697931646320"/>
    <s v="fraud_Langworth LLC"/>
    <x v="13"/>
    <x v="5255"/>
    <s v="John"/>
    <s v="Stevens"/>
    <x v="1"/>
    <s v="428 Morgan River"/>
    <s v="Hudson"/>
    <x v="3"/>
    <n v="12534"/>
    <n v="42.247"/>
    <n v="-73.755200000000002"/>
    <n v="17867"/>
    <x v="207"/>
    <s v="29-07-1998"/>
    <s v="012578beae2483cbb385654eaa9cf45a"/>
    <x v="0"/>
  </r>
  <r>
    <n v="889455"/>
    <s v="23-12-2019 20:25"/>
    <s v="3.8052E+13"/>
    <s v="fraud_Heaney-Marquardt"/>
    <x v="6"/>
    <x v="8764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4668cfd708c034139cb8c60cb274b304"/>
    <x v="0"/>
  </r>
  <r>
    <n v="784594"/>
    <d v="2019-01-12T03:56:00"/>
    <s v="6011652924285710"/>
    <s v="fraud_Brekke and Sons"/>
    <x v="2"/>
    <x v="8765"/>
    <s v="Kathryn"/>
    <s v="Smith"/>
    <x v="0"/>
    <s v="19838 Tonya Prairie Apt. 947"/>
    <s v="Rocky Mount"/>
    <x v="6"/>
    <n v="65072"/>
    <n v="38.2911"/>
    <n v="-92.7059"/>
    <n v="1847"/>
    <x v="254"/>
    <s v="26-10-1988"/>
    <s v="010908c111a9e3bde5d50698706a0784"/>
    <x v="0"/>
  </r>
  <r>
    <n v="784298"/>
    <d v="2019-01-12T02:25:00"/>
    <s v="3559723917628300"/>
    <s v="fraud_Jast Ltd"/>
    <x v="0"/>
    <x v="8766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8cdb888671688d88053ec4e921bd9b5c"/>
    <x v="0"/>
  </r>
  <r>
    <n v="909934"/>
    <s v="29-12-2019 01:54"/>
    <s v="6511349151405430"/>
    <s v="fraud_Moore, Dibbert and Koepp"/>
    <x v="11"/>
    <x v="2923"/>
    <s v="Robert"/>
    <s v="Nguyen"/>
    <x v="1"/>
    <s v="74835 Garner Point"/>
    <s v="Ruth"/>
    <x v="48"/>
    <n v="89319"/>
    <n v="39.342599999999997"/>
    <n v="-114.88590000000001"/>
    <n v="450"/>
    <x v="314"/>
    <s v="24-08-1946"/>
    <s v="1aaa93690145b95a111e916eaeab65c8"/>
    <x v="0"/>
  </r>
  <r>
    <n v="923746"/>
    <s v="31-12-2019 16:37"/>
    <s v="3577794103155420"/>
    <s v="fraud_Hills-Boyer"/>
    <x v="13"/>
    <x v="1224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1819e9cce5f9c3573eb33b9b991ab6b8"/>
    <x v="0"/>
  </r>
  <r>
    <n v="845560"/>
    <s v="14-12-2019 19:15"/>
    <s v="6011860238257910"/>
    <s v="fraud_Nienow PLC"/>
    <x v="6"/>
    <x v="8767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1a10df46631fc64e406243d3d38f2128"/>
    <x v="0"/>
  </r>
  <r>
    <n v="883027"/>
    <s v="22-12-2019 18:57"/>
    <s v="3.70877E+14"/>
    <s v="fraud_Emmerich-Rau"/>
    <x v="13"/>
    <x v="336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da5d02026a08f322969f408a5e90b648"/>
    <x v="0"/>
  </r>
  <r>
    <n v="838723"/>
    <s v="13-12-2019 07:20"/>
    <s v="6539653032686890"/>
    <s v="fraud_Johns Inc"/>
    <x v="6"/>
    <x v="2592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8a601459ad8ff8ccff9821ad3991cd3e"/>
    <x v="0"/>
  </r>
  <r>
    <n v="905143"/>
    <s v="28-12-2019 06:25"/>
    <s v="3.4879E+14"/>
    <s v="fraud_Rowe, Batz and Goodwin"/>
    <x v="7"/>
    <x v="8698"/>
    <s v="Megan"/>
    <s v="Murphy"/>
    <x v="0"/>
    <s v="53696 Laura Radial"/>
    <s v="Holstein"/>
    <x v="19"/>
    <n v="68950"/>
    <n v="40.4542"/>
    <n v="-98.653800000000004"/>
    <n v="331"/>
    <x v="287"/>
    <s v="19-08-1950"/>
    <s v="a61a91eab95c5d6ab4e68776d517c3a6"/>
    <x v="0"/>
  </r>
  <r>
    <n v="871960"/>
    <s v="20-12-2019 18:53"/>
    <s v="1.80069E+14"/>
    <s v="fraud_Medhurst, Cartwright and Ebert"/>
    <x v="13"/>
    <x v="8768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7337dbe8550eaaab4c8f05ab78f2a5a9"/>
    <x v="0"/>
  </r>
  <r>
    <n v="895611"/>
    <s v="25-12-2019 18:02"/>
    <s v="3.05702E+13"/>
    <s v="fraud_Wilkinson PLC"/>
    <x v="5"/>
    <x v="8769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af4395258af68fae6875c827252bd158"/>
    <x v="0"/>
  </r>
  <r>
    <n v="877863"/>
    <s v="21-12-2019 22:30"/>
    <s v="3523843138706400"/>
    <s v="fraud_Friesen Ltd"/>
    <x v="4"/>
    <x v="227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6842c422a9096cc9983bcacfa6ea143c"/>
    <x v="0"/>
  </r>
  <r>
    <n v="800181"/>
    <d v="2019-04-12T08:38:00"/>
    <s v="6.7591E+11"/>
    <s v="fraud_Bins-Rice"/>
    <x v="2"/>
    <x v="8770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04d6cd3fe32d28a52d2d9bc891bcb8f9"/>
    <x v="0"/>
  </r>
  <r>
    <n v="885626"/>
    <s v="23-12-2019 05:13"/>
    <s v="2.13164E+14"/>
    <s v="fraud_Eichmann-Russel"/>
    <x v="12"/>
    <x v="8771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92ee5424c8984796ad6206d73444c4be"/>
    <x v="0"/>
  </r>
  <r>
    <n v="874595"/>
    <s v="21-12-2019 09:32"/>
    <s v="3.7493E+14"/>
    <s v="fraud_Huel, Hammes and Witting"/>
    <x v="7"/>
    <x v="877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4bbffc2fbbd233de27fb9e4019f1bcfb"/>
    <x v="0"/>
  </r>
  <r>
    <n v="878101"/>
    <s v="21-12-2019 23:23"/>
    <s v="1.80094E+14"/>
    <s v="fraud_Upton PLC"/>
    <x v="6"/>
    <x v="8773"/>
    <s v="Sharon"/>
    <s v="Smith"/>
    <x v="0"/>
    <s v="17666 David Valleys"/>
    <s v="Sun City"/>
    <x v="16"/>
    <n v="92585"/>
    <n v="33.746699999999997"/>
    <n v="-117.1721"/>
    <n v="54287"/>
    <x v="345"/>
    <s v="22-09-1972"/>
    <s v="e0a93c275caf973eb3790a62d958ac0c"/>
    <x v="0"/>
  </r>
  <r>
    <n v="829433"/>
    <d v="2019-10-12T14:39:00"/>
    <s v="3534718226968680"/>
    <s v="fraud_Jast-McDermott"/>
    <x v="1"/>
    <x v="3383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eccd77ca3f4eb46763ed7b2563f0c50f"/>
    <x v="0"/>
  </r>
  <r>
    <n v="864768"/>
    <s v="18-12-2019 19:00"/>
    <s v="2720433095629870"/>
    <s v="fraud_Metz, Russel and Metz"/>
    <x v="5"/>
    <x v="605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102ec2433f93dca5b231a4800c7a40d1"/>
    <x v="0"/>
  </r>
  <r>
    <n v="841274"/>
    <s v="13-12-2019 22:36"/>
    <s v="3577794103155420"/>
    <s v="fraud_Dibbert and Sons"/>
    <x v="6"/>
    <x v="4812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22063c1afb8e9a074927a99cbd9b8f2d"/>
    <x v="0"/>
  </r>
  <r>
    <n v="792677"/>
    <d v="2019-02-12T12:40:00"/>
    <s v="3583293909206270"/>
    <s v="fraud_Gleason-Macejkovic"/>
    <x v="0"/>
    <x v="549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a0a3e9e1299fa3496e5f7ea6b70130ee"/>
    <x v="0"/>
  </r>
  <r>
    <n v="915523"/>
    <s v="29-12-2019 22:58"/>
    <s v="4.46446E+12"/>
    <s v="fraud_Altenwerth, Cartwright and Koss"/>
    <x v="0"/>
    <x v="297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ad785be6d0f12968e85b020abc14deb"/>
    <x v="0"/>
  </r>
  <r>
    <n v="806445"/>
    <d v="2019-06-12T01:47:00"/>
    <s v="3598014571045290"/>
    <s v="fraud_Cartwright-Harris"/>
    <x v="7"/>
    <x v="8774"/>
    <s v="Lisa"/>
    <s v="Clark"/>
    <x v="0"/>
    <s v="07943 Davis River"/>
    <s v="Grimesland"/>
    <x v="14"/>
    <n v="27837"/>
    <n v="35.558"/>
    <n v="-77.256600000000006"/>
    <n v="5903"/>
    <x v="375"/>
    <d v="1993-07-10T00:00:00"/>
    <s v="c407121ae24c914c4643c82fe82d51f3"/>
    <x v="0"/>
  </r>
  <r>
    <n v="905447"/>
    <s v="28-12-2019 07:56"/>
    <s v="6011679934075340"/>
    <s v="fraud_Raynor, Feest and Miller"/>
    <x v="2"/>
    <x v="7298"/>
    <s v="Jennifer"/>
    <s v="Gonzalez"/>
    <x v="0"/>
    <s v="5517 Stacy Land"/>
    <s v="Jelm"/>
    <x v="22"/>
    <n v="82063"/>
    <n v="41.053899999999999"/>
    <n v="-106.0763"/>
    <n v="100"/>
    <x v="360"/>
    <s v="16-04-1974"/>
    <s v="8fed446e67591b515bfbfce80c2cfcb1"/>
    <x v="0"/>
  </r>
  <r>
    <n v="823054"/>
    <d v="2019-09-12T06:38:00"/>
    <s v="4482427013979020"/>
    <s v="fraud_Welch Inc"/>
    <x v="11"/>
    <x v="1853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9884f350bee1794a583fe1ec381f60cc"/>
    <x v="0"/>
  </r>
  <r>
    <n v="923691"/>
    <s v="31-12-2019 16:19"/>
    <s v="6.76373E+11"/>
    <s v="fraud_Jones, Sawayn and Romaguera"/>
    <x v="11"/>
    <x v="8775"/>
    <s v="Vicki"/>
    <s v="Mendoza"/>
    <x v="0"/>
    <s v="3645 Atkins Island Apt. 238"/>
    <s v="Esbon"/>
    <x v="15"/>
    <n v="66941"/>
    <n v="39.7562"/>
    <n v="-98.446200000000005"/>
    <n v="242"/>
    <x v="20"/>
    <s v="18-07-1987"/>
    <s v="f67a423c3ca2022fd2ef998d89a4d4b0"/>
    <x v="0"/>
  </r>
  <r>
    <n v="895139"/>
    <s v="25-12-2019 14:56"/>
    <s v="3546674063249000"/>
    <s v="fraud_Dare-Marvin"/>
    <x v="6"/>
    <x v="8542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03c396cb28531b1a2fe1d6ebe1f82a54"/>
    <x v="0"/>
  </r>
  <r>
    <n v="871680"/>
    <s v="20-12-2019 17:10"/>
    <s v="3.77027E+14"/>
    <s v="fraud_Crooks and Sons"/>
    <x v="13"/>
    <x v="444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236f16be157a16be7c79966baa12bca2"/>
    <x v="0"/>
  </r>
  <r>
    <n v="851468"/>
    <s v="15-12-2019 18:36"/>
    <s v="3.48379E+14"/>
    <s v="fraud_Schoen-Quigley"/>
    <x v="5"/>
    <x v="8776"/>
    <s v="Michael"/>
    <s v="Rowe"/>
    <x v="1"/>
    <s v="7428 Martinez Flats"/>
    <s v="Melbourne"/>
    <x v="2"/>
    <n v="32935"/>
    <n v="28.138400000000001"/>
    <n v="-80.6524"/>
    <n v="139650"/>
    <x v="312"/>
    <s v="23-01-1957"/>
    <s v="915a2d0761bdb5f5e3a044cd0a4bcf07"/>
    <x v="0"/>
  </r>
  <r>
    <n v="819805"/>
    <d v="2019-08-12T18:28:00"/>
    <s v="3.00747E+13"/>
    <s v="fraud_Nienow PLC"/>
    <x v="6"/>
    <x v="877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8a18e4860c762ece03e5f921b3670b40"/>
    <x v="0"/>
  </r>
  <r>
    <n v="794798"/>
    <d v="2019-02-12T19:27:00"/>
    <s v="3551217896304740"/>
    <s v="fraud_Labadie, Treutel and Bode"/>
    <x v="0"/>
    <x v="1582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f2448a6bc2995ee5232163adf92ad2f9"/>
    <x v="0"/>
  </r>
  <r>
    <n v="907772"/>
    <s v="28-12-2019 17:38"/>
    <s v="6.76373E+11"/>
    <s v="fraud_Gutmann, McLaughlin and Wiza"/>
    <x v="8"/>
    <x v="7572"/>
    <s v="Vicki"/>
    <s v="Mendoza"/>
    <x v="0"/>
    <s v="3645 Atkins Island Apt. 238"/>
    <s v="Esbon"/>
    <x v="15"/>
    <n v="66941"/>
    <n v="39.7562"/>
    <n v="-98.446200000000005"/>
    <n v="242"/>
    <x v="20"/>
    <s v="18-07-1987"/>
    <s v="15e6635bf1e29eef59423605dbdc9be4"/>
    <x v="0"/>
  </r>
  <r>
    <n v="897549"/>
    <s v="26-12-2019 07:03"/>
    <s v="3554818239968980"/>
    <s v="fraud_Lebsack and Sons"/>
    <x v="11"/>
    <x v="3882"/>
    <s v="Cory"/>
    <s v="Thomas"/>
    <x v="1"/>
    <s v="6458 Roberson Alley"/>
    <s v="Williamsburg"/>
    <x v="6"/>
    <n v="63388"/>
    <n v="38.8874"/>
    <n v="-91.768900000000002"/>
    <n v="710"/>
    <x v="114"/>
    <s v="27-09-1970"/>
    <s v="05c511c57965b3690a611c1c357171b5"/>
    <x v="0"/>
  </r>
  <r>
    <n v="900423"/>
    <s v="27-12-2019 00:36"/>
    <s v="3523898249167090"/>
    <s v="fraud_Erdman-Kertzmann"/>
    <x v="2"/>
    <x v="8778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628d5111861b0b999eb3377ff4006f2f"/>
    <x v="0"/>
  </r>
  <r>
    <n v="811242"/>
    <d v="2019-07-12T07:49:00"/>
    <s v="3540075240003190"/>
    <s v="fraud_Ortiz Group"/>
    <x v="3"/>
    <x v="744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ba3bbb7b6ab9e72d46e00c5c6bcff24f"/>
    <x v="0"/>
  </r>
  <r>
    <n v="793468"/>
    <d v="2019-02-12T15:08:00"/>
    <s v="3586008444788260"/>
    <s v="fraud_Kuhic LLC"/>
    <x v="0"/>
    <x v="3600"/>
    <s v="Crystal"/>
    <s v="Fuller"/>
    <x v="0"/>
    <s v="000 Jennifer Mills"/>
    <s v="Issaquah"/>
    <x v="43"/>
    <n v="98027"/>
    <n v="47.497399999999999"/>
    <n v="-122.0107"/>
    <n v="50489"/>
    <x v="204"/>
    <s v="29-02-1984"/>
    <s v="d95858cf1e101e5e39b3674509fda79b"/>
    <x v="0"/>
  </r>
  <r>
    <n v="795921"/>
    <d v="2019-02-12T23:01:00"/>
    <s v="4451952084362890"/>
    <s v="fraud_Kertzmann LLC"/>
    <x v="4"/>
    <x v="2501"/>
    <s v="Joseph"/>
    <s v="Davis"/>
    <x v="1"/>
    <s v="941 Adam Stravenue"/>
    <s v="Nazareth"/>
    <x v="0"/>
    <n v="79063"/>
    <n v="34.544400000000003"/>
    <n v="-102.1069"/>
    <n v="686"/>
    <x v="64"/>
    <s v="30-07-1980"/>
    <s v="16179e68a6867ed4874ba92f9d6f9a2a"/>
    <x v="0"/>
  </r>
  <r>
    <n v="787222"/>
    <d v="2019-01-12T15:17:00"/>
    <s v="3551217896304740"/>
    <s v="fraud_Abernathy and Sons"/>
    <x v="9"/>
    <x v="877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1ced051f36e28930bae9d7ba1d1e6f30"/>
    <x v="0"/>
  </r>
  <r>
    <n v="902605"/>
    <s v="27-12-2019 16:26"/>
    <s v="4839615922685390"/>
    <s v="fraud_Larkin Ltd"/>
    <x v="5"/>
    <x v="8342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ce17c6e7eca85e3bcbc6eced893944f0"/>
    <x v="0"/>
  </r>
  <r>
    <n v="797197"/>
    <d v="2019-03-12T09:47:00"/>
    <s v="4147608975828480"/>
    <s v="fraud_Stroman, Hudson and Erdman"/>
    <x v="2"/>
    <x v="8780"/>
    <s v="Edward"/>
    <s v="Tapia"/>
    <x v="1"/>
    <s v="354 Gutierrez Gateway"/>
    <s v="Comfrey"/>
    <x v="32"/>
    <n v="56019"/>
    <n v="44.1111"/>
    <n v="-94.913399999999996"/>
    <n v="914"/>
    <x v="410"/>
    <s v="26-07-1944"/>
    <s v="dd89b0466802ca4a7d8b188895f35af8"/>
    <x v="0"/>
  </r>
  <r>
    <n v="913501"/>
    <s v="29-12-2019 16:38"/>
    <s v="3.42351E+14"/>
    <s v="fraud_Heller PLC"/>
    <x v="4"/>
    <x v="3271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dd155b1ea42b8e653ca0526b5f7df571"/>
    <x v="0"/>
  </r>
  <r>
    <n v="828610"/>
    <d v="2019-10-12T07:34:00"/>
    <s v="3598634130286280"/>
    <s v="fraud_Mraz-Herzog"/>
    <x v="2"/>
    <x v="579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b7c74a6d0fcd9a8366e92d56378c1f96"/>
    <x v="0"/>
  </r>
  <r>
    <n v="831688"/>
    <d v="2019-11-12T08:01:00"/>
    <s v="3.71985E+14"/>
    <s v="fraud_Harris Inc"/>
    <x v="2"/>
    <x v="3339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072ad1e8d91574c4462d59e184cf20a1"/>
    <x v="0"/>
  </r>
  <r>
    <n v="783979"/>
    <d v="2019-01-12T00:56:00"/>
    <s v="4710826438164840000"/>
    <s v="fraud_Yost, Block and Koepp"/>
    <x v="12"/>
    <x v="4123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9628b3a662c306f317c46de6ee60b5f7"/>
    <x v="0"/>
  </r>
  <r>
    <n v="888369"/>
    <s v="23-12-2019 16:49"/>
    <s v="3582754887089200"/>
    <s v="fraud_Becker, Harris and Harvey"/>
    <x v="13"/>
    <x v="3062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a015ad159ad9d41cd0f90c9655e48d81"/>
    <x v="0"/>
  </r>
  <r>
    <n v="812843"/>
    <d v="2019-07-12T15:11:00"/>
    <s v="3543591270174050"/>
    <s v="fraud_Herman Inc"/>
    <x v="12"/>
    <x v="1619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6ef27bf8660eec576d78290900fa3496"/>
    <x v="0"/>
  </r>
  <r>
    <n v="802312"/>
    <d v="2019-04-12T22:47:00"/>
    <s v="3.0093E+13"/>
    <s v="fraud_Hills, Hegmann and Schaefer"/>
    <x v="4"/>
    <x v="1932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7cfa61b86f5b95c27e3ee3a9b4d7b94e"/>
    <x v="0"/>
  </r>
  <r>
    <n v="909131"/>
    <s v="28-12-2019 22:31"/>
    <s v="4908846471916290"/>
    <s v="fraud_Kirlin and Sons"/>
    <x v="13"/>
    <x v="878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e3e631adf024b9768bdb1369aa6d0af8"/>
    <x v="0"/>
  </r>
  <r>
    <n v="852292"/>
    <s v="15-12-2019 21:07"/>
    <s v="4512828414983800000"/>
    <s v="fraud_Rippin-VonRueden"/>
    <x v="4"/>
    <x v="4807"/>
    <s v="Monica"/>
    <s v="Cohen"/>
    <x v="0"/>
    <s v="864 Reynolds Plains"/>
    <s v="Uledi"/>
    <x v="25"/>
    <n v="15484"/>
    <n v="39.893599999999999"/>
    <n v="-79.785600000000002"/>
    <n v="328"/>
    <x v="378"/>
    <s v="25-07-1983"/>
    <s v="b814b0b414a080f08f8f13bf8fd3e604"/>
    <x v="0"/>
  </r>
  <r>
    <n v="843171"/>
    <s v="14-12-2019 09:21"/>
    <s v="4423489490781410"/>
    <s v="fraud_McDermott-Weimann"/>
    <x v="7"/>
    <x v="8782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1a8cef637f957322f8582ad1d9d05710"/>
    <x v="0"/>
  </r>
  <r>
    <n v="844064"/>
    <s v="14-12-2019 13:38"/>
    <s v="4306586894261180"/>
    <s v="fraud_Berge, Kautzer and Harris"/>
    <x v="13"/>
    <x v="8783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f1a9e2f982221771bb242024b9421007"/>
    <x v="0"/>
  </r>
  <r>
    <n v="809318"/>
    <d v="2019-06-12T20:46:00"/>
    <s v="3560318482131950"/>
    <s v="fraud_Satterfield-Lowe"/>
    <x v="10"/>
    <x v="4196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9b79a7a09916a0257fd306c45546ddc"/>
    <x v="0"/>
  </r>
  <r>
    <n v="876227"/>
    <s v="21-12-2019 16:30"/>
    <s v="6592861994408650"/>
    <s v="fraud_Brown-Greenholt"/>
    <x v="6"/>
    <x v="5985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fd883cc30ee0599a45e74b38373faee9"/>
    <x v="0"/>
  </r>
  <r>
    <n v="878974"/>
    <s v="22-12-2019 03:07"/>
    <s v="3.05606E+13"/>
    <s v="fraud_Kutch LLC"/>
    <x v="2"/>
    <x v="5809"/>
    <s v="Michael"/>
    <s v="Olson"/>
    <x v="1"/>
    <s v="558 Michael Estates"/>
    <s v="Luray"/>
    <x v="6"/>
    <n v="63453"/>
    <n v="40.493099999999998"/>
    <n v="-91.891199999999998"/>
    <n v="519"/>
    <x v="3"/>
    <s v="13-02-1966"/>
    <s v="ef9c3bb0ed37926b3109e9b217931504"/>
    <x v="0"/>
  </r>
  <r>
    <n v="836737"/>
    <d v="2019-12-12T18:15:00"/>
    <s v="3.05182E+13"/>
    <s v="fraud_Hilpert-Conroy"/>
    <x v="5"/>
    <x v="6374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1f07ae1bbbfbc850b8884f13fdc9663e"/>
    <x v="0"/>
  </r>
  <r>
    <n v="857820"/>
    <s v="16-12-2019 18:51"/>
    <s v="6011388901471800"/>
    <s v="fraud_Turcotte, Batz and Buckridge"/>
    <x v="4"/>
    <x v="340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8f7412222b0fbdceab9f1b0b205f5256"/>
    <x v="0"/>
  </r>
  <r>
    <n v="896673"/>
    <s v="25-12-2019 23:51"/>
    <s v="3554818239968980"/>
    <s v="fraud_Dibbert and Sons"/>
    <x v="6"/>
    <x v="4047"/>
    <s v="Cory"/>
    <s v="Thomas"/>
    <x v="1"/>
    <s v="6458 Roberson Alley"/>
    <s v="Williamsburg"/>
    <x v="6"/>
    <n v="63388"/>
    <n v="38.8874"/>
    <n v="-91.768900000000002"/>
    <n v="710"/>
    <x v="114"/>
    <s v="27-09-1970"/>
    <s v="90cb56f5b7fd0833ae9161c00088c911"/>
    <x v="0"/>
  </r>
  <r>
    <n v="915028"/>
    <s v="29-12-2019 21:23"/>
    <s v="3559679414981500"/>
    <s v="fraud_Kunze, Larkin and Mayert"/>
    <x v="10"/>
    <x v="1783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129ac68e389c1a248694c68741e8204c"/>
    <x v="0"/>
  </r>
  <r>
    <n v="896852"/>
    <s v="26-12-2019 01:15"/>
    <s v="6011552879910390"/>
    <s v="fraud_Bahringer-Larson"/>
    <x v="3"/>
    <x v="5426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057f8b00b4612b33f458b3d073829bdf"/>
    <x v="0"/>
  </r>
  <r>
    <n v="839617"/>
    <s v="13-12-2019 13:43"/>
    <s v="2264937662466770"/>
    <s v="fraud_Bode-Schuster"/>
    <x v="5"/>
    <x v="1665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074e5ad62e0fb627a5dd6f9cec671fba"/>
    <x v="0"/>
  </r>
  <r>
    <n v="792154"/>
    <d v="2019-02-12T10:25:00"/>
    <s v="2231186809828220"/>
    <s v="fraud_Emard Inc"/>
    <x v="2"/>
    <x v="8784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addc330942996aebe4afe1d909df3477"/>
    <x v="0"/>
  </r>
  <r>
    <n v="831798"/>
    <d v="2019-11-12T09:01:00"/>
    <s v="4.16939E+12"/>
    <s v="fraud_Daugherty, Pouros and Beahan"/>
    <x v="1"/>
    <x v="817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eac73a185c42f6fdc5676e30323cc4fd"/>
    <x v="0"/>
  </r>
  <r>
    <n v="837485"/>
    <d v="2019-12-12T22:01:00"/>
    <s v="5.02013E+11"/>
    <s v="fraud_Harris Group"/>
    <x v="9"/>
    <x v="8785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09dc7894cd1593403a5e9187a2d9cb9a"/>
    <x v="0"/>
  </r>
  <r>
    <n v="847711"/>
    <s v="15-12-2019 04:02"/>
    <s v="4328928491302400"/>
    <s v="fraud_Bruen-Yost"/>
    <x v="12"/>
    <x v="8786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61ed02b53fdf8e5887f091d285a3943d"/>
    <x v="0"/>
  </r>
  <r>
    <n v="815524"/>
    <d v="2019-08-12T01:30:00"/>
    <s v="3.85805E+13"/>
    <s v="fraud_Romaguera, Cruickshank and Greenholt"/>
    <x v="0"/>
    <x v="8787"/>
    <s v="Teresa"/>
    <s v="Clark"/>
    <x v="0"/>
    <s v="1323 Derek Mission"/>
    <s v="Noonan"/>
    <x v="42"/>
    <n v="58765"/>
    <n v="48.885599999999997"/>
    <n v="-103.0098"/>
    <n v="248"/>
    <x v="328"/>
    <s v="13-05-1968"/>
    <s v="dc660267988733369bac6d737a34b2e9"/>
    <x v="0"/>
  </r>
  <r>
    <n v="829977"/>
    <d v="2019-10-12T18:20:00"/>
    <s v="4560004149983860000"/>
    <s v="fraud_Stiedemann Ltd"/>
    <x v="9"/>
    <x v="8788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a19de3c39dd56eb0a165611253cbeb0a"/>
    <x v="0"/>
  </r>
  <r>
    <n v="899807"/>
    <s v="26-12-2019 21:03"/>
    <s v="4342532437704180"/>
    <s v="fraud_McGlynn-Jaskolski"/>
    <x v="12"/>
    <x v="5847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8ccbdcedcdcc1310b6b2befcdeeebcf0"/>
    <x v="0"/>
  </r>
  <r>
    <n v="800985"/>
    <d v="2019-04-12T14:38:00"/>
    <s v="3.01352E+13"/>
    <s v="fraud_Heller PLC"/>
    <x v="4"/>
    <x v="878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15d50f82a6b77984dc97f142fb46cbd4"/>
    <x v="0"/>
  </r>
  <r>
    <n v="795951"/>
    <d v="2019-02-12T23:06:00"/>
    <s v="3.77027E+14"/>
    <s v="fraud_Schoen, Nienow and Bauch"/>
    <x v="13"/>
    <x v="8790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164493b1de415bd3962647012f8e104c"/>
    <x v="0"/>
  </r>
  <r>
    <n v="915865"/>
    <s v="29-12-2019 23:56"/>
    <s v="3549202406645660"/>
    <s v="fraud_Bahringer Group"/>
    <x v="4"/>
    <x v="2723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8aa43b9098b5c08e3ec5f8235e862562"/>
    <x v="0"/>
  </r>
  <r>
    <n v="869829"/>
    <s v="20-12-2019 04:20"/>
    <s v="4756039869079880000"/>
    <s v="fraud_Wilkinson Ltd"/>
    <x v="6"/>
    <x v="8791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740cc9b2a266e7000c548e2fdb43f322"/>
    <x v="0"/>
  </r>
  <r>
    <n v="912122"/>
    <s v="29-12-2019 12:17"/>
    <s v="4.07977E+12"/>
    <s v="fraud_Heller PLC"/>
    <x v="4"/>
    <x v="8792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80d744f58e6dbdbbf8ea519e7aed5308"/>
    <x v="0"/>
  </r>
  <r>
    <n v="824490"/>
    <d v="2019-09-12T12:59:00"/>
    <s v="6011693194885790"/>
    <s v="fraud_Kirlin and Sons"/>
    <x v="13"/>
    <x v="3549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91345d628448c5d32b3c694a7e0b6bb0"/>
    <x v="0"/>
  </r>
  <r>
    <n v="826398"/>
    <d v="2019-09-12T19:14:00"/>
    <s v="3540075240003190"/>
    <s v="fraud_Waelchi-Wolf"/>
    <x v="5"/>
    <x v="1182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5e461b71efb2c8b1be3aa0546387484c"/>
    <x v="0"/>
  </r>
  <r>
    <n v="811602"/>
    <d v="2019-07-12T09:52:00"/>
    <s v="2254799658404120"/>
    <s v="fraud_Stroman, Hudson and Erdman"/>
    <x v="2"/>
    <x v="8793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4c682f313a091269c6319e48b79603a2"/>
    <x v="0"/>
  </r>
  <r>
    <n v="907618"/>
    <s v="28-12-2019 17:05"/>
    <s v="2.13158E+14"/>
    <s v="fraud_Windler LLC"/>
    <x v="5"/>
    <x v="300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484f8b299530fe5f8208ce9e4ae69484"/>
    <x v="0"/>
  </r>
  <r>
    <n v="816192"/>
    <d v="2019-08-12T04:41:00"/>
    <s v="3.77993E+14"/>
    <s v="fraud_Bauch-Raynor"/>
    <x v="7"/>
    <x v="3214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c73d3b77ef8694de3bc98812f4f8ee35"/>
    <x v="0"/>
  </r>
  <r>
    <n v="804125"/>
    <d v="2019-05-12T12:28:00"/>
    <s v="6.75946E+11"/>
    <s v="fraud_Lemke and Sons"/>
    <x v="10"/>
    <x v="404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4662cec00120f7919d3a6ee8c50f732a"/>
    <x v="0"/>
  </r>
  <r>
    <n v="794811"/>
    <d v="2019-02-12T19:29:00"/>
    <s v="3568255211412870"/>
    <s v="fraud_Botsford Ltd"/>
    <x v="1"/>
    <x v="879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d2eb8df96a96844216176f559a74cb1e"/>
    <x v="0"/>
  </r>
  <r>
    <n v="882614"/>
    <s v="22-12-2019 17:39"/>
    <s v="1.80031E+14"/>
    <s v="fraud_Turner, Ziemann and Lehner"/>
    <x v="9"/>
    <x v="879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47bcf174007290d4bb4a095498f891e2"/>
    <x v="0"/>
  </r>
  <r>
    <n v="919646"/>
    <s v="30-12-2019 16:17"/>
    <s v="2285066385084290"/>
    <s v="fraud_Bins, Balistreri and Beatty"/>
    <x v="1"/>
    <x v="1095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f362026b95a133e2e29a1bfe6363799e"/>
    <x v="0"/>
  </r>
  <r>
    <n v="875676"/>
    <s v="21-12-2019 14:32"/>
    <s v="4089096483689730000"/>
    <s v="fraud_Yost, Schamberger and Windler"/>
    <x v="5"/>
    <x v="8796"/>
    <s v="Debra"/>
    <s v="Stark"/>
    <x v="0"/>
    <s v="686 Linda Rest"/>
    <s v="Kilgore"/>
    <x v="0"/>
    <n v="75662"/>
    <n v="32.383600000000001"/>
    <n v="-94.865300000000005"/>
    <n v="24536"/>
    <x v="125"/>
    <s v="14-10-1983"/>
    <s v="efcc15e83ea467ccbb739363faf63f16"/>
    <x v="0"/>
  </r>
  <r>
    <n v="864799"/>
    <s v="18-12-2019 19:10"/>
    <s v="4229733778084040"/>
    <s v="fraud_Waelchi-Wolf"/>
    <x v="5"/>
    <x v="5321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77e6a1f4c7559095c09a705a8afbd5a5"/>
    <x v="0"/>
  </r>
  <r>
    <n v="879982"/>
    <s v="22-12-2019 08:17"/>
    <s v="3.00332E+13"/>
    <s v="fraud_Osinski, Ledner and Leuschke"/>
    <x v="7"/>
    <x v="8797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804eed88129d9cda69f617c4f9944ae3"/>
    <x v="0"/>
  </r>
  <r>
    <n v="794920"/>
    <d v="2019-02-12T19:47:00"/>
    <s v="4939976756738210"/>
    <s v="fraud_Cole, Hills and Jewess"/>
    <x v="8"/>
    <x v="466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f8782bc2eff44602ecb17b48a30d0886"/>
    <x v="0"/>
  </r>
  <r>
    <n v="810530"/>
    <d v="2019-07-12T03:32:00"/>
    <s v="3.45934E+14"/>
    <s v="fraud_Huel-Langworth"/>
    <x v="11"/>
    <x v="879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e8c80d449a31e1b317b663edd26e43b2"/>
    <x v="0"/>
  </r>
  <r>
    <n v="800044"/>
    <d v="2019-04-12T07:24:00"/>
    <s v="4306586894261180"/>
    <s v="fraud_Welch Inc"/>
    <x v="11"/>
    <x v="987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7eeadd66b94ac723b3bfc024a2f22610"/>
    <x v="0"/>
  </r>
  <r>
    <n v="838156"/>
    <s v="13-12-2019 02:32"/>
    <s v="3.75534E+14"/>
    <s v="fraud_Volkman-Predovic"/>
    <x v="0"/>
    <x v="8799"/>
    <s v="Tyler"/>
    <s v="Garcia"/>
    <x v="1"/>
    <s v="408 Bradley Rest"/>
    <s v="Doe Hill"/>
    <x v="1"/>
    <n v="24433"/>
    <n v="38.420699999999997"/>
    <n v="-79.462900000000005"/>
    <n v="99"/>
    <x v="145"/>
    <s v="28-03-1986"/>
    <s v="835b8283acf2719609180bfd7fdadd6e"/>
    <x v="0"/>
  </r>
  <r>
    <n v="906415"/>
    <s v="28-12-2019 12:48"/>
    <s v="4586810168620940"/>
    <s v="fraud_Lynch-Wisozk"/>
    <x v="8"/>
    <x v="5695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8446a6c415dff39387209f943ed0116d"/>
    <x v="0"/>
  </r>
  <r>
    <n v="794220"/>
    <d v="2019-02-12T17:32:00"/>
    <s v="4998109455173950"/>
    <s v="fraud_Little, Gutmann and Lynch"/>
    <x v="0"/>
    <x v="1118"/>
    <s v="Mary"/>
    <s v="Pruitt"/>
    <x v="0"/>
    <s v="2819 Luke Greens Suite 563"/>
    <s v="Kansas City"/>
    <x v="6"/>
    <n v="64114"/>
    <n v="38.9621"/>
    <n v="-94.5959"/>
    <n v="545147"/>
    <x v="296"/>
    <s v="18-11-1987"/>
    <s v="cc48991cc34ce203dff62876ea82ce2b"/>
    <x v="0"/>
  </r>
  <r>
    <n v="803413"/>
    <d v="2019-05-12T06:49:00"/>
    <s v="4449530933957320"/>
    <s v="fraud_Weimann, Kuhic and Beahan"/>
    <x v="1"/>
    <x v="406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4492e0a95ddc59d604e36b77bf79057a"/>
    <x v="0"/>
  </r>
  <r>
    <n v="831073"/>
    <d v="2019-11-12T02:15:00"/>
    <s v="4223708906367570000"/>
    <s v="fraud_Moen, Reinger and Murphy"/>
    <x v="7"/>
    <x v="880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f3033919f314c584014622f1deddeb2e"/>
    <x v="0"/>
  </r>
  <r>
    <n v="873130"/>
    <s v="21-12-2019 01:15"/>
    <s v="2.13161E+14"/>
    <s v="fraud_Balistreri-Nader"/>
    <x v="12"/>
    <x v="5276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22627f6f1713950f0d376127727c794f"/>
    <x v="0"/>
  </r>
  <r>
    <n v="843421"/>
    <s v="14-12-2019 10:50"/>
    <s v="2.13179E+14"/>
    <s v="fraud_Spencer-Runolfsson"/>
    <x v="12"/>
    <x v="8801"/>
    <s v="Shawn"/>
    <s v="King"/>
    <x v="1"/>
    <s v="31493 Garcia Summit"/>
    <s v="Athena"/>
    <x v="8"/>
    <n v="97813"/>
    <n v="45.828899999999997"/>
    <n v="-118.4971"/>
    <n v="1302"/>
    <x v="279"/>
    <s v="18-10-1976"/>
    <s v="b6cc16cde6ed8bae2d3f913d2ceb2b57"/>
    <x v="0"/>
  </r>
  <r>
    <n v="913773"/>
    <s v="29-12-2019 17:29"/>
    <s v="4.56155E+12"/>
    <s v="fraud_Hettinger, McCullough and Fay"/>
    <x v="8"/>
    <x v="880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819b908bbb0fd475588b3e178cd5553f"/>
    <x v="0"/>
  </r>
  <r>
    <n v="905309"/>
    <s v="28-12-2019 07:10"/>
    <s v="4.9883E+12"/>
    <s v="fraud_Rowe, Batz and Goodwin"/>
    <x v="7"/>
    <x v="880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b61950baa09f2753eea3ff909d9df3cc"/>
    <x v="0"/>
  </r>
  <r>
    <n v="798520"/>
    <d v="2019-03-12T19:28:00"/>
    <s v="6.76327E+11"/>
    <s v="fraud_Ankunding LLC"/>
    <x v="0"/>
    <x v="80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520d62a5bbbd910282348d2b55fb6546"/>
    <x v="0"/>
  </r>
  <r>
    <n v="920771"/>
    <s v="30-12-2019 20:03"/>
    <s v="2713913904780400"/>
    <s v="fraud_Schoen Ltd"/>
    <x v="5"/>
    <x v="8804"/>
    <s v="Jacqueline"/>
    <s v="Howard"/>
    <x v="0"/>
    <s v="4511 Choi Lock"/>
    <s v="Delhi"/>
    <x v="40"/>
    <n v="71232"/>
    <n v="32.392899999999997"/>
    <n v="-91.471400000000003"/>
    <n v="6581"/>
    <x v="125"/>
    <s v="13-02-1964"/>
    <s v="804d7db8a1f1fa7e4bd2e36939ae32b3"/>
    <x v="0"/>
  </r>
  <r>
    <n v="858382"/>
    <s v="16-12-2019 20:35"/>
    <s v="1.80065E+14"/>
    <s v="fraud_Prosacco LLC"/>
    <x v="13"/>
    <x v="4160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a16b5fe6f6f928f4bc35a5cb5f5d3f14"/>
    <x v="0"/>
  </r>
  <r>
    <n v="924000"/>
    <s v="31-12-2019 18:14"/>
    <s v="4997733566924480"/>
    <s v="fraud_Lesch Ltd"/>
    <x v="1"/>
    <x v="1523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847713df588e37cb8eaec3da99b6ab42"/>
    <x v="0"/>
  </r>
  <r>
    <n v="847708"/>
    <s v="15-12-2019 04:01"/>
    <s v="5.67868E+11"/>
    <s v="fraud_Lockman Ltd"/>
    <x v="7"/>
    <x v="880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404aa6582fcc276e7883d7b60c20b711"/>
    <x v="0"/>
  </r>
  <r>
    <n v="785840"/>
    <d v="2019-01-12T10:08:00"/>
    <s v="2.13142E+14"/>
    <s v="fraud_Terry, Johns and Bins"/>
    <x v="12"/>
    <x v="8806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d866802aa34380ff33934e977e7fc642"/>
    <x v="0"/>
  </r>
  <r>
    <n v="840928"/>
    <s v="13-12-2019 20:33"/>
    <s v="4839043708100390"/>
    <s v="fraud_Kilback LLC"/>
    <x v="9"/>
    <x v="443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fdd66b625ef599709eb449a9e2e41426"/>
    <x v="0"/>
  </r>
  <r>
    <n v="822318"/>
    <d v="2019-09-12T03:10:00"/>
    <s v="4195832462863380"/>
    <s v="fraud_Koepp-Witting"/>
    <x v="7"/>
    <x v="8807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1d63e7f392a1b88dcea1e5c7196e756e"/>
    <x v="0"/>
  </r>
  <r>
    <n v="900386"/>
    <s v="27-12-2019 00:21"/>
    <s v="4727244663135960"/>
    <s v="fraud_Cormier LLC"/>
    <x v="0"/>
    <x v="8808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341c41d31f162494bf1bc6874704d241"/>
    <x v="0"/>
  </r>
  <r>
    <n v="866094"/>
    <s v="19-12-2019 03:55"/>
    <s v="4826655832045230"/>
    <s v="fraud_Berge LLC"/>
    <x v="2"/>
    <x v="8809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3776bb18fabc6573fc812d912ba1ce93"/>
    <x v="0"/>
  </r>
  <r>
    <n v="873607"/>
    <s v="21-12-2019 04:00"/>
    <s v="6011542681743610"/>
    <s v="fraud_Luettgen PLC"/>
    <x v="2"/>
    <x v="194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8e2448eb8317cc777882b1248dc4a181"/>
    <x v="0"/>
  </r>
  <r>
    <n v="822846"/>
    <d v="2019-09-12T05:31:00"/>
    <s v="4220495028289510000"/>
    <s v="fraud_Lehner, Mosciski and King"/>
    <x v="11"/>
    <x v="8810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c6bd73daa695674ba4bb26000fe064cb"/>
    <x v="0"/>
  </r>
  <r>
    <n v="912520"/>
    <s v="29-12-2019 13:28"/>
    <s v="5104807169438130"/>
    <s v="fraud_Medhurst Inc"/>
    <x v="8"/>
    <x v="6948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69e1a7b99479d487b083048872cfa755"/>
    <x v="0"/>
  </r>
  <r>
    <n v="864060"/>
    <s v="18-12-2019 14:42"/>
    <s v="3.74498E+14"/>
    <s v="fraud_Cartwright PLC"/>
    <x v="5"/>
    <x v="2329"/>
    <s v="Linda"/>
    <s v="Hurst"/>
    <x v="0"/>
    <s v="31701 Tucker Square Suite 893"/>
    <s v="Wilton"/>
    <x v="42"/>
    <n v="58579"/>
    <n v="47.170900000000003"/>
    <n v="-100.7944"/>
    <n v="1190"/>
    <x v="51"/>
    <s v="30-06-1948"/>
    <s v="7b1349d75b1a36e784fd29142201287c"/>
    <x v="0"/>
  </r>
  <r>
    <n v="811741"/>
    <d v="2019-07-12T10:38:00"/>
    <s v="2576709887791550"/>
    <s v="fraud_Hudson-Ratke"/>
    <x v="7"/>
    <x v="8811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d75003bd46e5cdb2c8708d04c75c8c38"/>
    <x v="0"/>
  </r>
  <r>
    <n v="828307"/>
    <d v="2019-10-12T04:30:00"/>
    <s v="3.43669E+14"/>
    <s v="fraud_Smitham-Boehm"/>
    <x v="3"/>
    <x v="960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279cce281f05315febcb0a3596abef72"/>
    <x v="0"/>
  </r>
  <r>
    <n v="903783"/>
    <s v="27-12-2019 22:46"/>
    <s v="4646845581490330000"/>
    <s v="fraud_Kihn-Schuster"/>
    <x v="9"/>
    <x v="881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8cced6ab323feaccfea26ebac871e426"/>
    <x v="0"/>
  </r>
  <r>
    <n v="832026"/>
    <d v="2019-11-12T11:20:00"/>
    <s v="6.30469E+11"/>
    <s v="fraud_Prohaska-Murray"/>
    <x v="2"/>
    <x v="881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f59adc4cd665089e6e2fa3e4357d1f23"/>
    <x v="0"/>
  </r>
  <r>
    <n v="853980"/>
    <s v="16-12-2019 03:30"/>
    <s v="4025612008285110"/>
    <s v="fraud_Lehner, Mosciski and King"/>
    <x v="11"/>
    <x v="1465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691357261adeae48bbc5bc085dcb2ed2"/>
    <x v="0"/>
  </r>
  <r>
    <n v="917932"/>
    <s v="30-12-2019 10:01"/>
    <s v="2291163933867240"/>
    <s v="fraud_Smith-Stokes"/>
    <x v="12"/>
    <x v="1508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915f396ae5036c99abd4b52e39dd56a4"/>
    <x v="0"/>
  </r>
  <r>
    <n v="811205"/>
    <d v="2019-07-12T07:34:00"/>
    <s v="3.4471E+14"/>
    <s v="fraud_Doyle Ltd"/>
    <x v="7"/>
    <x v="881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811b3691d1905850abf6799de1ad06d"/>
    <x v="0"/>
  </r>
  <r>
    <n v="904517"/>
    <s v="28-12-2019 02:49"/>
    <s v="3568736585751720"/>
    <s v="fraud_Parisian, Schiller and Altenwerth"/>
    <x v="11"/>
    <x v="881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04d19b94a2c5ed86391029d81d667504"/>
    <x v="0"/>
  </r>
  <r>
    <n v="857751"/>
    <s v="16-12-2019 18:37"/>
    <s v="3586008444788260"/>
    <s v="fraud_Ernser-Feest"/>
    <x v="8"/>
    <x v="8816"/>
    <s v="Crystal"/>
    <s v="Fuller"/>
    <x v="0"/>
    <s v="000 Jennifer Mills"/>
    <s v="Issaquah"/>
    <x v="43"/>
    <n v="98027"/>
    <n v="47.497399999999999"/>
    <n v="-122.0107"/>
    <n v="50489"/>
    <x v="204"/>
    <s v="29-02-1984"/>
    <s v="166be0b389b8b6e7148ba8ea53a930ed"/>
    <x v="0"/>
  </r>
  <r>
    <n v="837398"/>
    <d v="2019-12-12T21:40:00"/>
    <s v="3.64859E+13"/>
    <s v="fraud_Parker, Nolan and Trantow"/>
    <x v="6"/>
    <x v="6333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32d3d87668d5c57bb10a6607b117548e"/>
    <x v="0"/>
  </r>
  <r>
    <n v="880097"/>
    <s v="22-12-2019 08:51"/>
    <s v="3.01507E+13"/>
    <s v="fraud_Brown PLC"/>
    <x v="11"/>
    <x v="298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de479b75db83d782953a2517d20fb734"/>
    <x v="0"/>
  </r>
  <r>
    <n v="838226"/>
    <s v="13-12-2019 03:10"/>
    <s v="1.80068E+14"/>
    <s v="fraud_Kuhic, Bins and Pfeffer"/>
    <x v="0"/>
    <x v="432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b12a79e3b03a2a707bdae9c255d2a7fd"/>
    <x v="0"/>
  </r>
  <r>
    <n v="852312"/>
    <s v="15-12-2019 21:11"/>
    <s v="3.7252E+14"/>
    <s v="fraud_Donnelly PLC"/>
    <x v="11"/>
    <x v="748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40a70a9cc1d68829cfbe4da30879f91"/>
    <x v="0"/>
  </r>
  <r>
    <n v="891270"/>
    <s v="24-12-2019 07:38"/>
    <s v="4003771737807700"/>
    <s v="fraud_Rowe, Batz and Goodwin"/>
    <x v="7"/>
    <x v="8817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b774d25db6d4500d14414a870fe8c8d5"/>
    <x v="0"/>
  </r>
  <r>
    <n v="867974"/>
    <s v="19-12-2019 16:43"/>
    <s v="3547574373318970"/>
    <s v="fraud_Kilback, Nitzsche and Leffler"/>
    <x v="10"/>
    <x v="1743"/>
    <s v="Jacob"/>
    <s v="Patel"/>
    <x v="1"/>
    <s v="54822 Hill Forks"/>
    <s v="Dieterich"/>
    <x v="10"/>
    <n v="62424"/>
    <n v="39.0319"/>
    <n v="-88.407399999999996"/>
    <n v="2092"/>
    <x v="202"/>
    <s v="30-04-1962"/>
    <s v="75347cc3264afdee314fbbe0be057dc4"/>
    <x v="0"/>
  </r>
  <r>
    <n v="882615"/>
    <s v="22-12-2019 17:40"/>
    <s v="3575789281659020"/>
    <s v="fraud_Champlin-Casper"/>
    <x v="8"/>
    <x v="12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1da48cc6f067830a702fdc0b0841b36c"/>
    <x v="0"/>
  </r>
  <r>
    <n v="907773"/>
    <s v="28-12-2019 17:38"/>
    <s v="6011681934117240"/>
    <s v="fraud_Waelchi Inc"/>
    <x v="5"/>
    <x v="1963"/>
    <s v="Kaitlyn"/>
    <s v="Newman"/>
    <x v="0"/>
    <s v="098 Stewart Hill"/>
    <s v="Slayden"/>
    <x v="4"/>
    <n v="37165"/>
    <n v="36.283499999999997"/>
    <n v="-87.458100000000002"/>
    <n v="70"/>
    <x v="10"/>
    <s v="22-06-1956"/>
    <s v="224d073c0326ac582b90fd2dbc79ce5d"/>
    <x v="0"/>
  </r>
  <r>
    <n v="912317"/>
    <s v="29-12-2019 12:53"/>
    <s v="4756039869079880000"/>
    <s v="fraud_Carroll PLC"/>
    <x v="4"/>
    <x v="2144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6c63e42c5df1783b2509e9fd345e6509"/>
    <x v="0"/>
  </r>
  <r>
    <n v="889902"/>
    <s v="23-12-2019 21:58"/>
    <s v="3531606252458300"/>
    <s v="fraud_Hettinger, McCullough and Fay"/>
    <x v="8"/>
    <x v="3818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0803c3893eb7679307b34750676e2fca"/>
    <x v="0"/>
  </r>
  <r>
    <n v="800602"/>
    <d v="2019-04-12T12:23:00"/>
    <s v="4658490815480260"/>
    <s v="fraud_Mueller, Gerhold and Mueller"/>
    <x v="4"/>
    <x v="1976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f9e5e090baa89d69dbfc5fff2bcc1633"/>
    <x v="0"/>
  </r>
  <r>
    <n v="815505"/>
    <d v="2019-08-12T01:24:00"/>
    <s v="3.75849E+14"/>
    <s v="fraud_Reichert, Shanahan and Hayes"/>
    <x v="0"/>
    <x v="8818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51dae2142729bab857b6c948b6f642ee"/>
    <x v="0"/>
  </r>
  <r>
    <n v="872003"/>
    <s v="20-12-2019 19:04"/>
    <s v="3.46273E+14"/>
    <s v="fraud_O'Connell, Botsford and Hand"/>
    <x v="8"/>
    <x v="881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768aa32d7dcba2814599bb25b481f5b9"/>
    <x v="0"/>
  </r>
  <r>
    <n v="921824"/>
    <s v="30-12-2019 23:35"/>
    <s v="4379260813815970000"/>
    <s v="fraud_Gulgowski LLC"/>
    <x v="8"/>
    <x v="2385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07ae0bd02c2e22380d744385f2f1ed52"/>
    <x v="0"/>
  </r>
  <r>
    <n v="828710"/>
    <d v="2019-10-12T08:48:00"/>
    <s v="5540636818935080"/>
    <s v="fraud_Kutch Group"/>
    <x v="3"/>
    <x v="637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3e543ce39998c71212810e4295919a3b"/>
    <x v="0"/>
  </r>
  <r>
    <n v="903138"/>
    <s v="27-12-2019 19:12"/>
    <s v="1.80049E+14"/>
    <s v="fraud_Rippin-VonRueden"/>
    <x v="4"/>
    <x v="705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d5a95d8a8fb43f089379b29ce0a4c574"/>
    <x v="0"/>
  </r>
  <r>
    <n v="800618"/>
    <d v="2019-04-12T12:29:00"/>
    <s v="4308156300921050"/>
    <s v="fraud_Graham, Hegmann and Hammes"/>
    <x v="9"/>
    <x v="5617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08b60d517cb32bb68ee037257c13eebf"/>
    <x v="0"/>
  </r>
  <r>
    <n v="829582"/>
    <d v="2019-10-12T15:41:00"/>
    <s v="3546897637165770"/>
    <s v="fraud_Gulgowski LLC"/>
    <x v="8"/>
    <x v="4391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76d92eba5b3f9853473c461fed4fae52"/>
    <x v="0"/>
  </r>
  <r>
    <n v="856658"/>
    <s v="16-12-2019 15:14"/>
    <s v="3596217206093820"/>
    <s v="fraud_Osinski Inc"/>
    <x v="13"/>
    <x v="8820"/>
    <s v="Sara"/>
    <s v="Ramirez"/>
    <x v="0"/>
    <s v="23843 Scott Island"/>
    <s v="Birmingham"/>
    <x v="17"/>
    <n v="52535"/>
    <n v="40.8626"/>
    <n v="-91.953400000000002"/>
    <n v="888"/>
    <x v="393"/>
    <s v="25-03-1988"/>
    <s v="fe33e09d4dec79fc29efd0929d050932"/>
    <x v="0"/>
  </r>
  <r>
    <n v="813318"/>
    <d v="2019-07-12T16:57:00"/>
    <s v="4.42781E+12"/>
    <s v="fraud_Stoltenberg-Beatty"/>
    <x v="1"/>
    <x v="8821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7df252ff2bb07f018485b257af290791"/>
    <x v="0"/>
  </r>
  <r>
    <n v="897970"/>
    <s v="26-12-2019 10:19"/>
    <s v="4119762878330980"/>
    <s v="fraud_Boehm, Predovic and Reinger"/>
    <x v="12"/>
    <x v="5452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f32cefe3389b53749a202363111fbd0f"/>
    <x v="0"/>
  </r>
  <r>
    <n v="853988"/>
    <s v="16-12-2019 03:31"/>
    <s v="3575540972310990"/>
    <s v="fraud_Swaniawski, Bahringer and Ledner"/>
    <x v="3"/>
    <x v="8822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b53588e8de0cb1ea74e2c4df33d536e1"/>
    <x v="0"/>
  </r>
  <r>
    <n v="902831"/>
    <s v="27-12-2019 17:34"/>
    <s v="2.13162E+14"/>
    <s v="fraud_Powlowski-Weimann"/>
    <x v="9"/>
    <x v="8823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d73f2cf4f057f00711c266c620c8d210"/>
    <x v="0"/>
  </r>
  <r>
    <n v="891878"/>
    <s v="24-12-2019 13:24"/>
    <s v="1.80047E+14"/>
    <s v="fraud_Kunze, Larkin and Mayert"/>
    <x v="10"/>
    <x v="2104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db76d2b0680b5955637bfbbdceac84c5"/>
    <x v="0"/>
  </r>
  <r>
    <n v="910407"/>
    <s v="29-12-2019 04:16"/>
    <s v="6011724471098080"/>
    <s v="fraud_Conroy-Cruickshank"/>
    <x v="2"/>
    <x v="882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9c91b150ae90fd6654a9f16cc7cb608"/>
    <x v="0"/>
  </r>
  <r>
    <n v="824011"/>
    <d v="2019-09-12T11:04:00"/>
    <s v="2.13161E+14"/>
    <s v="fraud_Kuhic LLC"/>
    <x v="0"/>
    <x v="243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a08ef2242c59d398ec0c32362d80e02b"/>
    <x v="0"/>
  </r>
  <r>
    <n v="897397"/>
    <s v="26-12-2019 05:46"/>
    <n v="60422928733"/>
    <s v="fraud_Weber and Sons"/>
    <x v="9"/>
    <x v="1941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c6da8343f0ac76b60b7853ae64dca5c7"/>
    <x v="0"/>
  </r>
  <r>
    <n v="912120"/>
    <s v="29-12-2019 12:17"/>
    <s v="4800395067176710"/>
    <s v="fraud_Hirthe-Beier"/>
    <x v="4"/>
    <x v="8825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73c741fa00ea92c1ee45940ec9332145"/>
    <x v="0"/>
  </r>
  <r>
    <n v="828615"/>
    <d v="2019-10-12T07:36:00"/>
    <s v="6011724471098080"/>
    <s v="fraud_Smith-Stokes"/>
    <x v="12"/>
    <x v="882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03989ed1a473d1cbc340ab487d5f473c"/>
    <x v="0"/>
  </r>
  <r>
    <n v="861922"/>
    <s v="17-12-2019 21:13"/>
    <s v="4952583804639900"/>
    <s v="fraud_Windler LLC"/>
    <x v="5"/>
    <x v="5483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605096e2197068c24c2e76cef4bd8507"/>
    <x v="0"/>
  </r>
  <r>
    <n v="906906"/>
    <s v="28-12-2019 14:29"/>
    <s v="4.9883E+12"/>
    <s v="fraud_Dibbert-Green"/>
    <x v="6"/>
    <x v="70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4189184e020fcd1062155d6e95271dad"/>
    <x v="0"/>
  </r>
  <r>
    <n v="867932"/>
    <s v="19-12-2019 16:26"/>
    <s v="4536996888716060000"/>
    <s v="fraud_Pagac LLC"/>
    <x v="1"/>
    <x v="8827"/>
    <s v="Nathan"/>
    <s v="Mendoza"/>
    <x v="1"/>
    <s v="767 Adam Mill Apt. 115"/>
    <s v="Espanola"/>
    <x v="9"/>
    <n v="87533"/>
    <n v="35.986600000000003"/>
    <n v="-106.0654"/>
    <n v="18408"/>
    <x v="12"/>
    <s v="18-07-1972"/>
    <s v="829a104cf84c0fdf830c1691def2e90b"/>
    <x v="0"/>
  </r>
  <r>
    <n v="847015"/>
    <s v="15-12-2019 00:54"/>
    <s v="4067137330196900"/>
    <s v="fraud_Kutch LLC"/>
    <x v="2"/>
    <x v="5927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672e3589abb5f8c4183d53953005e5cf"/>
    <x v="0"/>
  </r>
  <r>
    <n v="804753"/>
    <d v="2019-05-12T16:00:00"/>
    <s v="3.0267E+13"/>
    <s v="fraud_Rempel Inc"/>
    <x v="0"/>
    <x v="725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16cb43d85db8566fc420c96e030f2546"/>
    <x v="0"/>
  </r>
  <r>
    <n v="836204"/>
    <d v="2019-12-12T15:16:00"/>
    <s v="5152054598359920"/>
    <s v="fraud_Gibson-Deckow"/>
    <x v="6"/>
    <x v="988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97d431794ea959b50f3c509e2c83a596"/>
    <x v="0"/>
  </r>
  <r>
    <n v="816989"/>
    <d v="2019-08-12T08:38:00"/>
    <s v="3.02388E+13"/>
    <s v="fraud_Miller-Hauck"/>
    <x v="7"/>
    <x v="8828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d1d1392112402d55d9ad3910aa6a295"/>
    <x v="0"/>
  </r>
  <r>
    <n v="847221"/>
    <s v="15-12-2019 02:00"/>
    <s v="4555104582813470"/>
    <s v="fraud_Koepp-Parker"/>
    <x v="7"/>
    <x v="8829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2f3cb0021f0cc5156878f1c8e55bafac"/>
    <x v="0"/>
  </r>
  <r>
    <n v="849102"/>
    <s v="15-12-2019 10:54"/>
    <s v="2.132E+14"/>
    <s v="fraud_Flatley-Durgan"/>
    <x v="11"/>
    <x v="2521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d6e39073069c1b10ef8b2e018cd40a1a"/>
    <x v="0"/>
  </r>
  <r>
    <n v="829632"/>
    <d v="2019-10-12T16:05:00"/>
    <s v="2297447006766550"/>
    <s v="fraud_Carroll PLC"/>
    <x v="4"/>
    <x v="8830"/>
    <s v="Laura"/>
    <s v="Walker"/>
    <x v="0"/>
    <s v="611 Michael Rue"/>
    <s v="Cisco"/>
    <x v="10"/>
    <n v="61830"/>
    <n v="39.997199999999999"/>
    <n v="-88.696200000000005"/>
    <n v="478"/>
    <x v="395"/>
    <s v="13-01-1960"/>
    <s v="bbe111e1df54b469ccadbbbc24c724ce"/>
    <x v="0"/>
  </r>
  <r>
    <n v="795571"/>
    <d v="2019-02-12T21:57:00"/>
    <s v="2.13158E+14"/>
    <s v="fraud_Kautzer and Sons"/>
    <x v="13"/>
    <x v="327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f0860937d5b8bb22b3c2f60d255fa98"/>
    <x v="0"/>
  </r>
  <r>
    <n v="868331"/>
    <s v="19-12-2019 18:39"/>
    <s v="3567527758368740"/>
    <s v="fraud_Schoen-Quigley"/>
    <x v="5"/>
    <x v="4251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c372bcb79c2961b016f61747b42684ee"/>
    <x v="0"/>
  </r>
  <r>
    <n v="807442"/>
    <d v="2019-06-12T10:18:00"/>
    <s v="3525590521269770"/>
    <s v="fraud_Padberg-Welch"/>
    <x v="7"/>
    <x v="5122"/>
    <s v="Scott"/>
    <s v="Fuller"/>
    <x v="1"/>
    <s v="861 Karen Common"/>
    <s v="Haw River"/>
    <x v="14"/>
    <n v="27258"/>
    <n v="36.042400000000001"/>
    <n v="-79.324200000000005"/>
    <n v="6006"/>
    <x v="17"/>
    <s v="20-07-1984"/>
    <s v="b7fbddd811f40186955ca321b7e01404"/>
    <x v="0"/>
  </r>
  <r>
    <n v="847035"/>
    <s v="15-12-2019 01:01"/>
    <s v="3502088871723050"/>
    <s v="fraud_Harber Inc"/>
    <x v="2"/>
    <x v="348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78f86410f7ccfc093dd929bad10a1984"/>
    <x v="0"/>
  </r>
  <r>
    <n v="924355"/>
    <s v="31-12-2019 20:44"/>
    <s v="3518669219150140"/>
    <s v="fraud_Schimmel-Olson"/>
    <x v="5"/>
    <x v="410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f43257aedbd0c48073d2a71196fd717"/>
    <x v="0"/>
  </r>
  <r>
    <n v="905407"/>
    <s v="28-12-2019 07:43"/>
    <s v="3508104404056000"/>
    <s v="fraud_Kerluke, Considine and Macejkovic"/>
    <x v="11"/>
    <x v="3432"/>
    <s v="Michael"/>
    <s v="Fisher"/>
    <x v="1"/>
    <s v="401 Escobar Port"/>
    <s v="East Troy"/>
    <x v="5"/>
    <n v="53120"/>
    <n v="42.8035"/>
    <n v="-88.409199999999998"/>
    <n v="9679"/>
    <x v="127"/>
    <d v="1991-11-04T00:00:00"/>
    <s v="4861fee3af6206fd91bdf3c0d1856cfb"/>
    <x v="0"/>
  </r>
  <r>
    <n v="828185"/>
    <d v="2019-10-12T03:08:00"/>
    <s v="2280870154157380"/>
    <s v="fraud_Langworth, Boehm and Gulgowski"/>
    <x v="0"/>
    <x v="8467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68a5e165714d2b24063b420ef97d9966"/>
    <x v="0"/>
  </r>
  <r>
    <n v="852404"/>
    <s v="15-12-2019 21:26"/>
    <s v="4450831335606290"/>
    <s v="fraud_Labadie, Treutel and Bode"/>
    <x v="0"/>
    <x v="7009"/>
    <s v="Donna"/>
    <s v="Davis"/>
    <x v="0"/>
    <s v="6760 Donovan Lakes"/>
    <s v="Clayton"/>
    <x v="29"/>
    <n v="74536"/>
    <n v="34.590600000000002"/>
    <n v="-95.38"/>
    <n v="1760"/>
    <x v="269"/>
    <s v="20-01-1972"/>
    <s v="c5e68a16a9e23d66d6dce890acbda48e"/>
    <x v="0"/>
  </r>
  <r>
    <n v="923736"/>
    <s v="31-12-2019 16:34"/>
    <s v="1.80036E+14"/>
    <s v="fraud_Jerde-Hermann"/>
    <x v="10"/>
    <x v="2179"/>
    <s v="Mackenzie"/>
    <s v="Salazar"/>
    <x v="0"/>
    <s v="982 Melissa Lock"/>
    <s v="Bagley"/>
    <x v="5"/>
    <n v="53801"/>
    <n v="42.920699999999997"/>
    <n v="-91.0685"/>
    <n v="878"/>
    <x v="141"/>
    <s v="20-11-1974"/>
    <s v="7d6e4816bda9f851565e653d9e040b1c"/>
    <x v="0"/>
  </r>
  <r>
    <n v="900949"/>
    <s v="27-12-2019 05:10"/>
    <s v="3.40954E+14"/>
    <s v="fraud_Ruecker Group"/>
    <x v="11"/>
    <x v="279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5d5dbcecc95b8bdf2b4cdc2416d59a13"/>
    <x v="0"/>
  </r>
  <r>
    <n v="797407"/>
    <d v="2019-03-12T11:48:00"/>
    <s v="6.76248E+11"/>
    <s v="fraud_Mosciski, Ziemann and Farrell"/>
    <x v="0"/>
    <x v="8831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cebe6a1700dba2479e308d57e8eac197"/>
    <x v="0"/>
  </r>
  <r>
    <n v="801013"/>
    <d v="2019-04-12T14:51:00"/>
    <s v="4607072969078270"/>
    <s v="fraud_Hermiston, Pacocha and Smith"/>
    <x v="4"/>
    <x v="3322"/>
    <s v="Brenda"/>
    <s v="Perez"/>
    <x v="0"/>
    <s v="033 Tara Brook Suite 523"/>
    <s v="Coyle"/>
    <x v="29"/>
    <n v="73027"/>
    <n v="35.898499999999999"/>
    <n v="-97.2607"/>
    <n v="1493"/>
    <x v="316"/>
    <s v="21-03-1985"/>
    <s v="14b40cf1d7723b48b396cb333fd834f4"/>
    <x v="0"/>
  </r>
  <r>
    <n v="786080"/>
    <d v="2019-01-12T11:20:00"/>
    <s v="3567697931646320"/>
    <s v="fraud_Cummerata-Jones"/>
    <x v="2"/>
    <x v="4013"/>
    <s v="John"/>
    <s v="Stevens"/>
    <x v="1"/>
    <s v="428 Morgan River"/>
    <s v="Hudson"/>
    <x v="3"/>
    <n v="12534"/>
    <n v="42.247"/>
    <n v="-73.755200000000002"/>
    <n v="17867"/>
    <x v="207"/>
    <s v="29-07-1998"/>
    <s v="3d0b981ed77eb6aa609f1c9a605f6fb2"/>
    <x v="0"/>
  </r>
  <r>
    <n v="900183"/>
    <s v="26-12-2019 23:02"/>
    <s v="6011367958204270"/>
    <s v="fraud_Lesch, D'Amore and Brown"/>
    <x v="9"/>
    <x v="6508"/>
    <s v="Tammy"/>
    <s v="Ayers"/>
    <x v="0"/>
    <s v="1652 James Mews"/>
    <s v="Hinckley"/>
    <x v="39"/>
    <n v="44233"/>
    <n v="41.241900000000001"/>
    <n v="-81.7453"/>
    <n v="7646"/>
    <x v="228"/>
    <s v="15-09-1988"/>
    <s v="5413cf63658c1bea3f1f08a456390fd2"/>
    <x v="0"/>
  </r>
  <r>
    <n v="853293"/>
    <s v="16-12-2019 00:14"/>
    <s v="1.80014E+14"/>
    <s v="fraud_Torp-Labadie"/>
    <x v="2"/>
    <x v="2546"/>
    <s v="Brianna"/>
    <s v="Page"/>
    <x v="0"/>
    <s v="0043 Henry Plaza"/>
    <s v="Brantley"/>
    <x v="26"/>
    <n v="36009"/>
    <n v="31.571000000000002"/>
    <n v="-86.274299999999997"/>
    <n v="2566"/>
    <x v="100"/>
    <s v="26-06-1958"/>
    <s v="000d25477439561a6ddf4b28c1294d67"/>
    <x v="0"/>
  </r>
  <r>
    <n v="884656"/>
    <s v="23-12-2019 00:13"/>
    <s v="3.7755E+14"/>
    <s v="fraud_Baumbach, Hodkiewicz and Walsh"/>
    <x v="1"/>
    <x v="5311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11c8cccc3375013862596f510c6eab46"/>
    <x v="0"/>
  </r>
  <r>
    <n v="870870"/>
    <s v="20-12-2019 12:53"/>
    <s v="5.01899E+11"/>
    <s v="fraud_Nienow, Barrows and Romaguera"/>
    <x v="13"/>
    <x v="8832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210ad4ad7aa15e991a49b112c5358d1a"/>
    <x v="0"/>
  </r>
  <r>
    <n v="879383"/>
    <s v="22-12-2019 05:12"/>
    <s v="3564839259330460"/>
    <s v="fraud_Schoen, Kuphal and Nitzsche"/>
    <x v="7"/>
    <x v="883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ed3469255959defdd3a663f64b3063c3"/>
    <x v="0"/>
  </r>
  <r>
    <n v="828854"/>
    <d v="2019-10-12T10:20:00"/>
    <s v="4292743669224710000"/>
    <s v="fraud_Torp-Labadie"/>
    <x v="2"/>
    <x v="571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0ff5ce561f134f2d08b823c118db11b6"/>
    <x v="0"/>
  </r>
  <r>
    <n v="862909"/>
    <s v="18-12-2019 05:18"/>
    <s v="4.99049E+12"/>
    <s v="fraud_Osinski, Ledner and Leuschke"/>
    <x v="7"/>
    <x v="8834"/>
    <s v="Martin"/>
    <s v="Ford"/>
    <x v="1"/>
    <s v="56812 Francis Courts"/>
    <s v="Corriganville"/>
    <x v="20"/>
    <n v="21524"/>
    <n v="39.6967"/>
    <n v="-78.803100000000001"/>
    <n v="626"/>
    <x v="79"/>
    <s v="13-12-1960"/>
    <s v="5742531834804f2d8950c366feb49dd0"/>
    <x v="0"/>
  </r>
  <r>
    <n v="857253"/>
    <s v="16-12-2019 17:05"/>
    <s v="3.05612E+13"/>
    <s v="fraud_Nader-Heller"/>
    <x v="11"/>
    <x v="8835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36e8962f6242d4f0e5f96c5ab2b16266"/>
    <x v="0"/>
  </r>
  <r>
    <n v="846049"/>
    <s v="14-12-2019 21:04"/>
    <s v="3531129874770000"/>
    <s v="fraud_O'Connell-Ullrich"/>
    <x v="8"/>
    <x v="8836"/>
    <s v="Shelby"/>
    <s v="Mitchell"/>
    <x v="0"/>
    <s v="974 Cindy Stream"/>
    <s v="Brandon"/>
    <x v="47"/>
    <n v="5733"/>
    <n v="43.8065"/>
    <n v="-73.088200000000001"/>
    <n v="5895"/>
    <x v="71"/>
    <s v="13-07-1975"/>
    <s v="520a1cfb670313a9bb56c0dbc9e3ff4e"/>
    <x v="0"/>
  </r>
  <r>
    <n v="871109"/>
    <s v="20-12-2019 14:06"/>
    <s v="6.76149E+11"/>
    <s v="fraud_Donnelly LLC"/>
    <x v="6"/>
    <x v="1296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85002f5f493da1969aa2d236bf1154e2"/>
    <x v="0"/>
  </r>
  <r>
    <n v="897146"/>
    <s v="26-12-2019 03:43"/>
    <s v="1.80036E+14"/>
    <s v="fraud_Kuhic Inc"/>
    <x v="7"/>
    <x v="650"/>
    <s v="Mackenzie"/>
    <s v="Salazar"/>
    <x v="0"/>
    <s v="982 Melissa Lock"/>
    <s v="Bagley"/>
    <x v="5"/>
    <n v="53801"/>
    <n v="42.920699999999997"/>
    <n v="-91.0685"/>
    <n v="878"/>
    <x v="141"/>
    <s v="20-11-1974"/>
    <s v="48aa09cc2f1210c54562d2bfc9f19dbf"/>
    <x v="0"/>
  </r>
  <r>
    <n v="919349"/>
    <s v="30-12-2019 15:16"/>
    <s v="3529597930342630"/>
    <s v="fraud_Flatley-Durgan"/>
    <x v="11"/>
    <x v="12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da1a06210be4424a0825a89bbabc7f55"/>
    <x v="0"/>
  </r>
  <r>
    <n v="913878"/>
    <s v="29-12-2019 17:49"/>
    <s v="2235335206132660"/>
    <s v="fraud_Wilkinson PLC"/>
    <x v="5"/>
    <x v="8837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08ca0e8ce455b691a9c0246376c27b9b"/>
    <x v="0"/>
  </r>
  <r>
    <n v="922416"/>
    <s v="31-12-2019 05:07"/>
    <s v="3526826139003040"/>
    <s v="fraud_Bailey-Morar"/>
    <x v="7"/>
    <x v="8838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e2768494fae0b99e5a9d323412240e8"/>
    <x v="0"/>
  </r>
  <r>
    <n v="811993"/>
    <d v="2019-07-12T11:59:00"/>
    <s v="3.02635E+13"/>
    <s v="fraud_Torp-Lemke"/>
    <x v="12"/>
    <x v="6807"/>
    <s v="Erik"/>
    <s v="Patterson"/>
    <x v="1"/>
    <s v="162 Jessica Row Apt. 072"/>
    <s v="Hatch"/>
    <x v="11"/>
    <n v="84735"/>
    <n v="37.717500000000001"/>
    <n v="-112.4777"/>
    <n v="258"/>
    <x v="28"/>
    <s v="24-11-1961"/>
    <s v="dfbb8b0484bb9cbc73e94b4e17bae10f"/>
    <x v="0"/>
  </r>
  <r>
    <n v="805860"/>
    <d v="2019-05-12T22:02:00"/>
    <s v="3.05516E+13"/>
    <s v="fraud_Eichmann-Kilback"/>
    <x v="8"/>
    <x v="6708"/>
    <s v="Morgan"/>
    <s v="Smith"/>
    <x v="0"/>
    <s v="1441 Bradley Place"/>
    <s v="Grover"/>
    <x v="14"/>
    <n v="28073"/>
    <n v="35.183599999999998"/>
    <n v="-81.455200000000005"/>
    <n v="5621"/>
    <x v="156"/>
    <s v="14-11-1973"/>
    <s v="4acef0bd676f627ef6d8165ab97a6dc9"/>
    <x v="0"/>
  </r>
  <r>
    <n v="900098"/>
    <s v="26-12-2019 22:37"/>
    <s v="4.14964E+12"/>
    <s v="fraud_Hettinger, McCullough and Fay"/>
    <x v="8"/>
    <x v="8839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2aceb45a8df058e86a63afa094b17910"/>
    <x v="0"/>
  </r>
  <r>
    <n v="880515"/>
    <s v="22-12-2019 10:51"/>
    <s v="2318062975163330"/>
    <s v="fraud_Cremin, Hamill and Reichel"/>
    <x v="12"/>
    <x v="8840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92f3c538c1287ad4682f815b3b75a70a"/>
    <x v="0"/>
  </r>
  <r>
    <n v="896804"/>
    <s v="26-12-2019 00:54"/>
    <s v="4449530933957320"/>
    <s v="fraud_Roob, Conn and Tremblay"/>
    <x v="1"/>
    <x v="506"/>
    <s v="Felicia"/>
    <s v="Mckee"/>
    <x v="0"/>
    <s v="84079 Thomas Burgs"/>
    <s v="Tomales"/>
    <x v="16"/>
    <n v="94971"/>
    <n v="38.242699999999999"/>
    <n v="-122.9145"/>
    <n v="337"/>
    <x v="269"/>
    <d v="1954-05-07T00:00:00"/>
    <s v="16508e6e0656a26c7a0442230f55cc03"/>
    <x v="0"/>
  </r>
  <r>
    <n v="869661"/>
    <s v="20-12-2019 02:53"/>
    <s v="3.60781E+13"/>
    <s v="fraud_Kuhic, Bins and Pfeffer"/>
    <x v="0"/>
    <x v="5348"/>
    <s v="Christopher"/>
    <s v="Horn"/>
    <x v="1"/>
    <s v="956 Sanchez Highway"/>
    <s v="Mallie"/>
    <x v="35"/>
    <n v="41836"/>
    <n v="37.269199999999998"/>
    <n v="-82.9161"/>
    <n v="798"/>
    <x v="332"/>
    <s v="26-06-1926"/>
    <s v="b08b13595448438be1638c64ac329339"/>
    <x v="0"/>
  </r>
  <r>
    <n v="829700"/>
    <d v="2019-10-12T16:33:00"/>
    <s v="6593250708747800"/>
    <s v="fraud_Erdman-Durgan"/>
    <x v="4"/>
    <x v="2636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50cb2e42dc9500cda168f9ed34d1ab72"/>
    <x v="0"/>
  </r>
  <r>
    <n v="923838"/>
    <s v="31-12-2019 17:14"/>
    <s v="3.00268E+13"/>
    <s v="fraud_Brown Inc"/>
    <x v="5"/>
    <x v="8841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ea454ac9f8b5d09620f96a4d808741df"/>
    <x v="0"/>
  </r>
  <r>
    <n v="887834"/>
    <s v="23-12-2019 14:59"/>
    <s v="4358137750029940000"/>
    <s v="fraud_Romaguera, Cruickshank and Greenholt"/>
    <x v="0"/>
    <x v="1275"/>
    <s v="Dawn"/>
    <s v="Stephens"/>
    <x v="0"/>
    <s v="91542 Marissa Shores Apt. 053"/>
    <s v="Oran"/>
    <x v="17"/>
    <n v="50664"/>
    <n v="42.7012"/>
    <n v="-92.0762"/>
    <n v="53"/>
    <x v="155"/>
    <d v="1972-05-10T00:00:00"/>
    <s v="11e7c02f399be0f459e189473b85f3aa"/>
    <x v="0"/>
  </r>
  <r>
    <n v="801147"/>
    <d v="2019-04-12T15:38:00"/>
    <s v="4879265611163280"/>
    <s v="fraud_Hickle Group"/>
    <x v="1"/>
    <x v="6590"/>
    <s v="Collin"/>
    <s v="Brown"/>
    <x v="1"/>
    <s v="995 Benjamin Bypass"/>
    <s v="Du Pont"/>
    <x v="7"/>
    <n v="31630"/>
    <n v="31"/>
    <n v="-82.855500000000006"/>
    <n v="419"/>
    <x v="261"/>
    <s v="28-10-1990"/>
    <s v="9604aef3ba95899b12d2a352c42be6f3"/>
    <x v="0"/>
  </r>
  <r>
    <n v="868797"/>
    <s v="19-12-2019 21:12"/>
    <s v="3528231451607350"/>
    <s v="fraud_McKenzie-Huels"/>
    <x v="9"/>
    <x v="8842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9e4183688aead240d728df26da494714"/>
    <x v="0"/>
  </r>
  <r>
    <n v="875493"/>
    <s v="21-12-2019 13:49"/>
    <s v="3.03641E+13"/>
    <s v="fraud_Gutmann-Upton"/>
    <x v="12"/>
    <x v="172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4123174c21a58a6dc10e221402ff0699"/>
    <x v="0"/>
  </r>
  <r>
    <n v="816702"/>
    <d v="2019-08-12T07:12:00"/>
    <s v="2.13161E+14"/>
    <s v="fraud_Towne LLC"/>
    <x v="12"/>
    <x v="1703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abc7406a80bf981b12f28540b855b454"/>
    <x v="0"/>
  </r>
  <r>
    <n v="903416"/>
    <s v="27-12-2019 20:48"/>
    <s v="6.76149E+11"/>
    <s v="fraud_Hamill-D'Amore"/>
    <x v="4"/>
    <x v="1645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d72d5a55acc33cfcdfdfa753edbedb48"/>
    <x v="0"/>
  </r>
  <r>
    <n v="834128"/>
    <d v="2019-11-12T23:59:00"/>
    <s v="3557442674264530"/>
    <s v="fraud_Wuckert, Wintheiser and Friesen"/>
    <x v="8"/>
    <x v="8843"/>
    <s v="Angela"/>
    <s v="Edwards"/>
    <x v="0"/>
    <s v="486 Wilkins Pines"/>
    <s v="Lithopolis"/>
    <x v="39"/>
    <n v="43136"/>
    <n v="39.801299999999998"/>
    <n v="-82.8125"/>
    <n v="460"/>
    <x v="319"/>
    <s v="19-06-2004"/>
    <s v="6be012a78e7b6c83ef0aa6409e19f6bb"/>
    <x v="1"/>
  </r>
  <r>
    <n v="870203"/>
    <s v="20-12-2019 07:28"/>
    <s v="3.00332E+13"/>
    <s v="fraud_Heller-Langosh"/>
    <x v="2"/>
    <x v="6307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c145d9c08829e6b272d2af7b3ea98e2f"/>
    <x v="0"/>
  </r>
  <r>
    <n v="892870"/>
    <s v="24-12-2019 20:03"/>
    <s v="3518669219150140"/>
    <s v="fraud_Stamm-Witting"/>
    <x v="0"/>
    <x v="666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b42113f8117b181987413b58f1b68a12"/>
    <x v="0"/>
  </r>
  <r>
    <n v="922361"/>
    <s v="31-12-2019 04:28"/>
    <s v="2454076758463210"/>
    <s v="fraud_Johnston, Nikolaus and Maggio"/>
    <x v="3"/>
    <x v="8844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6bd1a5db2e15f90fd9de0f2c900027c3"/>
    <x v="0"/>
  </r>
  <r>
    <n v="916348"/>
    <s v="30-12-2019 02:08"/>
    <s v="4.26013E+12"/>
    <s v="fraud_Osinski, Ledner and Leuschke"/>
    <x v="7"/>
    <x v="1160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ccf33e853a6fe4101caadc271d7da79c"/>
    <x v="0"/>
  </r>
  <r>
    <n v="834293"/>
    <d v="2019-12-12T01:23:00"/>
    <s v="6011504998544480"/>
    <s v="fraud_Stroman, Hudson and Erdman"/>
    <x v="2"/>
    <x v="234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a69b4652023a2e84bdd65d08ba35b303"/>
    <x v="0"/>
  </r>
  <r>
    <n v="895675"/>
    <s v="25-12-2019 18:20"/>
    <s v="3.40954E+14"/>
    <s v="fraud_Feil, Hilpert and Koss"/>
    <x v="9"/>
    <x v="7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649eedf3afa8b30de3cf6179693668c3"/>
    <x v="0"/>
  </r>
  <r>
    <n v="922199"/>
    <s v="31-12-2019 02:36"/>
    <s v="6.7591E+11"/>
    <s v="fraud_Herman, Treutel and Dickens"/>
    <x v="11"/>
    <x v="770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1c7a5fc895a8c663bed6b31836549e62"/>
    <x v="0"/>
  </r>
  <r>
    <n v="902141"/>
    <s v="27-12-2019 13:49"/>
    <s v="3573030041201290"/>
    <s v="fraud_Mosciski, Ziemann and Farrell"/>
    <x v="0"/>
    <x v="46"/>
    <s v="Joanne"/>
    <s v="Williams"/>
    <x v="0"/>
    <s v="3638 Marsh Union"/>
    <s v="Altonah"/>
    <x v="11"/>
    <n v="84002"/>
    <n v="40.320700000000002"/>
    <n v="-110.43600000000001"/>
    <n v="302"/>
    <x v="14"/>
    <s v="17-01-1990"/>
    <s v="cb9637f16382ee3004b057a16eeac7b5"/>
    <x v="0"/>
  </r>
  <r>
    <n v="793359"/>
    <d v="2019-02-12T14:50:00"/>
    <s v="3556613125071650"/>
    <s v="fraud_Fritsch and Sons"/>
    <x v="4"/>
    <x v="8472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76b36251c9ace7bbca170ec9c2f46438"/>
    <x v="0"/>
  </r>
  <r>
    <n v="813971"/>
    <d v="2019-07-12T19:26:00"/>
    <s v="6593939509150440"/>
    <s v="fraud_Homenick LLC"/>
    <x v="13"/>
    <x v="8845"/>
    <s v="Margaret"/>
    <s v="Ward"/>
    <x v="0"/>
    <s v="244 Jeffery Rapids"/>
    <s v="Azusa"/>
    <x v="16"/>
    <n v="91702"/>
    <n v="34.1248"/>
    <n v="-117.90309999999999"/>
    <n v="59705"/>
    <x v="136"/>
    <s v="23-06-1983"/>
    <s v="fe7a434f80acce074247da9a429a6c3b"/>
    <x v="0"/>
  </r>
  <r>
    <n v="884844"/>
    <s v="23-12-2019 01:15"/>
    <s v="3.03284E+13"/>
    <s v="fraud_Eichmann, Bogan and Rodriguez"/>
    <x v="2"/>
    <x v="6320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796e653843840dbadc0186df4185ddd"/>
    <x v="0"/>
  </r>
  <r>
    <n v="858777"/>
    <s v="16-12-2019 21:59"/>
    <s v="3.05016E+13"/>
    <s v="fraud_Kilback and Sons"/>
    <x v="6"/>
    <x v="5982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454af953923df9237669f939e68505ec"/>
    <x v="0"/>
  </r>
  <r>
    <n v="811796"/>
    <d v="2019-07-12T10:58:00"/>
    <n v="60416207185"/>
    <s v="fraud_Lockman, West and Runte"/>
    <x v="7"/>
    <x v="8846"/>
    <s v="Mary"/>
    <s v="Diaz"/>
    <x v="0"/>
    <s v="9886 Anita Drive"/>
    <s v="Fort Washakie"/>
    <x v="22"/>
    <n v="82514"/>
    <n v="43.004800000000003"/>
    <n v="-108.8964"/>
    <n v="1645"/>
    <x v="35"/>
    <s v="17-02-1986"/>
    <s v="b55a3fa2b3640b128bc3cd7a36fb5bf6"/>
    <x v="0"/>
  </r>
  <r>
    <n v="803568"/>
    <d v="2019-05-12T07:58:00"/>
    <s v="4384910379661770"/>
    <s v="fraud_Stracke-Lemke"/>
    <x v="7"/>
    <x v="8847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4b80c79dde27bb6552a4fa42577d5226"/>
    <x v="0"/>
  </r>
  <r>
    <n v="842662"/>
    <s v="14-12-2019 06:21"/>
    <s v="4599735407877240000"/>
    <s v="fraud_Effertz, Welch and Schowalter"/>
    <x v="6"/>
    <x v="8848"/>
    <s v="Mary"/>
    <s v="Myers"/>
    <x v="0"/>
    <s v="39787 Pamela Fall Suite 639"/>
    <s v="Tiptonville"/>
    <x v="4"/>
    <n v="38079"/>
    <n v="36.384599999999999"/>
    <n v="-89.4649"/>
    <n v="5577"/>
    <x v="208"/>
    <s v="30-12-1964"/>
    <s v="ff8a0b6763d2f02951ceb45a30ee530b"/>
    <x v="0"/>
  </r>
  <r>
    <n v="784983"/>
    <d v="2019-01-12T05:50:00"/>
    <s v="4147608975828480"/>
    <s v="fraud_Klocko LLC"/>
    <x v="11"/>
    <x v="8849"/>
    <s v="Edward"/>
    <s v="Tapia"/>
    <x v="1"/>
    <s v="354 Gutierrez Gateway"/>
    <s v="Comfrey"/>
    <x v="32"/>
    <n v="56019"/>
    <n v="44.1111"/>
    <n v="-94.913399999999996"/>
    <n v="914"/>
    <x v="410"/>
    <s v="26-07-1944"/>
    <s v="b93c47c68699d6eadf6ea068e1dca10c"/>
    <x v="0"/>
  </r>
  <r>
    <n v="871863"/>
    <s v="20-12-2019 18:14"/>
    <s v="6.30425E+11"/>
    <s v="fraud_Greenholt Ltd"/>
    <x v="4"/>
    <x v="8850"/>
    <s v="Jennifer"/>
    <s v="Black"/>
    <x v="0"/>
    <s v="2870 Bean Terrace Apt. 756"/>
    <s v="Thomas"/>
    <x v="33"/>
    <n v="26292"/>
    <n v="39.150500000000001"/>
    <n v="-79.503"/>
    <n v="836"/>
    <x v="58"/>
    <s v="29-08-1981"/>
    <s v="38a2fb77c03da04e7fb9738b71589f26"/>
    <x v="0"/>
  </r>
  <r>
    <n v="870222"/>
    <s v="20-12-2019 07:39"/>
    <s v="5.80954E+11"/>
    <s v="fraud_Nienow, Ankunding and Collier"/>
    <x v="12"/>
    <x v="1989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d6983b77afce1be67918b85943c7dc78"/>
    <x v="0"/>
  </r>
  <r>
    <n v="891705"/>
    <s v="24-12-2019 12:18"/>
    <s v="3.71034E+14"/>
    <s v="fraud_Rau-Robel"/>
    <x v="5"/>
    <x v="4448"/>
    <s v="Jeremy"/>
    <s v="Jones"/>
    <x v="1"/>
    <s v="5758 Yates Center"/>
    <s v="Vinton"/>
    <x v="16"/>
    <n v="96135"/>
    <n v="40.023499999999999"/>
    <n v="-120.79859999999999"/>
    <n v="128"/>
    <x v="341"/>
    <s v="21-02-1966"/>
    <s v="57c44ea6fbb4058691d0327b6ff180cc"/>
    <x v="0"/>
  </r>
  <r>
    <n v="905390"/>
    <s v="28-12-2019 07:37"/>
    <s v="6547670341037170"/>
    <s v="fraud_Okuneva, Schneider and Rau"/>
    <x v="1"/>
    <x v="2104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11bd84fda91878afd012c7a0e932030d"/>
    <x v="0"/>
  </r>
  <r>
    <n v="867120"/>
    <s v="19-12-2019 12:04"/>
    <s v="4092452671396160000"/>
    <s v="fraud_Connelly PLC"/>
    <x v="9"/>
    <x v="3207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b81c0b56ca5f5b6dc96ec309b5ef958f"/>
    <x v="0"/>
  </r>
  <r>
    <n v="825012"/>
    <d v="2019-09-12T14:41:00"/>
    <s v="4822367783500450"/>
    <s v="fraud_Padberg-Sauer"/>
    <x v="8"/>
    <x v="112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96b490708a77072a4f1748c5660542e3"/>
    <x v="0"/>
  </r>
  <r>
    <n v="806402"/>
    <d v="2019-06-12T01:23:00"/>
    <s v="4952583804639900"/>
    <s v="fraud_Kovacek, Dibbert and Ondricka"/>
    <x v="7"/>
    <x v="5528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a9c6f0c7854922edadc20af5663458bc"/>
    <x v="0"/>
  </r>
  <r>
    <n v="866740"/>
    <s v="19-12-2019 08:58"/>
    <s v="1.80065E+14"/>
    <s v="fraud_Spencer-Runolfsson"/>
    <x v="12"/>
    <x v="8851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3a350739d71c355994f3cb2b0497fd8a"/>
    <x v="0"/>
  </r>
  <r>
    <n v="809417"/>
    <d v="2019-06-12T21:19:00"/>
    <s v="3583793405872580"/>
    <s v="fraud_Schuppe LLC"/>
    <x v="6"/>
    <x v="824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3e0855460f953262536c215d41ab4cda"/>
    <x v="0"/>
  </r>
  <r>
    <n v="806646"/>
    <d v="2019-06-12T03:33:00"/>
    <s v="4319584480204980000"/>
    <s v="fraud_Kling Inc"/>
    <x v="2"/>
    <x v="885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4775057288de1dcb6f1c5d54e6cbfeaa"/>
    <x v="0"/>
  </r>
  <r>
    <n v="909444"/>
    <s v="28-12-2019 23:32"/>
    <s v="3.04077E+13"/>
    <s v="fraud_Kihn, Abernathy and Douglas"/>
    <x v="0"/>
    <x v="7142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3ba658e925a72c1e2ece1b3d56398fb"/>
    <x v="0"/>
  </r>
  <r>
    <n v="836769"/>
    <d v="2019-12-12T18:26:00"/>
    <s v="3.00304E+13"/>
    <s v="fraud_Ritchie, Oberbrunner and Cremin"/>
    <x v="10"/>
    <x v="8853"/>
    <s v="William"/>
    <s v="Jenkins"/>
    <x v="1"/>
    <s v="50614 Kevin Point"/>
    <s v="Harper"/>
    <x v="0"/>
    <n v="78631"/>
    <n v="30.281600000000001"/>
    <n v="-99.241"/>
    <n v="2395"/>
    <x v="286"/>
    <s v="17-11-1993"/>
    <s v="651c08de81030f63784fae4993c06972"/>
    <x v="0"/>
  </r>
  <r>
    <n v="876681"/>
    <s v="21-12-2019 18:07"/>
    <s v="3561212938177170"/>
    <s v="fraud_Ruecker, Beer and Collier"/>
    <x v="0"/>
    <x v="2997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9faf491dc8c858ab8d8ed76741ecd470"/>
    <x v="0"/>
  </r>
  <r>
    <n v="921402"/>
    <s v="30-12-2019 22:12"/>
    <s v="4715741951931160000"/>
    <s v="fraud_Kihn, Brakus and Goyette"/>
    <x v="13"/>
    <x v="8854"/>
    <s v="Robert"/>
    <s v="Drake"/>
    <x v="1"/>
    <s v="463 Willie Estates"/>
    <s v="Burbank"/>
    <x v="29"/>
    <n v="74633"/>
    <n v="36.696599999999997"/>
    <n v="-96.786900000000003"/>
    <n v="471"/>
    <x v="211"/>
    <s v="30-03-1941"/>
    <s v="7505769dd996afc193f43c26c1f0a95e"/>
    <x v="0"/>
  </r>
  <r>
    <n v="818340"/>
    <d v="2019-08-12T13:57:00"/>
    <s v="3.71226E+14"/>
    <s v="fraud_Schiller, Blanda and Johnson"/>
    <x v="8"/>
    <x v="408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6eedb0869d527641d54551d706d01b5e"/>
    <x v="0"/>
  </r>
  <r>
    <n v="884752"/>
    <s v="23-12-2019 00:44"/>
    <s v="2720012583106910"/>
    <s v="fraud_Bins-Rice"/>
    <x v="2"/>
    <x v="4984"/>
    <s v="Joseph"/>
    <s v="Murray"/>
    <x v="1"/>
    <s v="42933 Ryan Underpass"/>
    <s v="Manderson"/>
    <x v="37"/>
    <n v="57756"/>
    <n v="43.352600000000002"/>
    <n v="-102.5411"/>
    <n v="1126"/>
    <x v="94"/>
    <s v="18-08-1980"/>
    <s v="88edb2e7a61f48d16f183687a7ada62c"/>
    <x v="0"/>
  </r>
  <r>
    <n v="886761"/>
    <s v="23-12-2019 11:01"/>
    <s v="3518669219150140"/>
    <s v="fraud_Kutch LLC"/>
    <x v="2"/>
    <x v="885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1a15fd0ca2314b33a4a69a4c4d1dae7"/>
    <x v="0"/>
  </r>
  <r>
    <n v="870925"/>
    <s v="20-12-2019 13:10"/>
    <s v="6550399784335730"/>
    <s v="fraud_Daugherty LLC"/>
    <x v="5"/>
    <x v="8845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512d15d2d11bbae8cc58a5609e7c7bbf"/>
    <x v="0"/>
  </r>
  <r>
    <n v="910465"/>
    <s v="29-12-2019 04:33"/>
    <s v="4841313716651060"/>
    <s v="fraud_Baumbach, Hodkiewicz and Walsh"/>
    <x v="1"/>
    <x v="885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9eba2927e5d77d6753f18a0140348b4b"/>
    <x v="0"/>
  </r>
  <r>
    <n v="793166"/>
    <d v="2019-02-12T14:11:00"/>
    <s v="3525590521269770"/>
    <s v="fraud_Marvin-Lind"/>
    <x v="13"/>
    <x v="179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ffc3f84ce8f6b1a3baf87a31dd3c54d0"/>
    <x v="0"/>
  </r>
  <r>
    <n v="836431"/>
    <d v="2019-12-12T16:29:00"/>
    <s v="4.61331E+12"/>
    <s v="fraud_Schaefer Ltd"/>
    <x v="5"/>
    <x v="4287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1eb151cb2053f5e7a6d8d3abe663688a"/>
    <x v="0"/>
  </r>
  <r>
    <n v="923664"/>
    <s v="31-12-2019 16:07"/>
    <s v="3.7252E+14"/>
    <s v="fraud_Hermann and Sons"/>
    <x v="1"/>
    <x v="885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6ba108f86d4583dceada13a252ab5e13"/>
    <x v="0"/>
  </r>
  <r>
    <n v="821722"/>
    <d v="2019-09-12T00:22:00"/>
    <s v="4956828990005110000"/>
    <s v="fraud_Rau and Sons"/>
    <x v="7"/>
    <x v="4544"/>
    <s v="Kenneth"/>
    <s v="Robinson"/>
    <x v="1"/>
    <s v="269 Sanchez Rapids"/>
    <s v="Elizabeth"/>
    <x v="41"/>
    <n v="7208"/>
    <n v="40.674700000000001"/>
    <n v="-74.2239"/>
    <n v="124967"/>
    <x v="253"/>
    <s v="21-12-1980"/>
    <s v="c35648f043f509ad8eabf45480a67d43"/>
    <x v="0"/>
  </r>
  <r>
    <n v="861555"/>
    <s v="17-12-2019 18:42"/>
    <s v="5.7386E+11"/>
    <s v="fraud_Treutel-King"/>
    <x v="10"/>
    <x v="1785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409ab665b246eade424affed4ee14f78"/>
    <x v="0"/>
  </r>
  <r>
    <n v="892803"/>
    <s v="24-12-2019 19:30"/>
    <s v="4302480582202070"/>
    <s v="fraud_Lynch-Wisozk"/>
    <x v="8"/>
    <x v="2204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13d334c07a9f6734a05fc1dc4c721732"/>
    <x v="0"/>
  </r>
  <r>
    <n v="860679"/>
    <s v="17-12-2019 13:02"/>
    <s v="4839043708100390"/>
    <s v="fraud_Huel Ltd"/>
    <x v="11"/>
    <x v="8858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d2f362b531af3e758bf524ebfc487f8f"/>
    <x v="0"/>
  </r>
  <r>
    <n v="860061"/>
    <s v="17-12-2019 07:22"/>
    <s v="6592861994408650"/>
    <s v="fraud_Spinka Inc"/>
    <x v="3"/>
    <x v="8859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880a6d355ebe2a601e01e3875c266757"/>
    <x v="0"/>
  </r>
  <r>
    <n v="898450"/>
    <s v="26-12-2019 13:33"/>
    <s v="4430881574719610"/>
    <s v="fraud_Brown Inc"/>
    <x v="5"/>
    <x v="580"/>
    <s v="Alicia"/>
    <s v="Morales"/>
    <x v="0"/>
    <s v="4456 Dunn Roads"/>
    <s v="Meredith"/>
    <x v="31"/>
    <n v="81642"/>
    <n v="39.319899999999997"/>
    <n v="-106.6596"/>
    <n v="61"/>
    <x v="194"/>
    <d v="1939-04-11T00:00:00"/>
    <s v="9a22a5400377fee7b01a50f4c3cbe1eb"/>
    <x v="0"/>
  </r>
  <r>
    <n v="864617"/>
    <s v="18-12-2019 18:04"/>
    <s v="3.8199E+13"/>
    <s v="fraud_Gottlieb Group"/>
    <x v="5"/>
    <x v="8188"/>
    <s v="Jesse"/>
    <s v="Roberts"/>
    <x v="1"/>
    <s v="8415 Vaughn Squares Apt. 788"/>
    <s v="Acworth"/>
    <x v="38"/>
    <n v="3601"/>
    <n v="43.195999999999998"/>
    <n v="-72.3001"/>
    <n v="477"/>
    <x v="8"/>
    <s v="15-04-1988"/>
    <s v="b113828b0d9ebf1ada6eff01fef1d057"/>
    <x v="0"/>
  </r>
  <r>
    <n v="804960"/>
    <d v="2019-05-12T17:07:00"/>
    <s v="5.03848E+11"/>
    <s v="fraud_McKenzie-Huels"/>
    <x v="9"/>
    <x v="2370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98217a69f17d4160d3ac03d153a1125d"/>
    <x v="0"/>
  </r>
  <r>
    <n v="840250"/>
    <s v="13-12-2019 16:59"/>
    <s v="4.47684E+12"/>
    <s v="fraud_Pacocha-Bauch"/>
    <x v="1"/>
    <x v="886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eea8e6f27ab981e262b9e4781ff78cdd"/>
    <x v="0"/>
  </r>
  <r>
    <n v="896372"/>
    <s v="25-12-2019 22:16"/>
    <s v="3546674063249000"/>
    <s v="fraud_Wiza, Schaden and Stark"/>
    <x v="12"/>
    <x v="8861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fc1b904640ad5f6badf6ea70bb2e4254"/>
    <x v="0"/>
  </r>
  <r>
    <n v="785053"/>
    <d v="2019-01-12T06:11:00"/>
    <s v="2297447006766550"/>
    <s v="fraud_Bernhard Inc"/>
    <x v="2"/>
    <x v="8850"/>
    <s v="Laura"/>
    <s v="Walker"/>
    <x v="0"/>
    <s v="611 Michael Rue"/>
    <s v="Cisco"/>
    <x v="10"/>
    <n v="61830"/>
    <n v="39.997199999999999"/>
    <n v="-88.696200000000005"/>
    <n v="478"/>
    <x v="395"/>
    <s v="13-01-1960"/>
    <s v="c95a8bdd0f19cab29654f7fb6f9918dc"/>
    <x v="0"/>
  </r>
  <r>
    <n v="861167"/>
    <s v="17-12-2019 16:08"/>
    <s v="2233882705243590"/>
    <s v="fraud_Dietrich-Fadel"/>
    <x v="4"/>
    <x v="8862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4e53ba7767cb1423ccdbfbfcae6ea83"/>
    <x v="0"/>
  </r>
  <r>
    <n v="836459"/>
    <d v="2019-12-12T16:40:00"/>
    <s v="4.78323E+12"/>
    <s v="fraud_Beier LLC"/>
    <x v="6"/>
    <x v="8863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b3dd631abf422dc27730ed69eb5101a3"/>
    <x v="0"/>
  </r>
  <r>
    <n v="825026"/>
    <d v="2019-09-12T14:43:00"/>
    <s v="5.01883E+11"/>
    <s v="fraud_Schaefer Ltd"/>
    <x v="5"/>
    <x v="8358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961bbde44614ce91260c3cb849217865"/>
    <x v="0"/>
  </r>
  <r>
    <n v="814759"/>
    <d v="2019-07-12T22:21:00"/>
    <s v="6011693194885790"/>
    <s v="fraud_Koss, Hansen and Lueilwitz"/>
    <x v="8"/>
    <x v="886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28b67da9ebcb116e1ad3643965740cba"/>
    <x v="0"/>
  </r>
  <r>
    <n v="787009"/>
    <d v="2019-01-12T14:34:00"/>
    <s v="2720894374956730"/>
    <s v="fraud_Fahey Inc"/>
    <x v="5"/>
    <x v="8865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db36f3f4680a034d9009ede00c440072"/>
    <x v="0"/>
  </r>
  <r>
    <n v="870263"/>
    <s v="20-12-2019 08:02"/>
    <s v="2222001896600100"/>
    <s v="fraud_Christiansen, Goyette and Schamberger"/>
    <x v="2"/>
    <x v="6556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bcd7477078ec7668a0af78f764710103"/>
    <x v="0"/>
  </r>
  <r>
    <n v="897141"/>
    <s v="26-12-2019 03:41"/>
    <s v="3527536963490470"/>
    <s v="fraud_Towne, Walker and Borer"/>
    <x v="3"/>
    <x v="4079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bebe27fbfda9775e042cf1558af79e1c"/>
    <x v="0"/>
  </r>
  <r>
    <n v="790229"/>
    <d v="2019-02-12T00:46:00"/>
    <s v="3589289942931260"/>
    <s v="fraud_Kunde-Sanford"/>
    <x v="11"/>
    <x v="257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1295efcddbf1d86237876bc215ffbc1"/>
    <x v="0"/>
  </r>
  <r>
    <n v="802445"/>
    <d v="2019-04-12T23:24:00"/>
    <s v="4292743669224710000"/>
    <s v="fraud_Swift PLC"/>
    <x v="5"/>
    <x v="8866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5dbc2c656604618a31bb551d2483a544"/>
    <x v="0"/>
  </r>
  <r>
    <n v="912110"/>
    <s v="29-12-2019 12:15"/>
    <s v="6011693194885790"/>
    <s v="fraud_Dare, Casper and Bartoletti"/>
    <x v="5"/>
    <x v="886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ab7a2a2f130ddaaae81d1da1c061352a"/>
    <x v="0"/>
  </r>
  <r>
    <n v="887854"/>
    <s v="23-12-2019 15:04"/>
    <s v="6.76118E+11"/>
    <s v="fraud_Lubowitz-Walter"/>
    <x v="5"/>
    <x v="2043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de66ee208758f259c295967872a4fd5c"/>
    <x v="0"/>
  </r>
  <r>
    <n v="905596"/>
    <s v="28-12-2019 08:44"/>
    <s v="4229733778084040"/>
    <s v="fraud_Wolf Inc"/>
    <x v="7"/>
    <x v="1881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e848b21257de861ecabbc369acaee71d"/>
    <x v="0"/>
  </r>
  <r>
    <n v="871314"/>
    <s v="20-12-2019 15:13"/>
    <s v="6011348830550190"/>
    <s v="fraud_Donnelly PLC"/>
    <x v="11"/>
    <x v="444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8051d80d5ff232650c4a3a96d8592d2"/>
    <x v="0"/>
  </r>
  <r>
    <n v="862669"/>
    <s v="18-12-2019 03:02"/>
    <s v="6011492816282590"/>
    <s v="fraud_Kutch and Sons"/>
    <x v="7"/>
    <x v="1147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5d5ce05918903e9de75466673a9a303a"/>
    <x v="0"/>
  </r>
  <r>
    <n v="828426"/>
    <d v="2019-10-12T05:39:00"/>
    <s v="4384910379661770"/>
    <s v="fraud_Cummerata-Hilpert"/>
    <x v="6"/>
    <x v="5014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c4ecde2f0be6ede4864e5cfe13729917"/>
    <x v="0"/>
  </r>
  <r>
    <n v="850421"/>
    <s v="15-12-2019 15:29"/>
    <s v="4958589671582720000"/>
    <s v="fraud_Champlin, Rolfson and Connelly"/>
    <x v="10"/>
    <x v="1765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a87313d8686aab531ae7c133b9655ef4"/>
    <x v="0"/>
  </r>
  <r>
    <n v="817527"/>
    <d v="2019-08-12T11:12:00"/>
    <s v="3575789281659020"/>
    <s v="fraud_Kling Inc"/>
    <x v="2"/>
    <x v="398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c88a444326afe05efddd11c11fae468b"/>
    <x v="0"/>
  </r>
  <r>
    <n v="901330"/>
    <s v="27-12-2019 08:15"/>
    <s v="6011724471098080"/>
    <s v="fraud_Jaskolski-Vandervort"/>
    <x v="11"/>
    <x v="178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1ebe34c7914b8e914728824527ad18f4"/>
    <x v="0"/>
  </r>
  <r>
    <n v="784976"/>
    <d v="2019-01-12T05:47:00"/>
    <s v="4452366298769040"/>
    <s v="fraud_Mante Group"/>
    <x v="11"/>
    <x v="276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790e8fca1c0e7710726354d7404b3d7c"/>
    <x v="0"/>
  </r>
  <r>
    <n v="800700"/>
    <d v="2019-04-12T12:57:00"/>
    <s v="4.99049E+12"/>
    <s v="fraud_Kassulke Inc"/>
    <x v="6"/>
    <x v="8868"/>
    <s v="Martin"/>
    <s v="Ford"/>
    <x v="1"/>
    <s v="56812 Francis Courts"/>
    <s v="Corriganville"/>
    <x v="20"/>
    <n v="21524"/>
    <n v="39.6967"/>
    <n v="-78.803100000000001"/>
    <n v="626"/>
    <x v="79"/>
    <s v="13-12-1960"/>
    <s v="b3ac2f05badd85f815ba92d8dc74d61f"/>
    <x v="0"/>
  </r>
  <r>
    <n v="826974"/>
    <d v="2019-09-12T21:05:00"/>
    <s v="4715741951931160000"/>
    <s v="fraud_Dibbert and Sons"/>
    <x v="6"/>
    <x v="8869"/>
    <s v="Robert"/>
    <s v="Drake"/>
    <x v="1"/>
    <s v="463 Willie Estates"/>
    <s v="Burbank"/>
    <x v="29"/>
    <n v="74633"/>
    <n v="36.696599999999997"/>
    <n v="-96.786900000000003"/>
    <n v="471"/>
    <x v="211"/>
    <s v="30-03-1941"/>
    <s v="e011984792f1968a57f95f5008f7bfa1"/>
    <x v="0"/>
  </r>
  <r>
    <n v="800353"/>
    <d v="2019-04-12T10:17:00"/>
    <s v="4.16939E+12"/>
    <s v="fraud_Goyette Inc"/>
    <x v="0"/>
    <x v="3638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91fac5c52a1be4700241206d37db17af"/>
    <x v="0"/>
  </r>
  <r>
    <n v="900468"/>
    <s v="27-12-2019 00:58"/>
    <s v="3559160581764410"/>
    <s v="fraud_Cartwright-Harris"/>
    <x v="7"/>
    <x v="887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b3a5fb2bef03bb4b0b9e3d48890a8d8b"/>
    <x v="0"/>
  </r>
  <r>
    <n v="868216"/>
    <s v="19-12-2019 17:56"/>
    <s v="3.75768E+14"/>
    <s v="fraud_Reilly LLC"/>
    <x v="8"/>
    <x v="8871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03cfcf2980678b77dd9aab771e1677bc"/>
    <x v="0"/>
  </r>
  <r>
    <n v="793962"/>
    <d v="2019-02-12T16:43:00"/>
    <s v="4469777115158230000"/>
    <s v="fraud_Schimmel-Olson"/>
    <x v="5"/>
    <x v="4555"/>
    <s v="Gregory"/>
    <s v="Graham"/>
    <x v="1"/>
    <s v="4005 Dana Glens"/>
    <s v="Methuen"/>
    <x v="12"/>
    <n v="1844"/>
    <n v="42.728000000000002"/>
    <n v="-71.180999999999997"/>
    <n v="47249"/>
    <x v="15"/>
    <s v="22-11-1980"/>
    <s v="f21758e34dc0d4f5bdbac1f684dc2ba2"/>
    <x v="0"/>
  </r>
  <r>
    <n v="886345"/>
    <s v="23-12-2019 08:52"/>
    <s v="4906628655840910000"/>
    <s v="fraud_Kerluke PLC"/>
    <x v="11"/>
    <x v="887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8816eb36fa153e9f0f53d5a00fee2e5"/>
    <x v="0"/>
  </r>
  <r>
    <n v="921865"/>
    <s v="30-12-2019 23:43"/>
    <s v="4410582919485060000"/>
    <s v="fraud_Botsford and Sons"/>
    <x v="8"/>
    <x v="4861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31388a8f8d56deda6aec9c4a11fda579"/>
    <x v="0"/>
  </r>
  <r>
    <n v="858260"/>
    <s v="16-12-2019 20:13"/>
    <s v="3575789281659020"/>
    <s v="fraud_Deckow-Dare"/>
    <x v="9"/>
    <x v="92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e5734094e179413d203cc6eada2049a1"/>
    <x v="0"/>
  </r>
  <r>
    <n v="850578"/>
    <s v="15-12-2019 15:53"/>
    <s v="3520550088202330"/>
    <s v="fraud_Volkman PLC"/>
    <x v="9"/>
    <x v="1050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d3b14f41f09b336bd258cc8d3b13cd0c"/>
    <x v="0"/>
  </r>
  <r>
    <n v="913191"/>
    <s v="29-12-2019 15:35"/>
    <s v="5130484058948420"/>
    <s v="fraud_Torphy-Kertzmann"/>
    <x v="4"/>
    <x v="8873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b15cf936c01689f071b7f9b922485651"/>
    <x v="0"/>
  </r>
  <r>
    <n v="887377"/>
    <s v="23-12-2019 13:24"/>
    <s v="4.30663E+12"/>
    <s v="fraud_Klocko, Runolfsdottir and Breitenberg"/>
    <x v="4"/>
    <x v="2381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7b4e579224febd6257cc9e2c509ab3dd"/>
    <x v="0"/>
  </r>
  <r>
    <n v="848031"/>
    <s v="15-12-2019 05:47"/>
    <s v="3596357274378600"/>
    <s v="fraud_McDermott-Weimann"/>
    <x v="7"/>
    <x v="4437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f96005c8db67f46637ab045bb14d259f"/>
    <x v="0"/>
  </r>
  <r>
    <n v="872227"/>
    <s v="20-12-2019 20:21"/>
    <s v="2.13174E+14"/>
    <s v="fraud_Erdman-Ebert"/>
    <x v="13"/>
    <x v="8874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b771a2a2446e99a056c4e05ccd5919c7"/>
    <x v="0"/>
  </r>
  <r>
    <n v="826072"/>
    <d v="2019-09-12T18:14:00"/>
    <s v="4377338765909710"/>
    <s v="fraud_Schmeler, Bashirian and Price"/>
    <x v="0"/>
    <x v="1398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90ef33833299817ac084268aac4a0238"/>
    <x v="0"/>
  </r>
  <r>
    <n v="893355"/>
    <s v="24-12-2019 23:30"/>
    <s v="3.02353E+13"/>
    <s v="fraud_Witting, Beer and Ernser"/>
    <x v="8"/>
    <x v="54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62f1f0970fbc71cfeebe283b769259d7"/>
    <x v="0"/>
  </r>
  <r>
    <n v="874708"/>
    <s v="21-12-2019 10:08"/>
    <s v="4841313716651060"/>
    <s v="fraud_Simonis-Prohaska"/>
    <x v="12"/>
    <x v="206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f0c6cf7f4fb04de105cbef3b1a4a87d1"/>
    <x v="0"/>
  </r>
  <r>
    <n v="802398"/>
    <d v="2019-04-12T23:10:00"/>
    <s v="4155021259183870"/>
    <s v="fraud_Stark-Koss"/>
    <x v="8"/>
    <x v="3764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e66805c99f847576069b7616e4be694c"/>
    <x v="0"/>
  </r>
  <r>
    <n v="879117"/>
    <s v="22-12-2019 03:48"/>
    <s v="6.39096E+11"/>
    <s v="fraud_Kerluke Inc"/>
    <x v="11"/>
    <x v="796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0562b60f582f2134f173b2a0c73c1fbe"/>
    <x v="0"/>
  </r>
  <r>
    <n v="803122"/>
    <d v="2019-05-12T04:35:00"/>
    <s v="2348245054386320"/>
    <s v="fraud_Stark-Batz"/>
    <x v="6"/>
    <x v="4196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8ea1e5cf9fd1a76a2a889e9282b539c1"/>
    <x v="0"/>
  </r>
  <r>
    <n v="822479"/>
    <d v="2019-09-12T03:51:00"/>
    <s v="3.00268E+13"/>
    <s v="fraud_Emard Inc"/>
    <x v="2"/>
    <x v="2612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5f13d64717eaa8b2658f360b80a41ee0"/>
    <x v="0"/>
  </r>
  <r>
    <n v="869042"/>
    <s v="19-12-2019 22:33"/>
    <s v="4756039869079880000"/>
    <s v="fraud_Monahan-Morar"/>
    <x v="13"/>
    <x v="6427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bd8ce250c38a0251092c491d635e6d99"/>
    <x v="0"/>
  </r>
  <r>
    <n v="822270"/>
    <d v="2019-09-12T02:52:00"/>
    <s v="3.8199E+13"/>
    <s v="fraud_Bashirian Group"/>
    <x v="0"/>
    <x v="8875"/>
    <s v="Jesse"/>
    <s v="Roberts"/>
    <x v="1"/>
    <s v="8415 Vaughn Squares Apt. 788"/>
    <s v="Acworth"/>
    <x v="38"/>
    <n v="3601"/>
    <n v="43.195999999999998"/>
    <n v="-72.3001"/>
    <n v="477"/>
    <x v="8"/>
    <s v="15-04-1988"/>
    <s v="440a920c0e014765888e68c416e3bfc6"/>
    <x v="0"/>
  </r>
  <r>
    <n v="835574"/>
    <d v="2019-12-12T11:43:00"/>
    <s v="3553629419254910"/>
    <s v="fraud_Auer-Mosciski"/>
    <x v="7"/>
    <x v="3771"/>
    <s v="Sharon"/>
    <s v="Johnson"/>
    <x v="0"/>
    <s v="7202 Jeffrey Mills"/>
    <s v="Conway"/>
    <x v="43"/>
    <n v="98238"/>
    <n v="48.34"/>
    <n v="-122.3456"/>
    <n v="85"/>
    <x v="224"/>
    <d v="1984-01-09T00:00:00"/>
    <s v="2cd8978d2b69817bd5a17c35139afb1e"/>
    <x v="0"/>
  </r>
  <r>
    <n v="827832"/>
    <d v="2019-09-12T23:46:00"/>
    <s v="3.01996E+13"/>
    <s v="fraud_Lynch Ltd"/>
    <x v="1"/>
    <x v="8876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5df1c6811bf6947f05990f1bc290b7bf"/>
    <x v="0"/>
  </r>
  <r>
    <n v="912711"/>
    <s v="29-12-2019 14:01"/>
    <s v="6.39024E+11"/>
    <s v="fraud_Friesen-Ortiz"/>
    <x v="13"/>
    <x v="887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4d3198ec143d3f06796b432ba7888083"/>
    <x v="0"/>
  </r>
  <r>
    <n v="923660"/>
    <s v="31-12-2019 16:04"/>
    <s v="6011860238257910"/>
    <s v="fraud_O'Reilly, Mohr and Purdy"/>
    <x v="8"/>
    <x v="8878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e5109c842a7c0dfca6ad361f38762ceb"/>
    <x v="0"/>
  </r>
  <r>
    <n v="866806"/>
    <s v="19-12-2019 09:30"/>
    <s v="5.81293E+11"/>
    <s v="fraud_Kovacek, Dibbert and Ondricka"/>
    <x v="7"/>
    <x v="2115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3370026082f1cbaebb5c56a93f6c850a"/>
    <x v="0"/>
  </r>
  <r>
    <n v="923529"/>
    <s v="31-12-2019 15:15"/>
    <s v="3.00747E+13"/>
    <s v="fraud_Yost-Rogahn"/>
    <x v="13"/>
    <x v="887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69750722046d57d0ae5aad58373ef15c"/>
    <x v="0"/>
  </r>
  <r>
    <n v="903999"/>
    <s v="27-12-2019 23:54"/>
    <s v="4488258847705220000"/>
    <s v="fraud_Terry Ltd"/>
    <x v="8"/>
    <x v="3502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eb6b37d730ac9f7934fa870fbdb2da7b"/>
    <x v="0"/>
  </r>
  <r>
    <n v="797948"/>
    <d v="2019-03-12T15:28:00"/>
    <s v="3.04913E+13"/>
    <s v="fraud_Bode-Rempel"/>
    <x v="5"/>
    <x v="1029"/>
    <s v="Tommy"/>
    <s v="Dixon"/>
    <x v="1"/>
    <s v="8829 Steele Station"/>
    <s v="Dresden"/>
    <x v="15"/>
    <n v="67635"/>
    <n v="39.609400000000001"/>
    <n v="-100.41119999999999"/>
    <n v="169"/>
    <x v="222"/>
    <s v="30-07-1953"/>
    <s v="677f06d0de19bd4773152e8062aedf57"/>
    <x v="0"/>
  </r>
  <r>
    <n v="883409"/>
    <s v="22-12-2019 20:09"/>
    <s v="3.85305E+13"/>
    <s v="fraud_Haley, Jewess and Bechtelar"/>
    <x v="1"/>
    <x v="1095"/>
    <s v="Laura"/>
    <s v="Johns"/>
    <x v="0"/>
    <s v="95835 Garcia Rue"/>
    <s v="Arcadia"/>
    <x v="30"/>
    <n v="29320"/>
    <n v="34.9572"/>
    <n v="-81.991600000000005"/>
    <n v="530"/>
    <x v="452"/>
    <s v="14-05-1989"/>
    <s v="360c9214ad4a0034ef2c26b71ddfaf69"/>
    <x v="0"/>
  </r>
  <r>
    <n v="888284"/>
    <s v="23-12-2019 16:33"/>
    <s v="3.42952E+14"/>
    <s v="fraud_Labadie, Treutel and Bode"/>
    <x v="0"/>
    <x v="112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3f49803149e0b95dd1ce8d8f57b28bf"/>
    <x v="0"/>
  </r>
  <r>
    <n v="859181"/>
    <s v="16-12-2019 23:23"/>
    <s v="4342532437704180"/>
    <s v="fraud_Emmerich-Rau"/>
    <x v="13"/>
    <x v="6146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469174e1e9403763caf171409b5b6fb4"/>
    <x v="0"/>
  </r>
  <r>
    <n v="894105"/>
    <s v="25-12-2019 06:42"/>
    <s v="5559857416065240"/>
    <s v="fraud_Christiansen, Goyette and Schamberger"/>
    <x v="2"/>
    <x v="5176"/>
    <s v="Jack"/>
    <s v="Hill"/>
    <x v="1"/>
    <s v="5916 Susan Bridge Apt. 939"/>
    <s v="Grenada"/>
    <x v="16"/>
    <n v="96038"/>
    <n v="41.612499999999997"/>
    <n v="-122.5258"/>
    <n v="589"/>
    <x v="11"/>
    <s v="21-12-1945"/>
    <s v="541c384258ebcebe2ee34ee421e3d6a4"/>
    <x v="0"/>
  </r>
  <r>
    <n v="845466"/>
    <s v="14-12-2019 18:55"/>
    <s v="3576431665303010"/>
    <s v="fraud_Stark-Koss"/>
    <x v="8"/>
    <x v="665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cb2fbc765f41ab21cae24f35c26e0e0"/>
    <x v="0"/>
  </r>
  <r>
    <n v="870886"/>
    <s v="20-12-2019 12:59"/>
    <s v="4998109455173950"/>
    <s v="fraud_Rolfson-Kunde"/>
    <x v="13"/>
    <x v="8880"/>
    <s v="Mary"/>
    <s v="Pruitt"/>
    <x v="0"/>
    <s v="2819 Luke Greens Suite 563"/>
    <s v="Kansas City"/>
    <x v="6"/>
    <n v="64114"/>
    <n v="38.9621"/>
    <n v="-94.5959"/>
    <n v="545147"/>
    <x v="296"/>
    <s v="18-11-1987"/>
    <s v="f95a40be352ebe190cc410f2058f292d"/>
    <x v="0"/>
  </r>
  <r>
    <n v="907593"/>
    <s v="28-12-2019 17:00"/>
    <s v="6011438889172900"/>
    <s v="fraud_Hoppe-Parisian"/>
    <x v="5"/>
    <x v="8881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1c90fc477f7378ce142c2a94d66e65f2"/>
    <x v="0"/>
  </r>
  <r>
    <n v="812610"/>
    <d v="2019-07-12T14:16:00"/>
    <s v="4.90063E+12"/>
    <s v="fraud_Ernser-Feest"/>
    <x v="8"/>
    <x v="8882"/>
    <s v="Michael"/>
    <s v="Johnson"/>
    <x v="1"/>
    <s v="094 Owens Underpass"/>
    <s v="Norwalk"/>
    <x v="16"/>
    <n v="90650"/>
    <n v="33.9056"/>
    <n v="-118.0818"/>
    <n v="105549"/>
    <x v="123"/>
    <s v="22-09-1973"/>
    <s v="8d60ae78dd08a71e5b5bbf31ebf26a9a"/>
    <x v="0"/>
  </r>
  <r>
    <n v="794040"/>
    <d v="2019-02-12T16:58:00"/>
    <s v="2356276337669910"/>
    <s v="fraud_Lynch-Wisozk"/>
    <x v="8"/>
    <x v="8883"/>
    <s v="Benjamin"/>
    <s v="Harris"/>
    <x v="1"/>
    <s v="0881 Lori Pines"/>
    <s v="Chester"/>
    <x v="20"/>
    <n v="21619"/>
    <n v="38.958300000000001"/>
    <n v="-76.284199999999998"/>
    <n v="5848"/>
    <x v="76"/>
    <s v="15-02-1981"/>
    <s v="64346a242069d3b3bda4749b6fc8a310"/>
    <x v="0"/>
  </r>
  <r>
    <n v="905642"/>
    <s v="28-12-2019 08:56"/>
    <s v="4707867759656330"/>
    <s v="fraud_Tillman, Fritsch and Schmitt"/>
    <x v="11"/>
    <x v="8884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993d962cdb0eefd85199299480f2abc1"/>
    <x v="0"/>
  </r>
  <r>
    <n v="908506"/>
    <s v="28-12-2019 20:09"/>
    <s v="5.71314E+11"/>
    <s v="fraud_Baumbach Ltd"/>
    <x v="13"/>
    <x v="3762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7c7876e611b96ba61bfac3fd544ad241"/>
    <x v="0"/>
  </r>
  <r>
    <n v="824415"/>
    <d v="2019-09-12T12:44:00"/>
    <s v="4457732997086320000"/>
    <s v="fraud_McDermott, Osinski and Morar"/>
    <x v="8"/>
    <x v="5860"/>
    <s v="Stanley"/>
    <s v="Mayo"/>
    <x v="1"/>
    <s v="3433 Jones Branch"/>
    <s v="Fiddletown"/>
    <x v="16"/>
    <n v="95629"/>
    <n v="38.523400000000002"/>
    <n v="-120.6763"/>
    <n v="832"/>
    <x v="109"/>
    <s v="19-05-1987"/>
    <s v="27eaed8bf7cbc0a05dce61754bd8202f"/>
    <x v="0"/>
  </r>
  <r>
    <n v="887546"/>
    <s v="23-12-2019 13:58"/>
    <s v="4797297220948460000"/>
    <s v="fraud_Volkman PLC"/>
    <x v="9"/>
    <x v="117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46c897eeaa2e3de442811cd692a8f8a"/>
    <x v="0"/>
  </r>
  <r>
    <n v="811789"/>
    <d v="2019-07-12T10:56:00"/>
    <s v="3.73905E+14"/>
    <s v="fraud_McDermott-Rice"/>
    <x v="12"/>
    <x v="888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1e15604d49a7f2f0b6c13322e2c8b47c"/>
    <x v="0"/>
  </r>
  <r>
    <n v="830582"/>
    <d v="2019-10-12T22:24:00"/>
    <s v="3.02305E+13"/>
    <s v="fraud_Bahringer, Bergnaum and Quitzon"/>
    <x v="8"/>
    <x v="8886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c131ae0f58ce4fbcddb2b16cf3514658"/>
    <x v="0"/>
  </r>
  <r>
    <n v="799654"/>
    <d v="2019-04-12T03:38:00"/>
    <s v="3533177016567290"/>
    <s v="fraud_Zemlak Group"/>
    <x v="11"/>
    <x v="1269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cad7f3398850eb1eaf6a06a58bc2597a"/>
    <x v="0"/>
  </r>
  <r>
    <n v="886607"/>
    <s v="23-12-2019 10:15"/>
    <s v="3506592072985010"/>
    <s v="fraud_Rodriguez Group"/>
    <x v="2"/>
    <x v="1721"/>
    <s v="Randy"/>
    <s v="Murphy"/>
    <x v="1"/>
    <s v="0356 Sarah Light"/>
    <s v="Ballwin"/>
    <x v="6"/>
    <n v="63021"/>
    <n v="38.576999999999998"/>
    <n v="-90.525499999999994"/>
    <n v="92608"/>
    <x v="70"/>
    <s v="26-07-2001"/>
    <s v="01c1bf3cda553a3fd0326d7bb6ceb155"/>
    <x v="0"/>
  </r>
  <r>
    <n v="801414"/>
    <d v="2019-04-12T17:23:00"/>
    <s v="4841313716651060"/>
    <s v="fraud_Tillman LLC"/>
    <x v="10"/>
    <x v="8887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c5692634a2d767478ecfd09f48e735b6"/>
    <x v="0"/>
  </r>
  <r>
    <n v="847650"/>
    <s v="15-12-2019 03:48"/>
    <s v="3543299015720980"/>
    <s v="fraud_Berge LLC"/>
    <x v="2"/>
    <x v="8888"/>
    <s v="Angela"/>
    <s v="White"/>
    <x v="0"/>
    <s v="137 Adam Dale"/>
    <s v="Lebanon"/>
    <x v="1"/>
    <n v="24266"/>
    <n v="36.880899999999997"/>
    <n v="-82.095600000000005"/>
    <n v="9521"/>
    <x v="29"/>
    <s v="19-10-1977"/>
    <s v="9f9c23b0d62266ccf00f180cc9d10aa3"/>
    <x v="0"/>
  </r>
  <r>
    <n v="798417"/>
    <d v="2019-03-12T18:49:00"/>
    <s v="3.82956E+13"/>
    <s v="fraud_Wilkinson Ltd"/>
    <x v="6"/>
    <x v="8889"/>
    <s v="Candice"/>
    <s v="Brown"/>
    <x v="0"/>
    <s v="9412 Harris Mews"/>
    <s v="O Brien"/>
    <x v="0"/>
    <n v="79539"/>
    <n v="33.374899999999997"/>
    <n v="-99.847300000000004"/>
    <n v="178"/>
    <x v="272"/>
    <s v="14-06-1983"/>
    <s v="aaf5992d1b52bd049f3c32f44c4cc907"/>
    <x v="0"/>
  </r>
  <r>
    <n v="909265"/>
    <s v="28-12-2019 22:53"/>
    <s v="3598215285024750"/>
    <s v="fraud_Abbott-Rogahn"/>
    <x v="6"/>
    <x v="8852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625aa4c30bb983a1428ddc6a2f08447c"/>
    <x v="0"/>
  </r>
  <r>
    <n v="823421"/>
    <d v="2019-09-12T08:24:00"/>
    <s v="1.80073E+14"/>
    <s v="fraud_Strosin-Cruickshank"/>
    <x v="7"/>
    <x v="889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b8d2ac9a9d3dc5ff01e0d21ee1c34aac"/>
    <x v="0"/>
  </r>
  <r>
    <n v="906651"/>
    <s v="28-12-2019 13:36"/>
    <s v="3537797820923600"/>
    <s v="fraud_Bode-Rempel"/>
    <x v="5"/>
    <x v="8891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85180beb6ef35ea9c9a3cecb753ad052"/>
    <x v="0"/>
  </r>
  <r>
    <n v="847857"/>
    <s v="15-12-2019 04:47"/>
    <s v="3568255211412870"/>
    <s v="fraud_Bins-Rice"/>
    <x v="2"/>
    <x v="179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a016666952a0980faa76914e381305f8"/>
    <x v="0"/>
  </r>
  <r>
    <n v="912821"/>
    <s v="29-12-2019 14:25"/>
    <s v="3.67227E+13"/>
    <s v="fraud_Renner Ltd"/>
    <x v="8"/>
    <x v="5056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26d790d0b90ebaa1b97cbc0563747c6d"/>
    <x v="0"/>
  </r>
  <r>
    <n v="866059"/>
    <s v="19-12-2019 03:40"/>
    <s v="3.76013E+14"/>
    <s v="fraud_Torp-Labadie"/>
    <x v="2"/>
    <x v="6889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529f32d54bbe85691226f049f8bc8e94"/>
    <x v="0"/>
  </r>
  <r>
    <n v="869905"/>
    <s v="20-12-2019 04:58"/>
    <s v="4509922033272150"/>
    <s v="fraud_Pacocha-O'Reilly"/>
    <x v="7"/>
    <x v="886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842c5f07cacf1f006389396d51d1823b"/>
    <x v="0"/>
  </r>
  <r>
    <n v="911244"/>
    <s v="29-12-2019 08:14"/>
    <s v="3502088871723050"/>
    <s v="fraud_Johnston, Nikolaus and Maggio"/>
    <x v="3"/>
    <x v="889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b54de0fd2f9330959507a2449170f52"/>
    <x v="0"/>
  </r>
  <r>
    <n v="914727"/>
    <s v="29-12-2019 20:29"/>
    <s v="6011252220172070"/>
    <s v="fraud_Greenfelder, Bartoletti and Davis"/>
    <x v="11"/>
    <x v="8893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e397aea6ef10a48268302ef638ebbefe"/>
    <x v="0"/>
  </r>
  <r>
    <n v="789091"/>
    <d v="2019-01-12T20:59:00"/>
    <s v="4933461930348830"/>
    <s v="fraud_Champlin-Casper"/>
    <x v="8"/>
    <x v="8894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c5896a83e56e7ba9d304a073e778b93f"/>
    <x v="0"/>
  </r>
  <r>
    <n v="815206"/>
    <d v="2019-07-12T23:57:00"/>
    <s v="4998109455173950"/>
    <s v="fraud_Gerlach Inc"/>
    <x v="0"/>
    <x v="750"/>
    <s v="Mary"/>
    <s v="Pruitt"/>
    <x v="0"/>
    <s v="2819 Luke Greens Suite 563"/>
    <s v="Kansas City"/>
    <x v="6"/>
    <n v="64114"/>
    <n v="38.9621"/>
    <n v="-94.5959"/>
    <n v="545147"/>
    <x v="296"/>
    <s v="18-11-1987"/>
    <s v="e0091c73a2b8c12faa78a531cfa37fd3"/>
    <x v="0"/>
  </r>
  <r>
    <n v="923893"/>
    <s v="31-12-2019 17:32"/>
    <s v="2286236465059460"/>
    <s v="fraud_Abbott-Steuber"/>
    <x v="13"/>
    <x v="8895"/>
    <s v="Morgan"/>
    <s v="Murray"/>
    <x v="0"/>
    <s v="2788 Brittney Island"/>
    <s v="Blairstown"/>
    <x v="6"/>
    <n v="64726"/>
    <n v="38.5319"/>
    <n v="-93.9221"/>
    <n v="467"/>
    <x v="36"/>
    <s v="27-05-1950"/>
    <s v="82cc067f1fbb7a23a42b1db0a377afa3"/>
    <x v="0"/>
  </r>
  <r>
    <n v="806541"/>
    <d v="2019-06-12T02:40:00"/>
    <s v="3.00291E+13"/>
    <s v="fraud_Luettgen PLC"/>
    <x v="2"/>
    <x v="2875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7b83dbffeed42bd46dbad5fd28ed9992"/>
    <x v="0"/>
  </r>
  <r>
    <n v="842023"/>
    <s v="14-12-2019 02:50"/>
    <s v="3.76028E+14"/>
    <s v="fraud_Monahan, Bogisich and Ledner"/>
    <x v="12"/>
    <x v="1108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f9fe321a120b602ac824705f9bd814b3"/>
    <x v="0"/>
  </r>
  <r>
    <n v="902730"/>
    <s v="27-12-2019 17:02"/>
    <s v="4904681492230010"/>
    <s v="fraud_Romaguera, Wehner and Tromp"/>
    <x v="5"/>
    <x v="677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1bdb14e6d03a3124e545bdc3e93302ed"/>
    <x v="0"/>
  </r>
  <r>
    <n v="871384"/>
    <s v="20-12-2019 15:40"/>
    <s v="3560318482131950"/>
    <s v="fraud_O'Hara-Wilderman"/>
    <x v="9"/>
    <x v="8896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71361aa7eabdc920aac96fc931d8842b"/>
    <x v="0"/>
  </r>
  <r>
    <n v="909540"/>
    <s v="28-12-2019 23:53"/>
    <s v="6.76149E+11"/>
    <s v="fraud_Runte, Green and Emard"/>
    <x v="4"/>
    <x v="8897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86f4d40705d2895dd89256851b7ff0d4"/>
    <x v="0"/>
  </r>
  <r>
    <n v="789403"/>
    <d v="2019-01-12T21:57:00"/>
    <s v="3583793405872580"/>
    <s v="fraud_Medhurst PLC"/>
    <x v="0"/>
    <x v="6878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f348f131a5898067b3a75367d7f6ce85"/>
    <x v="0"/>
  </r>
  <r>
    <n v="845204"/>
    <s v="14-12-2019 18:00"/>
    <s v="6011948324228980"/>
    <s v="fraud_Schuppe LLC"/>
    <x v="6"/>
    <x v="5911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2ee7eb98cec4e8b9a1eb35ff25473f11"/>
    <x v="0"/>
  </r>
  <r>
    <n v="851336"/>
    <s v="15-12-2019 18:08"/>
    <s v="2254917871818480"/>
    <s v="fraud_Bartoletti and Sons"/>
    <x v="13"/>
    <x v="8898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a00c4bc576deb0252a755ec44f8680da"/>
    <x v="0"/>
  </r>
  <r>
    <n v="890824"/>
    <s v="24-12-2019 02:58"/>
    <s v="3531606252458300"/>
    <s v="fraud_Parker, Nolan and Trantow"/>
    <x v="6"/>
    <x v="874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4013837a6e75047ace1666f31d89a4f8"/>
    <x v="0"/>
  </r>
  <r>
    <n v="850966"/>
    <s v="15-12-2019 17:01"/>
    <s v="3.7493E+14"/>
    <s v="fraud_Metz, Russel and Metz"/>
    <x v="5"/>
    <x v="687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9ae2d2af47a1f74f682ec2750f0e902d"/>
    <x v="0"/>
  </r>
  <r>
    <n v="790851"/>
    <d v="2019-02-12T03:52:00"/>
    <s v="4147608975828480"/>
    <s v="fraud_Bernhard Inc"/>
    <x v="2"/>
    <x v="6544"/>
    <s v="Edward"/>
    <s v="Tapia"/>
    <x v="1"/>
    <s v="354 Gutierrez Gateway"/>
    <s v="Comfrey"/>
    <x v="32"/>
    <n v="56019"/>
    <n v="44.1111"/>
    <n v="-94.913399999999996"/>
    <n v="914"/>
    <x v="410"/>
    <s v="26-07-1944"/>
    <s v="7a5c99ce6d42b744be90c676aa2cb743"/>
    <x v="0"/>
  </r>
  <r>
    <n v="799173"/>
    <d v="2019-03-12T23:44:00"/>
    <s v="4229733778084040"/>
    <s v="fraud_Fadel, Mertz and Rippin"/>
    <x v="6"/>
    <x v="8899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26e40c052fbb4723498ed05b5d00d978"/>
    <x v="0"/>
  </r>
  <r>
    <n v="892379"/>
    <s v="24-12-2019 16:33"/>
    <s v="3518669219150140"/>
    <s v="fraud_Abbott-Rogahn"/>
    <x v="6"/>
    <x v="248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67415e2779eff1617bea57917c8a595e"/>
    <x v="0"/>
  </r>
  <r>
    <n v="804498"/>
    <d v="2019-05-12T14:32:00"/>
    <s v="4.14964E+12"/>
    <s v="fraud_Adams-Barrows"/>
    <x v="4"/>
    <x v="8900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ad5db22e27604ce26db7c2600127bb1c"/>
    <x v="0"/>
  </r>
  <r>
    <n v="849066"/>
    <s v="15-12-2019 10:43"/>
    <s v="4400011257587660000"/>
    <s v="fraud_Murray-Smitham"/>
    <x v="7"/>
    <x v="5936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e68161efc4939d8420f0ad5c739a3926"/>
    <x v="0"/>
  </r>
  <r>
    <n v="870500"/>
    <s v="20-12-2019 10:00"/>
    <s v="3531129874770000"/>
    <s v="fraud_Kling Inc"/>
    <x v="2"/>
    <x v="3705"/>
    <s v="Shelby"/>
    <s v="Mitchell"/>
    <x v="0"/>
    <s v="974 Cindy Stream"/>
    <s v="Brandon"/>
    <x v="47"/>
    <n v="5733"/>
    <n v="43.8065"/>
    <n v="-73.088200000000001"/>
    <n v="5895"/>
    <x v="71"/>
    <s v="13-07-1975"/>
    <s v="45abdb318cb5d5b27fe547361c25bbd4"/>
    <x v="0"/>
  </r>
  <r>
    <n v="839135"/>
    <s v="13-12-2019 10:47"/>
    <s v="3514865930894690"/>
    <s v="fraud_Cremin, Hamill and Reichel"/>
    <x v="12"/>
    <x v="5351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5db17752aa085ca4ec2b4172c92aee9a"/>
    <x v="0"/>
  </r>
  <r>
    <n v="803926"/>
    <d v="2019-05-12T11:00:00"/>
    <s v="2231186809828220"/>
    <s v="fraud_Mosciski, Ziemann and Farrell"/>
    <x v="0"/>
    <x v="8901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cff0882fb4103e7bf2f21570b5c0aa6e"/>
    <x v="0"/>
  </r>
  <r>
    <n v="865979"/>
    <s v="19-12-2019 03:00"/>
    <s v="4266200684857210"/>
    <s v="fraud_Casper, Hand and Zulauf"/>
    <x v="7"/>
    <x v="8902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87becd1edc7e5b391d7a4290e054998b"/>
    <x v="0"/>
  </r>
  <r>
    <n v="917860"/>
    <s v="30-12-2019 09:33"/>
    <s v="3558652751678950"/>
    <s v="fraud_Koepp-Parker"/>
    <x v="7"/>
    <x v="1176"/>
    <s v="Teresa"/>
    <s v="Blankenship"/>
    <x v="0"/>
    <s v="6638 Lucero Mill Suite 952"/>
    <s v="Karnack"/>
    <x v="0"/>
    <n v="75661"/>
    <n v="32.6205"/>
    <n v="-94.2"/>
    <n v="2807"/>
    <x v="303"/>
    <s v="26-01-1931"/>
    <s v="96cbf291fdddab872d1372b6c333e893"/>
    <x v="0"/>
  </r>
  <r>
    <n v="809028"/>
    <d v="2019-06-12T19:16:00"/>
    <s v="4810839835482790000"/>
    <s v="fraud_Friesen Inc"/>
    <x v="1"/>
    <x v="71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230484d48ccce24fe679651d869c185f"/>
    <x v="0"/>
  </r>
  <r>
    <n v="883901"/>
    <s v="22-12-2019 21:42"/>
    <s v="4365382885912350"/>
    <s v="fraud_Ziemann-Waters"/>
    <x v="4"/>
    <x v="1041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a27e4d56e75de561a00b796d1b41f877"/>
    <x v="0"/>
  </r>
  <r>
    <n v="922459"/>
    <s v="31-12-2019 05:30"/>
    <s v="3.75534E+14"/>
    <s v="fraud_Wiza, Schaden and Stark"/>
    <x v="12"/>
    <x v="8903"/>
    <s v="Tyler"/>
    <s v="Garcia"/>
    <x v="1"/>
    <s v="408 Bradley Rest"/>
    <s v="Doe Hill"/>
    <x v="1"/>
    <n v="24433"/>
    <n v="38.420699999999997"/>
    <n v="-79.462900000000005"/>
    <n v="99"/>
    <x v="145"/>
    <s v="28-03-1986"/>
    <s v="3812d832334933bd8296ef925b176461"/>
    <x v="0"/>
  </r>
  <r>
    <n v="836832"/>
    <d v="2019-12-12T18:43:00"/>
    <s v="4.7557E+12"/>
    <s v="fraud_Kihn-Schuster"/>
    <x v="9"/>
    <x v="6056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92415fdd8a83b71841e1c2be89dd477e"/>
    <x v="0"/>
  </r>
  <r>
    <n v="918157"/>
    <s v="30-12-2019 11:07"/>
    <s v="4855488158131690000"/>
    <s v="fraud_Haley, Jewess and Bechtelar"/>
    <x v="1"/>
    <x v="8904"/>
    <s v="Jeremy"/>
    <s v="Roberson"/>
    <x v="1"/>
    <s v="25887 Martin Inlet"/>
    <s v="Graniteville"/>
    <x v="47"/>
    <n v="5654"/>
    <n v="44.1554"/>
    <n v="-72.484700000000004"/>
    <n v="970"/>
    <x v="36"/>
    <s v="29-09-1993"/>
    <s v="d33b9c350bf814f8ff1968dd4e5395af"/>
    <x v="0"/>
  </r>
  <r>
    <n v="788072"/>
    <d v="2019-01-12T17:56:00"/>
    <s v="3560336828629930"/>
    <s v="fraud_Heller PLC"/>
    <x v="4"/>
    <x v="486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651ca8279a0647d88775d51db178265d"/>
    <x v="0"/>
  </r>
  <r>
    <n v="858803"/>
    <s v="16-12-2019 22:04"/>
    <s v="4428154703770710"/>
    <s v="fraud_Wuckert-Goldner"/>
    <x v="8"/>
    <x v="8905"/>
    <s v="Brittany"/>
    <s v="Guerra"/>
    <x v="0"/>
    <s v="79209 Gary Dale"/>
    <s v="Colton"/>
    <x v="43"/>
    <n v="99113"/>
    <n v="46.5901"/>
    <n v="-117.1692"/>
    <n v="761"/>
    <x v="67"/>
    <s v="30-06-1943"/>
    <s v="63704692f0fcf4e48a5f246f02a98ab3"/>
    <x v="0"/>
  </r>
  <r>
    <n v="877496"/>
    <s v="21-12-2019 21:07"/>
    <s v="4.76012E+12"/>
    <s v="fraud_Kutch, Steuber and Gerhold"/>
    <x v="9"/>
    <x v="8906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2b72b48ebb0a8eee64846154207371bf"/>
    <x v="0"/>
  </r>
  <r>
    <n v="873999"/>
    <s v="21-12-2019 06:16"/>
    <s v="3513506355699490"/>
    <s v="fraud_Monahan, Bogisich and Ledner"/>
    <x v="12"/>
    <x v="2882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243fc4be10a02779ca521a2f47bacc93"/>
    <x v="0"/>
  </r>
  <r>
    <n v="902136"/>
    <s v="27-12-2019 13:47"/>
    <s v="3596217206093820"/>
    <s v="fraud_Carroll PLC"/>
    <x v="4"/>
    <x v="3032"/>
    <s v="Sara"/>
    <s v="Ramirez"/>
    <x v="0"/>
    <s v="23843 Scott Island"/>
    <s v="Birmingham"/>
    <x v="17"/>
    <n v="52535"/>
    <n v="40.8626"/>
    <n v="-91.953400000000002"/>
    <n v="888"/>
    <x v="393"/>
    <s v="25-03-1988"/>
    <s v="9f1ed0ab9598317f5ddabd0daaca352f"/>
    <x v="0"/>
  </r>
  <r>
    <n v="891168"/>
    <s v="24-12-2019 06:33"/>
    <s v="4.47684E+12"/>
    <s v="fraud_Bins-Rice"/>
    <x v="2"/>
    <x v="8907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b7ad79b54d184f80a9570047a09d0888"/>
    <x v="0"/>
  </r>
  <r>
    <n v="863250"/>
    <s v="18-12-2019 08:29"/>
    <s v="3.74238E+14"/>
    <s v="fraud_Moore, Dibbert and Koepp"/>
    <x v="11"/>
    <x v="8908"/>
    <s v="Daniel"/>
    <s v="Martinez"/>
    <x v="1"/>
    <s v="8510 Acevedo Burgs"/>
    <s v="Kent"/>
    <x v="8"/>
    <n v="97033"/>
    <n v="45.083799999999997"/>
    <n v="-120.6649"/>
    <n v="60"/>
    <x v="221"/>
    <d v="1942-03-04T00:00:00"/>
    <s v="5a36f0766011c634053dda1f015a9701"/>
    <x v="0"/>
  </r>
  <r>
    <n v="904941"/>
    <s v="28-12-2019 05:17"/>
    <s v="3.03447E+13"/>
    <s v="fraud_Huel, Hammes and Witting"/>
    <x v="7"/>
    <x v="8909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a65c1f7ad7433a94b7b5e787577d4062"/>
    <x v="0"/>
  </r>
  <r>
    <n v="893969"/>
    <s v="25-12-2019 05:19"/>
    <s v="4550599031376730"/>
    <s v="fraud_Reynolds-Schinner"/>
    <x v="12"/>
    <x v="8910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d9123d4815fec93768a72b884ca6c7b3"/>
    <x v="0"/>
  </r>
  <r>
    <n v="872020"/>
    <s v="20-12-2019 19:11"/>
    <s v="3533742182628020"/>
    <s v="fraud_Terry, Johns and Bins"/>
    <x v="12"/>
    <x v="891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5fac74ca132fa447cb49751ad190bd15"/>
    <x v="0"/>
  </r>
  <r>
    <n v="804351"/>
    <d v="2019-05-12T13:44:00"/>
    <s v="3.01435E+13"/>
    <s v="fraud_Lynch-Mohr"/>
    <x v="10"/>
    <x v="4196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2185ab0d0383bbfa7ef9e8cac92869c6"/>
    <x v="0"/>
  </r>
  <r>
    <n v="916794"/>
    <s v="30-12-2019 04:19"/>
    <s v="3.00304E+13"/>
    <s v="fraud_Olson, Becker and Koch"/>
    <x v="2"/>
    <x v="8297"/>
    <s v="William"/>
    <s v="Jenkins"/>
    <x v="1"/>
    <s v="50614 Kevin Point"/>
    <s v="Harper"/>
    <x v="0"/>
    <n v="78631"/>
    <n v="30.281600000000001"/>
    <n v="-99.241"/>
    <n v="2395"/>
    <x v="286"/>
    <s v="17-11-1993"/>
    <s v="a83674178891328d2c5e297ef9837006"/>
    <x v="0"/>
  </r>
  <r>
    <n v="822937"/>
    <d v="2019-09-12T06:02:00"/>
    <s v="3559723917628300"/>
    <s v="fraud_Haley Group"/>
    <x v="12"/>
    <x v="2455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4e169e51f8c6166ea6c9338ccb5a2a2f"/>
    <x v="0"/>
  </r>
  <r>
    <n v="806459"/>
    <d v="2019-06-12T01:56:00"/>
    <s v="3.01535E+13"/>
    <s v="fraud_Howe PLC"/>
    <x v="6"/>
    <x v="8912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97fcf88f01c6461e5399a16564d3fcd3"/>
    <x v="0"/>
  </r>
  <r>
    <n v="808630"/>
    <d v="2019-06-12T17:04:00"/>
    <s v="3.04083E+13"/>
    <s v="fraud_Cole, Hills and Jewess"/>
    <x v="8"/>
    <x v="111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7248b61269f5c7c9fe96f9ca03550ea6"/>
    <x v="0"/>
  </r>
  <r>
    <n v="887366"/>
    <s v="23-12-2019 13:22"/>
    <s v="3541160328600270"/>
    <s v="fraud_Osinski, Ledner and Leuschke"/>
    <x v="7"/>
    <x v="422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745b08fa1945cf3eb433f2d5fe8e053f"/>
    <x v="0"/>
  </r>
  <r>
    <n v="804185"/>
    <d v="2019-05-12T12:49:00"/>
    <s v="3.7493E+14"/>
    <s v="fraud_Jakubowski Group"/>
    <x v="9"/>
    <x v="767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554e025993534b1f44fb88d7deade273"/>
    <x v="0"/>
  </r>
  <r>
    <n v="821653"/>
    <d v="2019-09-12T00:02:00"/>
    <s v="4661996144291810000"/>
    <s v="fraud_Hickle Group"/>
    <x v="1"/>
    <x v="213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f86acf58517a450eac364d8ee1e4b36a"/>
    <x v="0"/>
  </r>
  <r>
    <n v="911991"/>
    <s v="29-12-2019 11:48"/>
    <s v="3.0235E+13"/>
    <s v="fraud_Parisian and Sons"/>
    <x v="2"/>
    <x v="891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be7fa6eeac2a2f19434bbb9c0a5162cc"/>
    <x v="0"/>
  </r>
  <r>
    <n v="906079"/>
    <s v="28-12-2019 11:26"/>
    <s v="2264937662466770"/>
    <s v="fraud_Bins-Rice"/>
    <x v="2"/>
    <x v="8914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452a858760698f6fc490181bd60e467"/>
    <x v="0"/>
  </r>
  <r>
    <n v="879977"/>
    <s v="22-12-2019 08:16"/>
    <s v="3.40103E+14"/>
    <s v="fraud_DuBuque LLC"/>
    <x v="7"/>
    <x v="7487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aac89444abfa83751c0f4c3f6c9dbd66"/>
    <x v="0"/>
  </r>
  <r>
    <n v="862056"/>
    <s v="17-12-2019 22:05"/>
    <s v="3.02354E+13"/>
    <s v="fraud_Prosacco, Kreiger and Kovacek"/>
    <x v="8"/>
    <x v="7902"/>
    <s v="James"/>
    <s v="Baldwin"/>
    <x v="1"/>
    <s v="3603 Mitchell Court"/>
    <s v="Winfield"/>
    <x v="33"/>
    <n v="25213"/>
    <n v="38.507199999999997"/>
    <n v="-81.89"/>
    <n v="5512"/>
    <x v="160"/>
    <s v="24-03-1980"/>
    <s v="dd600763cf21847e78e53d4556307e16"/>
    <x v="0"/>
  </r>
  <r>
    <n v="849383"/>
    <s v="15-12-2019 12:13"/>
    <s v="4312133045694600000"/>
    <s v="fraud_Dooley Inc"/>
    <x v="1"/>
    <x v="8915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4d3f3f040806832036ab7f777e52af82"/>
    <x v="0"/>
  </r>
  <r>
    <n v="905282"/>
    <s v="28-12-2019 07:00"/>
    <s v="4681601008538160"/>
    <s v="fraud_Thiel PLC"/>
    <x v="12"/>
    <x v="8916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b7218dc55f93da64e51d3bbf05402344"/>
    <x v="0"/>
  </r>
  <r>
    <n v="864916"/>
    <s v="18-12-2019 19:48"/>
    <s v="3504178999463050"/>
    <s v="fraud_Morissette LLC"/>
    <x v="6"/>
    <x v="891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a2ea1bc85a9e8e2a512d1343ff35ce5a"/>
    <x v="0"/>
  </r>
  <r>
    <n v="914032"/>
    <s v="29-12-2019 18:22"/>
    <s v="3502088871723050"/>
    <s v="fraud_Harris Group"/>
    <x v="9"/>
    <x v="867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1cdda1751f77c5aa2217e9ff81ceebf4"/>
    <x v="0"/>
  </r>
  <r>
    <n v="829759"/>
    <d v="2019-10-12T16:55:00"/>
    <s v="6.76299E+11"/>
    <s v="fraud_Friesen Ltd"/>
    <x v="4"/>
    <x v="8918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421a808550bc04904b579760c34d695d"/>
    <x v="0"/>
  </r>
  <r>
    <n v="908033"/>
    <s v="28-12-2019 18:36"/>
    <s v="3543591270174050"/>
    <s v="fraud_McLaughlin, Armstrong and Koepp"/>
    <x v="10"/>
    <x v="522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66f65d1d71de47df013163c8301128cb"/>
    <x v="0"/>
  </r>
  <r>
    <n v="785430"/>
    <d v="2019-01-12T08:00:00"/>
    <s v="4254074738931270"/>
    <s v="fraud_Prohaska-Murray"/>
    <x v="2"/>
    <x v="8919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825a81c2529bff8088be45d9773ae669"/>
    <x v="0"/>
  </r>
  <r>
    <n v="794122"/>
    <d v="2019-02-12T17:15:00"/>
    <s v="3.76445E+14"/>
    <s v="fraud_Bashirian Group"/>
    <x v="0"/>
    <x v="62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73892a440f27ea9591a6f7050be53508"/>
    <x v="0"/>
  </r>
  <r>
    <n v="891852"/>
    <s v="24-12-2019 13:15"/>
    <s v="6011104316292100"/>
    <s v="fraud_Kuhn LLC"/>
    <x v="1"/>
    <x v="7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7320834c38677155980526166b2630a"/>
    <x v="0"/>
  </r>
  <r>
    <n v="819754"/>
    <d v="2019-08-12T18:18:00"/>
    <s v="4952583804639900"/>
    <s v="fraud_Adams-Barrows"/>
    <x v="4"/>
    <x v="8920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a2bebdba4d0b540a9efa93beddedc36b"/>
    <x v="0"/>
  </r>
  <r>
    <n v="869171"/>
    <s v="19-12-2019 23:15"/>
    <s v="3598634130286280"/>
    <s v="fraud_Fadel, Mertz and Rippin"/>
    <x v="6"/>
    <x v="899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d1994b0da6e76a0623f112749c6d70db"/>
    <x v="0"/>
  </r>
  <r>
    <n v="866849"/>
    <s v="19-12-2019 09:52"/>
    <s v="3518234918950660"/>
    <s v="fraud_Tillman, Dickinson and Labadie"/>
    <x v="2"/>
    <x v="6139"/>
    <s v="Barbara"/>
    <s v="Lowe"/>
    <x v="0"/>
    <s v="67210 Lori Creek"/>
    <s v="Sherman"/>
    <x v="0"/>
    <n v="75092"/>
    <n v="33.6372"/>
    <n v="-96.618399999999994"/>
    <n v="46563"/>
    <x v="59"/>
    <d v="1970-11-09T00:00:00"/>
    <s v="5c5d889a9a96a46d7c43568e6d2c8a8c"/>
    <x v="0"/>
  </r>
  <r>
    <n v="801235"/>
    <d v="2019-04-12T16:11:00"/>
    <s v="6011893664860910"/>
    <s v="fraud_Jast-McDermott"/>
    <x v="1"/>
    <x v="2162"/>
    <s v="Erin"/>
    <s v="Chavez"/>
    <x v="0"/>
    <s v="3379 Williams Common"/>
    <s v="Littleton"/>
    <x v="31"/>
    <n v="80120"/>
    <n v="39.599400000000003"/>
    <n v="-105.0044"/>
    <n v="320420"/>
    <x v="53"/>
    <s v="31-07-1975"/>
    <s v="3da29d8ac527790b51ea5ab184b8bd7f"/>
    <x v="0"/>
  </r>
  <r>
    <n v="814585"/>
    <d v="2019-07-12T21:46:00"/>
    <s v="6011860238257910"/>
    <s v="fraud_Streich Ltd"/>
    <x v="8"/>
    <x v="892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bc4234aa0ecf48038dea11d6e005bae4"/>
    <x v="0"/>
  </r>
  <r>
    <n v="911115"/>
    <s v="29-12-2019 07:36"/>
    <s v="4855853415727300000"/>
    <s v="fraud_Schultz, Simonis and Little"/>
    <x v="7"/>
    <x v="3363"/>
    <s v="Justin"/>
    <s v="Aguilar"/>
    <x v="1"/>
    <s v="184 Miller Manors"/>
    <s v="Wittenberg"/>
    <x v="5"/>
    <n v="54499"/>
    <n v="44.8232"/>
    <n v="-89.166499999999999"/>
    <n v="3223"/>
    <x v="307"/>
    <s v="30-06-1954"/>
    <s v="295b89b7cbd357566809fba22e3f77da"/>
    <x v="0"/>
  </r>
  <r>
    <n v="900790"/>
    <s v="27-12-2019 03:49"/>
    <s v="4666314527820880000"/>
    <s v="fraud_Kemmer-Buckridge"/>
    <x v="12"/>
    <x v="8922"/>
    <s v="Guy"/>
    <s v="Thompson"/>
    <x v="1"/>
    <s v="5812 Ramos Oval Suite 598"/>
    <s v="Ravenna"/>
    <x v="19"/>
    <n v="68869"/>
    <n v="41.023299999999999"/>
    <n v="-98.9041"/>
    <n v="2202"/>
    <x v="384"/>
    <s v="21-06-1974"/>
    <s v="373830b24c568b329dfda1de4bcef94c"/>
    <x v="0"/>
  </r>
  <r>
    <n v="904831"/>
    <s v="28-12-2019 04:40"/>
    <s v="6.76292E+11"/>
    <s v="fraud_Hills-Olson"/>
    <x v="3"/>
    <x v="4167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85883609f238005035c9238d2196db29"/>
    <x v="0"/>
  </r>
  <r>
    <n v="786809"/>
    <d v="2019-01-12T13:54:00"/>
    <s v="3.85305E+13"/>
    <s v="fraud_Jakubowski Inc"/>
    <x v="8"/>
    <x v="8923"/>
    <s v="Laura"/>
    <s v="Johns"/>
    <x v="0"/>
    <s v="95835 Garcia Rue"/>
    <s v="Arcadia"/>
    <x v="30"/>
    <n v="29320"/>
    <n v="34.9572"/>
    <n v="-81.991600000000005"/>
    <n v="530"/>
    <x v="452"/>
    <s v="14-05-1989"/>
    <s v="cc78e8df7bc8f14c9c6ed8853c64269c"/>
    <x v="0"/>
  </r>
  <r>
    <n v="921396"/>
    <s v="30-12-2019 22:11"/>
    <s v="6.76373E+11"/>
    <s v="fraud_Bahringer, Schoen and Corkery"/>
    <x v="1"/>
    <x v="2073"/>
    <s v="Vicki"/>
    <s v="Mendoza"/>
    <x v="0"/>
    <s v="3645 Atkins Island Apt. 238"/>
    <s v="Esbon"/>
    <x v="15"/>
    <n v="66941"/>
    <n v="39.7562"/>
    <n v="-98.446200000000005"/>
    <n v="242"/>
    <x v="20"/>
    <s v="18-07-1987"/>
    <s v="45393cf40714e9eaa9a5d8fa3e762737"/>
    <x v="0"/>
  </r>
  <r>
    <n v="814022"/>
    <d v="2019-07-12T19:38:00"/>
    <s v="5.60881E+11"/>
    <s v="fraud_Breitenberg-Hermiston"/>
    <x v="5"/>
    <x v="1979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9099269e750ed4df144f7bd93831d30f"/>
    <x v="0"/>
  </r>
  <r>
    <n v="922289"/>
    <s v="31-12-2019 03:38"/>
    <s v="4.56283E+12"/>
    <s v="fraud_Rowe, Batz and Goodwin"/>
    <x v="7"/>
    <x v="6030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564ad58b28e30048e64c7a2498cbbc1d"/>
    <x v="0"/>
  </r>
  <r>
    <n v="852243"/>
    <s v="15-12-2019 20:59"/>
    <s v="4839615922685390"/>
    <s v="fraud_Hahn, Bahringer and McLaughlin"/>
    <x v="13"/>
    <x v="279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2e92143f7543e5a4a2d3f1288dca0f27"/>
    <x v="0"/>
  </r>
  <r>
    <n v="856037"/>
    <s v="16-12-2019 13:09"/>
    <s v="6011367958204270"/>
    <s v="fraud_Hills, Hegmann and Schaefer"/>
    <x v="4"/>
    <x v="8924"/>
    <s v="Tammy"/>
    <s v="Ayers"/>
    <x v="0"/>
    <s v="1652 James Mews"/>
    <s v="Hinckley"/>
    <x v="39"/>
    <n v="44233"/>
    <n v="41.241900000000001"/>
    <n v="-81.7453"/>
    <n v="7646"/>
    <x v="228"/>
    <s v="15-09-1988"/>
    <s v="47bf24112080d5f002d21d5b738a33ae"/>
    <x v="0"/>
  </r>
  <r>
    <n v="912403"/>
    <s v="29-12-2019 13:11"/>
    <s v="2720433095629870"/>
    <s v="fraud_Dooley-Thompson"/>
    <x v="11"/>
    <x v="1698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c4e6d55858f936ce760125812893ce8"/>
    <x v="0"/>
  </r>
  <r>
    <n v="828086"/>
    <d v="2019-10-12T02:10:00"/>
    <s v="1.80031E+14"/>
    <s v="fraud_Cartwright-Harris"/>
    <x v="7"/>
    <x v="892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840cf3a446be44f54f752febfe249228"/>
    <x v="0"/>
  </r>
  <r>
    <n v="823252"/>
    <d v="2019-09-12T07:30:00"/>
    <s v="3.05606E+13"/>
    <s v="fraud_Moore, Dibbert and Koepp"/>
    <x v="11"/>
    <x v="5711"/>
    <s v="Michael"/>
    <s v="Olson"/>
    <x v="1"/>
    <s v="558 Michael Estates"/>
    <s v="Luray"/>
    <x v="6"/>
    <n v="63453"/>
    <n v="40.493099999999998"/>
    <n v="-91.891199999999998"/>
    <n v="519"/>
    <x v="3"/>
    <s v="13-02-1966"/>
    <s v="805f084841d2c9caf1b023b98b01aaac"/>
    <x v="0"/>
  </r>
  <r>
    <n v="859585"/>
    <s v="17-12-2019 02:07"/>
    <s v="1.80067E+14"/>
    <s v="fraud_Strosin-Cruickshank"/>
    <x v="7"/>
    <x v="892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37ab4a60aabb52a60b569aa5a104186d"/>
    <x v="0"/>
  </r>
  <r>
    <n v="820025"/>
    <d v="2019-08-12T19:07:00"/>
    <s v="4328928491302400"/>
    <s v="fraud_Streich, Rolfson and Wilderman"/>
    <x v="5"/>
    <x v="8927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f813f5a839ccf88d0e38d157a89cbd75"/>
    <x v="0"/>
  </r>
  <r>
    <n v="827195"/>
    <d v="2019-09-12T21:43:00"/>
    <s v="4584931703207300000"/>
    <s v="fraud_Medhurst, Cartwright and Ebert"/>
    <x v="13"/>
    <x v="6380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7b00d4bf466fa7be536ff2f3fae90b47"/>
    <x v="0"/>
  </r>
  <r>
    <n v="819413"/>
    <d v="2019-08-12T17:14:00"/>
    <s v="3551217896304740"/>
    <s v="fraud_Dooley Inc"/>
    <x v="1"/>
    <x v="242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acce1216d8f064076d2cbac12c422265"/>
    <x v="0"/>
  </r>
  <r>
    <n v="814243"/>
    <d v="2019-07-12T20:30:00"/>
    <s v="3.7493E+14"/>
    <s v="fraud_Jast and Sons"/>
    <x v="9"/>
    <x v="30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753252bfae419005e53de56837e69aa6"/>
    <x v="0"/>
  </r>
  <r>
    <n v="862306"/>
    <s v="17-12-2019 23:38"/>
    <s v="4642255475285940"/>
    <s v="fraud_Parker, Nolan and Trantow"/>
    <x v="6"/>
    <x v="8928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0d079d1fd2284434756be0f8dc1546b6"/>
    <x v="0"/>
  </r>
  <r>
    <n v="908177"/>
    <s v="28-12-2019 19:02"/>
    <s v="4841313716651060"/>
    <s v="fraud_Collier LLC"/>
    <x v="8"/>
    <x v="8728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aaa2938559ce14726ca113f041b65923"/>
    <x v="0"/>
  </r>
  <r>
    <n v="911753"/>
    <s v="29-12-2019 10:46"/>
    <s v="3540210836308420"/>
    <s v="fraud_Lehner, Reichert and Mills"/>
    <x v="12"/>
    <x v="5943"/>
    <s v="Steven"/>
    <s v="Yoder"/>
    <x v="1"/>
    <s v="94975 David Mews Apt. 316"/>
    <s v="Summerfield"/>
    <x v="0"/>
    <n v="79085"/>
    <n v="34.743699999999997"/>
    <n v="-102.5064"/>
    <n v="53"/>
    <x v="189"/>
    <s v="19-06-1992"/>
    <s v="919b0f8ada796b1ab0c76d138279625e"/>
    <x v="0"/>
  </r>
  <r>
    <n v="825010"/>
    <d v="2019-09-12T14:41:00"/>
    <s v="4926376199189800"/>
    <s v="fraud_Fisher-Schowalter"/>
    <x v="0"/>
    <x v="4742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94949e58499b859af149d216aec49b09"/>
    <x v="0"/>
  </r>
  <r>
    <n v="812322"/>
    <d v="2019-07-12T13:12:00"/>
    <s v="4716561796955520"/>
    <s v="fraud_Turner, Ziemann and Lehner"/>
    <x v="9"/>
    <x v="40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14906e79d6ab7b33bb21dfd5291a0e68"/>
    <x v="0"/>
  </r>
  <r>
    <n v="793600"/>
    <d v="2019-02-12T15:38:00"/>
    <s v="3598304579370080"/>
    <s v="fraud_Kassulke PLC"/>
    <x v="0"/>
    <x v="162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376a946731ae5859eff78f9e609bcb6f"/>
    <x v="0"/>
  </r>
  <r>
    <n v="793979"/>
    <d v="2019-02-12T16:45:00"/>
    <s v="3.42952E+14"/>
    <s v="fraud_Rempel Inc"/>
    <x v="0"/>
    <x v="267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bc8d9ca06dbf57e0ea8a7f1f2eb0b26"/>
    <x v="0"/>
  </r>
  <r>
    <n v="795468"/>
    <d v="2019-02-12T21:39:00"/>
    <s v="1.80031E+14"/>
    <s v="fraud_Schiller Ltd"/>
    <x v="13"/>
    <x v="348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ae97ff87f35a4e3b98ce85cd1285bd53"/>
    <x v="0"/>
  </r>
  <r>
    <n v="918151"/>
    <s v="30-12-2019 11:06"/>
    <s v="4861310130652560000"/>
    <s v="fraud_Stamm-Rodriguez"/>
    <x v="12"/>
    <x v="892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db089f53b5d885725374fc50739d7507"/>
    <x v="0"/>
  </r>
  <r>
    <n v="887336"/>
    <s v="23-12-2019 13:15"/>
    <s v="3.44342E+14"/>
    <s v="fraud_Bradtke, Torp and Bahringer"/>
    <x v="13"/>
    <x v="8930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3a58e9e80cc5626a030a46351cc4b381"/>
    <x v="0"/>
  </r>
  <r>
    <n v="899449"/>
    <s v="26-12-2019 19:14"/>
    <s v="3583793405872580"/>
    <s v="fraud_Schroeder, Hauck and Treutel"/>
    <x v="6"/>
    <x v="35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321e8006a96c8a0ae04f9aa189fe82c7"/>
    <x v="0"/>
  </r>
  <r>
    <n v="788459"/>
    <d v="2019-01-12T19:10:00"/>
    <s v="6011860238257910"/>
    <s v="fraud_McDermott, Osinski and Morar"/>
    <x v="8"/>
    <x v="246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d726c26309f87bf1b8c65dc5467fc162"/>
    <x v="0"/>
  </r>
  <r>
    <n v="799827"/>
    <d v="2019-04-12T05:19:00"/>
    <s v="6011652924285710"/>
    <s v="fraud_Rodriguez Group"/>
    <x v="2"/>
    <x v="6722"/>
    <s v="Kathryn"/>
    <s v="Smith"/>
    <x v="0"/>
    <s v="19838 Tonya Prairie Apt. 947"/>
    <s v="Rocky Mount"/>
    <x v="6"/>
    <n v="65072"/>
    <n v="38.2911"/>
    <n v="-92.7059"/>
    <n v="1847"/>
    <x v="254"/>
    <s v="26-10-1988"/>
    <s v="73bacc3d8d5633b1e6689610de097c3d"/>
    <x v="0"/>
  </r>
  <r>
    <n v="812613"/>
    <d v="2019-07-12T14:17:00"/>
    <s v="5.67868E+11"/>
    <s v="fraud_Connelly-Carter"/>
    <x v="8"/>
    <x v="674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149ca85cf25710cf59a7990a6351bc04"/>
    <x v="0"/>
  </r>
  <r>
    <n v="788913"/>
    <d v="2019-01-12T20:31:00"/>
    <s v="3541687240161490"/>
    <s v="fraud_Bashirian Group"/>
    <x v="0"/>
    <x v="8931"/>
    <s v="Mark"/>
    <s v="Nguyen"/>
    <x v="1"/>
    <s v="62631 Ashley Ramp Apt. 965"/>
    <s v="Sea Island"/>
    <x v="7"/>
    <n v="31561"/>
    <n v="31.198899999999998"/>
    <n v="-81.3322"/>
    <n v="298"/>
    <x v="471"/>
    <s v="22-04-1963"/>
    <s v="006762441043b69bde40c94ad193b283"/>
    <x v="1"/>
  </r>
  <r>
    <n v="838860"/>
    <s v="13-12-2019 08:27"/>
    <s v="2.13127E+14"/>
    <s v="fraud_Roob LLC"/>
    <x v="3"/>
    <x v="5834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3157ad85ff30b6cbba93798c400a0d0f"/>
    <x v="0"/>
  </r>
  <r>
    <n v="820048"/>
    <d v="2019-08-12T19:10:00"/>
    <s v="4.90063E+12"/>
    <s v="fraud_Bechtelar-Rippin"/>
    <x v="9"/>
    <x v="2921"/>
    <s v="Michael"/>
    <s v="Johnson"/>
    <x v="1"/>
    <s v="094 Owens Underpass"/>
    <s v="Norwalk"/>
    <x v="16"/>
    <n v="90650"/>
    <n v="33.9056"/>
    <n v="-118.0818"/>
    <n v="105549"/>
    <x v="123"/>
    <s v="22-09-1973"/>
    <s v="1e7c9e286342e09dadcc225a23987bf4"/>
    <x v="0"/>
  </r>
  <r>
    <n v="901758"/>
    <s v="27-12-2019 11:37"/>
    <s v="3.00115E+13"/>
    <s v="fraud_Ortiz Group"/>
    <x v="3"/>
    <x v="8932"/>
    <s v="Lisa"/>
    <s v="Garcia"/>
    <x v="0"/>
    <s v="213 Gill Expressway"/>
    <s v="Chatham"/>
    <x v="3"/>
    <n v="12037"/>
    <n v="42.349600000000002"/>
    <n v="-73.587299999999999"/>
    <n v="4015"/>
    <x v="174"/>
    <s v="14-10-1971"/>
    <s v="114cbbeee0c62dc0bc1c9ecae790e51d"/>
    <x v="0"/>
  </r>
  <r>
    <n v="789860"/>
    <d v="2019-01-12T23:20:00"/>
    <s v="3596357274378600"/>
    <s v="fraud_Feil-Morar"/>
    <x v="4"/>
    <x v="2505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e6a1daafe3d5ae653f00cddf9de81132"/>
    <x v="0"/>
  </r>
  <r>
    <n v="791690"/>
    <d v="2019-02-12T08:12:00"/>
    <s v="2.132E+14"/>
    <s v="fraud_Kutch and Sons"/>
    <x v="7"/>
    <x v="8933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0e6ce52878f2d336944cde2b392e2468"/>
    <x v="0"/>
  </r>
  <r>
    <n v="911218"/>
    <s v="29-12-2019 08:08"/>
    <s v="3.03603E+13"/>
    <s v="fraud_Schaefer, McGlynn and Bosco"/>
    <x v="2"/>
    <x v="2944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8edefea5962c00e80bff38e98a520b43"/>
    <x v="0"/>
  </r>
  <r>
    <n v="817744"/>
    <d v="2019-08-12T12:07:00"/>
    <s v="4477156602511930000"/>
    <s v="fraud_Weimann, Kuhic and Beahan"/>
    <x v="1"/>
    <x v="2907"/>
    <s v="Angela"/>
    <s v="Ross"/>
    <x v="0"/>
    <s v="0107 Clements Point"/>
    <s v="American Fork"/>
    <x v="11"/>
    <n v="84003"/>
    <n v="40.392800000000001"/>
    <n v="-111.7941"/>
    <n v="42384"/>
    <x v="89"/>
    <s v="29-12-1992"/>
    <s v="1085ebd6b4c5ec1f5dabfa2a5f22373e"/>
    <x v="0"/>
  </r>
  <r>
    <n v="834469"/>
    <d v="2019-12-12T02:48:00"/>
    <s v="1.80049E+14"/>
    <s v="fraud_Cole PLC"/>
    <x v="7"/>
    <x v="2057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80e74ad33a80b6ac85e495c41a716d68"/>
    <x v="0"/>
  </r>
  <r>
    <n v="811948"/>
    <d v="2019-07-12T11:45:00"/>
    <s v="3549202406645660"/>
    <s v="fraud_Bernhard Inc"/>
    <x v="2"/>
    <x v="4303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ab497ccad0381ea3aa0f61e3e03df87d"/>
    <x v="0"/>
  </r>
  <r>
    <n v="819410"/>
    <d v="2019-08-12T17:13:00"/>
    <s v="4710792708725660"/>
    <s v="fraud_Weimann, Kuhic and Beahan"/>
    <x v="1"/>
    <x v="497"/>
    <s v="Justin"/>
    <s v="Bell"/>
    <x v="1"/>
    <s v="954 Green Wall"/>
    <s v="Churubusco"/>
    <x v="21"/>
    <n v="46723"/>
    <n v="41.228999999999999"/>
    <n v="-85.324399999999997"/>
    <n v="7692"/>
    <x v="101"/>
    <s v="13-12-1986"/>
    <s v="2fcc9315e4a2bbc3058d3be4f282212b"/>
    <x v="0"/>
  </r>
  <r>
    <n v="842744"/>
    <s v="14-12-2019 06:50"/>
    <s v="3564839259330460"/>
    <s v="fraud_Cummerata-Jones"/>
    <x v="2"/>
    <x v="723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5bf7008168ef5b43fd2cc46c979514e9"/>
    <x v="0"/>
  </r>
  <r>
    <n v="903001"/>
    <s v="27-12-2019 18:28"/>
    <s v="4446368897795790"/>
    <s v="fraud_Streich Ltd"/>
    <x v="8"/>
    <x v="6487"/>
    <s v="Ryan"/>
    <s v="Joseph"/>
    <x v="1"/>
    <s v="8850 Jessica Center"/>
    <s v="Atlantic"/>
    <x v="1"/>
    <n v="23303"/>
    <n v="37.907299999999999"/>
    <n v="-75.508899999999997"/>
    <n v="741"/>
    <x v="16"/>
    <s v="17-08-1986"/>
    <s v="7c99ea3af5d67d1e5069215c1f0145ae"/>
    <x v="0"/>
  </r>
  <r>
    <n v="857948"/>
    <s v="16-12-2019 19:16"/>
    <s v="2254799658404120"/>
    <s v="fraud_Sawayn PLC"/>
    <x v="1"/>
    <x v="48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b615babff9117a28d8938f9152a7e169"/>
    <x v="0"/>
  </r>
  <r>
    <n v="892166"/>
    <s v="24-12-2019 15:10"/>
    <s v="3531129874770000"/>
    <s v="fraud_Bahringer, Bergnaum and Quitzon"/>
    <x v="8"/>
    <x v="6433"/>
    <s v="Shelby"/>
    <s v="Mitchell"/>
    <x v="0"/>
    <s v="974 Cindy Stream"/>
    <s v="Brandon"/>
    <x v="47"/>
    <n v="5733"/>
    <n v="43.8065"/>
    <n v="-73.088200000000001"/>
    <n v="5895"/>
    <x v="71"/>
    <s v="13-07-1975"/>
    <s v="b76481cc4020ce82da298491df8acb1c"/>
    <x v="0"/>
  </r>
  <r>
    <n v="903230"/>
    <s v="27-12-2019 19:47"/>
    <s v="4063094974360570000"/>
    <s v="fraud_Kozey-Kuhlman"/>
    <x v="13"/>
    <x v="6204"/>
    <s v="Patricia"/>
    <s v="Mendoza"/>
    <x v="0"/>
    <s v="1683 Davidson Freeway"/>
    <s v="Mendon"/>
    <x v="11"/>
    <n v="84325"/>
    <n v="41.71"/>
    <n v="-111.9817"/>
    <n v="2078"/>
    <x v="153"/>
    <s v="13-06-1963"/>
    <s v="e7a5af3034d076f668e1fde68b516949"/>
    <x v="0"/>
  </r>
  <r>
    <n v="880081"/>
    <s v="22-12-2019 08:47"/>
    <s v="2.13194E+14"/>
    <s v="fraud_McCullough LLC"/>
    <x v="12"/>
    <x v="8934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75e5ce6f5491e508b7609b0a2f0b28bb"/>
    <x v="0"/>
  </r>
  <r>
    <n v="829617"/>
    <d v="2019-10-12T15:57:00"/>
    <s v="2712209726293380"/>
    <s v="fraud_Fahey Inc"/>
    <x v="5"/>
    <x v="893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0fc5f3d5b238c2f42feff86a02cf5bc"/>
    <x v="0"/>
  </r>
  <r>
    <n v="788417"/>
    <d v="2019-01-12T19:01:00"/>
    <s v="4586810168620940"/>
    <s v="fraud_Larson-Moen"/>
    <x v="6"/>
    <x v="8936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fd4da24137753fcb2ee785fc0110f741"/>
    <x v="0"/>
  </r>
  <r>
    <n v="885132"/>
    <s v="23-12-2019 02:38"/>
    <s v="2235613922823690"/>
    <s v="fraud_Vandervort-Funk"/>
    <x v="7"/>
    <x v="8937"/>
    <s v="Melissa"/>
    <s v="Mcclure"/>
    <x v="0"/>
    <s v="2027 Snyder Track"/>
    <s v="Manville"/>
    <x v="22"/>
    <n v="82227"/>
    <n v="42.73"/>
    <n v="-104.7024"/>
    <n v="241"/>
    <x v="146"/>
    <s v="16-12-1980"/>
    <s v="df35209c2afa77c341857769430b32af"/>
    <x v="0"/>
  </r>
  <r>
    <n v="809278"/>
    <d v="2019-06-12T20:32:00"/>
    <s v="4897067971111200000"/>
    <s v="fraud_Stiedemann Inc"/>
    <x v="12"/>
    <x v="8938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c385798b37cfe0d287497a6bb4377669"/>
    <x v="0"/>
  </r>
  <r>
    <n v="849654"/>
    <s v="15-12-2019 13:01"/>
    <s v="4810839835482790000"/>
    <s v="fraud_Parker, Nolan and Trantow"/>
    <x v="6"/>
    <x v="2613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f5dc309a1911efe88c64f62079dea668"/>
    <x v="0"/>
  </r>
  <r>
    <n v="826219"/>
    <d v="2019-09-12T18:38:00"/>
    <s v="6.76195E+11"/>
    <s v="fraud_Stamm-Witting"/>
    <x v="0"/>
    <x v="3142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45e0bee5c56723108eb10c8688abe4aa"/>
    <x v="0"/>
  </r>
  <r>
    <n v="914993"/>
    <s v="29-12-2019 21:17"/>
    <s v="6.76195E+11"/>
    <s v="fraud_Kutch-Wilderman"/>
    <x v="8"/>
    <x v="5569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f45d0ad412d59bfa86737e8c59fdb14a"/>
    <x v="0"/>
  </r>
  <r>
    <n v="882024"/>
    <s v="22-12-2019 15:51"/>
    <s v="4378993458389620"/>
    <s v="fraud_Parker, Nolan and Trantow"/>
    <x v="6"/>
    <x v="6916"/>
    <s v="Travis"/>
    <s v="Hayes"/>
    <x v="1"/>
    <s v="1561 Chase Grove"/>
    <s v="Conway"/>
    <x v="38"/>
    <n v="3818"/>
    <n v="43.974200000000003"/>
    <n v="-71.150300000000001"/>
    <n v="3807"/>
    <x v="83"/>
    <s v="25-10-1999"/>
    <s v="50a9bcf5717a126c8c46ecc935b52bc2"/>
    <x v="0"/>
  </r>
  <r>
    <n v="850638"/>
    <s v="15-12-2019 16:04"/>
    <s v="6517217825320610"/>
    <s v="fraud_Lowe, Dietrich and Erdman"/>
    <x v="5"/>
    <x v="8939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81c336bdc96c53ee79f38ced3633c22b"/>
    <x v="0"/>
  </r>
  <r>
    <n v="792959"/>
    <d v="2019-02-12T13:30:00"/>
    <s v="4956828990005110000"/>
    <s v="fraud_Willms, Kris and Bergnaum"/>
    <x v="1"/>
    <x v="1275"/>
    <s v="Kenneth"/>
    <s v="Robinson"/>
    <x v="1"/>
    <s v="269 Sanchez Rapids"/>
    <s v="Elizabeth"/>
    <x v="41"/>
    <n v="7208"/>
    <n v="40.674700000000001"/>
    <n v="-74.2239"/>
    <n v="124967"/>
    <x v="253"/>
    <s v="21-12-1980"/>
    <s v="e670e07c0105bfe46ac24aef3640c8b4"/>
    <x v="0"/>
  </r>
  <r>
    <n v="812967"/>
    <d v="2019-07-12T15:40:00"/>
    <s v="6.30442E+11"/>
    <s v="fraud_Collier LLC"/>
    <x v="8"/>
    <x v="372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bf4a3ed8d273eb54c9119c98fac42f35"/>
    <x v="0"/>
  </r>
  <r>
    <n v="916090"/>
    <s v="30-12-2019 00:58"/>
    <s v="3566373869538620"/>
    <s v="fraud_Reichert, Huels and Hoppe"/>
    <x v="0"/>
    <x v="8940"/>
    <s v="Steven"/>
    <s v="Castaneda"/>
    <x v="1"/>
    <s v="46809 Toni Flat Suite 216"/>
    <s v="Lamy"/>
    <x v="9"/>
    <n v="87540"/>
    <n v="35.431100000000001"/>
    <n v="-105.9409"/>
    <n v="923"/>
    <x v="194"/>
    <s v="22-06-1964"/>
    <s v="4c1c05d663713a194e471d4119202eb0"/>
    <x v="0"/>
  </r>
  <r>
    <n v="862925"/>
    <s v="18-12-2019 05:29"/>
    <s v="4973530368125480000"/>
    <s v="fraud_Kuhn LLC"/>
    <x v="1"/>
    <x v="3877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da935db64f8beef7f99cc0a89622f956"/>
    <x v="0"/>
  </r>
  <r>
    <n v="906143"/>
    <s v="28-12-2019 11:45"/>
    <s v="2383461948823900"/>
    <s v="fraud_Haley Group"/>
    <x v="12"/>
    <x v="383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cae03be19cab45039c8bf396fe8406c"/>
    <x v="0"/>
  </r>
  <r>
    <n v="835227"/>
    <d v="2019-12-12T08:59:00"/>
    <s v="4467456915153310000"/>
    <s v="fraud_Gutmann-Upton"/>
    <x v="12"/>
    <x v="8941"/>
    <s v="Rita"/>
    <s v="Myers"/>
    <x v="0"/>
    <s v="75703 Hernandez Corner Suite 348"/>
    <s v="Tampa"/>
    <x v="2"/>
    <n v="33620"/>
    <n v="28.06"/>
    <n v="-82.407899999999998"/>
    <n v="717255"/>
    <x v="353"/>
    <s v="16-09-1966"/>
    <s v="0cd480c1b1cf68199668dce2153a5ddc"/>
    <x v="0"/>
  </r>
  <r>
    <n v="787282"/>
    <d v="2019-01-12T15:29:00"/>
    <s v="3528407217576450"/>
    <s v="fraud_Little Ltd"/>
    <x v="5"/>
    <x v="8942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51a651bf21032d04a9fd72bc888a3ea1"/>
    <x v="0"/>
  </r>
  <r>
    <n v="842931"/>
    <s v="14-12-2019 07:54"/>
    <s v="4.30663E+12"/>
    <s v="fraud_Schaefer, Fay and Hilll"/>
    <x v="6"/>
    <x v="8943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730d7616a8ae0b087458ee3566791d22"/>
    <x v="0"/>
  </r>
  <r>
    <n v="920246"/>
    <s v="30-12-2019 18:23"/>
    <s v="3589255887819800"/>
    <s v="fraud_Leannon-Ward"/>
    <x v="9"/>
    <x v="4990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f7329479f91f1a107a3ad5d7e1d1181d"/>
    <x v="0"/>
  </r>
  <r>
    <n v="822354"/>
    <d v="2019-09-12T03:19:00"/>
    <s v="3.42952E+14"/>
    <s v="fraud_Stroman, Hudson and Erdman"/>
    <x v="2"/>
    <x v="894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01d40524ca14e40b2698f9a824e28a13"/>
    <x v="0"/>
  </r>
  <r>
    <n v="857532"/>
    <s v="16-12-2019 18:00"/>
    <s v="4344955088481390"/>
    <s v="fraud_Ledner, Hartmann and Feest"/>
    <x v="4"/>
    <x v="6658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a6c7a5992876ab6e66cab1f726bfcc1d"/>
    <x v="0"/>
  </r>
  <r>
    <n v="833440"/>
    <d v="2019-11-12T19:49:00"/>
    <s v="4.62356E+12"/>
    <s v="fraud_Klein Group"/>
    <x v="6"/>
    <x v="3851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e399c07c1b62847aace4193b1ae996b9"/>
    <x v="0"/>
  </r>
  <r>
    <n v="819869"/>
    <d v="2019-08-12T18:39:00"/>
    <s v="4904681492230010"/>
    <s v="fraud_Fisher-Schowalter"/>
    <x v="0"/>
    <x v="11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4d371b67725be174e84b605921afc8e6"/>
    <x v="0"/>
  </r>
  <r>
    <n v="787082"/>
    <d v="2019-01-12T14:49:00"/>
    <s v="3.00443E+13"/>
    <s v="fraud_Hills, Hegmann and Schaefer"/>
    <x v="4"/>
    <x v="8945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521dc08b2288ba2d8ddf4fa58a3f7b2c"/>
    <x v="0"/>
  </r>
  <r>
    <n v="789104"/>
    <d v="2019-01-12T21:02:00"/>
    <s v="3577794103155420"/>
    <s v="fraud_Dietrich-Fadel"/>
    <x v="4"/>
    <x v="8946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80e0a5e7682c72f0fd6169220c26f376"/>
    <x v="0"/>
  </r>
  <r>
    <n v="839103"/>
    <s v="13-12-2019 10:31"/>
    <s v="6011399591920180"/>
    <s v="fraud_Conroy-Cruickshank"/>
    <x v="2"/>
    <x v="4016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6409810e57f21d78c8c93ceb70f27973"/>
    <x v="0"/>
  </r>
  <r>
    <n v="838525"/>
    <s v="13-12-2019 05:39"/>
    <s v="3598014571045290"/>
    <s v="fraud_Hackett-Lueilwitz"/>
    <x v="7"/>
    <x v="8947"/>
    <s v="Lisa"/>
    <s v="Clark"/>
    <x v="0"/>
    <s v="07943 Davis River"/>
    <s v="Grimesland"/>
    <x v="14"/>
    <n v="27837"/>
    <n v="35.558"/>
    <n v="-77.256600000000006"/>
    <n v="5903"/>
    <x v="375"/>
    <d v="1993-07-10T00:00:00"/>
    <s v="06824e2f4d1aaadffffec9f1b92d5ddc"/>
    <x v="0"/>
  </r>
  <r>
    <n v="815866"/>
    <d v="2019-08-12T03:08:00"/>
    <s v="3.61539E+13"/>
    <s v="fraud_Halvorson Group"/>
    <x v="12"/>
    <x v="8948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0c9deb88f91e1d16dbfe1dab837a586a"/>
    <x v="0"/>
  </r>
  <r>
    <n v="866510"/>
    <s v="19-12-2019 07:11"/>
    <s v="4.90063E+12"/>
    <s v="fraud_Ferry, Reichel and DuBuque"/>
    <x v="3"/>
    <x v="4772"/>
    <s v="Michael"/>
    <s v="Johnson"/>
    <x v="1"/>
    <s v="094 Owens Underpass"/>
    <s v="Norwalk"/>
    <x v="16"/>
    <n v="90650"/>
    <n v="33.9056"/>
    <n v="-118.0818"/>
    <n v="105549"/>
    <x v="123"/>
    <s v="22-09-1973"/>
    <s v="a88bb08f40254908a2a4ec5241d528b7"/>
    <x v="0"/>
  </r>
  <r>
    <n v="880283"/>
    <s v="22-12-2019 09:44"/>
    <n v="60490596305"/>
    <s v="fraud_Kris-Padberg"/>
    <x v="1"/>
    <x v="4163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f187050cbe03c718f766339ff42dc04a"/>
    <x v="0"/>
  </r>
  <r>
    <n v="808680"/>
    <d v="2019-06-12T17:22:00"/>
    <s v="3513285035244620"/>
    <s v="fraud_Lubowitz, Terry and Stracke"/>
    <x v="13"/>
    <x v="8279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6b49203302485680b4d9378048b5231d"/>
    <x v="0"/>
  </r>
  <r>
    <n v="816680"/>
    <d v="2019-08-12T07:05:00"/>
    <s v="3568255211412870"/>
    <s v="fraud_Miller-Hauck"/>
    <x v="7"/>
    <x v="8949"/>
    <s v="Timothy"/>
    <s v="Gomez"/>
    <x v="1"/>
    <s v="707 Anthony Causeway"/>
    <s v="Leo"/>
    <x v="21"/>
    <n v="46765"/>
    <n v="41.224899999999998"/>
    <n v="-85.030100000000004"/>
    <n v="5341"/>
    <x v="230"/>
    <s v="24-11-1994"/>
    <s v="6a4f1e1c949a03fbfdeb12acd9024f38"/>
    <x v="0"/>
  </r>
  <r>
    <n v="885878"/>
    <s v="23-12-2019 06:30"/>
    <s v="3560725013359370"/>
    <s v="fraud_Parisian and Sons"/>
    <x v="2"/>
    <x v="8950"/>
    <s v="Brooke"/>
    <s v="Smith"/>
    <x v="0"/>
    <s v="63542 Luna Brook Apt. 012"/>
    <s v="Notrees"/>
    <x v="0"/>
    <n v="79759"/>
    <n v="31.8599"/>
    <n v="-102.7413"/>
    <n v="23"/>
    <x v="115"/>
    <s v="15-09-1969"/>
    <s v="9c420ea73390e4bf7198dd77b43ca298"/>
    <x v="0"/>
  </r>
  <r>
    <n v="790174"/>
    <d v="2019-02-12T00:24:00"/>
    <s v="3560697798177740"/>
    <s v="fraud_Bechtelar-Rippin"/>
    <x v="9"/>
    <x v="8951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fb98d853de6166a9fb630e899b6d26f6"/>
    <x v="0"/>
  </r>
  <r>
    <n v="837123"/>
    <d v="2019-12-12T20:12:00"/>
    <s v="6511349151405430"/>
    <s v="fraud_Erdman-Ebert"/>
    <x v="13"/>
    <x v="7807"/>
    <s v="Robert"/>
    <s v="Nguyen"/>
    <x v="1"/>
    <s v="74835 Garner Point"/>
    <s v="Ruth"/>
    <x v="48"/>
    <n v="89319"/>
    <n v="39.342599999999997"/>
    <n v="-114.88590000000001"/>
    <n v="450"/>
    <x v="314"/>
    <s v="24-08-1946"/>
    <s v="29453f7372df4f03e3b12fa8fba56099"/>
    <x v="0"/>
  </r>
  <r>
    <n v="909645"/>
    <s v="29-12-2019 00:26"/>
    <s v="6011652924285710"/>
    <s v="fraud_Rippin, Kub and Mann"/>
    <x v="11"/>
    <x v="3115"/>
    <s v="Kathryn"/>
    <s v="Smith"/>
    <x v="0"/>
    <s v="19838 Tonya Prairie Apt. 947"/>
    <s v="Rocky Mount"/>
    <x v="6"/>
    <n v="65072"/>
    <n v="38.2911"/>
    <n v="-92.7059"/>
    <n v="1847"/>
    <x v="254"/>
    <s v="26-10-1988"/>
    <s v="8388464c2c0121962a4436e29a588d0b"/>
    <x v="0"/>
  </r>
  <r>
    <n v="823615"/>
    <d v="2019-09-12T09:18:00"/>
    <s v="3521417320836160"/>
    <s v="fraud_Kilback LLC"/>
    <x v="7"/>
    <x v="895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bfd68925fd5ff53a2b753e5479126a9"/>
    <x v="0"/>
  </r>
  <r>
    <n v="867501"/>
    <s v="19-12-2019 14:01"/>
    <s v="4045036286570100000"/>
    <s v="fraud_Gerhold LLC"/>
    <x v="8"/>
    <x v="8953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b62261a9480b960b99627aadb09a0a0a"/>
    <x v="0"/>
  </r>
  <r>
    <n v="829859"/>
    <d v="2019-10-12T17:36:00"/>
    <s v="3.40954E+14"/>
    <s v="fraud_Boyer-Reichert"/>
    <x v="0"/>
    <x v="7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138018763f6548b59b7546926f99f00a"/>
    <x v="0"/>
  </r>
  <r>
    <n v="875023"/>
    <s v="21-12-2019 11:55"/>
    <s v="6011999606625820"/>
    <s v="fraud_Kuhn LLC"/>
    <x v="11"/>
    <x v="3840"/>
    <s v="Ronald"/>
    <s v="Carson"/>
    <x v="1"/>
    <s v="870 Rocha Drive"/>
    <s v="Harrington Park"/>
    <x v="41"/>
    <n v="7640"/>
    <n v="40.991799999999998"/>
    <n v="-73.98"/>
    <n v="4664"/>
    <x v="186"/>
    <s v="30-06-1965"/>
    <s v="f5011843ccbae171e405f001633368b8"/>
    <x v="0"/>
  </r>
  <r>
    <n v="844656"/>
    <s v="14-12-2019 15:55"/>
    <s v="5.7386E+11"/>
    <s v="fraud_Schiller, Blanda and Johnson"/>
    <x v="8"/>
    <x v="66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3d9257634dde5cf8f67be2fd4078d36"/>
    <x v="0"/>
  </r>
  <r>
    <n v="861733"/>
    <s v="17-12-2019 19:57"/>
    <s v="4449530933957320"/>
    <s v="fraud_Ankunding-Carroll"/>
    <x v="10"/>
    <x v="356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17a471092ec4aca5b3f0eb9d08d02865"/>
    <x v="0"/>
  </r>
  <r>
    <n v="848320"/>
    <s v="15-12-2019 07:02"/>
    <s v="6011366578560240"/>
    <s v="fraud_Mraz-Herzog"/>
    <x v="2"/>
    <x v="425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a36dcca9aafe2483b5981d4cbe163984"/>
    <x v="0"/>
  </r>
  <r>
    <n v="898535"/>
    <s v="26-12-2019 14:07"/>
    <s v="3.80575E+13"/>
    <s v="fraud_Howe PLC"/>
    <x v="6"/>
    <x v="8954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66309a5e7a8b5fbd4ad8175ffc03b86b"/>
    <x v="0"/>
  </r>
  <r>
    <n v="872333"/>
    <s v="20-12-2019 20:55"/>
    <s v="3.43746E+14"/>
    <s v="fraud_Terry, Johns and Bins"/>
    <x v="12"/>
    <x v="1095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5fedc61acc81c57efa605606c85cdbc9"/>
    <x v="0"/>
  </r>
  <r>
    <n v="788395"/>
    <d v="2019-01-12T18:57:00"/>
    <s v="4.78323E+12"/>
    <s v="fraud_Zboncak LLC"/>
    <x v="9"/>
    <x v="675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1b14a74a9f33556d3274de9cbcfe41b6"/>
    <x v="0"/>
  </r>
  <r>
    <n v="849388"/>
    <s v="15-12-2019 12:14"/>
    <s v="2720433095629870"/>
    <s v="fraud_Klein Group"/>
    <x v="6"/>
    <x v="370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88d473e2d339e1f8ed96c8c280dc4655"/>
    <x v="0"/>
  </r>
  <r>
    <n v="812107"/>
    <d v="2019-07-12T12:24:00"/>
    <s v="4518350514020530"/>
    <s v="fraud_Macejkovic-Lesch"/>
    <x v="1"/>
    <x v="7576"/>
    <s v="Christopher"/>
    <s v="Gregory"/>
    <x v="1"/>
    <s v="9579 Porter Tunnel"/>
    <s v="Wauchula"/>
    <x v="2"/>
    <n v="33873"/>
    <n v="27.5517"/>
    <n v="-81.807400000000001"/>
    <n v="14742"/>
    <x v="326"/>
    <s v="26-02-1993"/>
    <s v="004faa61148712ebf0abe1d530568b3e"/>
    <x v="0"/>
  </r>
  <r>
    <n v="871949"/>
    <s v="20-12-2019 18:48"/>
    <s v="6.30423E+11"/>
    <s v="fraud_Eichmann-Kilback"/>
    <x v="8"/>
    <x v="311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d45f5ff58e65686a25335eee0e57277"/>
    <x v="0"/>
  </r>
  <r>
    <n v="844660"/>
    <s v="14-12-2019 15:56"/>
    <s v="3.42952E+14"/>
    <s v="fraud_Conroy-Emard"/>
    <x v="9"/>
    <x v="895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dff53ebcd9ef15edeee41e897101681"/>
    <x v="0"/>
  </r>
  <r>
    <n v="902937"/>
    <s v="27-12-2019 18:07"/>
    <s v="6011679934075340"/>
    <s v="fraud_Reichert, Rowe and Mraz"/>
    <x v="0"/>
    <x v="3519"/>
    <s v="Jennifer"/>
    <s v="Gonzalez"/>
    <x v="0"/>
    <s v="5517 Stacy Land"/>
    <s v="Jelm"/>
    <x v="22"/>
    <n v="82063"/>
    <n v="41.053899999999999"/>
    <n v="-106.0763"/>
    <n v="100"/>
    <x v="360"/>
    <s v="16-04-1974"/>
    <s v="fd3532566b19bf55867c73e64f078a15"/>
    <x v="0"/>
  </r>
  <r>
    <n v="857687"/>
    <s v="16-12-2019 18:27"/>
    <s v="4169759661243560"/>
    <s v="fraud_Dare, Fritsch and Zboncak"/>
    <x v="4"/>
    <x v="42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7802d1b6b5307a7e897e357f15120ebe"/>
    <x v="0"/>
  </r>
  <r>
    <n v="894308"/>
    <s v="25-12-2019 08:17"/>
    <s v="6.76246E+11"/>
    <s v="fraud_Harris Group"/>
    <x v="9"/>
    <x v="8956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9e5282c92de744bd8a2a9fde91651750"/>
    <x v="0"/>
  </r>
  <r>
    <n v="921101"/>
    <s v="30-12-2019 21:11"/>
    <s v="2.13142E+14"/>
    <s v="fraud_Beier-Hyatt"/>
    <x v="1"/>
    <x v="42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7164d550b0962992af633de470f8729"/>
    <x v="0"/>
  </r>
  <r>
    <n v="872747"/>
    <s v="20-12-2019 23:05"/>
    <s v="6595970453799020"/>
    <s v="fraud_Thiel-Thiel"/>
    <x v="6"/>
    <x v="8957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bcd6eebbda76da6da41f07a20c6927d6"/>
    <x v="0"/>
  </r>
  <r>
    <n v="907477"/>
    <s v="28-12-2019 16:36"/>
    <s v="3.00443E+13"/>
    <s v="fraud_Greenholt, O'Hara and Balistreri"/>
    <x v="0"/>
    <x v="881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f01248b8672b612d2ff651c9038518c"/>
    <x v="0"/>
  </r>
  <r>
    <n v="831634"/>
    <d v="2019-11-12T07:31:00"/>
    <s v="4302480582202070"/>
    <s v="fraud_Reilly, Heaney and Cole"/>
    <x v="2"/>
    <x v="8958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c278c2a49290551fce18d7e11d2554e7"/>
    <x v="0"/>
  </r>
  <r>
    <n v="840417"/>
    <s v="13-12-2019 18:00"/>
    <s v="3576021480694160"/>
    <s v="fraud_White and Sons"/>
    <x v="8"/>
    <x v="5642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8a4bda2c1b8361a6a482f33c837f3152"/>
    <x v="0"/>
  </r>
  <r>
    <n v="785270"/>
    <d v="2019-01-12T07:14:00"/>
    <s v="2348245054386320"/>
    <s v="fraud_Prohaska-Murray"/>
    <x v="2"/>
    <x v="2670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cc5506c51765c6d700904da98d30953a"/>
    <x v="0"/>
  </r>
  <r>
    <n v="863080"/>
    <s v="18-12-2019 06:49"/>
    <s v="3.4232E+14"/>
    <s v="fraud_Schultz, Simonis and Little"/>
    <x v="7"/>
    <x v="8959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2f49a91947caac07487da2d7fa3eef1c"/>
    <x v="0"/>
  </r>
  <r>
    <n v="823221"/>
    <d v="2019-09-12T07:20:00"/>
    <s v="2.13179E+14"/>
    <s v="fraud_Altenwerth, Cartwright and Koss"/>
    <x v="0"/>
    <x v="2097"/>
    <s v="Shawn"/>
    <s v="King"/>
    <x v="1"/>
    <s v="31493 Garcia Summit"/>
    <s v="Athena"/>
    <x v="8"/>
    <n v="97813"/>
    <n v="45.828899999999997"/>
    <n v="-118.4971"/>
    <n v="1302"/>
    <x v="279"/>
    <s v="18-10-1976"/>
    <s v="80fc66b319c755bcc5e5e3070d165be0"/>
    <x v="0"/>
  </r>
  <r>
    <n v="901438"/>
    <s v="27-12-2019 08:57"/>
    <s v="4003989662068500"/>
    <s v="fraud_Bauch-Raynor"/>
    <x v="7"/>
    <x v="425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c1b49084dfcb32dd1869bb5d5ac4e8f3"/>
    <x v="0"/>
  </r>
  <r>
    <n v="898812"/>
    <s v="26-12-2019 15:39"/>
    <s v="4342532437704180"/>
    <s v="fraud_Berge, Kautzer and Harris"/>
    <x v="13"/>
    <x v="8960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9583ea1bbbe6f04190e21e13e62624f2"/>
    <x v="0"/>
  </r>
  <r>
    <n v="835092"/>
    <d v="2019-12-12T07:48:00"/>
    <s v="3.4879E+14"/>
    <s v="fraud_Hills-Witting"/>
    <x v="0"/>
    <x v="8961"/>
    <s v="Megan"/>
    <s v="Murphy"/>
    <x v="0"/>
    <s v="53696 Laura Radial"/>
    <s v="Holstein"/>
    <x v="19"/>
    <n v="68950"/>
    <n v="40.4542"/>
    <n v="-98.653800000000004"/>
    <n v="331"/>
    <x v="287"/>
    <s v="19-08-1950"/>
    <s v="e5e4702351511c63f1d161eefb5b0c5e"/>
    <x v="0"/>
  </r>
  <r>
    <n v="807370"/>
    <d v="2019-06-12T09:45:00"/>
    <s v="5.71465E+11"/>
    <s v="fraud_Lind, Huel and McClure"/>
    <x v="2"/>
    <x v="5582"/>
    <s v="Louis"/>
    <s v="Fisher"/>
    <x v="1"/>
    <s v="45654 Hess Rest"/>
    <s v="Fort Washakie"/>
    <x v="22"/>
    <n v="82514"/>
    <n v="43.004800000000003"/>
    <n v="-108.8964"/>
    <n v="1645"/>
    <x v="416"/>
    <s v="26-02-1976"/>
    <s v="e00a2415d19908568ca2f3e1fa99a3b2"/>
    <x v="0"/>
  </r>
  <r>
    <n v="898930"/>
    <s v="26-12-2019 16:26"/>
    <s v="4488258847705220000"/>
    <s v="fraud_Cole, Hills and Jewess"/>
    <x v="8"/>
    <x v="480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c728cd9e211c73efe7485ea9388c135c"/>
    <x v="0"/>
  </r>
  <r>
    <n v="877551"/>
    <s v="21-12-2019 21:18"/>
    <s v="3595192916105580"/>
    <s v="fraud_Gerhold LLC"/>
    <x v="8"/>
    <x v="896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393151e5acbc7e6e369c30c55e4a4a40"/>
    <x v="0"/>
  </r>
  <r>
    <n v="839276"/>
    <s v="13-12-2019 11:52"/>
    <s v="4294040533480510"/>
    <s v="fraud_Conroy-Cruickshank"/>
    <x v="2"/>
    <x v="3527"/>
    <s v="Gail"/>
    <s v="Weaver"/>
    <x v="0"/>
    <s v="979 Stewart Lake"/>
    <s v="New Ellenton"/>
    <x v="30"/>
    <n v="29809"/>
    <n v="33.412999999999997"/>
    <n v="-81.69"/>
    <n v="2206"/>
    <x v="391"/>
    <s v="31-12-1986"/>
    <s v="628b599290650b9be6e79950685d02f1"/>
    <x v="0"/>
  </r>
  <r>
    <n v="792491"/>
    <d v="2019-02-12T12:04:00"/>
    <s v="6011504998544480"/>
    <s v="fraud_McKenzie-Huels"/>
    <x v="9"/>
    <x v="545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7d6f6d771ac40285fd75bab5085ddb70"/>
    <x v="0"/>
  </r>
  <r>
    <n v="818838"/>
    <d v="2019-08-12T15:30:00"/>
    <s v="4908846471916290"/>
    <s v="fraud_Terry Ltd"/>
    <x v="8"/>
    <x v="519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896a73a6df2c1e99b4fad2631659bed"/>
    <x v="0"/>
  </r>
  <r>
    <n v="923973"/>
    <s v="31-12-2019 18:02"/>
    <s v="3.04424E+13"/>
    <s v="fraud_Hills-Witting"/>
    <x v="0"/>
    <x v="8963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bbbac62442bfbe4b6a00cb35c49b4c18"/>
    <x v="0"/>
  </r>
  <r>
    <n v="920415"/>
    <s v="30-12-2019 18:55"/>
    <s v="5152054598359920"/>
    <s v="fraud_Morissette PLC"/>
    <x v="1"/>
    <x v="707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f84414de014ffc51d0ec50e79de9b96f"/>
    <x v="0"/>
  </r>
  <r>
    <n v="904985"/>
    <s v="28-12-2019 05:34"/>
    <s v="3587960728692500"/>
    <s v="fraud_Johnston, Nikolaus and Maggio"/>
    <x v="3"/>
    <x v="8964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3f33ffbc3e70459fdf8158ac46017697"/>
    <x v="0"/>
  </r>
  <r>
    <n v="846557"/>
    <s v="14-12-2019 23:01"/>
    <s v="3533742182628020"/>
    <s v="fraud_Maggio-Fahey"/>
    <x v="12"/>
    <x v="406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5166d0cb5fc7742fd1a7e48ebc5e2235"/>
    <x v="0"/>
  </r>
  <r>
    <n v="799530"/>
    <d v="2019-04-12T02:33:00"/>
    <s v="4584931703207300000"/>
    <s v="fraud_Casper, Hand and Zulauf"/>
    <x v="7"/>
    <x v="8965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d71ba3c7036db07093a73c6538d7de19"/>
    <x v="0"/>
  </r>
  <r>
    <n v="833959"/>
    <d v="2019-11-12T22:56:00"/>
    <s v="3.02429E+13"/>
    <s v="fraud_Gibson-Deckow"/>
    <x v="6"/>
    <x v="8966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4e561cb569d21b372e8cb1dff980632d"/>
    <x v="0"/>
  </r>
  <r>
    <n v="877282"/>
    <s v="21-12-2019 20:15"/>
    <s v="3521417320836160"/>
    <s v="fraud_Crist, Jakubowski and Littel"/>
    <x v="8"/>
    <x v="712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54c35cddfd7760cdaaf1f33ac4cf96e"/>
    <x v="0"/>
  </r>
  <r>
    <n v="815841"/>
    <d v="2019-08-12T03:01:00"/>
    <s v="4555104582813470"/>
    <s v="fraud_Rowe-Vandervort"/>
    <x v="3"/>
    <x v="3539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0c607415026770d517009f7f35de886b"/>
    <x v="0"/>
  </r>
  <r>
    <n v="826965"/>
    <d v="2019-09-12T21:03:00"/>
    <s v="4451438912406400"/>
    <s v="fraud_Cummerata-Hilpert"/>
    <x v="6"/>
    <x v="896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a170809484aa63808d5aec69aac46933"/>
    <x v="0"/>
  </r>
  <r>
    <n v="846213"/>
    <s v="14-12-2019 21:40"/>
    <s v="2242542703101230"/>
    <s v="fraud_Lind-Buckridge"/>
    <x v="6"/>
    <x v="120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4947325a17a99caafcfbd11c302e82b6"/>
    <x v="0"/>
  </r>
  <r>
    <n v="821899"/>
    <d v="2019-09-12T01:10:00"/>
    <s v="2.13196E+14"/>
    <s v="fraud_Price Inc"/>
    <x v="0"/>
    <x v="4825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ae17315be49938783fd859aade486c8"/>
    <x v="0"/>
  </r>
  <r>
    <n v="918853"/>
    <s v="30-12-2019 13:38"/>
    <s v="4629451965224800"/>
    <s v="fraud_Runolfsdottir, Mueller and Hand"/>
    <x v="6"/>
    <x v="379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8f1964380e3aba07990baefdc32e7154"/>
    <x v="0"/>
  </r>
  <r>
    <n v="798031"/>
    <d v="2019-03-12T16:02:00"/>
    <s v="3589289942931260"/>
    <s v="fraud_Lubowitz-Walter"/>
    <x v="5"/>
    <x v="896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99f9fdbe8c6a43075b0d28e83bc96620"/>
    <x v="0"/>
  </r>
  <r>
    <n v="814323"/>
    <d v="2019-07-12T20:50:00"/>
    <s v="3.03603E+13"/>
    <s v="fraud_Kutch-Wilderman"/>
    <x v="8"/>
    <x v="3063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7f62010b3c9ec1b322ebf0949c7dc00f"/>
    <x v="0"/>
  </r>
  <r>
    <n v="828111"/>
    <d v="2019-10-12T02:27:00"/>
    <s v="6.76248E+11"/>
    <s v="fraud_Abshire PLC"/>
    <x v="6"/>
    <x v="8969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f02bc80a3649a3ed7fd81de2a358931e"/>
    <x v="0"/>
  </r>
  <r>
    <n v="884187"/>
    <s v="22-12-2019 22:37"/>
    <s v="6011438889172900"/>
    <s v="fraud_Willms, Kris and Bergnaum"/>
    <x v="1"/>
    <x v="897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aadfdc673154b28567459e04be3299f6"/>
    <x v="0"/>
  </r>
  <r>
    <n v="786334"/>
    <d v="2019-01-12T12:27:00"/>
    <s v="4.62356E+12"/>
    <s v="fraud_Ratke and Sons"/>
    <x v="4"/>
    <x v="1019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767e7b922dd04a6c172b3041ee0c70e3"/>
    <x v="0"/>
  </r>
  <r>
    <n v="882044"/>
    <s v="22-12-2019 15:54"/>
    <s v="4400011257587660000"/>
    <s v="fraud_Conroy Ltd"/>
    <x v="1"/>
    <x v="4025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0e92683aa7f834505ef156a9e256fc1c"/>
    <x v="0"/>
  </r>
  <r>
    <n v="834521"/>
    <d v="2019-12-12T03:09:00"/>
    <s v="4836998673805450"/>
    <s v="fraud_Greenfelder, Bartoletti and Davis"/>
    <x v="11"/>
    <x v="8971"/>
    <s v="Susan"/>
    <s v="Hardy"/>
    <x v="0"/>
    <s v="516 Brown Parks"/>
    <s v="Manistique"/>
    <x v="13"/>
    <n v="49854"/>
    <n v="46.0062"/>
    <n v="-86.255499999999998"/>
    <n v="6469"/>
    <x v="331"/>
    <d v="1979-12-04T00:00:00"/>
    <s v="bbad3a8c42fd30b8cb38a6e7ae33be0a"/>
    <x v="0"/>
  </r>
  <r>
    <n v="853190"/>
    <s v="15-12-2019 23:48"/>
    <s v="3556613125071650"/>
    <s v="fraud_Lynch-Wisozk"/>
    <x v="8"/>
    <x v="7259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debfda3449a764b13b478145e430b8bb"/>
    <x v="0"/>
  </r>
  <r>
    <n v="834665"/>
    <d v="2019-12-12T04:19:00"/>
    <s v="1.80067E+14"/>
    <s v="fraud_Kilback LLC"/>
    <x v="7"/>
    <x v="8972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66ff86521b33932ac5d86c6c1a04f221"/>
    <x v="0"/>
  </r>
  <r>
    <n v="902157"/>
    <s v="27-12-2019 13:53"/>
    <s v="3.42952E+14"/>
    <s v="fraud_Gislason Group"/>
    <x v="12"/>
    <x v="385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8ebb41314d46509d76c96107bb016970"/>
    <x v="0"/>
  </r>
  <r>
    <n v="892022"/>
    <s v="24-12-2019 14:12"/>
    <s v="4226219726886850000"/>
    <s v="fraud_Ritchie, Bradtke and Stiedemann"/>
    <x v="10"/>
    <x v="3846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46a252a031013b677c553d11427cb497"/>
    <x v="0"/>
  </r>
  <r>
    <n v="847670"/>
    <s v="15-12-2019 03:52"/>
    <s v="2720894374956730"/>
    <s v="fraud_Rau and Sons"/>
    <x v="7"/>
    <x v="8973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cf14cda3598a68038b4d8f17de3898d4"/>
    <x v="0"/>
  </r>
  <r>
    <n v="868828"/>
    <s v="19-12-2019 21:23"/>
    <s v="2248735346244810"/>
    <s v="fraud_Lynch-Mohr"/>
    <x v="10"/>
    <x v="1869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fab811f8c87e0312f3343f9e14ff4c20"/>
    <x v="0"/>
  </r>
  <r>
    <n v="836565"/>
    <d v="2019-12-12T17:18:00"/>
    <s v="4933461930348830"/>
    <s v="fraud_Jast-McDermott"/>
    <x v="1"/>
    <x v="1519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0bbcc379bbb4c1dd83f09390633e74f6"/>
    <x v="0"/>
  </r>
  <r>
    <n v="876295"/>
    <s v="21-12-2019 16:47"/>
    <s v="4067137330196900"/>
    <s v="fraud_Douglas, Schneider and Turner"/>
    <x v="1"/>
    <x v="1959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52660b42e0b302acd05020d06a1b5e52"/>
    <x v="0"/>
  </r>
  <r>
    <n v="811098"/>
    <d v="2019-07-12T06:56:00"/>
    <s v="2.13161E+14"/>
    <s v="fraud_Schuppe-Schuppe"/>
    <x v="9"/>
    <x v="5141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8bc715996fa0e9c8a74442976ba5eeb6"/>
    <x v="0"/>
  </r>
  <r>
    <n v="832750"/>
    <d v="2019-11-12T15:49:00"/>
    <s v="6011252220172070"/>
    <s v="fraud_Brown-Greenholt"/>
    <x v="6"/>
    <x v="2314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3f1527263ab9c5f2dc54d45490981a9a"/>
    <x v="0"/>
  </r>
  <r>
    <n v="909028"/>
    <s v="28-12-2019 22:12"/>
    <s v="3.85305E+13"/>
    <s v="fraud_Bechtelar-Rippin"/>
    <x v="9"/>
    <x v="4862"/>
    <s v="Laura"/>
    <s v="Johns"/>
    <x v="0"/>
    <s v="95835 Garcia Rue"/>
    <s v="Arcadia"/>
    <x v="30"/>
    <n v="29320"/>
    <n v="34.9572"/>
    <n v="-81.991600000000005"/>
    <n v="530"/>
    <x v="452"/>
    <s v="14-05-1989"/>
    <s v="a3ce7f7593b8f7fe2af4bc04fec7e867"/>
    <x v="0"/>
  </r>
  <r>
    <n v="887824"/>
    <s v="23-12-2019 14:57"/>
    <s v="4003989662068500"/>
    <s v="fraud_Romaguera and Sons"/>
    <x v="10"/>
    <x v="114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42808b5be88af498a397d04cbf4646d3"/>
    <x v="0"/>
  </r>
  <r>
    <n v="799832"/>
    <d v="2019-04-12T05:24:00"/>
    <s v="3.0176E+13"/>
    <s v="fraud_Rodriguez, Yost and Jenkins"/>
    <x v="11"/>
    <x v="187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eb898590771003cc02617399e4cef13c"/>
    <x v="0"/>
  </r>
  <r>
    <n v="834844"/>
    <d v="2019-12-12T05:36:00"/>
    <s v="4265776278887450"/>
    <s v="fraud_Huels-Nolan"/>
    <x v="2"/>
    <x v="8271"/>
    <s v="Christine"/>
    <s v="Best"/>
    <x v="0"/>
    <s v="68248 Deanna Land"/>
    <s v="Enola"/>
    <x v="28"/>
    <n v="72047"/>
    <n v="35.2087"/>
    <n v="-92.212299999999999"/>
    <n v="969"/>
    <x v="191"/>
    <d v="1954-05-01T00:00:00"/>
    <s v="468c9359149df1cd2992dddbb8b788d0"/>
    <x v="0"/>
  </r>
  <r>
    <n v="799914"/>
    <d v="2019-04-12T06:05:00"/>
    <s v="4158945090781620"/>
    <s v="fraud_Schultz, Simonis and Little"/>
    <x v="7"/>
    <x v="204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aa01529e05a84b2d3c525db51789bc05"/>
    <x v="0"/>
  </r>
  <r>
    <n v="798188"/>
    <d v="2019-03-12T17:10:00"/>
    <s v="3.02388E+13"/>
    <s v="fraud_Volkman-Predovic"/>
    <x v="0"/>
    <x v="899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ea1bbdeec07688262322f0873c34844c"/>
    <x v="0"/>
  </r>
  <r>
    <n v="793148"/>
    <d v="2019-02-12T14:07:00"/>
    <s v="2.13142E+14"/>
    <s v="fraud_Yost, Schamberger and Windler"/>
    <x v="5"/>
    <x v="897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97f5d02cc90568b0251bdd68b90cdaa5"/>
    <x v="0"/>
  </r>
  <r>
    <n v="866335"/>
    <s v="19-12-2019 05:55"/>
    <s v="4707867759656330"/>
    <s v="fraud_Lemke-Gutmann"/>
    <x v="0"/>
    <x v="1376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a86fd6d7eb89d3c9acf14f9384e6e93f"/>
    <x v="0"/>
  </r>
  <r>
    <n v="788548"/>
    <d v="2019-01-12T19:25:00"/>
    <s v="4878364946692290"/>
    <s v="fraud_Schuppe LLC"/>
    <x v="6"/>
    <x v="2310"/>
    <s v="Tina"/>
    <s v="Alvarez"/>
    <x v="0"/>
    <s v="1976 Tyler Underpass"/>
    <s v="Early"/>
    <x v="17"/>
    <n v="50535"/>
    <n v="42.448300000000003"/>
    <n v="-95.172600000000003"/>
    <n v="885"/>
    <x v="344"/>
    <s v="14-08-1949"/>
    <s v="4af8e05e72a51f32a408311b4700feb5"/>
    <x v="0"/>
  </r>
  <r>
    <n v="893343"/>
    <s v="24-12-2019 23:27"/>
    <s v="3590736522064280"/>
    <s v="fraud_Bahringer, Bergnaum and Quitzon"/>
    <x v="8"/>
    <x v="778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c1b0c1bf5a24ac1ef9e285a51c7a1ad3"/>
    <x v="0"/>
  </r>
  <r>
    <n v="811644"/>
    <d v="2019-07-12T10:06:00"/>
    <s v="4.86229E+12"/>
    <s v="fraud_Barton Inc"/>
    <x v="7"/>
    <x v="8975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8c5bd90fef256a55342308e59de759e6"/>
    <x v="0"/>
  </r>
  <r>
    <n v="905692"/>
    <s v="28-12-2019 09:16"/>
    <s v="4715741951931160000"/>
    <s v="fraud_Hackett-Lueilwitz"/>
    <x v="7"/>
    <x v="8976"/>
    <s v="Robert"/>
    <s v="Drake"/>
    <x v="1"/>
    <s v="463 Willie Estates"/>
    <s v="Burbank"/>
    <x v="29"/>
    <n v="74633"/>
    <n v="36.696599999999997"/>
    <n v="-96.786900000000003"/>
    <n v="471"/>
    <x v="211"/>
    <s v="30-03-1941"/>
    <s v="ea3677d64de037b419bfe0ca6217b014"/>
    <x v="1"/>
  </r>
  <r>
    <n v="842265"/>
    <s v="14-12-2019 04:15"/>
    <s v="4467456915153310000"/>
    <s v="fraud_Kilback LLC"/>
    <x v="7"/>
    <x v="2380"/>
    <s v="Rita"/>
    <s v="Myers"/>
    <x v="0"/>
    <s v="75703 Hernandez Corner Suite 348"/>
    <s v="Tampa"/>
    <x v="2"/>
    <n v="33620"/>
    <n v="28.06"/>
    <n v="-82.407899999999998"/>
    <n v="717255"/>
    <x v="353"/>
    <s v="16-09-1966"/>
    <s v="ef8cc42150e6c0819686df2055421f19"/>
    <x v="0"/>
  </r>
  <r>
    <n v="811630"/>
    <d v="2019-07-12T10:01:00"/>
    <s v="3.48379E+14"/>
    <s v="fraud_Collier Inc"/>
    <x v="3"/>
    <x v="3919"/>
    <s v="Michael"/>
    <s v="Rowe"/>
    <x v="1"/>
    <s v="7428 Martinez Flats"/>
    <s v="Melbourne"/>
    <x v="2"/>
    <n v="32935"/>
    <n v="28.138400000000001"/>
    <n v="-80.6524"/>
    <n v="139650"/>
    <x v="312"/>
    <s v="23-01-1957"/>
    <s v="f122ee8b043483b3c61ab5948709031b"/>
    <x v="0"/>
  </r>
  <r>
    <n v="899438"/>
    <s v="26-12-2019 19:10"/>
    <s v="4996263498048670"/>
    <s v="fraud_Nienow, Barrows and Romaguera"/>
    <x v="13"/>
    <x v="8190"/>
    <s v="Kendra"/>
    <s v="King"/>
    <x v="0"/>
    <s v="154 Hernandez Keys"/>
    <s v="Smith River"/>
    <x v="16"/>
    <n v="95567"/>
    <n v="41.940399999999997"/>
    <n v="-124.1587"/>
    <n v="1930"/>
    <x v="252"/>
    <s v="13-06-1983"/>
    <s v="e59649942a16a49ba5de6f162215e368"/>
    <x v="0"/>
  </r>
  <r>
    <n v="840604"/>
    <s v="13-12-2019 18:56"/>
    <s v="3521815216091570"/>
    <s v="fraud_Barton LLC"/>
    <x v="5"/>
    <x v="1550"/>
    <s v="Wayne"/>
    <s v="Marsh"/>
    <x v="1"/>
    <s v="172 Leonard Island"/>
    <s v="Dumont"/>
    <x v="31"/>
    <n v="80436"/>
    <n v="39.7532"/>
    <n v="-105.6356"/>
    <n v="565"/>
    <x v="405"/>
    <s v="27-08-1978"/>
    <s v="f3f2d09c86428124aaf7919e6b299b03"/>
    <x v="0"/>
  </r>
  <r>
    <n v="855696"/>
    <s v="16-12-2019 11:58"/>
    <s v="3565423334076140"/>
    <s v="fraud_Vandervort-Funk"/>
    <x v="7"/>
    <x v="8977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b362e720013dbb74ccc90e300057651c"/>
    <x v="0"/>
  </r>
  <r>
    <n v="836803"/>
    <d v="2019-12-12T18:34:00"/>
    <s v="4497913965512790000"/>
    <s v="fraud_Hettinger, McCullough and Fay"/>
    <x v="8"/>
    <x v="1390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e38ddf349be6acf1d3e0ef25df1492a1"/>
    <x v="0"/>
  </r>
  <r>
    <n v="903581"/>
    <s v="27-12-2019 21:44"/>
    <s v="4764202053279780"/>
    <s v="fraud_Jakubowski Group"/>
    <x v="9"/>
    <x v="8896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1e680efd64bfeb05e73ce9e979b794cf"/>
    <x v="0"/>
  </r>
  <r>
    <n v="923543"/>
    <s v="31-12-2019 15:21"/>
    <s v="6538891242532010"/>
    <s v="fraud_Bahringer, Schoen and Corkery"/>
    <x v="1"/>
    <x v="699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b3dc0af779f3e27fee51ae19f729007"/>
    <x v="0"/>
  </r>
  <r>
    <n v="887691"/>
    <s v="23-12-2019 14:29"/>
    <s v="4147608975828480"/>
    <s v="fraud_Dare-Gibson"/>
    <x v="4"/>
    <x v="8978"/>
    <s v="Edward"/>
    <s v="Tapia"/>
    <x v="1"/>
    <s v="354 Gutierrez Gateway"/>
    <s v="Comfrey"/>
    <x v="32"/>
    <n v="56019"/>
    <n v="44.1111"/>
    <n v="-94.913399999999996"/>
    <n v="914"/>
    <x v="410"/>
    <s v="26-07-1944"/>
    <s v="30473c40abde178cbd5cce062041755e"/>
    <x v="0"/>
  </r>
  <r>
    <n v="843476"/>
    <s v="14-12-2019 11:14"/>
    <n v="60423098130"/>
    <s v="fraud_Predovic Inc"/>
    <x v="0"/>
    <x v="2652"/>
    <s v="Jason"/>
    <s v="Gray"/>
    <x v="1"/>
    <s v="875 Amy Point"/>
    <s v="Amorita"/>
    <x v="29"/>
    <n v="73719"/>
    <n v="36.941200000000002"/>
    <n v="-98.245800000000003"/>
    <n v="83"/>
    <x v="256"/>
    <s v="28-07-1958"/>
    <s v="32c153f6ce1e8574de87e55d56fc9497"/>
    <x v="0"/>
  </r>
  <r>
    <n v="842119"/>
    <s v="14-12-2019 03:23"/>
    <s v="4116554952971680"/>
    <s v="fraud_Rutherford-Mertz"/>
    <x v="7"/>
    <x v="5036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40dbce693af93d5504d9a6f2c45d1409"/>
    <x v="0"/>
  </r>
  <r>
    <n v="920473"/>
    <s v="30-12-2019 19:07"/>
    <s v="2235613922823690"/>
    <s v="fraud_Feil-Morar"/>
    <x v="4"/>
    <x v="8979"/>
    <s v="Melissa"/>
    <s v="Mcclure"/>
    <x v="0"/>
    <s v="2027 Snyder Track"/>
    <s v="Manville"/>
    <x v="22"/>
    <n v="82227"/>
    <n v="42.73"/>
    <n v="-104.7024"/>
    <n v="241"/>
    <x v="146"/>
    <s v="16-12-1980"/>
    <s v="1cacd807ac7f74fe0bc90cb8c3cc7034"/>
    <x v="0"/>
  </r>
  <r>
    <n v="844842"/>
    <s v="14-12-2019 16:36"/>
    <s v="6.75946E+11"/>
    <s v="fraud_Larkin, Stracke and Greenfelder"/>
    <x v="6"/>
    <x v="3550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c16919d0345ebb12a9299cc9da52232e"/>
    <x v="0"/>
  </r>
  <r>
    <n v="875090"/>
    <s v="21-12-2019 12:15"/>
    <s v="2242542703101230"/>
    <s v="fraud_Kilback and Sons"/>
    <x v="6"/>
    <x v="82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31eea173300a7e9d5c92a892b1c5293d"/>
    <x v="0"/>
  </r>
  <r>
    <n v="876556"/>
    <s v="21-12-2019 17:44"/>
    <s v="4.26013E+12"/>
    <s v="fraud_Stehr, Jewess and Schimmel"/>
    <x v="11"/>
    <x v="3548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f3d8b755afb2cd842413772c518fabf8"/>
    <x v="0"/>
  </r>
  <r>
    <n v="804113"/>
    <d v="2019-05-12T12:26:00"/>
    <s v="4797297220948460000"/>
    <s v="fraud_Hintz, Bauch and Smith"/>
    <x v="4"/>
    <x v="898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93ab985b264a0fec083284c474ecc48"/>
    <x v="0"/>
  </r>
  <r>
    <n v="853085"/>
    <s v="15-12-2019 23:30"/>
    <s v="4.95792E+12"/>
    <s v="fraud_Schaefer, Fay and Hilll"/>
    <x v="6"/>
    <x v="2042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8e76d91c9525bfa8ef912778c711e776"/>
    <x v="0"/>
  </r>
  <r>
    <n v="885571"/>
    <s v="23-12-2019 04:56"/>
    <s v="4961003488432300"/>
    <s v="fraud_Kihn, Abernathy and Douglas"/>
    <x v="0"/>
    <x v="1690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5975627cecf9daa2b6e6cefeb568924b"/>
    <x v="0"/>
  </r>
  <r>
    <n v="912313"/>
    <s v="29-12-2019 12:52"/>
    <s v="6.7599E+11"/>
    <s v="fraud_Lehner, Mosciski and King"/>
    <x v="11"/>
    <x v="2580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e079ec2eea51ceff9875a47d24356ea0"/>
    <x v="0"/>
  </r>
  <r>
    <n v="825078"/>
    <d v="2019-09-12T14:52:00"/>
    <s v="4.39352E+12"/>
    <s v="fraud_Kling-Ernser"/>
    <x v="6"/>
    <x v="8981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ee10e027b441b624c1c66fa106da0d3f"/>
    <x v="0"/>
  </r>
  <r>
    <n v="808330"/>
    <d v="2019-06-12T15:34:00"/>
    <s v="4997733566924480"/>
    <s v="fraud_Pagac LLC"/>
    <x v="1"/>
    <x v="898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358e77e51f04ebccc7d65749fa1a578"/>
    <x v="0"/>
  </r>
  <r>
    <n v="867349"/>
    <s v="19-12-2019 13:11"/>
    <s v="4102003771126570000"/>
    <s v="fraud_Baumbach, Feeney and Morar"/>
    <x v="0"/>
    <x v="3392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3ad787749be074bd1504ace3d7edf5bf"/>
    <x v="0"/>
  </r>
  <r>
    <n v="810685"/>
    <d v="2019-07-12T04:33:00"/>
    <s v="4067137330196900"/>
    <s v="fraud_Mraz-Herzog"/>
    <x v="2"/>
    <x v="4315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28d13df6ef6a5dfe53295141107d69cd"/>
    <x v="0"/>
  </r>
  <r>
    <n v="845285"/>
    <s v="14-12-2019 18:18"/>
    <s v="4.15801E+12"/>
    <s v="fraud_Spencer-Runolfsson"/>
    <x v="12"/>
    <x v="1"/>
    <s v="Alicia"/>
    <s v="Miller"/>
    <x v="0"/>
    <s v="976 Hubbard Lodge"/>
    <s v="Randolph"/>
    <x v="32"/>
    <n v="55065"/>
    <n v="44.5274"/>
    <n v="-93.019599999999997"/>
    <n v="1201"/>
    <x v="0"/>
    <s v="27-12-1979"/>
    <s v="f52aa9eb7fc6c04b5d76432455060b3d"/>
    <x v="0"/>
  </r>
  <r>
    <n v="881357"/>
    <s v="22-12-2019 13:45"/>
    <s v="3.77993E+14"/>
    <s v="fraud_Bahringer, Osinski and Block"/>
    <x v="9"/>
    <x v="6915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1443ce526ed0e37d78634434fb9ac2a7"/>
    <x v="0"/>
  </r>
  <r>
    <n v="809138"/>
    <d v="2019-06-12T19:48:00"/>
    <s v="4.746E+12"/>
    <s v="fraud_Maggio-Fahey"/>
    <x v="12"/>
    <x v="898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102d67c588eb1461e57eb71faf159e9c"/>
    <x v="0"/>
  </r>
  <r>
    <n v="915529"/>
    <s v="29-12-2019 22:59"/>
    <s v="4365382885912350"/>
    <s v="fraud_Terry Ltd"/>
    <x v="8"/>
    <x v="3608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3d291c18736a1922e4f065491e2fa69b"/>
    <x v="0"/>
  </r>
  <r>
    <n v="880908"/>
    <s v="22-12-2019 12:27"/>
    <s v="3525590521269770"/>
    <s v="fraud_Rau-Grant"/>
    <x v="5"/>
    <x v="861"/>
    <s v="Scott"/>
    <s v="Fuller"/>
    <x v="1"/>
    <s v="861 Karen Common"/>
    <s v="Haw River"/>
    <x v="14"/>
    <n v="27258"/>
    <n v="36.042400000000001"/>
    <n v="-79.324200000000005"/>
    <n v="6006"/>
    <x v="17"/>
    <s v="20-07-1984"/>
    <s v="30412b39c8f75804e214a543cc96577d"/>
    <x v="0"/>
  </r>
  <r>
    <n v="854090"/>
    <s v="16-12-2019 04:03"/>
    <s v="3519232971341140"/>
    <s v="fraud_Mante Group"/>
    <x v="11"/>
    <x v="8984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d72ee9d62cdb88a819584a988d0cc493"/>
    <x v="0"/>
  </r>
  <r>
    <n v="911592"/>
    <s v="29-12-2019 10:02"/>
    <s v="5.71844E+11"/>
    <s v="fraud_Kris-Padberg"/>
    <x v="1"/>
    <x v="2033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581db52b34053c918ab12d020159174c"/>
    <x v="0"/>
  </r>
  <r>
    <n v="864168"/>
    <s v="18-12-2019 15:29"/>
    <s v="6502195877055600"/>
    <s v="fraud_Schoen Ltd"/>
    <x v="5"/>
    <x v="3525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a5cb47768c45ecb323c0a713094da81c"/>
    <x v="0"/>
  </r>
  <r>
    <n v="892997"/>
    <s v="24-12-2019 21:00"/>
    <s v="6011542681743610"/>
    <s v="fraud_Swaniawski, Lowe and Robel"/>
    <x v="1"/>
    <x v="898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b9a5afc9ddce2bed54f053d5de2322fb"/>
    <x v="0"/>
  </r>
  <r>
    <n v="845288"/>
    <s v="14-12-2019 18:18"/>
    <s v="6011109736646990"/>
    <s v="fraud_Baumbach, Hodkiewicz and Walsh"/>
    <x v="1"/>
    <x v="51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8f086645d8864f63750d6b9fcbb169eb"/>
    <x v="0"/>
  </r>
  <r>
    <n v="883121"/>
    <s v="22-12-2019 19:15"/>
    <s v="6.76149E+11"/>
    <s v="fraud_Kub-Heaney"/>
    <x v="4"/>
    <x v="8986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ef3d98ca8f36b6a14d50912f66d8540c"/>
    <x v="0"/>
  </r>
  <r>
    <n v="839283"/>
    <s v="13-12-2019 11:55"/>
    <s v="6.76282E+11"/>
    <s v="fraud_Will Ltd"/>
    <x v="9"/>
    <x v="1849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a967218144bafe182eb164283e5691e0"/>
    <x v="0"/>
  </r>
  <r>
    <n v="795602"/>
    <d v="2019-02-12T22:02:00"/>
    <s v="4839615922685390"/>
    <s v="fraud_Bahringer, Bergnaum and Quitzon"/>
    <x v="8"/>
    <x v="8987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15cf09e6b4e718f691836d37f34d68f4"/>
    <x v="0"/>
  </r>
  <r>
    <n v="892800"/>
    <s v="24-12-2019 19:29"/>
    <s v="6011542681743610"/>
    <s v="fraud_Koss, McLaughlin and Mayer"/>
    <x v="9"/>
    <x v="573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b66270ab1a93eb1f00d1df0fbb65a791"/>
    <x v="0"/>
  </r>
  <r>
    <n v="890904"/>
    <s v="24-12-2019 03:49"/>
    <s v="4149238353975790"/>
    <s v="fraud_Goyette Inc"/>
    <x v="0"/>
    <x v="7389"/>
    <s v="Tanner"/>
    <s v="Carroll"/>
    <x v="1"/>
    <s v="494 Burke Ports"/>
    <s v="Cokeburg"/>
    <x v="25"/>
    <n v="15324"/>
    <n v="40.1008"/>
    <n v="-80.065200000000004"/>
    <n v="632"/>
    <x v="279"/>
    <d v="1989-08-04T00:00:00"/>
    <s v="cbb5d638f6ebc270152657fd6b714867"/>
    <x v="0"/>
  </r>
  <r>
    <n v="852326"/>
    <s v="15-12-2019 21:13"/>
    <s v="6534628260579800"/>
    <s v="fraud_Mante, Luettgen and Hackett"/>
    <x v="4"/>
    <x v="898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a27969906eab9ad21a2441af60956f26"/>
    <x v="0"/>
  </r>
  <r>
    <n v="874903"/>
    <s v="21-12-2019 11:12"/>
    <s v="4294040533480510"/>
    <s v="fraud_Auer-Mosciski"/>
    <x v="7"/>
    <x v="4712"/>
    <s v="Gail"/>
    <s v="Weaver"/>
    <x v="0"/>
    <s v="979 Stewart Lake"/>
    <s v="New Ellenton"/>
    <x v="30"/>
    <n v="29809"/>
    <n v="33.412999999999997"/>
    <n v="-81.69"/>
    <n v="2206"/>
    <x v="391"/>
    <s v="31-12-1986"/>
    <s v="a9f711a3b25aea9c8a4f4ac81296c385"/>
    <x v="0"/>
  </r>
  <r>
    <n v="914288"/>
    <s v="29-12-2019 19:10"/>
    <s v="4181833256558610000"/>
    <s v="fraud_Kihn, Brakus and Goyette"/>
    <x v="13"/>
    <x v="332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0f249480e43d751b1502ef5925cfdb1"/>
    <x v="0"/>
  </r>
  <r>
    <n v="814754"/>
    <d v="2019-07-12T22:20:00"/>
    <s v="3546674063249000"/>
    <s v="fraud_Stiedemann Inc"/>
    <x v="12"/>
    <x v="772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1e70542dd8a08829f7ea68604ca4f75a"/>
    <x v="0"/>
  </r>
  <r>
    <n v="919304"/>
    <s v="30-12-2019 15:08"/>
    <s v="1.80049E+14"/>
    <s v="fraud_Denesik and Sons"/>
    <x v="1"/>
    <x v="8989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eb62c7b4aa01ba4fe984da57088bf054"/>
    <x v="0"/>
  </r>
  <r>
    <n v="891672"/>
    <s v="24-12-2019 12:05"/>
    <s v="4859525594182530"/>
    <s v="fraud_Denesik and Sons"/>
    <x v="1"/>
    <x v="3058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7a7df4dd670a2527020bd039f64216fc"/>
    <x v="0"/>
  </r>
  <r>
    <n v="851847"/>
    <s v="15-12-2019 19:46"/>
    <s v="4822367783500450"/>
    <s v="fraud_Conroy Ltd"/>
    <x v="1"/>
    <x v="2797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01b3f6c4dde100903f48522200e96ffc"/>
    <x v="0"/>
  </r>
  <r>
    <n v="837527"/>
    <d v="2019-12-12T22:13:00"/>
    <s v="3534330126107870"/>
    <s v="fraud_Baumbach Ltd"/>
    <x v="13"/>
    <x v="566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288fd1b6971ad30996a842ae393c12d9"/>
    <x v="0"/>
  </r>
  <r>
    <n v="900746"/>
    <s v="27-12-2019 03:23"/>
    <s v="6011367958204270"/>
    <s v="fraud_Trantow PLC"/>
    <x v="3"/>
    <x v="1181"/>
    <s v="Tammy"/>
    <s v="Ayers"/>
    <x v="0"/>
    <s v="1652 James Mews"/>
    <s v="Hinckley"/>
    <x v="39"/>
    <n v="44233"/>
    <n v="41.241900000000001"/>
    <n v="-81.7453"/>
    <n v="7646"/>
    <x v="228"/>
    <s v="15-09-1988"/>
    <s v="95df32ece2299bb63df9a8f222608c77"/>
    <x v="0"/>
  </r>
  <r>
    <n v="804618"/>
    <d v="2019-05-12T15:10:00"/>
    <s v="3.44342E+14"/>
    <s v="fraud_Hyatt, Russel and Gleichner"/>
    <x v="4"/>
    <x v="1721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e14c77b8bf5b55cdd81142c4ca088e0"/>
    <x v="0"/>
  </r>
  <r>
    <n v="853699"/>
    <s v="16-12-2019 02:09"/>
    <s v="4599735407877240000"/>
    <s v="fraud_Dicki Ltd"/>
    <x v="3"/>
    <x v="2242"/>
    <s v="Mary"/>
    <s v="Myers"/>
    <x v="0"/>
    <s v="39787 Pamela Fall Suite 639"/>
    <s v="Tiptonville"/>
    <x v="4"/>
    <n v="38079"/>
    <n v="36.384599999999999"/>
    <n v="-89.4649"/>
    <n v="5577"/>
    <x v="208"/>
    <s v="30-12-1964"/>
    <s v="824640254beb9bc6c6853d50d85a2d3a"/>
    <x v="0"/>
  </r>
  <r>
    <n v="846136"/>
    <s v="14-12-2019 21:24"/>
    <s v="3500165543009950"/>
    <s v="fraud_Wuckert-Goldner"/>
    <x v="8"/>
    <x v="8702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332d0963ee5703b4908a51627656ba0f"/>
    <x v="0"/>
  </r>
  <r>
    <n v="880901"/>
    <s v="22-12-2019 12:25"/>
    <s v="5.7386E+11"/>
    <s v="fraud_Turner, Ziemann and Lehner"/>
    <x v="9"/>
    <x v="943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9d2d7cba7d04aa3b5972f1a31bcb8fc"/>
    <x v="0"/>
  </r>
  <r>
    <n v="812253"/>
    <d v="2019-07-12T12:57:00"/>
    <s v="3.7252E+14"/>
    <s v="fraud_Mante Group"/>
    <x v="11"/>
    <x v="772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8bde9601a7227ff62efcd155241b2797"/>
    <x v="0"/>
  </r>
  <r>
    <n v="891709"/>
    <s v="24-12-2019 12:19"/>
    <s v="4.23944E+12"/>
    <s v="fraud_Metz, Russel and Metz"/>
    <x v="5"/>
    <x v="8977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172ac32868dce418e659196bb37c960c"/>
    <x v="0"/>
  </r>
  <r>
    <n v="898099"/>
    <s v="26-12-2019 11:28"/>
    <s v="2706977570537520"/>
    <s v="fraud_Miller-Hauck"/>
    <x v="7"/>
    <x v="8443"/>
    <s v="David"/>
    <s v="Serrano"/>
    <x v="1"/>
    <s v="4739 Martin Common"/>
    <s v="Zaleski"/>
    <x v="39"/>
    <n v="45698"/>
    <n v="39.283000000000001"/>
    <n v="-82.3977"/>
    <n v="341"/>
    <x v="320"/>
    <s v="18-12-1978"/>
    <s v="01957dd235a1e05d6c9bb9d168e9f4e9"/>
    <x v="0"/>
  </r>
  <r>
    <n v="881946"/>
    <s v="22-12-2019 15:34"/>
    <s v="4878364946692290"/>
    <s v="fraud_Goyette-Gerhold"/>
    <x v="5"/>
    <x v="6056"/>
    <s v="Tina"/>
    <s v="Alvarez"/>
    <x v="0"/>
    <s v="1976 Tyler Underpass"/>
    <s v="Early"/>
    <x v="17"/>
    <n v="50535"/>
    <n v="42.448300000000003"/>
    <n v="-95.172600000000003"/>
    <n v="885"/>
    <x v="344"/>
    <s v="14-08-1949"/>
    <s v="8bfad64421409bd8ac6d9113e34ecddb"/>
    <x v="0"/>
  </r>
  <r>
    <n v="845666"/>
    <s v="14-12-2019 19:40"/>
    <s v="3545109339866540"/>
    <s v="fraud_Schuppe, Nolan and Hoeger"/>
    <x v="1"/>
    <x v="140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6171ce9347686c386cf507378b9c66dc"/>
    <x v="0"/>
  </r>
  <r>
    <n v="784365"/>
    <d v="2019-01-12T02:45:00"/>
    <s v="5.81293E+11"/>
    <s v="fraud_Kerluke PLC"/>
    <x v="11"/>
    <x v="5911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fd0c2fb3a9dfd2d22c3bcceecbcb3675"/>
    <x v="0"/>
  </r>
  <r>
    <n v="891523"/>
    <s v="24-12-2019 10:21"/>
    <s v="3559723917628300"/>
    <s v="fraud_Altenwerth, Cartwright and Koss"/>
    <x v="0"/>
    <x v="8990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041bedc64782a2b28f88edf517b3b464"/>
    <x v="0"/>
  </r>
  <r>
    <n v="886376"/>
    <s v="23-12-2019 09:03"/>
    <s v="3.4232E+14"/>
    <s v="fraud_Rempel PLC"/>
    <x v="3"/>
    <x v="2820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06949bb897f2229c9ef82cf025a6cdec"/>
    <x v="0"/>
  </r>
  <r>
    <n v="850995"/>
    <s v="15-12-2019 17:07"/>
    <s v="3.02704E+13"/>
    <s v="fraud_Gottlieb Group"/>
    <x v="5"/>
    <x v="8991"/>
    <s v="Lisa"/>
    <s v="Lin"/>
    <x v="0"/>
    <s v="908 Brooks Brook"/>
    <s v="Lomax"/>
    <x v="10"/>
    <n v="61454"/>
    <n v="40.676099999999998"/>
    <n v="-91.039100000000005"/>
    <n v="725"/>
    <x v="81"/>
    <s v="28-11-1972"/>
    <s v="3465bb2058e4cb4ea037fa76e8f03191"/>
    <x v="0"/>
  </r>
  <r>
    <n v="877320"/>
    <s v="21-12-2019 20:25"/>
    <s v="3525590521269770"/>
    <s v="fraud_Yost, Block and Koepp"/>
    <x v="12"/>
    <x v="356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44002f2ee3db89e8652967d07e1a4edf"/>
    <x v="0"/>
  </r>
  <r>
    <n v="791124"/>
    <d v="2019-02-12T05:11:00"/>
    <s v="4342532437704180"/>
    <s v="fraud_Vandervort-Funk"/>
    <x v="7"/>
    <x v="4403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abb082109bfcb552f2b99025351b1cb"/>
    <x v="0"/>
  </r>
  <r>
    <n v="865064"/>
    <s v="18-12-2019 20:48"/>
    <s v="1.80056E+14"/>
    <s v="fraud_Jakubowski Inc"/>
    <x v="8"/>
    <x v="8992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9fdd43804b9aaa16ea9b0a3040e86079"/>
    <x v="0"/>
  </r>
  <r>
    <n v="790621"/>
    <d v="2019-02-12T02:40:00"/>
    <s v="2.13125E+14"/>
    <s v="fraud_Lebsack and Sons"/>
    <x v="11"/>
    <x v="2104"/>
    <s v="Steven"/>
    <s v="Arnold"/>
    <x v="1"/>
    <s v="079 Chelsea Rest"/>
    <s v="Belfast"/>
    <x v="3"/>
    <n v="14711"/>
    <n v="42.32"/>
    <n v="-78.094300000000004"/>
    <n v="1766"/>
    <x v="175"/>
    <d v="1962-04-06T00:00:00"/>
    <s v="18e5039838e97f359e528b0cc0b916df"/>
    <x v="0"/>
  </r>
  <r>
    <n v="889382"/>
    <s v="23-12-2019 20:11"/>
    <s v="4986925034905730"/>
    <s v="fraud_Schiller, Blanda and Johnson"/>
    <x v="8"/>
    <x v="2310"/>
    <s v="Erika"/>
    <s v="Gonzalez"/>
    <x v="0"/>
    <s v="907 Courtney Via Apt. 896"/>
    <s v="Irvine"/>
    <x v="35"/>
    <n v="40336"/>
    <n v="37.6858"/>
    <n v="-83.986199999999997"/>
    <n v="13061"/>
    <x v="199"/>
    <s v="18-06-1959"/>
    <s v="cbbc0129f55759f7b912ca1e65a16339"/>
    <x v="0"/>
  </r>
  <r>
    <n v="848995"/>
    <s v="15-12-2019 10:23"/>
    <s v="4742883543039280000"/>
    <s v="fraud_Kuhic Inc"/>
    <x v="7"/>
    <x v="899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eedc3be09d537e6b23d50001935b4176"/>
    <x v="0"/>
  </r>
  <r>
    <n v="882106"/>
    <s v="22-12-2019 16:04"/>
    <s v="3559723917628300"/>
    <s v="fraud_Douglas-White"/>
    <x v="6"/>
    <x v="1353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7369ada68cbc1fdcaeeb405f16427f36"/>
    <x v="0"/>
  </r>
  <r>
    <n v="899371"/>
    <s v="26-12-2019 18:48"/>
    <s v="4756039869079880000"/>
    <s v="fraud_Gulgowski LLC"/>
    <x v="8"/>
    <x v="8994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8c5761a4f5aee60b8fe36d332612256f"/>
    <x v="0"/>
  </r>
  <r>
    <n v="836484"/>
    <d v="2019-12-12T16:49:00"/>
    <s v="3560797065840730"/>
    <s v="fraud_Kutch-Ferry"/>
    <x v="8"/>
    <x v="8786"/>
    <s v="Janet"/>
    <s v="Turner"/>
    <x v="0"/>
    <s v="0925 Lang Extensions"/>
    <s v="Shields"/>
    <x v="42"/>
    <n v="58569"/>
    <n v="46.183799999999998"/>
    <n v="-101.2589"/>
    <n v="77"/>
    <x v="25"/>
    <s v="17-12-1989"/>
    <s v="97c7fc9c26b6af98490ec545fe7bf56b"/>
    <x v="0"/>
  </r>
  <r>
    <n v="826412"/>
    <d v="2019-09-12T19:16:00"/>
    <s v="3.7252E+14"/>
    <s v="fraud_Ruecker Group"/>
    <x v="11"/>
    <x v="8908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169ce256346478570a90321990c6166"/>
    <x v="0"/>
  </r>
  <r>
    <n v="901204"/>
    <s v="27-12-2019 07:13"/>
    <s v="4255397449664180000"/>
    <s v="fraud_Morissette LLC"/>
    <x v="6"/>
    <x v="5141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3cd9d93e9bf20185c4e07aa7eeb7f08f"/>
    <x v="0"/>
  </r>
  <r>
    <n v="882514"/>
    <s v="22-12-2019 17:24"/>
    <s v="3.4879E+14"/>
    <s v="fraud_Renner Ltd"/>
    <x v="8"/>
    <x v="2682"/>
    <s v="Megan"/>
    <s v="Murphy"/>
    <x v="0"/>
    <s v="53696 Laura Radial"/>
    <s v="Holstein"/>
    <x v="19"/>
    <n v="68950"/>
    <n v="40.4542"/>
    <n v="-98.653800000000004"/>
    <n v="331"/>
    <x v="287"/>
    <s v="19-08-1950"/>
    <s v="6a01937f9643ee49263d42677c930c3c"/>
    <x v="0"/>
  </r>
  <r>
    <n v="817616"/>
    <d v="2019-08-12T11:39:00"/>
    <s v="2283743876903620"/>
    <s v="fraud_Olson, Becker and Koch"/>
    <x v="2"/>
    <x v="340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32920081a472ce78a2ec0669b0e4918f"/>
    <x v="0"/>
  </r>
  <r>
    <n v="917008"/>
    <s v="30-12-2019 05:14"/>
    <s v="4.6817E+12"/>
    <s v="fraud_Bogisich Inc"/>
    <x v="7"/>
    <x v="124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4392cdd2dd9db22294837253b6a5f37a"/>
    <x v="0"/>
  </r>
  <r>
    <n v="893283"/>
    <s v="24-12-2019 23:00"/>
    <s v="6011348830550190"/>
    <s v="fraud_Kling-Ernser"/>
    <x v="6"/>
    <x v="899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0d65d8182274cab273f7e3fe311be2b"/>
    <x v="0"/>
  </r>
  <r>
    <n v="840832"/>
    <s v="13-12-2019 19:59"/>
    <s v="3.00291E+13"/>
    <s v="fraud_Ullrich Ltd"/>
    <x v="5"/>
    <x v="93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64168738e1886c1bddd0b89ad828f9b"/>
    <x v="0"/>
  </r>
  <r>
    <n v="910525"/>
    <s v="29-12-2019 04:52"/>
    <s v="3540075240003190"/>
    <s v="fraud_Schmitt Inc"/>
    <x v="2"/>
    <x v="840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3966957d1335c4e3e00b880eb97c4ba1"/>
    <x v="0"/>
  </r>
  <r>
    <n v="853417"/>
    <s v="16-12-2019 00:51"/>
    <s v="1.80085E+14"/>
    <s v="fraud_Rempel Inc"/>
    <x v="0"/>
    <x v="8996"/>
    <s v="David"/>
    <s v="Kirby"/>
    <x v="1"/>
    <s v="133 Alyssa Plains"/>
    <s v="Lolita"/>
    <x v="0"/>
    <n v="77971"/>
    <n v="28.772400000000001"/>
    <n v="-96.479299999999995"/>
    <n v="911"/>
    <x v="264"/>
    <s v="18-01-1970"/>
    <s v="618ddd1b24b4c3698bcdef7d1f0b2e68"/>
    <x v="0"/>
  </r>
  <r>
    <n v="901017"/>
    <s v="27-12-2019 05:40"/>
    <s v="3561212938177170"/>
    <s v="fraud_Paucek-Wiza"/>
    <x v="3"/>
    <x v="5683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87f4b3803bc525c13166e325fcbb9314"/>
    <x v="0"/>
  </r>
  <r>
    <n v="849426"/>
    <s v="15-12-2019 12:21"/>
    <s v="3.43473E+14"/>
    <s v="fraud_Berge, Kautzer and Harris"/>
    <x v="13"/>
    <x v="6114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6e15cf7723969b117907d7a15c471f10"/>
    <x v="0"/>
  </r>
  <r>
    <n v="834571"/>
    <d v="2019-12-12T03:32:00"/>
    <s v="2.13161E+14"/>
    <s v="fraud_Smith-Stokes"/>
    <x v="12"/>
    <x v="796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272af18a55570f0b694e6d3c7805d627"/>
    <x v="0"/>
  </r>
  <r>
    <n v="866144"/>
    <s v="19-12-2019 04:23"/>
    <s v="3538520143479970"/>
    <s v="fraud_Miller-Hauck"/>
    <x v="7"/>
    <x v="8997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271d1c7511d576cfadf765b5fc41532b"/>
    <x v="0"/>
  </r>
  <r>
    <n v="852668"/>
    <s v="15-12-2019 22:14"/>
    <s v="2.13199E+14"/>
    <s v="fraud_Brown, Homenick and Lesch"/>
    <x v="4"/>
    <x v="8998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351d2184731cfd10957feae070d3aa73"/>
    <x v="0"/>
  </r>
  <r>
    <n v="832866"/>
    <d v="2019-11-12T16:26:00"/>
    <s v="6.30426E+11"/>
    <s v="fraud_Becker, Harris and Harvey"/>
    <x v="13"/>
    <x v="310"/>
    <s v="Bryan"/>
    <s v="Miller"/>
    <x v="1"/>
    <s v="411 Laurie Fords"/>
    <s v="Cass"/>
    <x v="33"/>
    <n v="24927"/>
    <n v="38.387999999999998"/>
    <n v="-79.990600000000001"/>
    <n v="365"/>
    <x v="133"/>
    <s v="14-03-1970"/>
    <s v="a9bfbe79f2942f58f520e63ccc923cab"/>
    <x v="0"/>
  </r>
  <r>
    <n v="804846"/>
    <d v="2019-05-12T16:28:00"/>
    <s v="4497451418073890000"/>
    <s v="fraud_Carroll PLC"/>
    <x v="4"/>
    <x v="8999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dfd89c345dd185caf0aeb85013575bfb"/>
    <x v="0"/>
  </r>
  <r>
    <n v="917329"/>
    <s v="30-12-2019 06:51"/>
    <s v="3.45934E+14"/>
    <s v="fraud_Raynor, Feest and Miller"/>
    <x v="2"/>
    <x v="67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5e2b2732af69a898ed11a85e162b726"/>
    <x v="0"/>
  </r>
  <r>
    <n v="802564"/>
    <d v="2019-05-12T00:06:00"/>
    <s v="4342532437704180"/>
    <s v="fraud_Lockman, West and Runte"/>
    <x v="7"/>
    <x v="9000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af69f0bfa7822413a852417de40b7a0"/>
    <x v="0"/>
  </r>
  <r>
    <n v="875028"/>
    <s v="21-12-2019 11:57"/>
    <s v="1.80011E+14"/>
    <s v="fraud_Lind, Huel and McClure"/>
    <x v="2"/>
    <x v="9001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5f8caab009db605d03193eac656fe84f"/>
    <x v="0"/>
  </r>
  <r>
    <n v="794298"/>
    <d v="2019-02-12T17:47:00"/>
    <s v="4497451418073890000"/>
    <s v="fraud_Frami Group"/>
    <x v="6"/>
    <x v="900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7c4069bcd2442fdd9fd117e5cb947d27"/>
    <x v="0"/>
  </r>
  <r>
    <n v="832271"/>
    <d v="2019-11-12T12:58:00"/>
    <s v="6.30423E+11"/>
    <s v="fraud_Gaylord-Powlowski"/>
    <x v="8"/>
    <x v="854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09bcfaf9d74a39f0e2289f3b1574c114"/>
    <x v="0"/>
  </r>
  <r>
    <n v="884584"/>
    <s v="22-12-2019 23:53"/>
    <s v="4908846471916290"/>
    <s v="fraud_Jakubowski Group"/>
    <x v="9"/>
    <x v="885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cf2622608f8f406d8df01bd70edea263"/>
    <x v="0"/>
  </r>
  <r>
    <n v="811788"/>
    <d v="2019-07-12T10:56:00"/>
    <s v="4.9883E+12"/>
    <s v="fraud_Bogisich-Homenick"/>
    <x v="11"/>
    <x v="900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dd0be7e96a9dd32da8113873dc29241a"/>
    <x v="0"/>
  </r>
  <r>
    <n v="906472"/>
    <s v="28-12-2019 12:57"/>
    <s v="1.80048E+14"/>
    <s v="fraud_Lynch Ltd"/>
    <x v="1"/>
    <x v="9004"/>
    <s v="Mary"/>
    <s v="Wall"/>
    <x v="0"/>
    <s v="2481 Mills Lock"/>
    <s v="Plainfield"/>
    <x v="41"/>
    <n v="7060"/>
    <n v="40.615200000000002"/>
    <n v="-74.415000000000006"/>
    <n v="71485"/>
    <x v="182"/>
    <s v="19-07-1974"/>
    <s v="437eaa8e46907b3e8ceebaa2bba16039"/>
    <x v="0"/>
  </r>
  <r>
    <n v="853416"/>
    <s v="16-12-2019 00:51"/>
    <s v="6.30452E+11"/>
    <s v="fraud_Harber Inc"/>
    <x v="2"/>
    <x v="26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d58f8a9e65dda4bb9077f5494894924"/>
    <x v="0"/>
  </r>
  <r>
    <n v="863199"/>
    <s v="18-12-2019 08:02"/>
    <s v="3.71284E+14"/>
    <s v="fraud_Jaskolski-Vandervort"/>
    <x v="11"/>
    <x v="4534"/>
    <s v="Hannah"/>
    <s v="Thomas"/>
    <x v="0"/>
    <s v="1004 Willis Pass"/>
    <s v="Hedley"/>
    <x v="0"/>
    <n v="79237"/>
    <n v="34.869799999999998"/>
    <n v="-100.6806"/>
    <n v="513"/>
    <x v="278"/>
    <s v="24-05-1976"/>
    <s v="4c86a49481d3fb2a2d6f31cfa03009d2"/>
    <x v="0"/>
  </r>
  <r>
    <n v="785194"/>
    <d v="2019-01-12T06:53:00"/>
    <s v="3.04876E+13"/>
    <s v="fraud_Bins-Rice"/>
    <x v="2"/>
    <x v="4661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662252f9117ba6a2b526562e644436a8"/>
    <x v="0"/>
  </r>
  <r>
    <n v="909327"/>
    <s v="28-12-2019 23:07"/>
    <s v="3.05612E+13"/>
    <s v="fraud_Lynch-Wisozk"/>
    <x v="8"/>
    <x v="8568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7dfea773ce03544120b25676d9554291"/>
    <x v="0"/>
  </r>
  <r>
    <n v="905218"/>
    <s v="28-12-2019 06:44"/>
    <s v="4587577161160600"/>
    <s v="fraud_Auer-Mosciski"/>
    <x v="7"/>
    <x v="9005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37ab6ef77d3e3965c61acae88a11b331"/>
    <x v="0"/>
  </r>
  <r>
    <n v="902216"/>
    <s v="27-12-2019 14:13"/>
    <s v="4997733566924480"/>
    <s v="fraud_Lind-Buckridge"/>
    <x v="6"/>
    <x v="900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a50e82ca9a75cccf35e6b890886b139b"/>
    <x v="0"/>
  </r>
  <r>
    <n v="813830"/>
    <d v="2019-07-12T18:55:00"/>
    <s v="2714019737356670"/>
    <s v="fraud_Thiel-Thiel"/>
    <x v="6"/>
    <x v="9007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8305f6afa4cb25e3d0ed685149fa0197"/>
    <x v="0"/>
  </r>
  <r>
    <n v="923127"/>
    <s v="31-12-2019 12:32"/>
    <s v="4841313716651060"/>
    <s v="fraud_Altenwerth-Kilback"/>
    <x v="8"/>
    <x v="178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eac0007ddb6279ab6116d2a997bd12a0"/>
    <x v="0"/>
  </r>
  <r>
    <n v="853284"/>
    <s v="16-12-2019 00:11"/>
    <s v="4797297220948460000"/>
    <s v="fraud_Stracke-Lemke"/>
    <x v="7"/>
    <x v="369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9ef001837f48474723679d76da6ac21c"/>
    <x v="0"/>
  </r>
  <r>
    <n v="817971"/>
    <d v="2019-08-12T12:50:00"/>
    <s v="3506592072985010"/>
    <s v="fraud_Mante Group"/>
    <x v="11"/>
    <x v="4025"/>
    <s v="Randy"/>
    <s v="Murphy"/>
    <x v="1"/>
    <s v="0356 Sarah Light"/>
    <s v="Ballwin"/>
    <x v="6"/>
    <n v="63021"/>
    <n v="38.576999999999998"/>
    <n v="-90.525499999999994"/>
    <n v="92608"/>
    <x v="70"/>
    <s v="26-07-2001"/>
    <s v="66c8ee1aa8ffcfdc9ab0a922c35931a2"/>
    <x v="0"/>
  </r>
  <r>
    <n v="905933"/>
    <s v="28-12-2019 10:36"/>
    <s v="3.00443E+13"/>
    <s v="fraud_Simonis-Prohaska"/>
    <x v="12"/>
    <x v="129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62b4044484295381481f0037c54a7d28"/>
    <x v="0"/>
  </r>
  <r>
    <n v="877293"/>
    <s v="21-12-2019 20:19"/>
    <s v="3540017235499510"/>
    <s v="fraud_Padberg-Sauer"/>
    <x v="8"/>
    <x v="4057"/>
    <s v="Lawrence"/>
    <s v="Frost"/>
    <x v="1"/>
    <s v="82448 Tucker Cliff"/>
    <s v="Kittery Point"/>
    <x v="44"/>
    <n v="3905"/>
    <n v="43.0976"/>
    <n v="-70.712100000000007"/>
    <n v="1780"/>
    <x v="135"/>
    <s v="21-01-1983"/>
    <s v="f446dfa59af0bdae20d6cafd60ad4131"/>
    <x v="0"/>
  </r>
  <r>
    <n v="827918"/>
    <d v="2019-10-12T00:21:00"/>
    <s v="6597248210463120"/>
    <s v="fraud_Pacocha-O'Reilly"/>
    <x v="7"/>
    <x v="9008"/>
    <s v="Kyle"/>
    <s v="Wright"/>
    <x v="1"/>
    <s v="610 Samantha Park Suite 149"/>
    <s v="Whittemore"/>
    <x v="17"/>
    <n v="50598"/>
    <n v="43.0261"/>
    <n v="-94.406400000000005"/>
    <n v="912"/>
    <x v="149"/>
    <s v="16-05-1968"/>
    <s v="373c2781bbd42fb7bea6f29b1357bedf"/>
    <x v="0"/>
  </r>
  <r>
    <n v="824665"/>
    <d v="2019-09-12T13:29:00"/>
    <s v="4358137750029940000"/>
    <s v="fraud_Barton LLC"/>
    <x v="5"/>
    <x v="1611"/>
    <s v="Dawn"/>
    <s v="Stephens"/>
    <x v="0"/>
    <s v="91542 Marissa Shores Apt. 053"/>
    <s v="Oran"/>
    <x v="17"/>
    <n v="50664"/>
    <n v="42.7012"/>
    <n v="-92.0762"/>
    <n v="53"/>
    <x v="155"/>
    <d v="1972-05-10T00:00:00"/>
    <s v="07da36850e396de2eaa1d38ba29d1b60"/>
    <x v="0"/>
  </r>
  <r>
    <n v="875487"/>
    <s v="21-12-2019 13:47"/>
    <s v="3562679455732790"/>
    <s v="fraud_Weber, Thiel and Hammes"/>
    <x v="5"/>
    <x v="9009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855fcb62b7d239053373ff59ad04e27e"/>
    <x v="0"/>
  </r>
  <r>
    <n v="878088"/>
    <s v="21-12-2019 23:21"/>
    <s v="3.70819E+14"/>
    <s v="fraud_Turner, Ruecker and Parisian"/>
    <x v="12"/>
    <x v="4617"/>
    <s v="John"/>
    <s v="Davis"/>
    <x v="1"/>
    <s v="9670 Monroe Junctions"/>
    <s v="Rockwood"/>
    <x v="25"/>
    <n v="15557"/>
    <n v="39.9373"/>
    <n v="-79.186499999999995"/>
    <n v="3684"/>
    <x v="23"/>
    <d v="1976-10-01T00:00:00"/>
    <s v="f1216f526cc34e0b2be5e410c8af3012"/>
    <x v="0"/>
  </r>
  <r>
    <n v="827905"/>
    <d v="2019-10-12T00:07:00"/>
    <s v="2274911989136150"/>
    <s v="fraud_Daugherty, Pouros and Beahan"/>
    <x v="1"/>
    <x v="4108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d2533938435abaac11eb61bf4d744c48"/>
    <x v="0"/>
  </r>
  <r>
    <n v="888029"/>
    <s v="23-12-2019 15:41"/>
    <s v="3597926034019600"/>
    <s v="fraud_Crooks and Sons"/>
    <x v="13"/>
    <x v="1729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a6685e994bdeaa89428f7bd12cb88f24"/>
    <x v="0"/>
  </r>
  <r>
    <n v="889721"/>
    <s v="23-12-2019 21:22"/>
    <s v="3527536963490470"/>
    <s v="fraud_Ullrich Ltd"/>
    <x v="5"/>
    <x v="8619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72a74e527c2ba2988291de689e98a306"/>
    <x v="0"/>
  </r>
  <r>
    <n v="830859"/>
    <d v="2019-11-12T00:23:00"/>
    <s v="3.01031E+13"/>
    <s v="fraud_Barton Inc"/>
    <x v="7"/>
    <x v="9010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186bcb79abc4267796f65ba7958c1832"/>
    <x v="0"/>
  </r>
  <r>
    <n v="799242"/>
    <d v="2019-04-12T00:13:00"/>
    <s v="3.40954E+14"/>
    <s v="fraud_Huels-Hahn"/>
    <x v="2"/>
    <x v="9011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50185346ca310f7d72070125a59c9964"/>
    <x v="0"/>
  </r>
  <r>
    <n v="793400"/>
    <d v="2019-02-12T14:55:00"/>
    <s v="6011367958204270"/>
    <s v="fraud_Kling-Ernser"/>
    <x v="6"/>
    <x v="4356"/>
    <s v="Tammy"/>
    <s v="Ayers"/>
    <x v="0"/>
    <s v="1652 James Mews"/>
    <s v="Hinckley"/>
    <x v="39"/>
    <n v="44233"/>
    <n v="41.241900000000001"/>
    <n v="-81.7453"/>
    <n v="7646"/>
    <x v="228"/>
    <s v="15-09-1988"/>
    <s v="1543a1be2bc43f8cda716fb443de7586"/>
    <x v="0"/>
  </r>
  <r>
    <n v="849042"/>
    <s v="15-12-2019 10:37"/>
    <s v="2.13161E+14"/>
    <s v="fraud_Stoltenberg-Beatty"/>
    <x v="1"/>
    <x v="9012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c71bbf2e56016e540a8b6494c56ce2d5"/>
    <x v="0"/>
  </r>
  <r>
    <n v="821188"/>
    <d v="2019-08-12T22:41:00"/>
    <s v="1.80011E+14"/>
    <s v="fraud_Mante, Luettgen and Hackett"/>
    <x v="4"/>
    <x v="4400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ba1d6963897d49ce403bd3152af4c181"/>
    <x v="0"/>
  </r>
  <r>
    <n v="808977"/>
    <d v="2019-06-12T19:00:00"/>
    <s v="4.27916E+12"/>
    <s v="fraud_Larkin, Stracke and Greenfelder"/>
    <x v="6"/>
    <x v="8533"/>
    <s v="Lisa"/>
    <s v="Hendrix"/>
    <x v="0"/>
    <s v="35737 Kirby Fall Suite 409"/>
    <s v="Vanderbilt"/>
    <x v="25"/>
    <n v="15486"/>
    <n v="40.0246"/>
    <n v="-79.695499999999996"/>
    <n v="2303"/>
    <x v="37"/>
    <s v="16-08-1987"/>
    <s v="6e1d3bb3d8bf34ed12ae270d638f2be8"/>
    <x v="0"/>
  </r>
  <r>
    <n v="881578"/>
    <s v="22-12-2019 14:27"/>
    <s v="3550554389581380"/>
    <s v="fraud_Bechtelar-Rippin"/>
    <x v="9"/>
    <x v="9013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28ab396f26c895954f09f1af39073c92"/>
    <x v="0"/>
  </r>
  <r>
    <n v="868992"/>
    <s v="19-12-2019 22:17"/>
    <s v="4810839835482790000"/>
    <s v="fraud_Dooley-Thompson"/>
    <x v="11"/>
    <x v="3711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c7acdca1183de05da483dd415edd924b"/>
    <x v="0"/>
  </r>
  <r>
    <n v="858986"/>
    <s v="16-12-2019 22:44"/>
    <s v="3.76445E+14"/>
    <s v="fraud_Friesen Inc"/>
    <x v="1"/>
    <x v="4414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dac1aea88e787e109ce05c7baeb32853"/>
    <x v="0"/>
  </r>
  <r>
    <n v="885367"/>
    <s v="23-12-2019 03:54"/>
    <s v="2291163933867240"/>
    <s v="fraud_Kihn, Abernathy and Douglas"/>
    <x v="0"/>
    <x v="1174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0bd0ef34d25e9e15472e597317803cfc"/>
    <x v="0"/>
  </r>
  <r>
    <n v="855658"/>
    <s v="16-12-2019 11:48"/>
    <s v="2254799658404120"/>
    <s v="fraud_Rowe-Vandervort"/>
    <x v="3"/>
    <x v="2163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5c53d196c5b233c8358b388c4afb4e1c"/>
    <x v="0"/>
  </r>
  <r>
    <n v="887580"/>
    <s v="23-12-2019 14:03"/>
    <s v="2703186189652090"/>
    <s v="fraud_Turcotte, Batz and Buckridge"/>
    <x v="4"/>
    <x v="9014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f17ffeb4b2d4ecbbffa6475bb7469b49"/>
    <x v="0"/>
  </r>
  <r>
    <n v="844652"/>
    <s v="14-12-2019 15:53"/>
    <s v="4917187576956390"/>
    <s v="fraud_Shields-Wunsch"/>
    <x v="4"/>
    <x v="3846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d68f16a1eb5d1fcebd4b901a5897de79"/>
    <x v="0"/>
  </r>
  <r>
    <n v="835673"/>
    <d v="2019-12-12T12:21:00"/>
    <s v="3.69136E+13"/>
    <s v="fraud_Baumbach, Hodkiewicz and Walsh"/>
    <x v="1"/>
    <x v="901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fb8e63cdee424a0f671c6182624bcef0"/>
    <x v="0"/>
  </r>
  <r>
    <n v="898822"/>
    <s v="26-12-2019 15:44"/>
    <s v="4.39668E+12"/>
    <s v="fraud_Berge, Kautzer and Harris"/>
    <x v="13"/>
    <x v="4555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f91592226df9fee2715b69675f32008d"/>
    <x v="0"/>
  </r>
  <r>
    <n v="800521"/>
    <d v="2019-04-12T11:42:00"/>
    <s v="6011477612335390"/>
    <s v="fraud_Christiansen, Goyette and Schamberger"/>
    <x v="2"/>
    <x v="3081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7d995542d1011002469422e9a2b98362"/>
    <x v="0"/>
  </r>
  <r>
    <n v="815054"/>
    <d v="2019-07-12T23:29:00"/>
    <s v="3.77993E+14"/>
    <s v="fraud_Turcotte, McKenzie and Koss"/>
    <x v="6"/>
    <x v="1785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111431ea9b4230d0332e4da7d3195971"/>
    <x v="0"/>
  </r>
  <r>
    <n v="874067"/>
    <s v="21-12-2019 06:37"/>
    <s v="4147608975828480"/>
    <s v="fraud_Kerluke, Kertzmann and Wiza"/>
    <x v="11"/>
    <x v="1398"/>
    <s v="Edward"/>
    <s v="Tapia"/>
    <x v="1"/>
    <s v="354 Gutierrez Gateway"/>
    <s v="Comfrey"/>
    <x v="32"/>
    <n v="56019"/>
    <n v="44.1111"/>
    <n v="-94.913399999999996"/>
    <n v="914"/>
    <x v="410"/>
    <s v="26-07-1944"/>
    <s v="d98a644e628847eeb7099c872ce2e7c8"/>
    <x v="0"/>
  </r>
  <r>
    <n v="884686"/>
    <s v="23-12-2019 00:24"/>
    <s v="3534330126107870"/>
    <s v="fraud_Runolfsson and Sons"/>
    <x v="3"/>
    <x v="9016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ee158c9ebbc96a4916a414809a527ac3"/>
    <x v="0"/>
  </r>
  <r>
    <n v="818875"/>
    <d v="2019-08-12T15:38:00"/>
    <s v="4890424426862850000"/>
    <s v="fraud_Parker, Nolan and Trantow"/>
    <x v="6"/>
    <x v="9017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f78622669470f61d96c92e89b9f4adb9"/>
    <x v="0"/>
  </r>
  <r>
    <n v="916582"/>
    <s v="30-12-2019 03:18"/>
    <s v="4855853415727300000"/>
    <s v="fraud_Bauch-Raynor"/>
    <x v="7"/>
    <x v="8650"/>
    <s v="Justin"/>
    <s v="Aguilar"/>
    <x v="1"/>
    <s v="184 Miller Manors"/>
    <s v="Wittenberg"/>
    <x v="5"/>
    <n v="54499"/>
    <n v="44.8232"/>
    <n v="-89.166499999999999"/>
    <n v="3223"/>
    <x v="307"/>
    <s v="30-06-1954"/>
    <s v="da4e92815738dde699ee6ff156bdb81c"/>
    <x v="0"/>
  </r>
  <r>
    <n v="853328"/>
    <s v="16-12-2019 00:25"/>
    <s v="3.75237E+14"/>
    <s v="fraud_Kutch and Sons"/>
    <x v="7"/>
    <x v="2398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49b5019a22db10b9d019b6f75ab5474a"/>
    <x v="0"/>
  </r>
  <r>
    <n v="923596"/>
    <s v="31-12-2019 15:39"/>
    <s v="2.13158E+14"/>
    <s v="fraud_Fritsch and Sons"/>
    <x v="4"/>
    <x v="901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6d0c838afd82b87d595069408b4ee832"/>
    <x v="0"/>
  </r>
  <r>
    <n v="791537"/>
    <d v="2019-02-12T07:23:00"/>
    <s v="4.22035E+12"/>
    <s v="fraud_Haley, Jewess and Bechtelar"/>
    <x v="1"/>
    <x v="132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631277f919bb9a9b1a75a375ff8b1f7a"/>
    <x v="0"/>
  </r>
  <r>
    <n v="913190"/>
    <s v="29-12-2019 15:35"/>
    <s v="5359543825610250"/>
    <s v="fraud_Weber, Thiel and Hammes"/>
    <x v="5"/>
    <x v="901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dfa496660f510e807d5733e117c6e228"/>
    <x v="0"/>
  </r>
  <r>
    <n v="816467"/>
    <d v="2019-08-12T06:06:00"/>
    <s v="4509142395811240"/>
    <s v="fraud_Olson, Becker and Koch"/>
    <x v="2"/>
    <x v="5128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519be35bdca6b4d9e3c3d509aae56b7b"/>
    <x v="0"/>
  </r>
  <r>
    <n v="791832"/>
    <d v="2019-02-12T08:59:00"/>
    <s v="3.45934E+14"/>
    <s v="fraud_Strosin-Cruickshank"/>
    <x v="7"/>
    <x v="902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362feb5decda7aa6e1cb11be7fac07df"/>
    <x v="0"/>
  </r>
  <r>
    <n v="794281"/>
    <d v="2019-02-12T17:44:00"/>
    <s v="4.6404E+12"/>
    <s v="fraud_Schaefer Ltd"/>
    <x v="5"/>
    <x v="427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4a88032deea71912749d157acfd77af"/>
    <x v="0"/>
  </r>
  <r>
    <n v="808245"/>
    <d v="2019-06-12T15:08:00"/>
    <s v="6011652924285710"/>
    <s v="fraud_Bahringer, Bergnaum and Quitzon"/>
    <x v="8"/>
    <x v="4694"/>
    <s v="Kathryn"/>
    <s v="Smith"/>
    <x v="0"/>
    <s v="19838 Tonya Prairie Apt. 947"/>
    <s v="Rocky Mount"/>
    <x v="6"/>
    <n v="65072"/>
    <n v="38.2911"/>
    <n v="-92.7059"/>
    <n v="1847"/>
    <x v="254"/>
    <s v="26-10-1988"/>
    <s v="8703e6d9bcfa0ceb43a9694fae59f98a"/>
    <x v="0"/>
  </r>
  <r>
    <n v="913563"/>
    <s v="29-12-2019 16:49"/>
    <s v="2264937662466770"/>
    <s v="fraud_Baumbach, Hodkiewicz and Walsh"/>
    <x v="1"/>
    <x v="179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4c6bd6fc2ca8cd680bddfa9e4a045256"/>
    <x v="0"/>
  </r>
  <r>
    <n v="902304"/>
    <s v="27-12-2019 14:48"/>
    <s v="3.00115E+13"/>
    <s v="fraud_Runte-Mohr"/>
    <x v="9"/>
    <x v="1521"/>
    <s v="Lisa"/>
    <s v="Garcia"/>
    <x v="0"/>
    <s v="213 Gill Expressway"/>
    <s v="Chatham"/>
    <x v="3"/>
    <n v="12037"/>
    <n v="42.349600000000002"/>
    <n v="-73.587299999999999"/>
    <n v="4015"/>
    <x v="174"/>
    <s v="14-10-1971"/>
    <s v="cb3f1b3fa329c6d9c6a2967688b67472"/>
    <x v="0"/>
  </r>
  <r>
    <n v="918370"/>
    <s v="30-12-2019 12:03"/>
    <s v="2720830304681670"/>
    <s v="fraud_Lubowitz-Walter"/>
    <x v="5"/>
    <x v="109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880de2a7a3f8816ee211e70747a16dc6"/>
    <x v="0"/>
  </r>
  <r>
    <n v="857851"/>
    <s v="16-12-2019 18:56"/>
    <s v="3.70877E+14"/>
    <s v="fraud_Goyette, Howell and Collier"/>
    <x v="1"/>
    <x v="2995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210efc50539dc7163f48438f1359df57"/>
    <x v="0"/>
  </r>
  <r>
    <n v="809711"/>
    <d v="2019-06-12T22:54:00"/>
    <s v="6011542681743610"/>
    <s v="fraud_Pouros-Conroy"/>
    <x v="1"/>
    <x v="131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c10430b18bcb0c8b5c5fc3506d727d67"/>
    <x v="0"/>
  </r>
  <r>
    <n v="914464"/>
    <s v="29-12-2019 19:42"/>
    <s v="3585740823295290"/>
    <s v="fraud_Nicolas, Hills and McGlynn"/>
    <x v="6"/>
    <x v="1819"/>
    <s v="James"/>
    <s v="Greene"/>
    <x v="1"/>
    <s v="082 Hernandez Bypass Apt. 886"/>
    <s v="Quanah"/>
    <x v="0"/>
    <n v="79252"/>
    <n v="34.2956"/>
    <n v="-99.749399999999994"/>
    <n v="3202"/>
    <x v="222"/>
    <s v="18-03-1998"/>
    <s v="6bf1eda83969c03c91d2d5b8e7924790"/>
    <x v="0"/>
  </r>
  <r>
    <n v="903374"/>
    <s v="27-12-2019 20:36"/>
    <s v="4155021259183870"/>
    <s v="fraud_O'Connell, Botsford and Hand"/>
    <x v="8"/>
    <x v="306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aeccf9015e73aeb28abaa5fc2b759740"/>
    <x v="0"/>
  </r>
  <r>
    <n v="867378"/>
    <s v="19-12-2019 13:21"/>
    <s v="3.75975E+14"/>
    <s v="fraud_Altenwerth, Cartwright and Koss"/>
    <x v="0"/>
    <x v="681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a36ab6eabf6a70f57c7ca9efc48ded04"/>
    <x v="0"/>
  </r>
  <r>
    <n v="924540"/>
    <s v="31-12-2019 21:58"/>
    <s v="3596357274378600"/>
    <s v="fraud_Collier LLC"/>
    <x v="8"/>
    <x v="9021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8cbf7983c06c29b42af317819d79fd4a"/>
    <x v="0"/>
  </r>
  <r>
    <n v="806889"/>
    <d v="2019-06-12T05:42:00"/>
    <s v="4428154703770710"/>
    <s v="fraud_Rodriguez, Yost and Jenkins"/>
    <x v="11"/>
    <x v="9022"/>
    <s v="Brittany"/>
    <s v="Guerra"/>
    <x v="0"/>
    <s v="79209 Gary Dale"/>
    <s v="Colton"/>
    <x v="43"/>
    <n v="99113"/>
    <n v="46.5901"/>
    <n v="-117.1692"/>
    <n v="761"/>
    <x v="67"/>
    <s v="30-06-1943"/>
    <s v="222d92d1155072722bc37468b345ee15"/>
    <x v="0"/>
  </r>
  <r>
    <n v="876509"/>
    <s v="21-12-2019 17:31"/>
    <s v="1.80043E+14"/>
    <s v="fraud_Hickle Group"/>
    <x v="1"/>
    <x v="3853"/>
    <s v="Charles"/>
    <s v="Robles"/>
    <x v="1"/>
    <s v="3337 Lisa Divide"/>
    <s v="Saint Petersburg"/>
    <x v="2"/>
    <n v="33710"/>
    <n v="27.7898"/>
    <n v="-82.724299999999999"/>
    <n v="341043"/>
    <x v="26"/>
    <s v="28-02-1989"/>
    <s v="349aa2fec20559e3f4b760453a059505"/>
    <x v="0"/>
  </r>
  <r>
    <n v="835065"/>
    <d v="2019-12-12T07:31:00"/>
    <s v="3.78905E+14"/>
    <s v="fraud_Huel, Hammes and Witting"/>
    <x v="7"/>
    <x v="3041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6be31d1422be16ce3e161d49e8a2831a"/>
    <x v="0"/>
  </r>
  <r>
    <n v="804183"/>
    <d v="2019-05-12T12:49:00"/>
    <s v="4570636521433180"/>
    <s v="fraud_Berge-Hills"/>
    <x v="5"/>
    <x v="7194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e598d806bcac351eb05e2bcdecc60409"/>
    <x v="0"/>
  </r>
  <r>
    <n v="866208"/>
    <s v="19-12-2019 04:51"/>
    <s v="6.30423E+11"/>
    <s v="fraud_Heidenreich PLC"/>
    <x v="7"/>
    <x v="902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0bccd480327e2ab5afc32862b8f55f2d"/>
    <x v="0"/>
  </r>
  <r>
    <n v="922129"/>
    <s v="31-12-2019 01:54"/>
    <s v="3.43473E+14"/>
    <s v="fraud_Kilback LLC"/>
    <x v="7"/>
    <x v="9024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ee4503830c045e6e5c32e2627b478d1c"/>
    <x v="0"/>
  </r>
  <r>
    <n v="855995"/>
    <s v="16-12-2019 12:59"/>
    <s v="5104807169438130"/>
    <s v="fraud_Zboncak, Rowe and Murazik"/>
    <x v="0"/>
    <x v="9025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357bcabb9ebcb322ab7bd800611ccc5b"/>
    <x v="0"/>
  </r>
  <r>
    <n v="858200"/>
    <s v="16-12-2019 20:03"/>
    <s v="2248735346244810"/>
    <s v="fraud_Cummerata-Hilpert"/>
    <x v="6"/>
    <x v="3222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32f57b01c9b889cdb5a4708458a92ee2"/>
    <x v="0"/>
  </r>
  <r>
    <n v="829987"/>
    <d v="2019-10-12T18:27:00"/>
    <s v="3557442674264530"/>
    <s v="fraud_Torphy-Kertzmann"/>
    <x v="4"/>
    <x v="3720"/>
    <s v="Angela"/>
    <s v="Edwards"/>
    <x v="0"/>
    <s v="486 Wilkins Pines"/>
    <s v="Lithopolis"/>
    <x v="39"/>
    <n v="43136"/>
    <n v="39.801299999999998"/>
    <n v="-82.8125"/>
    <n v="460"/>
    <x v="319"/>
    <s v="19-06-2004"/>
    <s v="851dfb41f0b5ffff76ce2828a976d1b4"/>
    <x v="0"/>
  </r>
  <r>
    <n v="886127"/>
    <s v="23-12-2019 07:36"/>
    <s v="5.67868E+11"/>
    <s v="fraud_Kutch, Hermiston and Farrell"/>
    <x v="2"/>
    <x v="902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c268f0229da3214571d232bc913383f3"/>
    <x v="0"/>
  </r>
  <r>
    <n v="915924"/>
    <s v="30-12-2019 00:10"/>
    <s v="6506116513503130"/>
    <s v="fraud_Schoen, Kuphal and Nitzsche"/>
    <x v="7"/>
    <x v="9027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7917692114e52f0d984a428b4781666"/>
    <x v="0"/>
  </r>
  <r>
    <n v="814214"/>
    <d v="2019-07-12T20:22:00"/>
    <s v="3560336828629930"/>
    <s v="fraud_Welch, Rath and Koepp"/>
    <x v="6"/>
    <x v="2328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116614ef7fc9d83e5e5192a496df895f"/>
    <x v="0"/>
  </r>
  <r>
    <n v="841613"/>
    <s v="14-12-2019 00:27"/>
    <s v="4761403817546670000"/>
    <s v="fraud_Hudson-Ratke"/>
    <x v="7"/>
    <x v="902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fc306be271748866e7844a2b804342ed"/>
    <x v="0"/>
  </r>
  <r>
    <n v="845218"/>
    <s v="14-12-2019 18:04"/>
    <s v="4715741951931160000"/>
    <s v="fraud_Baumbach Ltd"/>
    <x v="13"/>
    <x v="9029"/>
    <s v="Robert"/>
    <s v="Drake"/>
    <x v="1"/>
    <s v="463 Willie Estates"/>
    <s v="Burbank"/>
    <x v="29"/>
    <n v="74633"/>
    <n v="36.696599999999997"/>
    <n v="-96.786900000000003"/>
    <n v="471"/>
    <x v="211"/>
    <s v="30-03-1941"/>
    <s v="23353112cc23e05d58e69f9b68750f52"/>
    <x v="0"/>
  </r>
  <r>
    <n v="813457"/>
    <d v="2019-07-12T17:29:00"/>
    <s v="1.80065E+14"/>
    <s v="fraud_Zulauf LLC"/>
    <x v="13"/>
    <x v="1820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b4fb1a0b7fb24fc66e3ce70ace690c8d"/>
    <x v="0"/>
  </r>
  <r>
    <n v="862086"/>
    <s v="17-12-2019 22:14"/>
    <s v="3.45832E+14"/>
    <s v="fraud_Zboncak Ltd"/>
    <x v="9"/>
    <x v="9030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8a7046eb41055304eaad86e82f08b321"/>
    <x v="0"/>
  </r>
  <r>
    <n v="788640"/>
    <d v="2019-01-12T19:39:00"/>
    <s v="3.42351E+14"/>
    <s v="fraud_Stark-Koss"/>
    <x v="8"/>
    <x v="438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83fdc5491a881bc5c7eeba3c4a087225"/>
    <x v="0"/>
  </r>
  <r>
    <n v="909624"/>
    <s v="29-12-2019 00:18"/>
    <s v="3.43669E+14"/>
    <s v="fraud_Hayes, Marquardt and Dibbert"/>
    <x v="11"/>
    <x v="2269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5d7313ae6931fb02d902868df2230acb"/>
    <x v="0"/>
  </r>
  <r>
    <n v="916064"/>
    <s v="30-12-2019 00:52"/>
    <s v="2297447006766550"/>
    <s v="fraud_Christiansen-Gusikowski"/>
    <x v="12"/>
    <x v="5738"/>
    <s v="Laura"/>
    <s v="Walker"/>
    <x v="0"/>
    <s v="611 Michael Rue"/>
    <s v="Cisco"/>
    <x v="10"/>
    <n v="61830"/>
    <n v="39.997199999999999"/>
    <n v="-88.696200000000005"/>
    <n v="478"/>
    <x v="395"/>
    <s v="13-01-1960"/>
    <s v="19a8c478c251f75b154ac10110227d7b"/>
    <x v="0"/>
  </r>
  <r>
    <n v="900506"/>
    <s v="27-12-2019 01:15"/>
    <s v="4040099974063060000"/>
    <s v="fraud_Bauch-Raynor"/>
    <x v="7"/>
    <x v="9031"/>
    <s v="Jeffrey"/>
    <s v="Lewis"/>
    <x v="1"/>
    <s v="24255 Bryan Square"/>
    <s v="Palermo"/>
    <x v="42"/>
    <n v="58769"/>
    <n v="48.339599999999997"/>
    <n v="-102.24"/>
    <n v="229"/>
    <x v="298"/>
    <s v="20-03-1983"/>
    <s v="50384fe6b139f6695947c8f8b1f82b6f"/>
    <x v="0"/>
  </r>
  <r>
    <n v="877480"/>
    <s v="21-12-2019 21:04"/>
    <s v="6011348830550190"/>
    <s v="fraud_Terry Ltd"/>
    <x v="8"/>
    <x v="9032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88ab6a6b87e17562fd56a4d65ea53de8"/>
    <x v="0"/>
  </r>
  <r>
    <n v="799543"/>
    <d v="2019-04-12T02:38:00"/>
    <s v="4348786085525520"/>
    <s v="fraud_Johnston, Nikolaus and Maggio"/>
    <x v="3"/>
    <x v="4267"/>
    <s v="John"/>
    <s v="Nichols"/>
    <x v="1"/>
    <s v="862 Anderson Highway"/>
    <s v="Bryant"/>
    <x v="5"/>
    <n v="54418"/>
    <n v="45.203000000000003"/>
    <n v="-88.9983"/>
    <n v="1080"/>
    <x v="35"/>
    <d v="1979-08-01T00:00:00"/>
    <s v="7932f4e251dde9162365d5c37e05bb77"/>
    <x v="0"/>
  </r>
  <r>
    <n v="811394"/>
    <d v="2019-07-12T08:44:00"/>
    <s v="5.01831E+11"/>
    <s v="fraud_Bauch-Raynor"/>
    <x v="7"/>
    <x v="8701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46b1927a1374047cadfc6e6741914292"/>
    <x v="0"/>
  </r>
  <r>
    <n v="870986"/>
    <s v="20-12-2019 13:27"/>
    <s v="6.30485E+11"/>
    <s v="fraud_Ziemann-Waters"/>
    <x v="4"/>
    <x v="9033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a6cf6a93cd4ec2d67483cb2d84cb5e5d"/>
    <x v="0"/>
  </r>
  <r>
    <n v="845820"/>
    <s v="14-12-2019 20:10"/>
    <s v="2254917871818480"/>
    <s v="fraud_Turner, Ziemann and Lehner"/>
    <x v="9"/>
    <x v="903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63e1bedcc6d1661762658d716ea7827"/>
    <x v="0"/>
  </r>
  <r>
    <n v="857384"/>
    <s v="16-12-2019 17:28"/>
    <s v="3589255887819800"/>
    <s v="fraud_Kihn-Fritsch"/>
    <x v="9"/>
    <x v="752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449628fc3c2551a8b7964fe68ce2bf8d"/>
    <x v="0"/>
  </r>
  <r>
    <n v="871788"/>
    <s v="20-12-2019 17:48"/>
    <s v="4158945090781620"/>
    <s v="fraud_Watsica, Haag and Considine"/>
    <x v="1"/>
    <x v="362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efefa56433453f536168da343396988"/>
    <x v="0"/>
  </r>
  <r>
    <n v="910246"/>
    <s v="29-12-2019 03:27"/>
    <s v="3582754887089200"/>
    <s v="fraud_Flatley Group"/>
    <x v="12"/>
    <x v="903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29661a2c7897344ff803e0be0cfcce1a"/>
    <x v="0"/>
  </r>
  <r>
    <n v="864289"/>
    <s v="18-12-2019 16:08"/>
    <s v="6011492816282590"/>
    <s v="fraud_Konopelski, Schneider and Hartmann"/>
    <x v="9"/>
    <x v="34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430b832622d77e805a4267e8a8d66bc1"/>
    <x v="0"/>
  </r>
  <r>
    <n v="893195"/>
    <s v="24-12-2019 22:21"/>
    <s v="5.03874E+11"/>
    <s v="fraud_Turner LLC"/>
    <x v="10"/>
    <x v="96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77f234f847f9cefd336b8abd09dfa3a4"/>
    <x v="0"/>
  </r>
  <r>
    <n v="924134"/>
    <s v="31-12-2019 19:18"/>
    <s v="4.56189E+12"/>
    <s v="fraud_Cormier LLC"/>
    <x v="4"/>
    <x v="7592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eba87b785204b74b5957c59678f2cfae"/>
    <x v="0"/>
  </r>
  <r>
    <n v="784287"/>
    <d v="2019-01-12T02:24:00"/>
    <s v="2.13187E+14"/>
    <s v="fraud_O'Keefe-Hudson"/>
    <x v="7"/>
    <x v="9036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27777cc09bfbc2edef44bc92b2e2301e"/>
    <x v="0"/>
  </r>
  <r>
    <n v="798558"/>
    <d v="2019-03-12T19:41:00"/>
    <s v="3587960728692500"/>
    <s v="fraud_Boehm, Block and Jakubowski"/>
    <x v="12"/>
    <x v="903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24bcac351e260346babadec56faa81d1"/>
    <x v="0"/>
  </r>
  <r>
    <n v="898043"/>
    <s v="26-12-2019 10:59"/>
    <s v="3.72382E+14"/>
    <s v="fraud_Klocko LLC"/>
    <x v="11"/>
    <x v="1534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d0d4f5f2e6d78a2535d795f53329de1f"/>
    <x v="0"/>
  </r>
  <r>
    <n v="822771"/>
    <d v="2019-09-12T05:11:00"/>
    <s v="3.74125E+14"/>
    <s v="fraud_Nienow PLC"/>
    <x v="6"/>
    <x v="2658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aa0bdc5ca2f9755eb4b605dce4fb9f86"/>
    <x v="0"/>
  </r>
  <r>
    <n v="889544"/>
    <s v="23-12-2019 20:43"/>
    <s v="3.40954E+14"/>
    <s v="fraud_Ledner, Hartmann and Feest"/>
    <x v="4"/>
    <x v="903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50300a8dca44494f859127009ad0741"/>
    <x v="0"/>
  </r>
  <r>
    <n v="815756"/>
    <d v="2019-08-12T02:34:00"/>
    <s v="4.86229E+12"/>
    <s v="fraud_Kutch LLC"/>
    <x v="2"/>
    <x v="9039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741147866dca10baadccd138b6b66107"/>
    <x v="0"/>
  </r>
  <r>
    <n v="808959"/>
    <d v="2019-06-12T18:53:00"/>
    <s v="1.80017E+14"/>
    <s v="fraud_Block-Hauck"/>
    <x v="10"/>
    <x v="1921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bf868872745741331f6ba6c559199b85"/>
    <x v="0"/>
  </r>
  <r>
    <n v="842472"/>
    <s v="14-12-2019 05:19"/>
    <s v="3576021480694160"/>
    <s v="fraud_Lind, Huel and McClure"/>
    <x v="2"/>
    <x v="904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d383e0b62759e2189517cf3ef4be3330"/>
    <x v="0"/>
  </r>
  <r>
    <n v="865317"/>
    <s v="18-12-2019 22:07"/>
    <s v="3.4471E+14"/>
    <s v="fraud_Schimmel-Olson"/>
    <x v="5"/>
    <x v="2525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89914b521de0821c37e8f47f8c24a04c"/>
    <x v="0"/>
  </r>
  <r>
    <n v="920139"/>
    <s v="30-12-2019 18:00"/>
    <s v="2356276337669910"/>
    <s v="fraud_Kassulke Inc"/>
    <x v="6"/>
    <x v="5515"/>
    <s v="Benjamin"/>
    <s v="Harris"/>
    <x v="1"/>
    <s v="0881 Lori Pines"/>
    <s v="Chester"/>
    <x v="20"/>
    <n v="21619"/>
    <n v="38.958300000000001"/>
    <n v="-76.284199999999998"/>
    <n v="5848"/>
    <x v="76"/>
    <s v="15-02-1981"/>
    <s v="2efdad78406ffa532bef7c9a948fd2d6"/>
    <x v="0"/>
  </r>
  <r>
    <n v="878710"/>
    <s v="22-12-2019 01:58"/>
    <s v="4502539526809420000"/>
    <s v="fraud_Powlowski-Weimann"/>
    <x v="9"/>
    <x v="3302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4c8bcabc1b572fdb8715ef15c1c2035a"/>
    <x v="0"/>
  </r>
  <r>
    <n v="815057"/>
    <d v="2019-07-12T23:29:00"/>
    <s v="4512828414983800000"/>
    <s v="fraud_Reichert, Huels and Hoppe"/>
    <x v="0"/>
    <x v="9041"/>
    <s v="Monica"/>
    <s v="Cohen"/>
    <x v="0"/>
    <s v="864 Reynolds Plains"/>
    <s v="Uledi"/>
    <x v="25"/>
    <n v="15484"/>
    <n v="39.893599999999999"/>
    <n v="-79.785600000000002"/>
    <n v="328"/>
    <x v="378"/>
    <s v="25-07-1983"/>
    <s v="fa53e3a8bb87e86a2d828779f8858d5b"/>
    <x v="0"/>
  </r>
  <r>
    <n v="872369"/>
    <s v="20-12-2019 21:03"/>
    <s v="4826655832045230"/>
    <s v="fraud_Frami Group"/>
    <x v="6"/>
    <x v="9042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c4482bdea8bf0ea9211bb30582604d98"/>
    <x v="0"/>
  </r>
  <r>
    <n v="905814"/>
    <s v="28-12-2019 09:55"/>
    <s v="4826655832045230"/>
    <s v="fraud_Parisian and Sons"/>
    <x v="2"/>
    <x v="4726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954e5e48db92dcbabe14a43b83d6e037"/>
    <x v="0"/>
  </r>
  <r>
    <n v="803657"/>
    <d v="2019-05-12T08:43:00"/>
    <s v="4610050989831290"/>
    <s v="fraud_Cole PLC"/>
    <x v="7"/>
    <x v="2006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29e02ac14734caf4af1f52e7d15f7c22"/>
    <x v="0"/>
  </r>
  <r>
    <n v="875772"/>
    <s v="21-12-2019 14:51"/>
    <s v="3.02704E+13"/>
    <s v="fraud_Stiedemann Inc"/>
    <x v="12"/>
    <x v="4638"/>
    <s v="Lisa"/>
    <s v="Lin"/>
    <x v="0"/>
    <s v="908 Brooks Brook"/>
    <s v="Lomax"/>
    <x v="10"/>
    <n v="61454"/>
    <n v="40.676099999999998"/>
    <n v="-91.039100000000005"/>
    <n v="725"/>
    <x v="81"/>
    <s v="28-11-1972"/>
    <s v="ccaee8da55d6535dc0f56359c605068a"/>
    <x v="0"/>
  </r>
  <r>
    <n v="841899"/>
    <s v="14-12-2019 02:13"/>
    <s v="3577578023716560"/>
    <s v="fraud_Greenholt, Jacobi and Gleason"/>
    <x v="2"/>
    <x v="719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1b153820a43f2a07df995201ec03a95b"/>
    <x v="0"/>
  </r>
  <r>
    <n v="853493"/>
    <s v="16-12-2019 01:13"/>
    <s v="4715741951931160000"/>
    <s v="fraud_Kuphal-Predovic"/>
    <x v="11"/>
    <x v="535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f455b0114b386b9c0582fb4b3a438ce3"/>
    <x v="0"/>
  </r>
  <r>
    <n v="810467"/>
    <d v="2019-07-12T03:05:00"/>
    <s v="2.13142E+14"/>
    <s v="fraud_Connelly, Reichert and Fritsch"/>
    <x v="2"/>
    <x v="904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63d480b2944725e6dfd127ff250abf5b"/>
    <x v="0"/>
  </r>
  <r>
    <n v="795146"/>
    <d v="2019-02-12T20:34:00"/>
    <s v="4.38352E+12"/>
    <s v="fraud_Williamson LLC"/>
    <x v="12"/>
    <x v="55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e20bf220ff4536ed8eff9c884c5eb4e2"/>
    <x v="0"/>
  </r>
  <r>
    <n v="807295"/>
    <d v="2019-06-12T09:03:00"/>
    <s v="3.01996E+13"/>
    <s v="fraud_Swift, Bradtke and Marquardt"/>
    <x v="3"/>
    <x v="9044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3e7d9e3660e2a6ad2dda5b5717c027fc"/>
    <x v="0"/>
  </r>
  <r>
    <n v="812247"/>
    <d v="2019-07-12T12:54:00"/>
    <s v="3.05516E+13"/>
    <s v="fraud_Ernser-Lynch"/>
    <x v="9"/>
    <x v="268"/>
    <s v="Morgan"/>
    <s v="Smith"/>
    <x v="0"/>
    <s v="1441 Bradley Place"/>
    <s v="Grover"/>
    <x v="14"/>
    <n v="28073"/>
    <n v="35.183599999999998"/>
    <n v="-81.455200000000005"/>
    <n v="5621"/>
    <x v="156"/>
    <s v="14-11-1973"/>
    <s v="2244ec2e271c344ced8d52a483fb680c"/>
    <x v="0"/>
  </r>
  <r>
    <n v="886899"/>
    <s v="23-12-2019 11:48"/>
    <s v="2.13199E+14"/>
    <s v="fraud_Schmidt and Sons"/>
    <x v="0"/>
    <x v="9045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07c0152184aa389b57961bdd5c95397a"/>
    <x v="0"/>
  </r>
  <r>
    <n v="846874"/>
    <s v="15-12-2019 00:11"/>
    <s v="3.78279E+14"/>
    <s v="fraud_Klein Group"/>
    <x v="6"/>
    <x v="4716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1fbc8755a2e0f2d5dd3704238901df15"/>
    <x v="0"/>
  </r>
  <r>
    <n v="859425"/>
    <s v="17-12-2019 00:32"/>
    <s v="2305336922781610"/>
    <s v="fraud_Dickinson-Rempel"/>
    <x v="12"/>
    <x v="1548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b2a05a65d38955b7b3085d83891c97a8"/>
    <x v="0"/>
  </r>
  <r>
    <n v="796830"/>
    <d v="2019-03-12T05:54:00"/>
    <s v="4334230547694630"/>
    <s v="fraud_Huels-Nolan"/>
    <x v="2"/>
    <x v="5224"/>
    <s v="Scott"/>
    <s v="Martin"/>
    <x v="1"/>
    <s v="7483 Navarro Flats"/>
    <s v="Freedom"/>
    <x v="22"/>
    <n v="83120"/>
    <n v="43.017200000000003"/>
    <n v="-111.0292"/>
    <n v="471"/>
    <x v="57"/>
    <d v="1967-02-08T00:00:00"/>
    <s v="1c84f9604e79957c3e54d4f668680302"/>
    <x v="0"/>
  </r>
  <r>
    <n v="826881"/>
    <d v="2019-09-12T20:49:00"/>
    <s v="5.81686E+11"/>
    <s v="fraud_Hyatt, Russel and Gleichner"/>
    <x v="4"/>
    <x v="904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891a14192863ddec33ec4c37e5ea2c52"/>
    <x v="0"/>
  </r>
  <r>
    <n v="892642"/>
    <s v="24-12-2019 18:25"/>
    <s v="3.8052E+13"/>
    <s v="fraud_Bernhard, Grant and Langworth"/>
    <x v="1"/>
    <x v="284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ed913710a2ddbe937bceb90f96e0027"/>
    <x v="0"/>
  </r>
  <r>
    <n v="835654"/>
    <d v="2019-12-12T12:13:00"/>
    <s v="6.76369E+11"/>
    <s v="fraud_Bins-Howell"/>
    <x v="13"/>
    <x v="2038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78573a4ce22b79020e84ccb5f5447aab"/>
    <x v="0"/>
  </r>
  <r>
    <n v="860835"/>
    <s v="17-12-2019 13:58"/>
    <s v="3506042666828510"/>
    <s v="fraud_Kihn-Fritsch"/>
    <x v="9"/>
    <x v="7928"/>
    <s v="Christine"/>
    <s v="Burns"/>
    <x v="0"/>
    <s v="343 Hannah Parkway"/>
    <s v="Comfort"/>
    <x v="33"/>
    <n v="25049"/>
    <n v="38.1372"/>
    <n v="-81.596199999999996"/>
    <n v="630"/>
    <x v="273"/>
    <s v="30-07-1959"/>
    <s v="1f39cb9a7a6d9243f1580cd35ed3739f"/>
    <x v="0"/>
  </r>
  <r>
    <n v="794515"/>
    <d v="2019-02-12T18:32:00"/>
    <s v="1.80036E+14"/>
    <s v="fraud_Streich, Rolfson and Wilderman"/>
    <x v="5"/>
    <x v="8851"/>
    <s v="Mackenzie"/>
    <s v="Salazar"/>
    <x v="0"/>
    <s v="982 Melissa Lock"/>
    <s v="Bagley"/>
    <x v="5"/>
    <n v="53801"/>
    <n v="42.920699999999997"/>
    <n v="-91.0685"/>
    <n v="878"/>
    <x v="141"/>
    <s v="20-11-1974"/>
    <s v="5334b667cc0c531e58490a6f4d66a566"/>
    <x v="0"/>
  </r>
  <r>
    <n v="913292"/>
    <s v="29-12-2019 15:57"/>
    <s v="4.47684E+12"/>
    <s v="fraud_Reichert, Shanahan and Hayes"/>
    <x v="0"/>
    <x v="824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dfd4a3ba11842eff4f102249a52395f6"/>
    <x v="0"/>
  </r>
  <r>
    <n v="835203"/>
    <d v="2019-12-12T08:46:00"/>
    <s v="4798937978667550000"/>
    <s v="fraud_Christiansen, Goyette and Schamberger"/>
    <x v="2"/>
    <x v="9047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b57d265c4d9426969b1de2580acabdfe"/>
    <x v="0"/>
  </r>
  <r>
    <n v="886772"/>
    <s v="23-12-2019 11:05"/>
    <s v="4446368897795790"/>
    <s v="fraud_Cremin, Hamill and Reichel"/>
    <x v="12"/>
    <x v="3243"/>
    <s v="Ryan"/>
    <s v="Joseph"/>
    <x v="1"/>
    <s v="8850 Jessica Center"/>
    <s v="Atlantic"/>
    <x v="1"/>
    <n v="23303"/>
    <n v="37.907299999999999"/>
    <n v="-75.508899999999997"/>
    <n v="741"/>
    <x v="16"/>
    <s v="17-08-1986"/>
    <s v="d234de50c1e529082c6153b8adac6221"/>
    <x v="0"/>
  </r>
  <r>
    <n v="787281"/>
    <d v="2019-01-12T15:28:00"/>
    <s v="6.76248E+11"/>
    <s v="fraud_Breitenberg LLC"/>
    <x v="10"/>
    <x v="629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1730d81447437e7eb16eef9b73660c10"/>
    <x v="0"/>
  </r>
  <r>
    <n v="797295"/>
    <d v="2019-03-12T10:49:00"/>
    <s v="1.80049E+14"/>
    <s v="fraud_Wolf Inc"/>
    <x v="7"/>
    <x v="9048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e56c342070340eae73d4ec2ff9ac44f1"/>
    <x v="0"/>
  </r>
  <r>
    <n v="871815"/>
    <s v="20-12-2019 17:58"/>
    <s v="2297447006766550"/>
    <s v="fraud_Daugherty-Thompson"/>
    <x v="9"/>
    <x v="3661"/>
    <s v="Laura"/>
    <s v="Walker"/>
    <x v="0"/>
    <s v="611 Michael Rue"/>
    <s v="Cisco"/>
    <x v="10"/>
    <n v="61830"/>
    <n v="39.997199999999999"/>
    <n v="-88.696200000000005"/>
    <n v="478"/>
    <x v="395"/>
    <s v="13-01-1960"/>
    <s v="0c19f7214fdc32a060e2c40acf51f3a4"/>
    <x v="0"/>
  </r>
  <r>
    <n v="823534"/>
    <d v="2019-09-12T08:54:00"/>
    <s v="3.0082E+13"/>
    <s v="fraud_Dicki Ltd"/>
    <x v="3"/>
    <x v="7319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22a7d2c192b2700428a6445cb324c730"/>
    <x v="0"/>
  </r>
  <r>
    <n v="917160"/>
    <s v="30-12-2019 06:00"/>
    <s v="3553629419254910"/>
    <s v="fraud_Connelly, Reichert and Fritsch"/>
    <x v="2"/>
    <x v="1496"/>
    <s v="Sharon"/>
    <s v="Johnson"/>
    <x v="0"/>
    <s v="7202 Jeffrey Mills"/>
    <s v="Conway"/>
    <x v="43"/>
    <n v="98238"/>
    <n v="48.34"/>
    <n v="-122.3456"/>
    <n v="85"/>
    <x v="224"/>
    <d v="1984-01-09T00:00:00"/>
    <s v="7e4d5fd74d8ed50dd1be79c03bee8af1"/>
    <x v="0"/>
  </r>
  <r>
    <n v="843301"/>
    <s v="14-12-2019 10:10"/>
    <s v="2224100459250590"/>
    <s v="fraud_Bashirian Group"/>
    <x v="0"/>
    <x v="1769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e9bca18f4ae9efe81f98e537ea7b06a3"/>
    <x v="0"/>
  </r>
  <r>
    <n v="906208"/>
    <s v="28-12-2019 12:06"/>
    <s v="3.49613E+14"/>
    <s v="fraud_McKenzie-Huels"/>
    <x v="9"/>
    <x v="9049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5cfae2c9ffcd3bf2ce71b8fbbd53fa55"/>
    <x v="0"/>
  </r>
  <r>
    <n v="872768"/>
    <s v="20-12-2019 23:12"/>
    <s v="4769426683924050000"/>
    <s v="fraud_Lesch, D'Amore and Brown"/>
    <x v="9"/>
    <x v="9050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ef337c833e4521171d6fa21a6015e41e"/>
    <x v="0"/>
  </r>
  <r>
    <n v="848483"/>
    <s v="15-12-2019 07:46"/>
    <s v="4364010865167170"/>
    <s v="fraud_Ledner-Pfannerstill"/>
    <x v="2"/>
    <x v="361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721d49a29cb950677130d7484fce63dd"/>
    <x v="0"/>
  </r>
  <r>
    <n v="894983"/>
    <s v="25-12-2019 13:56"/>
    <s v="3543591270174050"/>
    <s v="fraud_Weimann-Lockman"/>
    <x v="5"/>
    <x v="273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af7fccb29c04a10acedefc0f3608bc17"/>
    <x v="0"/>
  </r>
  <r>
    <n v="900491"/>
    <s v="27-12-2019 01:08"/>
    <s v="3524574586339330"/>
    <s v="fraud_Padberg-Welch"/>
    <x v="7"/>
    <x v="9051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82cfda51facf060a09c18528bdfafde7"/>
    <x v="0"/>
  </r>
  <r>
    <n v="879038"/>
    <s v="22-12-2019 03:25"/>
    <s v="4.42781E+12"/>
    <s v="fraud_Cassin-Harvey"/>
    <x v="3"/>
    <x v="686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07d02635d7007cfdef0905875c00955a"/>
    <x v="0"/>
  </r>
  <r>
    <n v="796076"/>
    <d v="2019-02-12T23:31:00"/>
    <s v="3504178999463050"/>
    <s v="fraud_Nitzsche, Kessler and Wolff"/>
    <x v="1"/>
    <x v="294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2be7f7a112c6c7b2f53d228bc1312b5a"/>
    <x v="0"/>
  </r>
  <r>
    <n v="893934"/>
    <s v="25-12-2019 04:55"/>
    <s v="3.76657E+14"/>
    <s v="fraud_Lockman Ltd"/>
    <x v="7"/>
    <x v="6586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d7947630764c829a0621087b74455bea"/>
    <x v="0"/>
  </r>
  <r>
    <n v="842353"/>
    <s v="14-12-2019 04:42"/>
    <s v="3598304579370080"/>
    <s v="fraud_Heller, Gutmann and Zieme"/>
    <x v="7"/>
    <x v="5695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13f14d8aa3cdb050d4667242bb8d2de0"/>
    <x v="0"/>
  </r>
  <r>
    <n v="842436"/>
    <s v="14-12-2019 05:10"/>
    <s v="4855488158131690000"/>
    <s v="fraud_Bailey-Morar"/>
    <x v="7"/>
    <x v="3598"/>
    <s v="Jeremy"/>
    <s v="Roberson"/>
    <x v="1"/>
    <s v="25887 Martin Inlet"/>
    <s v="Graniteville"/>
    <x v="47"/>
    <n v="5654"/>
    <n v="44.1554"/>
    <n v="-72.484700000000004"/>
    <n v="970"/>
    <x v="36"/>
    <s v="29-09-1993"/>
    <s v="1aff8ca7812266ef18e7f7b362b53a97"/>
    <x v="0"/>
  </r>
  <r>
    <n v="906590"/>
    <s v="28-12-2019 13:22"/>
    <s v="1.80047E+14"/>
    <s v="fraud_Hammes-Beatty"/>
    <x v="5"/>
    <x v="4068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cd845091715206dfa8c317bfbf4612d5"/>
    <x v="0"/>
  </r>
  <r>
    <n v="867696"/>
    <s v="19-12-2019 15:09"/>
    <s v="3575789281659020"/>
    <s v="fraud_Ullrich Ltd"/>
    <x v="5"/>
    <x v="114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cde8b776587432a4a9375f6d1b404741"/>
    <x v="0"/>
  </r>
  <r>
    <n v="887189"/>
    <s v="23-12-2019 12:50"/>
    <s v="4102003771126570000"/>
    <s v="fraud_Feil-Morar"/>
    <x v="4"/>
    <x v="5551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f1b98ff403c861ea9f12ca68d6cd2ce9"/>
    <x v="0"/>
  </r>
  <r>
    <n v="790895"/>
    <d v="2019-02-12T04:09:00"/>
    <s v="4.50538E+12"/>
    <s v="fraud_McDermott-Rice"/>
    <x v="12"/>
    <x v="348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844a0f7de83171998e60ac13d611380a"/>
    <x v="0"/>
  </r>
  <r>
    <n v="795283"/>
    <d v="2019-02-12T21:02:00"/>
    <s v="3.72509E+14"/>
    <s v="fraud_Leffler-Goldner"/>
    <x v="13"/>
    <x v="905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311e9aa529af7b0acd70aa7f10243f2"/>
    <x v="0"/>
  </r>
  <r>
    <n v="822539"/>
    <d v="2019-09-12T04:07:00"/>
    <s v="4474324669797120"/>
    <s v="fraud_Goldner-Lemke"/>
    <x v="6"/>
    <x v="1346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b5fa9a956a5c4cb7a932156e7ccc45b8"/>
    <x v="0"/>
  </r>
  <r>
    <n v="917783"/>
    <s v="30-12-2019 09:10"/>
    <s v="3576281490078430"/>
    <s v="fraud_Koepp-Witting"/>
    <x v="7"/>
    <x v="7800"/>
    <s v="Chris"/>
    <s v="Dixon"/>
    <x v="1"/>
    <s v="919 Miller Isle"/>
    <s v="Williams"/>
    <x v="21"/>
    <n v="47470"/>
    <n v="38.773499999999999"/>
    <n v="-86.628500000000003"/>
    <n v="1735"/>
    <x v="38"/>
    <s v="13-06-1990"/>
    <s v="0cd0596306878faed830c16aeb8b93ba"/>
    <x v="0"/>
  </r>
  <r>
    <n v="852913"/>
    <s v="15-12-2019 23:02"/>
    <s v="3541160328600270"/>
    <s v="fraud_Klein Group"/>
    <x v="6"/>
    <x v="905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c878d68a4a21feef24f0536495adf482"/>
    <x v="0"/>
  </r>
  <r>
    <n v="853778"/>
    <s v="16-12-2019 02:33"/>
    <s v="3526826139003040"/>
    <s v="fraud_Friesen Inc"/>
    <x v="1"/>
    <x v="311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93b0a012f00d17cf915c7ab03b41d38d"/>
    <x v="0"/>
  </r>
  <r>
    <n v="893150"/>
    <s v="24-12-2019 22:01"/>
    <s v="4170689372027570"/>
    <s v="fraud_Bahringer-Streich"/>
    <x v="9"/>
    <x v="91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6b1615728908f760b49c22e220d0d736"/>
    <x v="0"/>
  </r>
  <r>
    <n v="852810"/>
    <s v="15-12-2019 22:42"/>
    <s v="4904681492230010"/>
    <s v="fraud_Thiel-Thiel"/>
    <x v="6"/>
    <x v="905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7406218402f1f9bfa067f1a2fe07b60c"/>
    <x v="0"/>
  </r>
  <r>
    <n v="812389"/>
    <d v="2019-07-12T13:26:00"/>
    <s v="6011329966782890"/>
    <s v="fraud_Upton PLC"/>
    <x v="6"/>
    <x v="9055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48454c59636da780330bfd0a2134fd8a"/>
    <x v="0"/>
  </r>
  <r>
    <n v="871082"/>
    <s v="20-12-2019 13:56"/>
    <s v="3587960728692500"/>
    <s v="fraud_Lockman Ltd"/>
    <x v="7"/>
    <x v="9000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4c804f9b42fc4863596c191927b58a43"/>
    <x v="0"/>
  </r>
  <r>
    <n v="824757"/>
    <d v="2019-09-12T13:45:00"/>
    <s v="3.75905E+14"/>
    <s v="fraud_Kozey-Kuhlman"/>
    <x v="13"/>
    <x v="9056"/>
    <s v="Ryan"/>
    <s v="Cook"/>
    <x v="1"/>
    <s v="75952 Wilson Course"/>
    <s v="Roseland"/>
    <x v="19"/>
    <n v="68973"/>
    <n v="40.459099999999999"/>
    <n v="-98.555099999999996"/>
    <n v="463"/>
    <x v="216"/>
    <s v="31-05-1948"/>
    <s v="64119b3a98ee62e2708f776440707a87"/>
    <x v="0"/>
  </r>
  <r>
    <n v="821118"/>
    <d v="2019-08-12T22:28:00"/>
    <s v="2254917871818480"/>
    <s v="fraud_Lowe, Dietrich and Erdman"/>
    <x v="5"/>
    <x v="470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563abdc62a7c9ef59dfce4e50401d988"/>
    <x v="0"/>
  </r>
  <r>
    <n v="848284"/>
    <s v="15-12-2019 06:52"/>
    <s v="4128027264554080"/>
    <s v="fraud_Mraz-Herzog"/>
    <x v="2"/>
    <x v="8523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25c296698cfbdfec95ac25ef48a35fb6"/>
    <x v="0"/>
  </r>
  <r>
    <n v="839841"/>
    <s v="13-12-2019 14:54"/>
    <s v="2268221587779410"/>
    <s v="fraud_Kautzer and Sons"/>
    <x v="13"/>
    <x v="7471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6d1b43f8945a2eb639a498da83cb624a"/>
    <x v="0"/>
  </r>
  <r>
    <n v="807548"/>
    <d v="2019-06-12T11:13:00"/>
    <s v="3.43746E+14"/>
    <s v="fraud_Wolf Inc"/>
    <x v="7"/>
    <x v="9057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3c4d53cb4cfde8db1696f6a80a5ac38b"/>
    <x v="0"/>
  </r>
  <r>
    <n v="864347"/>
    <s v="18-12-2019 16:28"/>
    <s v="3.01974E+13"/>
    <s v="fraud_Gulgowski LLC"/>
    <x v="8"/>
    <x v="9058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e1e6eea020b1a06bda717e2b16582e5e"/>
    <x v="0"/>
  </r>
  <r>
    <n v="834577"/>
    <d v="2019-12-12T03:35:00"/>
    <s v="4195832462863380"/>
    <s v="fraud_Herman Inc"/>
    <x v="12"/>
    <x v="1266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d6ed3a4ec640628b418da4f6499e256c"/>
    <x v="0"/>
  </r>
  <r>
    <n v="895930"/>
    <s v="25-12-2019 19:45"/>
    <s v="2712209726293380"/>
    <s v="fraud_Eichmann-Kilback"/>
    <x v="8"/>
    <x v="775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f31881371cc3a51d167177222fb974f3"/>
    <x v="0"/>
  </r>
  <r>
    <n v="851996"/>
    <s v="15-12-2019 20:12"/>
    <s v="3.00332E+13"/>
    <s v="fraud_Terry Ltd"/>
    <x v="8"/>
    <x v="9059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c16775f7c931aed1990bd6a086aef2bd"/>
    <x v="0"/>
  </r>
  <r>
    <n v="872688"/>
    <s v="20-12-2019 22:52"/>
    <s v="4195832462863380"/>
    <s v="fraud_Rau-Grant"/>
    <x v="5"/>
    <x v="9060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915e37a2b892c74f1518fa85966bf246"/>
    <x v="0"/>
  </r>
  <r>
    <n v="810646"/>
    <d v="2019-07-12T04:14:00"/>
    <s v="4294040533480510"/>
    <s v="fraud_Eichmann, Bogan and Rodriguez"/>
    <x v="2"/>
    <x v="9061"/>
    <s v="Gail"/>
    <s v="Weaver"/>
    <x v="0"/>
    <s v="979 Stewart Lake"/>
    <s v="New Ellenton"/>
    <x v="30"/>
    <n v="29809"/>
    <n v="33.412999999999997"/>
    <n v="-81.69"/>
    <n v="2206"/>
    <x v="391"/>
    <s v="31-12-1986"/>
    <s v="e0e99e3bf0acbef03569395f60319e15"/>
    <x v="0"/>
  </r>
  <r>
    <n v="806990"/>
    <d v="2019-06-12T06:37:00"/>
    <s v="2297447006766550"/>
    <s v="fraud_Torphy-Goyette"/>
    <x v="1"/>
    <x v="480"/>
    <s v="Laura"/>
    <s v="Walker"/>
    <x v="0"/>
    <s v="611 Michael Rue"/>
    <s v="Cisco"/>
    <x v="10"/>
    <n v="61830"/>
    <n v="39.997199999999999"/>
    <n v="-88.696200000000005"/>
    <n v="478"/>
    <x v="395"/>
    <s v="13-01-1960"/>
    <s v="a5046e10941bcea5e3dedc55a4b8b8e0"/>
    <x v="0"/>
  </r>
  <r>
    <n v="857962"/>
    <s v="16-12-2019 19:19"/>
    <s v="6011724471098080"/>
    <s v="fraud_Reilly LLC"/>
    <x v="8"/>
    <x v="133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2a4b1c20773c1e817eeae70a51e33a17"/>
    <x v="0"/>
  </r>
  <r>
    <n v="785502"/>
    <d v="2019-01-12T08:22:00"/>
    <s v="5.01803E+11"/>
    <s v="fraud_Corwin-Collins"/>
    <x v="2"/>
    <x v="9062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82542342e64d44569c7f0316d355de5c"/>
    <x v="0"/>
  </r>
  <r>
    <n v="922182"/>
    <s v="31-12-2019 02:23"/>
    <s v="6011367958204270"/>
    <s v="fraud_Schmitt Inc"/>
    <x v="2"/>
    <x v="9063"/>
    <s v="Tammy"/>
    <s v="Ayers"/>
    <x v="0"/>
    <s v="1652 James Mews"/>
    <s v="Hinckley"/>
    <x v="39"/>
    <n v="44233"/>
    <n v="41.241900000000001"/>
    <n v="-81.7453"/>
    <n v="7646"/>
    <x v="228"/>
    <s v="15-09-1988"/>
    <s v="9bad78ccf640474933878255128c9a1b"/>
    <x v="0"/>
  </r>
  <r>
    <n v="915750"/>
    <s v="29-12-2019 23:35"/>
    <s v="4003989662068500"/>
    <s v="fraud_Wiza LLC"/>
    <x v="12"/>
    <x v="222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9de2d618530f02f80e1c9356b46bfc12"/>
    <x v="0"/>
  </r>
  <r>
    <n v="808262"/>
    <d v="2019-06-12T15:14:00"/>
    <s v="4956828990005110000"/>
    <s v="fraud_Torphy-Goyette"/>
    <x v="1"/>
    <x v="951"/>
    <s v="Kenneth"/>
    <s v="Robinson"/>
    <x v="1"/>
    <s v="269 Sanchez Rapids"/>
    <s v="Elizabeth"/>
    <x v="41"/>
    <n v="7208"/>
    <n v="40.674700000000001"/>
    <n v="-74.2239"/>
    <n v="124967"/>
    <x v="253"/>
    <s v="21-12-1980"/>
    <s v="6c7c97550d7635574d5a5c88c2e4cb2e"/>
    <x v="0"/>
  </r>
  <r>
    <n v="840322"/>
    <s v="13-12-2019 17:29"/>
    <s v="1.80065E+14"/>
    <s v="fraud_Kassulke Inc"/>
    <x v="6"/>
    <x v="9064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11382b852dcde080919017bf4c7277aa"/>
    <x v="0"/>
  </r>
  <r>
    <n v="806196"/>
    <d v="2019-05-12T23:48:00"/>
    <s v="3.42351E+14"/>
    <s v="fraud_Langosh, Wintheiser and Hyatt"/>
    <x v="9"/>
    <x v="751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867a0941891c57ab57532074a5f91e39"/>
    <x v="0"/>
  </r>
  <r>
    <n v="913080"/>
    <s v="29-12-2019 15:14"/>
    <s v="1.80036E+14"/>
    <s v="fraud_Gottlieb Group"/>
    <x v="5"/>
    <x v="9065"/>
    <s v="Mackenzie"/>
    <s v="Salazar"/>
    <x v="0"/>
    <s v="982 Melissa Lock"/>
    <s v="Bagley"/>
    <x v="5"/>
    <n v="53801"/>
    <n v="42.920699999999997"/>
    <n v="-91.0685"/>
    <n v="878"/>
    <x v="141"/>
    <s v="20-11-1974"/>
    <s v="e8e159383d40c3405cf8bddce8cb81e2"/>
    <x v="0"/>
  </r>
  <r>
    <n v="884461"/>
    <s v="22-12-2019 23:31"/>
    <s v="3.40951E+14"/>
    <s v="fraud_Weimann, Kuhic and Beahan"/>
    <x v="1"/>
    <x v="2362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63926ca768cb184c4ac82657c72d3863"/>
    <x v="0"/>
  </r>
  <r>
    <n v="845747"/>
    <s v="14-12-2019 19:58"/>
    <s v="5.71465E+11"/>
    <s v="fraud_Cormier, Stracke and Thiel"/>
    <x v="6"/>
    <x v="7460"/>
    <s v="Louis"/>
    <s v="Fisher"/>
    <x v="1"/>
    <s v="45654 Hess Rest"/>
    <s v="Fort Washakie"/>
    <x v="22"/>
    <n v="82514"/>
    <n v="43.004800000000003"/>
    <n v="-108.8964"/>
    <n v="1645"/>
    <x v="416"/>
    <s v="26-02-1976"/>
    <s v="805a605f2391455b92d2aa15756b659c"/>
    <x v="0"/>
  </r>
  <r>
    <n v="882475"/>
    <s v="22-12-2019 17:17"/>
    <s v="4178097073221150"/>
    <s v="fraud_Hauck, Dietrich and Funk"/>
    <x v="5"/>
    <x v="5035"/>
    <s v="Jill"/>
    <s v="Flores"/>
    <x v="0"/>
    <s v="639 Cruz Islands"/>
    <s v="Baroda"/>
    <x v="13"/>
    <n v="49101"/>
    <n v="41.948799999999999"/>
    <n v="-86.491299999999995"/>
    <n v="3104"/>
    <x v="270"/>
    <s v="29-03-1981"/>
    <s v="0c2184f8321d36219060f13b628b6fbe"/>
    <x v="0"/>
  </r>
  <r>
    <n v="813921"/>
    <d v="2019-07-12T19:14:00"/>
    <s v="2248735346244810"/>
    <s v="fraud_Sporer-Keebler"/>
    <x v="13"/>
    <x v="9066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63c273f342c010aba6f51f9a305b2a74"/>
    <x v="0"/>
  </r>
  <r>
    <n v="793556"/>
    <d v="2019-02-12T15:26:00"/>
    <s v="4.65812E+12"/>
    <s v="fraud_Weber, Thiel and Hammes"/>
    <x v="5"/>
    <x v="9067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c9ad2722c73d867d1a9cf0662dd6bcd3"/>
    <x v="0"/>
  </r>
  <r>
    <n v="902445"/>
    <s v="27-12-2019 15:34"/>
    <s v="2235335206132660"/>
    <s v="fraud_Weber, Thiel and Hammes"/>
    <x v="5"/>
    <x v="9068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2c3992efb90ce105952925bb24f16a28"/>
    <x v="0"/>
  </r>
  <r>
    <n v="892980"/>
    <s v="24-12-2019 20:54"/>
    <s v="5388659976630690"/>
    <s v="fraud_Bernhard-Lesch"/>
    <x v="9"/>
    <x v="1507"/>
    <s v="Charles"/>
    <s v="Preston"/>
    <x v="1"/>
    <s v="5364 William Harbor"/>
    <s v="Seneca"/>
    <x v="5"/>
    <n v="54654"/>
    <n v="43.206400000000002"/>
    <n v="-90.9405"/>
    <n v="153"/>
    <x v="104"/>
    <s v="14-02-1962"/>
    <s v="0b9480e23b2f0d271686e05c5196422f"/>
    <x v="0"/>
  </r>
  <r>
    <n v="905815"/>
    <s v="28-12-2019 09:55"/>
    <s v="4181833256558610000"/>
    <s v="fraud_Lind, Huel and McClure"/>
    <x v="2"/>
    <x v="215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80fc7400452554d1e12f3b3032abc721"/>
    <x v="0"/>
  </r>
  <r>
    <n v="901556"/>
    <s v="27-12-2019 09:51"/>
    <s v="3.67227E+13"/>
    <s v="fraud_Spinka Inc"/>
    <x v="3"/>
    <x v="3916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e1a3eef9ed6a8ccf496ab55869449c1"/>
    <x v="0"/>
  </r>
  <r>
    <n v="831229"/>
    <d v="2019-11-12T03:47:00"/>
    <s v="3.03641E+13"/>
    <s v="fraud_Pacocha-O'Reilly"/>
    <x v="7"/>
    <x v="207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4b3dcfd9eab791dfe6a8419b5f0fa6a5"/>
    <x v="0"/>
  </r>
  <r>
    <n v="912425"/>
    <s v="29-12-2019 13:14"/>
    <s v="3.73905E+14"/>
    <s v="fraud_Beier and Sons"/>
    <x v="8"/>
    <x v="3590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f40ce13c380649fb16bb8241a9bad8c0"/>
    <x v="0"/>
  </r>
  <r>
    <n v="909682"/>
    <s v="29-12-2019 00:36"/>
    <s v="4301028321766220000"/>
    <s v="fraud_Predovic Inc"/>
    <x v="0"/>
    <x v="1792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94c052f9f6e7baf6c87bb404445466a9"/>
    <x v="0"/>
  </r>
  <r>
    <n v="788778"/>
    <d v="2019-01-12T20:04:00"/>
    <s v="2242542703101230"/>
    <s v="fraud_Zemlak, Tillman and Cremin"/>
    <x v="13"/>
    <x v="2424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23fd3e27535f2a5f440c49bca08ad1ec"/>
    <x v="0"/>
  </r>
  <r>
    <n v="791054"/>
    <d v="2019-02-12T04:52:00"/>
    <s v="3598215285024750"/>
    <s v="fraud_Hermann-Gaylord"/>
    <x v="12"/>
    <x v="906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ec07c17804c3b36cfb62470dab403243"/>
    <x v="0"/>
  </r>
  <r>
    <n v="860861"/>
    <s v="17-12-2019 14:06"/>
    <s v="6592861994408650"/>
    <s v="fraud_Collier LLC"/>
    <x v="8"/>
    <x v="6433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1044ba256df5b9667cb8adff347bc3a9"/>
    <x v="0"/>
  </r>
  <r>
    <n v="788715"/>
    <d v="2019-01-12T19:52:00"/>
    <s v="2720012583106910"/>
    <s v="fraud_Pacocha-Weissnat"/>
    <x v="5"/>
    <x v="9070"/>
    <s v="Joseph"/>
    <s v="Murray"/>
    <x v="1"/>
    <s v="42933 Ryan Underpass"/>
    <s v="Manderson"/>
    <x v="37"/>
    <n v="57756"/>
    <n v="43.352600000000002"/>
    <n v="-102.5411"/>
    <n v="1126"/>
    <x v="94"/>
    <s v="18-08-1980"/>
    <s v="0770bcd19b679a367374a4b018fdc628"/>
    <x v="0"/>
  </r>
  <r>
    <n v="860123"/>
    <s v="17-12-2019 08:03"/>
    <s v="5501083170975650"/>
    <s v="fraud_Greenholt, Jacobi and Gleason"/>
    <x v="2"/>
    <x v="1591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634b99dfaa652a711968f329b00b511f"/>
    <x v="0"/>
  </r>
  <r>
    <n v="853673"/>
    <s v="16-12-2019 02:02"/>
    <s v="3.0273E+13"/>
    <s v="fraud_Barton Inc"/>
    <x v="7"/>
    <x v="907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68c110f4282ebc1959381fd628faa2f"/>
    <x v="1"/>
  </r>
  <r>
    <n v="893735"/>
    <s v="25-12-2019 02:56"/>
    <s v="3.40954E+14"/>
    <s v="fraud_Stracke-Lemke"/>
    <x v="7"/>
    <x v="283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aa7982768d9b10666c3fa238a49addc4"/>
    <x v="0"/>
  </r>
  <r>
    <n v="816276"/>
    <d v="2019-08-12T05:08:00"/>
    <s v="3.40103E+14"/>
    <s v="fraud_Kovacek, Dibbert and Ondricka"/>
    <x v="7"/>
    <x v="3399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958437465e62bb5e593c750fa098a17d"/>
    <x v="0"/>
  </r>
  <r>
    <n v="843217"/>
    <s v="14-12-2019 09:38"/>
    <s v="3528231451607350"/>
    <s v="fraud_Heller-Langosh"/>
    <x v="2"/>
    <x v="1688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59224c9273441557ee55f38c026403f4"/>
    <x v="0"/>
  </r>
  <r>
    <n v="897522"/>
    <s v="26-12-2019 06:51"/>
    <s v="4998109455173950"/>
    <s v="fraud_Paucek-Wiza"/>
    <x v="3"/>
    <x v="9072"/>
    <s v="Mary"/>
    <s v="Pruitt"/>
    <x v="0"/>
    <s v="2819 Luke Greens Suite 563"/>
    <s v="Kansas City"/>
    <x v="6"/>
    <n v="64114"/>
    <n v="38.9621"/>
    <n v="-94.5959"/>
    <n v="545147"/>
    <x v="296"/>
    <s v="18-11-1987"/>
    <s v="c6400fa67731007f43f35fd30aeccb76"/>
    <x v="0"/>
  </r>
  <r>
    <n v="817889"/>
    <d v="2019-08-12T12:35:00"/>
    <s v="6011504998544480"/>
    <s v="fraud_Bernier and Sons"/>
    <x v="5"/>
    <x v="907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758ca3a25dc400f5ed77563b88b6fb7"/>
    <x v="0"/>
  </r>
  <r>
    <n v="904067"/>
    <s v="28-12-2019 00:14"/>
    <s v="4958589671582720000"/>
    <s v="fraud_Vandervort-Funk"/>
    <x v="7"/>
    <x v="832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58ce7c7f0fdc8bcfcd81253ddf7e2b81"/>
    <x v="0"/>
  </r>
  <r>
    <n v="920264"/>
    <s v="30-12-2019 18:27"/>
    <s v="4587657402165340000"/>
    <s v="fraud_Donnelly PLC"/>
    <x v="11"/>
    <x v="907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32afc091de0fb10085a9be45f00c477a"/>
    <x v="0"/>
  </r>
  <r>
    <n v="874096"/>
    <s v="21-12-2019 06:45"/>
    <s v="4308156300921050"/>
    <s v="fraud_Wisozk and Sons"/>
    <x v="12"/>
    <x v="7873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734ceca44a40a5c44d1aab95c68a3f70"/>
    <x v="0"/>
  </r>
  <r>
    <n v="913774"/>
    <s v="29-12-2019 17:29"/>
    <s v="3540210836308420"/>
    <s v="fraud_Ritchie, Bradtke and Stiedemann"/>
    <x v="10"/>
    <x v="9075"/>
    <s v="Steven"/>
    <s v="Yoder"/>
    <x v="1"/>
    <s v="94975 David Mews Apt. 316"/>
    <s v="Summerfield"/>
    <x v="0"/>
    <n v="79085"/>
    <n v="34.743699999999997"/>
    <n v="-102.5064"/>
    <n v="53"/>
    <x v="189"/>
    <s v="19-06-1992"/>
    <s v="e31499cd35c1237eb0186f5d8f84f2d0"/>
    <x v="0"/>
  </r>
  <r>
    <n v="874023"/>
    <s v="21-12-2019 06:26"/>
    <s v="5540636818935080"/>
    <s v="fraud_Wuckert-Walter"/>
    <x v="3"/>
    <x v="547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e3da84415148f8e89366a4c79c1b7c16"/>
    <x v="0"/>
  </r>
  <r>
    <n v="878421"/>
    <s v="22-12-2019 00:32"/>
    <s v="6011329966782890"/>
    <s v="fraud_Huel Ltd"/>
    <x v="11"/>
    <x v="1519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14de590ae6bd3d56387682e75d0ed35c"/>
    <x v="0"/>
  </r>
  <r>
    <n v="849876"/>
    <s v="15-12-2019 13:45"/>
    <s v="4446368897795790"/>
    <s v="fraud_Beer-Jast"/>
    <x v="5"/>
    <x v="9076"/>
    <s v="Ryan"/>
    <s v="Joseph"/>
    <x v="1"/>
    <s v="8850 Jessica Center"/>
    <s v="Atlantic"/>
    <x v="1"/>
    <n v="23303"/>
    <n v="37.907299999999999"/>
    <n v="-75.508899999999997"/>
    <n v="741"/>
    <x v="16"/>
    <s v="17-08-1986"/>
    <s v="4ab5d3ee4401c0bc137c623a9637a139"/>
    <x v="0"/>
  </r>
  <r>
    <n v="879945"/>
    <s v="22-12-2019 08:09"/>
    <s v="2296006538441780"/>
    <s v="fraud_Schaefer, Maggio and Daugherty"/>
    <x v="2"/>
    <x v="181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9a5d78362d74899586a929178dcb883a"/>
    <x v="0"/>
  </r>
  <r>
    <n v="917520"/>
    <s v="30-12-2019 07:53"/>
    <s v="1.80065E+14"/>
    <s v="fraud_Friesen-Stamm"/>
    <x v="2"/>
    <x v="9077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4c8e66202c54ba521d19feba7859a06f"/>
    <x v="0"/>
  </r>
  <r>
    <n v="866103"/>
    <s v="19-12-2019 04:02"/>
    <s v="5559857416065240"/>
    <s v="fraud_Greenholt, O'Hara and Balistreri"/>
    <x v="0"/>
    <x v="82"/>
    <s v="Jack"/>
    <s v="Hill"/>
    <x v="1"/>
    <s v="5916 Susan Bridge Apt. 939"/>
    <s v="Grenada"/>
    <x v="16"/>
    <n v="96038"/>
    <n v="41.612499999999997"/>
    <n v="-122.5258"/>
    <n v="589"/>
    <x v="11"/>
    <s v="21-12-1945"/>
    <s v="a7d633289b2bd1fa13a2942872851b6f"/>
    <x v="0"/>
  </r>
  <r>
    <n v="882184"/>
    <s v="22-12-2019 16:21"/>
    <s v="6011348830550190"/>
    <s v="fraud_Crooks and Sons"/>
    <x v="13"/>
    <x v="9078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5bb9673fd90c1f36ffd62817ba4e347b"/>
    <x v="0"/>
  </r>
  <r>
    <n v="916577"/>
    <s v="30-12-2019 03:17"/>
    <s v="3526826139003040"/>
    <s v="fraud_Schaefer, McGlynn and Bosco"/>
    <x v="2"/>
    <x v="9079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2da9a9af2e00952fd02272003a54405f"/>
    <x v="0"/>
  </r>
  <r>
    <n v="840288"/>
    <s v="13-12-2019 17:14"/>
    <s v="3554849923339850"/>
    <s v="fraud_Larkin Ltd"/>
    <x v="5"/>
    <x v="48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9fa803bdb13c307dcbaadb848e3b7fb8"/>
    <x v="0"/>
  </r>
  <r>
    <n v="858489"/>
    <s v="16-12-2019 20:57"/>
    <s v="4.99049E+12"/>
    <s v="fraud_Hoppe, Harris and Bednar"/>
    <x v="6"/>
    <x v="9080"/>
    <s v="Martin"/>
    <s v="Ford"/>
    <x v="1"/>
    <s v="56812 Francis Courts"/>
    <s v="Corriganville"/>
    <x v="20"/>
    <n v="21524"/>
    <n v="39.6967"/>
    <n v="-78.803100000000001"/>
    <n v="626"/>
    <x v="79"/>
    <s v="13-12-1960"/>
    <s v="2d18196aa66d1da9636b51be871d718e"/>
    <x v="0"/>
  </r>
  <r>
    <n v="915983"/>
    <s v="30-12-2019 00:30"/>
    <s v="6011693194885790"/>
    <s v="fraud_Brekke and Sons"/>
    <x v="2"/>
    <x v="908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1c5c0846878357ea4f4696e1d0dc2861"/>
    <x v="0"/>
  </r>
  <r>
    <n v="863897"/>
    <s v="18-12-2019 13:39"/>
    <s v="2291163933867240"/>
    <s v="fraud_Nienow, Barrows and Romaguera"/>
    <x v="13"/>
    <x v="3142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80728b8732dd83a584d51e2fa2e76bfb"/>
    <x v="0"/>
  </r>
  <r>
    <n v="799163"/>
    <d v="2019-03-12T23:41:00"/>
    <s v="6517217825320610"/>
    <s v="fraud_Ruecker-Mayert"/>
    <x v="5"/>
    <x v="4942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8f5e4a7477954000841dffda6f5f48ff"/>
    <x v="0"/>
  </r>
  <r>
    <n v="896561"/>
    <s v="25-12-2019 23:18"/>
    <s v="6.76308E+11"/>
    <s v="fraud_Monahan, Hermann and Johns"/>
    <x v="10"/>
    <x v="3403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e638a788de10587906477c3ca67bdcba"/>
    <x v="0"/>
  </r>
  <r>
    <n v="792949"/>
    <d v="2019-02-12T13:28:00"/>
    <s v="4452366298769040"/>
    <s v="fraud_Greenholt Ltd"/>
    <x v="4"/>
    <x v="2007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654634f6a864e30c8ed549a863f89915"/>
    <x v="0"/>
  </r>
  <r>
    <n v="816722"/>
    <d v="2019-08-12T07:18:00"/>
    <s v="3562679455732790"/>
    <s v="fraud_Kunde-Sanford"/>
    <x v="11"/>
    <x v="83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186bbc271c086d4228fcd6f07aa90fae"/>
    <x v="0"/>
  </r>
  <r>
    <n v="899585"/>
    <s v="26-12-2019 20:00"/>
    <s v="3513618443244540"/>
    <s v="fraud_Douglas-White"/>
    <x v="6"/>
    <x v="9082"/>
    <s v="Amber"/>
    <s v="Perez"/>
    <x v="0"/>
    <s v="954 Reyes Ways"/>
    <s v="Fulton"/>
    <x v="37"/>
    <n v="57340"/>
    <n v="43.758800000000001"/>
    <n v="-97.871200000000002"/>
    <n v="355"/>
    <x v="38"/>
    <s v="26-06-1955"/>
    <s v="fb7f460e882c578f2fcccda20450ed3d"/>
    <x v="0"/>
  </r>
  <r>
    <n v="897044"/>
    <s v="26-12-2019 02:54"/>
    <n v="60490596305"/>
    <s v="fraud_Towne, Greenholt and Koepp"/>
    <x v="0"/>
    <x v="1685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e80ea6850e3d2c706346a7c67f755b81"/>
    <x v="0"/>
  </r>
  <r>
    <n v="876629"/>
    <s v="21-12-2019 17:57"/>
    <s v="6.76102E+11"/>
    <s v="fraud_Stanton, Jakubowski and Baumbach"/>
    <x v="0"/>
    <x v="5271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d7f211ea8344dd4a6b12b9a59967bd98"/>
    <x v="0"/>
  </r>
  <r>
    <n v="904888"/>
    <s v="28-12-2019 04:57"/>
    <s v="2.13126E+14"/>
    <s v="fraud_Hickle Group"/>
    <x v="1"/>
    <x v="9083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bb624f6471cdf30b0a4de9cb614d9d6f"/>
    <x v="0"/>
  </r>
  <r>
    <n v="862573"/>
    <s v="18-12-2019 02:11"/>
    <s v="3.02353E+13"/>
    <s v="fraud_Cummings LLC"/>
    <x v="2"/>
    <x v="9084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db9e441573012a545f4cd74d97ed59dd"/>
    <x v="0"/>
  </r>
  <r>
    <n v="916225"/>
    <s v="30-12-2019 01:36"/>
    <s v="3.03641E+13"/>
    <s v="fraud_Bartoletti-Wunsch"/>
    <x v="2"/>
    <x v="3354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496e7e11b0a5eca53a635fe2b3633a30"/>
    <x v="0"/>
  </r>
  <r>
    <n v="880198"/>
    <s v="22-12-2019 09:17"/>
    <s v="3.41546E+14"/>
    <s v="fraud_Boehm, Predovic and Reinger"/>
    <x v="12"/>
    <x v="2919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3d1f4fadf3f4e835f3f14a2a40a0193c"/>
    <x v="0"/>
  </r>
  <r>
    <n v="822004"/>
    <d v="2019-09-12T01:38:00"/>
    <s v="3504178999463050"/>
    <s v="fraud_Schumm, Bauch and Ondricka"/>
    <x v="7"/>
    <x v="9085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acfbd25ec403a903f8cc3682b7b68a77"/>
    <x v="0"/>
  </r>
  <r>
    <n v="911151"/>
    <s v="29-12-2019 07:48"/>
    <s v="4.65812E+12"/>
    <s v="fraud_Cummings Group"/>
    <x v="3"/>
    <x v="2951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a858f260210c9ce9c1c739aebbcd6b17"/>
    <x v="0"/>
  </r>
  <r>
    <n v="870790"/>
    <s v="20-12-2019 12:26"/>
    <s v="3.75534E+14"/>
    <s v="fraud_Kilback LLC"/>
    <x v="9"/>
    <x v="1170"/>
    <s v="Tyler"/>
    <s v="Garcia"/>
    <x v="1"/>
    <s v="408 Bradley Rest"/>
    <s v="Doe Hill"/>
    <x v="1"/>
    <n v="24433"/>
    <n v="38.420699999999997"/>
    <n v="-79.462900000000005"/>
    <n v="99"/>
    <x v="145"/>
    <s v="28-03-1986"/>
    <s v="32f73ae27fe2398350ae2b3ead6fd0bc"/>
    <x v="0"/>
  </r>
  <r>
    <n v="871149"/>
    <s v="20-12-2019 14:23"/>
    <s v="4642255475285940"/>
    <s v="fraud_Renner Ltd"/>
    <x v="8"/>
    <x v="737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d4ca39ea8d86afeea4b277bea42986b"/>
    <x v="0"/>
  </r>
  <r>
    <n v="841383"/>
    <s v="13-12-2019 23:08"/>
    <s v="4.14964E+12"/>
    <s v="fraud_Satterfield-Lowe"/>
    <x v="10"/>
    <x v="1653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ffc4fc35eec7769e86cf91783037df4e"/>
    <x v="1"/>
  </r>
  <r>
    <n v="799245"/>
    <d v="2019-04-12T00:14:00"/>
    <s v="5580563567307100"/>
    <s v="fraud_Schmeler, Bashirian and Price"/>
    <x v="0"/>
    <x v="9086"/>
    <s v="Stanley"/>
    <s v="Dickson"/>
    <x v="1"/>
    <s v="078 Alex Fields"/>
    <s v="Smock"/>
    <x v="25"/>
    <n v="15480"/>
    <n v="39.996099999999998"/>
    <n v="-79.767799999999994"/>
    <n v="1946"/>
    <x v="132"/>
    <s v="21-06-1990"/>
    <s v="53728eecf480e5e16cae6d288cb25417"/>
    <x v="0"/>
  </r>
  <r>
    <n v="799417"/>
    <d v="2019-04-12T01:42:00"/>
    <s v="3.44342E+14"/>
    <s v="fraud_Marks Inc"/>
    <x v="2"/>
    <x v="9087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b03c0a831645683e0142e4aee167ee5c"/>
    <x v="0"/>
  </r>
  <r>
    <n v="853913"/>
    <s v="16-12-2019 03:12"/>
    <s v="3533800906065210"/>
    <s v="fraud_Bogisich Inc"/>
    <x v="7"/>
    <x v="9088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4e909c7a046f105b0db55a49e2d7d2cf"/>
    <x v="0"/>
  </r>
  <r>
    <n v="831334"/>
    <d v="2019-11-12T04:48:00"/>
    <s v="6540981358631300"/>
    <s v="fraud_Cormier LLC"/>
    <x v="0"/>
    <x v="7854"/>
    <s v="Bryan"/>
    <s v="Torres"/>
    <x v="1"/>
    <s v="152 James Centers Apt. 768"/>
    <s v="Detroit"/>
    <x v="13"/>
    <n v="48221"/>
    <n v="42.426000000000002"/>
    <n v="-83.15"/>
    <n v="673342"/>
    <x v="369"/>
    <s v="19-06-1967"/>
    <s v="b571f09e396c23613a2ea7c463a19ff2"/>
    <x v="0"/>
  </r>
  <r>
    <n v="845138"/>
    <s v="14-12-2019 17:45"/>
    <s v="3591919803438420"/>
    <s v="fraud_Hills, Hegmann and Schaefer"/>
    <x v="4"/>
    <x v="3730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f1858910bd1cffadc1f7d78123234374"/>
    <x v="0"/>
  </r>
  <r>
    <n v="893622"/>
    <s v="25-12-2019 01:49"/>
    <s v="2283743876903620"/>
    <s v="fraud_Cummerata-Jones"/>
    <x v="2"/>
    <x v="287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3bd5fceee838bf53610e1b68794836c"/>
    <x v="0"/>
  </r>
  <r>
    <n v="900433"/>
    <s v="27-12-2019 00:42"/>
    <s v="2.13179E+14"/>
    <s v="fraud_Cartwright-Harris"/>
    <x v="7"/>
    <x v="4726"/>
    <s v="Alan"/>
    <s v="Colon"/>
    <x v="1"/>
    <s v="748 Bryan Fields Suite 935"/>
    <s v="Riverton"/>
    <x v="22"/>
    <n v="82501"/>
    <n v="43.0351"/>
    <n v="-108.2024"/>
    <n v="19408"/>
    <x v="319"/>
    <d v="1993-11-09T00:00:00"/>
    <s v="481a7d0aec91512a52f0386566ea757d"/>
    <x v="0"/>
  </r>
  <r>
    <n v="814802"/>
    <d v="2019-07-12T22:31:00"/>
    <s v="4149238353975790"/>
    <s v="fraud_Rau-Robel"/>
    <x v="5"/>
    <x v="7339"/>
    <s v="Tanner"/>
    <s v="Carroll"/>
    <x v="1"/>
    <s v="494 Burke Ports"/>
    <s v="Cokeburg"/>
    <x v="25"/>
    <n v="15324"/>
    <n v="40.1008"/>
    <n v="-80.065200000000004"/>
    <n v="632"/>
    <x v="279"/>
    <d v="1989-08-04T00:00:00"/>
    <s v="dc8dea62924889e87df928c241157fe0"/>
    <x v="0"/>
  </r>
  <r>
    <n v="866176"/>
    <s v="19-12-2019 04:35"/>
    <s v="1.80049E+14"/>
    <s v="fraud_Kiehn-Emmerich"/>
    <x v="7"/>
    <x v="9089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90d4bdcb97583b1817664af739f3848b"/>
    <x v="0"/>
  </r>
  <r>
    <n v="903240"/>
    <s v="27-12-2019 19:51"/>
    <s v="5104807169438130"/>
    <s v="fraud_Dibbert-Green"/>
    <x v="6"/>
    <x v="6845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c1081e70e4363015709438222f034f91"/>
    <x v="0"/>
  </r>
  <r>
    <n v="914503"/>
    <s v="29-12-2019 19:51"/>
    <s v="6011366578560240"/>
    <s v="fraud_Turner, Ruecker and Parisian"/>
    <x v="12"/>
    <x v="23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357c15e09d76647d0ebe83234d7cfec3"/>
    <x v="0"/>
  </r>
  <r>
    <n v="862390"/>
    <s v="18-12-2019 00:21"/>
    <s v="5.81686E+11"/>
    <s v="fraud_Smitham-Boehm"/>
    <x v="3"/>
    <x v="8859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f613958c680b541269acdfbb6910190e"/>
    <x v="0"/>
  </r>
  <r>
    <n v="900100"/>
    <s v="26-12-2019 22:38"/>
    <s v="4509922033272150"/>
    <s v="fraud_Daugherty-Thompson"/>
    <x v="9"/>
    <x v="4196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9b2c6ce4ce237fc85be6d8ffef1b73ab"/>
    <x v="0"/>
  </r>
  <r>
    <n v="786967"/>
    <d v="2019-01-12T14:25:00"/>
    <s v="3599237318576480"/>
    <s v="fraud_Windler LLC"/>
    <x v="5"/>
    <x v="9090"/>
    <s v="Jessica"/>
    <s v="Smith"/>
    <x v="0"/>
    <s v="06808 Ryan Valleys"/>
    <s v="Dubre"/>
    <x v="35"/>
    <n v="42731"/>
    <n v="36.842100000000002"/>
    <n v="-85.539599999999993"/>
    <n v="341"/>
    <x v="180"/>
    <s v="19-11-1932"/>
    <s v="dee51f77bb06ffe71ec2884baffec93e"/>
    <x v="0"/>
  </r>
  <r>
    <n v="878900"/>
    <s v="22-12-2019 02:46"/>
    <s v="3533800906065210"/>
    <s v="fraud_Kilback and Sons"/>
    <x v="6"/>
    <x v="9091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7f81854106e5cf9348de5af2f2aad09d"/>
    <x v="0"/>
  </r>
  <r>
    <n v="816869"/>
    <d v="2019-08-12T08:01:00"/>
    <s v="2305336922781610"/>
    <s v="fraud_Bins-Rice"/>
    <x v="2"/>
    <x v="5400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beb249d80d94007f89931841ec87cba0"/>
    <x v="0"/>
  </r>
  <r>
    <n v="898641"/>
    <s v="26-12-2019 14:42"/>
    <s v="2.132E+14"/>
    <s v="fraud_Hoppe-Parisian"/>
    <x v="5"/>
    <x v="9092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c74ec0f9fe205d8444b51fe4b9a43d62"/>
    <x v="0"/>
  </r>
  <r>
    <n v="855836"/>
    <s v="16-12-2019 12:27"/>
    <s v="4908846471916290"/>
    <s v="fraud_Eichmann, Hayes and Treutel"/>
    <x v="10"/>
    <x v="222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a9c901b44bde6deba1fe0b0a45dff5e"/>
    <x v="0"/>
  </r>
  <r>
    <n v="834597"/>
    <d v="2019-12-12T03:46:00"/>
    <s v="3551512895305300"/>
    <s v="fraud_Heller-Abshire"/>
    <x v="3"/>
    <x v="5033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275ee9a2d860b120986f83e16b36c559"/>
    <x v="0"/>
  </r>
  <r>
    <n v="881886"/>
    <s v="22-12-2019 15:22"/>
    <s v="6011109736646990"/>
    <s v="fraud_Romaguera Ltd"/>
    <x v="4"/>
    <x v="23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93b9a23f1c763c681f5012e5d675d93"/>
    <x v="0"/>
  </r>
  <r>
    <n v="906244"/>
    <s v="28-12-2019 12:13"/>
    <s v="5.77589E+11"/>
    <s v="fraud_Renner Ltd"/>
    <x v="8"/>
    <x v="8624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b3d72657a19846a663ffc4bb938f0f02"/>
    <x v="0"/>
  </r>
  <r>
    <n v="801053"/>
    <d v="2019-04-12T15:07:00"/>
    <s v="3.00747E+13"/>
    <s v="fraud_Bahringer Group"/>
    <x v="4"/>
    <x v="572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ea8bcfe5fcb20c9eeaed6843a199c891"/>
    <x v="0"/>
  </r>
  <r>
    <n v="823162"/>
    <d v="2019-09-12T07:04:00"/>
    <s v="4536996888716060000"/>
    <s v="fraud_DuBuque LLC"/>
    <x v="7"/>
    <x v="6777"/>
    <s v="Nathan"/>
    <s v="Mendoza"/>
    <x v="1"/>
    <s v="767 Adam Mill Apt. 115"/>
    <s v="Espanola"/>
    <x v="9"/>
    <n v="87533"/>
    <n v="35.986600000000003"/>
    <n v="-106.0654"/>
    <n v="18408"/>
    <x v="12"/>
    <s v="18-07-1972"/>
    <s v="35575792c5a6469d5cce71ad4ed7fcad"/>
    <x v="0"/>
  </r>
  <r>
    <n v="814570"/>
    <d v="2019-07-12T21:43:00"/>
    <s v="2.13112E+14"/>
    <s v="fraud_O'Connell, Botsford and Hand"/>
    <x v="8"/>
    <x v="904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865b35990c1b0258bd3454372592a33"/>
    <x v="0"/>
  </r>
  <r>
    <n v="796336"/>
    <d v="2019-03-12T01:05:00"/>
    <s v="2713913904780400"/>
    <s v="fraud_Flatley Group"/>
    <x v="12"/>
    <x v="4108"/>
    <s v="Jacqueline"/>
    <s v="Howard"/>
    <x v="0"/>
    <s v="4511 Choi Lock"/>
    <s v="Delhi"/>
    <x v="40"/>
    <n v="71232"/>
    <n v="32.392899999999997"/>
    <n v="-91.471400000000003"/>
    <n v="6581"/>
    <x v="125"/>
    <s v="13-02-1964"/>
    <s v="828c5b899dce9b6c41391cf718a4efd1"/>
    <x v="0"/>
  </r>
  <r>
    <n v="878949"/>
    <s v="22-12-2019 03:00"/>
    <s v="6550399784335730"/>
    <s v="fraud_Mosciski, Gislason and Mertz"/>
    <x v="7"/>
    <x v="3036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40d2fba6dedbb9d309ee44cf38772142"/>
    <x v="0"/>
  </r>
  <r>
    <n v="924654"/>
    <s v="31-12-2019 22:46"/>
    <s v="4.56283E+12"/>
    <s v="fraud_Bahringer, Osinski and Block"/>
    <x v="9"/>
    <x v="9058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eb4984d3f909401e1a73f38a92f62978"/>
    <x v="0"/>
  </r>
  <r>
    <n v="914635"/>
    <s v="29-12-2019 20:15"/>
    <s v="4599735407877240000"/>
    <s v="fraud_Botsford PLC"/>
    <x v="8"/>
    <x v="109"/>
    <s v="Mary"/>
    <s v="Myers"/>
    <x v="0"/>
    <s v="39787 Pamela Fall Suite 639"/>
    <s v="Tiptonville"/>
    <x v="4"/>
    <n v="38079"/>
    <n v="36.384599999999999"/>
    <n v="-89.4649"/>
    <n v="5577"/>
    <x v="208"/>
    <s v="30-12-1964"/>
    <s v="d6300f4007fc74e380f07bb073c264ed"/>
    <x v="0"/>
  </r>
  <r>
    <n v="894250"/>
    <s v="25-12-2019 07:52"/>
    <s v="4.46446E+12"/>
    <s v="fraud_Luettgen PLC"/>
    <x v="2"/>
    <x v="8405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a16b47bad87207548289650a0c2ec59"/>
    <x v="0"/>
  </r>
  <r>
    <n v="917994"/>
    <s v="30-12-2019 10:21"/>
    <s v="1.80036E+14"/>
    <s v="fraud_Schaefer, Maggio and Daugherty"/>
    <x v="2"/>
    <x v="9093"/>
    <s v="Mackenzie"/>
    <s v="Salazar"/>
    <x v="0"/>
    <s v="982 Melissa Lock"/>
    <s v="Bagley"/>
    <x v="5"/>
    <n v="53801"/>
    <n v="42.920699999999997"/>
    <n v="-91.0685"/>
    <n v="878"/>
    <x v="141"/>
    <s v="20-11-1974"/>
    <s v="1d719d55494e6f9d5dc4502a94b1e74b"/>
    <x v="0"/>
  </r>
  <r>
    <n v="826546"/>
    <d v="2019-09-12T19:40:00"/>
    <s v="3567697931646320"/>
    <s v="fraud_Zboncak Ltd"/>
    <x v="9"/>
    <x v="9094"/>
    <s v="John"/>
    <s v="Stevens"/>
    <x v="1"/>
    <s v="428 Morgan River"/>
    <s v="Hudson"/>
    <x v="3"/>
    <n v="12534"/>
    <n v="42.247"/>
    <n v="-73.755200000000002"/>
    <n v="17867"/>
    <x v="207"/>
    <s v="29-07-1998"/>
    <s v="a4c185606cb37d3933e4942ffd0afb6a"/>
    <x v="0"/>
  </r>
  <r>
    <n v="814482"/>
    <d v="2019-07-12T21:24:00"/>
    <s v="3568255211412870"/>
    <s v="fraud_McDermott-Rice"/>
    <x v="12"/>
    <x v="7621"/>
    <s v="Timothy"/>
    <s v="Gomez"/>
    <x v="1"/>
    <s v="707 Anthony Causeway"/>
    <s v="Leo"/>
    <x v="21"/>
    <n v="46765"/>
    <n v="41.224899999999998"/>
    <n v="-85.030100000000004"/>
    <n v="5341"/>
    <x v="230"/>
    <s v="24-11-1994"/>
    <s v="c60a5f3875daf380f98560ca4ff981a3"/>
    <x v="0"/>
  </r>
  <r>
    <n v="854742"/>
    <s v="16-12-2019 07:00"/>
    <s v="1.80065E+14"/>
    <s v="fraud_Heathcote LLC"/>
    <x v="0"/>
    <x v="2795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cf22fff117c5e3cad069a5715433f759"/>
    <x v="0"/>
  </r>
  <r>
    <n v="920202"/>
    <s v="30-12-2019 18:13"/>
    <s v="4092452671396160000"/>
    <s v="fraud_Kilback Group"/>
    <x v="9"/>
    <x v="856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082fd4d60e3cae4061990a796a96018"/>
    <x v="0"/>
  </r>
  <r>
    <n v="802317"/>
    <d v="2019-04-12T22:47:00"/>
    <s v="3583093681934480"/>
    <s v="fraud_Pouros, Walker and Spencer"/>
    <x v="5"/>
    <x v="2200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48158aa600da0bc4a8f07dd0396a865f"/>
    <x v="0"/>
  </r>
  <r>
    <n v="875925"/>
    <s v="21-12-2019 15:24"/>
    <s v="2.13199E+14"/>
    <s v="fraud_Upton PLC"/>
    <x v="6"/>
    <x v="6734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6b6e82fc03efcd4094d772d7ffd82b74"/>
    <x v="0"/>
  </r>
  <r>
    <n v="875999"/>
    <s v="21-12-2019 15:40"/>
    <s v="4629451965224800"/>
    <s v="fraud_Howe Ltd"/>
    <x v="12"/>
    <x v="119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10420997e8b9e98336acee592384a1f4"/>
    <x v="0"/>
  </r>
  <r>
    <n v="834349"/>
    <d v="2019-12-12T01:50:00"/>
    <s v="3.78279E+14"/>
    <s v="fraud_Hoppe, Harris and Bednar"/>
    <x v="6"/>
    <x v="142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ef818514a211cefd9d7f5e223d87e077"/>
    <x v="0"/>
  </r>
  <r>
    <n v="785447"/>
    <d v="2019-01-12T08:06:00"/>
    <s v="3.02704E+13"/>
    <s v="fraud_Miller-Hauck"/>
    <x v="7"/>
    <x v="9095"/>
    <s v="Lisa"/>
    <s v="Lin"/>
    <x v="0"/>
    <s v="908 Brooks Brook"/>
    <s v="Lomax"/>
    <x v="10"/>
    <n v="61454"/>
    <n v="40.676099999999998"/>
    <n v="-91.039100000000005"/>
    <n v="725"/>
    <x v="81"/>
    <s v="28-11-1972"/>
    <s v="9c0bea15e08672c8f070942fa0b42080"/>
    <x v="0"/>
  </r>
  <r>
    <n v="841101"/>
    <s v="13-12-2019 21:39"/>
    <s v="3.64859E+13"/>
    <s v="fraud_Block-Parisian"/>
    <x v="11"/>
    <x v="8937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b52eccbf4e5359193fc48f39cd4b42b2"/>
    <x v="0"/>
  </r>
  <r>
    <n v="867793"/>
    <s v="19-12-2019 15:39"/>
    <s v="4169759661243560"/>
    <s v="fraud_Graham and Sons"/>
    <x v="4"/>
    <x v="8817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d10d9d3664053c2e238f64a4e2d0a4e6"/>
    <x v="0"/>
  </r>
  <r>
    <n v="916774"/>
    <s v="30-12-2019 04:13"/>
    <s v="4.39352E+12"/>
    <s v="fraud_Pacocha-O'Reilly"/>
    <x v="7"/>
    <x v="9096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4470733e72d630d67c43aaf3ea542ad3"/>
    <x v="0"/>
  </r>
  <r>
    <n v="849235"/>
    <s v="15-12-2019 11:38"/>
    <s v="5.67868E+11"/>
    <s v="fraud_Corwin-Collins"/>
    <x v="2"/>
    <x v="909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90d731b2e4a7d5a05c615286bfcc12c1"/>
    <x v="0"/>
  </r>
  <r>
    <n v="820883"/>
    <d v="2019-08-12T21:45:00"/>
    <s v="2229378226512500"/>
    <s v="fraud_Block-Hauck"/>
    <x v="10"/>
    <x v="909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a9e91f5ca85fa137db3c0606561e245e"/>
    <x v="0"/>
  </r>
  <r>
    <n v="804236"/>
    <d v="2019-05-12T13:03:00"/>
    <s v="4488941175228460"/>
    <s v="fraud_Nicolas, Hills and McGlynn"/>
    <x v="6"/>
    <x v="5197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d60f27df07e8773da62b7df69f46952e"/>
    <x v="0"/>
  </r>
  <r>
    <n v="802686"/>
    <d v="2019-05-12T01:03:00"/>
    <s v="3.64859E+13"/>
    <s v="fraud_Morissette, Weber and Wiegand"/>
    <x v="3"/>
    <x v="8198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a04885bf48fc289b259f38beb3a9714f"/>
    <x v="0"/>
  </r>
  <r>
    <n v="822423"/>
    <d v="2019-09-12T03:38:00"/>
    <s v="5.71465E+11"/>
    <s v="fraud_Towne, Greenholt and Koepp"/>
    <x v="0"/>
    <x v="9099"/>
    <s v="Louis"/>
    <s v="Fisher"/>
    <x v="1"/>
    <s v="45654 Hess Rest"/>
    <s v="Fort Washakie"/>
    <x v="22"/>
    <n v="82514"/>
    <n v="43.004800000000003"/>
    <n v="-108.8964"/>
    <n v="1645"/>
    <x v="416"/>
    <s v="26-02-1976"/>
    <s v="6c2c8c21a9356bed667d92db8d508e42"/>
    <x v="0"/>
  </r>
  <r>
    <n v="874254"/>
    <s v="21-12-2019 07:36"/>
    <s v="4.61331E+12"/>
    <s v="fraud_Hackett-Lueilwitz"/>
    <x v="7"/>
    <x v="9100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d4544dd774e6c506c502197de24871bc"/>
    <x v="0"/>
  </r>
  <r>
    <n v="790082"/>
    <d v="2019-02-12T00:01:00"/>
    <s v="2318062975163330"/>
    <s v="fraud_Kuhic, Bins and Pfeffer"/>
    <x v="0"/>
    <x v="1244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014ebe6f387a62023758b15ba4da7b3c"/>
    <x v="0"/>
  </r>
  <r>
    <n v="916959"/>
    <s v="30-12-2019 05:02"/>
    <s v="5388659976630690"/>
    <s v="fraud_Kris-Padberg"/>
    <x v="1"/>
    <x v="5755"/>
    <s v="Charles"/>
    <s v="Preston"/>
    <x v="1"/>
    <s v="5364 William Harbor"/>
    <s v="Seneca"/>
    <x v="5"/>
    <n v="54654"/>
    <n v="43.206400000000002"/>
    <n v="-90.9405"/>
    <n v="153"/>
    <x v="104"/>
    <s v="14-02-1962"/>
    <s v="37fd59ad6c47e637d649e0610f6a97d8"/>
    <x v="0"/>
  </r>
  <r>
    <n v="855173"/>
    <s v="16-12-2019 09:13"/>
    <s v="2358122155477950"/>
    <s v="fraud_Brown-Greenholt"/>
    <x v="6"/>
    <x v="9101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e25c8f190f0c0bd14eb24b38357de52a"/>
    <x v="0"/>
  </r>
  <r>
    <n v="875766"/>
    <s v="21-12-2019 14:49"/>
    <s v="3518669219150140"/>
    <s v="fraud_Yost, Schamberger and Windler"/>
    <x v="5"/>
    <x v="7972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3a66fe888b03277a4b89030b8711d142"/>
    <x v="0"/>
  </r>
  <r>
    <n v="811499"/>
    <d v="2019-07-12T09:17:00"/>
    <s v="4939976756738210"/>
    <s v="fraud_Schamberger-O'Keefe"/>
    <x v="7"/>
    <x v="9102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7dcf5c92ee7d856519a39baaa092097d"/>
    <x v="0"/>
  </r>
  <r>
    <n v="903830"/>
    <s v="27-12-2019 23:04"/>
    <s v="4855488158131690000"/>
    <s v="fraud_Padberg-Sauer"/>
    <x v="8"/>
    <x v="9103"/>
    <s v="Jeremy"/>
    <s v="Roberson"/>
    <x v="1"/>
    <s v="25887 Martin Inlet"/>
    <s v="Graniteville"/>
    <x v="47"/>
    <n v="5654"/>
    <n v="44.1554"/>
    <n v="-72.484700000000004"/>
    <n v="970"/>
    <x v="36"/>
    <s v="29-09-1993"/>
    <s v="c2208c73a8ef02134e60284bc616706b"/>
    <x v="0"/>
  </r>
  <r>
    <n v="862171"/>
    <s v="17-12-2019 22:49"/>
    <s v="3.77993E+14"/>
    <s v="fraud_Ullrich Ltd"/>
    <x v="5"/>
    <x v="9104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c0613c733c37ec4916bdb6fab42fc8f4"/>
    <x v="0"/>
  </r>
  <r>
    <n v="886645"/>
    <s v="23-12-2019 10:24"/>
    <s v="3.00304E+13"/>
    <s v="fraud_Conroy-Cruickshank"/>
    <x v="2"/>
    <x v="3200"/>
    <s v="William"/>
    <s v="Jenkins"/>
    <x v="1"/>
    <s v="50614 Kevin Point"/>
    <s v="Harper"/>
    <x v="0"/>
    <n v="78631"/>
    <n v="30.281600000000001"/>
    <n v="-99.241"/>
    <n v="2395"/>
    <x v="286"/>
    <s v="17-11-1993"/>
    <s v="ab9f4e4f33f63925b4860cd686a71b79"/>
    <x v="0"/>
  </r>
  <r>
    <n v="858851"/>
    <s v="16-12-2019 22:12"/>
    <s v="4128027264554080"/>
    <s v="fraud_Kuhn Group"/>
    <x v="9"/>
    <x v="7031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75977768dc1babf696584072397be5c"/>
    <x v="0"/>
  </r>
  <r>
    <n v="916358"/>
    <s v="30-12-2019 02:12"/>
    <s v="3.0176E+13"/>
    <s v="fraud_Mayert Group"/>
    <x v="1"/>
    <x v="9105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c9874eff220a81b05b2fb54009afe4f8"/>
    <x v="0"/>
  </r>
  <r>
    <n v="911136"/>
    <s v="29-12-2019 07:41"/>
    <s v="3.02704E+13"/>
    <s v="fraud_Hackett-Lueilwitz"/>
    <x v="7"/>
    <x v="9106"/>
    <s v="Lisa"/>
    <s v="Lin"/>
    <x v="0"/>
    <s v="908 Brooks Brook"/>
    <s v="Lomax"/>
    <x v="10"/>
    <n v="61454"/>
    <n v="40.676099999999998"/>
    <n v="-91.039100000000005"/>
    <n v="725"/>
    <x v="81"/>
    <s v="28-11-1972"/>
    <s v="b462ef22be0cb78a9b7fef244c35e833"/>
    <x v="0"/>
  </r>
  <r>
    <n v="859478"/>
    <s v="17-12-2019 01:04"/>
    <s v="3.43464E+14"/>
    <s v="fraud_Ruecker Group"/>
    <x v="11"/>
    <x v="9107"/>
    <s v="Jodi"/>
    <s v="Foster"/>
    <x v="0"/>
    <s v="551 Zachary Freeway"/>
    <s v="Bailey"/>
    <x v="14"/>
    <n v="27807"/>
    <n v="35.807200000000002"/>
    <n v="-78.089200000000005"/>
    <n v="6629"/>
    <x v="210"/>
    <s v="13-08-1962"/>
    <s v="724884e19026f75c2def7097713a67d1"/>
    <x v="0"/>
  </r>
  <r>
    <n v="920399"/>
    <s v="30-12-2019 18:52"/>
    <s v="3502377050801560"/>
    <s v="fraud_Gulgowski LLC"/>
    <x v="8"/>
    <x v="2759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b55ecd857fb560ebe1992107b6b5046b"/>
    <x v="0"/>
  </r>
  <r>
    <n v="896818"/>
    <s v="26-12-2019 00:58"/>
    <s v="4069975342931680"/>
    <s v="fraud_Schamberger-O'Keefe"/>
    <x v="7"/>
    <x v="9108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55a2163b5f20fb68f76e3f68bb3ca2e0"/>
    <x v="0"/>
  </r>
  <r>
    <n v="884602"/>
    <s v="22-12-2019 23:57"/>
    <s v="3.01318E+13"/>
    <s v="fraud_Connelly-Carter"/>
    <x v="8"/>
    <x v="9109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2dbe270402260eebc5c7606e48aee51a"/>
    <x v="0"/>
  </r>
  <r>
    <n v="879632"/>
    <s v="22-12-2019 06:35"/>
    <s v="3593118134380340"/>
    <s v="fraud_Raynor, Reinger and Hagenes"/>
    <x v="2"/>
    <x v="9110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2c499f698bcabef7afafb917800c5871"/>
    <x v="0"/>
  </r>
  <r>
    <n v="835256"/>
    <d v="2019-12-12T09:11:00"/>
    <s v="6011366578560240"/>
    <s v="fraud_Stokes, Christiansen and Sipes"/>
    <x v="3"/>
    <x v="2449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9d31a98e26fd26a1a1408c20d288711"/>
    <x v="0"/>
  </r>
  <r>
    <n v="894004"/>
    <s v="25-12-2019 05:41"/>
    <s v="4.56283E+12"/>
    <s v="fraud_Bartoletti-Wunsch"/>
    <x v="2"/>
    <x v="138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4e80e72c099eccbce547e8814fa1e476"/>
    <x v="0"/>
  </r>
  <r>
    <n v="787406"/>
    <d v="2019-01-12T15:52:00"/>
    <s v="5.84674E+11"/>
    <s v="fraud_Altenwerth-Kilback"/>
    <x v="8"/>
    <x v="8175"/>
    <s v="Jessica"/>
    <s v="Jordan"/>
    <x v="0"/>
    <s v="071 Wise Trace"/>
    <s v="Coleharbor"/>
    <x v="42"/>
    <n v="58531"/>
    <n v="47.519599999999997"/>
    <n v="-101.2332"/>
    <n v="307"/>
    <x v="105"/>
    <s v="13-08-1930"/>
    <s v="6ba0be531ea6e3230b2afe272ed0d702"/>
    <x v="0"/>
  </r>
  <r>
    <n v="860104"/>
    <s v="17-12-2019 07:51"/>
    <s v="4.5E+12"/>
    <s v="fraud_Kassulke PLC"/>
    <x v="0"/>
    <x v="9111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6d5530588f4b4f03cc27e2f92da97561"/>
    <x v="0"/>
  </r>
  <r>
    <n v="922720"/>
    <s v="31-12-2019 08:18"/>
    <s v="2222001896600100"/>
    <s v="fraud_Kilback LLC"/>
    <x v="7"/>
    <x v="9112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e490020d98077dd9c850992faa97a022"/>
    <x v="0"/>
  </r>
  <r>
    <n v="848050"/>
    <s v="15-12-2019 05:52"/>
    <s v="3546674063249000"/>
    <s v="fraud_Barton Inc"/>
    <x v="7"/>
    <x v="9113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acddf5e614caf583f0cca8bafe26faa9"/>
    <x v="0"/>
  </r>
  <r>
    <n v="840465"/>
    <s v="13-12-2019 18:11"/>
    <s v="3501509250702460"/>
    <s v="fraud_Lynch-Wisozk"/>
    <x v="8"/>
    <x v="2006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4246391c58185ec823eaebb828056b3f"/>
    <x v="0"/>
  </r>
  <r>
    <n v="786905"/>
    <d v="2019-01-12T14:12:00"/>
    <s v="6011438889172900"/>
    <s v="fraud_Zemlak, Tillman and Cremin"/>
    <x v="13"/>
    <x v="911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5c197092d070a22071ae01c920d375cd"/>
    <x v="0"/>
  </r>
  <r>
    <n v="914814"/>
    <s v="29-12-2019 20:44"/>
    <s v="6011679934075340"/>
    <s v="fraud_Johns-Hoeger"/>
    <x v="6"/>
    <x v="1548"/>
    <s v="Jennifer"/>
    <s v="Gonzalez"/>
    <x v="0"/>
    <s v="5517 Stacy Land"/>
    <s v="Jelm"/>
    <x v="22"/>
    <n v="82063"/>
    <n v="41.053899999999999"/>
    <n v="-106.0763"/>
    <n v="100"/>
    <x v="360"/>
    <s v="16-04-1974"/>
    <s v="5871626da3ad961e72baa60bc59d1dc5"/>
    <x v="0"/>
  </r>
  <r>
    <n v="792162"/>
    <d v="2019-02-12T10:28:00"/>
    <s v="3.4232E+14"/>
    <s v="fraud_Robel, Cummerata and Prosacco"/>
    <x v="2"/>
    <x v="9115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83c945d9c5517e4e18af88fb6fb2721d"/>
    <x v="0"/>
  </r>
  <r>
    <n v="803149"/>
    <d v="2019-05-12T04:47:00"/>
    <s v="3.01318E+13"/>
    <s v="fraud_Wuckert-Walter"/>
    <x v="3"/>
    <x v="2331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a0239e063b02436583155ebb148b78f7"/>
    <x v="0"/>
  </r>
  <r>
    <n v="865505"/>
    <s v="18-12-2019 23:14"/>
    <s v="3521815216091570"/>
    <s v="fraud_Thiel Ltd"/>
    <x v="10"/>
    <x v="9116"/>
    <s v="Wayne"/>
    <s v="Marsh"/>
    <x v="1"/>
    <s v="172 Leonard Island"/>
    <s v="Dumont"/>
    <x v="31"/>
    <n v="80436"/>
    <n v="39.7532"/>
    <n v="-105.6356"/>
    <n v="565"/>
    <x v="405"/>
    <s v="27-08-1978"/>
    <s v="4232602fbb51b35f979a1dafd1cca114"/>
    <x v="0"/>
  </r>
  <r>
    <n v="785753"/>
    <d v="2019-01-12T09:36:00"/>
    <s v="4223708906367570000"/>
    <s v="fraud_Wuckert-Walter"/>
    <x v="3"/>
    <x v="911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fb5a282b60c94910ba175f34c56facfd"/>
    <x v="0"/>
  </r>
  <r>
    <n v="881041"/>
    <s v="22-12-2019 12:49"/>
    <s v="3.4471E+14"/>
    <s v="fraud_Stark-Koss"/>
    <x v="8"/>
    <x v="911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50b50afff5c3a81e1e813a8759f9d125"/>
    <x v="0"/>
  </r>
  <r>
    <n v="828422"/>
    <d v="2019-10-12T05:38:00"/>
    <s v="3506042666828510"/>
    <s v="fraud_Koelpin and Sons"/>
    <x v="11"/>
    <x v="1703"/>
    <s v="Christine"/>
    <s v="Burns"/>
    <x v="0"/>
    <s v="343 Hannah Parkway"/>
    <s v="Comfort"/>
    <x v="33"/>
    <n v="25049"/>
    <n v="38.1372"/>
    <n v="-81.596199999999996"/>
    <n v="630"/>
    <x v="273"/>
    <s v="30-07-1959"/>
    <s v="69e042c75f31cb87598c8ee45e546710"/>
    <x v="0"/>
  </r>
  <r>
    <n v="922000"/>
    <s v="31-12-2019 00:32"/>
    <s v="3521417320836160"/>
    <s v="fraud_Kuhn LLC"/>
    <x v="11"/>
    <x v="911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bccb51f6ee9e0fa6b3283b0c192e8cdc"/>
    <x v="0"/>
  </r>
  <r>
    <n v="896094"/>
    <s v="25-12-2019 20:38"/>
    <s v="4302480582202070"/>
    <s v="fraud_Gleason-Macejkovic"/>
    <x v="0"/>
    <x v="569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fa1a668da3895bb9f3a8db82272c6b18"/>
    <x v="0"/>
  </r>
  <r>
    <n v="817727"/>
    <d v="2019-08-12T12:04:00"/>
    <s v="4.80644E+12"/>
    <s v="fraud_Klocko, Runolfsdottir and Breitenberg"/>
    <x v="4"/>
    <x v="1935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95df5fe7ec0d864a0108ab3006302997"/>
    <x v="0"/>
  </r>
  <r>
    <n v="805081"/>
    <d v="2019-05-12T17:48:00"/>
    <s v="1.80094E+14"/>
    <s v="fraud_Terry Ltd"/>
    <x v="8"/>
    <x v="1595"/>
    <s v="Sharon"/>
    <s v="Smith"/>
    <x v="0"/>
    <s v="17666 David Valleys"/>
    <s v="Sun City"/>
    <x v="16"/>
    <n v="92585"/>
    <n v="33.746699999999997"/>
    <n v="-117.1721"/>
    <n v="54287"/>
    <x v="345"/>
    <s v="22-09-1972"/>
    <s v="2d59709bf669447e90f1fb20b09e4846"/>
    <x v="0"/>
  </r>
  <r>
    <n v="920681"/>
    <s v="30-12-2019 19:47"/>
    <s v="6011504998544480"/>
    <s v="fraud_Reichel LLC"/>
    <x v="13"/>
    <x v="782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f7383cc36fc16c572686e76094e9c9dc"/>
    <x v="0"/>
  </r>
  <r>
    <n v="786848"/>
    <d v="2019-01-12T14:00:00"/>
    <s v="3559160581764410"/>
    <s v="fraud_Kutch-Wilderman"/>
    <x v="8"/>
    <x v="912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b39474de4e90caa97895182976330848"/>
    <x v="0"/>
  </r>
  <r>
    <n v="795616"/>
    <d v="2019-02-12T22:06:00"/>
    <s v="5.03848E+11"/>
    <s v="fraud_Cremin, Hamill and Reichel"/>
    <x v="12"/>
    <x v="9121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53e75d2a30eb7ade4c201ed0f7c4c849"/>
    <x v="0"/>
  </r>
  <r>
    <n v="845225"/>
    <s v="14-12-2019 18:06"/>
    <s v="3501365119557230"/>
    <s v="fraud_Turcotte, McKenzie and Koss"/>
    <x v="6"/>
    <x v="34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8ddcc0251978dde6a94fa83b5afd16d3"/>
    <x v="0"/>
  </r>
  <r>
    <n v="903550"/>
    <s v="27-12-2019 21:31"/>
    <s v="6011504998544480"/>
    <s v="fraud_Daugherty, Pouros and Beahan"/>
    <x v="1"/>
    <x v="46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37b2b3502a6cbcd9665053c53cb463e1"/>
    <x v="0"/>
  </r>
  <r>
    <n v="823195"/>
    <d v="2019-09-12T07:14:00"/>
    <s v="2.13175E+14"/>
    <s v="fraud_Stehr, Jewess and Schimmel"/>
    <x v="11"/>
    <x v="9122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1733823a86d76aa6938393087a3a17b9"/>
    <x v="0"/>
  </r>
  <r>
    <n v="911311"/>
    <s v="29-12-2019 08:38"/>
    <s v="2297447006766550"/>
    <s v="fraud_Osinski, Ledner and Leuschke"/>
    <x v="7"/>
    <x v="8752"/>
    <s v="Laura"/>
    <s v="Walker"/>
    <x v="0"/>
    <s v="611 Michael Rue"/>
    <s v="Cisco"/>
    <x v="10"/>
    <n v="61830"/>
    <n v="39.997199999999999"/>
    <n v="-88.696200000000005"/>
    <n v="478"/>
    <x v="395"/>
    <s v="13-01-1960"/>
    <s v="8776e8b3772187791b5ea8f853dd1f6d"/>
    <x v="0"/>
  </r>
  <r>
    <n v="863226"/>
    <s v="18-12-2019 08:18"/>
    <s v="3.85305E+13"/>
    <s v="fraud_Harris Inc"/>
    <x v="2"/>
    <x v="7153"/>
    <s v="Laura"/>
    <s v="Johns"/>
    <x v="0"/>
    <s v="95835 Garcia Rue"/>
    <s v="Arcadia"/>
    <x v="30"/>
    <n v="29320"/>
    <n v="34.9572"/>
    <n v="-81.991600000000005"/>
    <n v="530"/>
    <x v="452"/>
    <s v="14-05-1989"/>
    <s v="5a362c8042f0c4b593ffcc0cdd6e2f02"/>
    <x v="0"/>
  </r>
  <r>
    <n v="810928"/>
    <d v="2019-07-12T05:54:00"/>
    <s v="3.77027E+14"/>
    <s v="fraud_Raynor, Feest and Miller"/>
    <x v="2"/>
    <x v="912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c068273664f20ff8cd95115ad023610b"/>
    <x v="0"/>
  </r>
  <r>
    <n v="847862"/>
    <s v="15-12-2019 04:48"/>
    <s v="2291163933867240"/>
    <s v="fraud_Bins-Rice"/>
    <x v="2"/>
    <x v="9124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daa5ae75e3b2575cc727fcaceee19320"/>
    <x v="0"/>
  </r>
  <r>
    <n v="852659"/>
    <s v="15-12-2019 22:12"/>
    <s v="2720433095629870"/>
    <s v="fraud_Greenholt Ltd"/>
    <x v="4"/>
    <x v="474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79360b92ac7ce6b7e1e97d7831e69c2"/>
    <x v="0"/>
  </r>
  <r>
    <n v="795787"/>
    <d v="2019-02-12T22:38:00"/>
    <s v="4344955088481390"/>
    <s v="fraud_Kub PLC"/>
    <x v="13"/>
    <x v="4093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d2bf19682cd5063409350064fdbbc506"/>
    <x v="0"/>
  </r>
  <r>
    <n v="799353"/>
    <d v="2019-04-12T01:07:00"/>
    <s v="3.03603E+13"/>
    <s v="fraud_Lehner, Reichert and Mills"/>
    <x v="12"/>
    <x v="2940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40819c7c800ed540c637b17fa84b3af8"/>
    <x v="0"/>
  </r>
  <r>
    <n v="897301"/>
    <s v="26-12-2019 05:02"/>
    <s v="3521815216091570"/>
    <s v="fraud_Bruen-Yost"/>
    <x v="12"/>
    <x v="9125"/>
    <s v="Wayne"/>
    <s v="Marsh"/>
    <x v="1"/>
    <s v="172 Leonard Island"/>
    <s v="Dumont"/>
    <x v="31"/>
    <n v="80436"/>
    <n v="39.7532"/>
    <n v="-105.6356"/>
    <n v="565"/>
    <x v="405"/>
    <s v="27-08-1978"/>
    <s v="84ac6789d386900efadc95b202e5d010"/>
    <x v="0"/>
  </r>
  <r>
    <n v="906283"/>
    <s v="28-12-2019 12:21"/>
    <s v="3502088871723050"/>
    <s v="fraud_Stanton, Jakubowski and Baumbach"/>
    <x v="0"/>
    <x v="4418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8c4f43ddc0de55267d4c62b75e32cab8"/>
    <x v="0"/>
  </r>
  <r>
    <n v="798359"/>
    <d v="2019-03-12T18:26:00"/>
    <s v="4607072969078270"/>
    <s v="fraud_Macejkovic-Lesch"/>
    <x v="1"/>
    <x v="9126"/>
    <s v="Brenda"/>
    <s v="Perez"/>
    <x v="0"/>
    <s v="033 Tara Brook Suite 523"/>
    <s v="Coyle"/>
    <x v="29"/>
    <n v="73027"/>
    <n v="35.898499999999999"/>
    <n v="-97.2607"/>
    <n v="1493"/>
    <x v="316"/>
    <s v="21-03-1985"/>
    <s v="9ca3277850e5dbc0e846df355eb81396"/>
    <x v="0"/>
  </r>
  <r>
    <n v="917065"/>
    <s v="30-12-2019 05:35"/>
    <s v="3521417320836160"/>
    <s v="fraud_Kilback LLC"/>
    <x v="7"/>
    <x v="912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f3cd76ba27cbad938f02fc15c5a4b85d"/>
    <x v="0"/>
  </r>
  <r>
    <n v="801838"/>
    <d v="2019-04-12T20:10:00"/>
    <s v="3.74238E+14"/>
    <s v="fraud_Gaylord-Powlowski"/>
    <x v="8"/>
    <x v="3164"/>
    <s v="Daniel"/>
    <s v="Martinez"/>
    <x v="1"/>
    <s v="8510 Acevedo Burgs"/>
    <s v="Kent"/>
    <x v="8"/>
    <n v="97033"/>
    <n v="45.083799999999997"/>
    <n v="-120.6649"/>
    <n v="60"/>
    <x v="221"/>
    <d v="1942-03-04T00:00:00"/>
    <s v="018a61fff1625c6b63fb25eb5952abdc"/>
    <x v="0"/>
  </r>
  <r>
    <n v="848340"/>
    <s v="15-12-2019 07:08"/>
    <s v="3.77655E+14"/>
    <s v="fraud_Auer-Mosciski"/>
    <x v="7"/>
    <x v="9128"/>
    <s v="Lawrence"/>
    <s v="Davis"/>
    <x v="1"/>
    <s v="7421 Serrano Lane Apt. 580"/>
    <s v="Powell"/>
    <x v="4"/>
    <n v="37849"/>
    <n v="36.043500000000002"/>
    <n v="-84.04"/>
    <n v="25459"/>
    <x v="260"/>
    <s v="22-02-1969"/>
    <s v="6f4faaa1436d42951948f27fe77744c6"/>
    <x v="0"/>
  </r>
  <r>
    <n v="902986"/>
    <s v="27-12-2019 18:23"/>
    <s v="4018105808392770000"/>
    <s v="fraud_Dibbert and Sons"/>
    <x v="6"/>
    <x v="8520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cf969f7364818e5ccf37b8bae437e4ed"/>
    <x v="0"/>
  </r>
  <r>
    <n v="812316"/>
    <d v="2019-07-12T13:11:00"/>
    <s v="3598634130286280"/>
    <s v="fraud_Kihn-Schuster"/>
    <x v="9"/>
    <x v="3415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731c30c5d856dd2b38feee989342699c"/>
    <x v="0"/>
  </r>
  <r>
    <n v="792169"/>
    <d v="2019-02-12T10:30:00"/>
    <s v="3546674063249000"/>
    <s v="fraud_Murray Ltd"/>
    <x v="3"/>
    <x v="9129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7c7d835269d47c7208b548d85f7e4888"/>
    <x v="0"/>
  </r>
  <r>
    <n v="923294"/>
    <s v="31-12-2019 13:45"/>
    <s v="3534718226968680"/>
    <s v="fraud_Macejkovic-Lesch"/>
    <x v="1"/>
    <x v="3998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e8a3d4df5158d199c24deb61d6a97ca4"/>
    <x v="0"/>
  </r>
  <r>
    <n v="903046"/>
    <s v="27-12-2019 18:42"/>
    <s v="3.0267E+13"/>
    <s v="fraud_Effertz LLC"/>
    <x v="6"/>
    <x v="9130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0de19905c965415f75872c5551a5f9b6"/>
    <x v="0"/>
  </r>
  <r>
    <n v="889373"/>
    <s v="23-12-2019 20:09"/>
    <s v="6538891242532010"/>
    <s v="fraud_Gerlach Inc"/>
    <x v="0"/>
    <x v="263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77ea199f321103caa9eeb915ed7be002"/>
    <x v="0"/>
  </r>
  <r>
    <n v="858873"/>
    <s v="16-12-2019 22:17"/>
    <s v="3566094707272320"/>
    <s v="fraud_Schmeler, Bashirian and Price"/>
    <x v="0"/>
    <x v="9131"/>
    <s v="Kristina"/>
    <s v="Stewart"/>
    <x v="0"/>
    <s v="47029 Jimmy Tunnel Apt. 106"/>
    <s v="Newhall"/>
    <x v="16"/>
    <n v="91321"/>
    <n v="34.3795"/>
    <n v="-118.523"/>
    <n v="34882"/>
    <x v="362"/>
    <s v="25-04-1971"/>
    <s v="1e2585356ae935a1214cd75a4c77dc3c"/>
    <x v="0"/>
  </r>
  <r>
    <n v="921951"/>
    <s v="30-12-2019 23:59"/>
    <s v="3565943051129750"/>
    <s v="fraud_Hilpert-Conroy"/>
    <x v="5"/>
    <x v="9132"/>
    <s v="David"/>
    <s v="Thomas"/>
    <x v="1"/>
    <s v="838 Dan Haven Suite 003"/>
    <s v="Webster City"/>
    <x v="17"/>
    <n v="50595"/>
    <n v="42.465699999999998"/>
    <n v="-93.8262"/>
    <n v="9165"/>
    <x v="387"/>
    <s v="23-05-1963"/>
    <s v="ac86276374b6bb7689b6aff27c329ae9"/>
    <x v="0"/>
  </r>
  <r>
    <n v="860715"/>
    <s v="17-12-2019 13:14"/>
    <s v="2.132E+14"/>
    <s v="fraud_Schroeder, Wolff and Hermiston"/>
    <x v="10"/>
    <x v="2521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0ff274e43e06b55892424d7cf7c2a6a4"/>
    <x v="0"/>
  </r>
  <r>
    <n v="807905"/>
    <d v="2019-06-12T13:17:00"/>
    <s v="2.13174E+14"/>
    <s v="fraud_Brown-Greenholt"/>
    <x v="6"/>
    <x v="2251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0b4ac7d0b71a285d3f140b6516484fe1"/>
    <x v="0"/>
  </r>
  <r>
    <n v="855254"/>
    <s v="16-12-2019 09:37"/>
    <s v="4497913965512790000"/>
    <s v="fraud_Cruickshank-Mills"/>
    <x v="6"/>
    <x v="9133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a922b1ddf1987c8c18e527fc5c07c67b"/>
    <x v="0"/>
  </r>
  <r>
    <n v="810866"/>
    <d v="2019-07-12T05:33:00"/>
    <s v="5.03848E+11"/>
    <s v="fraud_Mosciski, Gislason and Mertz"/>
    <x v="7"/>
    <x v="6209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4cb359541dca3818c0356dda727b8a2a"/>
    <x v="0"/>
  </r>
  <r>
    <n v="836056"/>
    <d v="2019-12-12T14:28:00"/>
    <s v="3.89477E+13"/>
    <s v="fraud_Ruecker, Beer and Collier"/>
    <x v="0"/>
    <x v="6332"/>
    <s v="Lori"/>
    <s v="Rodriguez"/>
    <x v="0"/>
    <s v="12087 Michael Light"/>
    <s v="Creola"/>
    <x v="39"/>
    <n v="45622"/>
    <n v="39.354300000000002"/>
    <n v="-82.503"/>
    <n v="321"/>
    <x v="148"/>
    <s v="24-06-1979"/>
    <s v="906fc997f181b9a834be8b8e3f9f69d4"/>
    <x v="0"/>
  </r>
  <r>
    <n v="848893"/>
    <s v="15-12-2019 09:45"/>
    <s v="3547560454237870"/>
    <s v="fraud_Tillman, Dickinson and Labadie"/>
    <x v="2"/>
    <x v="8813"/>
    <s v="Jerry"/>
    <s v="Robinson"/>
    <x v="1"/>
    <s v="212 Mary Stream"/>
    <s v="Arcadia"/>
    <x v="13"/>
    <n v="49613"/>
    <n v="44.523200000000003"/>
    <n v="-86.206100000000006"/>
    <n v="680"/>
    <x v="232"/>
    <s v="21-12-1966"/>
    <s v="93b7da9d472874a7e80ae5194ecac2bc"/>
    <x v="0"/>
  </r>
  <r>
    <n v="868275"/>
    <s v="19-12-2019 18:20"/>
    <s v="6.30485E+11"/>
    <s v="fraud_Dare-Marvin"/>
    <x v="6"/>
    <x v="364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b1db19eaf810337618bd38d5420d1e9f"/>
    <x v="0"/>
  </r>
  <r>
    <n v="919088"/>
    <s v="30-12-2019 14:24"/>
    <s v="2713913904780400"/>
    <s v="fraud_Bode-Schuster"/>
    <x v="5"/>
    <x v="9134"/>
    <s v="Jacqueline"/>
    <s v="Howard"/>
    <x v="0"/>
    <s v="4511 Choi Lock"/>
    <s v="Delhi"/>
    <x v="40"/>
    <n v="71232"/>
    <n v="32.392899999999997"/>
    <n v="-91.471400000000003"/>
    <n v="6581"/>
    <x v="125"/>
    <s v="13-02-1964"/>
    <s v="681c1cefbbbe64c7fcc96dc1f3a033ef"/>
    <x v="0"/>
  </r>
  <r>
    <n v="846761"/>
    <s v="14-12-2019 23:45"/>
    <s v="6011706277606000"/>
    <s v="fraud_Lubowitz-Walter"/>
    <x v="5"/>
    <x v="65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6b3efc4ab70f074b660340b681c99dce"/>
    <x v="0"/>
  </r>
  <r>
    <n v="912433"/>
    <s v="29-12-2019 13:14"/>
    <s v="5388659976630690"/>
    <s v="fraud_Sporer-Keebler"/>
    <x v="13"/>
    <x v="7843"/>
    <s v="Charles"/>
    <s v="Preston"/>
    <x v="1"/>
    <s v="5364 William Harbor"/>
    <s v="Seneca"/>
    <x v="5"/>
    <n v="54654"/>
    <n v="43.206400000000002"/>
    <n v="-90.9405"/>
    <n v="153"/>
    <x v="104"/>
    <s v="14-02-1962"/>
    <s v="c456ec0c8f1c31ae303d6f71161c6319"/>
    <x v="0"/>
  </r>
  <r>
    <n v="899993"/>
    <s v="26-12-2019 22:08"/>
    <s v="3.01352E+13"/>
    <s v="fraud_Greenholt, O'Hara and Balistreri"/>
    <x v="0"/>
    <x v="9135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cffd71d8f64a5e8bd1b09004e239d4c2"/>
    <x v="0"/>
  </r>
  <r>
    <n v="912873"/>
    <s v="29-12-2019 14:35"/>
    <s v="3.47073E+14"/>
    <s v="fraud_Gutmann, McLaughlin and Wiza"/>
    <x v="8"/>
    <x v="9136"/>
    <s v="Ryan"/>
    <s v="Johnson"/>
    <x v="1"/>
    <s v="40178 Lisa Mission"/>
    <s v="Alva"/>
    <x v="22"/>
    <n v="82711"/>
    <n v="44.6873"/>
    <n v="-104.4414"/>
    <n v="110"/>
    <x v="113"/>
    <s v="16-05-1973"/>
    <s v="7cf2aacf0c24085c6e5f4ebf14b0c7d8"/>
    <x v="0"/>
  </r>
  <r>
    <n v="864745"/>
    <s v="18-12-2019 18:54"/>
    <s v="4607072969078270"/>
    <s v="fraud_Fisher-Schowalter"/>
    <x v="0"/>
    <x v="944"/>
    <s v="Brenda"/>
    <s v="Perez"/>
    <x v="0"/>
    <s v="033 Tara Brook Suite 523"/>
    <s v="Coyle"/>
    <x v="29"/>
    <n v="73027"/>
    <n v="35.898499999999999"/>
    <n v="-97.2607"/>
    <n v="1493"/>
    <x v="316"/>
    <s v="21-03-1985"/>
    <s v="9c3212b41f7c83208a1852bf1fffdc6c"/>
    <x v="0"/>
  </r>
  <r>
    <n v="784787"/>
    <d v="2019-01-12T04:50:00"/>
    <s v="4.22035E+12"/>
    <s v="fraud_Tillman, Dickinson and Labadie"/>
    <x v="2"/>
    <x v="7796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fc480cc170d5b102398cd49bceaca0ea"/>
    <x v="0"/>
  </r>
  <r>
    <n v="904695"/>
    <s v="28-12-2019 03:55"/>
    <s v="3502377050801560"/>
    <s v="fraud_Hermann-Gaylord"/>
    <x v="12"/>
    <x v="851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2e09ad246107ddbab4a39d534f21e4b9"/>
    <x v="0"/>
  </r>
  <r>
    <n v="838942"/>
    <s v="13-12-2019 09:10"/>
    <s v="4666314527820880000"/>
    <s v="fraud_Kuhic Inc"/>
    <x v="7"/>
    <x v="9137"/>
    <s v="Guy"/>
    <s v="Thompson"/>
    <x v="1"/>
    <s v="5812 Ramos Oval Suite 598"/>
    <s v="Ravenna"/>
    <x v="19"/>
    <n v="68869"/>
    <n v="41.023299999999999"/>
    <n v="-98.9041"/>
    <n v="2202"/>
    <x v="384"/>
    <s v="21-06-1974"/>
    <s v="24bb954bad60946faec20a5b86e59aac"/>
    <x v="0"/>
  </r>
  <r>
    <n v="871154"/>
    <s v="20-12-2019 14:25"/>
    <s v="4570636521433180"/>
    <s v="fraud_Hagenes, Hermann and Stroman"/>
    <x v="10"/>
    <x v="1434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32738df773ca1cc631c4b32c37a8fcf2"/>
    <x v="0"/>
  </r>
  <r>
    <n v="811463"/>
    <d v="2019-07-12T09:06:00"/>
    <s v="3576144910346950"/>
    <s v="fraud_Kiehn-Emmerich"/>
    <x v="7"/>
    <x v="9138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f855108d3a277fdb853f0af40c62f610"/>
    <x v="0"/>
  </r>
  <r>
    <n v="897653"/>
    <s v="26-12-2019 07:49"/>
    <s v="6595970453799020"/>
    <s v="fraud_Kuvalis Ltd"/>
    <x v="2"/>
    <x v="9139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5ee5fb3b9ef6e8c1ff4e36b5d4cea4ac"/>
    <x v="0"/>
  </r>
  <r>
    <n v="808051"/>
    <d v="2019-06-12T13:59:00"/>
    <s v="3.64859E+13"/>
    <s v="fraud_Schoen, Nienow and Bauch"/>
    <x v="13"/>
    <x v="914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c57b19c7acb7191bd40d91305d9fc570"/>
    <x v="0"/>
  </r>
  <r>
    <n v="789911"/>
    <d v="2019-01-12T23:29:00"/>
    <s v="6011917798331150"/>
    <s v="fraud_Rolfson-Kunde"/>
    <x v="13"/>
    <x v="2545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739fbcb919b86b623ecdcd412184ee68"/>
    <x v="0"/>
  </r>
  <r>
    <n v="865867"/>
    <s v="19-12-2019 01:54"/>
    <s v="4792627764422470000"/>
    <s v="fraud_Zemlak Group"/>
    <x v="11"/>
    <x v="66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3b5a7713a005039e27f5cb74272f990e"/>
    <x v="0"/>
  </r>
  <r>
    <n v="916113"/>
    <s v="30-12-2019 01:05"/>
    <s v="3.61539E+13"/>
    <s v="fraud_Schumm, Bauch and Ondricka"/>
    <x v="7"/>
    <x v="3436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6d0a7df7c5d5102424af588a8ef0e76b"/>
    <x v="0"/>
  </r>
  <r>
    <n v="830165"/>
    <d v="2019-10-12T19:43:00"/>
    <s v="3592931352252640"/>
    <s v="fraud_McLaughlin, Armstrong and Koepp"/>
    <x v="10"/>
    <x v="2769"/>
    <s v="Dylan"/>
    <s v="Garcia"/>
    <x v="1"/>
    <s v="923 Jordan Road"/>
    <s v="Afton"/>
    <x v="32"/>
    <n v="55001"/>
    <n v="44.869599999999998"/>
    <n v="-92.823400000000007"/>
    <n v="2916"/>
    <x v="256"/>
    <s v="29-06-1935"/>
    <s v="1fbdebaccbc1bfdd79cbbd129877d6e0"/>
    <x v="0"/>
  </r>
  <r>
    <n v="899753"/>
    <s v="26-12-2019 20:49"/>
    <s v="3.73905E+14"/>
    <s v="fraud_Dare-Gibson"/>
    <x v="4"/>
    <x v="2397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ffeef37dd349436dd6e3b1d0f563b0fc"/>
    <x v="0"/>
  </r>
  <r>
    <n v="851373"/>
    <s v="15-12-2019 18:16"/>
    <s v="2266735643685260"/>
    <s v="fraud_Walter, Hettinger and Kessler"/>
    <x v="13"/>
    <x v="2018"/>
    <s v="Carlos"/>
    <s v="Chung"/>
    <x v="1"/>
    <s v="8957 Russell Key"/>
    <s v="Grant"/>
    <x v="26"/>
    <n v="35747"/>
    <n v="34.495899999999999"/>
    <n v="-86.259"/>
    <n v="5901"/>
    <x v="283"/>
    <s v="25-07-1972"/>
    <s v="b1302b0c67aabd66b148be36a58fe9a6"/>
    <x v="0"/>
  </r>
  <r>
    <n v="834551"/>
    <d v="2019-12-12T03:22:00"/>
    <s v="6011693194885790"/>
    <s v="fraud_Kuvalis Ltd"/>
    <x v="2"/>
    <x v="245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eefc0a0db1d06716406b2f0d2f5c533e"/>
    <x v="0"/>
  </r>
  <r>
    <n v="852412"/>
    <s v="15-12-2019 21:27"/>
    <s v="4255397449664180000"/>
    <s v="fraud_Berge-Ullrich"/>
    <x v="8"/>
    <x v="5503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a19ea1ec4b1ae6beaad1c0d164d67153"/>
    <x v="0"/>
  </r>
  <r>
    <n v="882872"/>
    <s v="22-12-2019 18:30"/>
    <s v="2720012583106910"/>
    <s v="fraud_Goyette-Gerhold"/>
    <x v="5"/>
    <x v="7247"/>
    <s v="Joseph"/>
    <s v="Murray"/>
    <x v="1"/>
    <s v="42933 Ryan Underpass"/>
    <s v="Manderson"/>
    <x v="37"/>
    <n v="57756"/>
    <n v="43.352600000000002"/>
    <n v="-102.5411"/>
    <n v="1126"/>
    <x v="94"/>
    <s v="18-08-1980"/>
    <s v="09e3f87c4f6fdc962328dec8f2833362"/>
    <x v="0"/>
  </r>
  <r>
    <n v="823587"/>
    <d v="2019-09-12T09:09:00"/>
    <s v="4128730454058050000"/>
    <s v="fraud_Bashirian Group"/>
    <x v="0"/>
    <x v="185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2e215b6867ee1a0fb0256a39ffceb4b5"/>
    <x v="0"/>
  </r>
  <r>
    <n v="910048"/>
    <s v="29-12-2019 02:32"/>
    <s v="3.78279E+14"/>
    <s v="fraud_Williamson LLC"/>
    <x v="12"/>
    <x v="30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f309242f1145dd5bcf02d6131c7ac151"/>
    <x v="0"/>
  </r>
  <r>
    <n v="903810"/>
    <s v="27-12-2019 22:58"/>
    <s v="4998109455173950"/>
    <s v="fraud_Ritchie, Oberbrunner and Cremin"/>
    <x v="10"/>
    <x v="2070"/>
    <s v="Mary"/>
    <s v="Pruitt"/>
    <x v="0"/>
    <s v="2819 Luke Greens Suite 563"/>
    <s v="Kansas City"/>
    <x v="6"/>
    <n v="64114"/>
    <n v="38.9621"/>
    <n v="-94.5959"/>
    <n v="545147"/>
    <x v="296"/>
    <s v="18-11-1987"/>
    <s v="4c7f3d4b4256f33d924abfb49aa35c42"/>
    <x v="0"/>
  </r>
  <r>
    <n v="877499"/>
    <s v="21-12-2019 21:07"/>
    <s v="2305336922781610"/>
    <s v="fraud_Pouros, Walker and Spencer"/>
    <x v="5"/>
    <x v="3842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25cc389a97c2b9bc33a6a88778052111"/>
    <x v="0"/>
  </r>
  <r>
    <n v="800318"/>
    <d v="2019-04-12T09:57:00"/>
    <s v="4518350514020530"/>
    <s v="fraud_Kunze Inc"/>
    <x v="7"/>
    <x v="9141"/>
    <s v="Christopher"/>
    <s v="Gregory"/>
    <x v="1"/>
    <s v="9579 Porter Tunnel"/>
    <s v="Wauchula"/>
    <x v="2"/>
    <n v="33873"/>
    <n v="27.5517"/>
    <n v="-81.807400000000001"/>
    <n v="14742"/>
    <x v="326"/>
    <s v="26-02-1993"/>
    <s v="ad22982c084f7a055e70466e528d9681"/>
    <x v="0"/>
  </r>
  <r>
    <n v="821376"/>
    <d v="2019-08-12T23:13:00"/>
    <s v="4344955088481390"/>
    <s v="fraud_Ratke and Sons"/>
    <x v="4"/>
    <x v="6576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02889cce69cc312e9c3eee98cb6efe03"/>
    <x v="0"/>
  </r>
  <r>
    <n v="886896"/>
    <s v="23-12-2019 11:48"/>
    <s v="3525668150756620"/>
    <s v="fraud_Wintheiser, Dietrich and Schimmel"/>
    <x v="12"/>
    <x v="2263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cf59266d12a130bcf1fb1f505cb600dd"/>
    <x v="0"/>
  </r>
  <r>
    <n v="924073"/>
    <s v="31-12-2019 18:45"/>
    <s v="4.48113E+12"/>
    <s v="fraud_Wiza LLC"/>
    <x v="12"/>
    <x v="9142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885a692e234096675dd8ec6e7e3a81fe"/>
    <x v="0"/>
  </r>
  <r>
    <n v="819243"/>
    <d v="2019-08-12T16:43:00"/>
    <s v="4.29493E+12"/>
    <s v="fraud_Armstrong, Walter and Gottlieb"/>
    <x v="9"/>
    <x v="9143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e46a5846470e4d868de7c905afb50fe9"/>
    <x v="0"/>
  </r>
  <r>
    <n v="833319"/>
    <d v="2019-11-12T19:04:00"/>
    <s v="6.76369E+11"/>
    <s v="fraud_Tromp Group"/>
    <x v="10"/>
    <x v="1266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8bd42bf50e33e6fec94235124c72a180"/>
    <x v="0"/>
  </r>
  <r>
    <n v="788730"/>
    <d v="2019-01-12T19:56:00"/>
    <s v="3.40954E+14"/>
    <s v="fraud_Johnston-Casper"/>
    <x v="10"/>
    <x v="222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1639fd60294778a6b2b67b0b4114fcef"/>
    <x v="0"/>
  </r>
  <r>
    <n v="903460"/>
    <s v="27-12-2019 21:03"/>
    <s v="4364010865167170"/>
    <s v="fraud_Crooks and Sons"/>
    <x v="13"/>
    <x v="914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dd17ee1a53f39cf7dcc3a656b85b3d0"/>
    <x v="0"/>
  </r>
  <r>
    <n v="885025"/>
    <s v="23-12-2019 02:08"/>
    <s v="5.71465E+11"/>
    <s v="fraud_Predovic Inc"/>
    <x v="0"/>
    <x v="9145"/>
    <s v="Louis"/>
    <s v="Fisher"/>
    <x v="1"/>
    <s v="45654 Hess Rest"/>
    <s v="Fort Washakie"/>
    <x v="22"/>
    <n v="82514"/>
    <n v="43.004800000000003"/>
    <n v="-108.8964"/>
    <n v="1645"/>
    <x v="416"/>
    <s v="26-02-1976"/>
    <s v="2b62031dd8bb7d7f1153b05b93dad2ce"/>
    <x v="0"/>
  </r>
  <r>
    <n v="881263"/>
    <s v="22-12-2019 13:29"/>
    <s v="3576021480694160"/>
    <s v="fraud_Kihn-Schuster"/>
    <x v="9"/>
    <x v="279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46e1c7528ab8130fbd40750de785e5bb"/>
    <x v="0"/>
  </r>
  <r>
    <n v="827663"/>
    <d v="2019-09-12T23:14:00"/>
    <s v="4874017206859120"/>
    <s v="fraud_Streich, Dietrich and Barton"/>
    <x v="0"/>
    <x v="6852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2e6a6ffd8a5db24f8fd56701d2439ab6"/>
    <x v="0"/>
  </r>
  <r>
    <n v="798564"/>
    <d v="2019-03-12T19:43:00"/>
    <s v="6011504998544480"/>
    <s v="fraud_Haley, Jewess and Bechtelar"/>
    <x v="1"/>
    <x v="21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1d3b93be281ca1cfb85ee22a93a9748"/>
    <x v="0"/>
  </r>
  <r>
    <n v="911939"/>
    <s v="29-12-2019 11:35"/>
    <s v="6011893664860910"/>
    <s v="fraud_Howe Ltd"/>
    <x v="12"/>
    <x v="9146"/>
    <s v="Erin"/>
    <s v="Chavez"/>
    <x v="0"/>
    <s v="3379 Williams Common"/>
    <s v="Littleton"/>
    <x v="31"/>
    <n v="80120"/>
    <n v="39.599400000000003"/>
    <n v="-105.0044"/>
    <n v="320420"/>
    <x v="53"/>
    <s v="31-07-1975"/>
    <s v="afc7b09bd9c40025468f4df9dab3593a"/>
    <x v="0"/>
  </r>
  <r>
    <n v="888079"/>
    <s v="23-12-2019 15:52"/>
    <s v="4681601008538160"/>
    <s v="fraud_Witting, Beer and Ernser"/>
    <x v="8"/>
    <x v="176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274226f68a584868d7db4616cfe8e5c"/>
    <x v="0"/>
  </r>
  <r>
    <n v="810629"/>
    <d v="2019-07-12T04:09:00"/>
    <s v="4457732997086320000"/>
    <s v="fraud_Hackett-Lueilwitz"/>
    <x v="7"/>
    <x v="5272"/>
    <s v="Stanley"/>
    <s v="Mayo"/>
    <x v="1"/>
    <s v="3433 Jones Branch"/>
    <s v="Fiddletown"/>
    <x v="16"/>
    <n v="95629"/>
    <n v="38.523400000000002"/>
    <n v="-120.6763"/>
    <n v="832"/>
    <x v="109"/>
    <s v="19-05-1987"/>
    <s v="df16f06b3c2bc6d6da618f6a6c97858c"/>
    <x v="0"/>
  </r>
  <r>
    <n v="793688"/>
    <d v="2019-02-12T15:55:00"/>
    <s v="4210078554961350000"/>
    <s v="fraud_Waelchi-Wolf"/>
    <x v="5"/>
    <x v="914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6749560ff0bc49e48545d4584d6e0ca3"/>
    <x v="0"/>
  </r>
  <r>
    <n v="885505"/>
    <s v="23-12-2019 04:36"/>
    <s v="5.81686E+11"/>
    <s v="fraud_Heller, Gutmann and Zieme"/>
    <x v="7"/>
    <x v="9148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6a14c0474e39b44dcfd326d69f8c8de9"/>
    <x v="0"/>
  </r>
  <r>
    <n v="881078"/>
    <s v="22-12-2019 12:55"/>
    <s v="3.45934E+14"/>
    <s v="fraud_Cronin, Kshlerin and Weber"/>
    <x v="4"/>
    <x v="660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ed5f7ec46239802dbb7d82430d78fe36"/>
    <x v="0"/>
  </r>
  <r>
    <n v="907350"/>
    <s v="28-12-2019 16:10"/>
    <s v="3.75083E+14"/>
    <s v="fraud_Cummerata-Hilpert"/>
    <x v="6"/>
    <x v="173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ceca8fd49d607b37500755fd3f05b0c8"/>
    <x v="0"/>
  </r>
  <r>
    <n v="867206"/>
    <s v="19-12-2019 12:28"/>
    <s v="4874017206859120"/>
    <s v="fraud_Gibson-Deckow"/>
    <x v="6"/>
    <x v="8398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7d8b182e0997dd168186f2fa573538db"/>
    <x v="0"/>
  </r>
  <r>
    <n v="875491"/>
    <s v="21-12-2019 13:47"/>
    <s v="3583635130604940"/>
    <s v="fraud_Kihn, Abernathy and Douglas"/>
    <x v="0"/>
    <x v="222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5a1baaa75be1f6587fc0b307cfa5a193"/>
    <x v="0"/>
  </r>
  <r>
    <n v="840370"/>
    <s v="13-12-2019 17:43"/>
    <s v="6011542681743610"/>
    <s v="fraud_Hickle Group"/>
    <x v="1"/>
    <x v="6614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8f671533317edfdfecfaf04046730916"/>
    <x v="0"/>
  </r>
  <r>
    <n v="908148"/>
    <s v="28-12-2019 18:57"/>
    <s v="1.80048E+14"/>
    <s v="fraud_Hills-Boyer"/>
    <x v="13"/>
    <x v="9149"/>
    <s v="Mary"/>
    <s v="Wall"/>
    <x v="0"/>
    <s v="2481 Mills Lock"/>
    <s v="Plainfield"/>
    <x v="41"/>
    <n v="7060"/>
    <n v="40.615200000000002"/>
    <n v="-74.415000000000006"/>
    <n v="71485"/>
    <x v="182"/>
    <s v="19-07-1974"/>
    <s v="29f6ac9736748d091c3648e1584d553b"/>
    <x v="0"/>
  </r>
  <r>
    <n v="840484"/>
    <s v="13-12-2019 18:18"/>
    <s v="3513285035244620"/>
    <s v="fraud_Becker, Harris and Harvey"/>
    <x v="13"/>
    <x v="9150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ca93ca79d144c7d055d410b434e43ab9"/>
    <x v="0"/>
  </r>
  <r>
    <n v="816631"/>
    <d v="2019-08-12T06:50:00"/>
    <s v="3597926034019600"/>
    <s v="fraud_Jones, Sawayn and Romaguera"/>
    <x v="11"/>
    <x v="3672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4551f0daea5a90605dffa18bf66d3019"/>
    <x v="0"/>
  </r>
  <r>
    <n v="917746"/>
    <s v="30-12-2019 08:56"/>
    <s v="3.75905E+14"/>
    <s v="fraud_Osinski, Ledner and Leuschke"/>
    <x v="7"/>
    <x v="9151"/>
    <s v="Ryan"/>
    <s v="Cook"/>
    <x v="1"/>
    <s v="75952 Wilson Course"/>
    <s v="Roseland"/>
    <x v="19"/>
    <n v="68973"/>
    <n v="40.459099999999999"/>
    <n v="-98.555099999999996"/>
    <n v="463"/>
    <x v="216"/>
    <s v="31-05-1948"/>
    <s v="9d719f3660e6563b78a2df17451d0566"/>
    <x v="0"/>
  </r>
  <r>
    <n v="796489"/>
    <d v="2019-03-12T02:40:00"/>
    <s v="3.7493E+14"/>
    <s v="fraud_Raynor, Feest and Miller"/>
    <x v="2"/>
    <x v="915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f589a38110c1c505e166fc6095252301"/>
    <x v="0"/>
  </r>
  <r>
    <n v="896181"/>
    <s v="25-12-2019 21:08"/>
    <s v="4311368326621410000"/>
    <s v="fraud_Kub PLC"/>
    <x v="13"/>
    <x v="2190"/>
    <s v="Phillip"/>
    <s v="Delacruz"/>
    <x v="1"/>
    <s v="26678 Lisa Locks Apt. 904"/>
    <s v="Iliff"/>
    <x v="31"/>
    <n v="80736"/>
    <n v="40.769199999999998"/>
    <n v="-103.0968"/>
    <n v="648"/>
    <x v="34"/>
    <s v="21-09-1969"/>
    <s v="0fd3dfeea8c657c05a0bf895851ed621"/>
    <x v="0"/>
  </r>
  <r>
    <n v="815596"/>
    <d v="2019-08-12T01:51:00"/>
    <s v="3.03738E+13"/>
    <s v="fraud_Keeling-Crist"/>
    <x v="12"/>
    <x v="3082"/>
    <s v="Nicholas"/>
    <s v="Osborne"/>
    <x v="1"/>
    <s v="7538 Carrie Meadow Suite 574"/>
    <s v="Claremont"/>
    <x v="16"/>
    <n v="91711"/>
    <n v="34.109200000000001"/>
    <n v="-117.7183"/>
    <n v="35705"/>
    <x v="324"/>
    <s v="15-05-1956"/>
    <s v="2cc31b0ca0f67c7729ea8d3303e3be4d"/>
    <x v="0"/>
  </r>
  <r>
    <n v="826479"/>
    <d v="2019-09-12T19:29:00"/>
    <s v="2.13179E+14"/>
    <s v="fraud_Fisher-Schowalter"/>
    <x v="0"/>
    <x v="3207"/>
    <s v="Alan"/>
    <s v="Colon"/>
    <x v="1"/>
    <s v="748 Bryan Fields Suite 935"/>
    <s v="Riverton"/>
    <x v="22"/>
    <n v="82501"/>
    <n v="43.0351"/>
    <n v="-108.2024"/>
    <n v="19408"/>
    <x v="319"/>
    <d v="1993-11-09T00:00:00"/>
    <s v="e14fada2246ca8b166fb2c4b52ada6b2"/>
    <x v="0"/>
  </r>
  <r>
    <n v="823662"/>
    <d v="2019-09-12T09:33:00"/>
    <s v="3.00291E+13"/>
    <s v="fraud_Morissette, Weber and Wiegand"/>
    <x v="3"/>
    <x v="2861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12f37cc066e09be79c8b3769f5e19c34"/>
    <x v="0"/>
  </r>
  <r>
    <n v="799572"/>
    <d v="2019-04-12T02:54:00"/>
    <s v="1.80049E+14"/>
    <s v="fraud_Greenfelder, Bartoletti and Davis"/>
    <x v="11"/>
    <x v="2488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5c1542dd72f3b42ebefc21201f60d68b"/>
    <x v="0"/>
  </r>
  <r>
    <n v="841935"/>
    <s v="14-12-2019 02:26"/>
    <s v="4997733566924480"/>
    <s v="fraud_Wiza, Schaden and Stark"/>
    <x v="12"/>
    <x v="589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144f0260d3e7c3cf8e1a20d21274ae0b"/>
    <x v="0"/>
  </r>
  <r>
    <n v="874754"/>
    <s v="21-12-2019 10:22"/>
    <s v="4134456652433440"/>
    <s v="fraud_Streich, Hansen and Veum"/>
    <x v="2"/>
    <x v="8507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c78ab34d87d3ec5af1620ebab5752b00"/>
    <x v="0"/>
  </r>
  <r>
    <n v="900123"/>
    <s v="26-12-2019 22:44"/>
    <s v="3.80144E+13"/>
    <s v="fraud_Durgan, Gislason and Spencer"/>
    <x v="8"/>
    <x v="1856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d3642043aaafb72b93cc4268a5949521"/>
    <x v="0"/>
  </r>
  <r>
    <n v="817630"/>
    <d v="2019-08-12T11:42:00"/>
    <s v="4089096483689730000"/>
    <s v="fraud_Kling-Grant"/>
    <x v="3"/>
    <x v="7073"/>
    <s v="Debra"/>
    <s v="Stark"/>
    <x v="0"/>
    <s v="686 Linda Rest"/>
    <s v="Kilgore"/>
    <x v="0"/>
    <n v="75662"/>
    <n v="32.383600000000001"/>
    <n v="-94.865300000000005"/>
    <n v="24536"/>
    <x v="125"/>
    <s v="14-10-1983"/>
    <s v="a1343e233febe804e220c0afc7745ae5"/>
    <x v="0"/>
  </r>
  <r>
    <n v="843630"/>
    <s v="14-12-2019 12:08"/>
    <s v="4890424426862850000"/>
    <s v="fraud_Douglas-White"/>
    <x v="6"/>
    <x v="9153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e5fc9a41c065beb53dce3b5d01f35910"/>
    <x v="0"/>
  </r>
  <r>
    <n v="808569"/>
    <d v="2019-06-12T16:46:00"/>
    <s v="6011679934075340"/>
    <s v="fraud_Fritsch and Sons"/>
    <x v="4"/>
    <x v="7875"/>
    <s v="Jennifer"/>
    <s v="Gonzalez"/>
    <x v="0"/>
    <s v="5517 Stacy Land"/>
    <s v="Jelm"/>
    <x v="22"/>
    <n v="82063"/>
    <n v="41.053899999999999"/>
    <n v="-106.0763"/>
    <n v="100"/>
    <x v="360"/>
    <s v="16-04-1974"/>
    <s v="3baf517db019eb2751fae7ef4d0a2791"/>
    <x v="0"/>
  </r>
  <r>
    <n v="820937"/>
    <d v="2019-08-12T21:55:00"/>
    <s v="4446368897795790"/>
    <s v="fraud_Gleason and Sons"/>
    <x v="5"/>
    <x v="1737"/>
    <s v="Ryan"/>
    <s v="Joseph"/>
    <x v="1"/>
    <s v="8850 Jessica Center"/>
    <s v="Atlantic"/>
    <x v="1"/>
    <n v="23303"/>
    <n v="37.907299999999999"/>
    <n v="-75.508899999999997"/>
    <n v="741"/>
    <x v="16"/>
    <s v="17-08-1986"/>
    <s v="7657c642a5600810ede0c12c6501a6d5"/>
    <x v="0"/>
  </r>
  <r>
    <n v="868628"/>
    <s v="19-12-2019 20:19"/>
    <s v="4.07977E+12"/>
    <s v="fraud_Waters-Cruickshank"/>
    <x v="4"/>
    <x v="915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792e7db8e3b029dc6295994c6f3fca6c"/>
    <x v="0"/>
  </r>
  <r>
    <n v="894198"/>
    <s v="25-12-2019 07:25"/>
    <s v="6.30413E+11"/>
    <s v="fraud_Yost, Block and Koepp"/>
    <x v="12"/>
    <x v="3928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710b86d3e4c29f96c8f25d0554b38880"/>
    <x v="0"/>
  </r>
  <r>
    <n v="806428"/>
    <d v="2019-06-12T01:39:00"/>
    <s v="4430881574719610"/>
    <s v="fraud_Dickinson-Rempel"/>
    <x v="12"/>
    <x v="9155"/>
    <s v="Alicia"/>
    <s v="Morales"/>
    <x v="0"/>
    <s v="4456 Dunn Roads"/>
    <s v="Meredith"/>
    <x v="31"/>
    <n v="81642"/>
    <n v="39.319899999999997"/>
    <n v="-106.6596"/>
    <n v="61"/>
    <x v="194"/>
    <d v="1939-04-11T00:00:00"/>
    <s v="ff1c23d2b8620d2a45302a811a4788f1"/>
    <x v="0"/>
  </r>
  <r>
    <n v="897722"/>
    <s v="26-12-2019 08:27"/>
    <s v="1.80094E+14"/>
    <s v="fraud_Harris, Gusikowski and Heaney"/>
    <x v="3"/>
    <x v="44"/>
    <s v="Sharon"/>
    <s v="Smith"/>
    <x v="0"/>
    <s v="17666 David Valleys"/>
    <s v="Sun City"/>
    <x v="16"/>
    <n v="92585"/>
    <n v="33.746699999999997"/>
    <n v="-117.1721"/>
    <n v="54287"/>
    <x v="345"/>
    <s v="22-09-1972"/>
    <s v="d9f31fec8c27da64a3a4681af6d657ba"/>
    <x v="0"/>
  </r>
  <r>
    <n v="877771"/>
    <s v="21-12-2019 22:10"/>
    <s v="3506592072985010"/>
    <s v="fraud_Hirthe-Beier"/>
    <x v="4"/>
    <x v="8"/>
    <s v="Randy"/>
    <s v="Murphy"/>
    <x v="1"/>
    <s v="0356 Sarah Light"/>
    <s v="Ballwin"/>
    <x v="6"/>
    <n v="63021"/>
    <n v="38.576999999999998"/>
    <n v="-90.525499999999994"/>
    <n v="92608"/>
    <x v="70"/>
    <s v="26-07-2001"/>
    <s v="eac2441e9fc82f2f74f47eaff4b37080"/>
    <x v="0"/>
  </r>
  <r>
    <n v="834289"/>
    <d v="2019-12-12T01:22:00"/>
    <s v="4457732997086320000"/>
    <s v="fraud_Auer-Mosciski"/>
    <x v="7"/>
    <x v="9156"/>
    <s v="Stanley"/>
    <s v="Mayo"/>
    <x v="1"/>
    <s v="3433 Jones Branch"/>
    <s v="Fiddletown"/>
    <x v="16"/>
    <n v="95629"/>
    <n v="38.523400000000002"/>
    <n v="-120.6763"/>
    <n v="832"/>
    <x v="109"/>
    <s v="19-05-1987"/>
    <s v="7f2d0b8bcaed265fa1c2594368003c4c"/>
    <x v="0"/>
  </r>
  <r>
    <n v="829130"/>
    <d v="2019-10-12T12:47:00"/>
    <s v="4841313716651060"/>
    <s v="fraud_Volkman PLC"/>
    <x v="9"/>
    <x v="3647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90b12be4d9b543d302ba757fe8897623"/>
    <x v="0"/>
  </r>
  <r>
    <n v="837363"/>
    <d v="2019-12-12T21:30:00"/>
    <s v="2720012583106910"/>
    <s v="fraud_Bahringer, Bergnaum and Quitzon"/>
    <x v="8"/>
    <x v="9157"/>
    <s v="Joseph"/>
    <s v="Murray"/>
    <x v="1"/>
    <s v="42933 Ryan Underpass"/>
    <s v="Manderson"/>
    <x v="37"/>
    <n v="57756"/>
    <n v="43.352600000000002"/>
    <n v="-102.5411"/>
    <n v="1126"/>
    <x v="94"/>
    <s v="18-08-1980"/>
    <s v="8b91bb905061ac83008534e7f6916331"/>
    <x v="0"/>
  </r>
  <r>
    <n v="805505"/>
    <d v="2019-05-12T20:07:00"/>
    <s v="3521417320836160"/>
    <s v="fraud_Larson, Quitzon and Spencer"/>
    <x v="10"/>
    <x v="1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4170dd889ffc2ee611dd1490f579fe83"/>
    <x v="0"/>
  </r>
  <r>
    <n v="850460"/>
    <s v="15-12-2019 15:34"/>
    <s v="2.13158E+14"/>
    <s v="fraud_Bartoletti and Sons"/>
    <x v="13"/>
    <x v="506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b4294474cf372cb281f5a1393278d401"/>
    <x v="0"/>
  </r>
  <r>
    <n v="855383"/>
    <s v="16-12-2019 10:12"/>
    <s v="3514865930894690"/>
    <s v="fraud_Lockman Ltd"/>
    <x v="7"/>
    <x v="915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6b96805bdb38658ac356ee6e12b2213e"/>
    <x v="0"/>
  </r>
  <r>
    <n v="848236"/>
    <s v="15-12-2019 06:40"/>
    <s v="4.14964E+12"/>
    <s v="fraud_Bradtke PLC"/>
    <x v="7"/>
    <x v="2287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9f64d47ad7a94bcff1c4b7f010cf8f97"/>
    <x v="0"/>
  </r>
  <r>
    <n v="856361"/>
    <s v="16-12-2019 14:14"/>
    <s v="3.00747E+13"/>
    <s v="fraud_Jewess LLC"/>
    <x v="1"/>
    <x v="640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b37953a896a824322e77d33a3075c87b"/>
    <x v="0"/>
  </r>
  <r>
    <n v="916424"/>
    <s v="30-12-2019 02:35"/>
    <s v="3504178999463050"/>
    <s v="fraud_Gutmann Ltd"/>
    <x v="3"/>
    <x v="4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df4622de2b862ae0c2c04cf24caf0793"/>
    <x v="0"/>
  </r>
  <r>
    <n v="911380"/>
    <s v="29-12-2019 08:55"/>
    <s v="4451952084362890"/>
    <s v="fraud_Howe Ltd"/>
    <x v="12"/>
    <x v="1924"/>
    <s v="Joseph"/>
    <s v="Davis"/>
    <x v="1"/>
    <s v="941 Adam Stravenue"/>
    <s v="Nazareth"/>
    <x v="0"/>
    <n v="79063"/>
    <n v="34.544400000000003"/>
    <n v="-102.1069"/>
    <n v="686"/>
    <x v="64"/>
    <s v="30-07-1980"/>
    <s v="14ae890abcf9e1347154450e75fe4406"/>
    <x v="0"/>
  </r>
  <r>
    <n v="798804"/>
    <d v="2019-03-12T21:24:00"/>
    <s v="4265776278887450"/>
    <s v="fraud_Altenwerth-Kilback"/>
    <x v="8"/>
    <x v="4536"/>
    <s v="Christine"/>
    <s v="Best"/>
    <x v="0"/>
    <s v="68248 Deanna Land"/>
    <s v="Enola"/>
    <x v="28"/>
    <n v="72047"/>
    <n v="35.2087"/>
    <n v="-92.212299999999999"/>
    <n v="969"/>
    <x v="191"/>
    <d v="1954-05-01T00:00:00"/>
    <s v="fd43c1842690b22ecf401a01c8db555c"/>
    <x v="0"/>
  </r>
  <r>
    <n v="797974"/>
    <d v="2019-03-12T15:38:00"/>
    <s v="3.03284E+13"/>
    <s v="fraud_White and Sons"/>
    <x v="8"/>
    <x v="3127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67026840d024e5b729247b0311b0b20f"/>
    <x v="0"/>
  </r>
  <r>
    <n v="923082"/>
    <s v="31-12-2019 12:14"/>
    <s v="3576144910346950"/>
    <s v="fraud_Romaguera, Wehner and Tromp"/>
    <x v="5"/>
    <x v="9159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a1fe9a967af70b7f7bef964980744bac"/>
    <x v="0"/>
  </r>
  <r>
    <n v="880436"/>
    <s v="22-12-2019 10:25"/>
    <s v="3.7252E+14"/>
    <s v="fraud_Kling-Grant"/>
    <x v="3"/>
    <x v="9160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3babe1b39fe048b52468b78f6a3b1c30"/>
    <x v="0"/>
  </r>
  <r>
    <n v="831197"/>
    <d v="2019-11-12T03:30:00"/>
    <s v="2720012583106910"/>
    <s v="fraud_Padberg-Welch"/>
    <x v="7"/>
    <x v="9161"/>
    <s v="Joseph"/>
    <s v="Murray"/>
    <x v="1"/>
    <s v="42933 Ryan Underpass"/>
    <s v="Manderson"/>
    <x v="37"/>
    <n v="57756"/>
    <n v="43.352600000000002"/>
    <n v="-102.5411"/>
    <n v="1126"/>
    <x v="94"/>
    <s v="18-08-1980"/>
    <s v="e35b22fc4a1fac5ec2eae6d1d58c98eb"/>
    <x v="0"/>
  </r>
  <r>
    <n v="823095"/>
    <d v="2019-09-12T06:47:00"/>
    <s v="3.71034E+14"/>
    <s v="fraud_Spencer-Runolfsson"/>
    <x v="12"/>
    <x v="9162"/>
    <s v="Jeremy"/>
    <s v="Jones"/>
    <x v="1"/>
    <s v="5758 Yates Center"/>
    <s v="Vinton"/>
    <x v="16"/>
    <n v="96135"/>
    <n v="40.023499999999999"/>
    <n v="-120.79859999999999"/>
    <n v="128"/>
    <x v="341"/>
    <s v="21-02-1966"/>
    <s v="3bfec621f43f63966f0c8a16d8118121"/>
    <x v="0"/>
  </r>
  <r>
    <n v="805432"/>
    <d v="2019-05-12T19:42:00"/>
    <s v="4855488158131690000"/>
    <s v="fraud_Skiles LLC"/>
    <x v="8"/>
    <x v="684"/>
    <s v="Jeremy"/>
    <s v="Roberson"/>
    <x v="1"/>
    <s v="25887 Martin Inlet"/>
    <s v="Graniteville"/>
    <x v="47"/>
    <n v="5654"/>
    <n v="44.1554"/>
    <n v="-72.484700000000004"/>
    <n v="970"/>
    <x v="36"/>
    <s v="29-09-1993"/>
    <s v="36c1d37a9ec7dbee453708fb0df3062d"/>
    <x v="0"/>
  </r>
  <r>
    <n v="884729"/>
    <s v="23-12-2019 00:37"/>
    <s v="3.00268E+13"/>
    <s v="fraud_Pagac LLC"/>
    <x v="1"/>
    <x v="9163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1bea75fcb01a290ecda702ab9d72851a"/>
    <x v="0"/>
  </r>
  <r>
    <n v="806255"/>
    <d v="2019-06-12T00:13:00"/>
    <s v="3567879740649740"/>
    <s v="fraud_Kutch and Sons"/>
    <x v="7"/>
    <x v="9164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f449e3feeebc69f273459e3dde841e24"/>
    <x v="0"/>
  </r>
  <r>
    <n v="843995"/>
    <s v="14-12-2019 13:25"/>
    <s v="4797297220948460000"/>
    <s v="fraud_Cartwright PLC"/>
    <x v="5"/>
    <x v="2989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b61ca3411518aa01b366dfa903571cd9"/>
    <x v="0"/>
  </r>
  <r>
    <n v="882175"/>
    <s v="22-12-2019 16:19"/>
    <s v="3531129874770000"/>
    <s v="fraud_Torphy-Goyette"/>
    <x v="1"/>
    <x v="1865"/>
    <s v="Shelby"/>
    <s v="Mitchell"/>
    <x v="0"/>
    <s v="974 Cindy Stream"/>
    <s v="Brandon"/>
    <x v="47"/>
    <n v="5733"/>
    <n v="43.8065"/>
    <n v="-73.088200000000001"/>
    <n v="5895"/>
    <x v="71"/>
    <s v="13-07-1975"/>
    <s v="d8412bf885b453dba44959688df5424b"/>
    <x v="0"/>
  </r>
  <r>
    <n v="860106"/>
    <s v="17-12-2019 07:52"/>
    <s v="3.67214E+13"/>
    <s v="fraud_Douglas, Schneider and Turner"/>
    <x v="1"/>
    <x v="5080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a800bfe347f97d5a4f5b0e95d3d25c2c"/>
    <x v="0"/>
  </r>
  <r>
    <n v="917633"/>
    <s v="30-12-2019 08:27"/>
    <s v="4839615922685390"/>
    <s v="fraud_Berge LLC"/>
    <x v="2"/>
    <x v="128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a81207ed8d5b4fa925879c09838956a2"/>
    <x v="0"/>
  </r>
  <r>
    <n v="813423"/>
    <d v="2019-07-12T17:22:00"/>
    <s v="3.77234E+14"/>
    <s v="fraud_Fritsch and Sons"/>
    <x v="4"/>
    <x v="8986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8ae96334806a418171df915a853ee361"/>
    <x v="0"/>
  </r>
  <r>
    <n v="852390"/>
    <s v="15-12-2019 21:23"/>
    <s v="4897067971111200000"/>
    <s v="fraud_Welch, Rath and Koepp"/>
    <x v="6"/>
    <x v="3545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b77fe627a23ac2b42d01b7d09f45d5fe"/>
    <x v="0"/>
  </r>
  <r>
    <n v="803867"/>
    <d v="2019-05-12T10:25:00"/>
    <s v="4952583804639900"/>
    <s v="fraud_Pouros-Haag"/>
    <x v="1"/>
    <x v="9165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050f2ca2de907884909267df634fb118"/>
    <x v="0"/>
  </r>
  <r>
    <n v="897807"/>
    <s v="26-12-2019 09:10"/>
    <s v="3560697798177740"/>
    <s v="fraud_Altenwerth, Cartwright and Koss"/>
    <x v="0"/>
    <x v="9166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f647d36d57a66854d1767bb37de86737"/>
    <x v="0"/>
  </r>
  <r>
    <n v="885420"/>
    <s v="23-12-2019 04:13"/>
    <s v="4.26E+12"/>
    <s v="fraud_Rodriguez Group"/>
    <x v="2"/>
    <x v="9167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5ec3475221c66c56f1506fb0e4d64724"/>
    <x v="0"/>
  </r>
  <r>
    <n v="827240"/>
    <d v="2019-09-12T21:52:00"/>
    <s v="3.46273E+14"/>
    <s v="fraud_Beier and Sons"/>
    <x v="8"/>
    <x v="916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42d4e63dd24979710e74f0408d53efd2"/>
    <x v="0"/>
  </r>
  <r>
    <n v="896110"/>
    <s v="25-12-2019 20:43"/>
    <s v="5.71365E+11"/>
    <s v="fraud_Bogisich-Weimann"/>
    <x v="5"/>
    <x v="8605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2471d0b92b7613d0b9c4575be555f4b"/>
    <x v="0"/>
  </r>
  <r>
    <n v="875277"/>
    <s v="21-12-2019 13:02"/>
    <s v="2274911989136150"/>
    <s v="fraud_Hagenes, Hermann and Stroman"/>
    <x v="10"/>
    <x v="5217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6b9a7e034e4508e2399ae056dbcdbc10"/>
    <x v="0"/>
  </r>
  <r>
    <n v="841483"/>
    <s v="13-12-2019 23:44"/>
    <s v="6.30423E+11"/>
    <s v="fraud_Torp, Muller and Borer"/>
    <x v="4"/>
    <x v="185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56937063604edbcdcc113dfb0d52ef00"/>
    <x v="0"/>
  </r>
  <r>
    <n v="918431"/>
    <s v="30-12-2019 12:16"/>
    <s v="4587657402165340000"/>
    <s v="fraud_Nader-Heller"/>
    <x v="11"/>
    <x v="916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f552ec2b7a0bc9f4c63c3706c530036"/>
    <x v="0"/>
  </r>
  <r>
    <n v="888711"/>
    <s v="23-12-2019 17:58"/>
    <s v="6538891242532010"/>
    <s v="fraud_Hyatt-Blick"/>
    <x v="10"/>
    <x v="87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b65b49229a9a7a77e0eef1f9d130127"/>
    <x v="0"/>
  </r>
  <r>
    <n v="826832"/>
    <d v="2019-09-12T20:40:00"/>
    <s v="6011652924285710"/>
    <s v="fraud_Schuppe, Nolan and Hoeger"/>
    <x v="1"/>
    <x v="523"/>
    <s v="Kathryn"/>
    <s v="Smith"/>
    <x v="0"/>
    <s v="19838 Tonya Prairie Apt. 947"/>
    <s v="Rocky Mount"/>
    <x v="6"/>
    <n v="65072"/>
    <n v="38.2911"/>
    <n v="-92.7059"/>
    <n v="1847"/>
    <x v="254"/>
    <s v="26-10-1988"/>
    <s v="1f192d038dfd2d629ca1fcc1a9e520ea"/>
    <x v="0"/>
  </r>
  <r>
    <n v="840066"/>
    <s v="13-12-2019 16:03"/>
    <s v="6544734391390260"/>
    <s v="fraud_Hickle Group"/>
    <x v="1"/>
    <x v="919"/>
    <s v="John"/>
    <s v="Myers"/>
    <x v="1"/>
    <s v="701 Wilson Divide"/>
    <s v="Highland"/>
    <x v="21"/>
    <n v="46322"/>
    <n v="41.55"/>
    <n v="-87.456900000000005"/>
    <n v="23727"/>
    <x v="34"/>
    <d v="1982-08-02T00:00:00"/>
    <s v="449498614ec40c48e2be052c5636030a"/>
    <x v="0"/>
  </r>
  <r>
    <n v="898643"/>
    <s v="26-12-2019 14:42"/>
    <s v="3.0267E+13"/>
    <s v="fraud_Cruickshank-Mills"/>
    <x v="6"/>
    <x v="6548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3466d6cff6d5eb6f954d4be618e25dd2"/>
    <x v="0"/>
  </r>
  <r>
    <n v="815105"/>
    <d v="2019-07-12T23:40:00"/>
    <s v="3564839259330460"/>
    <s v="fraud_Romaguera, Wehner and Tromp"/>
    <x v="5"/>
    <x v="267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c0c6164c3026bac44f30852e78cbe7f0"/>
    <x v="0"/>
  </r>
  <r>
    <n v="850194"/>
    <s v="15-12-2019 14:42"/>
    <s v="4509922033272150"/>
    <s v="fraud_Gleason and Sons"/>
    <x v="5"/>
    <x v="1867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a3616e8477efdc28a9a1898a7ec918b4"/>
    <x v="0"/>
  </r>
  <r>
    <n v="921734"/>
    <s v="30-12-2019 23:16"/>
    <s v="4642255475285940"/>
    <s v="fraud_Gleason-Macejkovic"/>
    <x v="0"/>
    <x v="2328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c8a91e57019107db607a6210ef06e4d3"/>
    <x v="0"/>
  </r>
  <r>
    <n v="817606"/>
    <d v="2019-08-12T11:36:00"/>
    <s v="1.80068E+14"/>
    <s v="fraud_Conroy-Cruickshank"/>
    <x v="2"/>
    <x v="9170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0f6e33ca9f5afd5f61754e142b0f3673"/>
    <x v="0"/>
  </r>
  <r>
    <n v="808890"/>
    <d v="2019-06-12T18:28:00"/>
    <s v="4312133045694600000"/>
    <s v="fraud_Berge-Ullrich"/>
    <x v="8"/>
    <x v="9171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0714ddf5a9dd2a3110d46a9815f71605"/>
    <x v="0"/>
  </r>
  <r>
    <n v="874730"/>
    <s v="21-12-2019 10:15"/>
    <s v="4181833256558610000"/>
    <s v="fraud_Lind, Huel and McClure"/>
    <x v="2"/>
    <x v="851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dda1819fa3a784cce832261e34bd3c11"/>
    <x v="0"/>
  </r>
  <r>
    <n v="889153"/>
    <s v="23-12-2019 19:22"/>
    <s v="3583635130604940"/>
    <s v="fraud_Turner, Ziemann and Lehner"/>
    <x v="9"/>
    <x v="689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48499cff1c901df6eb67fa8034a294b5"/>
    <x v="0"/>
  </r>
  <r>
    <n v="859088"/>
    <s v="16-12-2019 23:06"/>
    <s v="3573030041201290"/>
    <s v="fraud_Harris Group"/>
    <x v="9"/>
    <x v="9172"/>
    <s v="Joanne"/>
    <s v="Williams"/>
    <x v="0"/>
    <s v="3638 Marsh Union"/>
    <s v="Altonah"/>
    <x v="11"/>
    <n v="84002"/>
    <n v="40.320700000000002"/>
    <n v="-110.43600000000001"/>
    <n v="302"/>
    <x v="14"/>
    <s v="17-01-1990"/>
    <s v="9a99e886717e9bf42731a699f21b098a"/>
    <x v="0"/>
  </r>
  <r>
    <n v="864595"/>
    <s v="18-12-2019 17:54"/>
    <s v="4951647200979050"/>
    <s v="fraud_Swift PLC"/>
    <x v="5"/>
    <x v="917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d30bda9539c6a63f03e970246c6c7c6b"/>
    <x v="0"/>
  </r>
  <r>
    <n v="917694"/>
    <s v="30-12-2019 08:43"/>
    <s v="3.44342E+14"/>
    <s v="fraud_Weber and Sons"/>
    <x v="9"/>
    <x v="980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d5d8a1d7d3aeeb3d085bc8e6e7e306aa"/>
    <x v="0"/>
  </r>
  <r>
    <n v="924255"/>
    <s v="31-12-2019 20:05"/>
    <s v="3.75534E+14"/>
    <s v="fraud_Abbott-Steuber"/>
    <x v="13"/>
    <x v="9174"/>
    <s v="Tyler"/>
    <s v="Garcia"/>
    <x v="1"/>
    <s v="408 Bradley Rest"/>
    <s v="Doe Hill"/>
    <x v="1"/>
    <n v="24433"/>
    <n v="38.420699999999997"/>
    <n v="-79.462900000000005"/>
    <n v="99"/>
    <x v="145"/>
    <s v="28-03-1986"/>
    <s v="6832601d216579398ac1c2804a2f2d82"/>
    <x v="0"/>
  </r>
  <r>
    <n v="898786"/>
    <s v="26-12-2019 15:30"/>
    <s v="3.03284E+13"/>
    <s v="fraud_Champlin, Rolfson and Connelly"/>
    <x v="10"/>
    <x v="1122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487008c77d49c87ae9bdcb7e4aad2ef5"/>
    <x v="0"/>
  </r>
  <r>
    <n v="830181"/>
    <d v="2019-10-12T19:47:00"/>
    <s v="6011382886333460"/>
    <s v="fraud_Terry Ltd"/>
    <x v="8"/>
    <x v="9175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c87953077ad4d65d3832f15ae7abbd74"/>
    <x v="0"/>
  </r>
  <r>
    <n v="827448"/>
    <d v="2019-09-12T22:29:00"/>
    <s v="3538520143479970"/>
    <s v="fraud_Nienow, Barrows and Romaguera"/>
    <x v="13"/>
    <x v="9176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1d7e70b43e2324eb3b148b83a15fc78d"/>
    <x v="0"/>
  </r>
  <r>
    <n v="913735"/>
    <s v="29-12-2019 17:21"/>
    <s v="3590736522064280"/>
    <s v="fraud_Schoen-Quigley"/>
    <x v="5"/>
    <x v="325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2d139e4a8049a21cd3483014fd34c126"/>
    <x v="0"/>
  </r>
  <r>
    <n v="824215"/>
    <d v="2019-09-12T12:05:00"/>
    <s v="6526448584969860"/>
    <s v="fraud_Medhurst Inc"/>
    <x v="8"/>
    <x v="6694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82e20c1b3e9cbb0450cbdb08ca5ccb0e"/>
    <x v="0"/>
  </r>
  <r>
    <n v="834557"/>
    <d v="2019-12-12T03:26:00"/>
    <s v="4452366298769040"/>
    <s v="fraud_Zieme, Bode and Dooley"/>
    <x v="2"/>
    <x v="3902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dfaa9071c35a4fc4c3bcbccbf42b5200"/>
    <x v="0"/>
  </r>
  <r>
    <n v="823197"/>
    <d v="2019-09-12T07:14:00"/>
    <s v="4067137330196900"/>
    <s v="fraud_Wolf Inc"/>
    <x v="7"/>
    <x v="3303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0111bf4e1a8df1b8be204bae6db907bd"/>
    <x v="0"/>
  </r>
  <r>
    <n v="819973"/>
    <d v="2019-08-12T18:56:00"/>
    <s v="4917187576956390"/>
    <s v="fraud_Hyatt-Blick"/>
    <x v="10"/>
    <x v="530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e1c0147845e1a1d9d1f098eb2df2fa1a"/>
    <x v="0"/>
  </r>
  <r>
    <n v="924070"/>
    <s v="31-12-2019 18:42"/>
    <s v="4452366298769040"/>
    <s v="fraud_Hilpert-Conroy"/>
    <x v="5"/>
    <x v="10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a2e3c66325ea527cd62e53d326ac95a6"/>
    <x v="0"/>
  </r>
  <r>
    <n v="809106"/>
    <d v="2019-06-12T19:39:00"/>
    <s v="4810839835482790000"/>
    <s v="fraud_Nitzsche, Kessler and Wolff"/>
    <x v="1"/>
    <x v="553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af4fac4c22fdb8f1c7f18fa1b0b6800d"/>
    <x v="0"/>
  </r>
  <r>
    <n v="924179"/>
    <s v="31-12-2019 19:34"/>
    <s v="3528231451607350"/>
    <s v="fraud_Fritsch LLC"/>
    <x v="10"/>
    <x v="2385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1e709f41b7bfd8005ab1d0d8faefb325"/>
    <x v="0"/>
  </r>
  <r>
    <n v="874909"/>
    <s v="21-12-2019 11:14"/>
    <s v="4727244663135960"/>
    <s v="fraud_Schuppe, Nolan and Hoeger"/>
    <x v="1"/>
    <x v="674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de39c9dffa9f2c13294f67046dc41137"/>
    <x v="0"/>
  </r>
  <r>
    <n v="913137"/>
    <s v="29-12-2019 15:24"/>
    <s v="3.7252E+14"/>
    <s v="fraud_Larson-Moen"/>
    <x v="6"/>
    <x v="3319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4f9fbdad3abdf23043615e95b860040a"/>
    <x v="0"/>
  </r>
  <r>
    <n v="784871"/>
    <d v="2019-01-12T05:15:00"/>
    <s v="3.05182E+13"/>
    <s v="fraud_Osinski, Ledner and Leuschke"/>
    <x v="7"/>
    <x v="1990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499b48261ace7a047820333a866c3775"/>
    <x v="0"/>
  </r>
  <r>
    <n v="795907"/>
    <d v="2019-02-12T22:59:00"/>
    <s v="3560797065840730"/>
    <s v="fraud_Powlowski-Weimann"/>
    <x v="9"/>
    <x v="3573"/>
    <s v="Janet"/>
    <s v="Turner"/>
    <x v="0"/>
    <s v="0925 Lang Extensions"/>
    <s v="Shields"/>
    <x v="42"/>
    <n v="58569"/>
    <n v="46.183799999999998"/>
    <n v="-101.2589"/>
    <n v="77"/>
    <x v="25"/>
    <s v="17-12-1989"/>
    <s v="3225fdbd5beb4c893fcfdebe2a410c8a"/>
    <x v="0"/>
  </r>
  <r>
    <n v="784484"/>
    <d v="2019-01-12T03:25:00"/>
    <s v="6011724471098080"/>
    <s v="fraud_Hayes, Marquardt and Dibbert"/>
    <x v="11"/>
    <x v="917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34f6240693b4139625d05d1a2ea14462"/>
    <x v="0"/>
  </r>
  <r>
    <n v="871591"/>
    <s v="20-12-2019 16:43"/>
    <s v="4561368699336870"/>
    <s v="fraud_Champlin-Casper"/>
    <x v="8"/>
    <x v="9178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ed30754bbfeed6d9ec7a836bc7ca5d5f"/>
    <x v="0"/>
  </r>
  <r>
    <n v="870698"/>
    <s v="20-12-2019 11:45"/>
    <s v="4512828414983800000"/>
    <s v="fraud_Collier Inc"/>
    <x v="3"/>
    <x v="9179"/>
    <s v="Monica"/>
    <s v="Cohen"/>
    <x v="0"/>
    <s v="864 Reynolds Plains"/>
    <s v="Uledi"/>
    <x v="25"/>
    <n v="15484"/>
    <n v="39.893599999999999"/>
    <n v="-79.785600000000002"/>
    <n v="328"/>
    <x v="378"/>
    <s v="25-07-1983"/>
    <s v="7b81eb060b13dee56f2e2d889ce37505"/>
    <x v="0"/>
  </r>
  <r>
    <n v="836128"/>
    <d v="2019-12-12T14:53:00"/>
    <s v="4586810168620940"/>
    <s v="fraud_Turner LLC"/>
    <x v="10"/>
    <x v="505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43ce8df70cb94b75f20c364dd41f5a11"/>
    <x v="0"/>
  </r>
  <r>
    <n v="819369"/>
    <d v="2019-08-12T17:07:00"/>
    <s v="4005676619255470"/>
    <s v="fraud_Goyette Inc"/>
    <x v="0"/>
    <x v="387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9d87055e2b6e8c0c97eeef14fdec3501"/>
    <x v="0"/>
  </r>
  <r>
    <n v="886115"/>
    <s v="23-12-2019 07:33"/>
    <s v="1.80069E+14"/>
    <s v="fraud_Cremin, Hamill and Reichel"/>
    <x v="12"/>
    <x v="1865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49e2d5fe4190f6664797b33039bdd13c"/>
    <x v="0"/>
  </r>
  <r>
    <n v="919936"/>
    <s v="30-12-2019 17:16"/>
    <s v="3.75975E+14"/>
    <s v="fraud_Medhurst, Cartwright and Ebert"/>
    <x v="13"/>
    <x v="1018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b437def6047614659afdad7d6c0bf44f"/>
    <x v="0"/>
  </r>
  <r>
    <n v="879472"/>
    <s v="22-12-2019 05:42"/>
    <s v="2703186189652090"/>
    <s v="fraud_Parisian, Schiller and Altenwerth"/>
    <x v="11"/>
    <x v="9180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c8f1433f9376c93b64a26c3e26f56759"/>
    <x v="0"/>
  </r>
  <r>
    <n v="889632"/>
    <s v="23-12-2019 21:04"/>
    <s v="3524574586339330"/>
    <s v="fraud_Pfeffer and Sons"/>
    <x v="1"/>
    <x v="964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794af61363e38488c1cb30179777930"/>
    <x v="0"/>
  </r>
  <r>
    <n v="866351"/>
    <s v="19-12-2019 06:03"/>
    <s v="3540210836308420"/>
    <s v="fraud_Predovic Inc"/>
    <x v="0"/>
    <x v="6490"/>
    <s v="Steven"/>
    <s v="Yoder"/>
    <x v="1"/>
    <s v="94975 David Mews Apt. 316"/>
    <s v="Summerfield"/>
    <x v="0"/>
    <n v="79085"/>
    <n v="34.743699999999997"/>
    <n v="-102.5064"/>
    <n v="53"/>
    <x v="189"/>
    <s v="19-06-1992"/>
    <s v="d668ae9a9103c053e9f0ec68af825752"/>
    <x v="0"/>
  </r>
  <r>
    <n v="820882"/>
    <d v="2019-08-12T21:45:00"/>
    <s v="3545109339866540"/>
    <s v="fraud_White and Sons"/>
    <x v="8"/>
    <x v="918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78dda798488ac73f1701cfbfdd8e22cc"/>
    <x v="0"/>
  </r>
  <r>
    <n v="907852"/>
    <s v="28-12-2019 17:52"/>
    <s v="6011693194885790"/>
    <s v="fraud_Mohr Inc"/>
    <x v="1"/>
    <x v="2923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14ef4c23f8315837df4b7819d8582b5"/>
    <x v="0"/>
  </r>
  <r>
    <n v="911646"/>
    <s v="29-12-2019 10:15"/>
    <s v="3.01031E+13"/>
    <s v="fraud_McGlynn-Jaskolski"/>
    <x v="12"/>
    <x v="68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0d6d38acbf7b8a9822416f5db67dae25"/>
    <x v="0"/>
  </r>
  <r>
    <n v="841880"/>
    <s v="14-12-2019 02:04"/>
    <s v="6011492816282590"/>
    <s v="fraud_Greenholt, Jacobi and Gleason"/>
    <x v="2"/>
    <x v="887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2e589e56bace7c3ce096740e6cef20aa"/>
    <x v="0"/>
  </r>
  <r>
    <n v="835967"/>
    <d v="2019-12-12T13:54:00"/>
    <s v="6501313409525690"/>
    <s v="fraud_Morissette-Schaefer"/>
    <x v="13"/>
    <x v="9182"/>
    <s v="Carrie"/>
    <s v="Lewis"/>
    <x v="0"/>
    <s v="28925 Powell Mountains Apt. 762"/>
    <s v="Pecos"/>
    <x v="0"/>
    <n v="79772"/>
    <n v="31.4467"/>
    <n v="-103.5791"/>
    <n v="12747"/>
    <x v="392"/>
    <d v="1987-05-05T00:00:00"/>
    <s v="d0f127d83454f4424904c3c9fd862df5"/>
    <x v="0"/>
  </r>
  <r>
    <n v="824244"/>
    <d v="2019-09-12T12:10:00"/>
    <s v="3511378610369890"/>
    <s v="fraud_Thompson-Gleason"/>
    <x v="4"/>
    <x v="918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7c9be38fe7f6fb621cffd5bf6730832"/>
    <x v="0"/>
  </r>
  <r>
    <n v="864714"/>
    <s v="18-12-2019 18:40"/>
    <s v="2450829271795900"/>
    <s v="fraud_Stamm-Rodriguez"/>
    <x v="12"/>
    <x v="645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06361d97f2cd5ddef01aeffbd5924c15"/>
    <x v="0"/>
  </r>
  <r>
    <n v="899140"/>
    <s v="26-12-2019 17:33"/>
    <s v="3558881852140590"/>
    <s v="fraud_Mueller, Gerhold and Mueller"/>
    <x v="4"/>
    <x v="768"/>
    <s v="Christopher"/>
    <s v="Holt"/>
    <x v="1"/>
    <s v="05597 Michael Spurs"/>
    <s v="Parks"/>
    <x v="34"/>
    <n v="86018"/>
    <n v="35.256300000000003"/>
    <n v="-111.95"/>
    <n v="759"/>
    <x v="16"/>
    <s v="28-03-1957"/>
    <s v="4300ec95aa9d1fcb5017f5bce265ecb3"/>
    <x v="0"/>
  </r>
  <r>
    <n v="870592"/>
    <s v="20-12-2019 10:50"/>
    <s v="5154903938030650"/>
    <s v="fraud_Morissette, Weber and Wiegand"/>
    <x v="3"/>
    <x v="8669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402a3eb5d5bac965799518559b6af4cf"/>
    <x v="0"/>
  </r>
  <r>
    <n v="890407"/>
    <s v="23-12-2019 23:34"/>
    <s v="3.72382E+14"/>
    <s v="fraud_Brown-Greenholt"/>
    <x v="6"/>
    <x v="5099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b60f433167f77d864cd6edfa59af9565"/>
    <x v="0"/>
  </r>
  <r>
    <n v="909640"/>
    <s v="29-12-2019 00:23"/>
    <s v="5410056176712190"/>
    <s v="fraud_Harber Inc"/>
    <x v="2"/>
    <x v="8602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4081433fbdf510df71b177303120af5f"/>
    <x v="0"/>
  </r>
  <r>
    <n v="862816"/>
    <s v="18-12-2019 04:25"/>
    <s v="4536996888716060000"/>
    <s v="fraud_Gutmann Ltd"/>
    <x v="3"/>
    <x v="9184"/>
    <s v="Nathan"/>
    <s v="Mendoza"/>
    <x v="1"/>
    <s v="767 Adam Mill Apt. 115"/>
    <s v="Espanola"/>
    <x v="9"/>
    <n v="87533"/>
    <n v="35.986600000000003"/>
    <n v="-106.0654"/>
    <n v="18408"/>
    <x v="12"/>
    <s v="18-07-1972"/>
    <s v="8e3a0e4566c2c1e6c14160310e84eff5"/>
    <x v="0"/>
  </r>
  <r>
    <n v="806457"/>
    <d v="2019-06-12T01:54:00"/>
    <s v="6.30425E+11"/>
    <s v="fraud_Ortiz Group"/>
    <x v="3"/>
    <x v="9185"/>
    <s v="Jennifer"/>
    <s v="Black"/>
    <x v="0"/>
    <s v="2870 Bean Terrace Apt. 756"/>
    <s v="Thomas"/>
    <x v="33"/>
    <n v="26292"/>
    <n v="39.150500000000001"/>
    <n v="-79.503"/>
    <n v="836"/>
    <x v="58"/>
    <s v="29-08-1981"/>
    <s v="d0ef3ff6dffe7a1626b3ec01b1cf87ff"/>
    <x v="0"/>
  </r>
  <r>
    <n v="878367"/>
    <s v="22-12-2019 00:18"/>
    <s v="3540075240003190"/>
    <s v="fraud_Klocko LLC"/>
    <x v="11"/>
    <x v="54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8ac14bdd7495558592a11d048a73ea09"/>
    <x v="0"/>
  </r>
  <r>
    <n v="788935"/>
    <d v="2019-01-12T20:35:00"/>
    <s v="4424338559877970"/>
    <s v="fraud_Powlowski-Weimann"/>
    <x v="9"/>
    <x v="4987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3251b1bc9609fa76fd995fab551f98b6"/>
    <x v="0"/>
  </r>
  <r>
    <n v="844017"/>
    <s v="14-12-2019 13:29"/>
    <s v="5.77589E+11"/>
    <s v="fraud_Smith-Stokes"/>
    <x v="12"/>
    <x v="9186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15e29c0e2bd2ae3e745f8ac9d6ef11a7"/>
    <x v="0"/>
  </r>
  <r>
    <n v="860095"/>
    <s v="17-12-2019 07:42"/>
    <s v="3.72509E+14"/>
    <s v="fraud_Bradtke PLC"/>
    <x v="7"/>
    <x v="110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44ce2703494430fd555d314f1f7e3be"/>
    <x v="0"/>
  </r>
  <r>
    <n v="819064"/>
    <d v="2019-08-12T16:13:00"/>
    <s v="4294040533480510"/>
    <s v="fraud_Wuckert-Goldner"/>
    <x v="8"/>
    <x v="9187"/>
    <s v="Gail"/>
    <s v="Weaver"/>
    <x v="0"/>
    <s v="979 Stewart Lake"/>
    <s v="New Ellenton"/>
    <x v="30"/>
    <n v="29809"/>
    <n v="33.412999999999997"/>
    <n v="-81.69"/>
    <n v="2206"/>
    <x v="391"/>
    <s v="31-12-1986"/>
    <s v="e75745de198bf87e5ca4d786e344dd0c"/>
    <x v="0"/>
  </r>
  <r>
    <n v="857423"/>
    <s v="16-12-2019 17:36"/>
    <s v="6011542681743610"/>
    <s v="fraud_Abernathy and Sons"/>
    <x v="9"/>
    <x v="8960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a3c24af97a3443d4ef26e121f88d9386"/>
    <x v="0"/>
  </r>
  <r>
    <n v="916070"/>
    <s v="30-12-2019 00:53"/>
    <s v="3551217896304740"/>
    <s v="fraud_Eichmann-Russel"/>
    <x v="12"/>
    <x v="616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9ccb04b2ddaed0c70f1b5ea00aaa312e"/>
    <x v="0"/>
  </r>
  <r>
    <n v="828175"/>
    <d v="2019-10-12T03:02:00"/>
    <s v="6011329966782890"/>
    <s v="fraud_Kutch Group"/>
    <x v="3"/>
    <x v="6091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b9acb38ea35359a79d07804e5ba78841"/>
    <x v="0"/>
  </r>
  <r>
    <n v="824025"/>
    <d v="2019-09-12T11:08:00"/>
    <s v="4.58513E+12"/>
    <s v="fraud_Stroman, Hudson and Erdman"/>
    <x v="2"/>
    <x v="9188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285b3e2f30f794d7998138d08dbbf692"/>
    <x v="0"/>
  </r>
  <r>
    <n v="862518"/>
    <s v="18-12-2019 01:43"/>
    <s v="4810839835482790000"/>
    <s v="fraud_Wolf Inc"/>
    <x v="7"/>
    <x v="9189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6024a559e7dfe9773145e83f9ba505c7"/>
    <x v="0"/>
  </r>
  <r>
    <n v="894366"/>
    <s v="25-12-2019 08:55"/>
    <s v="3598215285024750"/>
    <s v="fraud_Hintz-Bruen"/>
    <x v="3"/>
    <x v="545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284775393ee5c8eba3dc699c93cbc68f"/>
    <x v="0"/>
  </r>
  <r>
    <n v="869505"/>
    <s v="20-12-2019 01:41"/>
    <s v="4800395067176710"/>
    <s v="fraud_Miller-Harris"/>
    <x v="11"/>
    <x v="687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15f2122483372c29cd9d28b8fc52b366"/>
    <x v="0"/>
  </r>
  <r>
    <n v="870427"/>
    <s v="20-12-2019 09:21"/>
    <s v="5.73284E+11"/>
    <s v="fraud_Kilback LLC"/>
    <x v="9"/>
    <x v="5733"/>
    <s v="Amy"/>
    <s v="Flynn"/>
    <x v="0"/>
    <s v="46095 Tara Fords"/>
    <s v="Jaffrey"/>
    <x v="38"/>
    <n v="3452"/>
    <n v="42.817799999999998"/>
    <n v="-72.027500000000003"/>
    <n v="5457"/>
    <x v="475"/>
    <s v="17-04-1950"/>
    <s v="ed91e50773fd060ba66531d76509bed7"/>
    <x v="0"/>
  </r>
  <r>
    <n v="801733"/>
    <d v="2019-04-12T19:25:00"/>
    <s v="4469777115158230000"/>
    <s v="fraud_Erdman-Schaden"/>
    <x v="13"/>
    <x v="8911"/>
    <s v="Gregory"/>
    <s v="Graham"/>
    <x v="1"/>
    <s v="4005 Dana Glens"/>
    <s v="Methuen"/>
    <x v="12"/>
    <n v="1844"/>
    <n v="42.728000000000002"/>
    <n v="-71.180999999999997"/>
    <n v="47249"/>
    <x v="15"/>
    <s v="22-11-1980"/>
    <s v="fe856563106f051af01c731f2558a97f"/>
    <x v="0"/>
  </r>
  <r>
    <n v="796465"/>
    <d v="2019-03-12T02:24:00"/>
    <s v="4.24792E+12"/>
    <s v="fraud_Rodriguez Group"/>
    <x v="2"/>
    <x v="342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1483233d6fb2ecf8f37ca93ea5309f9d"/>
    <x v="0"/>
  </r>
  <r>
    <n v="853327"/>
    <s v="16-12-2019 00:25"/>
    <s v="4116554952971680"/>
    <s v="fraud_Greenholt, Jacobi and Gleason"/>
    <x v="2"/>
    <x v="5077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fc9ed9adecce9e00aba9fc5ef0a30ebe"/>
    <x v="0"/>
  </r>
  <r>
    <n v="792276"/>
    <d v="2019-02-12T11:05:00"/>
    <n v="60422928733"/>
    <s v="fraud_Vandervort-Funk"/>
    <x v="7"/>
    <x v="9190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bc4089f1d63b1f5e9419cb278d5dc2a2"/>
    <x v="0"/>
  </r>
  <r>
    <n v="875278"/>
    <s v="21-12-2019 13:02"/>
    <s v="6596735789587920"/>
    <s v="fraud_Nader-Maggio"/>
    <x v="13"/>
    <x v="3179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ffcf6f0877310cf03fd8cfaa530e82b9"/>
    <x v="0"/>
  </r>
  <r>
    <n v="865395"/>
    <s v="18-12-2019 22:30"/>
    <s v="3.0273E+13"/>
    <s v="fraud_Kemmer-Buckridge"/>
    <x v="12"/>
    <x v="919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38464a4748c703745ed647d13ac23fff"/>
    <x v="0"/>
  </r>
  <r>
    <n v="850324"/>
    <s v="15-12-2019 15:09"/>
    <s v="1.80049E+14"/>
    <s v="fraud_Ledner, Hartmann and Feest"/>
    <x v="4"/>
    <x v="579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ad1363126adb85890b95ad043a558525"/>
    <x v="0"/>
  </r>
  <r>
    <n v="915351"/>
    <s v="29-12-2019 22:22"/>
    <s v="4.56189E+12"/>
    <s v="fraud_Crist, Jakubowski and Littel"/>
    <x v="8"/>
    <x v="5888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6571819ac8d2f0dc065652988ca57179"/>
    <x v="0"/>
  </r>
  <r>
    <n v="834705"/>
    <d v="2019-12-12T04:36:00"/>
    <s v="3564839259330460"/>
    <s v="fraud_Rau and Sons"/>
    <x v="7"/>
    <x v="9192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a710a5ed481f2f66f3f85e0b4c8a062d"/>
    <x v="0"/>
  </r>
  <r>
    <n v="864566"/>
    <s v="18-12-2019 17:44"/>
    <s v="2266735643685260"/>
    <s v="fraud_Zemlak Group"/>
    <x v="11"/>
    <x v="4534"/>
    <s v="Carlos"/>
    <s v="Chung"/>
    <x v="1"/>
    <s v="8957 Russell Key"/>
    <s v="Grant"/>
    <x v="26"/>
    <n v="35747"/>
    <n v="34.495899999999999"/>
    <n v="-86.259"/>
    <n v="5901"/>
    <x v="283"/>
    <s v="25-07-1972"/>
    <s v="a06e100d03263dc5f23cdfd61e19752e"/>
    <x v="0"/>
  </r>
  <r>
    <n v="883953"/>
    <s v="22-12-2019 21:53"/>
    <s v="4826655832045230"/>
    <s v="fraud_Bode-Schuster"/>
    <x v="5"/>
    <x v="919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0a273f3c933e50142a22ee45fd880b95"/>
    <x v="0"/>
  </r>
  <r>
    <n v="874340"/>
    <s v="21-12-2019 08:08"/>
    <s v="2720830304681670"/>
    <s v="fraud_Skiles-Ankunding"/>
    <x v="3"/>
    <x v="6375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bdbb5c88d3b0401972ddeb0798233f37"/>
    <x v="0"/>
  </r>
  <r>
    <n v="905841"/>
    <s v="28-12-2019 10:03"/>
    <s v="3518234918950660"/>
    <s v="fraud_Kemmer-Buckridge"/>
    <x v="12"/>
    <x v="3898"/>
    <s v="Barbara"/>
    <s v="Lowe"/>
    <x v="0"/>
    <s v="67210 Lori Creek"/>
    <s v="Sherman"/>
    <x v="0"/>
    <n v="75092"/>
    <n v="33.6372"/>
    <n v="-96.618399999999994"/>
    <n v="46563"/>
    <x v="59"/>
    <d v="1970-11-09T00:00:00"/>
    <s v="dcace88efae2632536b15c28d2584ede"/>
    <x v="0"/>
  </r>
  <r>
    <n v="856990"/>
    <s v="16-12-2019 16:16"/>
    <s v="6544734391390260"/>
    <s v="fraud_Weber and Sons"/>
    <x v="9"/>
    <x v="4735"/>
    <s v="John"/>
    <s v="Myers"/>
    <x v="1"/>
    <s v="701 Wilson Divide"/>
    <s v="Highland"/>
    <x v="21"/>
    <n v="46322"/>
    <n v="41.55"/>
    <n v="-87.456900000000005"/>
    <n v="23727"/>
    <x v="34"/>
    <d v="1982-08-02T00:00:00"/>
    <s v="efdf62a7ce1d538b097c2929dd46d075"/>
    <x v="0"/>
  </r>
  <r>
    <n v="818264"/>
    <d v="2019-08-12T13:43:00"/>
    <s v="3.03574E+13"/>
    <s v="fraud_Kling-Ernser"/>
    <x v="6"/>
    <x v="7916"/>
    <s v="John"/>
    <s v="Nichols"/>
    <x v="1"/>
    <s v="00821 Joanna Meadow"/>
    <s v="Dalton"/>
    <x v="5"/>
    <n v="53926"/>
    <n v="43.671799999999998"/>
    <n v="-89.191800000000001"/>
    <n v="1628"/>
    <x v="136"/>
    <s v="30-09-1967"/>
    <s v="96002e652684aafdfa453e317a0f99ee"/>
    <x v="0"/>
  </r>
  <r>
    <n v="897503"/>
    <s v="26-12-2019 06:45"/>
    <s v="3.76262E+14"/>
    <s v="fraud_Bernhard, Grant and Langworth"/>
    <x v="1"/>
    <x v="2583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6a4e2a2c5525338c3662f4880c58e52b"/>
    <x v="0"/>
  </r>
  <r>
    <n v="911303"/>
    <s v="29-12-2019 08:33"/>
    <s v="3560697798177740"/>
    <s v="fraud_Terry-Huel"/>
    <x v="0"/>
    <x v="1143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64f62c33f218bf4b53b0ce5581701a33"/>
    <x v="0"/>
  </r>
  <r>
    <n v="899659"/>
    <s v="26-12-2019 20:24"/>
    <s v="4104312520615370"/>
    <s v="fraud_Gerhold LLC"/>
    <x v="8"/>
    <x v="9194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651c672d4df4b0a674453b0c3ddfe742"/>
    <x v="0"/>
  </r>
  <r>
    <n v="823753"/>
    <d v="2019-09-12T09:55:00"/>
    <s v="6011348830550190"/>
    <s v="fraud_Wolf Inc"/>
    <x v="7"/>
    <x v="439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6171c39a9453edcf8a564e17e77acab9"/>
    <x v="0"/>
  </r>
  <r>
    <n v="832002"/>
    <d v="2019-11-12T11:05:00"/>
    <s v="3568255211412870"/>
    <s v="fraud_Hudson-Ratke"/>
    <x v="7"/>
    <x v="467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46f071693530f1e5977c826aa7a2027d"/>
    <x v="0"/>
  </r>
  <r>
    <n v="836855"/>
    <d v="2019-12-12T18:51:00"/>
    <s v="2248735346244810"/>
    <s v="fraud_Roberts, Daniel and Macejkovic"/>
    <x v="5"/>
    <x v="3588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5f75b796e4527554e9320f966733e9ff"/>
    <x v="0"/>
  </r>
  <r>
    <n v="822359"/>
    <d v="2019-09-12T03:21:00"/>
    <s v="3.00747E+13"/>
    <s v="fraud_Strosin-Cruickshank"/>
    <x v="7"/>
    <x v="919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b9b3476f62d08e8313adde30dceacb12"/>
    <x v="0"/>
  </r>
  <r>
    <n v="919726"/>
    <s v="30-12-2019 16:31"/>
    <s v="1.80056E+14"/>
    <s v="fraud_Lemke-Gutmann"/>
    <x v="0"/>
    <x v="3395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0970979cda457cc2f07b4b45ef04124f"/>
    <x v="0"/>
  </r>
  <r>
    <n v="887809"/>
    <s v="23-12-2019 14:55"/>
    <s v="3.68903E+13"/>
    <s v="fraud_Feil, Hilpert and Koss"/>
    <x v="9"/>
    <x v="4687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17112eb51b79b312214dea4b3e776c44"/>
    <x v="0"/>
  </r>
  <r>
    <n v="916511"/>
    <s v="30-12-2019 02:58"/>
    <s v="6011860238257910"/>
    <s v="fraud_Strosin-Cruickshank"/>
    <x v="7"/>
    <x v="9196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65fe4b16763554bc324cf1593ff672c8"/>
    <x v="0"/>
  </r>
  <r>
    <n v="891853"/>
    <s v="24-12-2019 13:15"/>
    <s v="3.02388E+13"/>
    <s v="fraud_Weber and Sons"/>
    <x v="9"/>
    <x v="449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3c3031c85dcb34ff114a38607aaa3dd"/>
    <x v="0"/>
  </r>
  <r>
    <n v="791774"/>
    <d v="2019-02-12T08:40:00"/>
    <s v="2248735346244810"/>
    <s v="fraud_Streich, Hansen and Veum"/>
    <x v="2"/>
    <x v="7834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7c380e279c8bbd0dedcba9ddd7244b80"/>
    <x v="0"/>
  </r>
  <r>
    <n v="911956"/>
    <s v="29-12-2019 11:37"/>
    <s v="4550599031376730"/>
    <s v="fraud_Schmidt and Sons"/>
    <x v="0"/>
    <x v="260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da42e035be5ac23fc859375cea3bd497"/>
    <x v="0"/>
  </r>
  <r>
    <n v="838597"/>
    <s v="13-12-2019 06:18"/>
    <s v="3523843138706400"/>
    <s v="fraud_Parisian and Sons"/>
    <x v="2"/>
    <x v="919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bd09eadf3d4b5636937d2dfbe95981dc"/>
    <x v="0"/>
  </r>
  <r>
    <n v="879204"/>
    <s v="22-12-2019 04:22"/>
    <s v="3501509250702460"/>
    <s v="fraud_Flatley-Durgan"/>
    <x v="11"/>
    <x v="208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9d19735eb1fe991125dc9d69c32d74ac"/>
    <x v="0"/>
  </r>
  <r>
    <n v="826562"/>
    <d v="2019-09-12T19:44:00"/>
    <s v="4181833256558610000"/>
    <s v="fraud_Rolfson-Kunde"/>
    <x v="13"/>
    <x v="919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a1108ae2b5b0fac115691da209e1c532"/>
    <x v="0"/>
  </r>
  <r>
    <n v="856989"/>
    <s v="16-12-2019 16:16"/>
    <s v="4430881574719610"/>
    <s v="fraud_Champlin-Casper"/>
    <x v="8"/>
    <x v="3235"/>
    <s v="Alicia"/>
    <s v="Morales"/>
    <x v="0"/>
    <s v="4456 Dunn Roads"/>
    <s v="Meredith"/>
    <x v="31"/>
    <n v="81642"/>
    <n v="39.319899999999997"/>
    <n v="-106.6596"/>
    <n v="61"/>
    <x v="194"/>
    <d v="1939-04-11T00:00:00"/>
    <s v="c98c69c581795dd6533caa286af73f8b"/>
    <x v="0"/>
  </r>
  <r>
    <n v="865644"/>
    <s v="19-12-2019 00:06"/>
    <s v="5559857416065240"/>
    <s v="fraud_Huels-Nolan"/>
    <x v="2"/>
    <x v="7360"/>
    <s v="Jack"/>
    <s v="Hill"/>
    <x v="1"/>
    <s v="5916 Susan Bridge Apt. 939"/>
    <s v="Grenada"/>
    <x v="16"/>
    <n v="96038"/>
    <n v="41.612499999999997"/>
    <n v="-122.5258"/>
    <n v="589"/>
    <x v="11"/>
    <s v="21-12-1945"/>
    <s v="cd27642b4a76987f1171c9f32bff886c"/>
    <x v="0"/>
  </r>
  <r>
    <n v="901949"/>
    <s v="27-12-2019 12:45"/>
    <s v="4147608975828480"/>
    <s v="fraud_Eichmann-Kilback"/>
    <x v="8"/>
    <x v="9199"/>
    <s v="Edward"/>
    <s v="Tapia"/>
    <x v="1"/>
    <s v="354 Gutierrez Gateway"/>
    <s v="Comfrey"/>
    <x v="32"/>
    <n v="56019"/>
    <n v="44.1111"/>
    <n v="-94.913399999999996"/>
    <n v="914"/>
    <x v="410"/>
    <s v="26-07-1944"/>
    <s v="0ccfee969f771e6e79627f19965d0f01"/>
    <x v="0"/>
  </r>
  <r>
    <n v="903788"/>
    <s v="27-12-2019 22:49"/>
    <s v="4683520018489350"/>
    <s v="fraud_O'Reilly, Mohr and Purdy"/>
    <x v="8"/>
    <x v="920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4e303cb642af882e78caea0752678276"/>
    <x v="0"/>
  </r>
  <r>
    <n v="798618"/>
    <d v="2019-03-12T20:04:00"/>
    <s v="3.01184E+13"/>
    <s v="fraud_Kihn-Schuster"/>
    <x v="9"/>
    <x v="9201"/>
    <s v="Jared"/>
    <s v="Velazquez"/>
    <x v="1"/>
    <s v="01479 Murray Circle"/>
    <s v="Matawan"/>
    <x v="41"/>
    <n v="7747"/>
    <n v="40.410899999999998"/>
    <n v="-74.238"/>
    <n v="30770"/>
    <x v="42"/>
    <s v="29-04-1993"/>
    <s v="27b5ad8fa38e002824be414cb5e27585"/>
    <x v="0"/>
  </r>
  <r>
    <n v="841879"/>
    <s v="14-12-2019 02:04"/>
    <s v="4.5E+12"/>
    <s v="fraud_Zieme, Bode and Dooley"/>
    <x v="2"/>
    <x v="4910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c9ce13939d143d6d55e4b6be9e32f1bb"/>
    <x v="0"/>
  </r>
  <r>
    <n v="850400"/>
    <s v="15-12-2019 15:25"/>
    <s v="3545109339866540"/>
    <s v="fraud_Sporer-Keebler"/>
    <x v="13"/>
    <x v="920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6225cc62c9327e0fe7bffe09601abe05"/>
    <x v="0"/>
  </r>
  <r>
    <n v="871906"/>
    <s v="20-12-2019 18:32"/>
    <s v="3565996340207970"/>
    <s v="fraud_Heaney-Marquardt"/>
    <x v="6"/>
    <x v="3508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d48e519fcda94097a7e2b26c21842b29"/>
    <x v="0"/>
  </r>
  <r>
    <n v="790488"/>
    <d v="2019-02-12T01:57:00"/>
    <s v="6564459919350820"/>
    <s v="fraud_Pfeffer and Sons"/>
    <x v="1"/>
    <x v="9203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a731bac7ad1c4e3ef71e382d75daf095"/>
    <x v="0"/>
  </r>
  <r>
    <n v="802548"/>
    <d v="2019-04-12T23:59:00"/>
    <s v="3501942333500070"/>
    <s v="fraud_Rau-Robel"/>
    <x v="5"/>
    <x v="9204"/>
    <s v="Lori"/>
    <s v="Bishop"/>
    <x v="0"/>
    <s v="08056 Alvarado Club Suite 699"/>
    <s v="Phoenix"/>
    <x v="34"/>
    <n v="85086"/>
    <n v="33.8155"/>
    <n v="-112.1202"/>
    <n v="1312922"/>
    <x v="63"/>
    <s v="30-11-1999"/>
    <s v="f473d0093021f670587cfd2fbc567147"/>
    <x v="0"/>
  </r>
  <r>
    <n v="811846"/>
    <d v="2019-07-12T11:13:00"/>
    <s v="2.13179E+14"/>
    <s v="fraud_Schultz, Simonis and Little"/>
    <x v="7"/>
    <x v="4367"/>
    <s v="Alan"/>
    <s v="Colon"/>
    <x v="1"/>
    <s v="748 Bryan Fields Suite 935"/>
    <s v="Riverton"/>
    <x v="22"/>
    <n v="82501"/>
    <n v="43.0351"/>
    <n v="-108.2024"/>
    <n v="19408"/>
    <x v="319"/>
    <d v="1993-11-09T00:00:00"/>
    <s v="fc12cf38571b44dcb6abe871e32b166a"/>
    <x v="0"/>
  </r>
  <r>
    <n v="798862"/>
    <d v="2019-03-12T21:45:00"/>
    <s v="6501313409525690"/>
    <s v="fraud_Reilly LLC"/>
    <x v="8"/>
    <x v="9205"/>
    <s v="Carrie"/>
    <s v="Lewis"/>
    <x v="0"/>
    <s v="28925 Powell Mountains Apt. 762"/>
    <s v="Pecos"/>
    <x v="0"/>
    <n v="79772"/>
    <n v="31.4467"/>
    <n v="-103.5791"/>
    <n v="12747"/>
    <x v="392"/>
    <d v="1987-05-05T00:00:00"/>
    <s v="6afcd6901f560b20cc42bcc08dd11340"/>
    <x v="0"/>
  </r>
  <r>
    <n v="845406"/>
    <s v="14-12-2019 18:42"/>
    <s v="3523898249167090"/>
    <s v="fraud_Bahringer, Bergnaum and Quitzon"/>
    <x v="8"/>
    <x v="920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7aa0e15f082ccf36c80b21243f6c37db"/>
    <x v="0"/>
  </r>
  <r>
    <n v="784704"/>
    <d v="2019-01-12T04:27:00"/>
    <s v="2720433095629870"/>
    <s v="fraud_Pfeffer LLC"/>
    <x v="3"/>
    <x v="920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8e4042d9c4745b3a35d9a234383ad239"/>
    <x v="0"/>
  </r>
  <r>
    <n v="841523"/>
    <s v="13-12-2019 23:59"/>
    <s v="3.76657E+14"/>
    <s v="fraud_Monahan, Bogisich and Ledner"/>
    <x v="12"/>
    <x v="9208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c37515c1db164e392849bff96adfdb4e"/>
    <x v="0"/>
  </r>
  <r>
    <n v="836177"/>
    <d v="2019-12-12T15:09:00"/>
    <s v="2475085306462010"/>
    <s v="fraud_Langosh, Wintheiser and Hyatt"/>
    <x v="9"/>
    <x v="6797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0015c0539a66fa3e029a32baaaa1d226"/>
    <x v="0"/>
  </r>
  <r>
    <n v="889777"/>
    <s v="23-12-2019 21:33"/>
    <s v="3.8199E+13"/>
    <s v="fraud_Hagenes, Kohler and Hoppe"/>
    <x v="9"/>
    <x v="9209"/>
    <s v="Jesse"/>
    <s v="Roberts"/>
    <x v="1"/>
    <s v="8415 Vaughn Squares Apt. 788"/>
    <s v="Acworth"/>
    <x v="38"/>
    <n v="3601"/>
    <n v="43.195999999999998"/>
    <n v="-72.3001"/>
    <n v="477"/>
    <x v="8"/>
    <s v="15-04-1988"/>
    <s v="0a099ab32ef1d2a949ca68ab1c7af343"/>
    <x v="0"/>
  </r>
  <r>
    <n v="824529"/>
    <d v="2019-09-12T13:05:00"/>
    <s v="3.8199E+13"/>
    <s v="fraud_Windler, Goodwin and Kovacek"/>
    <x v="8"/>
    <x v="9210"/>
    <s v="Jesse"/>
    <s v="Roberts"/>
    <x v="1"/>
    <s v="8415 Vaughn Squares Apt. 788"/>
    <s v="Acworth"/>
    <x v="38"/>
    <n v="3601"/>
    <n v="43.195999999999998"/>
    <n v="-72.3001"/>
    <n v="477"/>
    <x v="8"/>
    <s v="15-04-1988"/>
    <s v="f80d77b872b510b3a6f2492958105d7d"/>
    <x v="0"/>
  </r>
  <r>
    <n v="810699"/>
    <d v="2019-07-12T04:39:00"/>
    <s v="4708992452821230"/>
    <s v="fraud_Bartoletti-Wunsch"/>
    <x v="2"/>
    <x v="1605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a1bca0d3436ffeeb6f0245e90f36b29c"/>
    <x v="0"/>
  </r>
  <r>
    <n v="852688"/>
    <s v="15-12-2019 22:18"/>
    <s v="3514897282719540"/>
    <s v="fraud_Kutch-Wilderman"/>
    <x v="8"/>
    <x v="7238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4291b33ebb38a40f29ee3abea5989c99"/>
    <x v="0"/>
  </r>
  <r>
    <n v="872338"/>
    <s v="20-12-2019 20:55"/>
    <s v="3.02354E+13"/>
    <s v="fraud_Botsford Ltd"/>
    <x v="1"/>
    <x v="5153"/>
    <s v="James"/>
    <s v="Baldwin"/>
    <x v="1"/>
    <s v="3603 Mitchell Court"/>
    <s v="Winfield"/>
    <x v="33"/>
    <n v="25213"/>
    <n v="38.507199999999997"/>
    <n v="-81.89"/>
    <n v="5512"/>
    <x v="160"/>
    <s v="24-03-1980"/>
    <s v="d3b0972a174aa693d800dd9769fd2ca7"/>
    <x v="0"/>
  </r>
  <r>
    <n v="795282"/>
    <d v="2019-02-12T21:02:00"/>
    <s v="4.746E+12"/>
    <s v="fraud_Little, Gutmann and Lynch"/>
    <x v="0"/>
    <x v="82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3decea0fcbda3345c902168df0e4842c"/>
    <x v="0"/>
  </r>
  <r>
    <n v="897932"/>
    <s v="26-12-2019 10:00"/>
    <s v="4254074738931270"/>
    <s v="fraud_Rempel Inc"/>
    <x v="0"/>
    <x v="9211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318c6e2b78923054e2e46f59e6fb3c5f"/>
    <x v="0"/>
  </r>
  <r>
    <n v="894174"/>
    <s v="25-12-2019 07:16"/>
    <s v="3549202406645660"/>
    <s v="fraud_Harris Inc"/>
    <x v="2"/>
    <x v="7936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0590d5329983ffac587659febf3d053e"/>
    <x v="0"/>
  </r>
  <r>
    <n v="915574"/>
    <s v="29-12-2019 23:06"/>
    <s v="2235613922823690"/>
    <s v="fraud_Gleason-Macejkovic"/>
    <x v="0"/>
    <x v="401"/>
    <s v="Melissa"/>
    <s v="Mcclure"/>
    <x v="0"/>
    <s v="2027 Snyder Track"/>
    <s v="Manville"/>
    <x v="22"/>
    <n v="82227"/>
    <n v="42.73"/>
    <n v="-104.7024"/>
    <n v="241"/>
    <x v="146"/>
    <s v="16-12-1980"/>
    <s v="8967b42145ffe71010d4f752b48abed3"/>
    <x v="0"/>
  </r>
  <r>
    <n v="799824"/>
    <d v="2019-04-12T05:16:00"/>
    <s v="3529597930342630"/>
    <s v="fraud_Luettgen PLC"/>
    <x v="2"/>
    <x v="716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5343af1e1ce556c6a6f8ec4c296896fb"/>
    <x v="0"/>
  </r>
  <r>
    <n v="856959"/>
    <s v="16-12-2019 16:13"/>
    <s v="3544606805704270"/>
    <s v="fraud_Wilkinson PLC"/>
    <x v="5"/>
    <x v="4017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fce8580f9e451dc72c9172fb13c6aed5"/>
    <x v="0"/>
  </r>
  <r>
    <n v="840052"/>
    <s v="13-12-2019 15:59"/>
    <s v="6011492816282590"/>
    <s v="fraud_Cormier LLC"/>
    <x v="0"/>
    <x v="21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7505ffe90f1eba612374a5b9a1bf9ed7"/>
    <x v="0"/>
  </r>
  <r>
    <n v="892673"/>
    <s v="24-12-2019 18:36"/>
    <s v="4.61331E+12"/>
    <s v="fraud_Hills, Hegmann and Schaefer"/>
    <x v="4"/>
    <x v="9212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47e7d1974af45f25e38b25f0c745d083"/>
    <x v="0"/>
  </r>
  <r>
    <n v="795938"/>
    <d v="2019-02-12T23:03:00"/>
    <s v="3519607465576250"/>
    <s v="fraud_Streich, Rolfson and Wilderman"/>
    <x v="5"/>
    <x v="6631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c358a1559cc3b401ae1ef286ca8c1ee2"/>
    <x v="0"/>
  </r>
  <r>
    <n v="821497"/>
    <d v="2019-08-12T23:35:00"/>
    <s v="1.80094E+14"/>
    <s v="fraud_O'Connell, Botsford and Hand"/>
    <x v="8"/>
    <x v="9213"/>
    <s v="Sharon"/>
    <s v="Smith"/>
    <x v="0"/>
    <s v="17666 David Valleys"/>
    <s v="Sun City"/>
    <x v="16"/>
    <n v="92585"/>
    <n v="33.746699999999997"/>
    <n v="-117.1721"/>
    <n v="54287"/>
    <x v="345"/>
    <s v="22-09-1972"/>
    <s v="b2c16607e6d46258e673f964241c6c63"/>
    <x v="0"/>
  </r>
  <r>
    <n v="895695"/>
    <s v="25-12-2019 18:26"/>
    <s v="4450831335606290"/>
    <s v="fraud_Macejkovic-Lesch"/>
    <x v="1"/>
    <x v="9214"/>
    <s v="Donna"/>
    <s v="Davis"/>
    <x v="0"/>
    <s v="6760 Donovan Lakes"/>
    <s v="Clayton"/>
    <x v="29"/>
    <n v="74536"/>
    <n v="34.590600000000002"/>
    <n v="-95.38"/>
    <n v="1760"/>
    <x v="269"/>
    <s v="20-01-1972"/>
    <s v="a8bc925af1b6d3c55887ee1e23fbb6f2"/>
    <x v="0"/>
  </r>
  <r>
    <n v="806943"/>
    <d v="2019-06-12T06:10:00"/>
    <s v="1.80065E+14"/>
    <s v="fraud_Rempel Inc"/>
    <x v="0"/>
    <x v="66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eb4d4c87c84df8e5699b004b1ef27cdb"/>
    <x v="0"/>
  </r>
  <r>
    <n v="891156"/>
    <s v="24-12-2019 06:25"/>
    <s v="6.75962E+11"/>
    <s v="fraud_Kuhic Inc"/>
    <x v="7"/>
    <x v="9215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9099fb070020d99cbc55b9254ab90d14"/>
    <x v="0"/>
  </r>
  <r>
    <n v="803837"/>
    <d v="2019-05-12T10:10:00"/>
    <s v="1.80067E+14"/>
    <s v="fraud_DuBuque LLC"/>
    <x v="7"/>
    <x v="921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e13aa7309f8692ae497ed925f4bcf6fe"/>
    <x v="0"/>
  </r>
  <r>
    <n v="852073"/>
    <s v="15-12-2019 20:28"/>
    <s v="4810789809665940000"/>
    <s v="fraud_Haley, Batz and Auer"/>
    <x v="4"/>
    <x v="5718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7512e5a956a2d7d5e480d906b4cba939"/>
    <x v="0"/>
  </r>
  <r>
    <n v="800783"/>
    <d v="2019-04-12T13:25:00"/>
    <s v="3529597810116810"/>
    <s v="fraud_Lowe, Dietrich and Erdman"/>
    <x v="5"/>
    <x v="1831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10561082459a0f8000a472fd0964a427"/>
    <x v="0"/>
  </r>
  <r>
    <n v="857412"/>
    <s v="16-12-2019 17:34"/>
    <s v="2576709887791550"/>
    <s v="fraud_Waelchi-Wolf"/>
    <x v="5"/>
    <x v="9217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9c3a690c231cb307102b42dd96363613"/>
    <x v="0"/>
  </r>
  <r>
    <n v="844419"/>
    <s v="14-12-2019 15:02"/>
    <s v="4646845581490330000"/>
    <s v="fraud_Parker-Kunde"/>
    <x v="13"/>
    <x v="921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c628084c3ff850d7ab991e861175cd7b"/>
    <x v="0"/>
  </r>
  <r>
    <n v="840343"/>
    <s v="13-12-2019 17:34"/>
    <s v="1.80043E+14"/>
    <s v="fraud_O'Hara-Wilderman"/>
    <x v="9"/>
    <x v="3128"/>
    <s v="Charles"/>
    <s v="Robles"/>
    <x v="1"/>
    <s v="3337 Lisa Divide"/>
    <s v="Saint Petersburg"/>
    <x v="2"/>
    <n v="33710"/>
    <n v="27.7898"/>
    <n v="-82.724299999999999"/>
    <n v="341043"/>
    <x v="26"/>
    <s v="28-02-1989"/>
    <s v="96df82072165dfe390716671457df7d2"/>
    <x v="0"/>
  </r>
  <r>
    <n v="831661"/>
    <d v="2019-11-12T07:44:00"/>
    <s v="4469777115158230000"/>
    <s v="fraud_Lockman, West and Runte"/>
    <x v="7"/>
    <x v="6223"/>
    <s v="Gregory"/>
    <s v="Graham"/>
    <x v="1"/>
    <s v="4005 Dana Glens"/>
    <s v="Methuen"/>
    <x v="12"/>
    <n v="1844"/>
    <n v="42.728000000000002"/>
    <n v="-71.180999999999997"/>
    <n v="47249"/>
    <x v="15"/>
    <s v="22-11-1980"/>
    <s v="a31ed310eb962997ccfc5e8ae455a30b"/>
    <x v="0"/>
  </r>
  <r>
    <n v="876120"/>
    <s v="21-12-2019 16:08"/>
    <s v="6011893664860910"/>
    <s v="fraud_Pagac LLC"/>
    <x v="1"/>
    <x v="9219"/>
    <s v="Erin"/>
    <s v="Chavez"/>
    <x v="0"/>
    <s v="3379 Williams Common"/>
    <s v="Littleton"/>
    <x v="31"/>
    <n v="80120"/>
    <n v="39.599400000000003"/>
    <n v="-105.0044"/>
    <n v="320420"/>
    <x v="53"/>
    <s v="31-07-1975"/>
    <s v="330e60f4b901136fe2cfeda29bc2b3d6"/>
    <x v="0"/>
  </r>
  <r>
    <n v="794518"/>
    <d v="2019-02-12T18:32:00"/>
    <s v="6.76292E+11"/>
    <s v="fraud_Berge, Kautzer and Harris"/>
    <x v="13"/>
    <x v="9220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771cf27db2ee4ba5346dff947732924e"/>
    <x v="0"/>
  </r>
  <r>
    <n v="811601"/>
    <d v="2019-07-12T09:52:00"/>
    <s v="4607072969078270"/>
    <s v="fraud_Wolf Inc"/>
    <x v="7"/>
    <x v="9221"/>
    <s v="Brenda"/>
    <s v="Perez"/>
    <x v="0"/>
    <s v="033 Tara Brook Suite 523"/>
    <s v="Coyle"/>
    <x v="29"/>
    <n v="73027"/>
    <n v="35.898499999999999"/>
    <n v="-97.2607"/>
    <n v="1493"/>
    <x v="316"/>
    <s v="21-03-1985"/>
    <s v="0e1a9739fa5cd8107f21e2553aadcab7"/>
    <x v="0"/>
  </r>
  <r>
    <n v="791651"/>
    <d v="2019-02-12T08:00:00"/>
    <s v="4.26E+12"/>
    <s v="fraud_Miller-Hauck"/>
    <x v="7"/>
    <x v="9222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d818e86ec79f371fe72def416bdbb4a8"/>
    <x v="0"/>
  </r>
  <r>
    <n v="878877"/>
    <s v="22-12-2019 02:41"/>
    <s v="4873783502705030"/>
    <s v="fraud_Schamberger-O'Keefe"/>
    <x v="7"/>
    <x v="9223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c296d6cf23dc724cf7eb5e14422bf2d6"/>
    <x v="0"/>
  </r>
  <r>
    <n v="862623"/>
    <s v="18-12-2019 02:38"/>
    <s v="3595192916105580"/>
    <s v="fraud_Huel, Hammes and Witting"/>
    <x v="7"/>
    <x v="199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9c979d824ff3bb98db7cd5f265c2a0fe"/>
    <x v="0"/>
  </r>
  <r>
    <n v="896277"/>
    <s v="25-12-2019 21:45"/>
    <s v="5.60881E+11"/>
    <s v="fraud_Skiles LLC"/>
    <x v="8"/>
    <x v="9129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c935722e4d4e88465b2829181d500819"/>
    <x v="0"/>
  </r>
  <r>
    <n v="894247"/>
    <s v="25-12-2019 07:48"/>
    <s v="3.05465E+13"/>
    <s v="fraud_Runolfsdottir, Mueller and Hand"/>
    <x v="6"/>
    <x v="1939"/>
    <s v="Nicholas"/>
    <s v="Tran"/>
    <x v="1"/>
    <s v="672 Randall Burg Suite 551"/>
    <s v="Belmont"/>
    <x v="38"/>
    <n v="3220"/>
    <n v="43.4512"/>
    <n v="-71.489000000000004"/>
    <n v="7430"/>
    <x v="427"/>
    <s v="13-01-1955"/>
    <s v="f90f5da1b03f607dd7f86aeaf1f2ec5e"/>
    <x v="0"/>
  </r>
  <r>
    <n v="822464"/>
    <d v="2019-09-12T03:47:00"/>
    <s v="3.61539E+13"/>
    <s v="fraud_Metz-Boehm"/>
    <x v="1"/>
    <x v="91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fe2a9ec432c752c8f14b4e8eae0ec886"/>
    <x v="0"/>
  </r>
  <r>
    <n v="870107"/>
    <s v="20-12-2019 06:37"/>
    <s v="4328928491302400"/>
    <s v="fraud_Koepp-Parker"/>
    <x v="7"/>
    <x v="9224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18f8d020f39c941d89e68e5fbf01ca3a"/>
    <x v="0"/>
  </r>
  <r>
    <n v="830747"/>
    <d v="2019-10-12T23:29:00"/>
    <s v="5.03848E+11"/>
    <s v="fraud_Kilback and Sons"/>
    <x v="6"/>
    <x v="9225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e8861e3b4bf5c6b27ce59fcb2712bef3"/>
    <x v="0"/>
  </r>
  <r>
    <n v="906199"/>
    <s v="28-12-2019 12:05"/>
    <s v="3595192916105580"/>
    <s v="fraud_Stanton, Jakubowski and Baumbach"/>
    <x v="0"/>
    <x v="2795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50b2a38fa17a0f8b70cd2093fe286c34"/>
    <x v="0"/>
  </r>
  <r>
    <n v="916036"/>
    <s v="30-12-2019 00:44"/>
    <s v="6.7591E+11"/>
    <s v="fraud_Boyer PLC"/>
    <x v="12"/>
    <x v="1856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a934283e6f38e06fa88e158f5da5ff50"/>
    <x v="0"/>
  </r>
  <r>
    <n v="907725"/>
    <s v="28-12-2019 17:28"/>
    <s v="3533742182628020"/>
    <s v="fraud_Brown Inc"/>
    <x v="5"/>
    <x v="922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e31c96dc024eb09f2189bcfb63886d57"/>
    <x v="0"/>
  </r>
  <r>
    <n v="788552"/>
    <d v="2019-01-12T19:26:00"/>
    <s v="3.75975E+14"/>
    <s v="fraud_Towne, Greenholt and Koepp"/>
    <x v="0"/>
    <x v="332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903d996fc863a9c7a474f3462822b7aa"/>
    <x v="0"/>
  </r>
  <r>
    <n v="866676"/>
    <s v="19-12-2019 08:30"/>
    <s v="2227671554547510"/>
    <s v="fraud_Barton Inc"/>
    <x v="7"/>
    <x v="9227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e103b3c23722d126bca696078a18c3f3"/>
    <x v="0"/>
  </r>
  <r>
    <n v="889165"/>
    <s v="23-12-2019 19:24"/>
    <s v="2.13191E+14"/>
    <s v="fraud_Dare-Gibson"/>
    <x v="4"/>
    <x v="1487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acf44c2b4cd270b89ec0c71b943ee0e1"/>
    <x v="0"/>
  </r>
  <r>
    <n v="796883"/>
    <d v="2019-03-12T06:27:00"/>
    <s v="6564459919350820"/>
    <s v="fraud_McDermott-Weimann"/>
    <x v="7"/>
    <x v="9228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fad69409e098c6712b0b7ea143abfa17"/>
    <x v="0"/>
  </r>
  <r>
    <n v="914519"/>
    <s v="29-12-2019 19:54"/>
    <s v="3.72246E+14"/>
    <s v="fraud_Conroy, Balistreri and Gorczany"/>
    <x v="4"/>
    <x v="3127"/>
    <s v="Rick"/>
    <s v="Martinez"/>
    <x v="1"/>
    <s v="062 Poole Hollow Apt. 815"/>
    <s v="Deadwood"/>
    <x v="37"/>
    <n v="57732"/>
    <n v="44.3566"/>
    <n v="-103.6999"/>
    <n v="1979"/>
    <x v="125"/>
    <s v="13-03-1970"/>
    <s v="efc76b5b81b67a259ab740157f13cb7f"/>
    <x v="0"/>
  </r>
  <r>
    <n v="819184"/>
    <d v="2019-08-12T16:31:00"/>
    <s v="2264937662466770"/>
    <s v="fraud_Kulas Group"/>
    <x v="4"/>
    <x v="9229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349578cdeb755a971528a0ab91d35bed"/>
    <x v="0"/>
  </r>
  <r>
    <n v="825219"/>
    <d v="2019-09-12T15:20:00"/>
    <s v="5130484058948420"/>
    <s v="fraud_Conroy, Balistreri and Gorczany"/>
    <x v="4"/>
    <x v="9230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eb2d8c714ed66fb6d2b1a81881d3ebba"/>
    <x v="0"/>
  </r>
  <r>
    <n v="918666"/>
    <s v="30-12-2019 13:01"/>
    <s v="4514242065619750"/>
    <s v="fraud_Frami Group"/>
    <x v="6"/>
    <x v="9231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60005b51f059489e5753260965e57849"/>
    <x v="0"/>
  </r>
  <r>
    <n v="828848"/>
    <d v="2019-10-12T10:15:00"/>
    <s v="4.56155E+12"/>
    <s v="fraud_Kiehn-Emmerich"/>
    <x v="7"/>
    <x v="923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f3af0316bb5fd536f7fa3d2f70ea42af"/>
    <x v="0"/>
  </r>
  <r>
    <n v="915585"/>
    <s v="29-12-2019 23:07"/>
    <s v="3.45389E+14"/>
    <s v="fraud_Leannon-Ward"/>
    <x v="9"/>
    <x v="62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a2150fabd2a8285c3b6970d76db08a43"/>
    <x v="0"/>
  </r>
  <r>
    <n v="909911"/>
    <s v="29-12-2019 01:47"/>
    <s v="4328928491302400"/>
    <s v="fraud_Trantow PLC"/>
    <x v="3"/>
    <x v="1093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12bdb96776deb17d769fe1774433f6ed"/>
    <x v="0"/>
  </r>
  <r>
    <n v="806220"/>
    <d v="2019-05-12T23:56:00"/>
    <s v="1.80056E+14"/>
    <s v="fraud_Reichert-Weissnat"/>
    <x v="10"/>
    <x v="3898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7e491762f9fe05851220b0f8359a521f"/>
    <x v="0"/>
  </r>
  <r>
    <n v="840326"/>
    <s v="13-12-2019 17:30"/>
    <s v="4996263498048670"/>
    <s v="fraud_White and Sons"/>
    <x v="8"/>
    <x v="9233"/>
    <s v="Kendra"/>
    <s v="King"/>
    <x v="0"/>
    <s v="154 Hernandez Keys"/>
    <s v="Smith River"/>
    <x v="16"/>
    <n v="95567"/>
    <n v="41.940399999999997"/>
    <n v="-124.1587"/>
    <n v="1930"/>
    <x v="252"/>
    <s v="13-06-1983"/>
    <s v="766f050c7a7e95acaf3c6dc4ea6f5f6c"/>
    <x v="0"/>
  </r>
  <r>
    <n v="807096"/>
    <d v="2019-06-12T07:32:00"/>
    <s v="4681601008538160"/>
    <s v="fraud_Bednar Group"/>
    <x v="11"/>
    <x v="327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4f1d1228e25d735dee9c5b64728b5101"/>
    <x v="0"/>
  </r>
  <r>
    <n v="807415"/>
    <d v="2019-06-12T10:03:00"/>
    <s v="3.4471E+14"/>
    <s v="fraud_Swaniawski, Bahringer and Ledner"/>
    <x v="3"/>
    <x v="283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e7455c75411cbc1365426d93a321d57a"/>
    <x v="0"/>
  </r>
  <r>
    <n v="796739"/>
    <d v="2019-03-12T05:05:00"/>
    <s v="4707867759656330"/>
    <s v="fraud_Kuvalis Ltd"/>
    <x v="2"/>
    <x v="162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25619c279b3311c37362c3349dba8e66"/>
    <x v="0"/>
  </r>
  <r>
    <n v="818690"/>
    <d v="2019-08-12T15:02:00"/>
    <s v="6506982560413520"/>
    <s v="fraud_Marvin-Lind"/>
    <x v="13"/>
    <x v="506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d4288606b88140a3c085122457045124"/>
    <x v="0"/>
  </r>
  <r>
    <n v="892910"/>
    <s v="24-12-2019 20:22"/>
    <s v="3.77993E+14"/>
    <s v="fraud_Deckow-Dare"/>
    <x v="9"/>
    <x v="565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414f681a6982083109d904015f7d5dc5"/>
    <x v="0"/>
  </r>
  <r>
    <n v="784344"/>
    <d v="2019-01-12T02:39:00"/>
    <s v="6011366578560240"/>
    <s v="fraud_Bernhard Inc"/>
    <x v="2"/>
    <x v="791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e445d629264daeda238e0bebfc66cad"/>
    <x v="0"/>
  </r>
  <r>
    <n v="917890"/>
    <s v="30-12-2019 09:46"/>
    <s v="3589255887819800"/>
    <s v="fraud_Kiehn-Emmerich"/>
    <x v="7"/>
    <x v="9234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a74ce7fe0eacbf9e3c2f684617bf8cf7"/>
    <x v="0"/>
  </r>
  <r>
    <n v="789050"/>
    <d v="2019-01-12T20:52:00"/>
    <s v="3598304579370080"/>
    <s v="fraud_Padberg-Sauer"/>
    <x v="8"/>
    <x v="9235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a75fffd78630f56cd746185a68520313"/>
    <x v="0"/>
  </r>
  <r>
    <n v="830633"/>
    <d v="2019-10-12T22:46:00"/>
    <s v="4561368699336870"/>
    <s v="fraud_Schiller, Blanda and Johnson"/>
    <x v="8"/>
    <x v="1410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3bf437a1952df00dd3323dc403d4bb9c"/>
    <x v="0"/>
  </r>
  <r>
    <n v="830108"/>
    <d v="2019-10-12T19:16:00"/>
    <s v="2475085306462010"/>
    <s v="fraud_Denesik, Powlowski and Pouros"/>
    <x v="8"/>
    <x v="419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399b6d8a051edb5762cc0d412cc8bfcc"/>
    <x v="0"/>
  </r>
  <r>
    <n v="789336"/>
    <d v="2019-01-12T21:46:00"/>
    <s v="3.0273E+13"/>
    <s v="fraud_Jewess LLC"/>
    <x v="1"/>
    <x v="9236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45e400c8bb92829c5c1ad2161513c84c"/>
    <x v="0"/>
  </r>
  <r>
    <n v="867941"/>
    <s v="19-12-2019 16:30"/>
    <s v="6.30452E+11"/>
    <s v="fraud_Schaefer Ltd"/>
    <x v="5"/>
    <x v="923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0c7325e1a50863366c1dcf5e4705db9f"/>
    <x v="0"/>
  </r>
  <r>
    <n v="828424"/>
    <d v="2019-10-12T05:39:00"/>
    <s v="4294040533480510"/>
    <s v="fraud_Reilly, Heaney and Cole"/>
    <x v="2"/>
    <x v="4773"/>
    <s v="Gail"/>
    <s v="Weaver"/>
    <x v="0"/>
    <s v="979 Stewart Lake"/>
    <s v="New Ellenton"/>
    <x v="30"/>
    <n v="29809"/>
    <n v="33.412999999999997"/>
    <n v="-81.69"/>
    <n v="2206"/>
    <x v="391"/>
    <s v="31-12-1986"/>
    <s v="9b0408488e7710fbe3e4e4d727a6286b"/>
    <x v="0"/>
  </r>
  <r>
    <n v="824227"/>
    <d v="2019-09-12T12:07:00"/>
    <s v="4005676619255470"/>
    <s v="fraud_Boehm, Predovic and Reinger"/>
    <x v="12"/>
    <x v="4306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0d661409dccb4c29d96a7acb3216e47d"/>
    <x v="0"/>
  </r>
  <r>
    <n v="819800"/>
    <d v="2019-08-12T18:28:00"/>
    <s v="5.01883E+11"/>
    <s v="fraud_Weimann-Lockman"/>
    <x v="5"/>
    <x v="9238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100452dff6ef01381d3da24e7343f844"/>
    <x v="0"/>
  </r>
  <r>
    <n v="853456"/>
    <s v="16-12-2019 01:02"/>
    <s v="4462038234743670000"/>
    <s v="fraud_Ruecker Group"/>
    <x v="11"/>
    <x v="9239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9b3c56182003b369d60492a543f58418"/>
    <x v="0"/>
  </r>
  <r>
    <n v="880543"/>
    <s v="22-12-2019 10:58"/>
    <s v="4223708906367570000"/>
    <s v="fraud_Fisher Inc"/>
    <x v="0"/>
    <x v="924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6b5127cbacdd3a3c620d0d1a116b6784"/>
    <x v="0"/>
  </r>
  <r>
    <n v="833657"/>
    <d v="2019-11-12T21:12:00"/>
    <s v="6011367958204270"/>
    <s v="fraud_Collier LLC"/>
    <x v="8"/>
    <x v="9241"/>
    <s v="Tammy"/>
    <s v="Ayers"/>
    <x v="0"/>
    <s v="1652 James Mews"/>
    <s v="Hinckley"/>
    <x v="39"/>
    <n v="44233"/>
    <n v="41.241900000000001"/>
    <n v="-81.7453"/>
    <n v="7646"/>
    <x v="228"/>
    <s v="15-09-1988"/>
    <s v="69bc2ce9b1dcff953fcec3f77e7c9f14"/>
    <x v="0"/>
  </r>
  <r>
    <n v="821739"/>
    <d v="2019-09-12T00:26:00"/>
    <s v="3.05516E+13"/>
    <s v="fraud_Skiles-Ankunding"/>
    <x v="3"/>
    <x v="9242"/>
    <s v="Morgan"/>
    <s v="Smith"/>
    <x v="0"/>
    <s v="1441 Bradley Place"/>
    <s v="Grover"/>
    <x v="14"/>
    <n v="28073"/>
    <n v="35.183599999999998"/>
    <n v="-81.455200000000005"/>
    <n v="5621"/>
    <x v="156"/>
    <s v="14-11-1973"/>
    <s v="21c65a897ee6d96ac1286f07a371d1bc"/>
    <x v="0"/>
  </r>
  <r>
    <n v="788172"/>
    <d v="2019-01-12T18:16:00"/>
    <s v="1.80036E+14"/>
    <s v="fraud_Kilback, Nitzsche and Leffler"/>
    <x v="10"/>
    <x v="5972"/>
    <s v="Mackenzie"/>
    <s v="Salazar"/>
    <x v="0"/>
    <s v="982 Melissa Lock"/>
    <s v="Bagley"/>
    <x v="5"/>
    <n v="53801"/>
    <n v="42.920699999999997"/>
    <n v="-91.0685"/>
    <n v="878"/>
    <x v="141"/>
    <s v="20-11-1974"/>
    <s v="25a369e6c1e8ee9f1a576c4ebe2db42c"/>
    <x v="0"/>
  </r>
  <r>
    <n v="818183"/>
    <d v="2019-08-12T13:29:00"/>
    <s v="3.85885E+13"/>
    <s v="fraud_Berge-Hills"/>
    <x v="5"/>
    <x v="9243"/>
    <s v="Jacqueline"/>
    <s v="Curry"/>
    <x v="0"/>
    <s v="3047 Jeff Place"/>
    <s v="Marathon"/>
    <x v="0"/>
    <n v="79842"/>
    <n v="30.188600000000001"/>
    <n v="-103.2214"/>
    <n v="498"/>
    <x v="144"/>
    <s v="23-11-1990"/>
    <s v="2cb0e873a85b77e70c900586a1066cf7"/>
    <x v="0"/>
  </r>
  <r>
    <n v="919615"/>
    <s v="30-12-2019 16:08"/>
    <s v="3.03284E+13"/>
    <s v="fraud_Cormier LLC"/>
    <x v="4"/>
    <x v="2469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49aeba3a39c4dc1759aa48060a5c2838"/>
    <x v="0"/>
  </r>
  <r>
    <n v="817853"/>
    <d v="2019-08-12T12:28:00"/>
    <s v="4642255475285940"/>
    <s v="fraud_Gutmann, McLaughlin and Wiza"/>
    <x v="8"/>
    <x v="146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4121a5e4362c3398ca67850ea07612b"/>
    <x v="0"/>
  </r>
  <r>
    <n v="811672"/>
    <d v="2019-07-12T10:19:00"/>
    <s v="4119762878330980"/>
    <s v="fraud_Luettgen PLC"/>
    <x v="2"/>
    <x v="9244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221c80b4d573a4fdb659487c234da26c"/>
    <x v="0"/>
  </r>
  <r>
    <n v="911354"/>
    <s v="29-12-2019 08:49"/>
    <s v="3.8199E+13"/>
    <s v="fraud_Hermann-Gaylord"/>
    <x v="12"/>
    <x v="3162"/>
    <s v="Jesse"/>
    <s v="Roberts"/>
    <x v="1"/>
    <s v="8415 Vaughn Squares Apt. 788"/>
    <s v="Acworth"/>
    <x v="38"/>
    <n v="3601"/>
    <n v="43.195999999999998"/>
    <n v="-72.3001"/>
    <n v="477"/>
    <x v="8"/>
    <s v="15-04-1988"/>
    <s v="61d5c46ca2aed082ae20bb6242dd73f2"/>
    <x v="0"/>
  </r>
  <r>
    <n v="827199"/>
    <d v="2019-09-12T21:44:00"/>
    <s v="6011679934075340"/>
    <s v="fraud_Fritsch LLC"/>
    <x v="10"/>
    <x v="5217"/>
    <s v="Jennifer"/>
    <s v="Gonzalez"/>
    <x v="0"/>
    <s v="5517 Stacy Land"/>
    <s v="Jelm"/>
    <x v="22"/>
    <n v="82063"/>
    <n v="41.053899999999999"/>
    <n v="-106.0763"/>
    <n v="100"/>
    <x v="360"/>
    <s v="16-04-1974"/>
    <s v="a14622c9a4cbfe82b9e06d929d814508"/>
    <x v="0"/>
  </r>
  <r>
    <n v="890515"/>
    <s v="23-12-2019 23:55"/>
    <s v="5.71314E+11"/>
    <s v="fraud_Lubowitz-Walter"/>
    <x v="5"/>
    <x v="668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2134ff6823eb075f850bbbef0781300e"/>
    <x v="0"/>
  </r>
  <r>
    <n v="879681"/>
    <s v="22-12-2019 06:51"/>
    <s v="2383461948823900"/>
    <s v="fraud_Raynor, Reinger and Hagenes"/>
    <x v="2"/>
    <x v="662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f3bef308aab327778656fc4464f3928f"/>
    <x v="0"/>
  </r>
  <r>
    <n v="898419"/>
    <s v="26-12-2019 13:20"/>
    <s v="5.01831E+11"/>
    <s v="fraud_Hoppe, Harris and Bednar"/>
    <x v="6"/>
    <x v="2832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9d9545b8878cb52d3ba465ce14637a38"/>
    <x v="0"/>
  </r>
  <r>
    <n v="834155"/>
    <d v="2019-12-12T00:12:00"/>
    <s v="4.18653E+12"/>
    <s v="fraud_Schmitt Inc"/>
    <x v="2"/>
    <x v="924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b689c9dd690037987fb45cda62048d9"/>
    <x v="0"/>
  </r>
  <r>
    <n v="814398"/>
    <d v="2019-07-12T21:06:00"/>
    <s v="2512312531485080"/>
    <s v="fraud_Bahringer, Bergnaum and Quitzon"/>
    <x v="8"/>
    <x v="2397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f28323ec248f252fdee7e437509d99e1"/>
    <x v="0"/>
  </r>
  <r>
    <n v="810834"/>
    <d v="2019-07-12T05:20:00"/>
    <s v="6.39024E+11"/>
    <s v="fraud_Lind, Huel and McClure"/>
    <x v="2"/>
    <x v="91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de23b3bf6f63e94f0e3e2ad600d5cb1f"/>
    <x v="0"/>
  </r>
  <r>
    <n v="850098"/>
    <s v="15-12-2019 14:26"/>
    <s v="6592861994408650"/>
    <s v="fraud_Bernier and Sons"/>
    <x v="5"/>
    <x v="3338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6ddc70af8d2f7e8ce5158c7b2f8e956f"/>
    <x v="0"/>
  </r>
  <r>
    <n v="900706"/>
    <s v="27-12-2019 02:57"/>
    <s v="2475085306462010"/>
    <s v="fraud_Corwin-Gorczany"/>
    <x v="11"/>
    <x v="3996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9ac9d120cf3dbc4b415dc9a7a96788ce"/>
    <x v="0"/>
  </r>
  <r>
    <n v="889762"/>
    <s v="23-12-2019 21:30"/>
    <s v="4365382885912350"/>
    <s v="fraud_Lang, Towne and Schuppe"/>
    <x v="5"/>
    <x v="924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d07b14e6897269ef02c6a01079ea0965"/>
    <x v="0"/>
  </r>
  <r>
    <n v="848509"/>
    <s v="15-12-2019 07:56"/>
    <s v="4128730454058050000"/>
    <s v="fraud_Parisian and Sons"/>
    <x v="2"/>
    <x v="5710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d13eb11c23d0e1a5190ee8f3cff6b711"/>
    <x v="0"/>
  </r>
  <r>
    <n v="869369"/>
    <s v="20-12-2019 00:32"/>
    <s v="1.80046E+14"/>
    <s v="fraud_Miller-Hauck"/>
    <x v="7"/>
    <x v="9247"/>
    <s v="Erica"/>
    <s v="Walker"/>
    <x v="0"/>
    <s v="084 Holmes Avenue Suite 206"/>
    <s v="Stayton"/>
    <x v="8"/>
    <n v="97383"/>
    <n v="44.802100000000003"/>
    <n v="-122.7624"/>
    <n v="9587"/>
    <x v="154"/>
    <s v="24-03-1968"/>
    <s v="6790307baf0c21b07d848d21d2f8dac5"/>
    <x v="0"/>
  </r>
  <r>
    <n v="831795"/>
    <d v="2019-11-12T08:59:00"/>
    <s v="3575789281659020"/>
    <s v="fraud_Kiehn Inc"/>
    <x v="7"/>
    <x v="924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6f0065b70e848307ba06700033d1442"/>
    <x v="0"/>
  </r>
  <r>
    <n v="843040"/>
    <s v="14-12-2019 08:33"/>
    <s v="2383461948823900"/>
    <s v="fraud_Wintheiser, Dietrich and Schimmel"/>
    <x v="12"/>
    <x v="3717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6bbab4e7340e5bbed38117d554e8e28a"/>
    <x v="0"/>
  </r>
  <r>
    <n v="852987"/>
    <s v="15-12-2019 23:16"/>
    <s v="4509142395811240"/>
    <s v="fraud_Stark-Koss"/>
    <x v="8"/>
    <x v="9249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4ff9d5e214eef1881a16f63619018ab0"/>
    <x v="0"/>
  </r>
  <r>
    <n v="916853"/>
    <s v="30-12-2019 04:35"/>
    <s v="3559679414981500"/>
    <s v="fraud_Kuvalis Ltd"/>
    <x v="2"/>
    <x v="4834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5c56d6088834dd6f46593e7ed9b07d8f"/>
    <x v="0"/>
  </r>
  <r>
    <n v="861724"/>
    <s v="17-12-2019 19:54"/>
    <s v="3590736522064280"/>
    <s v="fraud_Nitzsche, Kessler and Wolff"/>
    <x v="1"/>
    <x v="446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a23e35d9f8a9a2c36f3226268a6ab769"/>
    <x v="0"/>
  </r>
  <r>
    <n v="847311"/>
    <s v="15-12-2019 02:23"/>
    <s v="4446368897795790"/>
    <s v="fraud_Hermann and Sons"/>
    <x v="1"/>
    <x v="9250"/>
    <s v="Ryan"/>
    <s v="Joseph"/>
    <x v="1"/>
    <s v="8850 Jessica Center"/>
    <s v="Atlantic"/>
    <x v="1"/>
    <n v="23303"/>
    <n v="37.907299999999999"/>
    <n v="-75.508899999999997"/>
    <n v="741"/>
    <x v="16"/>
    <s v="17-08-1986"/>
    <s v="1fa508b902bf825615cb0387a478b0aa"/>
    <x v="0"/>
  </r>
  <r>
    <n v="918539"/>
    <s v="30-12-2019 12:37"/>
    <s v="3.76445E+14"/>
    <s v="fraud_Yost, Schamberger and Windler"/>
    <x v="5"/>
    <x v="453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d1014b481497a74f9397f3b796682f60"/>
    <x v="0"/>
  </r>
  <r>
    <n v="788252"/>
    <d v="2019-01-12T18:30:00"/>
    <s v="4457732997086320000"/>
    <s v="fraud_Schneider, Hayes and Nikolaus"/>
    <x v="9"/>
    <x v="1002"/>
    <s v="Stanley"/>
    <s v="Mayo"/>
    <x v="1"/>
    <s v="3433 Jones Branch"/>
    <s v="Fiddletown"/>
    <x v="16"/>
    <n v="95629"/>
    <n v="38.523400000000002"/>
    <n v="-120.6763"/>
    <n v="832"/>
    <x v="109"/>
    <s v="19-05-1987"/>
    <s v="04d902671dc7fcfadbff0eebe3b05ac6"/>
    <x v="0"/>
  </r>
  <r>
    <n v="810991"/>
    <d v="2019-07-12T06:16:00"/>
    <s v="4089096483689730000"/>
    <s v="fraud_Osinski, Ledner and Leuschke"/>
    <x v="7"/>
    <x v="3148"/>
    <s v="Debra"/>
    <s v="Stark"/>
    <x v="0"/>
    <s v="686 Linda Rest"/>
    <s v="Kilgore"/>
    <x v="0"/>
    <n v="75662"/>
    <n v="32.383600000000001"/>
    <n v="-94.865300000000005"/>
    <n v="24536"/>
    <x v="125"/>
    <s v="14-10-1983"/>
    <s v="94994ee0b72c28dd2bb48e3ec40a8bff"/>
    <x v="0"/>
  </r>
  <r>
    <n v="837653"/>
    <d v="2019-12-12T22:51:00"/>
    <s v="3.72509E+14"/>
    <s v="fraud_Bernhard-Lesch"/>
    <x v="9"/>
    <x v="925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ee3ed7e2c704b99a30768bba4baf5155"/>
    <x v="0"/>
  </r>
  <r>
    <n v="871670"/>
    <s v="20-12-2019 17:07"/>
    <s v="1.80043E+14"/>
    <s v="fraud_Abbott-Rogahn"/>
    <x v="6"/>
    <x v="2732"/>
    <s v="Charles"/>
    <s v="Robles"/>
    <x v="1"/>
    <s v="3337 Lisa Divide"/>
    <s v="Saint Petersburg"/>
    <x v="2"/>
    <n v="33710"/>
    <n v="27.7898"/>
    <n v="-82.724299999999999"/>
    <n v="341043"/>
    <x v="26"/>
    <s v="28-02-1989"/>
    <s v="6c108dc62feb3ffd820f783786a34c20"/>
    <x v="0"/>
  </r>
  <r>
    <n v="857431"/>
    <s v="16-12-2019 17:38"/>
    <s v="3.4879E+14"/>
    <s v="fraud_Romaguera and Sons"/>
    <x v="10"/>
    <x v="5254"/>
    <s v="Megan"/>
    <s v="Murphy"/>
    <x v="0"/>
    <s v="53696 Laura Radial"/>
    <s v="Holstein"/>
    <x v="19"/>
    <n v="68950"/>
    <n v="40.4542"/>
    <n v="-98.653800000000004"/>
    <n v="331"/>
    <x v="287"/>
    <s v="19-08-1950"/>
    <s v="1321a83e61a1339185176587b304393d"/>
    <x v="0"/>
  </r>
  <r>
    <n v="912597"/>
    <s v="29-12-2019 13:41"/>
    <s v="4452366298769040"/>
    <s v="fraud_Larson, Quitzon and Spencer"/>
    <x v="10"/>
    <x v="2123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09702953778c1e12d821946693919151"/>
    <x v="0"/>
  </r>
  <r>
    <n v="837314"/>
    <d v="2019-12-12T21:15:00"/>
    <s v="5540636818935080"/>
    <s v="fraud_Hills-Boyer"/>
    <x v="13"/>
    <x v="6111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ce09f11ffd12e4c98d8064bf52ad4eec"/>
    <x v="0"/>
  </r>
  <r>
    <n v="912494"/>
    <s v="29-12-2019 13:24"/>
    <s v="4682744518117230"/>
    <s v="fraud_Breitenberg-Hermiston"/>
    <x v="5"/>
    <x v="5070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5089add5fa313936138cb9c2dee9f811"/>
    <x v="0"/>
  </r>
  <r>
    <n v="901927"/>
    <s v="27-12-2019 12:38"/>
    <s v="4292902571056970000"/>
    <s v="fraud_Bins-Tillman"/>
    <x v="6"/>
    <x v="9252"/>
    <s v="Jeffrey"/>
    <s v="Smith"/>
    <x v="1"/>
    <s v="135 Joseph Mountains"/>
    <s v="Sula"/>
    <x v="36"/>
    <n v="59871"/>
    <n v="45.843299999999999"/>
    <n v="-113.87479999999999"/>
    <n v="218"/>
    <x v="215"/>
    <s v="16-08-1995"/>
    <s v="7f5df2b8637ea39c28d1d6bc8d46d9d1"/>
    <x v="0"/>
  </r>
  <r>
    <n v="905148"/>
    <s v="28-12-2019 06:26"/>
    <s v="3554849923339850"/>
    <s v="fraud_Volkman PLC"/>
    <x v="9"/>
    <x v="4431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167d396b07da9d8c2911d8be29711933"/>
    <x v="0"/>
  </r>
  <r>
    <n v="919048"/>
    <s v="30-12-2019 14:16"/>
    <s v="4365382885912350"/>
    <s v="fraud_Graham and Sons"/>
    <x v="4"/>
    <x v="3422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c8cdbc0f1e96910bffdff7347ed85333"/>
    <x v="0"/>
  </r>
  <r>
    <n v="881006"/>
    <s v="22-12-2019 12:43"/>
    <s v="6011366578560240"/>
    <s v="fraud_Shields-Wunsch"/>
    <x v="4"/>
    <x v="1696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b610567d70c24202c16007b511af19f9"/>
    <x v="0"/>
  </r>
  <r>
    <n v="880519"/>
    <s v="22-12-2019 10:52"/>
    <s v="1.80065E+14"/>
    <s v="fraud_Hayes, Marquardt and Dibbert"/>
    <x v="11"/>
    <x v="202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215c26ae5c98feef903eb3a5ea1b3040"/>
    <x v="0"/>
  </r>
  <r>
    <n v="903871"/>
    <s v="27-12-2019 23:14"/>
    <s v="3568736585751720"/>
    <s v="fraud_Gibson-Deckow"/>
    <x v="6"/>
    <x v="9253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fdc20d5de10a1373ea41925519511ce5"/>
    <x v="0"/>
  </r>
  <r>
    <n v="844596"/>
    <s v="14-12-2019 15:41"/>
    <s v="4191109180926790"/>
    <s v="fraud_Mohr-Bayer"/>
    <x v="0"/>
    <x v="975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64c8a721d1725f62cd157a6f31dcd8dc"/>
    <x v="0"/>
  </r>
  <r>
    <n v="871448"/>
    <s v="20-12-2019 16:02"/>
    <s v="4998109455173950"/>
    <s v="fraud_Ernser-Lynch"/>
    <x v="9"/>
    <x v="3552"/>
    <s v="Mary"/>
    <s v="Pruitt"/>
    <x v="0"/>
    <s v="2819 Luke Greens Suite 563"/>
    <s v="Kansas City"/>
    <x v="6"/>
    <n v="64114"/>
    <n v="38.9621"/>
    <n v="-94.5959"/>
    <n v="545147"/>
    <x v="296"/>
    <s v="18-11-1987"/>
    <s v="1debd4b21ef9e5c3d61bdce8f489f4e8"/>
    <x v="0"/>
  </r>
  <r>
    <n v="865708"/>
    <s v="19-12-2019 00:37"/>
    <s v="5.03874E+11"/>
    <s v="fraud_Berge LLC"/>
    <x v="2"/>
    <x v="182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b30aa5f992b67c7c7e0f4401aaf736da"/>
    <x v="0"/>
  </r>
  <r>
    <n v="909852"/>
    <s v="29-12-2019 01:29"/>
    <s v="4.86229E+12"/>
    <s v="fraud_Gleason-Macejkovic"/>
    <x v="0"/>
    <x v="2580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4d0847bb135ee13515b10eef50108340"/>
    <x v="0"/>
  </r>
  <r>
    <n v="860607"/>
    <s v="17-12-2019 12:34"/>
    <s v="2720012583106910"/>
    <s v="fraud_Hauck, Dietrich and Funk"/>
    <x v="5"/>
    <x v="1550"/>
    <s v="Joseph"/>
    <s v="Murray"/>
    <x v="1"/>
    <s v="42933 Ryan Underpass"/>
    <s v="Manderson"/>
    <x v="37"/>
    <n v="57756"/>
    <n v="43.352600000000002"/>
    <n v="-102.5411"/>
    <n v="1126"/>
    <x v="94"/>
    <s v="18-08-1980"/>
    <s v="e2bf932e0ef4e6e2f452c1874deccb40"/>
    <x v="0"/>
  </r>
  <r>
    <n v="857422"/>
    <s v="16-12-2019 17:36"/>
    <s v="4560395181594430000"/>
    <s v="fraud_Hills-Witting"/>
    <x v="0"/>
    <x v="925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040a84ba0e12bcd7e846c1a14d3efad2"/>
    <x v="0"/>
  </r>
  <r>
    <n v="836009"/>
    <d v="2019-12-12T14:11:00"/>
    <s v="3538520143479970"/>
    <s v="fraud_Terry Ltd"/>
    <x v="8"/>
    <x v="9255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5445a6b7a16a91945dae0320d300fe92"/>
    <x v="0"/>
  </r>
  <r>
    <n v="850672"/>
    <s v="15-12-2019 16:12"/>
    <s v="3.48254E+14"/>
    <s v="fraud_Bartoletti and Sons"/>
    <x v="13"/>
    <x v="9256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3efaecdafba953da6b55166979d2474f"/>
    <x v="0"/>
  </r>
  <r>
    <n v="854077"/>
    <s v="16-12-2019 04:01"/>
    <s v="6011893664860910"/>
    <s v="fraud_Stiedemann Inc"/>
    <x v="12"/>
    <x v="2584"/>
    <s v="Erin"/>
    <s v="Chavez"/>
    <x v="0"/>
    <s v="3379 Williams Common"/>
    <s v="Littleton"/>
    <x v="31"/>
    <n v="80120"/>
    <n v="39.599400000000003"/>
    <n v="-105.0044"/>
    <n v="320420"/>
    <x v="53"/>
    <s v="31-07-1975"/>
    <s v="c8fb9f50ac0af945889dcce38f7f105e"/>
    <x v="0"/>
  </r>
  <r>
    <n v="917266"/>
    <s v="30-12-2019 06:34"/>
    <s v="3.01535E+13"/>
    <s v="fraud_Metz-Boehm"/>
    <x v="1"/>
    <x v="9257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3ebdfb78d6d9401e7ca27db1e41cdb8d"/>
    <x v="0"/>
  </r>
  <r>
    <n v="855368"/>
    <s v="16-12-2019 10:08"/>
    <s v="3501365119557230"/>
    <s v="fraud_Schaefer, McGlynn and Bosco"/>
    <x v="2"/>
    <x v="2233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e581208d9638eff764a7e60750d4f8e5"/>
    <x v="0"/>
  </r>
  <r>
    <n v="875391"/>
    <s v="21-12-2019 13:26"/>
    <s v="6.30452E+11"/>
    <s v="fraud_Kuhic LLC"/>
    <x v="0"/>
    <x v="17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6c51c4da87fb9932af8350301aab58e"/>
    <x v="0"/>
  </r>
  <r>
    <n v="809267"/>
    <d v="2019-06-12T20:29:00"/>
    <s v="5.71465E+11"/>
    <s v="fraud_Kling-Ernser"/>
    <x v="6"/>
    <x v="5752"/>
    <s v="Louis"/>
    <s v="Fisher"/>
    <x v="1"/>
    <s v="45654 Hess Rest"/>
    <s v="Fort Washakie"/>
    <x v="22"/>
    <n v="82514"/>
    <n v="43.004800000000003"/>
    <n v="-108.8964"/>
    <n v="1645"/>
    <x v="416"/>
    <s v="26-02-1976"/>
    <s v="06928be98764c9f15fcc03d2f459a4fa"/>
    <x v="0"/>
  </r>
  <r>
    <n v="913342"/>
    <s v="29-12-2019 16:08"/>
    <s v="3518758680062240"/>
    <s v="fraud_Bahringer, Osinski and Block"/>
    <x v="9"/>
    <x v="6703"/>
    <s v="Antonio"/>
    <s v="Koch"/>
    <x v="1"/>
    <s v="8738 Richard Brooks"/>
    <s v="Moab"/>
    <x v="11"/>
    <n v="84532"/>
    <n v="38.567700000000002"/>
    <n v="-109.5271"/>
    <n v="9772"/>
    <x v="218"/>
    <s v="24-11-1989"/>
    <s v="46af124b77181661d272e934e94d0c8f"/>
    <x v="0"/>
  </r>
  <r>
    <n v="787306"/>
    <d v="2019-01-12T15:34:00"/>
    <s v="6517217825320610"/>
    <s v="fraud_Mueller, Gerhold and Mueller"/>
    <x v="4"/>
    <x v="706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ff638f1ecc6e5f1ae6becefbece1c432"/>
    <x v="0"/>
  </r>
  <r>
    <n v="891714"/>
    <s v="24-12-2019 12:20"/>
    <s v="3565196229855510"/>
    <s v="fraud_Schiller Ltd"/>
    <x v="13"/>
    <x v="9258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691a76915d23bea7c8389ae08b282b9f"/>
    <x v="0"/>
  </r>
  <r>
    <n v="793599"/>
    <d v="2019-02-12T15:38:00"/>
    <s v="4873783502705030"/>
    <s v="fraud_Kutch-Wilderman"/>
    <x v="8"/>
    <x v="9259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8570a590da3426abe4e773b329776690"/>
    <x v="0"/>
  </r>
  <r>
    <n v="828073"/>
    <d v="2019-10-12T02:06:00"/>
    <s v="5.71844E+11"/>
    <s v="fraud_Cormier, Stracke and Thiel"/>
    <x v="6"/>
    <x v="1099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12c24df3ef45ac251cf3627dbd03adea"/>
    <x v="0"/>
  </r>
  <r>
    <n v="862694"/>
    <s v="18-12-2019 03:13"/>
    <s v="3528407217576450"/>
    <s v="fraud_Swaniawski, Bahringer and Ledner"/>
    <x v="3"/>
    <x v="945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d165001a87e3df14222593fc67851793"/>
    <x v="0"/>
  </r>
  <r>
    <n v="817277"/>
    <d v="2019-08-12T10:02:00"/>
    <s v="6597888193422450"/>
    <s v="fraud_Reichert, Rowe and Mraz"/>
    <x v="0"/>
    <x v="1403"/>
    <s v="Bill"/>
    <s v="Lane"/>
    <x v="1"/>
    <s v="4725 Hurst Curve Apt. 634"/>
    <s v="Holliday"/>
    <x v="0"/>
    <n v="76366"/>
    <n v="33.6751"/>
    <n v="-98.657600000000002"/>
    <n v="2317"/>
    <x v="226"/>
    <s v="23-08-1964"/>
    <s v="a92ebacf58df2bc5737b0877e13cdb3d"/>
    <x v="0"/>
  </r>
  <r>
    <n v="904954"/>
    <s v="28-12-2019 05:24"/>
    <s v="6011149206456990"/>
    <s v="fraud_Nienow, Ankunding and Collier"/>
    <x v="12"/>
    <x v="7266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744f135e8f6f2f9146dadf0e5f9d6ca0"/>
    <x v="0"/>
  </r>
  <r>
    <n v="811456"/>
    <d v="2019-07-12T09:04:00"/>
    <s v="4003989662068500"/>
    <s v="fraud_Olson, Becker and Koch"/>
    <x v="2"/>
    <x v="9260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9be53ec125ded2d65ba2f3d933fee261"/>
    <x v="0"/>
  </r>
  <r>
    <n v="812503"/>
    <d v="2019-07-12T13:51:00"/>
    <s v="4939976756738210"/>
    <s v="fraud_Feil, Hilpert and Koss"/>
    <x v="9"/>
    <x v="1763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5d0c9c476d8bdc9bcf02cb9394e7ae20"/>
    <x v="0"/>
  </r>
  <r>
    <n v="908086"/>
    <s v="28-12-2019 18:44"/>
    <s v="3.4506E+14"/>
    <s v="fraud_Stark-Koss"/>
    <x v="8"/>
    <x v="4753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2fe4ebca752e230d9541b8a76db1e0c0"/>
    <x v="0"/>
  </r>
  <r>
    <n v="801679"/>
    <d v="2019-04-12T19:02:00"/>
    <s v="3.04913E+13"/>
    <s v="fraud_Harris Group"/>
    <x v="9"/>
    <x v="9261"/>
    <s v="Tommy"/>
    <s v="Dixon"/>
    <x v="1"/>
    <s v="8829 Steele Station"/>
    <s v="Dresden"/>
    <x v="15"/>
    <n v="67635"/>
    <n v="39.609400000000001"/>
    <n v="-100.41119999999999"/>
    <n v="169"/>
    <x v="222"/>
    <s v="30-07-1953"/>
    <s v="355f280eeca3ff43af696006097c76b5"/>
    <x v="0"/>
  </r>
  <r>
    <n v="814169"/>
    <d v="2019-07-12T20:11:00"/>
    <s v="4.53857E+12"/>
    <s v="fraud_Berge, Kautzer and Harris"/>
    <x v="13"/>
    <x v="4012"/>
    <s v="Jerry"/>
    <s v="Kelly"/>
    <x v="1"/>
    <s v="3539 Mckenzie Stream"/>
    <s v="Fairview"/>
    <x v="41"/>
    <n v="7022"/>
    <n v="40.817"/>
    <n v="-74"/>
    <n v="13835"/>
    <x v="259"/>
    <s v="28-05-1967"/>
    <s v="995489feb6161250ccac64bf839989ff"/>
    <x v="0"/>
  </r>
  <r>
    <n v="908328"/>
    <s v="28-12-2019 19:36"/>
    <s v="6011399591920180"/>
    <s v="fraud_Wilkinson Ltd"/>
    <x v="6"/>
    <x v="926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5e0e6181c9ae4b2d4713d1e0b0030f90"/>
    <x v="0"/>
  </r>
  <r>
    <n v="784456"/>
    <d v="2019-01-12T03:14:00"/>
    <s v="6011999606625820"/>
    <s v="fraud_Zboncak Ltd"/>
    <x v="9"/>
    <x v="9263"/>
    <s v="Ronald"/>
    <s v="Carson"/>
    <x v="1"/>
    <s v="870 Rocha Drive"/>
    <s v="Harrington Park"/>
    <x v="41"/>
    <n v="7640"/>
    <n v="40.991799999999998"/>
    <n v="-73.98"/>
    <n v="4664"/>
    <x v="186"/>
    <s v="30-06-1965"/>
    <s v="a83c04fdc34f43115b2ad00807b881bd"/>
    <x v="0"/>
  </r>
  <r>
    <n v="819359"/>
    <d v="2019-08-12T17:06:00"/>
    <s v="3.04424E+13"/>
    <s v="fraud_Zboncak, Rowe and Murazik"/>
    <x v="0"/>
    <x v="2168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1138281ba3dcaef81ca01647ff5475d6"/>
    <x v="0"/>
  </r>
  <r>
    <n v="878070"/>
    <s v="21-12-2019 23:18"/>
    <s v="3540075240003190"/>
    <s v="fraud_Willms, Kris and Bergnaum"/>
    <x v="1"/>
    <x v="238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43b13154acd93ad1b64c655b0899abc6"/>
    <x v="0"/>
  </r>
  <r>
    <n v="808279"/>
    <d v="2019-06-12T15:19:00"/>
    <s v="5596347693144590"/>
    <s v="fraud_Larkin Ltd"/>
    <x v="5"/>
    <x v="9264"/>
    <s v="Joseph"/>
    <s v="Moody"/>
    <x v="1"/>
    <s v="5901 Foster Pine"/>
    <s v="Kenner"/>
    <x v="40"/>
    <n v="70062"/>
    <n v="29.991199999999999"/>
    <n v="-90.247900000000001"/>
    <n v="68211"/>
    <x v="225"/>
    <s v="23-04-1941"/>
    <s v="77e7d93a4c1d69c8a9b1bbf9c3d88ef6"/>
    <x v="0"/>
  </r>
  <r>
    <n v="861558"/>
    <s v="17-12-2019 18:44"/>
    <s v="2264937662466770"/>
    <s v="fraud_Kassulke PLC"/>
    <x v="0"/>
    <x v="2547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9506aab365b15c63609b19e1837db447"/>
    <x v="0"/>
  </r>
  <r>
    <n v="888112"/>
    <s v="23-12-2019 15:59"/>
    <s v="3.00304E+13"/>
    <s v="fraud_Skiles LLC"/>
    <x v="8"/>
    <x v="9265"/>
    <s v="William"/>
    <s v="Jenkins"/>
    <x v="1"/>
    <s v="50614 Kevin Point"/>
    <s v="Harper"/>
    <x v="0"/>
    <n v="78631"/>
    <n v="30.281600000000001"/>
    <n v="-99.241"/>
    <n v="2395"/>
    <x v="286"/>
    <s v="17-11-1993"/>
    <s v="ff9e4e568f9d0e59efc895d3483e0e12"/>
    <x v="0"/>
  </r>
  <r>
    <n v="832441"/>
    <d v="2019-11-12T14:01:00"/>
    <s v="3513618443244540"/>
    <s v="fraud_Gibson-Deckow"/>
    <x v="6"/>
    <x v="5724"/>
    <s v="Amber"/>
    <s v="Perez"/>
    <x v="0"/>
    <s v="954 Reyes Ways"/>
    <s v="Fulton"/>
    <x v="37"/>
    <n v="57340"/>
    <n v="43.758800000000001"/>
    <n v="-97.871200000000002"/>
    <n v="355"/>
    <x v="38"/>
    <s v="26-06-1955"/>
    <s v="512e3c8b2f568dce9f954350d9ccfc08"/>
    <x v="0"/>
  </r>
  <r>
    <n v="923046"/>
    <s v="31-12-2019 11:55"/>
    <s v="3.76262E+14"/>
    <s v="fraud_Wilkinson Ltd"/>
    <x v="6"/>
    <x v="1830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3b10a77d15fbe1f19f030fc1e90ec6b3"/>
    <x v="0"/>
  </r>
  <r>
    <n v="795128"/>
    <d v="2019-02-12T20:30:00"/>
    <s v="3554849923339850"/>
    <s v="fraud_Rolfson-Kunde"/>
    <x v="13"/>
    <x v="9266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099d3148aabd911a3d5e449c77de490a"/>
    <x v="0"/>
  </r>
  <r>
    <n v="866445"/>
    <s v="19-12-2019 06:45"/>
    <s v="2.13107E+14"/>
    <s v="fraud_Rodriguez, Yost and Jenkins"/>
    <x v="11"/>
    <x v="9267"/>
    <s v="Megan"/>
    <s v="Fernandez"/>
    <x v="0"/>
    <s v="77127 Paul Station Apt. 495"/>
    <s v="Woods Cross"/>
    <x v="11"/>
    <n v="84087"/>
    <n v="40.8874"/>
    <n v="-111.9027"/>
    <n v="13983"/>
    <x v="195"/>
    <s v="14-08-1979"/>
    <s v="55103e974ff091839120f895e397e604"/>
    <x v="0"/>
  </r>
  <r>
    <n v="838418"/>
    <s v="13-12-2019 04:49"/>
    <s v="6011552879910390"/>
    <s v="fraud_Friesen-D'Amore"/>
    <x v="2"/>
    <x v="9241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200d6319ed8d62b22f7865dbf1d2f027"/>
    <x v="0"/>
  </r>
  <r>
    <n v="896222"/>
    <s v="25-12-2019 21:20"/>
    <s v="4810839835482790000"/>
    <s v="fraud_Goyette Inc"/>
    <x v="0"/>
    <x v="6890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2d6cb2cc26abadfd44f13c0baa9c21e7"/>
    <x v="0"/>
  </r>
  <r>
    <n v="915908"/>
    <s v="30-12-2019 00:05"/>
    <s v="3.71009E+14"/>
    <s v="fraud_Swaniawski, Bahringer and Ledner"/>
    <x v="3"/>
    <x v="9268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f4740bdb5d9d5e33f50936b71db9a4b3"/>
    <x v="0"/>
  </r>
  <r>
    <n v="820122"/>
    <d v="2019-08-12T19:26:00"/>
    <s v="3583293909206270"/>
    <s v="fraud_Hoppe, Harris and Bednar"/>
    <x v="6"/>
    <x v="7906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2848ca042b702408b949835b60666ede"/>
    <x v="0"/>
  </r>
  <r>
    <n v="922976"/>
    <s v="31-12-2019 11:15"/>
    <s v="4040099974063060000"/>
    <s v="fraud_Moen, Reinger and Murphy"/>
    <x v="7"/>
    <x v="2568"/>
    <s v="Jeffrey"/>
    <s v="Lewis"/>
    <x v="1"/>
    <s v="24255 Bryan Square"/>
    <s v="Palermo"/>
    <x v="42"/>
    <n v="58769"/>
    <n v="48.339599999999997"/>
    <n v="-102.24"/>
    <n v="229"/>
    <x v="298"/>
    <s v="20-03-1983"/>
    <s v="7bbf43ef6e76d56b88e3dc5ecc2a889f"/>
    <x v="0"/>
  </r>
  <r>
    <n v="876080"/>
    <s v="21-12-2019 15:59"/>
    <s v="3577578023716560"/>
    <s v="fraud_Kuhic, Bins and Pfeffer"/>
    <x v="0"/>
    <x v="926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893d97049ecb58f06697b2e86e032913"/>
    <x v="0"/>
  </r>
  <r>
    <n v="864114"/>
    <s v="18-12-2019 15:04"/>
    <s v="4.6817E+12"/>
    <s v="fraud_Swift PLC"/>
    <x v="5"/>
    <x v="4453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4cb9ed96a73e03b6960749db06967ba"/>
    <x v="0"/>
  </r>
  <r>
    <n v="807087"/>
    <d v="2019-06-12T07:29:00"/>
    <s v="2.13179E+14"/>
    <s v="fraud_Hayes, Marquardt and Dibbert"/>
    <x v="11"/>
    <x v="2009"/>
    <s v="Alan"/>
    <s v="Colon"/>
    <x v="1"/>
    <s v="748 Bryan Fields Suite 935"/>
    <s v="Riverton"/>
    <x v="22"/>
    <n v="82501"/>
    <n v="43.0351"/>
    <n v="-108.2024"/>
    <n v="19408"/>
    <x v="319"/>
    <d v="1993-11-09T00:00:00"/>
    <s v="0357e7f340cd57f1da00915b6d2d308f"/>
    <x v="0"/>
  </r>
  <r>
    <n v="832971"/>
    <d v="2019-11-12T17:03:00"/>
    <s v="4358137750029940000"/>
    <s v="fraud_Osinski Inc"/>
    <x v="13"/>
    <x v="5690"/>
    <s v="Dawn"/>
    <s v="Stephens"/>
    <x v="0"/>
    <s v="91542 Marissa Shores Apt. 053"/>
    <s v="Oran"/>
    <x v="17"/>
    <n v="50664"/>
    <n v="42.7012"/>
    <n v="-92.0762"/>
    <n v="53"/>
    <x v="155"/>
    <d v="1972-05-10T00:00:00"/>
    <s v="9e6a69e57d4a3016910f98dd08e07974"/>
    <x v="0"/>
  </r>
  <r>
    <n v="877203"/>
    <s v="21-12-2019 20:00"/>
    <s v="3.05016E+13"/>
    <s v="fraud_Romaguera, Wehner and Tromp"/>
    <x v="5"/>
    <x v="9270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677617ad0106ed327791cfea296836e7"/>
    <x v="0"/>
  </r>
  <r>
    <n v="835270"/>
    <d v="2019-12-12T09:20:00"/>
    <s v="3583635130604940"/>
    <s v="fraud_Block-Parisian"/>
    <x v="11"/>
    <x v="927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b4121d9dd1dab7348055b8d4c92a5ff"/>
    <x v="0"/>
  </r>
  <r>
    <n v="897720"/>
    <s v="26-12-2019 08:26"/>
    <s v="3.72246E+14"/>
    <s v="fraud_Kovacek, Dibbert and Ondricka"/>
    <x v="7"/>
    <x v="9272"/>
    <s v="Rick"/>
    <s v="Martinez"/>
    <x v="1"/>
    <s v="062 Poole Hollow Apt. 815"/>
    <s v="Deadwood"/>
    <x v="37"/>
    <n v="57732"/>
    <n v="44.3566"/>
    <n v="-103.6999"/>
    <n v="1979"/>
    <x v="125"/>
    <s v="13-03-1970"/>
    <s v="68ca3dcde85bb4531683d3bb25c8b59f"/>
    <x v="0"/>
  </r>
  <r>
    <n v="844901"/>
    <s v="14-12-2019 16:47"/>
    <s v="4.6817E+12"/>
    <s v="fraud_Hyatt-Blick"/>
    <x v="10"/>
    <x v="6614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e9b918e2bc662eb0b183f180181f0bd"/>
    <x v="0"/>
  </r>
  <r>
    <n v="893805"/>
    <s v="25-12-2019 03:41"/>
    <s v="2229378226512500"/>
    <s v="fraud_Langworth, Boehm and Gulgowski"/>
    <x v="0"/>
    <x v="7212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802c87e85c2d7b347fbdbae756d04ed4"/>
    <x v="0"/>
  </r>
  <r>
    <n v="866134"/>
    <s v="19-12-2019 04:19"/>
    <s v="3.76028E+14"/>
    <s v="fraud_Ankunding LLC"/>
    <x v="0"/>
    <x v="9273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77b13d407e7d3749ded6cc6252a353ac"/>
    <x v="0"/>
  </r>
  <r>
    <n v="916122"/>
    <s v="30-12-2019 01:10"/>
    <s v="5152054598359920"/>
    <s v="fraud_Auer-Mosciski"/>
    <x v="7"/>
    <x v="7173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f875d32fde54a776a34f2f17e1be3c05"/>
    <x v="0"/>
  </r>
  <r>
    <n v="845351"/>
    <s v="14-12-2019 18:32"/>
    <s v="4155021259183870"/>
    <s v="fraud_Sawayn PLC"/>
    <x v="1"/>
    <x v="9274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e87c624c7a6b475e34f5f832d5ef8c60"/>
    <x v="0"/>
  </r>
  <r>
    <n v="789624"/>
    <d v="2019-01-12T22:36:00"/>
    <s v="4170689372027570"/>
    <s v="fraud_Cormier LLC"/>
    <x v="4"/>
    <x v="9275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5c12c7c13319bafeccd47c75d91e2a2a"/>
    <x v="0"/>
  </r>
  <r>
    <n v="810007"/>
    <d v="2019-07-12T00:27:00"/>
    <s v="4.68364E+12"/>
    <s v="fraud_Douglas, Schneider and Turner"/>
    <x v="1"/>
    <x v="9276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a64417aea5290a6ddafcf5bb316e98ae"/>
    <x v="0"/>
  </r>
  <r>
    <n v="841131"/>
    <s v="13-12-2019 21:51"/>
    <s v="2285066385084290"/>
    <s v="fraud_Feil, Hilpert and Koss"/>
    <x v="9"/>
    <x v="9277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64072898d3b6065752855489c87ab920"/>
    <x v="0"/>
  </r>
  <r>
    <n v="836962"/>
    <d v="2019-12-12T19:23:00"/>
    <s v="4713464490314800"/>
    <s v="fraud_Gaylord-Powlowski"/>
    <x v="8"/>
    <x v="9278"/>
    <s v="Wesley"/>
    <s v="Parker"/>
    <x v="1"/>
    <s v="7452 Browning Port"/>
    <s v="Mc Intosh"/>
    <x v="37"/>
    <n v="57641"/>
    <n v="45.708399999999997"/>
    <n v="-101.1546"/>
    <n v="295"/>
    <x v="297"/>
    <s v="26-01-1981"/>
    <s v="0ecd5990cf0ab83e0f3c9b80a57bf490"/>
    <x v="0"/>
  </r>
  <r>
    <n v="845945"/>
    <s v="14-12-2019 20:37"/>
    <s v="2576709887791550"/>
    <s v="fraud_Collier LLC"/>
    <x v="8"/>
    <x v="1713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2cb0f0baa351e78ebb8203fc278c2eb6"/>
    <x v="0"/>
  </r>
  <r>
    <n v="824391"/>
    <d v="2019-09-12T12:40:00"/>
    <s v="6.76195E+11"/>
    <s v="fraud_Dare, Fritsch and Zboncak"/>
    <x v="4"/>
    <x v="49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789e3eeee725a91d419154a27402055a"/>
    <x v="0"/>
  </r>
  <r>
    <n v="843619"/>
    <s v="14-12-2019 12:03"/>
    <s v="2.13175E+14"/>
    <s v="fraud_Hammes-Beatty"/>
    <x v="5"/>
    <x v="3927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3490c13664f6b5e9614806d29a6ff202"/>
    <x v="0"/>
  </r>
  <r>
    <n v="851540"/>
    <s v="15-12-2019 18:50"/>
    <s v="1.80065E+14"/>
    <s v="fraud_Thiel-Thiel"/>
    <x v="6"/>
    <x v="5127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197607016b05c9dd7e6c71d6178557f3"/>
    <x v="0"/>
  </r>
  <r>
    <n v="832333"/>
    <d v="2019-11-12T13:21:00"/>
    <s v="3.60781E+13"/>
    <s v="fraud_Bartoletti and Sons"/>
    <x v="13"/>
    <x v="4541"/>
    <s v="Christopher"/>
    <s v="Horn"/>
    <x v="1"/>
    <s v="956 Sanchez Highway"/>
    <s v="Mallie"/>
    <x v="35"/>
    <n v="41836"/>
    <n v="37.269199999999998"/>
    <n v="-82.9161"/>
    <n v="798"/>
    <x v="332"/>
    <s v="26-06-1926"/>
    <s v="fdc0447b928714134069da75e76cad25"/>
    <x v="0"/>
  </r>
  <r>
    <n v="826426"/>
    <d v="2019-09-12T19:19:00"/>
    <s v="4010002218955870"/>
    <s v="fraud_Cummerata-Hilpert"/>
    <x v="6"/>
    <x v="9279"/>
    <s v="Jennifer"/>
    <s v="Bishop"/>
    <x v="0"/>
    <s v="589 Matthew Brooks"/>
    <s v="Houston"/>
    <x v="0"/>
    <n v="77026"/>
    <n v="29.7972"/>
    <n v="-95.328800000000001"/>
    <n v="2906700"/>
    <x v="1"/>
    <s v="24-08-1983"/>
    <s v="3de487cb4c609361d8701b45d1ed32df"/>
    <x v="0"/>
  </r>
  <r>
    <n v="819878"/>
    <d v="2019-08-12T18:40:00"/>
    <s v="6011504998544480"/>
    <s v="fraud_Jewess LLC"/>
    <x v="1"/>
    <x v="782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7558e0e170b452cec32c3184c2ff4937"/>
    <x v="0"/>
  </r>
  <r>
    <n v="868093"/>
    <s v="19-12-2019 17:19"/>
    <s v="3502088871723050"/>
    <s v="fraud_Wintheiser, Dietrich and Schimmel"/>
    <x v="12"/>
    <x v="928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b2cd675a7bd9f03b63d66267da986897"/>
    <x v="0"/>
  </r>
  <r>
    <n v="834140"/>
    <d v="2019-12-12T00:04:00"/>
    <s v="2283743876903620"/>
    <s v="fraud_Huels-Hahn"/>
    <x v="2"/>
    <x v="246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af8c5bed518b005cb7d25461ff2f6304"/>
    <x v="0"/>
  </r>
  <r>
    <n v="910498"/>
    <s v="29-12-2019 04:44"/>
    <s v="4800395067176710"/>
    <s v="fraud_Christiansen, Goyette and Schamberger"/>
    <x v="2"/>
    <x v="6183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32d87404c8c6456160b9c41dbc7483f0"/>
    <x v="0"/>
  </r>
  <r>
    <n v="865727"/>
    <s v="19-12-2019 00:47"/>
    <s v="3561963695236760"/>
    <s v="fraud_Rowe, Batz and Goodwin"/>
    <x v="7"/>
    <x v="9281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10350b3b7f3cedb6a0dd32d62119efd2"/>
    <x v="0"/>
  </r>
  <r>
    <n v="882334"/>
    <s v="22-12-2019 16:51"/>
    <s v="3.00291E+13"/>
    <s v="fraud_Gerlach Inc"/>
    <x v="0"/>
    <x v="1141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7d26791a2887198c32e477fbaac56078"/>
    <x v="0"/>
  </r>
  <r>
    <n v="825896"/>
    <d v="2019-09-12T17:32:00"/>
    <s v="3.40954E+14"/>
    <s v="fraud_Kessler Inc"/>
    <x v="10"/>
    <x v="24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1deda71bdbd355d611efeb8814bd3ab5"/>
    <x v="0"/>
  </r>
  <r>
    <n v="840710"/>
    <s v="13-12-2019 19:24"/>
    <s v="3.7493E+14"/>
    <s v="fraud_Pouros-Haag"/>
    <x v="1"/>
    <x v="203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a7e8a87004fd554b214e28be041cfd3c"/>
    <x v="0"/>
  </r>
  <r>
    <n v="838958"/>
    <s v="13-12-2019 09:20"/>
    <s v="3559679414981500"/>
    <s v="fraud_Reilly, Heaney and Cole"/>
    <x v="2"/>
    <x v="85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e252ca639d2a7c58cbfe1196de3ff568"/>
    <x v="0"/>
  </r>
  <r>
    <n v="826785"/>
    <d v="2019-09-12T20:29:00"/>
    <s v="3.73043E+14"/>
    <s v="fraud_Bechtelar-Rippin"/>
    <x v="9"/>
    <x v="59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095cfcc4d1f71711d8be495f67770487"/>
    <x v="0"/>
  </r>
  <r>
    <n v="866193"/>
    <s v="19-12-2019 04:42"/>
    <s v="4319584480204980000"/>
    <s v="fraud_Baumbach, Strosin and Nicolas"/>
    <x v="1"/>
    <x v="37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f99b52c84dc1b898b65cd4016cfa0407"/>
    <x v="0"/>
  </r>
  <r>
    <n v="822753"/>
    <d v="2019-09-12T05:07:00"/>
    <s v="6011148190095200"/>
    <s v="fraud_Kutch and Sons"/>
    <x v="7"/>
    <x v="9282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bccbac6bd0d4fdedf38c9d1ac7bab28d"/>
    <x v="0"/>
  </r>
  <r>
    <n v="802494"/>
    <d v="2019-04-12T23:40:00"/>
    <s v="5.02038E+11"/>
    <s v="fraud_Pfeffer and Sons"/>
    <x v="1"/>
    <x v="9283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5593be49bdbed34bab32fec322f8064f"/>
    <x v="0"/>
  </r>
  <r>
    <n v="784071"/>
    <d v="2019-01-12T01:23:00"/>
    <s v="3.8199E+13"/>
    <s v="fraud_Lockman Ltd"/>
    <x v="7"/>
    <x v="9284"/>
    <s v="Jesse"/>
    <s v="Roberts"/>
    <x v="1"/>
    <s v="8415 Vaughn Squares Apt. 788"/>
    <s v="Acworth"/>
    <x v="38"/>
    <n v="3601"/>
    <n v="43.195999999999998"/>
    <n v="-72.3001"/>
    <n v="477"/>
    <x v="8"/>
    <s v="15-04-1988"/>
    <s v="f934a3f5cbd75e024aa3325b6f1afd41"/>
    <x v="0"/>
  </r>
  <r>
    <n v="862016"/>
    <s v="17-12-2019 21:51"/>
    <s v="5.77589E+11"/>
    <s v="fraud_Kuphal-Predovic"/>
    <x v="11"/>
    <x v="2822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2d05ee6401954bdc2b5346099e49e8cd"/>
    <x v="0"/>
  </r>
  <r>
    <n v="785647"/>
    <d v="2019-01-12T09:06:00"/>
    <s v="3531129874770000"/>
    <s v="fraud_Spencer-Runolfsson"/>
    <x v="12"/>
    <x v="9285"/>
    <s v="Shelby"/>
    <s v="Mitchell"/>
    <x v="0"/>
    <s v="974 Cindy Stream"/>
    <s v="Brandon"/>
    <x v="47"/>
    <n v="5733"/>
    <n v="43.8065"/>
    <n v="-73.088200000000001"/>
    <n v="5895"/>
    <x v="71"/>
    <s v="13-07-1975"/>
    <s v="d7601967cedb528a7540cc116a979310"/>
    <x v="0"/>
  </r>
  <r>
    <n v="874485"/>
    <s v="21-12-2019 08:56"/>
    <s v="3568736585751720"/>
    <s v="fraud_Pacocha-O'Reilly"/>
    <x v="7"/>
    <x v="9286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1475354cb1c4071fb496958c5b387bf3"/>
    <x v="0"/>
  </r>
  <r>
    <n v="814711"/>
    <d v="2019-07-12T22:12:00"/>
    <s v="3.76013E+14"/>
    <s v="fraud_Bahringer Group"/>
    <x v="4"/>
    <x v="3869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457890b6c976890d20b5f3fb0cb9a0c0"/>
    <x v="0"/>
  </r>
  <r>
    <n v="918623"/>
    <s v="30-12-2019 12:52"/>
    <s v="4.19574E+12"/>
    <s v="fraud_Kovacek Ltd"/>
    <x v="10"/>
    <x v="4385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b860277e4792726644617beebd0f5b1b"/>
    <x v="0"/>
  </r>
  <r>
    <n v="864377"/>
    <s v="18-12-2019 16:43"/>
    <s v="3.40103E+14"/>
    <s v="fraud_Roberts, Ryan and Smith"/>
    <x v="13"/>
    <x v="9287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6185621345a8cd7e732ad73afb327612"/>
    <x v="0"/>
  </r>
  <r>
    <n v="874303"/>
    <s v="21-12-2019 07:56"/>
    <s v="4777065439639720"/>
    <s v="fraud_Runolfsson and Sons"/>
    <x v="3"/>
    <x v="3089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dca7383e557a8d2d2ea53e14d8a44c49"/>
    <x v="0"/>
  </r>
  <r>
    <n v="791458"/>
    <d v="2019-02-12T06:54:00"/>
    <s v="6011388901471800"/>
    <s v="fraud_Schmeler, Bashirian and Price"/>
    <x v="0"/>
    <x v="756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861a9e996e3b3e250fd8363b135d3034"/>
    <x v="0"/>
  </r>
  <r>
    <n v="859604"/>
    <s v="17-12-2019 02:13"/>
    <s v="4025612008285110"/>
    <s v="fraud_Pfeffer LLC"/>
    <x v="3"/>
    <x v="2951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93086b32ba6258135b55aee39e9b57b9"/>
    <x v="0"/>
  </r>
  <r>
    <n v="873375"/>
    <s v="21-12-2019 02:35"/>
    <s v="4671727014157740"/>
    <s v="fraud_Little, Gutmann and Lynch"/>
    <x v="0"/>
    <x v="9288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869d145098c5e83a053b1f89a184d489"/>
    <x v="0"/>
  </r>
  <r>
    <n v="798688"/>
    <d v="2019-03-12T20:34:00"/>
    <s v="3533742182628020"/>
    <s v="fraud_Nitzsche, Kessler and Wolff"/>
    <x v="1"/>
    <x v="928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b4c8ef827e165d5864da3fe093807600"/>
    <x v="0"/>
  </r>
  <r>
    <n v="845898"/>
    <s v="14-12-2019 20:29"/>
    <s v="3.74238E+14"/>
    <s v="fraud_Dickinson Ltd"/>
    <x v="13"/>
    <x v="9290"/>
    <s v="Daniel"/>
    <s v="Martinez"/>
    <x v="1"/>
    <s v="8510 Acevedo Burgs"/>
    <s v="Kent"/>
    <x v="8"/>
    <n v="97033"/>
    <n v="45.083799999999997"/>
    <n v="-120.6649"/>
    <n v="60"/>
    <x v="221"/>
    <d v="1942-03-04T00:00:00"/>
    <s v="5c6afeb3850552291993f8daa39eb117"/>
    <x v="0"/>
  </r>
  <r>
    <n v="901982"/>
    <s v="27-12-2019 12:55"/>
    <s v="2.132E+14"/>
    <s v="fraud_Weber and Sons"/>
    <x v="9"/>
    <x v="123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bb896639064ca5c2cdb3a4435762de68"/>
    <x v="0"/>
  </r>
  <r>
    <n v="805439"/>
    <d v="2019-05-12T19:45:00"/>
    <s v="4.07977E+12"/>
    <s v="fraud_Gislason Group"/>
    <x v="10"/>
    <x v="3207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5ce8eb82063af198c918b22da0dd4570"/>
    <x v="0"/>
  </r>
  <r>
    <n v="861371"/>
    <s v="17-12-2019 17:29"/>
    <s v="3536818734263520"/>
    <s v="fraud_Brown, Homenick and Lesch"/>
    <x v="4"/>
    <x v="1834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b6f400727b31c1b2317a19fe307f8b6f"/>
    <x v="0"/>
  </r>
  <r>
    <n v="821400"/>
    <d v="2019-08-12T23:18:00"/>
    <s v="3517814635263520"/>
    <s v="fraud_Pollich LLC"/>
    <x v="8"/>
    <x v="3403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1cb05895646a1ccf2f364dd5f41b86a2"/>
    <x v="0"/>
  </r>
  <r>
    <n v="794685"/>
    <d v="2019-02-12T19:05:00"/>
    <s v="4502539526809420000"/>
    <s v="fraud_Cole, Hills and Jewess"/>
    <x v="8"/>
    <x v="9291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287933d792b219b75a0196fbd597fbc2"/>
    <x v="0"/>
  </r>
  <r>
    <n v="813909"/>
    <d v="2019-07-12T19:11:00"/>
    <s v="3.75975E+14"/>
    <s v="fraud_Reichert, Huels and Hoppe"/>
    <x v="0"/>
    <x v="464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d69b8e1ed4ee5ff543f604ce6f22b393"/>
    <x v="0"/>
  </r>
  <r>
    <n v="795482"/>
    <d v="2019-02-12T21:41:00"/>
    <s v="3575789281659020"/>
    <s v="fraud_Friesen Inc"/>
    <x v="1"/>
    <x v="389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2035916b9de1f351a48380467674dbb0"/>
    <x v="0"/>
  </r>
  <r>
    <n v="840992"/>
    <s v="13-12-2019 20:59"/>
    <s v="4.47684E+12"/>
    <s v="fraud_Smith-Stokes"/>
    <x v="12"/>
    <x v="2644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cb33171de29108c78a8f24cda0e5ccf2"/>
    <x v="0"/>
  </r>
  <r>
    <n v="896643"/>
    <s v="25-12-2019 23:41"/>
    <s v="2305336922781610"/>
    <s v="fraud_Will Ltd"/>
    <x v="9"/>
    <x v="608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75b83c72a7d27adf626139e9ba1349c9"/>
    <x v="0"/>
  </r>
  <r>
    <n v="799577"/>
    <d v="2019-04-12T02:56:00"/>
    <s v="3.02305E+13"/>
    <s v="fraud_Jast Ltd"/>
    <x v="0"/>
    <x v="7796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1088a05bb95c427df10db65eccb33b01"/>
    <x v="0"/>
  </r>
  <r>
    <n v="791357"/>
    <d v="2019-02-12T06:23:00"/>
    <s v="3.70612E+14"/>
    <s v="fraud_Block Group"/>
    <x v="12"/>
    <x v="9292"/>
    <s v="Amanda"/>
    <s v="Fitzgerald"/>
    <x v="0"/>
    <s v="298 Kayla Lights"/>
    <s v="Bristol"/>
    <x v="25"/>
    <n v="19007"/>
    <n v="40.115900000000003"/>
    <n v="-74.8536"/>
    <n v="21125"/>
    <x v="116"/>
    <s v="25-05-1985"/>
    <s v="ab12a21426df2d4ceee65cc6debac1e5"/>
    <x v="0"/>
  </r>
  <r>
    <n v="795226"/>
    <d v="2019-02-12T20:50:00"/>
    <s v="3561963695236760"/>
    <s v="fraud_Prosacco LLC"/>
    <x v="13"/>
    <x v="2219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a9998dadba617d85060ed73a82aa8c6e"/>
    <x v="0"/>
  </r>
  <r>
    <n v="841730"/>
    <s v="14-12-2019 01:08"/>
    <s v="4158945090781620"/>
    <s v="fraud_Welch Inc"/>
    <x v="11"/>
    <x v="8788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658241f0646cf488a5fe7e898c917c4d"/>
    <x v="0"/>
  </r>
  <r>
    <n v="863111"/>
    <s v="18-12-2019 07:01"/>
    <s v="3568255211412870"/>
    <s v="fraud_Rodriguez Group"/>
    <x v="2"/>
    <x v="7268"/>
    <s v="Timothy"/>
    <s v="Gomez"/>
    <x v="1"/>
    <s v="707 Anthony Causeway"/>
    <s v="Leo"/>
    <x v="21"/>
    <n v="46765"/>
    <n v="41.224899999999998"/>
    <n v="-85.030100000000004"/>
    <n v="5341"/>
    <x v="230"/>
    <s v="24-11-1994"/>
    <s v="a4d4c34a7f6899868e5f54960286ef41"/>
    <x v="0"/>
  </r>
  <r>
    <n v="847614"/>
    <s v="15-12-2019 03:37"/>
    <s v="2264937662466770"/>
    <s v="fraud_Pfeffer LLC"/>
    <x v="3"/>
    <x v="7500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8d2216475cb01b0cfcc0837ac00dc555"/>
    <x v="0"/>
  </r>
  <r>
    <n v="806239"/>
    <d v="2019-06-12T00:04:00"/>
    <s v="4716561796955520"/>
    <s v="fraud_Wiegand-Lowe"/>
    <x v="3"/>
    <x v="411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fae7dd177b121a1ce690b7b8f635cb69"/>
    <x v="0"/>
  </r>
  <r>
    <n v="788669"/>
    <d v="2019-01-12T19:44:00"/>
    <s v="4364010865167170"/>
    <s v="fraud_Harris Group"/>
    <x v="9"/>
    <x v="3506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da426cdd85f014b5d94d6975c76b925e"/>
    <x v="0"/>
  </r>
  <r>
    <n v="900591"/>
    <s v="27-12-2019 01:59"/>
    <s v="4191109180926790"/>
    <s v="fraud_Padberg-Welch"/>
    <x v="7"/>
    <x v="9293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6e5964c7b0743ca7da07088dd88cb63e"/>
    <x v="0"/>
  </r>
  <r>
    <n v="885530"/>
    <s v="23-12-2019 04:46"/>
    <s v="4.47157E+12"/>
    <s v="fraud_Berge LLC"/>
    <x v="2"/>
    <x v="811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a509ad3ee46a18882b496455360d3a4b"/>
    <x v="0"/>
  </r>
  <r>
    <n v="827361"/>
    <d v="2019-09-12T22:15:00"/>
    <s v="4423489490781410"/>
    <s v="fraud_Douglas-White"/>
    <x v="6"/>
    <x v="2591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1a87c8021fb11e8bbc2c96cd8690bd5c"/>
    <x v="0"/>
  </r>
  <r>
    <n v="794551"/>
    <d v="2019-02-12T18:40:00"/>
    <s v="3.0176E+13"/>
    <s v="fraud_Ernser-Feest"/>
    <x v="8"/>
    <x v="929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fc4eecb067a573685bfd97366b169eff"/>
    <x v="0"/>
  </r>
  <r>
    <n v="921608"/>
    <s v="30-12-2019 22:49"/>
    <s v="4997733566924480"/>
    <s v="fraud_Kris-Padberg"/>
    <x v="1"/>
    <x v="929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9f5023054de4edc5f5eaf7ab09885209"/>
    <x v="0"/>
  </r>
  <r>
    <n v="849969"/>
    <s v="15-12-2019 14:01"/>
    <s v="3.85443E+13"/>
    <s v="fraud_Dooley Inc"/>
    <x v="1"/>
    <x v="9296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57f76cdccfdeb8b3ab3ddc1c519dedc6"/>
    <x v="0"/>
  </r>
  <r>
    <n v="872887"/>
    <s v="20-12-2019 23:51"/>
    <s v="3.42351E+14"/>
    <s v="fraud_Kutch-Wilderman"/>
    <x v="8"/>
    <x v="671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069962b2ed81a851b1ba636b23f5012"/>
    <x v="0"/>
  </r>
  <r>
    <n v="920470"/>
    <s v="30-12-2019 19:07"/>
    <s v="3.04077E+13"/>
    <s v="fraud_Medhurst Inc"/>
    <x v="8"/>
    <x v="841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1c8fe8f853bb126e537960a7e3728675"/>
    <x v="0"/>
  </r>
  <r>
    <n v="913986"/>
    <s v="29-12-2019 18:13"/>
    <s v="3.04913E+13"/>
    <s v="fraud_Koss, McLaughlin and Mayer"/>
    <x v="9"/>
    <x v="2017"/>
    <s v="Tommy"/>
    <s v="Dixon"/>
    <x v="1"/>
    <s v="8829 Steele Station"/>
    <s v="Dresden"/>
    <x v="15"/>
    <n v="67635"/>
    <n v="39.609400000000001"/>
    <n v="-100.41119999999999"/>
    <n v="169"/>
    <x v="222"/>
    <s v="30-07-1953"/>
    <s v="ec653923e86708b4c8f1083be735c151"/>
    <x v="0"/>
  </r>
  <r>
    <n v="872841"/>
    <s v="20-12-2019 23:32"/>
    <s v="4.90063E+12"/>
    <s v="fraud_Schulist Ltd"/>
    <x v="9"/>
    <x v="4306"/>
    <s v="Michael"/>
    <s v="Johnson"/>
    <x v="1"/>
    <s v="094 Owens Underpass"/>
    <s v="Norwalk"/>
    <x v="16"/>
    <n v="90650"/>
    <n v="33.9056"/>
    <n v="-118.0818"/>
    <n v="105549"/>
    <x v="123"/>
    <s v="22-09-1973"/>
    <s v="e50737e300d110ffdecb8f1e4c7ab415"/>
    <x v="0"/>
  </r>
  <r>
    <n v="911000"/>
    <s v="29-12-2019 07:01"/>
    <s v="6.76248E+11"/>
    <s v="fraud_Stiedemann Ltd"/>
    <x v="9"/>
    <x v="9297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90d61a2a68bc37855e7bd69d7595a249"/>
    <x v="0"/>
  </r>
  <r>
    <n v="820284"/>
    <d v="2019-08-12T20:00:00"/>
    <s v="4.38352E+12"/>
    <s v="fraud_Lang, Towne and Schuppe"/>
    <x v="5"/>
    <x v="4857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fceadf2f16fa81d1b1fd26df47a2fcb6"/>
    <x v="0"/>
  </r>
  <r>
    <n v="853849"/>
    <s v="16-12-2019 02:55"/>
    <s v="3560246577314520"/>
    <s v="fraud_Stamm-Witting"/>
    <x v="0"/>
    <x v="9298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cf068538f03af4d937ce859133416a3c"/>
    <x v="0"/>
  </r>
  <r>
    <n v="855388"/>
    <s v="16-12-2019 10:14"/>
    <s v="3.70877E+14"/>
    <s v="fraud_Kuphal-Predovic"/>
    <x v="11"/>
    <x v="929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1c79bb5b2382525c40194495f20f710d"/>
    <x v="0"/>
  </r>
  <r>
    <n v="880754"/>
    <s v="22-12-2019 11:58"/>
    <s v="6.30442E+11"/>
    <s v="fraud_Goodwin-Nitzsche"/>
    <x v="7"/>
    <x v="9300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d71d628e2e500b3400af8c7ada87ddee"/>
    <x v="0"/>
  </r>
  <r>
    <n v="872506"/>
    <s v="20-12-2019 21:53"/>
    <s v="4822367783500450"/>
    <s v="fraud_Gottlieb Group"/>
    <x v="5"/>
    <x v="9301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d37942888532fdb80c5b12be75eae19c"/>
    <x v="0"/>
  </r>
  <r>
    <n v="806100"/>
    <d v="2019-05-12T23:16:00"/>
    <s v="4715741951931160000"/>
    <s v="fraud_Schneider, Hayes and Nikolaus"/>
    <x v="9"/>
    <x v="1310"/>
    <s v="Robert"/>
    <s v="Drake"/>
    <x v="1"/>
    <s v="463 Willie Estates"/>
    <s v="Burbank"/>
    <x v="29"/>
    <n v="74633"/>
    <n v="36.696599999999997"/>
    <n v="-96.786900000000003"/>
    <n v="471"/>
    <x v="211"/>
    <s v="30-03-1941"/>
    <s v="1da037bff19ffd03e2166c31b120a0e5"/>
    <x v="0"/>
  </r>
  <r>
    <n v="828034"/>
    <d v="2019-10-12T01:42:00"/>
    <s v="4266200684857210"/>
    <s v="fraud_Reichert, Shanahan and Hayes"/>
    <x v="0"/>
    <x v="4327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9f068f9b61ba2c760bf7c422aa558ed5"/>
    <x v="0"/>
  </r>
  <r>
    <n v="845881"/>
    <s v="14-12-2019 20:26"/>
    <s v="5359543825610250"/>
    <s v="fraud_Kihn-Schuster"/>
    <x v="9"/>
    <x v="9302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8fff5838d4930385fac6cacffdc15cd5"/>
    <x v="0"/>
  </r>
  <r>
    <n v="796917"/>
    <d v="2019-03-12T06:49:00"/>
    <s v="3.71226E+14"/>
    <s v="fraud_Bartoletti-Wunsch"/>
    <x v="2"/>
    <x v="1962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3ac1c8190c6514998bed957a9523297a"/>
    <x v="0"/>
  </r>
  <r>
    <n v="898966"/>
    <s v="26-12-2019 16:41"/>
    <s v="6.76102E+11"/>
    <s v="fraud_Schaefer Ltd"/>
    <x v="5"/>
    <x v="2229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cf1a5b039a1b700e442b2fbc625a63cb"/>
    <x v="0"/>
  </r>
  <r>
    <n v="873160"/>
    <s v="21-12-2019 01:26"/>
    <s v="4.58626E+12"/>
    <s v="fraud_Hamill-Daugherty"/>
    <x v="11"/>
    <x v="464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fe7d05a983359eacf43d5439213036c7"/>
    <x v="0"/>
  </r>
  <r>
    <n v="845115"/>
    <s v="14-12-2019 17:40"/>
    <s v="2284059275940010"/>
    <s v="fraud_Parker-Kunde"/>
    <x v="13"/>
    <x v="4639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51ed2d59e2e8d812e44c8288ea260be2"/>
    <x v="0"/>
  </r>
  <r>
    <n v="802711"/>
    <d v="2019-05-12T01:15:00"/>
    <s v="3526826139003040"/>
    <s v="fraud_Rutherford-Mertz"/>
    <x v="7"/>
    <x v="930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65c44463946c7a8cb8927d9e8c1f38ad"/>
    <x v="0"/>
  </r>
  <r>
    <n v="915465"/>
    <s v="29-12-2019 22:45"/>
    <s v="2283743876903620"/>
    <s v="fraud_Little, Gutmann and Lynch"/>
    <x v="0"/>
    <x v="161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90b0459f980a0e366a7da11c04d8d695"/>
    <x v="0"/>
  </r>
  <r>
    <n v="900249"/>
    <s v="26-12-2019 23:27"/>
    <s v="3526826139003040"/>
    <s v="fraud_Kihn, Brakus and Goyette"/>
    <x v="13"/>
    <x v="3169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c875272deaa48eef31f2ed4f113c0fa"/>
    <x v="0"/>
  </r>
  <r>
    <n v="867902"/>
    <s v="19-12-2019 16:16"/>
    <s v="2296006538441780"/>
    <s v="fraud_Lebsack and Sons"/>
    <x v="11"/>
    <x v="1548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26f327af95c7ddfa928222e33f74fd65"/>
    <x v="0"/>
  </r>
  <r>
    <n v="799655"/>
    <d v="2019-04-12T03:39:00"/>
    <s v="6.76246E+11"/>
    <s v="fraud_Kiehn Inc"/>
    <x v="7"/>
    <x v="9304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0f01ec76bc0d7e6a842b20ec9606a760"/>
    <x v="0"/>
  </r>
  <r>
    <n v="820165"/>
    <d v="2019-08-12T19:34:00"/>
    <s v="4777065439639720"/>
    <s v="fraud_Johns Inc"/>
    <x v="6"/>
    <x v="3005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756de604d0e28e93556b047e7e6cfd3b"/>
    <x v="0"/>
  </r>
  <r>
    <n v="840114"/>
    <s v="13-12-2019 16:19"/>
    <s v="6538891242532010"/>
    <s v="fraud_Bashirian Group"/>
    <x v="0"/>
    <x v="18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493cf21d284be54fd99d7d628ad93411"/>
    <x v="0"/>
  </r>
  <r>
    <n v="858842"/>
    <s v="16-12-2019 22:11"/>
    <s v="3.45934E+14"/>
    <s v="fraud_Barrows PLC"/>
    <x v="1"/>
    <x v="174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30a742da3d3daa7f0bc31bff1bb36e53"/>
    <x v="0"/>
  </r>
  <r>
    <n v="802288"/>
    <d v="2019-04-12T22:38:00"/>
    <s v="6011893664860910"/>
    <s v="fraud_Marvin-Lind"/>
    <x v="13"/>
    <x v="9305"/>
    <s v="Erin"/>
    <s v="Chavez"/>
    <x v="0"/>
    <s v="3379 Williams Common"/>
    <s v="Littleton"/>
    <x v="31"/>
    <n v="80120"/>
    <n v="39.599400000000003"/>
    <n v="-105.0044"/>
    <n v="320420"/>
    <x v="53"/>
    <s v="31-07-1975"/>
    <s v="a5d2fe27f6eb79d866b2216a09190088"/>
    <x v="0"/>
  </r>
  <r>
    <n v="848743"/>
    <s v="15-12-2019 09:03"/>
    <s v="6011917798331150"/>
    <s v="fraud_Vandervort-Funk"/>
    <x v="7"/>
    <x v="9306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6f901671501ddb370a32961a29e21110"/>
    <x v="0"/>
  </r>
  <r>
    <n v="902196"/>
    <s v="27-12-2019 14:05"/>
    <s v="6.76174E+11"/>
    <s v="fraud_Kuhn Group"/>
    <x v="9"/>
    <x v="9266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4664eeff8976995b4f7d450f2bdc5dab"/>
    <x v="0"/>
  </r>
  <r>
    <n v="815041"/>
    <d v="2019-07-12T23:26:00"/>
    <s v="4220495028289510000"/>
    <s v="fraud_Eichmann-Kilback"/>
    <x v="8"/>
    <x v="3418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66126518efc4730a972f3de9d0c456ba"/>
    <x v="0"/>
  </r>
  <r>
    <n v="849920"/>
    <s v="15-12-2019 13:52"/>
    <s v="4610050989831290"/>
    <s v="fraud_Brown Inc"/>
    <x v="5"/>
    <x v="1252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32a6b4315c8c32230734e73e4e02f58b"/>
    <x v="0"/>
  </r>
  <r>
    <n v="804017"/>
    <d v="2019-05-12T11:45:00"/>
    <s v="3556613125071650"/>
    <s v="fraud_Heidenreich PLC"/>
    <x v="7"/>
    <x v="801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8edce8f1b3b3a674fc2fae84bbd14fb5"/>
    <x v="0"/>
  </r>
  <r>
    <n v="835678"/>
    <d v="2019-12-12T12:23:00"/>
    <s v="3.00268E+13"/>
    <s v="fraud_Goldner-Lemke"/>
    <x v="6"/>
    <x v="1011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d68d4e758714121a9ef2daa68b7c6887"/>
    <x v="0"/>
  </r>
  <r>
    <n v="811493"/>
    <d v="2019-07-12T09:16:00"/>
    <s v="4509142395811240"/>
    <s v="fraud_Jenkins, Hauck and Friesen"/>
    <x v="2"/>
    <x v="1681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8cc5d2058a486e14624a1d1f77d86e2a"/>
    <x v="0"/>
  </r>
  <r>
    <n v="863707"/>
    <s v="18-12-2019 12:30"/>
    <s v="4708992452821230"/>
    <s v="fraud_Reilly LLC"/>
    <x v="8"/>
    <x v="1052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6bdd1b04595d9aa992e336bc8b320b62"/>
    <x v="0"/>
  </r>
  <r>
    <n v="829116"/>
    <d v="2019-10-12T12:40:00"/>
    <s v="4761403817546670000"/>
    <s v="fraud_Marvin-Lind"/>
    <x v="13"/>
    <x v="53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935015265005cf7390ff650b7ab07b56"/>
    <x v="0"/>
  </r>
  <r>
    <n v="793804"/>
    <d v="2019-02-12T16:12:00"/>
    <s v="3527536963490470"/>
    <s v="fraud_Kassulke Inc"/>
    <x v="6"/>
    <x v="5950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7a273859788bd45590bc2936bfdc2677"/>
    <x v="0"/>
  </r>
  <r>
    <n v="870667"/>
    <s v="20-12-2019 11:26"/>
    <s v="3559160581764410"/>
    <s v="fraud_Barrows PLC"/>
    <x v="1"/>
    <x v="8908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94195ef8d08f8424bf9e107ad8ac0c0"/>
    <x v="0"/>
  </r>
  <r>
    <n v="858804"/>
    <s v="16-12-2019 22:04"/>
    <s v="6526955903501870"/>
    <s v="fraud_Ernser-Feest"/>
    <x v="8"/>
    <x v="9307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ad876c11e040cfc8ab1ef14276cc8963"/>
    <x v="0"/>
  </r>
  <r>
    <n v="817275"/>
    <d v="2019-08-12T10:02:00"/>
    <s v="1.80046E+14"/>
    <s v="fraud_Lind, Huel and McClure"/>
    <x v="2"/>
    <x v="9308"/>
    <s v="Erica"/>
    <s v="Walker"/>
    <x v="0"/>
    <s v="084 Holmes Avenue Suite 206"/>
    <s v="Stayton"/>
    <x v="8"/>
    <n v="97383"/>
    <n v="44.802100000000003"/>
    <n v="-122.7624"/>
    <n v="9587"/>
    <x v="154"/>
    <s v="24-03-1968"/>
    <s v="a296eedae53fa2f0d986c021529be256"/>
    <x v="0"/>
  </r>
  <r>
    <n v="836447"/>
    <d v="2019-12-12T16:35:00"/>
    <s v="6.76373E+11"/>
    <s v="fraud_Gleason and Sons"/>
    <x v="5"/>
    <x v="9309"/>
    <s v="Vicki"/>
    <s v="Mendoza"/>
    <x v="0"/>
    <s v="3645 Atkins Island Apt. 238"/>
    <s v="Esbon"/>
    <x v="15"/>
    <n v="66941"/>
    <n v="39.7562"/>
    <n v="-98.446200000000005"/>
    <n v="242"/>
    <x v="20"/>
    <s v="18-07-1987"/>
    <s v="c36388ecdfa3eb0fa76d55adfc2f002a"/>
    <x v="0"/>
  </r>
  <r>
    <n v="847352"/>
    <s v="15-12-2019 02:30"/>
    <s v="4536996888716060000"/>
    <s v="fraud_Herman, Treutel and Dickens"/>
    <x v="11"/>
    <x v="3905"/>
    <s v="Nathan"/>
    <s v="Mendoza"/>
    <x v="1"/>
    <s v="767 Adam Mill Apt. 115"/>
    <s v="Espanola"/>
    <x v="9"/>
    <n v="87533"/>
    <n v="35.986600000000003"/>
    <n v="-106.0654"/>
    <n v="18408"/>
    <x v="12"/>
    <s v="18-07-1972"/>
    <s v="c1b695f2e1ca2890bfe49b64c8d062fb"/>
    <x v="0"/>
  </r>
  <r>
    <n v="848075"/>
    <s v="15-12-2019 05:59"/>
    <s v="6011348830550190"/>
    <s v="fraud_Harris Inc"/>
    <x v="2"/>
    <x v="105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568cc3f5e32e9097495e45b11bdfab35"/>
    <x v="0"/>
  </r>
  <r>
    <n v="798104"/>
    <d v="2019-03-12T16:31:00"/>
    <s v="5.71365E+11"/>
    <s v="fraud_Cremin, Hamill and Reichel"/>
    <x v="12"/>
    <x v="111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4aa13ccbb7e8f57c14ec1f15c8ad372"/>
    <x v="0"/>
  </r>
  <r>
    <n v="921959"/>
    <s v="31-12-2019 00:04"/>
    <s v="6593250708747800"/>
    <s v="fraud_Eichmann-Russel"/>
    <x v="12"/>
    <x v="2409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58e0c6e111a406cb07c84e4754a37048"/>
    <x v="0"/>
  </r>
  <r>
    <n v="915543"/>
    <s v="29-12-2019 23:01"/>
    <s v="6.30423E+11"/>
    <s v="fraud_Gutmann-Upton"/>
    <x v="12"/>
    <x v="289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24b49ddd690bdfc7b64ee13b40f39ca7"/>
    <x v="0"/>
  </r>
  <r>
    <n v="888663"/>
    <s v="23-12-2019 17:50"/>
    <s v="3568255211412870"/>
    <s v="fraud_Champlin and Sons"/>
    <x v="8"/>
    <x v="8489"/>
    <s v="Timothy"/>
    <s v="Gomez"/>
    <x v="1"/>
    <s v="707 Anthony Causeway"/>
    <s v="Leo"/>
    <x v="21"/>
    <n v="46765"/>
    <n v="41.224899999999998"/>
    <n v="-85.030100000000004"/>
    <n v="5341"/>
    <x v="230"/>
    <s v="24-11-1994"/>
    <s v="04da81446a8a3ffe624f9c3fa2f98b12"/>
    <x v="0"/>
  </r>
  <r>
    <n v="893009"/>
    <s v="24-12-2019 21:03"/>
    <s v="4423489490781410"/>
    <s v="fraud_Yost, Schamberger and Windler"/>
    <x v="5"/>
    <x v="2499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005228c1084b667e9b15c366da17fb42"/>
    <x v="0"/>
  </r>
  <r>
    <n v="804292"/>
    <d v="2019-05-12T13:22:00"/>
    <s v="4.47684E+12"/>
    <s v="fraud_Kihn Inc"/>
    <x v="1"/>
    <x v="6294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567b7c201ced839efd47324c87b07b71"/>
    <x v="0"/>
  </r>
  <r>
    <n v="801431"/>
    <d v="2019-04-12T17:28:00"/>
    <s v="4698163635895790"/>
    <s v="fraud_Nienow, Barrows and Romaguera"/>
    <x v="13"/>
    <x v="1645"/>
    <s v="Sharon"/>
    <s v="Powell"/>
    <x v="0"/>
    <s v="101 Carla Loop"/>
    <s v="Wendel"/>
    <x v="16"/>
    <n v="96136"/>
    <n v="40.340600000000002"/>
    <n v="-120.2824"/>
    <n v="104"/>
    <x v="325"/>
    <s v="16-08-1989"/>
    <s v="41ace6db2b842b9fdc760f9fc83eb72a"/>
    <x v="0"/>
  </r>
  <r>
    <n v="794109"/>
    <d v="2019-02-12T17:13:00"/>
    <s v="2.13153E+14"/>
    <s v="fraud_Reichert, Shanahan and Hayes"/>
    <x v="0"/>
    <x v="4146"/>
    <s v="Rebecca"/>
    <s v="Conley"/>
    <x v="0"/>
    <s v="181 Moreno Light Apt. 215"/>
    <s v="Tomahawk"/>
    <x v="5"/>
    <n v="54487"/>
    <n v="45.496299999999998"/>
    <n v="-89.7273"/>
    <n v="9594"/>
    <x v="7"/>
    <s v="23-11-1997"/>
    <s v="2ac76d3135e7cacb8797e2f4fce4e1f0"/>
    <x v="0"/>
  </r>
  <r>
    <n v="897897"/>
    <s v="26-12-2019 09:45"/>
    <s v="4018105808392770000"/>
    <s v="fraud_Friesen-Stamm"/>
    <x v="2"/>
    <x v="2054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06a4716431e31a8fe8b84e43320ce977"/>
    <x v="0"/>
  </r>
  <r>
    <n v="838858"/>
    <s v="13-12-2019 08:26"/>
    <s v="3.01535E+13"/>
    <s v="fraud_Turcotte-Halvorson"/>
    <x v="12"/>
    <x v="8101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8b1968610d1434bf0251d3c6a1cb24f7"/>
    <x v="0"/>
  </r>
  <r>
    <n v="888125"/>
    <s v="23-12-2019 16:02"/>
    <s v="4452366298769040"/>
    <s v="fraud_Bednar PLC"/>
    <x v="5"/>
    <x v="917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d8742f38bed7b1e303efa7da4dea0412"/>
    <x v="0"/>
  </r>
  <r>
    <n v="874003"/>
    <s v="21-12-2019 06:17"/>
    <s v="3.77234E+14"/>
    <s v="fraud_Goyette Inc"/>
    <x v="0"/>
    <x v="3897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cca30d59e5783e35c602e9c57553c771"/>
    <x v="0"/>
  </r>
  <r>
    <n v="861415"/>
    <s v="17-12-2019 17:47"/>
    <s v="6.30471E+11"/>
    <s v="fraud_Langworth LLC"/>
    <x v="13"/>
    <x v="8507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72638c1a1b8ba0cd0eedfeed6edfe448"/>
    <x v="0"/>
  </r>
  <r>
    <n v="804168"/>
    <d v="2019-05-12T12:43:00"/>
    <s v="6011329966782890"/>
    <s v="fraud_Kuhn LLC"/>
    <x v="1"/>
    <x v="8559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49fac58bdf951c6bebf447501b0b39e2"/>
    <x v="0"/>
  </r>
  <r>
    <n v="906509"/>
    <s v="28-12-2019 13:05"/>
    <s v="3.4879E+14"/>
    <s v="fraud_Kling, Howe and Schneider"/>
    <x v="8"/>
    <x v="4519"/>
    <s v="Megan"/>
    <s v="Murphy"/>
    <x v="0"/>
    <s v="53696 Laura Radial"/>
    <s v="Holstein"/>
    <x v="19"/>
    <n v="68950"/>
    <n v="40.4542"/>
    <n v="-98.653800000000004"/>
    <n v="331"/>
    <x v="287"/>
    <s v="19-08-1950"/>
    <s v="f755885c0ee88894cb766ab5e6c4d5ae"/>
    <x v="0"/>
  </r>
  <r>
    <n v="874178"/>
    <s v="21-12-2019 07:10"/>
    <s v="3.78279E+14"/>
    <s v="fraud_Schultz, Simonis and Little"/>
    <x v="7"/>
    <x v="931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31b369436e3bed55cbea72f5c53c21b7"/>
    <x v="0"/>
  </r>
  <r>
    <n v="898440"/>
    <s v="26-12-2019 13:29"/>
    <s v="2235335206132660"/>
    <s v="fraud_Lang, Towne and Schuppe"/>
    <x v="5"/>
    <x v="7197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484e825ca55af966f244f471fdc0f9b6"/>
    <x v="0"/>
  </r>
  <r>
    <n v="829552"/>
    <d v="2019-10-12T15:29:00"/>
    <s v="4904681492230010"/>
    <s v="fraud_Gulgowski LLC"/>
    <x v="8"/>
    <x v="245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c5a308f92dda6d268e0489690c92c017"/>
    <x v="0"/>
  </r>
  <r>
    <n v="788945"/>
    <d v="2019-01-12T20:36:00"/>
    <s v="3.45934E+14"/>
    <s v="fraud_Zboncak, Rowe and Murazik"/>
    <x v="0"/>
    <x v="217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eb17cd471836191df1a32f8b7ff7bc6"/>
    <x v="0"/>
  </r>
  <r>
    <n v="878339"/>
    <s v="22-12-2019 00:12"/>
    <s v="1.80047E+14"/>
    <s v="fraud_Klein Group"/>
    <x v="6"/>
    <x v="9311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e3c08fea8e262ac542feddfbfc78d733"/>
    <x v="0"/>
  </r>
  <r>
    <n v="859218"/>
    <s v="16-12-2019 23:31"/>
    <s v="3529597810116810"/>
    <s v="fraud_Effertz, Welch and Schowalter"/>
    <x v="6"/>
    <x v="930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6c384a4a2e2aaeec8f6f155334407a78"/>
    <x v="0"/>
  </r>
  <r>
    <n v="785211"/>
    <d v="2019-01-12T06:58:00"/>
    <s v="6573561108825070"/>
    <s v="fraud_Welch, Rath and Koepp"/>
    <x v="6"/>
    <x v="1598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536b3a15e00b04d5c69ecfe80e359e1e"/>
    <x v="0"/>
  </r>
  <r>
    <n v="813092"/>
    <d v="2019-07-12T16:07:00"/>
    <s v="4.90063E+12"/>
    <s v="fraud_Nader-Maggio"/>
    <x v="13"/>
    <x v="3040"/>
    <s v="Michael"/>
    <s v="Johnson"/>
    <x v="1"/>
    <s v="094 Owens Underpass"/>
    <s v="Norwalk"/>
    <x v="16"/>
    <n v="90650"/>
    <n v="33.9056"/>
    <n v="-118.0818"/>
    <n v="105549"/>
    <x v="123"/>
    <s v="22-09-1973"/>
    <s v="2b09934b56531372099cf93d1d8d48e1"/>
    <x v="0"/>
  </r>
  <r>
    <n v="842847"/>
    <s v="14-12-2019 07:26"/>
    <s v="4926376199189800"/>
    <s v="fraud_Roob LLC"/>
    <x v="3"/>
    <x v="1001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735f35989f304d09042a93e06064f852"/>
    <x v="0"/>
  </r>
  <r>
    <n v="912722"/>
    <s v="29-12-2019 14:03"/>
    <s v="4149238353975790"/>
    <s v="fraud_Connelly PLC"/>
    <x v="9"/>
    <x v="7316"/>
    <s v="Tanner"/>
    <s v="Carroll"/>
    <x v="1"/>
    <s v="494 Burke Ports"/>
    <s v="Cokeburg"/>
    <x v="25"/>
    <n v="15324"/>
    <n v="40.1008"/>
    <n v="-80.065200000000004"/>
    <n v="632"/>
    <x v="279"/>
    <d v="1989-08-04T00:00:00"/>
    <s v="a8d21722b5d0837dc6e2da070a01179d"/>
    <x v="0"/>
  </r>
  <r>
    <n v="852109"/>
    <s v="15-12-2019 20:33"/>
    <s v="5.03874E+11"/>
    <s v="fraud_Hermiston, Pacocha and Smith"/>
    <x v="4"/>
    <x v="4535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f7c0a6b8c7b5171ea51252ac4892cfcd"/>
    <x v="0"/>
  </r>
  <r>
    <n v="915643"/>
    <s v="29-12-2019 23:16"/>
    <s v="3556613125071650"/>
    <s v="fraud_Labadie LLC"/>
    <x v="13"/>
    <x v="48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4793d5ab4a5d0a4cdce5056aaf241e9c"/>
    <x v="0"/>
  </r>
  <r>
    <n v="812468"/>
    <d v="2019-07-12T13:43:00"/>
    <s v="3575540972310990"/>
    <s v="fraud_Turcotte, McKenzie and Koss"/>
    <x v="6"/>
    <x v="9312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eae4df13949781045359eadd83ff665a"/>
    <x v="0"/>
  </r>
  <r>
    <n v="869106"/>
    <s v="19-12-2019 22:51"/>
    <s v="3.78279E+14"/>
    <s v="fraud_Ritchie, Bradtke and Stiedemann"/>
    <x v="10"/>
    <x v="169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b2562ef974f3e06627e270443868c40"/>
    <x v="0"/>
  </r>
  <r>
    <n v="829726"/>
    <d v="2019-10-12T16:44:00"/>
    <s v="4681601008538160"/>
    <s v="fraud_Schneider, Hayes and Nikolaus"/>
    <x v="9"/>
    <x v="931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4c9c1fa2532c2d9a423163a3347bf67"/>
    <x v="0"/>
  </r>
  <r>
    <n v="920510"/>
    <s v="30-12-2019 19:13"/>
    <s v="6.76369E+11"/>
    <s v="fraud_Bernhard, Grant and Langworth"/>
    <x v="1"/>
    <x v="294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d52ff6b65b85d86e13249798e4adf452"/>
    <x v="0"/>
  </r>
  <r>
    <n v="894233"/>
    <s v="25-12-2019 07:40"/>
    <s v="3558881852140590"/>
    <s v="fraud_Botsford Ltd"/>
    <x v="1"/>
    <x v="9314"/>
    <s v="Christopher"/>
    <s v="Holt"/>
    <x v="1"/>
    <s v="05597 Michael Spurs"/>
    <s v="Parks"/>
    <x v="34"/>
    <n v="86018"/>
    <n v="35.256300000000003"/>
    <n v="-111.95"/>
    <n v="759"/>
    <x v="16"/>
    <s v="28-03-1957"/>
    <s v="1990baaaf4d89541691bd77201b62c52"/>
    <x v="0"/>
  </r>
  <r>
    <n v="804085"/>
    <d v="2019-05-12T12:15:00"/>
    <s v="4629451965224800"/>
    <s v="fraud_Baumbach, Strosin and Nicolas"/>
    <x v="1"/>
    <x v="804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53c9436e0f14b152a5deaa8e7b89983a"/>
    <x v="0"/>
  </r>
  <r>
    <n v="797683"/>
    <d v="2019-03-12T13:38:00"/>
    <s v="3.67227E+13"/>
    <s v="fraud_Daugherty, Pouros and Beahan"/>
    <x v="1"/>
    <x v="2882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c8ecdae5b65081084a53c9363a39c0df"/>
    <x v="0"/>
  </r>
  <r>
    <n v="885441"/>
    <s v="23-12-2019 04:19"/>
    <s v="4223708906367570000"/>
    <s v="fraud_Thiel PLC"/>
    <x v="12"/>
    <x v="9315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bd9437c8d0a529a7b35c25bcd42721d0"/>
    <x v="0"/>
  </r>
  <r>
    <n v="847229"/>
    <s v="15-12-2019 02:03"/>
    <s v="2720012583106910"/>
    <s v="fraud_Jacobi and Sons"/>
    <x v="1"/>
    <x v="9316"/>
    <s v="Joseph"/>
    <s v="Murray"/>
    <x v="1"/>
    <s v="42933 Ryan Underpass"/>
    <s v="Manderson"/>
    <x v="37"/>
    <n v="57756"/>
    <n v="43.352600000000002"/>
    <n v="-102.5411"/>
    <n v="1126"/>
    <x v="94"/>
    <s v="18-08-1980"/>
    <s v="7302250213884afe6cd0e7d6c66472c7"/>
    <x v="0"/>
  </r>
  <r>
    <n v="809991"/>
    <d v="2019-07-12T00:22:00"/>
    <s v="4170689372027570"/>
    <s v="fraud_Harber Inc"/>
    <x v="2"/>
    <x v="574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916cb0a969f1a96d6f0ff4756cffcff8"/>
    <x v="0"/>
  </r>
  <r>
    <n v="787916"/>
    <d v="2019-01-12T17:27:00"/>
    <s v="3.41546E+14"/>
    <s v="fraud_Bins-Howell"/>
    <x v="13"/>
    <x v="7865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96c8ebbd1cbc6e3dbb1739fccfd1af57"/>
    <x v="0"/>
  </r>
  <r>
    <n v="862771"/>
    <s v="18-12-2019 04:01"/>
    <s v="5.71365E+11"/>
    <s v="fraud_Ledner-Pfannerstill"/>
    <x v="2"/>
    <x v="908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563312ca91885210d85291f88efd909"/>
    <x v="0"/>
  </r>
  <r>
    <n v="802866"/>
    <d v="2019-05-12T02:25:00"/>
    <s v="2712209726293380"/>
    <s v="fraud_Flatley-Durgan"/>
    <x v="11"/>
    <x v="5974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c33c78644c8762ea5c160ac6a3435419"/>
    <x v="0"/>
  </r>
  <r>
    <n v="808593"/>
    <d v="2019-06-12T16:54:00"/>
    <s v="2229378226512500"/>
    <s v="fraud_Lesch, D'Amore and Brown"/>
    <x v="9"/>
    <x v="3257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93dbb8e54113d7ddeaafa6b21370b6f6"/>
    <x v="0"/>
  </r>
  <r>
    <n v="918733"/>
    <s v="30-12-2019 13:14"/>
    <s v="6011693194885790"/>
    <s v="fraud_Zulauf LLC"/>
    <x v="13"/>
    <x v="931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23964922295f341aea87b32d89a1a848"/>
    <x v="0"/>
  </r>
  <r>
    <n v="850504"/>
    <s v="15-12-2019 15:41"/>
    <s v="2264937662466770"/>
    <s v="fraud_Wiza, Schaden and Stark"/>
    <x v="12"/>
    <x v="30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f969b5445f22c3db969968c1656cb9d0"/>
    <x v="0"/>
  </r>
  <r>
    <n v="802885"/>
    <d v="2019-05-12T02:33:00"/>
    <s v="4119762878330980"/>
    <s v="fraud_Kling Inc"/>
    <x v="2"/>
    <x v="931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e9110ceab1b0331d152b79632f9bed33"/>
    <x v="0"/>
  </r>
  <r>
    <n v="890719"/>
    <s v="24-12-2019 01:51"/>
    <s v="2286236465059460"/>
    <s v="fraud_Stroman, Hudson and Erdman"/>
    <x v="2"/>
    <x v="7174"/>
    <s v="Morgan"/>
    <s v="Murray"/>
    <x v="0"/>
    <s v="2788 Brittney Island"/>
    <s v="Blairstown"/>
    <x v="6"/>
    <n v="64726"/>
    <n v="38.5319"/>
    <n v="-93.9221"/>
    <n v="467"/>
    <x v="36"/>
    <s v="27-05-1950"/>
    <s v="f5c5e9c9d3d97802ddf6200986a3a401"/>
    <x v="0"/>
  </r>
  <r>
    <n v="905042"/>
    <s v="28-12-2019 05:49"/>
    <s v="3.71985E+14"/>
    <s v="fraud_Friesen-Stamm"/>
    <x v="2"/>
    <x v="382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0b958c8eeead8587d13e512f058a0436"/>
    <x v="0"/>
  </r>
  <r>
    <n v="848508"/>
    <s v="15-12-2019 07:56"/>
    <s v="3.77114E+14"/>
    <s v="fraud_Auer-Mosciski"/>
    <x v="7"/>
    <x v="1977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4f9e6491e27b460d4465bef1d0bbc7ab"/>
    <x v="0"/>
  </r>
  <r>
    <n v="812189"/>
    <d v="2019-07-12T12:43:00"/>
    <s v="3.00747E+13"/>
    <s v="fraud_Bahringer, Osinski and Block"/>
    <x v="9"/>
    <x v="9318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7fbc434db99d57599475dac876eb1253"/>
    <x v="0"/>
  </r>
  <r>
    <n v="824926"/>
    <d v="2019-09-12T14:23:00"/>
    <s v="2224100459250590"/>
    <s v="fraud_Botsford and Sons"/>
    <x v="8"/>
    <x v="9319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2607fd83e6dd7d7c03efed2f2b71f2ee"/>
    <x v="0"/>
  </r>
  <r>
    <n v="823385"/>
    <d v="2019-09-12T08:12:00"/>
    <s v="5.71465E+11"/>
    <s v="fraud_Towne, Greenholt and Koepp"/>
    <x v="0"/>
    <x v="3165"/>
    <s v="Louis"/>
    <s v="Fisher"/>
    <x v="1"/>
    <s v="45654 Hess Rest"/>
    <s v="Fort Washakie"/>
    <x v="22"/>
    <n v="82514"/>
    <n v="43.004800000000003"/>
    <n v="-108.8964"/>
    <n v="1645"/>
    <x v="416"/>
    <s v="26-02-1976"/>
    <s v="9a66379b4a66c0e653f454facee8e98d"/>
    <x v="0"/>
  </r>
  <r>
    <n v="908110"/>
    <s v="28-12-2019 18:50"/>
    <s v="3534330126107870"/>
    <s v="fraud_Nienow PLC"/>
    <x v="6"/>
    <x v="446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b09a39502f3458fb98785512e9fc8b01"/>
    <x v="0"/>
  </r>
  <r>
    <n v="854383"/>
    <s v="16-12-2019 05:22"/>
    <s v="3586008444788260"/>
    <s v="fraud_Cummings LLC"/>
    <x v="2"/>
    <x v="4557"/>
    <s v="Crystal"/>
    <s v="Fuller"/>
    <x v="0"/>
    <s v="000 Jennifer Mills"/>
    <s v="Issaquah"/>
    <x v="43"/>
    <n v="98027"/>
    <n v="47.497399999999999"/>
    <n v="-122.0107"/>
    <n v="50489"/>
    <x v="204"/>
    <s v="29-02-1984"/>
    <s v="d077b196e9925fcc0c5ec90b83ff801a"/>
    <x v="0"/>
  </r>
  <r>
    <n v="912161"/>
    <s v="29-12-2019 12:23"/>
    <s v="3.72509E+14"/>
    <s v="fraud_Dare-Marvin"/>
    <x v="6"/>
    <x v="9320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d2977d7edd3380e9921584b578cc4099"/>
    <x v="0"/>
  </r>
  <r>
    <n v="877215"/>
    <s v="21-12-2019 20:02"/>
    <s v="4451438912406400"/>
    <s v="fraud_Bauch-Blanda"/>
    <x v="6"/>
    <x v="9321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0b8c809a75929f946f66b55882da0b8a"/>
    <x v="0"/>
  </r>
  <r>
    <n v="844729"/>
    <s v="14-12-2019 16:09"/>
    <s v="1.80068E+14"/>
    <s v="fraud_McDermott, Osinski and Morar"/>
    <x v="8"/>
    <x v="5643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4fa8918a4b71a7252bf23c2ed8eed2b3"/>
    <x v="0"/>
  </r>
  <r>
    <n v="905649"/>
    <s v="28-12-2019 09:00"/>
    <s v="2264937662466770"/>
    <s v="fraud_Bins-Rice"/>
    <x v="2"/>
    <x v="205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d695c80cd3e661436cec0934d0cb8b93"/>
    <x v="0"/>
  </r>
  <r>
    <n v="788339"/>
    <d v="2019-01-12T18:47:00"/>
    <s v="6011348830550190"/>
    <s v="fraud_Powlowski-Weimann"/>
    <x v="9"/>
    <x v="66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981507b440739c1a92da6d93cd1ed393"/>
    <x v="0"/>
  </r>
  <r>
    <n v="802958"/>
    <d v="2019-05-12T03:09:00"/>
    <s v="4195832462863380"/>
    <s v="fraud_Kozey-Boehm"/>
    <x v="0"/>
    <x v="2009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aad17e4e5d123e1a44e38531d5abc518"/>
    <x v="0"/>
  </r>
  <r>
    <n v="830424"/>
    <d v="2019-10-12T21:22:00"/>
    <s v="3.01031E+13"/>
    <s v="fraud_Schneider, Hayes and Nikolaus"/>
    <x v="9"/>
    <x v="5903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069555863302ee2db275769f296d1bbe"/>
    <x v="0"/>
  </r>
  <r>
    <n v="793573"/>
    <d v="2019-02-12T15:29:00"/>
    <s v="3.4506E+14"/>
    <s v="fraud_Donnelly LLC"/>
    <x v="6"/>
    <x v="1084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bb82c2bfd0abc4b69de606e08fd210ac"/>
    <x v="0"/>
  </r>
  <r>
    <n v="875341"/>
    <s v="21-12-2019 13:16"/>
    <s v="4128730454058050000"/>
    <s v="fraud_Auer LLC"/>
    <x v="13"/>
    <x v="6741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300fcafcd03dea9aa3a1c71fb62a48e4"/>
    <x v="0"/>
  </r>
  <r>
    <n v="896466"/>
    <s v="25-12-2019 22:48"/>
    <s v="6538891242532010"/>
    <s v="fraud_Morissette-Schaefer"/>
    <x v="13"/>
    <x v="189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76bc7cc6e7b83d47369f629620a725fa"/>
    <x v="0"/>
  </r>
  <r>
    <n v="860811"/>
    <s v="17-12-2019 13:51"/>
    <s v="4302480582202070"/>
    <s v="fraud_Dietrich-Fadel"/>
    <x v="4"/>
    <x v="455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c5b282ba3414f1be1a893488a487f37"/>
    <x v="0"/>
  </r>
  <r>
    <n v="807459"/>
    <d v="2019-06-12T10:24:00"/>
    <s v="6.30442E+11"/>
    <s v="fraud_O'Keefe-Hudson"/>
    <x v="7"/>
    <x v="9322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86fa70c33de9568bce0bb9e1800bbf1b"/>
    <x v="0"/>
  </r>
  <r>
    <n v="810768"/>
    <d v="2019-07-12T05:01:00"/>
    <s v="4099707841315750"/>
    <s v="fraud_Torp-Labadie"/>
    <x v="2"/>
    <x v="932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cdeb46cf331e1ad189e3c957c16aaaa"/>
    <x v="0"/>
  </r>
  <r>
    <n v="896553"/>
    <s v="25-12-2019 23:15"/>
    <s v="6011652924285710"/>
    <s v="fraud_Witting, Beer and Ernser"/>
    <x v="8"/>
    <x v="9324"/>
    <s v="Kathryn"/>
    <s v="Smith"/>
    <x v="0"/>
    <s v="19838 Tonya Prairie Apt. 947"/>
    <s v="Rocky Mount"/>
    <x v="6"/>
    <n v="65072"/>
    <n v="38.2911"/>
    <n v="-92.7059"/>
    <n v="1847"/>
    <x v="254"/>
    <s v="26-10-1988"/>
    <s v="7b435caef7a936bc857fa76d810bd2f6"/>
    <x v="1"/>
  </r>
  <r>
    <n v="867687"/>
    <s v="19-12-2019 15:04"/>
    <s v="4634955908138640"/>
    <s v="fraud_Gibson-Deckow"/>
    <x v="6"/>
    <x v="9325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0301bd26f13f657fc9ae1ea5f205092d"/>
    <x v="0"/>
  </r>
  <r>
    <n v="869227"/>
    <s v="19-12-2019 23:33"/>
    <s v="2.13127E+14"/>
    <s v="fraud_Larson-Moen"/>
    <x v="6"/>
    <x v="4370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81cd9433cfedf274845cf6e56ed42854"/>
    <x v="0"/>
  </r>
  <r>
    <n v="900918"/>
    <s v="27-12-2019 04:57"/>
    <s v="3.40954E+14"/>
    <s v="fraud_Lockman Ltd"/>
    <x v="7"/>
    <x v="932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6a20f856797a002b7cb042fe4e7e90e2"/>
    <x v="0"/>
  </r>
  <r>
    <n v="879303"/>
    <s v="22-12-2019 04:50"/>
    <s v="3501509250702460"/>
    <s v="fraud_O'Keefe-Hudson"/>
    <x v="7"/>
    <x v="516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f34231ade1dd020066496d7464db630e"/>
    <x v="0"/>
  </r>
  <r>
    <n v="824030"/>
    <d v="2019-09-12T11:10:00"/>
    <s v="4956828990005110000"/>
    <s v="fraud_Zieme, Bode and Dooley"/>
    <x v="2"/>
    <x v="2043"/>
    <s v="Kenneth"/>
    <s v="Robinson"/>
    <x v="1"/>
    <s v="269 Sanchez Rapids"/>
    <s v="Elizabeth"/>
    <x v="41"/>
    <n v="7208"/>
    <n v="40.674700000000001"/>
    <n v="-74.2239"/>
    <n v="124967"/>
    <x v="253"/>
    <s v="21-12-1980"/>
    <s v="1bc3feff5e42fe044994ea91ab83b2bf"/>
    <x v="0"/>
  </r>
  <r>
    <n v="819459"/>
    <d v="2019-08-12T17:24:00"/>
    <s v="3502088871723050"/>
    <s v="fraud_Sawayn PLC"/>
    <x v="1"/>
    <x v="2919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a5b41e04ed359f4817dc358d855336d0"/>
    <x v="0"/>
  </r>
  <r>
    <n v="878879"/>
    <s v="22-12-2019 02:42"/>
    <s v="6011197122270050"/>
    <s v="fraud_Cummerata-Jones"/>
    <x v="2"/>
    <x v="5028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154b55b9077de685819eb55ada80bbfd"/>
    <x v="0"/>
  </r>
  <r>
    <n v="829163"/>
    <d v="2019-10-12T13:05:00"/>
    <s v="4906628655840910000"/>
    <s v="fraud_Cole, Hills and Jewess"/>
    <x v="8"/>
    <x v="932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e5a43b14c118dc5727f3606e1240e07"/>
    <x v="0"/>
  </r>
  <r>
    <n v="818997"/>
    <d v="2019-08-12T15:59:00"/>
    <s v="5.71365E+11"/>
    <s v="fraud_O'Keefe-Wisoky"/>
    <x v="9"/>
    <x v="932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c50aad0d0518791beb8ff83d32c84265"/>
    <x v="0"/>
  </r>
  <r>
    <n v="856814"/>
    <s v="16-12-2019 15:43"/>
    <s v="3585052663373890"/>
    <s v="fraud_Barton LLC"/>
    <x v="5"/>
    <x v="9329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c18bb29837038506ff8c9e8e7a0ea043"/>
    <x v="0"/>
  </r>
  <r>
    <n v="862698"/>
    <s v="18-12-2019 03:16"/>
    <s v="3531129874770000"/>
    <s v="fraud_Moen, Reinger and Murphy"/>
    <x v="7"/>
    <x v="9330"/>
    <s v="Shelby"/>
    <s v="Mitchell"/>
    <x v="0"/>
    <s v="974 Cindy Stream"/>
    <s v="Brandon"/>
    <x v="47"/>
    <n v="5733"/>
    <n v="43.8065"/>
    <n v="-73.088200000000001"/>
    <n v="5895"/>
    <x v="71"/>
    <s v="13-07-1975"/>
    <s v="7ef26a5a17f6e9357244d44964c0a963"/>
    <x v="0"/>
  </r>
  <r>
    <n v="896348"/>
    <s v="25-12-2019 22:09"/>
    <s v="3513618443244540"/>
    <s v="fraud_Kub-Heaney"/>
    <x v="4"/>
    <x v="9331"/>
    <s v="Amber"/>
    <s v="Perez"/>
    <x v="0"/>
    <s v="954 Reyes Ways"/>
    <s v="Fulton"/>
    <x v="37"/>
    <n v="57340"/>
    <n v="43.758800000000001"/>
    <n v="-97.871200000000002"/>
    <n v="355"/>
    <x v="38"/>
    <s v="26-06-1955"/>
    <s v="7564f8fb43d3749d38b927ec373b19cb"/>
    <x v="0"/>
  </r>
  <r>
    <n v="791336"/>
    <d v="2019-02-12T06:18:00"/>
    <s v="2.13199E+14"/>
    <s v="fraud_Gottlieb, Considine and Schultz"/>
    <x v="0"/>
    <x v="979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757ac4dc2b6d0f48ced3e463ffed6d78"/>
    <x v="0"/>
  </r>
  <r>
    <n v="896388"/>
    <s v="25-12-2019 22:20"/>
    <s v="2720433095629870"/>
    <s v="fraud_Larkin Ltd"/>
    <x v="5"/>
    <x v="4328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afc1ed2332ee0a4fd818c5746cd67c0"/>
    <x v="0"/>
  </r>
  <r>
    <n v="818975"/>
    <d v="2019-08-12T15:56:00"/>
    <s v="4048508450704760"/>
    <s v="fraud_Kuhn Group"/>
    <x v="9"/>
    <x v="9332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e945e051894d3fb23825ed50813f72b9"/>
    <x v="0"/>
  </r>
  <r>
    <n v="831744"/>
    <d v="2019-11-12T08:29:00"/>
    <s v="4089096483689730000"/>
    <s v="fraud_Skiles-Ankunding"/>
    <x v="3"/>
    <x v="4370"/>
    <s v="Debra"/>
    <s v="Stark"/>
    <x v="0"/>
    <s v="686 Linda Rest"/>
    <s v="Kilgore"/>
    <x v="0"/>
    <n v="75662"/>
    <n v="32.383600000000001"/>
    <n v="-94.865300000000005"/>
    <n v="24536"/>
    <x v="125"/>
    <s v="14-10-1983"/>
    <s v="54fac667042fd61bf961e1b891bce2c0"/>
    <x v="0"/>
  </r>
  <r>
    <n v="805575"/>
    <d v="2019-05-12T20:31:00"/>
    <s v="3573386445588320"/>
    <s v="fraud_Beer-Jast"/>
    <x v="5"/>
    <x v="3831"/>
    <s v="Stephanie"/>
    <s v="Murphy"/>
    <x v="0"/>
    <s v="526 Stacy Walks"/>
    <s v="Barnard"/>
    <x v="37"/>
    <n v="57426"/>
    <n v="45.720500000000001"/>
    <n v="-98.553399999999996"/>
    <n v="63"/>
    <x v="59"/>
    <s v="30-10-1969"/>
    <s v="50e109d4f9e39cef5123503e335cfc3f"/>
    <x v="0"/>
  </r>
  <r>
    <n v="797549"/>
    <d v="2019-03-12T12:46:00"/>
    <s v="3.72246E+14"/>
    <s v="fraud_Feil-Morar"/>
    <x v="4"/>
    <x v="3091"/>
    <s v="Rick"/>
    <s v="Martinez"/>
    <x v="1"/>
    <s v="062 Poole Hollow Apt. 815"/>
    <s v="Deadwood"/>
    <x v="37"/>
    <n v="57732"/>
    <n v="44.3566"/>
    <n v="-103.6999"/>
    <n v="1979"/>
    <x v="125"/>
    <s v="13-03-1970"/>
    <s v="bccb9b5c7dad922e77111ce730668f54"/>
    <x v="0"/>
  </r>
  <r>
    <n v="818387"/>
    <d v="2019-08-12T14:06:00"/>
    <s v="4308156300921050"/>
    <s v="fraud_Witting, Beer and Ernser"/>
    <x v="8"/>
    <x v="4828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80451efb9518ed919b3de728b3960fb5"/>
    <x v="0"/>
  </r>
  <r>
    <n v="857207"/>
    <s v="16-12-2019 16:58"/>
    <s v="4792627764422470000"/>
    <s v="fraud_Hudson-Grady"/>
    <x v="1"/>
    <x v="66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a2edbffc6432d18931111e33c7e0cf71"/>
    <x v="0"/>
  </r>
  <r>
    <n v="880989"/>
    <s v="22-12-2019 12:40"/>
    <s v="2712209726293380"/>
    <s v="fraud_Stiedemann Ltd"/>
    <x v="9"/>
    <x v="933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c30c55d82b290c07c279f3543eea2ef6"/>
    <x v="0"/>
  </r>
  <r>
    <n v="851879"/>
    <s v="15-12-2019 19:51"/>
    <s v="2.13112E+14"/>
    <s v="fraud_Fahey Inc"/>
    <x v="5"/>
    <x v="1518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495f4e1073337ba55944a55e7493483"/>
    <x v="0"/>
  </r>
  <r>
    <n v="876800"/>
    <s v="21-12-2019 18:32"/>
    <s v="4998109455173950"/>
    <s v="fraud_Kuphal-Toy"/>
    <x v="9"/>
    <x v="4616"/>
    <s v="Mary"/>
    <s v="Pruitt"/>
    <x v="0"/>
    <s v="2819 Luke Greens Suite 563"/>
    <s v="Kansas City"/>
    <x v="6"/>
    <n v="64114"/>
    <n v="38.9621"/>
    <n v="-94.5959"/>
    <n v="545147"/>
    <x v="296"/>
    <s v="18-11-1987"/>
    <s v="fb90cddc5a2f94710617e1f2dde04b86"/>
    <x v="0"/>
  </r>
  <r>
    <n v="831426"/>
    <d v="2019-11-12T05:30:00"/>
    <s v="6011504998544480"/>
    <s v="fraud_Kutch and Sons"/>
    <x v="7"/>
    <x v="6132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d0ca2ab34e89a01a108eff390950e0b"/>
    <x v="0"/>
  </r>
  <r>
    <n v="848175"/>
    <s v="15-12-2019 06:23"/>
    <s v="3529597810116810"/>
    <s v="fraud_Koss and Sons"/>
    <x v="2"/>
    <x v="55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e9a95307132159c481e6071c963b50f6"/>
    <x v="0"/>
  </r>
  <r>
    <n v="911339"/>
    <s v="29-12-2019 08:46"/>
    <s v="4689147265057940000"/>
    <s v="fraud_Herman Inc"/>
    <x v="12"/>
    <x v="810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206e4b7ed7148bf8d693970b44c5d612"/>
    <x v="0"/>
  </r>
  <r>
    <n v="790092"/>
    <d v="2019-02-12T00:05:00"/>
    <s v="2286236465059460"/>
    <s v="fraud_Kutch and Sons"/>
    <x v="7"/>
    <x v="9334"/>
    <s v="Morgan"/>
    <s v="Murray"/>
    <x v="0"/>
    <s v="2788 Brittney Island"/>
    <s v="Blairstown"/>
    <x v="6"/>
    <n v="64726"/>
    <n v="38.5319"/>
    <n v="-93.9221"/>
    <n v="467"/>
    <x v="36"/>
    <s v="27-05-1950"/>
    <s v="cc2fc838efa92d605c062ae08af00498"/>
    <x v="0"/>
  </r>
  <r>
    <n v="796472"/>
    <d v="2019-03-12T02:28:00"/>
    <s v="4.98113E+12"/>
    <s v="fraud_Huel, Hammes and Witting"/>
    <x v="7"/>
    <x v="9335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31c1cab9ba60c2ff25e0b79dc238fdb2"/>
    <x v="0"/>
  </r>
  <r>
    <n v="806193"/>
    <d v="2019-05-12T23:47:00"/>
    <s v="4147608975828480"/>
    <s v="fraud_Bahringer, Bergnaum and Quitzon"/>
    <x v="8"/>
    <x v="5968"/>
    <s v="Edward"/>
    <s v="Tapia"/>
    <x v="1"/>
    <s v="354 Gutierrez Gateway"/>
    <s v="Comfrey"/>
    <x v="32"/>
    <n v="56019"/>
    <n v="44.1111"/>
    <n v="-94.913399999999996"/>
    <n v="914"/>
    <x v="410"/>
    <s v="26-07-1944"/>
    <s v="d4de5a38e36abda49ca6f3b137c0ec6a"/>
    <x v="0"/>
  </r>
  <r>
    <n v="868847"/>
    <s v="19-12-2019 21:28"/>
    <s v="6011148190095200"/>
    <s v="fraud_Boyer-Reichert"/>
    <x v="0"/>
    <x v="3077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acda4501c4b7c4bd038e607c66e3557c"/>
    <x v="0"/>
  </r>
  <r>
    <n v="798159"/>
    <d v="2019-03-12T16:52:00"/>
    <s v="2252055259910910"/>
    <s v="fraud_Lowe, Dietrich and Erdman"/>
    <x v="5"/>
    <x v="9336"/>
    <s v="Jason"/>
    <s v="Hernandez"/>
    <x v="1"/>
    <s v="220 Frank Gardens"/>
    <s v="Hewitt"/>
    <x v="5"/>
    <n v="54441"/>
    <n v="44.643700000000003"/>
    <n v="-90.103099999999998"/>
    <n v="828"/>
    <x v="257"/>
    <s v="19-08-1991"/>
    <s v="f7e06c53cd4dde5fb5312e6e37f071e8"/>
    <x v="0"/>
  </r>
  <r>
    <n v="882610"/>
    <s v="22-12-2019 17:39"/>
    <s v="5.01803E+11"/>
    <s v="fraud_White and Sons"/>
    <x v="8"/>
    <x v="9337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6e9558ff73f765e96a7ab1474a600fc3"/>
    <x v="0"/>
  </r>
  <r>
    <n v="794641"/>
    <d v="2019-02-12T18:56:00"/>
    <s v="3529597930342630"/>
    <s v="fraud_Little Ltd"/>
    <x v="5"/>
    <x v="6510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ea8df2a9728f0e597c66d893c0cbcaf7"/>
    <x v="0"/>
  </r>
  <r>
    <n v="823873"/>
    <d v="2019-09-12T10:28:00"/>
    <s v="4365382885912350"/>
    <s v="fraud_Price Inc"/>
    <x v="0"/>
    <x v="9338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f33f0cd154bed0f118fa8d08737898ab"/>
    <x v="0"/>
  </r>
  <r>
    <n v="897089"/>
    <s v="26-12-2019 03:15"/>
    <s v="5.71844E+11"/>
    <s v="fraud_Dooley Inc"/>
    <x v="1"/>
    <x v="8004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6976e1fe879189ca190dbc2bd956820e"/>
    <x v="0"/>
  </r>
  <r>
    <n v="914267"/>
    <s v="29-12-2019 19:05"/>
    <s v="3587960728692500"/>
    <s v="fraud_Goldner-Lemke"/>
    <x v="6"/>
    <x v="2105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16e1ef3f241fadea6f8a0047ca586312"/>
    <x v="0"/>
  </r>
  <r>
    <n v="903808"/>
    <s v="27-12-2019 22:58"/>
    <s v="4365382885912350"/>
    <s v="fraud_Abshire PLC"/>
    <x v="6"/>
    <x v="9339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1ae5d08c8c6742bea5eecadd0c86349a"/>
    <x v="0"/>
  </r>
  <r>
    <n v="921285"/>
    <s v="30-12-2019 21:48"/>
    <s v="3546674063249000"/>
    <s v="fraud_Larson-Moen"/>
    <x v="6"/>
    <x v="2797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9e30769a95798fb108eb1de9c2e36832"/>
    <x v="0"/>
  </r>
  <r>
    <n v="855431"/>
    <s v="16-12-2019 10:29"/>
    <s v="4.24792E+12"/>
    <s v="fraud_Kerluke Inc"/>
    <x v="11"/>
    <x v="2525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c2e776c19540ef33d6bc0fc5853473db"/>
    <x v="0"/>
  </r>
  <r>
    <n v="918064"/>
    <s v="30-12-2019 10:42"/>
    <s v="3.85305E+13"/>
    <s v="fraud_Robel, Cummerata and Prosacco"/>
    <x v="2"/>
    <x v="9340"/>
    <s v="Laura"/>
    <s v="Johns"/>
    <x v="0"/>
    <s v="95835 Garcia Rue"/>
    <s v="Arcadia"/>
    <x v="30"/>
    <n v="29320"/>
    <n v="34.9572"/>
    <n v="-81.991600000000005"/>
    <n v="530"/>
    <x v="452"/>
    <s v="14-05-1989"/>
    <s v="2b020630297757eaf33c5b4b57ef26c2"/>
    <x v="0"/>
  </r>
  <r>
    <n v="881630"/>
    <s v="22-12-2019 14:36"/>
    <s v="1.80031E+14"/>
    <s v="fraud_Berge-Hills"/>
    <x v="5"/>
    <x v="9341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7031206f3660cf8f274ba9a52fc7f522"/>
    <x v="0"/>
  </r>
  <r>
    <n v="906843"/>
    <s v="28-12-2019 14:16"/>
    <s v="6011399591920180"/>
    <s v="fraud_Spencer-Runolfsson"/>
    <x v="12"/>
    <x v="449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309665bd033da0b5a59c32311f75f57"/>
    <x v="0"/>
  </r>
  <r>
    <n v="862075"/>
    <s v="17-12-2019 22:11"/>
    <n v="60416207185"/>
    <s v="fraud_Willms, Kris and Bergnaum"/>
    <x v="1"/>
    <x v="2439"/>
    <s v="Mary"/>
    <s v="Diaz"/>
    <x v="0"/>
    <s v="9886 Anita Drive"/>
    <s v="Fort Washakie"/>
    <x v="22"/>
    <n v="82514"/>
    <n v="43.004800000000003"/>
    <n v="-108.8964"/>
    <n v="1645"/>
    <x v="35"/>
    <s v="17-02-1986"/>
    <s v="d0ab7094e886a5952b41d9fbbcf96a80"/>
    <x v="0"/>
  </r>
  <r>
    <n v="836669"/>
    <d v="2019-12-12T17:52:00"/>
    <s v="3.76028E+14"/>
    <s v="fraud_Kutch-Ferry"/>
    <x v="8"/>
    <x v="934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bed212b1f985f85392195773e13006e3"/>
    <x v="0"/>
  </r>
  <r>
    <n v="849288"/>
    <s v="15-12-2019 11:53"/>
    <s v="3.00304E+13"/>
    <s v="fraud_Kuhic LLC"/>
    <x v="0"/>
    <x v="9343"/>
    <s v="William"/>
    <s v="Jenkins"/>
    <x v="1"/>
    <s v="50614 Kevin Point"/>
    <s v="Harper"/>
    <x v="0"/>
    <n v="78631"/>
    <n v="30.281600000000001"/>
    <n v="-99.241"/>
    <n v="2395"/>
    <x v="286"/>
    <s v="17-11-1993"/>
    <s v="ab06412b0bcae6b686b65e700571a7c0"/>
    <x v="0"/>
  </r>
  <r>
    <n v="806033"/>
    <d v="2019-05-12T22:58:00"/>
    <s v="3.7755E+14"/>
    <s v="fraud_Bogisich-Weimann"/>
    <x v="5"/>
    <x v="9344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32821e5cd9ffc2e3854cc4037303bf1d"/>
    <x v="0"/>
  </r>
  <r>
    <n v="825311"/>
    <d v="2019-09-12T15:36:00"/>
    <s v="2305336922781610"/>
    <s v="fraud_Roberts, Daniel and Macejkovic"/>
    <x v="5"/>
    <x v="934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f7d93af9d935cfa567c3fc02e5456377"/>
    <x v="0"/>
  </r>
  <r>
    <n v="849147"/>
    <s v="15-12-2019 11:11"/>
    <s v="4810839835482790000"/>
    <s v="fraud_Reilly, Heaney and Cole"/>
    <x v="2"/>
    <x v="9346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5dc33eb3ba523e32492052d91bea8989"/>
    <x v="0"/>
  </r>
  <r>
    <n v="811650"/>
    <d v="2019-07-12T10:08:00"/>
    <s v="6506116513503130"/>
    <s v="fraud_Dach-Borer"/>
    <x v="3"/>
    <x v="421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9b4b79e629c20a9467d2b4649644c2ed"/>
    <x v="0"/>
  </r>
  <r>
    <n v="830095"/>
    <d v="2019-10-12T19:10:00"/>
    <s v="4223708906367570000"/>
    <s v="fraud_Fritsch LLC"/>
    <x v="10"/>
    <x v="934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30f08b02b6428d9e1dd5555afc75d1af"/>
    <x v="0"/>
  </r>
  <r>
    <n v="849240"/>
    <s v="15-12-2019 11:39"/>
    <s v="6011148190095200"/>
    <s v="fraud_Friesen-Stamm"/>
    <x v="2"/>
    <x v="1261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7b019f0ce27d298ef7b5d9a4d27b5a86"/>
    <x v="0"/>
  </r>
  <r>
    <n v="794760"/>
    <d v="2019-02-12T19:19:00"/>
    <s v="6011399591920180"/>
    <s v="fraud_Rau-Grant"/>
    <x v="5"/>
    <x v="2800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29a3c015baeb5f96a96ae08e2033aa7d"/>
    <x v="0"/>
  </r>
  <r>
    <n v="812518"/>
    <d v="2019-07-12T13:54:00"/>
    <s v="4908846471916290"/>
    <s v="fraud_Bernier and Sons"/>
    <x v="5"/>
    <x v="934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caaa00f1582dafd4955a6f60ba70ff4b"/>
    <x v="0"/>
  </r>
  <r>
    <n v="909871"/>
    <s v="29-12-2019 01:35"/>
    <s v="6011504998544480"/>
    <s v="fraud_Kutch and Sons"/>
    <x v="7"/>
    <x v="449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e51c995186957426889ece7e1e7b0e9b"/>
    <x v="0"/>
  </r>
  <r>
    <n v="804393"/>
    <d v="2019-05-12T13:58:00"/>
    <s v="3547574373318970"/>
    <s v="fraud_Denesik, Powlowski and Pouros"/>
    <x v="8"/>
    <x v="4361"/>
    <s v="Jacob"/>
    <s v="Patel"/>
    <x v="1"/>
    <s v="54822 Hill Forks"/>
    <s v="Dieterich"/>
    <x v="10"/>
    <n v="62424"/>
    <n v="39.0319"/>
    <n v="-88.407399999999996"/>
    <n v="2092"/>
    <x v="202"/>
    <s v="30-04-1962"/>
    <s v="19db239fd8220e0834601cba1edb4982"/>
    <x v="0"/>
  </r>
  <r>
    <n v="868307"/>
    <s v="19-12-2019 18:30"/>
    <s v="3.40954E+14"/>
    <s v="fraud_Kirlin and Sons"/>
    <x v="13"/>
    <x v="94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4155f3372aff706b39ec6e8e5813ec15"/>
    <x v="0"/>
  </r>
  <r>
    <n v="829043"/>
    <d v="2019-10-12T12:10:00"/>
    <s v="3535808924394840"/>
    <s v="fraud_Baumbach, Hodkiewicz and Walsh"/>
    <x v="1"/>
    <x v="9349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664f0c7a42b835658db5d90b689a4a15"/>
    <x v="0"/>
  </r>
  <r>
    <n v="844600"/>
    <s v="14-12-2019 15:42"/>
    <s v="4633065159406310"/>
    <s v="fraud_Zboncak, Rowe and Murazik"/>
    <x v="0"/>
    <x v="750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91f1077981446a1073544c1aa871077b"/>
    <x v="0"/>
  </r>
  <r>
    <n v="874899"/>
    <s v="21-12-2019 11:11"/>
    <s v="3.79897E+14"/>
    <s v="fraud_Kunze Inc"/>
    <x v="7"/>
    <x v="7603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913d8f31a412f75f40bcab73906b80dd"/>
    <x v="0"/>
  </r>
  <r>
    <n v="797884"/>
    <d v="2019-03-12T14:59:00"/>
    <s v="3.03284E+13"/>
    <s v="fraud_Lesch, D'Amore and Brown"/>
    <x v="9"/>
    <x v="9350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6ac49d9524021cfebfc43366d0bf5ac5"/>
    <x v="0"/>
  </r>
  <r>
    <n v="828756"/>
    <d v="2019-10-12T09:16:00"/>
    <s v="3572976568630030"/>
    <s v="fraud_Stanton, Jakubowski and Baumbach"/>
    <x v="0"/>
    <x v="2919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08e520b69600b3b0eafb52e6bf1183c3"/>
    <x v="0"/>
  </r>
  <r>
    <n v="847442"/>
    <s v="15-12-2019 02:55"/>
    <s v="4550599031376730"/>
    <s v="fraud_Johns Inc"/>
    <x v="6"/>
    <x v="286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ea6e071433af6e3d0580548f07ea3745"/>
    <x v="0"/>
  </r>
  <r>
    <n v="872594"/>
    <s v="20-12-2019 22:21"/>
    <s v="4.95792E+12"/>
    <s v="fraud_Monahan-Morar"/>
    <x v="13"/>
    <x v="4390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3c8338e6c6d2927eebb4c6906483d1da"/>
    <x v="0"/>
  </r>
  <r>
    <n v="866619"/>
    <s v="19-12-2019 08:01"/>
    <s v="4128027264554080"/>
    <s v="fraud_Hills-Witting"/>
    <x v="0"/>
    <x v="851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fc5d4e9b6d0a03419016aefdae921d6b"/>
    <x v="0"/>
  </r>
  <r>
    <n v="834664"/>
    <d v="2019-12-12T04:18:00"/>
    <s v="3526826139003040"/>
    <s v="fraud_Lind, Huel and McClure"/>
    <x v="2"/>
    <x v="935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8e187aee4846217ff954ee125cc7e166"/>
    <x v="0"/>
  </r>
  <r>
    <n v="809397"/>
    <d v="2019-06-12T21:10:00"/>
    <s v="3.46273E+14"/>
    <s v="fraud_Schmidt-Larkin"/>
    <x v="8"/>
    <x v="9352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6e50be35e5bbd3f6cc57dbe4f16d9ba8"/>
    <x v="0"/>
  </r>
  <r>
    <n v="805985"/>
    <d v="2019-05-12T22:41:00"/>
    <s v="2383461948823900"/>
    <s v="fraud_Parker, Nolan and Trantow"/>
    <x v="6"/>
    <x v="935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611aa4cd3053004258a0875c62ed37bb"/>
    <x v="0"/>
  </r>
  <r>
    <n v="846323"/>
    <s v="14-12-2019 22:05"/>
    <s v="4.58626E+12"/>
    <s v="fraud_Goldner-Lemke"/>
    <x v="6"/>
    <x v="617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cace899f4585a559799f809772d351df"/>
    <x v="0"/>
  </r>
  <r>
    <n v="824105"/>
    <d v="2019-09-12T11:35:00"/>
    <s v="4.19847E+12"/>
    <s v="fraud_Christiansen, Goyette and Schamberger"/>
    <x v="2"/>
    <x v="935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7994348dbc0e8228f8e121e7d157139e"/>
    <x v="0"/>
  </r>
  <r>
    <n v="873041"/>
    <s v="21-12-2019 00:38"/>
    <s v="4488941175228460"/>
    <s v="fraud_Lebsack and Sons"/>
    <x v="11"/>
    <x v="6298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cade2c94f4d5dab129eb41a3eee3375b"/>
    <x v="0"/>
  </r>
  <r>
    <n v="813339"/>
    <d v="2019-07-12T17:02:00"/>
    <s v="3.02353E+13"/>
    <s v="fraud_Gottlieb Group"/>
    <x v="5"/>
    <x v="9355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d1041c7f7707d4badbe7767033f11d0e"/>
    <x v="0"/>
  </r>
  <r>
    <n v="811123"/>
    <d v="2019-07-12T07:04:00"/>
    <s v="5.83699E+11"/>
    <s v="fraud_Morissette PLC"/>
    <x v="1"/>
    <x v="6546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5ac0c559580812b6e0b0474d36bed3e0"/>
    <x v="0"/>
  </r>
  <r>
    <n v="788689"/>
    <d v="2019-01-12T19:48:00"/>
    <s v="6.30452E+11"/>
    <s v="fraud_Donnelly LLC"/>
    <x v="6"/>
    <x v="935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f397a6307c71617469914037bed482bc"/>
    <x v="0"/>
  </r>
  <r>
    <n v="924390"/>
    <s v="31-12-2019 21:00"/>
    <s v="4908846471916290"/>
    <s v="fraud_Jacobi Inc"/>
    <x v="4"/>
    <x v="878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d23f6cc26306cfb0765b7943568bd14d"/>
    <x v="0"/>
  </r>
  <r>
    <n v="818160"/>
    <d v="2019-08-12T13:25:00"/>
    <s v="4560395181594430000"/>
    <s v="fraud_Koss, Hansen and Lueilwitz"/>
    <x v="8"/>
    <x v="9357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acfcfa4ed0e5ad6e7f561a95c50331d3"/>
    <x v="0"/>
  </r>
  <r>
    <n v="822864"/>
    <d v="2019-09-12T05:37:00"/>
    <s v="2706977570537520"/>
    <s v="fraud_Schmeler Inc"/>
    <x v="12"/>
    <x v="9358"/>
    <s v="David"/>
    <s v="Serrano"/>
    <x v="1"/>
    <s v="4739 Martin Common"/>
    <s v="Zaleski"/>
    <x v="39"/>
    <n v="45698"/>
    <n v="39.283000000000001"/>
    <n v="-82.3977"/>
    <n v="341"/>
    <x v="320"/>
    <s v="18-12-1978"/>
    <s v="9335521621bf8fdfbe22db488fb9b45f"/>
    <x v="0"/>
  </r>
  <r>
    <n v="851651"/>
    <s v="15-12-2019 19:09"/>
    <s v="4839043708100390"/>
    <s v="fraud_Kling-Ernser"/>
    <x v="6"/>
    <x v="7288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de216e13f0310cf4bfb7f4665ae894ab"/>
    <x v="0"/>
  </r>
  <r>
    <n v="809102"/>
    <d v="2019-06-12T19:38:00"/>
    <s v="6011693194885790"/>
    <s v="fraud_Pouros-Conroy"/>
    <x v="1"/>
    <x v="629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10699a55d1ce5cf537e63bd37f863066"/>
    <x v="0"/>
  </r>
  <r>
    <n v="864287"/>
    <s v="18-12-2019 16:08"/>
    <s v="6547670341037170"/>
    <s v="fraud_Bahringer Group"/>
    <x v="4"/>
    <x v="222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0b48668443d48593a3ce115d79d942c0"/>
    <x v="0"/>
  </r>
  <r>
    <n v="846862"/>
    <s v="15-12-2019 00:09"/>
    <s v="6.3903E+11"/>
    <s v="fraud_Koepp-Parker"/>
    <x v="7"/>
    <x v="9359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87ee5d1a095da5cf85beb01d7219baa4"/>
    <x v="0"/>
  </r>
  <r>
    <n v="843326"/>
    <s v="14-12-2019 10:17"/>
    <s v="6.30425E+11"/>
    <s v="fraud_Kuhic Inc"/>
    <x v="7"/>
    <x v="9360"/>
    <s v="Jennifer"/>
    <s v="Black"/>
    <x v="0"/>
    <s v="2870 Bean Terrace Apt. 756"/>
    <s v="Thomas"/>
    <x v="33"/>
    <n v="26292"/>
    <n v="39.150500000000001"/>
    <n v="-79.503"/>
    <n v="836"/>
    <x v="58"/>
    <s v="29-08-1981"/>
    <s v="fb863ea3ddae1c27071970063978d691"/>
    <x v="0"/>
  </r>
  <r>
    <n v="798449"/>
    <d v="2019-03-12T19:03:00"/>
    <s v="2229378226512500"/>
    <s v="fraud_Botsford PLC"/>
    <x v="8"/>
    <x v="9361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ebeb61bee1de6b5ffb9aab327c1381c1"/>
    <x v="0"/>
  </r>
  <r>
    <n v="890120"/>
    <s v="23-12-2019 22:36"/>
    <s v="3586008444788260"/>
    <s v="fraud_Hermiston, Pacocha and Smith"/>
    <x v="4"/>
    <x v="9362"/>
    <s v="Crystal"/>
    <s v="Fuller"/>
    <x v="0"/>
    <s v="000 Jennifer Mills"/>
    <s v="Issaquah"/>
    <x v="43"/>
    <n v="98027"/>
    <n v="47.497399999999999"/>
    <n v="-122.0107"/>
    <n v="50489"/>
    <x v="204"/>
    <s v="29-02-1984"/>
    <s v="c29f785f3d4a930e606331ebeb197943"/>
    <x v="0"/>
  </r>
  <r>
    <n v="840666"/>
    <s v="13-12-2019 19:12"/>
    <s v="4906628655840910000"/>
    <s v="fraud_Cormier, Stracke and Thiel"/>
    <x v="6"/>
    <x v="894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dfd9cd84106b30b8c39f2d3a1886fe90"/>
    <x v="0"/>
  </r>
  <r>
    <n v="818645"/>
    <d v="2019-08-12T14:53:00"/>
    <s v="4099707841315750"/>
    <s v="fraud_Conroy Ltd"/>
    <x v="1"/>
    <x v="1345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9d0077ebf424a7f9563bc5ec0632d0f1"/>
    <x v="0"/>
  </r>
  <r>
    <n v="852296"/>
    <s v="15-12-2019 21:08"/>
    <s v="6011329966782890"/>
    <s v="fraud_Gottlieb, Considine and Schultz"/>
    <x v="0"/>
    <x v="9363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92e0db69a87ed9f4dbcb37a5c00e6d73"/>
    <x v="0"/>
  </r>
  <r>
    <n v="806575"/>
    <d v="2019-06-12T02:55:00"/>
    <s v="3502088871723050"/>
    <s v="fraud_Lockman, West and Runte"/>
    <x v="7"/>
    <x v="936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4afd034322726bc14701dc19af4f0815"/>
    <x v="0"/>
  </r>
  <r>
    <n v="901939"/>
    <s v="27-12-2019 12:42"/>
    <s v="3.87974E+13"/>
    <s v="fraud_Beier and Sons"/>
    <x v="8"/>
    <x v="9365"/>
    <s v="Andrew"/>
    <s v="Tucker"/>
    <x v="1"/>
    <s v="583 Gray Creek"/>
    <s v="Oak Hill"/>
    <x v="3"/>
    <n v="12460"/>
    <n v="42.4069"/>
    <n v="-74.152799999999999"/>
    <n v="277"/>
    <x v="114"/>
    <d v="1971-12-12T00:00:00"/>
    <s v="7a6bc89180a6380914b1d09413c0aa11"/>
    <x v="0"/>
  </r>
  <r>
    <n v="878387"/>
    <s v="22-12-2019 00:23"/>
    <s v="6011917798331150"/>
    <s v="fraud_Stiedemann Inc"/>
    <x v="12"/>
    <x v="5503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c319f2cafe49fb559acfc486edd9e71c"/>
    <x v="0"/>
  </r>
  <r>
    <n v="865353"/>
    <s v="18-12-2019 22:18"/>
    <s v="4.47684E+12"/>
    <s v="fraud_Wuckert-Goldner"/>
    <x v="8"/>
    <x v="836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d1348aad662741cd41b3d88781970734"/>
    <x v="0"/>
  </r>
  <r>
    <n v="789172"/>
    <d v="2019-01-12T21:15:00"/>
    <s v="6.7599E+11"/>
    <s v="fraud_Fadel-Hilpert"/>
    <x v="4"/>
    <x v="936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01cfa13f77155ca2dc6e883767934950"/>
    <x v="0"/>
  </r>
  <r>
    <n v="867036"/>
    <s v="19-12-2019 11:25"/>
    <s v="4010002218955870"/>
    <s v="fraud_Heller-Langosh"/>
    <x v="2"/>
    <x v="9367"/>
    <s v="Jennifer"/>
    <s v="Bishop"/>
    <x v="0"/>
    <s v="589 Matthew Brooks"/>
    <s v="Houston"/>
    <x v="0"/>
    <n v="77026"/>
    <n v="29.7972"/>
    <n v="-95.328800000000001"/>
    <n v="2906700"/>
    <x v="1"/>
    <s v="24-08-1983"/>
    <s v="f43e9587341e47037ba4935bc281558b"/>
    <x v="0"/>
  </r>
  <r>
    <n v="828966"/>
    <d v="2019-10-12T11:31:00"/>
    <s v="3.77234E+14"/>
    <s v="fraud_Baumbach, Feeney and Morar"/>
    <x v="0"/>
    <x v="3641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f14c33968bf839ec2ede62216d3d6307"/>
    <x v="0"/>
  </r>
  <r>
    <n v="859521"/>
    <s v="17-12-2019 01:28"/>
    <s v="3.4506E+14"/>
    <s v="fraud_Hills-Witting"/>
    <x v="0"/>
    <x v="9368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add8b0204fed68b7ed12811e05ba61e9"/>
    <x v="0"/>
  </r>
  <r>
    <n v="790908"/>
    <d v="2019-02-12T04:12:00"/>
    <s v="4587577161160600"/>
    <s v="fraud_Schmitt Inc"/>
    <x v="2"/>
    <x v="458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ff1c18b574cf8ed82de1ab3e0fa7df4b"/>
    <x v="0"/>
  </r>
  <r>
    <n v="836306"/>
    <d v="2019-12-12T15:48:00"/>
    <s v="3.85885E+13"/>
    <s v="fraud_Bins-Howell"/>
    <x v="13"/>
    <x v="3309"/>
    <s v="Jacqueline"/>
    <s v="Curry"/>
    <x v="0"/>
    <s v="3047 Jeff Place"/>
    <s v="Marathon"/>
    <x v="0"/>
    <n v="79842"/>
    <n v="30.188600000000001"/>
    <n v="-103.2214"/>
    <n v="498"/>
    <x v="144"/>
    <s v="23-11-1990"/>
    <s v="d84a010c6d096a41975974d50709f787"/>
    <x v="0"/>
  </r>
  <r>
    <n v="867535"/>
    <s v="19-12-2019 14:14"/>
    <s v="3.00443E+13"/>
    <s v="fraud_Morissette PLC"/>
    <x v="1"/>
    <x v="936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dd4461098fc5526ccc72fb84e078321d"/>
    <x v="0"/>
  </r>
  <r>
    <n v="907349"/>
    <s v="28-12-2019 16:10"/>
    <s v="3562679455732790"/>
    <s v="fraud_Ernser-Feest"/>
    <x v="8"/>
    <x v="4194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093d64c43c2a77c70cf0ce7b15c6ac8f"/>
    <x v="0"/>
  </r>
  <r>
    <n v="846444"/>
    <s v="14-12-2019 22:35"/>
    <s v="2242542703101230"/>
    <s v="fraud_Nicolas, Hills and McGlynn"/>
    <x v="6"/>
    <x v="932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31f3bd873d44fb9b455cd0dd296cd8ca"/>
    <x v="0"/>
  </r>
  <r>
    <n v="838543"/>
    <s v="13-12-2019 05:50"/>
    <s v="4.53857E+12"/>
    <s v="fraud_Stroman, Hudson and Erdman"/>
    <x v="2"/>
    <x v="495"/>
    <s v="Jerry"/>
    <s v="Kelly"/>
    <x v="1"/>
    <s v="3539 Mckenzie Stream"/>
    <s v="Fairview"/>
    <x v="41"/>
    <n v="7022"/>
    <n v="40.817"/>
    <n v="-74"/>
    <n v="13835"/>
    <x v="259"/>
    <s v="28-05-1967"/>
    <s v="7ecb64f858eabc3a6130faf6d0369bed"/>
    <x v="0"/>
  </r>
  <r>
    <n v="914897"/>
    <s v="29-12-2019 20:59"/>
    <s v="3566094707272320"/>
    <s v="fraud_Konopelski, Schneider and Hartmann"/>
    <x v="9"/>
    <x v="5755"/>
    <s v="Kristina"/>
    <s v="Stewart"/>
    <x v="0"/>
    <s v="47029 Jimmy Tunnel Apt. 106"/>
    <s v="Newhall"/>
    <x v="16"/>
    <n v="91321"/>
    <n v="34.3795"/>
    <n v="-118.523"/>
    <n v="34882"/>
    <x v="362"/>
    <s v="25-04-1971"/>
    <s v="9a4cecc8312f424c02ec2f21a96ba899"/>
    <x v="0"/>
  </r>
  <r>
    <n v="844146"/>
    <s v="14-12-2019 13:59"/>
    <s v="4266200684857210"/>
    <s v="fraud_Lind-Buckridge"/>
    <x v="6"/>
    <x v="9370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bba156b54fe64d48b09085a819a5501d"/>
    <x v="0"/>
  </r>
  <r>
    <n v="807889"/>
    <d v="2019-06-12T13:12:00"/>
    <s v="1.80068E+14"/>
    <s v="fraud_Cole, Hills and Jewess"/>
    <x v="8"/>
    <x v="3959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75b0e4f68671f3288f9c161f1980cacb"/>
    <x v="0"/>
  </r>
  <r>
    <n v="911148"/>
    <s v="29-12-2019 07:47"/>
    <s v="3562679455732790"/>
    <s v="fraud_Schuppe, Nolan and Hoeger"/>
    <x v="1"/>
    <x v="298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b9dadd4f1d7696890f97a236f7b2dab8"/>
    <x v="0"/>
  </r>
  <r>
    <n v="906760"/>
    <s v="28-12-2019 13:56"/>
    <s v="4653879239169990"/>
    <s v="fraud_Waelchi Inc"/>
    <x v="5"/>
    <x v="9371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b7a53e3420fe0c6f7fbc73f0635e8547"/>
    <x v="0"/>
  </r>
  <r>
    <n v="850594"/>
    <s v="15-12-2019 15:57"/>
    <s v="3.01996E+13"/>
    <s v="fraud_Kilback and Sons"/>
    <x v="6"/>
    <x v="937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5837a36aac387fb1dc84e7a96247fd3e"/>
    <x v="0"/>
  </r>
  <r>
    <n v="857172"/>
    <s v="16-12-2019 16:50"/>
    <s v="3553629419254910"/>
    <s v="fraud_Predovic Inc"/>
    <x v="0"/>
    <x v="2481"/>
    <s v="Sharon"/>
    <s v="Johnson"/>
    <x v="0"/>
    <s v="7202 Jeffrey Mills"/>
    <s v="Conway"/>
    <x v="43"/>
    <n v="98238"/>
    <n v="48.34"/>
    <n v="-122.3456"/>
    <n v="85"/>
    <x v="224"/>
    <d v="1984-01-09T00:00:00"/>
    <s v="b8313fcab8f6855478a91dbd3bf13842"/>
    <x v="0"/>
  </r>
  <r>
    <n v="891889"/>
    <s v="24-12-2019 13:28"/>
    <s v="3568255211412870"/>
    <s v="fraud_Leannon-Nikolaus"/>
    <x v="10"/>
    <x v="256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ec0d491f499299f506700928ccd08f81"/>
    <x v="0"/>
  </r>
  <r>
    <n v="812237"/>
    <d v="2019-07-12T12:52:00"/>
    <s v="4514242065619750"/>
    <s v="fraud_Schiller, Blanda and Johnson"/>
    <x v="8"/>
    <x v="9373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e2499d18cad35f629781e12165d5edf9"/>
    <x v="0"/>
  </r>
  <r>
    <n v="789314"/>
    <d v="2019-01-12T21:42:00"/>
    <s v="3.75768E+14"/>
    <s v="fraud_Witting, Beer and Ernser"/>
    <x v="8"/>
    <x v="9374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6bf2bc7fb2fd8ee3ff7e5fc8bf10da69"/>
    <x v="0"/>
  </r>
  <r>
    <n v="890684"/>
    <s v="24-12-2019 01:27"/>
    <s v="4.53857E+12"/>
    <s v="fraud_Frami Group"/>
    <x v="6"/>
    <x v="6076"/>
    <s v="Jerry"/>
    <s v="Kelly"/>
    <x v="1"/>
    <s v="3539 Mckenzie Stream"/>
    <s v="Fairview"/>
    <x v="41"/>
    <n v="7022"/>
    <n v="40.817"/>
    <n v="-74"/>
    <n v="13835"/>
    <x v="259"/>
    <s v="28-05-1967"/>
    <s v="bdef57cd80f68b4f8f11fdeba4f0687a"/>
    <x v="0"/>
  </r>
  <r>
    <n v="795620"/>
    <d v="2019-02-12T22:06:00"/>
    <s v="4.53857E+12"/>
    <s v="fraud_Leannon-Nikolaus"/>
    <x v="10"/>
    <x v="728"/>
    <s v="Jerry"/>
    <s v="Kelly"/>
    <x v="1"/>
    <s v="3539 Mckenzie Stream"/>
    <s v="Fairview"/>
    <x v="41"/>
    <n v="7022"/>
    <n v="40.817"/>
    <n v="-74"/>
    <n v="13835"/>
    <x v="259"/>
    <s v="28-05-1967"/>
    <s v="3ff7c9f27faacac090eaaf757bb60443"/>
    <x v="0"/>
  </r>
  <r>
    <n v="919539"/>
    <s v="30-12-2019 15:52"/>
    <s v="3575789281659020"/>
    <s v="fraud_Thiel Ltd"/>
    <x v="10"/>
    <x v="481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4c1b08735aa4c54a41b6a00fe0ff348"/>
    <x v="0"/>
  </r>
  <r>
    <n v="864959"/>
    <s v="18-12-2019 20:06"/>
    <s v="6538891242532010"/>
    <s v="fraud_Langworth LLC"/>
    <x v="13"/>
    <x v="60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cea5ab1c0bf32233ee039e6a9a029e9d"/>
    <x v="0"/>
  </r>
  <r>
    <n v="878599"/>
    <s v="22-12-2019 01:21"/>
    <s v="4.61331E+12"/>
    <s v="fraud_Stracke-Lemke"/>
    <x v="7"/>
    <x v="9375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bbf19d5c9265de4f39bacf22e0792948"/>
    <x v="0"/>
  </r>
  <r>
    <n v="843595"/>
    <s v="14-12-2019 11:55"/>
    <s v="2657850734909990"/>
    <s v="fraud_Reichert, Shanahan and Hayes"/>
    <x v="0"/>
    <x v="9376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861af8e84925495700be28ef4e7184bb"/>
    <x v="0"/>
  </r>
  <r>
    <n v="905084"/>
    <s v="28-12-2019 06:04"/>
    <s v="3540075240003190"/>
    <s v="fraud_Huels-Nolan"/>
    <x v="2"/>
    <x v="4227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dca6ecb5e2f2003ab26b8f2d2aba7a67"/>
    <x v="0"/>
  </r>
  <r>
    <n v="835809"/>
    <d v="2019-12-12T13:06:00"/>
    <s v="3523843138706400"/>
    <s v="fraud_Bruen-Yost"/>
    <x v="12"/>
    <x v="234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5126c796e3c1788eaaf2f041c73afe20"/>
    <x v="0"/>
  </r>
  <r>
    <n v="809026"/>
    <d v="2019-06-12T19:16:00"/>
    <s v="3523843138706400"/>
    <s v="fraud_Stamm-Rodriguez"/>
    <x v="12"/>
    <x v="8242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6c764fcdc34a88b9ccc18163d1ad617c"/>
    <x v="0"/>
  </r>
  <r>
    <n v="834450"/>
    <d v="2019-12-12T02:42:00"/>
    <s v="6.7599E+11"/>
    <s v="fraud_Bogisich Inc"/>
    <x v="7"/>
    <x v="937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9335c7ed90c898e832eaef8821cfeb5c"/>
    <x v="0"/>
  </r>
  <r>
    <n v="895359"/>
    <s v="25-12-2019 16:26"/>
    <s v="4379260813815970000"/>
    <s v="fraud_Dickinson-Rempel"/>
    <x v="12"/>
    <x v="2869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daa01f9c0cc07f03379a828f33810c1c"/>
    <x v="0"/>
  </r>
  <r>
    <n v="910284"/>
    <s v="29-12-2019 03:36"/>
    <s v="4906628655840910000"/>
    <s v="fraud_Emard Inc"/>
    <x v="2"/>
    <x v="138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16205e36fc3063eca0f1fa0ccbeca292"/>
    <x v="0"/>
  </r>
  <r>
    <n v="887796"/>
    <s v="23-12-2019 14:52"/>
    <s v="4129767952109660"/>
    <s v="fraud_Bednar Inc"/>
    <x v="10"/>
    <x v="3897"/>
    <s v="Cheryl"/>
    <s v="Ballard"/>
    <x v="0"/>
    <s v="248 James Squares Apt. 838"/>
    <s v="Halstad"/>
    <x v="32"/>
    <n v="56548"/>
    <n v="47.3551"/>
    <n v="-96.798000000000002"/>
    <n v="771"/>
    <x v="153"/>
    <s v="14-06-1972"/>
    <s v="e87f2e4b19d51c00599d53234bbc54d6"/>
    <x v="0"/>
  </r>
  <r>
    <n v="830349"/>
    <d v="2019-10-12T20:52:00"/>
    <s v="4841313716651060"/>
    <s v="fraud_Kertzmann LLC"/>
    <x v="4"/>
    <x v="9378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9e12d65433a95cd21baa3545c750a6e1"/>
    <x v="0"/>
  </r>
  <r>
    <n v="910416"/>
    <s v="29-12-2019 04:18"/>
    <s v="3519232971341140"/>
    <s v="fraud_Raynor, Reinger and Hagenes"/>
    <x v="2"/>
    <x v="2996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1d38e1a0b14a0d23eb0c02d07b21b372"/>
    <x v="0"/>
  </r>
  <r>
    <n v="813739"/>
    <d v="2019-07-12T18:30:00"/>
    <s v="4003989662068500"/>
    <s v="fraud_Conroy, Balistreri and Gorczany"/>
    <x v="4"/>
    <x v="4450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9bd464b6e4d4ceb664873fb26866399b"/>
    <x v="0"/>
  </r>
  <r>
    <n v="811708"/>
    <d v="2019-07-12T10:29:00"/>
    <s v="3540075240003190"/>
    <s v="fraud_Towne, Walker and Borer"/>
    <x v="3"/>
    <x v="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07c5e4ab204d414738f14639a41e4ed3"/>
    <x v="0"/>
  </r>
  <r>
    <n v="794995"/>
    <d v="2019-02-12T20:00:00"/>
    <s v="4997733566924480"/>
    <s v="fraud_Lowe, Dietrich and Erdman"/>
    <x v="5"/>
    <x v="9379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85146037816a3677e3970cab66fc4e8b"/>
    <x v="0"/>
  </r>
  <r>
    <n v="879132"/>
    <s v="22-12-2019 03:54"/>
    <s v="3558881852140590"/>
    <s v="fraud_O'Keefe-Hudson"/>
    <x v="7"/>
    <x v="7021"/>
    <s v="Christopher"/>
    <s v="Holt"/>
    <x v="1"/>
    <s v="05597 Michael Spurs"/>
    <s v="Parks"/>
    <x v="34"/>
    <n v="86018"/>
    <n v="35.256300000000003"/>
    <n v="-111.95"/>
    <n v="759"/>
    <x v="16"/>
    <s v="28-03-1957"/>
    <s v="bbe483433cd4bd414d53a3c7a8e62158"/>
    <x v="0"/>
  </r>
  <r>
    <n v="884907"/>
    <s v="23-12-2019 01:32"/>
    <s v="4255397449664180000"/>
    <s v="fraud_Haley, Jewess and Bechtelar"/>
    <x v="1"/>
    <x v="1495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c4e5956e8ea39aa0bf5965b94d6a9bd7"/>
    <x v="0"/>
  </r>
  <r>
    <n v="790885"/>
    <d v="2019-02-12T04:05:00"/>
    <s v="3.75534E+14"/>
    <s v="fraud_McCullough Group"/>
    <x v="3"/>
    <x v="9380"/>
    <s v="Tyler"/>
    <s v="Garcia"/>
    <x v="1"/>
    <s v="408 Bradley Rest"/>
    <s v="Doe Hill"/>
    <x v="1"/>
    <n v="24433"/>
    <n v="38.420699999999997"/>
    <n v="-79.462900000000005"/>
    <n v="99"/>
    <x v="145"/>
    <s v="28-03-1986"/>
    <s v="ec1476516b90a462285a4a422259521d"/>
    <x v="0"/>
  </r>
  <r>
    <n v="889423"/>
    <s v="23-12-2019 20:19"/>
    <s v="3596357274378600"/>
    <s v="fraud_Graham and Sons"/>
    <x v="4"/>
    <x v="4566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b8c0c4773d2cb24cb3eddffe430048b4"/>
    <x v="0"/>
  </r>
  <r>
    <n v="904473"/>
    <s v="28-12-2019 02:34"/>
    <s v="6.76149E+11"/>
    <s v="fraud_Bashirian Group"/>
    <x v="0"/>
    <x v="506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d4fa680d382441c6152b5feb534e3e46"/>
    <x v="0"/>
  </r>
  <r>
    <n v="862680"/>
    <s v="18-12-2019 03:07"/>
    <s v="3.00443E+13"/>
    <s v="fraud_Hintz-Bruen"/>
    <x v="3"/>
    <x v="9381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7d56a14d7c7b57ea729a70cdb1f3c4ab"/>
    <x v="0"/>
  </r>
  <r>
    <n v="809121"/>
    <d v="2019-06-12T19:44:00"/>
    <s v="3521417320836160"/>
    <s v="fraud_O'Connell, Botsford and Hand"/>
    <x v="8"/>
    <x v="142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88fd5354915d0877f9ff06fdd87cb468"/>
    <x v="0"/>
  </r>
  <r>
    <n v="879520"/>
    <s v="22-12-2019 06:02"/>
    <s v="2.13112E+14"/>
    <s v="fraud_Schumm, Bauch and Ondricka"/>
    <x v="7"/>
    <x v="938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a80aa39da42833fd73393b9cc7c1cbe"/>
    <x v="0"/>
  </r>
  <r>
    <n v="860532"/>
    <s v="17-12-2019 12:08"/>
    <s v="3501509250702460"/>
    <s v="fraud_Herman Inc"/>
    <x v="12"/>
    <x v="324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6d04fa1170d5760400ebc96c6b38cc5b"/>
    <x v="0"/>
  </r>
  <r>
    <n v="894834"/>
    <s v="25-12-2019 12:56"/>
    <s v="4708992452821230"/>
    <s v="fraud_Lemke and Sons"/>
    <x v="10"/>
    <x v="2038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cda26a86bd8679503552d5d4b61fa5a4"/>
    <x v="0"/>
  </r>
  <r>
    <n v="876792"/>
    <s v="21-12-2019 18:30"/>
    <s v="4025612008285110"/>
    <s v="fraud_Brown-Greenholt"/>
    <x v="6"/>
    <x v="9383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ad2e58d261ea7a13cf49a2dfd25a3577"/>
    <x v="0"/>
  </r>
  <r>
    <n v="921850"/>
    <s v="30-12-2019 23:41"/>
    <s v="3502088871723050"/>
    <s v="fraud_Kris-Kertzmann"/>
    <x v="10"/>
    <x v="143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6625dcfead1761dd80e99b3fdc6d38e"/>
    <x v="0"/>
  </r>
  <r>
    <n v="836015"/>
    <d v="2019-12-12T14:13:00"/>
    <s v="3546897637165770"/>
    <s v="fraud_Dickinson Ltd"/>
    <x v="13"/>
    <x v="9384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7ace5fa4397e6e473c82b0ee6b39b77d"/>
    <x v="0"/>
  </r>
  <r>
    <n v="822794"/>
    <d v="2019-09-12T05:15:00"/>
    <s v="4301028321766220000"/>
    <s v="fraud_Bernhard, Grant and Langworth"/>
    <x v="1"/>
    <x v="938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6fb2870f55a0d10c46f8fd069ce43b27"/>
    <x v="0"/>
  </r>
  <r>
    <n v="831638"/>
    <d v="2019-11-12T07:34:00"/>
    <s v="3.71226E+14"/>
    <s v="fraud_Barton Inc"/>
    <x v="7"/>
    <x v="9386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c818712f49efcf40578d65e37f67ee78"/>
    <x v="0"/>
  </r>
  <r>
    <n v="864186"/>
    <s v="18-12-2019 15:34"/>
    <s v="4.10316E+12"/>
    <s v="fraud_Connelly-Carter"/>
    <x v="8"/>
    <x v="5130"/>
    <s v="Christopher"/>
    <s v="Adkins"/>
    <x v="1"/>
    <s v="3512 Knight Center"/>
    <s v="Lorenzo"/>
    <x v="0"/>
    <n v="79343"/>
    <n v="33.666600000000003"/>
    <n v="-101.5277"/>
    <n v="1571"/>
    <x v="64"/>
    <s v="27-06-1982"/>
    <s v="6e3ef0dc006ebe268b33f4e540ba2ed9"/>
    <x v="0"/>
  </r>
  <r>
    <n v="819983"/>
    <d v="2019-08-12T18:58:00"/>
    <s v="4908846471916290"/>
    <s v="fraud_Schoen, Nienow and Bauch"/>
    <x v="13"/>
    <x v="528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b0fe2beb6853f11322bd712bdf461dc0"/>
    <x v="0"/>
  </r>
  <r>
    <n v="853388"/>
    <s v="16-12-2019 00:44"/>
    <s v="4482427013979020"/>
    <s v="fraud_Dooley Inc"/>
    <x v="1"/>
    <x v="3121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fffb4b356106c9b94691903e95a0f1e6"/>
    <x v="0"/>
  </r>
  <r>
    <n v="863859"/>
    <s v="18-12-2019 13:24"/>
    <s v="3560797065840730"/>
    <s v="fraud_Little Ltd"/>
    <x v="5"/>
    <x v="9387"/>
    <s v="Janet"/>
    <s v="Turner"/>
    <x v="0"/>
    <s v="0925 Lang Extensions"/>
    <s v="Shields"/>
    <x v="42"/>
    <n v="58569"/>
    <n v="46.183799999999998"/>
    <n v="-101.2589"/>
    <n v="77"/>
    <x v="25"/>
    <s v="17-12-1989"/>
    <s v="3fabd47c076246ffc1a9c3e550e31f05"/>
    <x v="0"/>
  </r>
  <r>
    <n v="863753"/>
    <s v="18-12-2019 12:45"/>
    <s v="3.71009E+14"/>
    <s v="fraud_Feil-Morar"/>
    <x v="4"/>
    <x v="4602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5ca52657d2b5e67f6019148207d557c9"/>
    <x v="0"/>
  </r>
  <r>
    <n v="869503"/>
    <s v="20-12-2019 01:39"/>
    <s v="4.78323E+12"/>
    <s v="fraud_Miller-Harris"/>
    <x v="11"/>
    <x v="2352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cd59732dd5993ecd208c55c4eb7b24c7"/>
    <x v="0"/>
  </r>
  <r>
    <n v="834104"/>
    <d v="2019-11-12T23:50:00"/>
    <s v="4170689372027570"/>
    <s v="fraud_Zboncak Ltd"/>
    <x v="9"/>
    <x v="7430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0e35a9d9cebb0ea92305a12bff9af67d"/>
    <x v="0"/>
  </r>
  <r>
    <n v="915689"/>
    <s v="29-12-2019 23:24"/>
    <s v="6011366578560240"/>
    <s v="fraud_Spencer-Runolfsson"/>
    <x v="12"/>
    <x v="938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cca289c04d01cc63c6b7c358ea1de2e2"/>
    <x v="0"/>
  </r>
  <r>
    <n v="803934"/>
    <d v="2019-05-12T11:05:00"/>
    <s v="3.4232E+14"/>
    <s v="fraud_Bins, Balistreri and Beatty"/>
    <x v="1"/>
    <x v="9389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50bda9d4c3bd2a448eae03e4912d76bb"/>
    <x v="0"/>
  </r>
  <r>
    <n v="843784"/>
    <s v="14-12-2019 12:40"/>
    <s v="3.01184E+13"/>
    <s v="fraud_Kilback Group"/>
    <x v="9"/>
    <x v="1310"/>
    <s v="Jared"/>
    <s v="Velazquez"/>
    <x v="1"/>
    <s v="01479 Murray Circle"/>
    <s v="Matawan"/>
    <x v="41"/>
    <n v="7747"/>
    <n v="40.410899999999998"/>
    <n v="-74.238"/>
    <n v="30770"/>
    <x v="42"/>
    <s v="29-04-1993"/>
    <s v="7ebf6ba4b3512d58132f952683101c2f"/>
    <x v="0"/>
  </r>
  <r>
    <n v="855245"/>
    <s v="16-12-2019 09:33"/>
    <s v="4653178848915020000"/>
    <s v="fraud_Kerluke, Kertzmann and Wiza"/>
    <x v="11"/>
    <x v="9390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dce162981ee3ec5f6cac58d00d073606"/>
    <x v="0"/>
  </r>
  <r>
    <n v="849815"/>
    <s v="15-12-2019 13:35"/>
    <s v="4301028321766220000"/>
    <s v="fraud_Ankunding-Carroll"/>
    <x v="10"/>
    <x v="9391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db63d2294e0135f0ab996a5b4cf5d228"/>
    <x v="0"/>
  </r>
  <r>
    <n v="878080"/>
    <s v="21-12-2019 23:20"/>
    <s v="2.13126E+14"/>
    <s v="fraud_Lubowitz-Walter"/>
    <x v="5"/>
    <x v="939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44cad6b921472f7f6b98eb7bc0e08790"/>
    <x v="0"/>
  </r>
  <r>
    <n v="838146"/>
    <s v="13-12-2019 02:26"/>
    <s v="4223708906367570000"/>
    <s v="fraud_Baumbach, Feeney and Morar"/>
    <x v="0"/>
    <x v="137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59643eded7e160e09f6b6d170b14cda"/>
    <x v="0"/>
  </r>
  <r>
    <n v="871654"/>
    <s v="20-12-2019 17:02"/>
    <s v="5.65399E+11"/>
    <s v="fraud_Kozey-Kuhlman"/>
    <x v="13"/>
    <x v="1101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96dd4dfe1d7f1671b7588b61b4855dd0"/>
    <x v="0"/>
  </r>
  <r>
    <n v="786578"/>
    <d v="2019-01-12T13:12:00"/>
    <s v="3500969075198070"/>
    <s v="fraud_Wintheiser, Dietrich and Schimmel"/>
    <x v="12"/>
    <x v="9393"/>
    <s v="Kenneth"/>
    <s v="Sanchez"/>
    <x v="1"/>
    <s v="0110 Ashley Forest"/>
    <s v="Tekoa"/>
    <x v="43"/>
    <n v="99033"/>
    <n v="47.2271"/>
    <n v="-117.0819"/>
    <n v="895"/>
    <x v="212"/>
    <s v="31-05-1999"/>
    <s v="01e1892fc0989aa9c7035694b75724c0"/>
    <x v="0"/>
  </r>
  <r>
    <n v="848068"/>
    <s v="15-12-2019 05:55"/>
    <s v="3583293909206270"/>
    <s v="fraud_Ledner-Pfannerstill"/>
    <x v="2"/>
    <x v="9394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9d5943d926a9470527dd53495a4beb37"/>
    <x v="0"/>
  </r>
  <r>
    <n v="911820"/>
    <s v="29-12-2019 11:07"/>
    <s v="3546674063249000"/>
    <s v="fraud_Rempel PLC"/>
    <x v="3"/>
    <x v="7069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8fd40415c441e0ad6c932754a5a4daed"/>
    <x v="0"/>
  </r>
  <r>
    <n v="866842"/>
    <s v="19-12-2019 09:49"/>
    <s v="3565196229855510"/>
    <s v="fraud_Schmitt Inc"/>
    <x v="2"/>
    <x v="8813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9bf5c3ef62cf55be98cb002f68eae025"/>
    <x v="0"/>
  </r>
  <r>
    <n v="836900"/>
    <d v="2019-12-12T19:06:00"/>
    <s v="2.13161E+14"/>
    <s v="fraud_Brown Inc"/>
    <x v="5"/>
    <x v="8924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4c30338d1354bac647ecf45ad9554a3c"/>
    <x v="0"/>
  </r>
  <r>
    <n v="812850"/>
    <d v="2019-07-12T15:14:00"/>
    <s v="3.0267E+13"/>
    <s v="fraud_Greenholt Ltd"/>
    <x v="4"/>
    <x v="624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9b9fe6a33466cd6afa296695944c04db"/>
    <x v="0"/>
  </r>
  <r>
    <n v="917866"/>
    <s v="30-12-2019 09:36"/>
    <s v="6597248210463120"/>
    <s v="fraud_Moen, Reinger and Murphy"/>
    <x v="7"/>
    <x v="9395"/>
    <s v="Kyle"/>
    <s v="Wright"/>
    <x v="1"/>
    <s v="610 Samantha Park Suite 149"/>
    <s v="Whittemore"/>
    <x v="17"/>
    <n v="50598"/>
    <n v="43.0261"/>
    <n v="-94.406400000000005"/>
    <n v="912"/>
    <x v="149"/>
    <s v="16-05-1968"/>
    <s v="c8ce445609fdfa19a7a4a72786e827e8"/>
    <x v="0"/>
  </r>
  <r>
    <n v="874271"/>
    <s v="21-12-2019 07:44"/>
    <s v="4998109455173950"/>
    <s v="fraud_Bauch-Raynor"/>
    <x v="7"/>
    <x v="9396"/>
    <s v="Mary"/>
    <s v="Pruitt"/>
    <x v="0"/>
    <s v="2819 Luke Greens Suite 563"/>
    <s v="Kansas City"/>
    <x v="6"/>
    <n v="64114"/>
    <n v="38.9621"/>
    <n v="-94.5959"/>
    <n v="545147"/>
    <x v="296"/>
    <s v="18-11-1987"/>
    <s v="2dc5c65ed7e9f839a1b8523419dc5d35"/>
    <x v="0"/>
  </r>
  <r>
    <n v="812984"/>
    <d v="2019-07-12T15:43:00"/>
    <s v="4063094974360570000"/>
    <s v="fraud_Leannon-Nikolaus"/>
    <x v="10"/>
    <x v="5159"/>
    <s v="Patricia"/>
    <s v="Mendoza"/>
    <x v="0"/>
    <s v="1683 Davidson Freeway"/>
    <s v="Mendon"/>
    <x v="11"/>
    <n v="84325"/>
    <n v="41.71"/>
    <n v="-111.9817"/>
    <n v="2078"/>
    <x v="153"/>
    <s v="13-06-1963"/>
    <s v="75e6bbf2e44bf3bd261def0d5ee43397"/>
    <x v="0"/>
  </r>
  <r>
    <n v="905726"/>
    <s v="28-12-2019 09:28"/>
    <s v="4457732997086320000"/>
    <s v="fraud_Dickinson-Rempel"/>
    <x v="12"/>
    <x v="1437"/>
    <s v="Stanley"/>
    <s v="Mayo"/>
    <x v="1"/>
    <s v="3433 Jones Branch"/>
    <s v="Fiddletown"/>
    <x v="16"/>
    <n v="95629"/>
    <n v="38.523400000000002"/>
    <n v="-120.6763"/>
    <n v="832"/>
    <x v="109"/>
    <s v="19-05-1987"/>
    <s v="1394db3495240b96ec9b0776d56389f5"/>
    <x v="0"/>
  </r>
  <r>
    <n v="878059"/>
    <s v="21-12-2019 23:15"/>
    <s v="6592243974328230"/>
    <s v="fraud_Botsford and Sons"/>
    <x v="8"/>
    <x v="7168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a7e08888077c8c7df108677c08eb740c"/>
    <x v="0"/>
  </r>
  <r>
    <n v="840550"/>
    <s v="13-12-2019 18:37"/>
    <s v="2305336922781610"/>
    <s v="fraud_O'Keefe-Wisoky"/>
    <x v="9"/>
    <x v="3481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43c6ad34220bc237ee81bfbf17a1706f"/>
    <x v="0"/>
  </r>
  <r>
    <n v="892425"/>
    <s v="24-12-2019 16:51"/>
    <s v="2475085306462010"/>
    <s v="fraud_Hoppe, Harris and Bednar"/>
    <x v="6"/>
    <x v="5737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1e3c11ce4c86bcbe96e70ab5f20c20eb"/>
    <x v="0"/>
  </r>
  <r>
    <n v="910617"/>
    <s v="29-12-2019 05:17"/>
    <s v="3.4232E+14"/>
    <s v="fraud_Bogisich Inc"/>
    <x v="7"/>
    <x v="9397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3e8e6d68b6e485bed267ba20cd16eafa"/>
    <x v="0"/>
  </r>
  <r>
    <n v="901184"/>
    <s v="27-12-2019 07:01"/>
    <s v="1.80049E+14"/>
    <s v="fraud_Lehner, Mosciski and King"/>
    <x v="11"/>
    <x v="7085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9600d0981718d411c7c083e3442ebf52"/>
    <x v="0"/>
  </r>
  <r>
    <n v="802455"/>
    <d v="2019-04-12T23:27:00"/>
    <s v="6011542681743610"/>
    <s v="fraud_Larkin Ltd"/>
    <x v="5"/>
    <x v="939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7ab0adbe16c592da9c781b394922b39a"/>
    <x v="0"/>
  </r>
  <r>
    <n v="911769"/>
    <s v="29-12-2019 10:50"/>
    <s v="4060579726528230"/>
    <s v="fraud_Stracke-Lemke"/>
    <x v="7"/>
    <x v="9399"/>
    <s v="Steven"/>
    <s v="Sanders"/>
    <x v="1"/>
    <s v="25955 Amy Via"/>
    <s v="Ozawkie"/>
    <x v="15"/>
    <n v="66070"/>
    <n v="39.2136"/>
    <n v="-95.440399999999997"/>
    <n v="2661"/>
    <x v="426"/>
    <s v="14-11-1948"/>
    <s v="5e32c424d9214f41aae2875686ba8e8c"/>
    <x v="0"/>
  </r>
  <r>
    <n v="806807"/>
    <d v="2019-06-12T04:56:00"/>
    <s v="4550599031376730"/>
    <s v="fraud_Abernathy and Sons"/>
    <x v="9"/>
    <x v="443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da5edd36e1021fa94c3f235c24b1c8de"/>
    <x v="0"/>
  </r>
  <r>
    <n v="867863"/>
    <s v="19-12-2019 16:01"/>
    <s v="6011724471098080"/>
    <s v="fraud_Pagac LLC"/>
    <x v="1"/>
    <x v="258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2f9e645564a824147fe50a2db70e4be"/>
    <x v="0"/>
  </r>
  <r>
    <n v="893730"/>
    <s v="25-12-2019 02:52"/>
    <s v="4003771737807700"/>
    <s v="fraud_Stehr, Jewess and Schimmel"/>
    <x v="11"/>
    <x v="9400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45264177e381fb525878f1e7da72d9ea"/>
    <x v="0"/>
  </r>
  <r>
    <n v="894413"/>
    <s v="25-12-2019 09:18"/>
    <s v="4.61331E+12"/>
    <s v="fraud_Koepp-Parker"/>
    <x v="7"/>
    <x v="9401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52f1bd846aecf379d184f15371504279"/>
    <x v="0"/>
  </r>
  <r>
    <n v="878383"/>
    <s v="22-12-2019 00:22"/>
    <s v="4104312520615370"/>
    <s v="fraud_Morar Inc"/>
    <x v="3"/>
    <x v="8929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8657efcaee8bd2c2599a2102ee70d1f0"/>
    <x v="0"/>
  </r>
  <r>
    <n v="809332"/>
    <d v="2019-06-12T20:50:00"/>
    <s v="2576709887791550"/>
    <s v="fraud_Koss, Hansen and Lueilwitz"/>
    <x v="8"/>
    <x v="716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06214858ca8e54172334031f3bb7380c"/>
    <x v="0"/>
  </r>
  <r>
    <n v="890022"/>
    <s v="23-12-2019 22:18"/>
    <s v="3501509250702460"/>
    <s v="fraud_Schmidt-Larkin"/>
    <x v="8"/>
    <x v="9402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7cae86dcb811863465da72a5ebb72df3"/>
    <x v="0"/>
  </r>
  <r>
    <n v="800633"/>
    <d v="2019-04-12T12:35:00"/>
    <s v="3526826139003040"/>
    <s v="fraud_Larkin Ltd"/>
    <x v="5"/>
    <x v="940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81b5a5aea281e2655e2539b423c2d9a9"/>
    <x v="0"/>
  </r>
  <r>
    <n v="842405"/>
    <s v="14-12-2019 05:00"/>
    <s v="4973530368125480000"/>
    <s v="fraud_Kihn Inc"/>
    <x v="1"/>
    <x v="4418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b2715a98af7f84b2275b1f4030011120"/>
    <x v="0"/>
  </r>
  <r>
    <n v="829148"/>
    <d v="2019-10-12T12:57:00"/>
    <s v="4.95792E+12"/>
    <s v="fraud_Reichert-Weissnat"/>
    <x v="10"/>
    <x v="1728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99700026a2e048bea6f668ad973c7efa"/>
    <x v="0"/>
  </r>
  <r>
    <n v="912131"/>
    <s v="29-12-2019 12:19"/>
    <s v="4377338765909710"/>
    <s v="fraud_Ratke and Sons"/>
    <x v="4"/>
    <x v="940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b3e1158acb5461d2ebad4a3470f96c05"/>
    <x v="0"/>
  </r>
  <r>
    <n v="881434"/>
    <s v="22-12-2019 13:58"/>
    <s v="4997733566924480"/>
    <s v="fraud_Boyer-Reichert"/>
    <x v="0"/>
    <x v="362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508f7c5eff9db2e6d88caeb02e0816c"/>
    <x v="0"/>
  </r>
  <r>
    <n v="835742"/>
    <d v="2019-12-12T12:44:00"/>
    <s v="3.05606E+13"/>
    <s v="fraud_Donnelly LLC"/>
    <x v="6"/>
    <x v="2441"/>
    <s v="Michael"/>
    <s v="Olson"/>
    <x v="1"/>
    <s v="558 Michael Estates"/>
    <s v="Luray"/>
    <x v="6"/>
    <n v="63453"/>
    <n v="40.493099999999998"/>
    <n v="-91.891199999999998"/>
    <n v="519"/>
    <x v="3"/>
    <s v="13-02-1966"/>
    <s v="66847d582bf64d1a5960b678b525b25f"/>
    <x v="0"/>
  </r>
  <r>
    <n v="812063"/>
    <d v="2019-07-12T12:13:00"/>
    <s v="3551217896304740"/>
    <s v="fraud_Hilpert-Conroy"/>
    <x v="5"/>
    <x v="940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ae22c24e98cb18364208f977b5ecd5fe"/>
    <x v="0"/>
  </r>
  <r>
    <n v="873246"/>
    <s v="21-12-2019 01:51"/>
    <s v="4210078554961350000"/>
    <s v="fraud_Gutmann-Upton"/>
    <x v="12"/>
    <x v="603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bfae8ab11608a6d4c91a5b3b8376a069"/>
    <x v="0"/>
  </r>
  <r>
    <n v="829699"/>
    <d v="2019-10-12T16:33:00"/>
    <s v="6.30425E+11"/>
    <s v="fraud_Deckow-Dare"/>
    <x v="9"/>
    <x v="2723"/>
    <s v="Jennifer"/>
    <s v="Black"/>
    <x v="0"/>
    <s v="2870 Bean Terrace Apt. 756"/>
    <s v="Thomas"/>
    <x v="33"/>
    <n v="26292"/>
    <n v="39.150500000000001"/>
    <n v="-79.503"/>
    <n v="836"/>
    <x v="58"/>
    <s v="29-08-1981"/>
    <s v="fa4c0c6dbed56322ee18d284432b4deb"/>
    <x v="0"/>
  </r>
  <r>
    <n v="902957"/>
    <s v="27-12-2019 18:15"/>
    <s v="4.91723E+12"/>
    <s v="fraud_Pollich LLC"/>
    <x v="8"/>
    <x v="1195"/>
    <s v="Adam"/>
    <s v="Keller"/>
    <x v="1"/>
    <s v="32600 Cobb Curve"/>
    <s v="Sardis"/>
    <x v="26"/>
    <n v="36775"/>
    <n v="32.284399999999998"/>
    <n v="-86.992000000000004"/>
    <n v="800"/>
    <x v="170"/>
    <s v="17-09-1932"/>
    <s v="6b18288863d5f4d694c9b3514faffd5a"/>
    <x v="0"/>
  </r>
  <r>
    <n v="787741"/>
    <d v="2019-01-12T16:56:00"/>
    <s v="6.30452E+11"/>
    <s v="fraud_O'Keefe-Wisoky"/>
    <x v="9"/>
    <x v="722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abdddf433a4eaed48382f550654f7050"/>
    <x v="0"/>
  </r>
  <r>
    <n v="849304"/>
    <s v="15-12-2019 11:57"/>
    <s v="4.98113E+12"/>
    <s v="fraud_Bartoletti-Wunsch"/>
    <x v="2"/>
    <x v="4710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729100116b8761f58b68d2a778233071"/>
    <x v="0"/>
  </r>
  <r>
    <n v="785534"/>
    <d v="2019-01-12T08:33:00"/>
    <s v="6011438889172900"/>
    <s v="fraud_Runolfsson and Sons"/>
    <x v="3"/>
    <x v="332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54b173f41cd21e83a48a8ea34e3ac8d3"/>
    <x v="0"/>
  </r>
  <r>
    <n v="832960"/>
    <d v="2019-11-12T16:58:00"/>
    <s v="3583293909206270"/>
    <s v="fraud_Turner and Sons"/>
    <x v="1"/>
    <x v="3167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eeb1bebeb65a01573ec07ddf6f9bd3cc"/>
    <x v="0"/>
  </r>
  <r>
    <n v="881291"/>
    <s v="22-12-2019 13:35"/>
    <s v="3.0273E+13"/>
    <s v="fraud_Kihn-Fritsch"/>
    <x v="9"/>
    <x v="597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0e67f08bbaf0d3ca99ee9a05fa09ee64"/>
    <x v="0"/>
  </r>
  <r>
    <n v="842399"/>
    <s v="14-12-2019 04:58"/>
    <s v="4225990116481260000"/>
    <s v="fraud_Stracke-Lemke"/>
    <x v="7"/>
    <x v="9406"/>
    <s v="Brian"/>
    <s v="Simpson"/>
    <x v="1"/>
    <s v="2711 Duran Pines"/>
    <s v="Honokaa"/>
    <x v="23"/>
    <n v="96727"/>
    <n v="20.082699999999999"/>
    <n v="-155.488"/>
    <n v="4878"/>
    <x v="37"/>
    <d v="1966-03-12T00:00:00"/>
    <s v="5c58aa70bc4cd6ea3ca3af5170551100"/>
    <x v="0"/>
  </r>
  <r>
    <n v="835628"/>
    <d v="2019-12-12T12:05:00"/>
    <s v="3.0093E+13"/>
    <s v="fraud_Cartwright PLC"/>
    <x v="5"/>
    <x v="6477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f23cf5735807c6932913ac2659db38ca"/>
    <x v="0"/>
  </r>
  <r>
    <n v="864361"/>
    <s v="18-12-2019 16:35"/>
    <s v="2.13181E+14"/>
    <s v="fraud_Jerde-Hermann"/>
    <x v="10"/>
    <x v="306"/>
    <s v="Kayla"/>
    <s v="Sutton"/>
    <x v="0"/>
    <s v="010 Weaver Land"/>
    <s v="Carlotta"/>
    <x v="16"/>
    <n v="95528"/>
    <n v="40.506999999999998"/>
    <n v="-123.9743"/>
    <n v="1139"/>
    <x v="185"/>
    <s v="15-01-1951"/>
    <s v="e87564dacefeeda4a3846b386f261017"/>
    <x v="0"/>
  </r>
  <r>
    <n v="854695"/>
    <s v="16-12-2019 06:48"/>
    <s v="4.38352E+12"/>
    <s v="fraud_Johnston, Nikolaus and Maggio"/>
    <x v="3"/>
    <x v="5240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530cf1604189f3a34f54086c6b654f96"/>
    <x v="0"/>
  </r>
  <r>
    <n v="802315"/>
    <d v="2019-04-12T22:47:00"/>
    <s v="6502195877055600"/>
    <s v="fraud_Fritsch and Sons"/>
    <x v="4"/>
    <x v="9407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5d239d735b3f9076e2380a10178f5507"/>
    <x v="0"/>
  </r>
  <r>
    <n v="860751"/>
    <s v="17-12-2019 13:30"/>
    <s v="4512828414983800000"/>
    <s v="fraud_Cremin, Hamill and Reichel"/>
    <x v="12"/>
    <x v="6544"/>
    <s v="Monica"/>
    <s v="Cohen"/>
    <x v="0"/>
    <s v="864 Reynolds Plains"/>
    <s v="Uledi"/>
    <x v="25"/>
    <n v="15484"/>
    <n v="39.893599999999999"/>
    <n v="-79.785600000000002"/>
    <n v="328"/>
    <x v="378"/>
    <s v="25-07-1983"/>
    <s v="dfe40efe60df59371e379c67eb020b1f"/>
    <x v="0"/>
  </r>
  <r>
    <n v="814451"/>
    <d v="2019-07-12T21:17:00"/>
    <s v="4364010865167170"/>
    <s v="fraud_Auer LLC"/>
    <x v="13"/>
    <x v="23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17b927f9e4010b4d8825f36b373ce49"/>
    <x v="0"/>
  </r>
  <r>
    <n v="808275"/>
    <d v="2019-06-12T15:17:00"/>
    <s v="6011388901471800"/>
    <s v="fraud_O'Keefe-Wisoky"/>
    <x v="9"/>
    <x v="1675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928cc8c609947f3b0bff32b4711d5aeb"/>
    <x v="0"/>
  </r>
  <r>
    <n v="838086"/>
    <s v="13-12-2019 01:56"/>
    <s v="2.13179E+14"/>
    <s v="fraud_Osinski, Ledner and Leuschke"/>
    <x v="7"/>
    <x v="9408"/>
    <s v="Shawn"/>
    <s v="King"/>
    <x v="1"/>
    <s v="31493 Garcia Summit"/>
    <s v="Athena"/>
    <x v="8"/>
    <n v="97813"/>
    <n v="45.828899999999997"/>
    <n v="-118.4971"/>
    <n v="1302"/>
    <x v="279"/>
    <s v="18-10-1976"/>
    <s v="97b16749ace8861d8fd7a0237577fac5"/>
    <x v="0"/>
  </r>
  <r>
    <n v="811645"/>
    <d v="2019-07-12T10:06:00"/>
    <s v="4.9883E+12"/>
    <s v="fraud_Huels-Nolan"/>
    <x v="2"/>
    <x v="865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485a62144b929983f95f25a92cf7e7b9"/>
    <x v="0"/>
  </r>
  <r>
    <n v="906050"/>
    <s v="28-12-2019 11:16"/>
    <s v="3564839259330460"/>
    <s v="fraud_Rau and Sons"/>
    <x v="7"/>
    <x v="940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1ef2d393c2c0f5e81d285b8bd8a6cda6"/>
    <x v="0"/>
  </r>
  <r>
    <n v="897596"/>
    <s v="26-12-2019 07:26"/>
    <s v="3.01996E+13"/>
    <s v="fraud_Towne LLC"/>
    <x v="12"/>
    <x v="361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f191bedaa962959a92a115414da7f67e"/>
    <x v="0"/>
  </r>
  <r>
    <n v="892791"/>
    <s v="24-12-2019 19:26"/>
    <s v="3543299015720980"/>
    <s v="fraud_Lowe, Dietrich and Erdman"/>
    <x v="5"/>
    <x v="9410"/>
    <s v="Angela"/>
    <s v="White"/>
    <x v="0"/>
    <s v="137 Adam Dale"/>
    <s v="Lebanon"/>
    <x v="1"/>
    <n v="24266"/>
    <n v="36.880899999999997"/>
    <n v="-82.095600000000005"/>
    <n v="9521"/>
    <x v="29"/>
    <s v="19-10-1977"/>
    <s v="bb18f9db9510c46467e6e78d5b312af7"/>
    <x v="0"/>
  </r>
  <r>
    <n v="794280"/>
    <d v="2019-02-12T17:44:00"/>
    <s v="6.30425E+11"/>
    <s v="fraud_Pouros-Haag"/>
    <x v="1"/>
    <x v="5008"/>
    <s v="Jennifer"/>
    <s v="Black"/>
    <x v="0"/>
    <s v="2870 Bean Terrace Apt. 756"/>
    <s v="Thomas"/>
    <x v="33"/>
    <n v="26292"/>
    <n v="39.150500000000001"/>
    <n v="-79.503"/>
    <n v="836"/>
    <x v="58"/>
    <s v="29-08-1981"/>
    <s v="275b7658957a670a7e23cb33355a0ffd"/>
    <x v="0"/>
  </r>
  <r>
    <n v="921239"/>
    <s v="30-12-2019 21:39"/>
    <s v="4048508450704760"/>
    <s v="fraud_Witting, Beer and Ernser"/>
    <x v="8"/>
    <x v="6433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0da16944c76277eb3fd3775de98a1215"/>
    <x v="0"/>
  </r>
  <r>
    <n v="923549"/>
    <s v="31-12-2019 15:22"/>
    <s v="1.80048E+14"/>
    <s v="fraud_Labadie, Treutel and Bode"/>
    <x v="0"/>
    <x v="1461"/>
    <s v="Mary"/>
    <s v="Wall"/>
    <x v="0"/>
    <s v="2481 Mills Lock"/>
    <s v="Plainfield"/>
    <x v="41"/>
    <n v="7060"/>
    <n v="40.615200000000002"/>
    <n v="-74.415000000000006"/>
    <n v="71485"/>
    <x v="182"/>
    <s v="19-07-1974"/>
    <s v="76e38e1f1d680c84e966167759ff1b93"/>
    <x v="0"/>
  </r>
  <r>
    <n v="897018"/>
    <s v="26-12-2019 02:44"/>
    <s v="2297447006766550"/>
    <s v="fraud_Hermann and Sons"/>
    <x v="1"/>
    <x v="9411"/>
    <s v="Laura"/>
    <s v="Walker"/>
    <x v="0"/>
    <s v="611 Michael Rue"/>
    <s v="Cisco"/>
    <x v="10"/>
    <n v="61830"/>
    <n v="39.997199999999999"/>
    <n v="-88.696200000000005"/>
    <n v="478"/>
    <x v="395"/>
    <s v="13-01-1960"/>
    <s v="d41b42a15370d1a95509532723749888"/>
    <x v="0"/>
  </r>
  <r>
    <n v="785925"/>
    <d v="2019-01-12T10:30:00"/>
    <s v="4956828990005110000"/>
    <s v="fraud_Harber Inc"/>
    <x v="2"/>
    <x v="738"/>
    <s v="Kenneth"/>
    <s v="Robinson"/>
    <x v="1"/>
    <s v="269 Sanchez Rapids"/>
    <s v="Elizabeth"/>
    <x v="41"/>
    <n v="7208"/>
    <n v="40.674700000000001"/>
    <n v="-74.2239"/>
    <n v="124967"/>
    <x v="253"/>
    <s v="21-12-1980"/>
    <s v="0cebf62eb52a1bb5641031663c81d8b5"/>
    <x v="0"/>
  </r>
  <r>
    <n v="892407"/>
    <s v="24-12-2019 16:45"/>
    <s v="3.70877E+14"/>
    <s v="fraud_Dare-Gibson"/>
    <x v="4"/>
    <x v="9412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5a25c01a8c2a92f6bede9591a631b21d"/>
    <x v="0"/>
  </r>
  <r>
    <n v="889229"/>
    <s v="23-12-2019 19:40"/>
    <s v="4311368326621410000"/>
    <s v="fraud_Effertz, Welch and Schowalter"/>
    <x v="6"/>
    <x v="9413"/>
    <s v="Phillip"/>
    <s v="Delacruz"/>
    <x v="1"/>
    <s v="26678 Lisa Locks Apt. 904"/>
    <s v="Iliff"/>
    <x v="31"/>
    <n v="80736"/>
    <n v="40.769199999999998"/>
    <n v="-103.0968"/>
    <n v="648"/>
    <x v="34"/>
    <s v="21-09-1969"/>
    <s v="8002e831a62db59a218836dfe6eb2fbe"/>
    <x v="0"/>
  </r>
  <r>
    <n v="790962"/>
    <d v="2019-02-12T04:26:00"/>
    <s v="1.80073E+14"/>
    <s v="fraud_Altenwerth, Cartwright and Koss"/>
    <x v="0"/>
    <x v="545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b1402b6e5b0289b70d6237dd9477cde3"/>
    <x v="0"/>
  </r>
  <r>
    <n v="895474"/>
    <s v="25-12-2019 17:04"/>
    <s v="4658490815480260"/>
    <s v="fraud_Reilly LLC"/>
    <x v="8"/>
    <x v="9414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15f3712f998f3afd23021eb891b2ea5f"/>
    <x v="0"/>
  </r>
  <r>
    <n v="824238"/>
    <d v="2019-09-12T12:08:00"/>
    <s v="6.76299E+11"/>
    <s v="fraud_Boyer PLC"/>
    <x v="12"/>
    <x v="7926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ee4a8951e5e85ba47c7f8140e41495bb"/>
    <x v="0"/>
  </r>
  <r>
    <n v="788977"/>
    <d v="2019-01-12T20:41:00"/>
    <s v="4.6059E+12"/>
    <s v="fraud_Bode-Rempel"/>
    <x v="5"/>
    <x v="6166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6ce77f4deeb3d13d41f31d19e31dd005"/>
    <x v="0"/>
  </r>
  <r>
    <n v="869750"/>
    <s v="20-12-2019 03:42"/>
    <s v="6011360759745860"/>
    <s v="fraud_Hudson-Grady"/>
    <x v="1"/>
    <x v="2998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ea6138a0f9ce3c3b14b5f1df7e84dd29"/>
    <x v="0"/>
  </r>
  <r>
    <n v="876575"/>
    <s v="21-12-2019 17:48"/>
    <s v="3.02354E+13"/>
    <s v="fraud_Boyer-Reichert"/>
    <x v="0"/>
    <x v="9415"/>
    <s v="James"/>
    <s v="Baldwin"/>
    <x v="1"/>
    <s v="3603 Mitchell Court"/>
    <s v="Winfield"/>
    <x v="33"/>
    <n v="25213"/>
    <n v="38.507199999999997"/>
    <n v="-81.89"/>
    <n v="5512"/>
    <x v="160"/>
    <s v="24-03-1980"/>
    <s v="a0e4fb5aa9cd28716bf15d3169ed8b40"/>
    <x v="0"/>
  </r>
  <r>
    <n v="848647"/>
    <s v="15-12-2019 08:37"/>
    <s v="6011693194885790"/>
    <s v="fraud_Zieme, Bode and Dooley"/>
    <x v="2"/>
    <x v="9416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c5426241a4e83a805f99b4f5befb1ca1"/>
    <x v="0"/>
  </r>
  <r>
    <n v="888416"/>
    <s v="23-12-2019 17:02"/>
    <s v="4390966588600990000"/>
    <s v="fraud_Rau-Robel"/>
    <x v="5"/>
    <x v="7459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01f1da3635855232d8a0a8c784c61f62"/>
    <x v="0"/>
  </r>
  <r>
    <n v="886325"/>
    <s v="23-12-2019 08:44"/>
    <s v="3.04876E+13"/>
    <s v="fraud_Stoltenberg-Beatty"/>
    <x v="1"/>
    <x v="9417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406709015040bdbf4f7fa7fddd641bd3"/>
    <x v="0"/>
  </r>
  <r>
    <n v="917977"/>
    <s v="30-12-2019 10:17"/>
    <s v="4.746E+12"/>
    <s v="fraud_Eichmann, Bogan and Rodriguez"/>
    <x v="2"/>
    <x v="335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a7e5f0021e585d885c1d405917f33eb"/>
    <x v="0"/>
  </r>
  <r>
    <n v="789827"/>
    <d v="2019-01-12T23:14:00"/>
    <s v="4.07977E+12"/>
    <s v="fraud_Effertz LLC"/>
    <x v="6"/>
    <x v="9418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dc40c019c6df0c023515dc9a27680c5f"/>
    <x v="0"/>
  </r>
  <r>
    <n v="888890"/>
    <s v="23-12-2019 18:32"/>
    <s v="4.6404E+12"/>
    <s v="fraud_Dare, Fritsch and Zboncak"/>
    <x v="4"/>
    <x v="702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6ff54207a8e621f190e17cdf796d26c1"/>
    <x v="0"/>
  </r>
  <r>
    <n v="786814"/>
    <d v="2019-01-12T13:56:00"/>
    <s v="6534628260579800"/>
    <s v="fraud_Reilly and Sons"/>
    <x v="4"/>
    <x v="38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2649868497788ff5cc2b2d4596865211"/>
    <x v="0"/>
  </r>
  <r>
    <n v="857972"/>
    <s v="16-12-2019 19:20"/>
    <s v="3566094707272320"/>
    <s v="fraud_Parker-Kunde"/>
    <x v="13"/>
    <x v="9419"/>
    <s v="Kristina"/>
    <s v="Stewart"/>
    <x v="0"/>
    <s v="47029 Jimmy Tunnel Apt. 106"/>
    <s v="Newhall"/>
    <x v="16"/>
    <n v="91321"/>
    <n v="34.3795"/>
    <n v="-118.523"/>
    <n v="34882"/>
    <x v="362"/>
    <s v="25-04-1971"/>
    <s v="c2459f682d75da1b55aafa8077fbcdc1"/>
    <x v="0"/>
  </r>
  <r>
    <n v="907447"/>
    <s v="28-12-2019 16:30"/>
    <s v="3525668150756620"/>
    <s v="fraud_Berge-Hills"/>
    <x v="5"/>
    <x v="7339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3af491ccec88a76f4f5deb7c2e43bf96"/>
    <x v="0"/>
  </r>
  <r>
    <n v="808485"/>
    <d v="2019-06-12T16:22:00"/>
    <s v="6011626928491360"/>
    <s v="fraud_Crona and Sons"/>
    <x v="5"/>
    <x v="2959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44306d4c54818caab712d0ed0dfc1d9e"/>
    <x v="0"/>
  </r>
  <r>
    <n v="801886"/>
    <d v="2019-04-12T20:26:00"/>
    <s v="3.05465E+13"/>
    <s v="fraud_Stiedemann Ltd"/>
    <x v="9"/>
    <x v="3459"/>
    <s v="Nicholas"/>
    <s v="Tran"/>
    <x v="1"/>
    <s v="672 Randall Burg Suite 551"/>
    <s v="Belmont"/>
    <x v="38"/>
    <n v="3220"/>
    <n v="43.4512"/>
    <n v="-71.489000000000004"/>
    <n v="7430"/>
    <x v="427"/>
    <s v="13-01-1955"/>
    <s v="0ce736937d2624ef6014b34ae8dffe4a"/>
    <x v="0"/>
  </r>
  <r>
    <n v="877953"/>
    <s v="21-12-2019 22:52"/>
    <s v="3.04424E+13"/>
    <s v="fraud_Kutch-Wilderman"/>
    <x v="8"/>
    <x v="7657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f5ef39fbce6ecfe6c4fb980c3bb17b83"/>
    <x v="0"/>
  </r>
  <r>
    <n v="796838"/>
    <d v="2019-03-12T05:59:00"/>
    <s v="3502088871723050"/>
    <s v="fraud_Emard Inc"/>
    <x v="2"/>
    <x v="942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69d1346b8b24c3aec2327f1af3dc3a8a"/>
    <x v="0"/>
  </r>
  <r>
    <n v="849810"/>
    <s v="15-12-2019 13:34"/>
    <s v="6011693194885790"/>
    <s v="fraud_Ruecker-Mayert"/>
    <x v="5"/>
    <x v="6878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5dd4ed7e20da1836490180cf59c8dee1"/>
    <x v="0"/>
  </r>
  <r>
    <n v="792583"/>
    <d v="2019-02-12T12:23:00"/>
    <s v="3.01996E+13"/>
    <s v="fraud_Stark-Koss"/>
    <x v="8"/>
    <x v="854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169d8e23283ccde2099802b6d9851f9e"/>
    <x v="0"/>
  </r>
  <r>
    <n v="899724"/>
    <s v="26-12-2019 20:42"/>
    <s v="3.00443E+13"/>
    <s v="fraud_Morissette PLC"/>
    <x v="1"/>
    <x v="377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cb58597e76d8b54cd845a457eb148eab"/>
    <x v="0"/>
  </r>
  <r>
    <n v="907354"/>
    <s v="28-12-2019 16:10"/>
    <s v="2.13156E+14"/>
    <s v="fraud_Lesch, D'Amore and Brown"/>
    <x v="9"/>
    <x v="3822"/>
    <s v="James"/>
    <s v="Yoder"/>
    <x v="1"/>
    <s v="83359 Lopez Point"/>
    <s v="Clune"/>
    <x v="25"/>
    <n v="15727"/>
    <n v="40.5503"/>
    <n v="-79.323700000000002"/>
    <n v="168"/>
    <x v="339"/>
    <d v="1978-04-10T00:00:00"/>
    <s v="d6f4c1a5aabaaa40e5ca4716ce4ab675"/>
    <x v="0"/>
  </r>
  <r>
    <n v="807692"/>
    <d v="2019-06-12T12:10:00"/>
    <s v="3541160328600270"/>
    <s v="fraud_Schmeler, Bashirian and Price"/>
    <x v="0"/>
    <x v="1164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e925a5dd1e16902fbdb10bdc4f725f69"/>
    <x v="0"/>
  </r>
  <r>
    <n v="856390"/>
    <s v="16-12-2019 14:20"/>
    <s v="4908846471916290"/>
    <s v="fraud_Larson, Quitzon and Spencer"/>
    <x v="10"/>
    <x v="309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3493ada91b013111920aaf16c1c04629"/>
    <x v="0"/>
  </r>
  <r>
    <n v="793116"/>
    <d v="2019-02-12T13:59:00"/>
    <s v="2450829271795900"/>
    <s v="fraud_Terry-Huel"/>
    <x v="0"/>
    <x v="3366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b9582b99e630ca2485673507d94a2ef9"/>
    <x v="0"/>
  </r>
  <r>
    <n v="840987"/>
    <s v="13-12-2019 20:59"/>
    <s v="4384910379661770"/>
    <s v="fraud_Kihn-Schuster"/>
    <x v="9"/>
    <x v="9421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db07b76e42a642ae2caf30604290347c"/>
    <x v="0"/>
  </r>
  <r>
    <n v="899987"/>
    <s v="26-12-2019 22:07"/>
    <s v="6011305591981270"/>
    <s v="fraud_Medhurst, Labadie and Gottlieb"/>
    <x v="10"/>
    <x v="1939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50ccb3ceb3b297f02d5b94265962b4a8"/>
    <x v="0"/>
  </r>
  <r>
    <n v="845458"/>
    <s v="14-12-2019 18:54"/>
    <s v="6534628260579800"/>
    <s v="fraud_Emmerich-Rau"/>
    <x v="13"/>
    <x v="942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360c896e426c864566bddbe1082d6279"/>
    <x v="0"/>
  </r>
  <r>
    <n v="922134"/>
    <s v="31-12-2019 01:56"/>
    <s v="3525590521269770"/>
    <s v="fraud_Donnelly PLC"/>
    <x v="11"/>
    <x v="782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7336ab762149a935d57cab97c2fd17b"/>
    <x v="0"/>
  </r>
  <r>
    <n v="816546"/>
    <d v="2019-08-12T06:28:00"/>
    <s v="3.71009E+14"/>
    <s v="fraud_Spinka Inc"/>
    <x v="3"/>
    <x v="9423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ff3cc6019f83f105606f8b99ca8f4d0e"/>
    <x v="0"/>
  </r>
  <r>
    <n v="800086"/>
    <d v="2019-04-12T07:50:00"/>
    <s v="6.30452E+11"/>
    <s v="fraud_Schumm, Bauch and Ondricka"/>
    <x v="7"/>
    <x v="338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49ef9b11b294b201d60d07d48cc7a78e"/>
    <x v="0"/>
  </r>
  <r>
    <n v="898855"/>
    <s v="26-12-2019 15:56"/>
    <s v="4319584480204980000"/>
    <s v="fraud_Metz, Russel and Metz"/>
    <x v="5"/>
    <x v="930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6a0c36bb985e8b28d58b244c9a2a13a1"/>
    <x v="0"/>
  </r>
  <r>
    <n v="802030"/>
    <d v="2019-04-12T21:16:00"/>
    <s v="6011504998544480"/>
    <s v="fraud_Hyatt-Blick"/>
    <x v="10"/>
    <x v="387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b98bca5f6ff0d1a308addf397a33e36"/>
    <x v="0"/>
  </r>
  <r>
    <n v="809853"/>
    <d v="2019-06-12T23:35:00"/>
    <s v="3568255211412870"/>
    <s v="fraud_Mueller, Gerhold and Mueller"/>
    <x v="4"/>
    <x v="907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5139193d95616c10b22bdf17b743adaa"/>
    <x v="0"/>
  </r>
  <r>
    <n v="905070"/>
    <s v="28-12-2019 05:56"/>
    <s v="4474324669797120"/>
    <s v="fraud_Friesen Inc"/>
    <x v="1"/>
    <x v="4519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5ed1c20c46626c7fb4ea73775394cf58"/>
    <x v="0"/>
  </r>
  <r>
    <n v="789534"/>
    <d v="2019-01-12T22:21:00"/>
    <s v="6011934240159560"/>
    <s v="fraud_Kling, Howe and Schneider"/>
    <x v="8"/>
    <x v="4496"/>
    <s v="Joshua"/>
    <s v="Cohen"/>
    <x v="1"/>
    <s v="426 Mark Ports"/>
    <s v="Brooklin"/>
    <x v="44"/>
    <n v="4616"/>
    <n v="44.254100000000001"/>
    <n v="-68.5565"/>
    <n v="824"/>
    <x v="352"/>
    <d v="1974-02-11T00:00:00"/>
    <s v="e0c477747d3a9b08e854a94b3cdc649f"/>
    <x v="0"/>
  </r>
  <r>
    <n v="803093"/>
    <d v="2019-05-12T04:18:00"/>
    <s v="2296006538441780"/>
    <s v="fraud_Kohler, Lindgren and Koelpin"/>
    <x v="3"/>
    <x v="858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89852d7efef45802b94182f13f4e7ced"/>
    <x v="0"/>
  </r>
  <r>
    <n v="920458"/>
    <s v="30-12-2019 19:03"/>
    <s v="3.05516E+13"/>
    <s v="fraud_Schiller, Blanda and Johnson"/>
    <x v="8"/>
    <x v="2088"/>
    <s v="Morgan"/>
    <s v="Smith"/>
    <x v="0"/>
    <s v="1441 Bradley Place"/>
    <s v="Grover"/>
    <x v="14"/>
    <n v="28073"/>
    <n v="35.183599999999998"/>
    <n v="-81.455200000000005"/>
    <n v="5621"/>
    <x v="156"/>
    <s v="14-11-1973"/>
    <s v="71dbc84e0ee5cd11df1543486fc3d406"/>
    <x v="0"/>
  </r>
  <r>
    <n v="868579"/>
    <s v="19-12-2019 20:04"/>
    <s v="4710792708725660"/>
    <s v="fraud_Waters-Cruickshank"/>
    <x v="4"/>
    <x v="964"/>
    <s v="Justin"/>
    <s v="Bell"/>
    <x v="1"/>
    <s v="954 Green Wall"/>
    <s v="Churubusco"/>
    <x v="21"/>
    <n v="46723"/>
    <n v="41.228999999999999"/>
    <n v="-85.324399999999997"/>
    <n v="7692"/>
    <x v="101"/>
    <s v="13-12-1986"/>
    <s v="532fe0670eb0bdfecdcaf41065683cf3"/>
    <x v="0"/>
  </r>
  <r>
    <n v="827988"/>
    <d v="2019-10-12T01:14:00"/>
    <s v="1.80065E+14"/>
    <s v="fraud_Hermann and Sons"/>
    <x v="1"/>
    <x v="5515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61b024f239765477dbeff34906009159"/>
    <x v="0"/>
  </r>
  <r>
    <n v="821180"/>
    <d v="2019-08-12T22:40:00"/>
    <s v="6540981358631300"/>
    <s v="fraud_Schimmel-Olson"/>
    <x v="5"/>
    <x v="3471"/>
    <s v="Bryan"/>
    <s v="Torres"/>
    <x v="1"/>
    <s v="152 James Centers Apt. 768"/>
    <s v="Detroit"/>
    <x v="13"/>
    <n v="48221"/>
    <n v="42.426000000000002"/>
    <n v="-83.15"/>
    <n v="673342"/>
    <x v="369"/>
    <s v="19-06-1967"/>
    <s v="6a00623e6cc55ac827c1ec99a36526bb"/>
    <x v="0"/>
  </r>
  <r>
    <n v="897467"/>
    <s v="26-12-2019 06:25"/>
    <s v="4089096483689730000"/>
    <s v="fraud_Keeling-Crist"/>
    <x v="12"/>
    <x v="9424"/>
    <s v="Debra"/>
    <s v="Stark"/>
    <x v="0"/>
    <s v="686 Linda Rest"/>
    <s v="Kilgore"/>
    <x v="0"/>
    <n v="75662"/>
    <n v="32.383600000000001"/>
    <n v="-94.865300000000005"/>
    <n v="24536"/>
    <x v="125"/>
    <s v="14-10-1983"/>
    <s v="3a0c8a659aa4cc1eca9b8852f34ff740"/>
    <x v="0"/>
  </r>
  <r>
    <n v="920651"/>
    <s v="30-12-2019 19:41"/>
    <s v="3568736585751720"/>
    <s v="fraud_Hackett Group"/>
    <x v="10"/>
    <x v="942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76a3a4f8b964f78497e4f86743b27c97"/>
    <x v="0"/>
  </r>
  <r>
    <n v="881030"/>
    <s v="22-12-2019 12:46"/>
    <s v="6011477612335390"/>
    <s v="fraud_Thompson-Gleason"/>
    <x v="4"/>
    <x v="9426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c837e6a30087f053dc46a34e8c173a60"/>
    <x v="0"/>
  </r>
  <r>
    <n v="920954"/>
    <s v="30-12-2019 20:38"/>
    <s v="3.76445E+14"/>
    <s v="fraud_Herzog Ltd"/>
    <x v="12"/>
    <x v="108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d7a5e9324e600209ef18c3b52a0610cd"/>
    <x v="0"/>
  </r>
  <r>
    <n v="871176"/>
    <s v="20-12-2019 14:31"/>
    <s v="3.46273E+14"/>
    <s v="fraud_Nitzsche, Kessler and Wolff"/>
    <x v="1"/>
    <x v="76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b18ef9624b82f9bdc952663d72cabd46"/>
    <x v="0"/>
  </r>
  <r>
    <n v="786091"/>
    <d v="2019-01-12T11:25:00"/>
    <s v="3582754887089200"/>
    <s v="fraud_Zieme, Bode and Dooley"/>
    <x v="2"/>
    <x v="942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21f89f93d8c9132166b9b095c616b71b"/>
    <x v="0"/>
  </r>
  <r>
    <n v="827029"/>
    <d v="2019-09-12T21:14:00"/>
    <s v="3.04282E+13"/>
    <s v="fraud_Schaefer, Fay and Hilll"/>
    <x v="6"/>
    <x v="2410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5877263ff85311a6f8052db3e5f0f0a2"/>
    <x v="0"/>
  </r>
  <r>
    <n v="900201"/>
    <s v="26-12-2019 23:08"/>
    <s v="3.01996E+13"/>
    <s v="fraud_Hoppe-Parisian"/>
    <x v="5"/>
    <x v="2873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0abf462426dcab3296b4e775d25000b4"/>
    <x v="0"/>
  </r>
  <r>
    <n v="835053"/>
    <d v="2019-12-12T07:25:00"/>
    <s v="4.58626E+12"/>
    <s v="fraud_Douglas, Schneider and Turner"/>
    <x v="1"/>
    <x v="5373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6ce2dc01304218cedfc20d06cc24bf2f"/>
    <x v="0"/>
  </r>
  <r>
    <n v="813954"/>
    <d v="2019-07-12T19:20:00"/>
    <s v="4587657402165340000"/>
    <s v="fraud_Bartoletti and Sons"/>
    <x v="13"/>
    <x v="560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8e8873d64dc0206443cfbd86ee6e9d78"/>
    <x v="0"/>
  </r>
  <r>
    <n v="803266"/>
    <d v="2019-05-12T05:42:00"/>
    <s v="4512828414983800000"/>
    <s v="fraud_Kilback LLC"/>
    <x v="7"/>
    <x v="9428"/>
    <s v="Monica"/>
    <s v="Cohen"/>
    <x v="0"/>
    <s v="864 Reynolds Plains"/>
    <s v="Uledi"/>
    <x v="25"/>
    <n v="15484"/>
    <n v="39.893599999999999"/>
    <n v="-79.785600000000002"/>
    <n v="328"/>
    <x v="378"/>
    <s v="25-07-1983"/>
    <s v="7012894f2805ef3c8820096123a1739c"/>
    <x v="0"/>
  </r>
  <r>
    <n v="826687"/>
    <d v="2019-09-12T20:08:00"/>
    <s v="5.71465E+11"/>
    <s v="fraud_Hermiston, Russel and Price"/>
    <x v="9"/>
    <x v="6722"/>
    <s v="Louis"/>
    <s v="Fisher"/>
    <x v="1"/>
    <s v="45654 Hess Rest"/>
    <s v="Fort Washakie"/>
    <x v="22"/>
    <n v="82514"/>
    <n v="43.004800000000003"/>
    <n v="-108.8964"/>
    <n v="1645"/>
    <x v="416"/>
    <s v="26-02-1976"/>
    <s v="9a34634002be6992b960805c8b7b52f2"/>
    <x v="0"/>
  </r>
  <r>
    <n v="869098"/>
    <s v="19-12-2019 22:50"/>
    <s v="2291163933867240"/>
    <s v="fraud_Durgan-Auer"/>
    <x v="11"/>
    <x v="9429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42f42a8de22ba3bd23c0d87f76046e71"/>
    <x v="1"/>
  </r>
  <r>
    <n v="795798"/>
    <d v="2019-02-12T22:39:00"/>
    <s v="4355790796238260000"/>
    <s v="fraud_Howe PLC"/>
    <x v="6"/>
    <x v="4222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c021f32cf9fffb8dc7e0fa7dbf273dd8"/>
    <x v="0"/>
  </r>
  <r>
    <n v="902140"/>
    <s v="27-12-2019 13:49"/>
    <s v="2283743876903620"/>
    <s v="fraud_Terry-Huel"/>
    <x v="0"/>
    <x v="218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b7ace08687f0bcf0b7e04f78ce529cea"/>
    <x v="0"/>
  </r>
  <r>
    <n v="837677"/>
    <d v="2019-12-12T22:55:00"/>
    <s v="3538520143479970"/>
    <s v="fraud_Ledner, Hartmann and Feest"/>
    <x v="4"/>
    <x v="6891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03ab57e989f35d96d0678a9d88063aa1"/>
    <x v="0"/>
  </r>
  <r>
    <n v="909163"/>
    <s v="28-12-2019 22:36"/>
    <s v="2.13191E+14"/>
    <s v="fraud_Hoppe, Harris and Bednar"/>
    <x v="6"/>
    <x v="445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b07e654794b80f9c8853534429d87aa8"/>
    <x v="0"/>
  </r>
  <r>
    <n v="840229"/>
    <s v="13-12-2019 16:52"/>
    <s v="3.01318E+13"/>
    <s v="fraud_Kihn Inc"/>
    <x v="1"/>
    <x v="186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b66439910bafc3081b5e9dc2c0d95248"/>
    <x v="0"/>
  </r>
  <r>
    <n v="846575"/>
    <s v="14-12-2019 23:06"/>
    <s v="4178097073221150"/>
    <s v="fraud_Cormier LLC"/>
    <x v="4"/>
    <x v="8455"/>
    <s v="Jill"/>
    <s v="Flores"/>
    <x v="0"/>
    <s v="639 Cruz Islands"/>
    <s v="Baroda"/>
    <x v="13"/>
    <n v="49101"/>
    <n v="41.948799999999999"/>
    <n v="-86.491299999999995"/>
    <n v="3104"/>
    <x v="270"/>
    <s v="29-03-1981"/>
    <s v="8ba475dc37f58dcd0292fa358dc0dd73"/>
    <x v="0"/>
  </r>
  <r>
    <n v="869660"/>
    <s v="20-12-2019 02:53"/>
    <s v="4646845581490330000"/>
    <s v="fraud_Kemmer-Reinger"/>
    <x v="3"/>
    <x v="189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8ab0508eb5e93ed09346db512ad2578d"/>
    <x v="0"/>
  </r>
  <r>
    <n v="806780"/>
    <d v="2019-06-12T04:44:00"/>
    <s v="4.18653E+12"/>
    <s v="fraud_Stroman, Hudson and Erdman"/>
    <x v="2"/>
    <x v="4440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017469a112466772a598bb8d9df415da"/>
    <x v="0"/>
  </r>
  <r>
    <n v="802698"/>
    <d v="2019-05-12T01:08:00"/>
    <s v="3.01535E+13"/>
    <s v="fraud_Marks Inc"/>
    <x v="2"/>
    <x v="943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1ff843b9820f817f8f08a50861a1f957"/>
    <x v="0"/>
  </r>
  <r>
    <n v="910580"/>
    <s v="29-12-2019 05:07"/>
    <s v="2.13174E+14"/>
    <s v="fraud_Dibbert and Sons"/>
    <x v="6"/>
    <x v="943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ebddc5cb0e757448ec58911f7a8fd373"/>
    <x v="0"/>
  </r>
  <r>
    <n v="820458"/>
    <d v="2019-08-12T20:32:00"/>
    <s v="4.0666E+12"/>
    <s v="fraud_Schiller Ltd"/>
    <x v="13"/>
    <x v="9432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9bf875326bbdbfb3f558d6f4e53e04ab"/>
    <x v="0"/>
  </r>
  <r>
    <n v="819740"/>
    <d v="2019-08-12T18:15:00"/>
    <s v="4716561796955520"/>
    <s v="fraud_Crona and Sons"/>
    <x v="5"/>
    <x v="943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3d080d7782891fb529bd6c7277168497"/>
    <x v="0"/>
  </r>
  <r>
    <n v="813415"/>
    <d v="2019-07-12T17:20:00"/>
    <s v="2.13157E+14"/>
    <s v="fraud_Prosacco LLC"/>
    <x v="13"/>
    <x v="9434"/>
    <s v="Adam"/>
    <s v="Santos"/>
    <x v="1"/>
    <s v="725 Jo Trace Apt. 102"/>
    <s v="Glendale"/>
    <x v="16"/>
    <n v="91206"/>
    <n v="34.1556"/>
    <n v="-118.23220000000001"/>
    <n v="172817"/>
    <x v="335"/>
    <s v="30-07-1982"/>
    <s v="8d5d18c788e1cac55b8090b23320a35c"/>
    <x v="0"/>
  </r>
  <r>
    <n v="850618"/>
    <s v="15-12-2019 16:00"/>
    <s v="3596357274378600"/>
    <s v="fraud_Simonis-Prohaska"/>
    <x v="12"/>
    <x v="1586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f1257965cdbcd5e241fdc353d11e2022"/>
    <x v="0"/>
  </r>
  <r>
    <n v="909733"/>
    <s v="29-12-2019 00:51"/>
    <s v="2.13125E+14"/>
    <s v="fraud_Miller-Harris"/>
    <x v="11"/>
    <x v="2584"/>
    <s v="Steven"/>
    <s v="Arnold"/>
    <x v="1"/>
    <s v="079 Chelsea Rest"/>
    <s v="Belfast"/>
    <x v="3"/>
    <n v="14711"/>
    <n v="42.32"/>
    <n v="-78.094300000000004"/>
    <n v="1766"/>
    <x v="175"/>
    <d v="1962-04-06T00:00:00"/>
    <s v="06488e7ab8241a8abbaa8548a085f3f4"/>
    <x v="0"/>
  </r>
  <r>
    <n v="823966"/>
    <d v="2019-09-12T10:52:00"/>
    <s v="3.02906E+13"/>
    <s v="fraud_Bahringer-Larson"/>
    <x v="3"/>
    <x v="9435"/>
    <s v="John"/>
    <s v="Clarke"/>
    <x v="1"/>
    <s v="27909 Peter Motorway"/>
    <s v="Cadiz"/>
    <x v="35"/>
    <n v="42211"/>
    <n v="36.802"/>
    <n v="-87.828599999999994"/>
    <n v="13422"/>
    <x v="409"/>
    <d v="1961-03-09T00:00:00"/>
    <s v="8e6bcca80566ab9febc1a18fbe88e096"/>
    <x v="0"/>
  </r>
  <r>
    <n v="812489"/>
    <d v="2019-07-12T13:47:00"/>
    <s v="3.01318E+13"/>
    <s v="fraud_Schimmel-Olson"/>
    <x v="5"/>
    <x v="9428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f76c04d215f772c66cb66622adbb0b86"/>
    <x v="0"/>
  </r>
  <r>
    <n v="795882"/>
    <d v="2019-02-12T22:53:00"/>
    <s v="6011438889172900"/>
    <s v="fraud_Medhurst PLC"/>
    <x v="0"/>
    <x v="102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f12e6351088f32f6846bbdbbb29f92b"/>
    <x v="0"/>
  </r>
  <r>
    <n v="920145"/>
    <s v="30-12-2019 18:01"/>
    <s v="3541160328600270"/>
    <s v="fraud_Haley Group"/>
    <x v="12"/>
    <x v="631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320e7e637cade0143c84ecbca5225926"/>
    <x v="0"/>
  </r>
  <r>
    <n v="859247"/>
    <s v="16-12-2019 23:37"/>
    <s v="2720012583106910"/>
    <s v="fraud_Berge-Ullrich"/>
    <x v="8"/>
    <x v="7377"/>
    <s v="Joseph"/>
    <s v="Murray"/>
    <x v="1"/>
    <s v="42933 Ryan Underpass"/>
    <s v="Manderson"/>
    <x v="37"/>
    <n v="57756"/>
    <n v="43.352600000000002"/>
    <n v="-102.5411"/>
    <n v="1126"/>
    <x v="94"/>
    <s v="18-08-1980"/>
    <s v="6d2a18cf6d7901d30a8924628daff4e9"/>
    <x v="0"/>
  </r>
  <r>
    <n v="878702"/>
    <s v="22-12-2019 01:55"/>
    <s v="3560697798177740"/>
    <s v="fraud_Mosciski, Gislason and Mertz"/>
    <x v="7"/>
    <x v="3246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6b93f95564ae70148083151d64ab8cb2"/>
    <x v="0"/>
  </r>
  <r>
    <n v="843324"/>
    <s v="14-12-2019 10:16"/>
    <s v="4.07977E+12"/>
    <s v="fraud_Heller-Langosh"/>
    <x v="2"/>
    <x v="904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ad216968185551518ad94262bb7c5020"/>
    <x v="0"/>
  </r>
  <r>
    <n v="816514"/>
    <d v="2019-08-12T06:20:00"/>
    <s v="2268221587779410"/>
    <s v="fraud_Kuphal-Predovic"/>
    <x v="11"/>
    <x v="561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7f3d840a548e56b03232343b030ce44e"/>
    <x v="0"/>
  </r>
  <r>
    <n v="866908"/>
    <s v="19-12-2019 10:17"/>
    <s v="3.73905E+14"/>
    <s v="fraud_Hintz-Bruen"/>
    <x v="3"/>
    <x v="4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980fb24201082f235686ca2df46aee09"/>
    <x v="0"/>
  </r>
  <r>
    <n v="830282"/>
    <d v="2019-10-12T20:28:00"/>
    <s v="3504178999463050"/>
    <s v="fraud_Dibbert and Sons"/>
    <x v="6"/>
    <x v="301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9156a9c0633994bc4360bf965745b987"/>
    <x v="0"/>
  </r>
  <r>
    <n v="818093"/>
    <d v="2019-08-12T13:13:00"/>
    <s v="5456712664803820"/>
    <s v="fraud_Schumm PLC"/>
    <x v="4"/>
    <x v="5503"/>
    <s v="Pamela"/>
    <s v="Matthews"/>
    <x v="0"/>
    <s v="36659 Smith Club Apt. 080"/>
    <s v="Llano"/>
    <x v="9"/>
    <n v="87543"/>
    <n v="36.148600000000002"/>
    <n v="-105.6648"/>
    <n v="247"/>
    <x v="444"/>
    <s v="24-10-1961"/>
    <s v="61f0fa4f5ceb49a7d15f90bec0cde3d0"/>
    <x v="0"/>
  </r>
  <r>
    <n v="915139"/>
    <s v="29-12-2019 21:43"/>
    <s v="3598215285024750"/>
    <s v="fraud_Roberts, Ryan and Smith"/>
    <x v="13"/>
    <x v="8247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2b6154c32182155d825a66f16ebc3f37"/>
    <x v="0"/>
  </r>
  <r>
    <n v="864053"/>
    <s v="18-12-2019 14:40"/>
    <s v="3511378610369890"/>
    <s v="fraud_Jakubowski Group"/>
    <x v="9"/>
    <x v="943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33b0007dd79e1eff129a57bc0296ad9d"/>
    <x v="0"/>
  </r>
  <r>
    <n v="811083"/>
    <d v="2019-07-12T06:50:00"/>
    <s v="4992346398065150000"/>
    <s v="fraud_Mayert Group"/>
    <x v="1"/>
    <x v="5628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c00923504a81f1cca5b00fe9a8ce306f"/>
    <x v="0"/>
  </r>
  <r>
    <n v="823869"/>
    <d v="2019-09-12T10:27:00"/>
    <s v="2222157926772390"/>
    <s v="fraud_Eichmann, Bogan and Rodriguez"/>
    <x v="2"/>
    <x v="3873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d78535be190012693b15c34f4d42244f"/>
    <x v="0"/>
  </r>
  <r>
    <n v="877806"/>
    <s v="21-12-2019 22:19"/>
    <s v="6011367958204270"/>
    <s v="fraud_Durgan, Gislason and Spencer"/>
    <x v="8"/>
    <x v="9437"/>
    <s v="Tammy"/>
    <s v="Ayers"/>
    <x v="0"/>
    <s v="1652 James Mews"/>
    <s v="Hinckley"/>
    <x v="39"/>
    <n v="44233"/>
    <n v="41.241900000000001"/>
    <n v="-81.7453"/>
    <n v="7646"/>
    <x v="228"/>
    <s v="15-09-1988"/>
    <s v="773b3839a62664129b9d7df1e069b12a"/>
    <x v="0"/>
  </r>
  <r>
    <n v="784874"/>
    <d v="2019-01-12T05:16:00"/>
    <s v="3.03762E+13"/>
    <s v="fraud_Altenwerth, Cartwright and Koss"/>
    <x v="0"/>
    <x v="1547"/>
    <s v="Cynthia"/>
    <s v="Davis"/>
    <x v="0"/>
    <s v="7177 Steven Forges"/>
    <s v="Sixes"/>
    <x v="8"/>
    <n v="97476"/>
    <n v="42.825000000000003"/>
    <n v="-124.4409"/>
    <n v="217"/>
    <x v="374"/>
    <d v="1928-01-10T00:00:00"/>
    <s v="504c6c4c7d39c3df793dee2fc6c68d86"/>
    <x v="0"/>
  </r>
  <r>
    <n v="841436"/>
    <s v="13-12-2019 23:27"/>
    <s v="4005676619255470"/>
    <s v="fraud_Hermann-Gaylord"/>
    <x v="12"/>
    <x v="943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ff0b173f222fca134cb353855293e3c4"/>
    <x v="0"/>
  </r>
  <r>
    <n v="801972"/>
    <d v="2019-04-12T20:57:00"/>
    <s v="1.80094E+14"/>
    <s v="fraud_Romaguera, Wehner and Tromp"/>
    <x v="5"/>
    <x v="3489"/>
    <s v="Sharon"/>
    <s v="Smith"/>
    <x v="0"/>
    <s v="17666 David Valleys"/>
    <s v="Sun City"/>
    <x v="16"/>
    <n v="92585"/>
    <n v="33.746699999999997"/>
    <n v="-117.1721"/>
    <n v="54287"/>
    <x v="345"/>
    <s v="22-09-1972"/>
    <s v="0c876840246ca76945125d6f0d2be519"/>
    <x v="0"/>
  </r>
  <r>
    <n v="924755"/>
    <s v="31-12-2019 23:26"/>
    <s v="3598014571045290"/>
    <s v="fraud_Osinski Inc"/>
    <x v="13"/>
    <x v="9439"/>
    <s v="Lisa"/>
    <s v="Clark"/>
    <x v="0"/>
    <s v="07943 Davis River"/>
    <s v="Grimesland"/>
    <x v="14"/>
    <n v="27837"/>
    <n v="35.558"/>
    <n v="-77.256600000000006"/>
    <n v="5903"/>
    <x v="375"/>
    <d v="1993-07-10T00:00:00"/>
    <s v="ef6d7ae2e08152167a4bb8ba881c8252"/>
    <x v="0"/>
  </r>
  <r>
    <n v="802107"/>
    <d v="2019-04-12T21:43:00"/>
    <s v="1.80043E+14"/>
    <s v="fraud_Reichel Inc"/>
    <x v="6"/>
    <x v="190"/>
    <s v="Charles"/>
    <s v="Robles"/>
    <x v="1"/>
    <s v="3337 Lisa Divide"/>
    <s v="Saint Petersburg"/>
    <x v="2"/>
    <n v="33710"/>
    <n v="27.7898"/>
    <n v="-82.724299999999999"/>
    <n v="341043"/>
    <x v="26"/>
    <s v="28-02-1989"/>
    <s v="6dfcefb4b251c93f647f57c93d0e5fca"/>
    <x v="0"/>
  </r>
  <r>
    <n v="795959"/>
    <d v="2019-02-12T23:07:00"/>
    <s v="6544734391390260"/>
    <s v="fraud_Jacobi and Sons"/>
    <x v="1"/>
    <x v="9440"/>
    <s v="John"/>
    <s v="Myers"/>
    <x v="1"/>
    <s v="701 Wilson Divide"/>
    <s v="Highland"/>
    <x v="21"/>
    <n v="46322"/>
    <n v="41.55"/>
    <n v="-87.456900000000005"/>
    <n v="23727"/>
    <x v="34"/>
    <d v="1982-08-02T00:00:00"/>
    <s v="48b88555a7790ecdba89c49d7e75449b"/>
    <x v="0"/>
  </r>
  <r>
    <n v="798029"/>
    <d v="2019-03-12T16:01:00"/>
    <s v="4917187576956390"/>
    <s v="fraud_Dibbert and Sons"/>
    <x v="6"/>
    <x v="3095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8cd9c2aa643137d9ee4d3bbf03d9cdd4"/>
    <x v="0"/>
  </r>
  <r>
    <n v="895536"/>
    <s v="25-12-2019 17:30"/>
    <s v="4810789809665940000"/>
    <s v="fraud_Jaskolski-Vandervort"/>
    <x v="11"/>
    <x v="1799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8daa4003da23ec407d5828922b32413b"/>
    <x v="0"/>
  </r>
  <r>
    <n v="830762"/>
    <d v="2019-10-12T23:36:00"/>
    <s v="2383461948823900"/>
    <s v="fraud_Frami Group"/>
    <x v="6"/>
    <x v="1237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fe5c23b01eb78c4da352f3405c680f65"/>
    <x v="0"/>
  </r>
  <r>
    <n v="848919"/>
    <s v="15-12-2019 09:54"/>
    <s v="3564839259330460"/>
    <s v="fraud_Baumbach, Hodkiewicz and Walsh"/>
    <x v="1"/>
    <x v="2590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1e5d7550ca70c97d4a23a55af1266329"/>
    <x v="0"/>
  </r>
  <r>
    <n v="825546"/>
    <d v="2019-09-12T16:25:00"/>
    <s v="3.41543E+14"/>
    <s v="fraud_Hammes-Beatty"/>
    <x v="5"/>
    <x v="3571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881aaf19b40113f6e02a17b37fd6a866"/>
    <x v="0"/>
  </r>
  <r>
    <n v="858536"/>
    <s v="16-12-2019 21:05"/>
    <s v="4.16939E+12"/>
    <s v="fraud_Spencer PLC"/>
    <x v="6"/>
    <x v="377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7a52a6f2ee50ff8a3c31ba87ad9150e"/>
    <x v="0"/>
  </r>
  <r>
    <n v="853717"/>
    <s v="16-12-2019 02:15"/>
    <s v="2.132E+14"/>
    <s v="fraud_Schmitt Inc"/>
    <x v="2"/>
    <x v="9441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3b8d34a22fa3182e21924d07a3f2c192"/>
    <x v="0"/>
  </r>
  <r>
    <n v="847483"/>
    <s v="15-12-2019 03:06"/>
    <s v="3560725013359370"/>
    <s v="fraud_Emard Inc"/>
    <x v="2"/>
    <x v="3787"/>
    <s v="Brooke"/>
    <s v="Smith"/>
    <x v="0"/>
    <s v="63542 Luna Brook Apt. 012"/>
    <s v="Notrees"/>
    <x v="0"/>
    <n v="79759"/>
    <n v="31.8599"/>
    <n v="-102.7413"/>
    <n v="23"/>
    <x v="115"/>
    <s v="15-09-1969"/>
    <s v="2228ae720643b4c0ff84db6ddfa3d870"/>
    <x v="0"/>
  </r>
  <r>
    <n v="894232"/>
    <s v="25-12-2019 07:40"/>
    <s v="6011893664860910"/>
    <s v="fraud_Hackett-Lueilwitz"/>
    <x v="7"/>
    <x v="9442"/>
    <s v="Erin"/>
    <s v="Chavez"/>
    <x v="0"/>
    <s v="3379 Williams Common"/>
    <s v="Littleton"/>
    <x v="31"/>
    <n v="80120"/>
    <n v="39.599400000000003"/>
    <n v="-105.0044"/>
    <n v="320420"/>
    <x v="53"/>
    <s v="31-07-1975"/>
    <s v="96c58b4f2fddff75e6c2ec203049a38e"/>
    <x v="0"/>
  </r>
  <r>
    <n v="873867"/>
    <s v="21-12-2019 05:29"/>
    <s v="3.04077E+13"/>
    <s v="fraud_O'Keefe-Hudson"/>
    <x v="7"/>
    <x v="3468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0d4aa294dcede51f478519db82ee596b"/>
    <x v="0"/>
  </r>
  <r>
    <n v="790151"/>
    <d v="2019-02-12T00:19:00"/>
    <s v="4342532437704180"/>
    <s v="fraud_Koepp-Witting"/>
    <x v="7"/>
    <x v="9443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c321699db0ea8f6e7eb21c5e10c8df6f"/>
    <x v="0"/>
  </r>
  <r>
    <n v="892935"/>
    <s v="24-12-2019 20:34"/>
    <s v="4.90063E+12"/>
    <s v="fraud_Mante Group"/>
    <x v="11"/>
    <x v="1118"/>
    <s v="Michael"/>
    <s v="Johnson"/>
    <x v="1"/>
    <s v="094 Owens Underpass"/>
    <s v="Norwalk"/>
    <x v="16"/>
    <n v="90650"/>
    <n v="33.9056"/>
    <n v="-118.0818"/>
    <n v="105549"/>
    <x v="123"/>
    <s v="22-09-1973"/>
    <s v="7e816e7551804965ff66ebbf30262414"/>
    <x v="0"/>
  </r>
  <r>
    <n v="813507"/>
    <d v="2019-07-12T17:38:00"/>
    <s v="3559160581764410"/>
    <s v="fraud_Daugherty-Thompson"/>
    <x v="9"/>
    <x v="175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0fc0951c7e029fc17a986134bd7180e"/>
    <x v="0"/>
  </r>
  <r>
    <n v="820404"/>
    <d v="2019-08-12T20:23:00"/>
    <s v="3595192916105580"/>
    <s v="fraud_Fisher-Schowalter"/>
    <x v="0"/>
    <x v="17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ecd502bfc00855942c97672dc3d8744d"/>
    <x v="0"/>
  </r>
  <r>
    <n v="922454"/>
    <s v="31-12-2019 05:26"/>
    <s v="3524574586339330"/>
    <s v="fraud_Johnson, Runolfsdottir and Mayer"/>
    <x v="11"/>
    <x v="4517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7cf80de9b15d42cba8ca133ee763042"/>
    <x v="0"/>
  </r>
  <r>
    <n v="909994"/>
    <s v="29-12-2019 02:17"/>
    <s v="3559679414981500"/>
    <s v="fraud_Kovacek, Dibbert and Ondricka"/>
    <x v="7"/>
    <x v="9444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8a0469cfdf0818a7ae1a71c9cd8e6101"/>
    <x v="0"/>
  </r>
  <r>
    <n v="794731"/>
    <d v="2019-02-12T19:14:00"/>
    <s v="6011504998544480"/>
    <s v="fraud_Haley Group"/>
    <x v="12"/>
    <x v="809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98a362395d0c7eb541add57041fd54c"/>
    <x v="0"/>
  </r>
  <r>
    <n v="787596"/>
    <d v="2019-01-12T16:28:00"/>
    <s v="4477156602511930000"/>
    <s v="fraud_Schmidt-Larkin"/>
    <x v="8"/>
    <x v="2564"/>
    <s v="Angela"/>
    <s v="Ross"/>
    <x v="0"/>
    <s v="0107 Clements Point"/>
    <s v="American Fork"/>
    <x v="11"/>
    <n v="84003"/>
    <n v="40.392800000000001"/>
    <n v="-111.7941"/>
    <n v="42384"/>
    <x v="89"/>
    <s v="29-12-1992"/>
    <s v="b0a1b2295d14a529a6851b7f4caf6632"/>
    <x v="0"/>
  </r>
  <r>
    <n v="829600"/>
    <d v="2019-10-12T15:50:00"/>
    <s v="3591919803438420"/>
    <s v="fraud_Kessler Group"/>
    <x v="10"/>
    <x v="22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12cf22c798023a5b603d095e37560c2"/>
    <x v="0"/>
  </r>
  <r>
    <n v="916410"/>
    <s v="30-12-2019 02:31"/>
    <s v="4646845581490330000"/>
    <s v="fraud_Morar Inc"/>
    <x v="3"/>
    <x v="332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68870305c7fdac638aa4226e716135eb"/>
    <x v="0"/>
  </r>
  <r>
    <n v="850477"/>
    <s v="15-12-2019 15:36"/>
    <s v="3531129874770000"/>
    <s v="fraud_Walter, Hettinger and Kessler"/>
    <x v="13"/>
    <x v="9445"/>
    <s v="Shelby"/>
    <s v="Mitchell"/>
    <x v="0"/>
    <s v="974 Cindy Stream"/>
    <s v="Brandon"/>
    <x v="47"/>
    <n v="5733"/>
    <n v="43.8065"/>
    <n v="-73.088200000000001"/>
    <n v="5895"/>
    <x v="71"/>
    <s v="13-07-1975"/>
    <s v="e5e2748d2c506851f4a9d4c34df9e6da"/>
    <x v="0"/>
  </r>
  <r>
    <n v="893547"/>
    <s v="25-12-2019 01:04"/>
    <s v="3.75768E+14"/>
    <s v="fraud_Corwin-Gorczany"/>
    <x v="11"/>
    <x v="9446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39bec45d881a42fcbce15cbe9063ffbd"/>
    <x v="0"/>
  </r>
  <r>
    <n v="905480"/>
    <s v="28-12-2019 08:09"/>
    <s v="2348245054386320"/>
    <s v="fraud_Johns-Hoeger"/>
    <x v="6"/>
    <x v="3104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90e5efbc081bcb3b7e0d371d6742f42d"/>
    <x v="0"/>
  </r>
  <r>
    <n v="837053"/>
    <d v="2019-12-12T19:49:00"/>
    <s v="2657850734909990"/>
    <s v="fraud_Kulas Group"/>
    <x v="4"/>
    <x v="9447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bf9afb46ab32b410a03b6f84116fa123"/>
    <x v="0"/>
  </r>
  <r>
    <n v="900536"/>
    <s v="27-12-2019 01:25"/>
    <s v="3.42952E+14"/>
    <s v="fraud_Schmitt Ltd"/>
    <x v="11"/>
    <x v="72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c42dc61b2fab199ae4941fb89d1fbe3"/>
    <x v="0"/>
  </r>
  <r>
    <n v="798566"/>
    <d v="2019-03-12T19:44:00"/>
    <s v="4102003771126570000"/>
    <s v="fraud_Hagenes, Hermann and Stroman"/>
    <x v="10"/>
    <x v="1033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889ec7c0255a3d28c5a03ad84164f06b"/>
    <x v="0"/>
  </r>
  <r>
    <n v="816892"/>
    <d v="2019-08-12T08:10:00"/>
    <s v="6011679934075340"/>
    <s v="fraud_Reilly, Heaney and Cole"/>
    <x v="2"/>
    <x v="4690"/>
    <s v="Jennifer"/>
    <s v="Gonzalez"/>
    <x v="0"/>
    <s v="5517 Stacy Land"/>
    <s v="Jelm"/>
    <x v="22"/>
    <n v="82063"/>
    <n v="41.053899999999999"/>
    <n v="-106.0763"/>
    <n v="100"/>
    <x v="360"/>
    <s v="16-04-1974"/>
    <s v="769aec9398331f8280876aae058dd096"/>
    <x v="0"/>
  </r>
  <r>
    <n v="918426"/>
    <s v="30-12-2019 12:14"/>
    <s v="4379260813815970000"/>
    <s v="fraud_Ullrich Ltd"/>
    <x v="5"/>
    <x v="1755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b0e8ad83be733213dacf0af1a74763b2"/>
    <x v="0"/>
  </r>
  <r>
    <n v="887632"/>
    <s v="23-12-2019 14:13"/>
    <s v="6.76282E+11"/>
    <s v="fraud_Erdman-Ebert"/>
    <x v="13"/>
    <x v="9448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289957c14f1f6c2ee57ebabb0d9bb1ec"/>
    <x v="0"/>
  </r>
  <r>
    <n v="852903"/>
    <s v="15-12-2019 23:01"/>
    <s v="2.13142E+14"/>
    <s v="fraud_Hermann and Sons"/>
    <x v="1"/>
    <x v="944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99a6b25542112f384210123297865cb"/>
    <x v="0"/>
  </r>
  <r>
    <n v="795031"/>
    <d v="2019-02-12T20:09:00"/>
    <s v="6.30426E+11"/>
    <s v="fraud_Auer LLC"/>
    <x v="13"/>
    <x v="3644"/>
    <s v="Bryan"/>
    <s v="Miller"/>
    <x v="1"/>
    <s v="411 Laurie Fords"/>
    <s v="Cass"/>
    <x v="33"/>
    <n v="24927"/>
    <n v="38.387999999999998"/>
    <n v="-79.990600000000001"/>
    <n v="365"/>
    <x v="133"/>
    <s v="14-03-1970"/>
    <s v="556cb41ccd3bdcad3a252717e992f43d"/>
    <x v="0"/>
  </r>
  <r>
    <n v="836390"/>
    <d v="2019-12-12T16:16:00"/>
    <s v="4939976756738210"/>
    <s v="fraud_Dietrich-Fadel"/>
    <x v="4"/>
    <x v="233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5aa1ec2693fc237547139de64ec53ef8"/>
    <x v="0"/>
  </r>
  <r>
    <n v="882822"/>
    <s v="22-12-2019 18:21"/>
    <s v="3.8052E+13"/>
    <s v="fraud_Friesen-Ortiz"/>
    <x v="13"/>
    <x v="5269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0c60b1474a4fd77b6324933a3d2119f7"/>
    <x v="0"/>
  </r>
  <r>
    <n v="868001"/>
    <s v="19-12-2019 16:51"/>
    <s v="3520550088202330"/>
    <s v="fraud_Rohan, White and Aufderhar"/>
    <x v="11"/>
    <x v="9450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71d4d9c4c52c21f8520655df2357c50e"/>
    <x v="0"/>
  </r>
  <r>
    <n v="914810"/>
    <s v="29-12-2019 20:43"/>
    <s v="5359543825610250"/>
    <s v="fraud_Klocko, Runolfsdottir and Breitenberg"/>
    <x v="4"/>
    <x v="9451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5c18effa61fb1f13e3fa351020063e1f"/>
    <x v="0"/>
  </r>
  <r>
    <n v="884995"/>
    <s v="23-12-2019 02:00"/>
    <s v="4536996888716060000"/>
    <s v="fraud_Collier Inc"/>
    <x v="3"/>
    <x v="1123"/>
    <s v="Nathan"/>
    <s v="Mendoza"/>
    <x v="1"/>
    <s v="767 Adam Mill Apt. 115"/>
    <s v="Espanola"/>
    <x v="9"/>
    <n v="87533"/>
    <n v="35.986600000000003"/>
    <n v="-106.0654"/>
    <n v="18408"/>
    <x v="12"/>
    <s v="18-07-1972"/>
    <s v="1b2ecb2a7c71961d0b016f3376634d47"/>
    <x v="0"/>
  </r>
  <r>
    <n v="804599"/>
    <d v="2019-05-12T15:05:00"/>
    <s v="3508104404056000"/>
    <s v="fraud_Turner, Ziemann and Lehner"/>
    <x v="9"/>
    <x v="4781"/>
    <s v="Michael"/>
    <s v="Fisher"/>
    <x v="1"/>
    <s v="401 Escobar Port"/>
    <s v="East Troy"/>
    <x v="5"/>
    <n v="53120"/>
    <n v="42.8035"/>
    <n v="-88.409199999999998"/>
    <n v="9679"/>
    <x v="127"/>
    <d v="1991-11-04T00:00:00"/>
    <s v="b8f7a64d4f51e02b3183725cc0efd0f6"/>
    <x v="0"/>
  </r>
  <r>
    <n v="901496"/>
    <s v="27-12-2019 09:22"/>
    <s v="3597926034019600"/>
    <s v="fraud_Schmitt Inc"/>
    <x v="2"/>
    <x v="9452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aa72efad56367c68d941236e762a5a37"/>
    <x v="0"/>
  </r>
  <r>
    <n v="910435"/>
    <s v="29-12-2019 04:23"/>
    <s v="3547560454237870"/>
    <s v="fraud_Reilly, Heaney and Cole"/>
    <x v="2"/>
    <x v="8300"/>
    <s v="Jerry"/>
    <s v="Robinson"/>
    <x v="1"/>
    <s v="212 Mary Stream"/>
    <s v="Arcadia"/>
    <x v="13"/>
    <n v="49613"/>
    <n v="44.523200000000003"/>
    <n v="-86.206100000000006"/>
    <n v="680"/>
    <x v="232"/>
    <s v="21-12-1966"/>
    <s v="edf011a183bbb8ae0ce0984861d835c7"/>
    <x v="0"/>
  </r>
  <r>
    <n v="897946"/>
    <s v="26-12-2019 10:06"/>
    <s v="2720894374956730"/>
    <s v="fraud_Robel, Cummerata and Prosacco"/>
    <x v="2"/>
    <x v="9453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72526bcbd9b8b9bfe8ef8042d3e942b7"/>
    <x v="0"/>
  </r>
  <r>
    <n v="920606"/>
    <s v="30-12-2019 19:32"/>
    <s v="4430881574719610"/>
    <s v="fraud_Hyatt-Blick"/>
    <x v="10"/>
    <x v="4638"/>
    <s v="Alicia"/>
    <s v="Morales"/>
    <x v="0"/>
    <s v="4456 Dunn Roads"/>
    <s v="Meredith"/>
    <x v="31"/>
    <n v="81642"/>
    <n v="39.319899999999997"/>
    <n v="-106.6596"/>
    <n v="61"/>
    <x v="194"/>
    <d v="1939-04-11T00:00:00"/>
    <s v="918d9434217528ae76bc2a417594939c"/>
    <x v="0"/>
  </r>
  <r>
    <n v="843523"/>
    <s v="14-12-2019 11:32"/>
    <s v="3.4232E+14"/>
    <s v="fraud_Olson, Becker and Koch"/>
    <x v="2"/>
    <x v="60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827e597e570b7efae3cf16dde4be6ecc"/>
    <x v="0"/>
  </r>
  <r>
    <n v="886710"/>
    <s v="23-12-2019 10:50"/>
    <s v="6534628260579800"/>
    <s v="fraud_Rodriguez Group"/>
    <x v="2"/>
    <x v="945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d569b5bb778015f16ceb10d4401ac1ca"/>
    <x v="0"/>
  </r>
  <r>
    <n v="913585"/>
    <s v="29-12-2019 16:53"/>
    <s v="3576021480694160"/>
    <s v="fraud_Schaefer Ltd"/>
    <x v="5"/>
    <x v="945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36432e37bad5d631a9f37b9dbfb8d6c"/>
    <x v="0"/>
  </r>
  <r>
    <n v="881211"/>
    <s v="22-12-2019 13:19"/>
    <s v="3.03762E+13"/>
    <s v="fraud_Fadel-Hilpert"/>
    <x v="4"/>
    <x v="9456"/>
    <s v="Cynthia"/>
    <s v="Davis"/>
    <x v="0"/>
    <s v="7177 Steven Forges"/>
    <s v="Sixes"/>
    <x v="8"/>
    <n v="97476"/>
    <n v="42.825000000000003"/>
    <n v="-124.4409"/>
    <n v="217"/>
    <x v="374"/>
    <d v="1928-01-10T00:00:00"/>
    <s v="d44289c513f32ac929adf8851b968ab6"/>
    <x v="0"/>
  </r>
  <r>
    <n v="902092"/>
    <s v="27-12-2019 13:34"/>
    <s v="2706977570537520"/>
    <s v="fraud_Daugherty LLC"/>
    <x v="5"/>
    <x v="4107"/>
    <s v="David"/>
    <s v="Serrano"/>
    <x v="1"/>
    <s v="4739 Martin Common"/>
    <s v="Zaleski"/>
    <x v="39"/>
    <n v="45698"/>
    <n v="39.283000000000001"/>
    <n v="-82.3977"/>
    <n v="341"/>
    <x v="320"/>
    <s v="18-12-1978"/>
    <s v="92a66b3cf5f0cf4ed593cae9891edfc7"/>
    <x v="0"/>
  </r>
  <r>
    <n v="853200"/>
    <s v="15-12-2019 23:49"/>
    <s v="2.13126E+14"/>
    <s v="fraud_Schumm PLC"/>
    <x v="4"/>
    <x v="9457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f12d87393c59ec6196f0f93e76285572"/>
    <x v="0"/>
  </r>
  <r>
    <n v="797051"/>
    <d v="2019-03-12T08:07:00"/>
    <s v="2283743876903620"/>
    <s v="fraud_Schaefer, McGlynn and Bosco"/>
    <x v="2"/>
    <x v="762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5f95916dbef0acd8e541a2f4132d2ae"/>
    <x v="0"/>
  </r>
  <r>
    <n v="917987"/>
    <s v="30-12-2019 10:20"/>
    <s v="4.38352E+12"/>
    <s v="fraud_Tillman, Dickinson and Labadie"/>
    <x v="2"/>
    <x v="9458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a2b09204f631985cd0c6601f17370270"/>
    <x v="0"/>
  </r>
  <r>
    <n v="893780"/>
    <s v="25-12-2019 03:25"/>
    <s v="4040099974063060000"/>
    <s v="fraud_Kihn, Abernathy and Douglas"/>
    <x v="0"/>
    <x v="9459"/>
    <s v="Jeffrey"/>
    <s v="Lewis"/>
    <x v="1"/>
    <s v="24255 Bryan Square"/>
    <s v="Palermo"/>
    <x v="42"/>
    <n v="58769"/>
    <n v="48.339599999999997"/>
    <n v="-102.24"/>
    <n v="229"/>
    <x v="298"/>
    <s v="20-03-1983"/>
    <s v="9078af6c56dc21cb75e3da2c770bd76c"/>
    <x v="0"/>
  </r>
  <r>
    <n v="905495"/>
    <s v="28-12-2019 08:15"/>
    <s v="3.76028E+14"/>
    <s v="fraud_Huels-Nolan"/>
    <x v="2"/>
    <x v="5200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91359f30779a34ea04a065b6872af91a"/>
    <x v="0"/>
  </r>
  <r>
    <n v="905253"/>
    <s v="28-12-2019 06:53"/>
    <s v="6011477612335390"/>
    <s v="fraud_Auer-Mosciski"/>
    <x v="7"/>
    <x v="9460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93f8d20fc030632d78cb5a18b9c3f74d"/>
    <x v="0"/>
  </r>
  <r>
    <n v="873718"/>
    <s v="21-12-2019 04:39"/>
    <s v="4958589671582720000"/>
    <s v="fraud_Kuhic Inc"/>
    <x v="7"/>
    <x v="9461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03166a1181443dd1d4db3986b567cb7b"/>
    <x v="0"/>
  </r>
  <r>
    <n v="862703"/>
    <s v="18-12-2019 03:18"/>
    <s v="5.83699E+11"/>
    <s v="fraud_Mraz-Herzog"/>
    <x v="2"/>
    <x v="1274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57a99f015eb3b37c34ddbfc536aadd7f"/>
    <x v="0"/>
  </r>
  <r>
    <n v="802182"/>
    <d v="2019-04-12T22:08:00"/>
    <s v="4642255475285940"/>
    <s v="fraud_Marvin-Lind"/>
    <x v="13"/>
    <x v="5454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db51e0bc38e065eb35c49efea14b760"/>
    <x v="0"/>
  </r>
  <r>
    <n v="882462"/>
    <s v="22-12-2019 17:15"/>
    <s v="2248735346244810"/>
    <s v="fraud_Padberg-Rogahn"/>
    <x v="6"/>
    <x v="8945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b189a28fe0961441e7e1fea540b8c554"/>
    <x v="0"/>
  </r>
  <r>
    <n v="895244"/>
    <s v="25-12-2019 15:34"/>
    <s v="1.80043E+14"/>
    <s v="fraud_Hermann-Gaylord"/>
    <x v="12"/>
    <x v="1767"/>
    <s v="Charles"/>
    <s v="Robles"/>
    <x v="1"/>
    <s v="3337 Lisa Divide"/>
    <s v="Saint Petersburg"/>
    <x v="2"/>
    <n v="33710"/>
    <n v="27.7898"/>
    <n v="-82.724299999999999"/>
    <n v="341043"/>
    <x v="26"/>
    <s v="28-02-1989"/>
    <s v="afa973519b2bd7bf1bbf7b27e5d49e33"/>
    <x v="0"/>
  </r>
  <r>
    <n v="921373"/>
    <s v="30-12-2019 22:03"/>
    <s v="2719496466799410"/>
    <s v="fraud_Gerhold LLC"/>
    <x v="8"/>
    <x v="8048"/>
    <s v="Sheila"/>
    <s v="Baker"/>
    <x v="0"/>
    <s v="8030 Walker Heights"/>
    <s v="Belle Fourche"/>
    <x v="37"/>
    <n v="57717"/>
    <n v="44.6723"/>
    <n v="-103.8396"/>
    <n v="8007"/>
    <x v="443"/>
    <s v="17-09-1940"/>
    <s v="4a449b871102f7b0f4935eb53d0f3b91"/>
    <x v="0"/>
  </r>
  <r>
    <n v="789552"/>
    <d v="2019-01-12T22:24:00"/>
    <s v="4836998673805450"/>
    <s v="fraud_Pacocha-Weissnat"/>
    <x v="5"/>
    <x v="3990"/>
    <s v="Susan"/>
    <s v="Hardy"/>
    <x v="0"/>
    <s v="516 Brown Parks"/>
    <s v="Manistique"/>
    <x v="13"/>
    <n v="49854"/>
    <n v="46.0062"/>
    <n v="-86.255499999999998"/>
    <n v="6469"/>
    <x v="331"/>
    <d v="1979-12-04T00:00:00"/>
    <s v="a3eb9308a01811d2a2afb49042491740"/>
    <x v="0"/>
  </r>
  <r>
    <n v="918647"/>
    <s v="30-12-2019 12:57"/>
    <s v="3598304579370080"/>
    <s v="fraud_Jewess LLC"/>
    <x v="1"/>
    <x v="3076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524c4b0a17ad39ccd9a22e76e6a6c343"/>
    <x v="0"/>
  </r>
  <r>
    <n v="800534"/>
    <d v="2019-04-12T11:50:00"/>
    <s v="2358122155477950"/>
    <s v="fraud_Denesik and Sons"/>
    <x v="1"/>
    <x v="828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e20be04e0bbc91400c8145352bf2886b"/>
    <x v="0"/>
  </r>
  <r>
    <n v="908758"/>
    <s v="28-12-2019 21:08"/>
    <s v="3543591270174050"/>
    <s v="fraud_Herman Inc"/>
    <x v="12"/>
    <x v="183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7620ce7c918a7e76da2c166c7606f6bb"/>
    <x v="0"/>
  </r>
  <r>
    <n v="873215"/>
    <s v="21-12-2019 01:43"/>
    <s v="4761403817546670000"/>
    <s v="fraud_Luettgen PLC"/>
    <x v="2"/>
    <x v="8181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f0f22a94b3f02540dfa713d0124f79a2"/>
    <x v="0"/>
  </r>
  <r>
    <n v="821903"/>
    <d v="2019-09-12T01:11:00"/>
    <s v="2713913904780400"/>
    <s v="fraud_Dickinson-Rempel"/>
    <x v="12"/>
    <x v="90"/>
    <s v="Jacqueline"/>
    <s v="Howard"/>
    <x v="0"/>
    <s v="4511 Choi Lock"/>
    <s v="Delhi"/>
    <x v="40"/>
    <n v="71232"/>
    <n v="32.392899999999997"/>
    <n v="-91.471400000000003"/>
    <n v="6581"/>
    <x v="125"/>
    <s v="13-02-1964"/>
    <s v="b68307ba5d0add63c46efdf379eaa440"/>
    <x v="0"/>
  </r>
  <r>
    <n v="786148"/>
    <d v="2019-01-12T11:42:00"/>
    <s v="3.67227E+13"/>
    <s v="fraud_Bogisich Inc"/>
    <x v="7"/>
    <x v="9462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033e43b991348d1eca63f2ee654a939"/>
    <x v="0"/>
  </r>
  <r>
    <n v="839959"/>
    <s v="13-12-2019 15:28"/>
    <s v="3545109339866540"/>
    <s v="fraud_Marvin-Lind"/>
    <x v="13"/>
    <x v="227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a321f5862ba34ad98e454de5640c648"/>
    <x v="0"/>
  </r>
  <r>
    <n v="903391"/>
    <s v="27-12-2019 20:41"/>
    <s v="4482427013979020"/>
    <s v="fraud_Bode-Rempel"/>
    <x v="5"/>
    <x v="9463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41dbddf81c370e2255ab0116972fa1af"/>
    <x v="0"/>
  </r>
  <r>
    <n v="874474"/>
    <s v="21-12-2019 08:53"/>
    <s v="2720012583106910"/>
    <s v="fraud_Ruecker, Beer and Collier"/>
    <x v="0"/>
    <x v="9464"/>
    <s v="Joseph"/>
    <s v="Murray"/>
    <x v="1"/>
    <s v="42933 Ryan Underpass"/>
    <s v="Manderson"/>
    <x v="37"/>
    <n v="57756"/>
    <n v="43.352600000000002"/>
    <n v="-102.5411"/>
    <n v="1126"/>
    <x v="94"/>
    <s v="18-08-1980"/>
    <s v="fcbb7bb744e0e9b7b2c8ace5ed5d4931"/>
    <x v="0"/>
  </r>
  <r>
    <n v="815157"/>
    <d v="2019-07-12T23:51:00"/>
    <s v="3.01318E+13"/>
    <s v="fraud_O'Keefe-Wisoky"/>
    <x v="9"/>
    <x v="369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d221d24a6e88607d8ae43e0f96147582"/>
    <x v="0"/>
  </r>
  <r>
    <n v="791028"/>
    <d v="2019-02-12T04:45:00"/>
    <s v="1.80036E+14"/>
    <s v="fraud_Brekke and Sons"/>
    <x v="2"/>
    <x v="9465"/>
    <s v="Mackenzie"/>
    <s v="Salazar"/>
    <x v="0"/>
    <s v="982 Melissa Lock"/>
    <s v="Bagley"/>
    <x v="5"/>
    <n v="53801"/>
    <n v="42.920699999999997"/>
    <n v="-91.0685"/>
    <n v="878"/>
    <x v="141"/>
    <s v="20-11-1974"/>
    <s v="2346fb949d40b943d88bd990d9ae26c9"/>
    <x v="0"/>
  </r>
  <r>
    <n v="821217"/>
    <d v="2019-08-12T22:45:00"/>
    <s v="3521417320836160"/>
    <s v="fraud_Bernhard, Grant and Langworth"/>
    <x v="1"/>
    <x v="94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b7665d6f232470edb52b5c247dbf3b00"/>
    <x v="0"/>
  </r>
  <r>
    <n v="844416"/>
    <s v="14-12-2019 15:01"/>
    <s v="3561212938177170"/>
    <s v="fraud_Larson, Quitzon and Spencer"/>
    <x v="10"/>
    <x v="9466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6672eb4a4bbb463ebad85532deab811b"/>
    <x v="0"/>
  </r>
  <r>
    <n v="799878"/>
    <d v="2019-04-12T05:47:00"/>
    <s v="2720894374956730"/>
    <s v="fraud_Cummerata-Jones"/>
    <x v="2"/>
    <x v="5685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2373f6c9e462bb1e0c11a2d250b1f9da"/>
    <x v="0"/>
  </r>
  <r>
    <n v="853556"/>
    <s v="16-12-2019 01:28"/>
    <s v="4908846471916290"/>
    <s v="fraud_Turcotte-Halvorson"/>
    <x v="12"/>
    <x v="48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24126dae31ea5ba3015648a9942446b"/>
    <x v="0"/>
  </r>
  <r>
    <n v="817147"/>
    <d v="2019-08-12T09:24:00"/>
    <s v="3519607465576250"/>
    <s v="fraud_Flatley-Durgan"/>
    <x v="11"/>
    <x v="9467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cace600623ea2aa8cc84d457b616cfca"/>
    <x v="0"/>
  </r>
  <r>
    <n v="877103"/>
    <s v="21-12-2019 19:39"/>
    <s v="4.18981E+12"/>
    <s v="fraud_Pouros-Haag"/>
    <x v="1"/>
    <x v="2321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7eeff11299ad13ccba8a086fda12f549"/>
    <x v="0"/>
  </r>
  <r>
    <n v="857696"/>
    <s v="16-12-2019 18:28"/>
    <s v="4.86229E+12"/>
    <s v="fraud_Johns Inc"/>
    <x v="6"/>
    <x v="9468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19c3cf7b41d06186589752d62e5cf886"/>
    <x v="0"/>
  </r>
  <r>
    <n v="890843"/>
    <s v="24-12-2019 03:10"/>
    <s v="4210078554961350000"/>
    <s v="fraud_Kuhic Inc"/>
    <x v="7"/>
    <x v="9469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c8c709323ec42856d1fca49b666bed57"/>
    <x v="0"/>
  </r>
  <r>
    <n v="900180"/>
    <s v="26-12-2019 23:01"/>
    <s v="5.03874E+11"/>
    <s v="fraud_Schaefer, Fay and Hilll"/>
    <x v="6"/>
    <x v="505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05f8e6eee1d1437784f62d5e02eae8b7"/>
    <x v="0"/>
  </r>
  <r>
    <n v="829993"/>
    <d v="2019-10-12T18:31:00"/>
    <s v="4450831335606290"/>
    <s v="fraud_Douglas, Schneider and Turner"/>
    <x v="1"/>
    <x v="9470"/>
    <s v="Donna"/>
    <s v="Davis"/>
    <x v="0"/>
    <s v="6760 Donovan Lakes"/>
    <s v="Clayton"/>
    <x v="29"/>
    <n v="74536"/>
    <n v="34.590600000000002"/>
    <n v="-95.38"/>
    <n v="1760"/>
    <x v="269"/>
    <s v="20-01-1972"/>
    <s v="d905efce5f71d429e6d80a72707428a5"/>
    <x v="0"/>
  </r>
  <r>
    <n v="820448"/>
    <d v="2019-08-12T20:31:00"/>
    <s v="3576431665303010"/>
    <s v="fraud_Willms, Kris and Bergnaum"/>
    <x v="1"/>
    <x v="947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e9bb84879fc105aa918dc9014893a67"/>
    <x v="0"/>
  </r>
  <r>
    <n v="840399"/>
    <s v="13-12-2019 17:53"/>
    <s v="3576431665303010"/>
    <s v="fraud_Reilly and Sons"/>
    <x v="4"/>
    <x v="5247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170868466bcd438b435f02555d550aaf"/>
    <x v="0"/>
  </r>
  <r>
    <n v="818756"/>
    <d v="2019-08-12T15:13:00"/>
    <s v="4859525594182530"/>
    <s v="fraud_Auer LLC"/>
    <x v="13"/>
    <x v="4591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3aa086f8b92988ad381b0ea7c852a7ae"/>
    <x v="0"/>
  </r>
  <r>
    <n v="793025"/>
    <d v="2019-02-12T13:42:00"/>
    <s v="4089096483689730000"/>
    <s v="fraud_Gleason-Macejkovic"/>
    <x v="0"/>
    <x v="9472"/>
    <s v="Debra"/>
    <s v="Stark"/>
    <x v="0"/>
    <s v="686 Linda Rest"/>
    <s v="Kilgore"/>
    <x v="0"/>
    <n v="75662"/>
    <n v="32.383600000000001"/>
    <n v="-94.865300000000005"/>
    <n v="24536"/>
    <x v="125"/>
    <s v="14-10-1983"/>
    <s v="1535b5c081a0d7699358a6d96c741be3"/>
    <x v="0"/>
  </r>
  <r>
    <n v="890138"/>
    <s v="23-12-2019 22:40"/>
    <s v="5.02013E+11"/>
    <s v="fraud_Schroeder Group"/>
    <x v="4"/>
    <x v="9473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0002711a6411d09a663371181b3c702b"/>
    <x v="0"/>
  </r>
  <r>
    <n v="793901"/>
    <d v="2019-02-12T16:31:00"/>
    <s v="4.6404E+12"/>
    <s v="fraud_Cartwright PLC"/>
    <x v="5"/>
    <x v="9474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7ed0b4db131c870768e88884645e2f2"/>
    <x v="0"/>
  </r>
  <r>
    <n v="822853"/>
    <d v="2019-09-12T05:33:00"/>
    <s v="3521417320836160"/>
    <s v="fraud_Heller, Gutmann and Zieme"/>
    <x v="7"/>
    <x v="947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81c1900dc051fad375a9d3e1719fd48d"/>
    <x v="0"/>
  </r>
  <r>
    <n v="912935"/>
    <s v="29-12-2019 14:46"/>
    <s v="4102003771126570000"/>
    <s v="fraud_Weber, Thiel and Hammes"/>
    <x v="5"/>
    <x v="4898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d0c1284253b0968ef534bf1eab498ee5"/>
    <x v="0"/>
  </r>
  <r>
    <n v="826507"/>
    <d v="2019-09-12T19:34:00"/>
    <s v="4070511711385540"/>
    <s v="fraud_Kling-Ernser"/>
    <x v="6"/>
    <x v="3924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2b37399afa54e7f45e7e4280d652f609"/>
    <x v="0"/>
  </r>
  <r>
    <n v="822621"/>
    <d v="2019-09-12T04:32:00"/>
    <s v="6011477612335390"/>
    <s v="fraud_Rau and Sons"/>
    <x v="7"/>
    <x v="9476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33ee66a2867bc7b38cf41f2fb3005454"/>
    <x v="0"/>
  </r>
  <r>
    <n v="815518"/>
    <d v="2019-08-12T01:29:00"/>
    <s v="3523843138706400"/>
    <s v="fraud_Kilback LLC"/>
    <x v="7"/>
    <x v="947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eb945914d3952ad6c671e969fea7e144"/>
    <x v="0"/>
  </r>
  <r>
    <n v="836599"/>
    <d v="2019-12-12T17:26:00"/>
    <s v="4433091568498500"/>
    <s v="fraud_Schumm, McLaughlin and Carter"/>
    <x v="9"/>
    <x v="9478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d8c39570d7f16d0a7284e1bc77b11c7e"/>
    <x v="0"/>
  </r>
  <r>
    <n v="890305"/>
    <s v="23-12-2019 23:13"/>
    <s v="3598634130286280"/>
    <s v="fraud_Gibson-Deckow"/>
    <x v="6"/>
    <x v="9479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2b64f6277908d6a5bbc8c428f0f3933a"/>
    <x v="0"/>
  </r>
  <r>
    <n v="915253"/>
    <s v="29-12-2019 22:05"/>
    <s v="2235613922823690"/>
    <s v="fraud_Turcotte, Batz and Buckridge"/>
    <x v="4"/>
    <x v="9422"/>
    <s v="Melissa"/>
    <s v="Mcclure"/>
    <x v="0"/>
    <s v="2027 Snyder Track"/>
    <s v="Manville"/>
    <x v="22"/>
    <n v="82227"/>
    <n v="42.73"/>
    <n v="-104.7024"/>
    <n v="241"/>
    <x v="146"/>
    <s v="16-12-1980"/>
    <s v="76084058eb638bbb12fa0fe3d5f9de89"/>
    <x v="0"/>
  </r>
  <r>
    <n v="921037"/>
    <s v="30-12-2019 20:56"/>
    <s v="6011381817520020"/>
    <s v="fraud_Berge-Hills"/>
    <x v="5"/>
    <x v="9480"/>
    <s v="Kristen"/>
    <s v="Allen"/>
    <x v="0"/>
    <s v="8619 Lisa Manors Apt. 871"/>
    <s v="Lagrange"/>
    <x v="22"/>
    <n v="82221"/>
    <n v="41.642299999999999"/>
    <n v="-104.1974"/>
    <n v="635"/>
    <x v="265"/>
    <s v="13-07-1973"/>
    <s v="063033f128fc3caf4c61ea822699a52e"/>
    <x v="0"/>
  </r>
  <r>
    <n v="793743"/>
    <d v="2019-02-12T16:01:00"/>
    <s v="4897067971111200000"/>
    <s v="fraud_Gerhold LLC"/>
    <x v="8"/>
    <x v="1446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9f1c9b5845450bb1e0ffb641b88b0f00"/>
    <x v="0"/>
  </r>
  <r>
    <n v="887584"/>
    <s v="23-12-2019 14:04"/>
    <s v="3.75975E+14"/>
    <s v="fraud_Bruen-Yost"/>
    <x v="12"/>
    <x v="948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d07ac40109b3a3dda7e18b844db0e670"/>
    <x v="0"/>
  </r>
  <r>
    <n v="804565"/>
    <d v="2019-05-12T14:55:00"/>
    <s v="3566373869538620"/>
    <s v="fraud_Leannon-Ward"/>
    <x v="9"/>
    <x v="5104"/>
    <s v="Steven"/>
    <s v="Castaneda"/>
    <x v="1"/>
    <s v="46809 Toni Flat Suite 216"/>
    <s v="Lamy"/>
    <x v="9"/>
    <n v="87540"/>
    <n v="35.431100000000001"/>
    <n v="-105.9409"/>
    <n v="923"/>
    <x v="194"/>
    <s v="22-06-1964"/>
    <s v="25b5bf7721fcb26cd6e89ad613c4b626"/>
    <x v="0"/>
  </r>
  <r>
    <n v="898552"/>
    <s v="26-12-2019 14:13"/>
    <s v="4874017206859120"/>
    <s v="fraud_Sporer-Keebler"/>
    <x v="13"/>
    <x v="9482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21a4e15c61c4d278461cbfdee2d49eda"/>
    <x v="0"/>
  </r>
  <r>
    <n v="911462"/>
    <s v="29-12-2019 09:21"/>
    <s v="3.75248E+14"/>
    <s v="fraud_Kihn, Abernathy and Douglas"/>
    <x v="0"/>
    <x v="9483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0725a98c14c5231be11735b6355ead11"/>
    <x v="0"/>
  </r>
  <r>
    <n v="918028"/>
    <s v="30-12-2019 10:32"/>
    <s v="6596735789587920"/>
    <s v="fraud_Miller-Harris"/>
    <x v="11"/>
    <x v="645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5c133ff577519036c8f278e996a92b65"/>
    <x v="0"/>
  </r>
  <r>
    <n v="903922"/>
    <s v="27-12-2019 23:28"/>
    <s v="4342532437704180"/>
    <s v="fraud_Zboncak LLC"/>
    <x v="9"/>
    <x v="3000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a23e3b0ead82335e85f9ebf368471bc5"/>
    <x v="0"/>
  </r>
  <r>
    <n v="833266"/>
    <d v="2019-11-12T18:53:00"/>
    <s v="3.02704E+13"/>
    <s v="fraud_Dare-Marvin"/>
    <x v="6"/>
    <x v="9484"/>
    <s v="Lisa"/>
    <s v="Lin"/>
    <x v="0"/>
    <s v="908 Brooks Brook"/>
    <s v="Lomax"/>
    <x v="10"/>
    <n v="61454"/>
    <n v="40.676099999999998"/>
    <n v="-91.039100000000005"/>
    <n v="725"/>
    <x v="81"/>
    <s v="28-11-1972"/>
    <s v="f41d5e3fe6e57ac21e574e661deec468"/>
    <x v="0"/>
  </r>
  <r>
    <n v="917903"/>
    <s v="30-12-2019 09:50"/>
    <s v="3.02353E+13"/>
    <s v="fraud_Koepp-Parker"/>
    <x v="7"/>
    <x v="6303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1b35ba81c7cbe5acbbbe3634fc38a0fc"/>
    <x v="0"/>
  </r>
  <r>
    <n v="914489"/>
    <s v="29-12-2019 19:48"/>
    <s v="3534093764340240"/>
    <s v="fraud_Terry Ltd"/>
    <x v="8"/>
    <x v="1276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c13370b9a3266bda749d595e9cd41a55"/>
    <x v="0"/>
  </r>
  <r>
    <n v="920329"/>
    <s v="30-12-2019 18:39"/>
    <s v="3567697931646320"/>
    <s v="fraud_Willms, Kris and Bergnaum"/>
    <x v="1"/>
    <x v="327"/>
    <s v="John"/>
    <s v="Stevens"/>
    <x v="1"/>
    <s v="428 Morgan River"/>
    <s v="Hudson"/>
    <x v="3"/>
    <n v="12534"/>
    <n v="42.247"/>
    <n v="-73.755200000000002"/>
    <n v="17867"/>
    <x v="207"/>
    <s v="29-07-1998"/>
    <s v="4e200c918dcfdf85e3cc22b4756de433"/>
    <x v="0"/>
  </r>
  <r>
    <n v="863049"/>
    <s v="18-12-2019 06:29"/>
    <s v="3540075240003190"/>
    <s v="fraud_Mraz-Herzog"/>
    <x v="2"/>
    <x v="835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11f6215e01d3af354bfe03b70fa8ed08"/>
    <x v="0"/>
  </r>
  <r>
    <n v="911487"/>
    <s v="29-12-2019 09:30"/>
    <s v="3593399694467420"/>
    <s v="fraud_Kutch LLC"/>
    <x v="2"/>
    <x v="6889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810341efab0b2e57edc724e74cdd27c2"/>
    <x v="0"/>
  </r>
  <r>
    <n v="841814"/>
    <s v="14-12-2019 01:38"/>
    <s v="4102003771126570000"/>
    <s v="fraud_Stracke-Lemke"/>
    <x v="7"/>
    <x v="9485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ab39d64a9249bcf1896d458140c4bc79"/>
    <x v="0"/>
  </r>
  <r>
    <n v="823467"/>
    <d v="2019-09-12T08:35:00"/>
    <s v="5.7386E+11"/>
    <s v="fraud_Friesen-Stamm"/>
    <x v="2"/>
    <x v="5926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946c159f298bbdc98ed99e83e6215b22"/>
    <x v="0"/>
  </r>
  <r>
    <n v="906435"/>
    <s v="28-12-2019 12:50"/>
    <s v="3.42952E+14"/>
    <s v="fraud_Feil-Morar"/>
    <x v="4"/>
    <x v="948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dcde091e1b983ce4b7bc873a112aa50e"/>
    <x v="0"/>
  </r>
  <r>
    <n v="794931"/>
    <d v="2019-02-12T19:49:00"/>
    <s v="3533012926413100"/>
    <s v="fraud_Parker-Kunde"/>
    <x v="13"/>
    <x v="9487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60da55ab9b2ae77b642d8fb90beb97af"/>
    <x v="0"/>
  </r>
  <r>
    <n v="892813"/>
    <s v="24-12-2019 19:37"/>
    <s v="6.76373E+11"/>
    <s v="fraud_Bins, Balistreri and Beatty"/>
    <x v="1"/>
    <x v="2059"/>
    <s v="Vicki"/>
    <s v="Mendoza"/>
    <x v="0"/>
    <s v="3645 Atkins Island Apt. 238"/>
    <s v="Esbon"/>
    <x v="15"/>
    <n v="66941"/>
    <n v="39.7562"/>
    <n v="-98.446200000000005"/>
    <n v="242"/>
    <x v="20"/>
    <s v="18-07-1987"/>
    <s v="49b13bb82c693a4b9260fc687b6e8ad7"/>
    <x v="0"/>
  </r>
  <r>
    <n v="920465"/>
    <s v="30-12-2019 19:05"/>
    <s v="4956828990005110000"/>
    <s v="fraud_Durgan, Gislason and Spencer"/>
    <x v="8"/>
    <x v="9488"/>
    <s v="Kenneth"/>
    <s v="Robinson"/>
    <x v="1"/>
    <s v="269 Sanchez Rapids"/>
    <s v="Elizabeth"/>
    <x v="41"/>
    <n v="7208"/>
    <n v="40.674700000000001"/>
    <n v="-74.2239"/>
    <n v="124967"/>
    <x v="253"/>
    <s v="21-12-1980"/>
    <s v="f94d11eb2209381732a6f5ebaac4ff7c"/>
    <x v="0"/>
  </r>
  <r>
    <n v="891851"/>
    <s v="24-12-2019 13:15"/>
    <s v="3.00747E+13"/>
    <s v="fraud_Botsford and Sons"/>
    <x v="8"/>
    <x v="7604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03b42db5f53228cff307a2b862a4c620"/>
    <x v="0"/>
  </r>
  <r>
    <n v="827745"/>
    <d v="2019-09-12T23:32:00"/>
    <s v="4681601008538160"/>
    <s v="fraud_Friesen-Ortiz"/>
    <x v="13"/>
    <x v="3298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53bf3ee025c4be9fc70411bb5231548d"/>
    <x v="0"/>
  </r>
  <r>
    <n v="896693"/>
    <s v="25-12-2019 23:56"/>
    <s v="3.00747E+13"/>
    <s v="fraud_Grimes LLC"/>
    <x v="6"/>
    <x v="948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b1a905217aeef990e8fa1b9c7f3ffc10"/>
    <x v="0"/>
  </r>
  <r>
    <n v="824478"/>
    <d v="2019-09-12T12:56:00"/>
    <s v="3.67227E+13"/>
    <s v="fraud_Connelly PLC"/>
    <x v="9"/>
    <x v="144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b6d947731d90038cf66bade19031f9a6"/>
    <x v="0"/>
  </r>
  <r>
    <n v="832268"/>
    <d v="2019-11-12T12:57:00"/>
    <s v="4045036286570100000"/>
    <s v="fraud_Schumm, McLaughlin and Carter"/>
    <x v="9"/>
    <x v="9490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045f6bdaa4e836b133da918ede9acbc9"/>
    <x v="0"/>
  </r>
  <r>
    <n v="861201"/>
    <s v="17-12-2019 16:24"/>
    <s v="2268221587779410"/>
    <s v="fraud_Turcotte, McKenzie and Koss"/>
    <x v="6"/>
    <x v="8254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11c86d952db8c7ea184439f902180a2a"/>
    <x v="0"/>
  </r>
  <r>
    <n v="885788"/>
    <s v="23-12-2019 06:01"/>
    <s v="3582754887089200"/>
    <s v="fraud_Schmidt and Sons"/>
    <x v="0"/>
    <x v="5419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8c43835c54e6f1ac430fbfebe01f8565"/>
    <x v="0"/>
  </r>
  <r>
    <n v="863401"/>
    <s v="18-12-2019 10:07"/>
    <s v="6.30469E+11"/>
    <s v="fraud_Conroy Ltd"/>
    <x v="1"/>
    <x v="2142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0653f6076abc26ffda1dd95fd712d4b8"/>
    <x v="0"/>
  </r>
  <r>
    <n v="786141"/>
    <d v="2019-01-12T11:39:00"/>
    <s v="4764202053279780"/>
    <s v="fraud_Stokes, Christiansen and Sipes"/>
    <x v="3"/>
    <x v="5128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16aa8082eab1e036e91efade45923ef1"/>
    <x v="0"/>
  </r>
  <r>
    <n v="811582"/>
    <d v="2019-07-12T09:44:00"/>
    <s v="3.8199E+13"/>
    <s v="fraud_Block-Parisian"/>
    <x v="11"/>
    <x v="6522"/>
    <s v="Jesse"/>
    <s v="Roberts"/>
    <x v="1"/>
    <s v="8415 Vaughn Squares Apt. 788"/>
    <s v="Acworth"/>
    <x v="38"/>
    <n v="3601"/>
    <n v="43.195999999999998"/>
    <n v="-72.3001"/>
    <n v="477"/>
    <x v="8"/>
    <s v="15-04-1988"/>
    <s v="205960a1305227c31437f59dc577d016"/>
    <x v="0"/>
  </r>
  <r>
    <n v="870395"/>
    <s v="20-12-2019 09:06"/>
    <s v="4756039869079880000"/>
    <s v="fraud_Hickle Group"/>
    <x v="1"/>
    <x v="2300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d79130d96005209c4929268015c47de7"/>
    <x v="0"/>
  </r>
  <r>
    <n v="795615"/>
    <d v="2019-02-12T22:05:00"/>
    <s v="6.76282E+11"/>
    <s v="fraud_Reilly LLC"/>
    <x v="8"/>
    <x v="8954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a40adb91aa21a0df61bab2ec79dde63b"/>
    <x v="0"/>
  </r>
  <r>
    <n v="890619"/>
    <s v="24-12-2019 00:49"/>
    <s v="4671727014157740"/>
    <s v="fraud_McGlynn-Jaskolski"/>
    <x v="12"/>
    <x v="4991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8edbeaa0edd3366b5ff6a84500f1eb4e"/>
    <x v="0"/>
  </r>
  <r>
    <n v="787660"/>
    <d v="2019-01-12T16:42:00"/>
    <s v="3576021480694160"/>
    <s v="fraud_Gerlach Inc"/>
    <x v="0"/>
    <x v="362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ee51e4934855e36935fd701a7434fe57"/>
    <x v="0"/>
  </r>
  <r>
    <n v="877005"/>
    <s v="21-12-2019 19:20"/>
    <s v="3554849923339850"/>
    <s v="fraud_Bartoletti and Sons"/>
    <x v="13"/>
    <x v="3817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1f4742ded5f571754bcc0770e039fdc3"/>
    <x v="0"/>
  </r>
  <r>
    <n v="898549"/>
    <s v="26-12-2019 14:11"/>
    <s v="3.72509E+14"/>
    <s v="fraud_Lowe, Dietrich and Erdman"/>
    <x v="5"/>
    <x v="228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656734ab2025178afe2d0101ac86c13f"/>
    <x v="0"/>
  </r>
  <r>
    <n v="844880"/>
    <s v="14-12-2019 16:44"/>
    <s v="3523898249167090"/>
    <s v="fraud_Runte-Mohr"/>
    <x v="9"/>
    <x v="175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c73f9dd53b6bc216a9df637f2aaf2ab3"/>
    <x v="0"/>
  </r>
  <r>
    <n v="805459"/>
    <d v="2019-05-12T19:53:00"/>
    <s v="4223708906367570000"/>
    <s v="fraud_Torphy-Kertzmann"/>
    <x v="4"/>
    <x v="2554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3ef080cd41959f16627f5c83a600db49"/>
    <x v="0"/>
  </r>
  <r>
    <n v="866841"/>
    <s v="19-12-2019 09:48"/>
    <s v="3.41543E+14"/>
    <s v="fraud_Heller, Gutmann and Zieme"/>
    <x v="7"/>
    <x v="7469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c6509ec371bc6be1e2948877733e52fd"/>
    <x v="0"/>
  </r>
  <r>
    <n v="824161"/>
    <d v="2019-09-12T11:51:00"/>
    <s v="6595970453799020"/>
    <s v="fraud_Bernier, Volkman and Hoeger"/>
    <x v="11"/>
    <x v="2364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b3c3dab7da5cdc685e734af2fc865d07"/>
    <x v="0"/>
  </r>
  <r>
    <n v="848698"/>
    <s v="15-12-2019 08:50"/>
    <s v="4979422371139330"/>
    <s v="fraud_Cummings LLC"/>
    <x v="2"/>
    <x v="3527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b15b06f3c3cb9aebfa4b46f3461f69b2"/>
    <x v="0"/>
  </r>
  <r>
    <n v="876990"/>
    <s v="21-12-2019 19:17"/>
    <s v="3.05016E+13"/>
    <s v="fraud_Maggio-Fahey"/>
    <x v="12"/>
    <x v="441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4be51bad42bd2e0c80912630800b8e6a"/>
    <x v="0"/>
  </r>
  <r>
    <n v="860520"/>
    <s v="17-12-2019 12:03"/>
    <s v="4210078554961350000"/>
    <s v="fraud_Wilkinson Ltd"/>
    <x v="6"/>
    <x v="170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8ea6c20dac3874e248920e66faa075ec"/>
    <x v="0"/>
  </r>
  <r>
    <n v="859574"/>
    <s v="17-12-2019 01:59"/>
    <s v="4364010865167170"/>
    <s v="fraud_Olson, Becker and Koch"/>
    <x v="2"/>
    <x v="620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e1a5dbe25d8833d89cbb81260ead608e"/>
    <x v="0"/>
  </r>
  <r>
    <n v="899141"/>
    <s v="26-12-2019 17:34"/>
    <s v="3599237318576480"/>
    <s v="fraud_Langosh, Wintheiser and Hyatt"/>
    <x v="9"/>
    <x v="4450"/>
    <s v="Jessica"/>
    <s v="Smith"/>
    <x v="0"/>
    <s v="06808 Ryan Valleys"/>
    <s v="Dubre"/>
    <x v="35"/>
    <n v="42731"/>
    <n v="36.842100000000002"/>
    <n v="-85.539599999999993"/>
    <n v="341"/>
    <x v="180"/>
    <s v="19-11-1932"/>
    <s v="ab6bc2ff06581870c6d077377a9dc1d5"/>
    <x v="0"/>
  </r>
  <r>
    <n v="866084"/>
    <s v="19-12-2019 03:53"/>
    <s v="5.01899E+11"/>
    <s v="fraud_Jewess LLC"/>
    <x v="1"/>
    <x v="8206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e6277b5ca9726569df62ab23f1a31120"/>
    <x v="0"/>
  </r>
  <r>
    <n v="840277"/>
    <s v="13-12-2019 17:11"/>
    <s v="2.13142E+14"/>
    <s v="fraud_Eichmann-Kilback"/>
    <x v="8"/>
    <x v="677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b715e40ce540edfda70e4e74feaff76f"/>
    <x v="0"/>
  </r>
  <r>
    <n v="808521"/>
    <d v="2019-06-12T16:32:00"/>
    <s v="6011348830550190"/>
    <s v="fraud_Carroll PLC"/>
    <x v="4"/>
    <x v="3992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11551f6d1b47c65192ae7f1aab4df748"/>
    <x v="0"/>
  </r>
  <r>
    <n v="907307"/>
    <s v="28-12-2019 16:02"/>
    <s v="3.00747E+13"/>
    <s v="fraud_Volkman PLC"/>
    <x v="9"/>
    <x v="1870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ec31e24c55356eadc1bb8dce784f90e1"/>
    <x v="0"/>
  </r>
  <r>
    <n v="885064"/>
    <s v="23-12-2019 02:18"/>
    <s v="6554245334757800"/>
    <s v="fraud_Bruen-Yost"/>
    <x v="12"/>
    <x v="177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786410878680f4ddc137ab29b46f79ca"/>
    <x v="0"/>
  </r>
  <r>
    <n v="798767"/>
    <d v="2019-03-12T21:11:00"/>
    <s v="3.76445E+14"/>
    <s v="fraud_O'Reilly, Mohr and Purdy"/>
    <x v="8"/>
    <x v="341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2fa8fef88b16b795caf775d74f137fa"/>
    <x v="0"/>
  </r>
  <r>
    <n v="837434"/>
    <d v="2019-12-12T21:49:00"/>
    <s v="3.46273E+14"/>
    <s v="fraud_Stamm-Witting"/>
    <x v="0"/>
    <x v="949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57f9c84de798f01e3264f103b5e9271"/>
    <x v="0"/>
  </r>
  <r>
    <n v="867457"/>
    <s v="19-12-2019 13:46"/>
    <s v="2576709887791550"/>
    <s v="fraud_Fritsch and Sons"/>
    <x v="4"/>
    <x v="9492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14a3304977d84d065026e379bd158584"/>
    <x v="0"/>
  </r>
  <r>
    <n v="895762"/>
    <s v="25-12-2019 18:52"/>
    <s v="3.8052E+13"/>
    <s v="fraud_Bauch-Blanda"/>
    <x v="6"/>
    <x v="1048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71121390bc33c7cade169311c8dabfd"/>
    <x v="0"/>
  </r>
  <r>
    <n v="850841"/>
    <s v="15-12-2019 16:41"/>
    <s v="3573030041201290"/>
    <s v="fraud_Mohr-Bayer"/>
    <x v="0"/>
    <x v="6703"/>
    <s v="Joanne"/>
    <s v="Williams"/>
    <x v="0"/>
    <s v="3638 Marsh Union"/>
    <s v="Altonah"/>
    <x v="11"/>
    <n v="84002"/>
    <n v="40.320700000000002"/>
    <n v="-110.43600000000001"/>
    <n v="302"/>
    <x v="14"/>
    <s v="17-01-1990"/>
    <s v="063183ef4cea44e923da8e7c9fdafa1e"/>
    <x v="0"/>
  </r>
  <r>
    <n v="802571"/>
    <d v="2019-05-12T00:09:00"/>
    <s v="6011934240159560"/>
    <s v="fraud_Casper, Hand and Zulauf"/>
    <x v="7"/>
    <x v="9493"/>
    <s v="Joshua"/>
    <s v="Cohen"/>
    <x v="1"/>
    <s v="426 Mark Ports"/>
    <s v="Brooklin"/>
    <x v="44"/>
    <n v="4616"/>
    <n v="44.254100000000001"/>
    <n v="-68.5565"/>
    <n v="824"/>
    <x v="352"/>
    <d v="1974-02-11T00:00:00"/>
    <s v="a256c2d00e769de9d04eb2de59261918"/>
    <x v="0"/>
  </r>
  <r>
    <n v="825469"/>
    <d v="2019-09-12T16:08:00"/>
    <s v="4653178848915020000"/>
    <s v="fraud_Runte-Mohr"/>
    <x v="9"/>
    <x v="497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d37c7cb77395bdaefc7aa68930329d27"/>
    <x v="0"/>
  </r>
  <r>
    <n v="794630"/>
    <d v="2019-02-12T18:55:00"/>
    <s v="3514865930894690"/>
    <s v="fraud_Bode-Schuster"/>
    <x v="5"/>
    <x v="9494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26b2b555bbeb156c5d2127921f5b9e43"/>
    <x v="0"/>
  </r>
  <r>
    <n v="847382"/>
    <s v="15-12-2019 02:35"/>
    <s v="3514865930894690"/>
    <s v="fraud_Gislason Group"/>
    <x v="12"/>
    <x v="9495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dbf19842ae6372d1971826e2694ed82e"/>
    <x v="0"/>
  </r>
  <r>
    <n v="841196"/>
    <s v="13-12-2019 22:12"/>
    <s v="2576709887791550"/>
    <s v="fraud_Lubowitz-Walter"/>
    <x v="5"/>
    <x v="3251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6a78435eba705b1347ff10e42eb2ed96"/>
    <x v="0"/>
  </r>
  <r>
    <n v="924659"/>
    <s v="31-12-2019 22:48"/>
    <s v="4.746E+12"/>
    <s v="fraud_Wilkinson Ltd"/>
    <x v="6"/>
    <x v="625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1c2b1cefe9477e1c1c32759517f9de6b"/>
    <x v="0"/>
  </r>
  <r>
    <n v="899908"/>
    <s v="26-12-2019 21:41"/>
    <s v="5.01803E+11"/>
    <s v="fraud_Kutch-Ferry"/>
    <x v="8"/>
    <x v="252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ebf3279358667fff79f7c38f53740cd9"/>
    <x v="0"/>
  </r>
  <r>
    <n v="853292"/>
    <s v="16-12-2019 00:14"/>
    <s v="1.80085E+14"/>
    <s v="fraud_Kerluke PLC"/>
    <x v="11"/>
    <x v="80"/>
    <s v="David"/>
    <s v="Kirby"/>
    <x v="1"/>
    <s v="133 Alyssa Plains"/>
    <s v="Lolita"/>
    <x v="0"/>
    <n v="77971"/>
    <n v="28.772400000000001"/>
    <n v="-96.479299999999995"/>
    <n v="911"/>
    <x v="264"/>
    <s v="18-01-1970"/>
    <s v="01497f60be35abf2afd1526f631c57d8"/>
    <x v="0"/>
  </r>
  <r>
    <n v="791034"/>
    <d v="2019-02-12T04:46:00"/>
    <s v="3.04077E+13"/>
    <s v="fraud_Goldner, Kovacek and Abbott"/>
    <x v="7"/>
    <x v="220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a8fcb3e4d7e173288de7d9a628972b4"/>
    <x v="0"/>
  </r>
  <r>
    <n v="882326"/>
    <s v="22-12-2019 16:48"/>
    <s v="6517217825320610"/>
    <s v="fraud_Kautzer and Sons"/>
    <x v="13"/>
    <x v="615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75f6968bc7b879bb802b11750003e6dc"/>
    <x v="0"/>
  </r>
  <r>
    <n v="869530"/>
    <s v="20-12-2019 01:53"/>
    <s v="3.45832E+14"/>
    <s v="fraud_Price Inc"/>
    <x v="0"/>
    <x v="5351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bd05744096a3f4f96c63e94779d6e44c"/>
    <x v="0"/>
  </r>
  <r>
    <n v="924412"/>
    <s v="31-12-2019 21:10"/>
    <s v="3545109339866540"/>
    <s v="fraud_Stiedemann Inc"/>
    <x v="12"/>
    <x v="304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ce72f9012d2c118147c116567003026c"/>
    <x v="0"/>
  </r>
  <r>
    <n v="801923"/>
    <d v="2019-04-12T20:40:00"/>
    <s v="4939976756738210"/>
    <s v="fraud_Lemke-Gutmann"/>
    <x v="0"/>
    <x v="2882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b7885bda57476568bd9ca151e12d9641"/>
    <x v="0"/>
  </r>
  <r>
    <n v="788235"/>
    <d v="2019-01-12T18:27:00"/>
    <s v="4610050989831290"/>
    <s v="fraud_Boyer-Haley"/>
    <x v="10"/>
    <x v="9496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b9a6138fbb77681a6f6b65077398572"/>
    <x v="0"/>
  </r>
  <r>
    <n v="903346"/>
    <s v="27-12-2019 20:26"/>
    <s v="4810839835482790000"/>
    <s v="fraud_Erdman-Durgan"/>
    <x v="4"/>
    <x v="949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b2146f8fbb79b50306a21826371a888e"/>
    <x v="0"/>
  </r>
  <r>
    <n v="862584"/>
    <s v="18-12-2019 02:18"/>
    <s v="3576431665303010"/>
    <s v="fraud_Tillman, Fritsch and Schmitt"/>
    <x v="11"/>
    <x v="547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67f4b36b49a4f27d6cb597f22c6c5463"/>
    <x v="0"/>
  </r>
  <r>
    <n v="802137"/>
    <d v="2019-04-12T21:52:00"/>
    <s v="2.13113E+14"/>
    <s v="fraud_Medhurst, Cartwright and Ebert"/>
    <x v="13"/>
    <x v="6127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805906caf3cf8a42d95ce0f21f2116e9"/>
    <x v="0"/>
  </r>
  <r>
    <n v="884468"/>
    <s v="22-12-2019 23:32"/>
    <s v="5.61943E+11"/>
    <s v="fraud_Botsford PLC"/>
    <x v="8"/>
    <x v="9498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3d3002cb9d1db6f458633ba7e3430632"/>
    <x v="0"/>
  </r>
  <r>
    <n v="847696"/>
    <s v="15-12-2019 03:58"/>
    <s v="6538891242532010"/>
    <s v="fraud_Zemlak Group"/>
    <x v="11"/>
    <x v="294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c7084e33b152403da92dddf0945071ff"/>
    <x v="0"/>
  </r>
  <r>
    <n v="808967"/>
    <d v="2019-06-12T18:56:00"/>
    <s v="3586008444788260"/>
    <s v="fraud_Gottlieb, Considine and Schultz"/>
    <x v="0"/>
    <x v="8244"/>
    <s v="Crystal"/>
    <s v="Fuller"/>
    <x v="0"/>
    <s v="000 Jennifer Mills"/>
    <s v="Issaquah"/>
    <x v="43"/>
    <n v="98027"/>
    <n v="47.497399999999999"/>
    <n v="-122.0107"/>
    <n v="50489"/>
    <x v="204"/>
    <s v="29-02-1984"/>
    <s v="e15ddae81fec4bebadf270f32817f82b"/>
    <x v="0"/>
  </r>
  <r>
    <n v="831004"/>
    <d v="2019-11-12T01:36:00"/>
    <s v="3.67227E+13"/>
    <s v="fraud_Rowe, Batz and Goodwin"/>
    <x v="7"/>
    <x v="949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272f8af4705f07a41aea15ba70fdfbf1"/>
    <x v="0"/>
  </r>
  <r>
    <n v="822512"/>
    <d v="2019-09-12T04:00:00"/>
    <s v="3.01535E+13"/>
    <s v="fraud_Terry, Johns and Bins"/>
    <x v="12"/>
    <x v="483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b99da3e6b9e1382de9ba8acef6ac8bfa"/>
    <x v="0"/>
  </r>
  <r>
    <n v="918541"/>
    <s v="30-12-2019 12:37"/>
    <s v="3576431665303010"/>
    <s v="fraud_Jacobi and Sons"/>
    <x v="1"/>
    <x v="169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df3773061b17d2fe17c80308871c9544"/>
    <x v="0"/>
  </r>
  <r>
    <n v="891155"/>
    <s v="24-12-2019 06:25"/>
    <s v="3567527758368740"/>
    <s v="fraud_Predovic Inc"/>
    <x v="0"/>
    <x v="4146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6a9e58ff9ab4a833fe1b40953e729805"/>
    <x v="0"/>
  </r>
  <r>
    <n v="899214"/>
    <s v="26-12-2019 17:55"/>
    <s v="6011382886333460"/>
    <s v="fraud_Lynch-Wisozk"/>
    <x v="8"/>
    <x v="5493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4efa99b11ecd951a008700786652e1bc"/>
    <x v="0"/>
  </r>
  <r>
    <n v="870009"/>
    <s v="20-12-2019 05:50"/>
    <s v="3.01318E+13"/>
    <s v="fraud_Dooley-Thompson"/>
    <x v="11"/>
    <x v="950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e896f48518921de9feef9e98c03825c5"/>
    <x v="0"/>
  </r>
  <r>
    <n v="876561"/>
    <s v="21-12-2019 17:45"/>
    <s v="3.00747E+13"/>
    <s v="fraud_Reichert, Huels and Hoppe"/>
    <x v="0"/>
    <x v="9501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9754a70b44f93613d6123d60e942af3c"/>
    <x v="0"/>
  </r>
  <r>
    <n v="868086"/>
    <s v="19-12-2019 17:17"/>
    <s v="3.03762E+13"/>
    <s v="fraud_Runte-Mohr"/>
    <x v="9"/>
    <x v="3986"/>
    <s v="Cynthia"/>
    <s v="Davis"/>
    <x v="0"/>
    <s v="7177 Steven Forges"/>
    <s v="Sixes"/>
    <x v="8"/>
    <n v="97476"/>
    <n v="42.825000000000003"/>
    <n v="-124.4409"/>
    <n v="217"/>
    <x v="374"/>
    <d v="1928-01-10T00:00:00"/>
    <s v="09eaa314577e7844363d2ebfb51e99df"/>
    <x v="0"/>
  </r>
  <r>
    <n v="875405"/>
    <s v="21-12-2019 13:29"/>
    <s v="5.61943E+11"/>
    <s v="fraud_Sawayn PLC"/>
    <x v="1"/>
    <x v="9111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e20e87453db0c66d2be65dbcdbf50f60"/>
    <x v="0"/>
  </r>
  <r>
    <n v="861927"/>
    <s v="17-12-2019 21:15"/>
    <s v="4.48113E+12"/>
    <s v="fraud_Jewess LLC"/>
    <x v="1"/>
    <x v="4928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8c2e9cd92b97955bdb990967b8240f30"/>
    <x v="0"/>
  </r>
  <r>
    <n v="861022"/>
    <s v="17-12-2019 15:04"/>
    <s v="6511349151405430"/>
    <s v="fraud_Ritchie, Oberbrunner and Cremin"/>
    <x v="10"/>
    <x v="82"/>
    <s v="Robert"/>
    <s v="Nguyen"/>
    <x v="1"/>
    <s v="74835 Garner Point"/>
    <s v="Ruth"/>
    <x v="48"/>
    <n v="89319"/>
    <n v="39.342599999999997"/>
    <n v="-114.88590000000001"/>
    <n v="450"/>
    <x v="314"/>
    <s v="24-08-1946"/>
    <s v="a24ae2c81a54e5a9a5404cb8c6b10916"/>
    <x v="0"/>
  </r>
  <r>
    <n v="893653"/>
    <s v="25-12-2019 02:03"/>
    <s v="4904681492230010"/>
    <s v="fraud_Kutch and Sons"/>
    <x v="7"/>
    <x v="950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de255616001ca13cf5668daa01b69e6e"/>
    <x v="0"/>
  </r>
  <r>
    <n v="803036"/>
    <d v="2019-05-12T03:51:00"/>
    <s v="4682744518117230"/>
    <s v="fraud_Streich, Hansen and Veum"/>
    <x v="2"/>
    <x v="9503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1cfca4e176011d6d6810db8aace9a498"/>
    <x v="0"/>
  </r>
  <r>
    <n v="847599"/>
    <s v="15-12-2019 03:35"/>
    <s v="4536996888716060000"/>
    <s v="fraud_Swaniawski, Bahringer and Ledner"/>
    <x v="3"/>
    <x v="9504"/>
    <s v="Nathan"/>
    <s v="Mendoza"/>
    <x v="1"/>
    <s v="767 Adam Mill Apt. 115"/>
    <s v="Espanola"/>
    <x v="9"/>
    <n v="87533"/>
    <n v="35.986600000000003"/>
    <n v="-106.0654"/>
    <n v="18408"/>
    <x v="12"/>
    <s v="18-07-1972"/>
    <s v="0428d29ac16230516ab683d06efd5937"/>
    <x v="0"/>
  </r>
  <r>
    <n v="820712"/>
    <d v="2019-08-12T21:15:00"/>
    <s v="6.30452E+11"/>
    <s v="fraud_Bednar PLC"/>
    <x v="5"/>
    <x v="39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113f3b4278cdb3e0475254d9ce4cfc5"/>
    <x v="0"/>
  </r>
  <r>
    <n v="796214"/>
    <d v="2019-02-12T23:57:00"/>
    <s v="4.24792E+12"/>
    <s v="fraud_Ankunding-Carroll"/>
    <x v="10"/>
    <x v="9505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e3a4d27903ac778be2875c9f08bfc759"/>
    <x v="0"/>
  </r>
  <r>
    <n v="872821"/>
    <s v="20-12-2019 23:28"/>
    <s v="4797297220948460000"/>
    <s v="fraud_Goyette-Gerhold"/>
    <x v="5"/>
    <x v="260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288cc3abe6d3519eba253a573d551308"/>
    <x v="0"/>
  </r>
  <r>
    <n v="789129"/>
    <d v="2019-01-12T21:06:00"/>
    <s v="2252055259910910"/>
    <s v="fraud_Hermiston, Pacocha and Smith"/>
    <x v="4"/>
    <x v="7871"/>
    <s v="Jason"/>
    <s v="Hernandez"/>
    <x v="1"/>
    <s v="220 Frank Gardens"/>
    <s v="Hewitt"/>
    <x v="5"/>
    <n v="54441"/>
    <n v="44.643700000000003"/>
    <n v="-90.103099999999998"/>
    <n v="828"/>
    <x v="257"/>
    <s v="19-08-1991"/>
    <s v="fc72373e3a93741588f9791c1309ee37"/>
    <x v="0"/>
  </r>
  <r>
    <n v="816652"/>
    <d v="2019-08-12T06:58:00"/>
    <s v="3.05465E+13"/>
    <s v="fraud_Wintheiser, Dietrich and Schimmel"/>
    <x v="12"/>
    <x v="3922"/>
    <s v="Nicholas"/>
    <s v="Tran"/>
    <x v="1"/>
    <s v="672 Randall Burg Suite 551"/>
    <s v="Belmont"/>
    <x v="38"/>
    <n v="3220"/>
    <n v="43.4512"/>
    <n v="-71.489000000000004"/>
    <n v="7430"/>
    <x v="427"/>
    <s v="13-01-1955"/>
    <s v="d5e6706135a1abb4e072be5177d4166f"/>
    <x v="0"/>
  </r>
  <r>
    <n v="791176"/>
    <d v="2019-02-12T05:26:00"/>
    <s v="3558652751678950"/>
    <s v="fraud_Weimann, Kuhic and Beahan"/>
    <x v="1"/>
    <x v="3063"/>
    <s v="Teresa"/>
    <s v="Blankenship"/>
    <x v="0"/>
    <s v="6638 Lucero Mill Suite 952"/>
    <s v="Karnack"/>
    <x v="0"/>
    <n v="75661"/>
    <n v="32.6205"/>
    <n v="-94.2"/>
    <n v="2807"/>
    <x v="303"/>
    <s v="26-01-1931"/>
    <s v="6f3facbf599d71aab7ee14685d16a007"/>
    <x v="0"/>
  </r>
  <r>
    <n v="923326"/>
    <s v="31-12-2019 13:57"/>
    <s v="5.03874E+11"/>
    <s v="fraud_Denesik and Sons"/>
    <x v="1"/>
    <x v="77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244e030ff17cdd999a33f3e5263228a2"/>
    <x v="0"/>
  </r>
  <r>
    <n v="865289"/>
    <s v="18-12-2019 22:00"/>
    <s v="3511378610369890"/>
    <s v="fraud_Schaefer, Fay and Hilll"/>
    <x v="6"/>
    <x v="950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080e82ed725638171c97f4feaf9c6f37"/>
    <x v="0"/>
  </r>
  <r>
    <n v="817008"/>
    <d v="2019-08-12T08:40:00"/>
    <s v="4.6404E+12"/>
    <s v="fraud_Cummings LLC"/>
    <x v="2"/>
    <x v="3968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30e4515c2c24344ba27174ce0cc9712b"/>
    <x v="0"/>
  </r>
  <r>
    <n v="801440"/>
    <d v="2019-04-12T17:33:00"/>
    <s v="3.45934E+14"/>
    <s v="fraud_Gaylord-Powlowski"/>
    <x v="8"/>
    <x v="97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6d08932879a82cd3f396bb155980214a"/>
    <x v="0"/>
  </r>
  <r>
    <n v="888805"/>
    <s v="23-12-2019 18:15"/>
    <s v="5.81686E+11"/>
    <s v="fraud_Lind-Buckridge"/>
    <x v="6"/>
    <x v="950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93533b635c2d82bf0c92f382a850508c"/>
    <x v="0"/>
  </r>
  <r>
    <n v="785541"/>
    <d v="2019-01-12T08:35:00"/>
    <s v="3.89477E+13"/>
    <s v="fraud_Koepp-Witting"/>
    <x v="7"/>
    <x v="4406"/>
    <s v="Lori"/>
    <s v="Rodriguez"/>
    <x v="0"/>
    <s v="12087 Michael Light"/>
    <s v="Creola"/>
    <x v="39"/>
    <n v="45622"/>
    <n v="39.354300000000002"/>
    <n v="-82.503"/>
    <n v="321"/>
    <x v="148"/>
    <s v="24-06-1979"/>
    <s v="6991f95cf65a637ea95177515331dab4"/>
    <x v="0"/>
  </r>
  <r>
    <n v="871217"/>
    <s v="20-12-2019 14:44"/>
    <s v="3551217896304740"/>
    <s v="fraud_Beier and Sons"/>
    <x v="8"/>
    <x v="4092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2cc6c9cf3eb00cc846951a1404114a7e"/>
    <x v="0"/>
  </r>
  <r>
    <n v="844340"/>
    <s v="14-12-2019 14:44"/>
    <s v="4873783502705030"/>
    <s v="fraud_Prosacco, Kreiger and Kovacek"/>
    <x v="8"/>
    <x v="7202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3b6593d07e31ab104d3d8e705fa7eb7e"/>
    <x v="0"/>
  </r>
  <r>
    <n v="913555"/>
    <s v="29-12-2019 16:47"/>
    <s v="4503101193493050000"/>
    <s v="fraud_Kassulke Inc"/>
    <x v="6"/>
    <x v="9508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5ff4f3c54b6549290ec68e6c522fe452"/>
    <x v="0"/>
  </r>
  <r>
    <n v="910257"/>
    <s v="29-12-2019 03:30"/>
    <s v="4715741951931160000"/>
    <s v="fraud_Prohaska-Murray"/>
    <x v="2"/>
    <x v="4517"/>
    <s v="Robert"/>
    <s v="Drake"/>
    <x v="1"/>
    <s v="463 Willie Estates"/>
    <s v="Burbank"/>
    <x v="29"/>
    <n v="74633"/>
    <n v="36.696599999999997"/>
    <n v="-96.786900000000003"/>
    <n v="471"/>
    <x v="211"/>
    <s v="30-03-1941"/>
    <s v="dae2975dd16ccd88287cf57d7dd2b660"/>
    <x v="1"/>
  </r>
  <r>
    <n v="874500"/>
    <s v="21-12-2019 09:00"/>
    <s v="3.05016E+13"/>
    <s v="fraud_Harris, Gusikowski and Heaney"/>
    <x v="3"/>
    <x v="6753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229faf8d97dccae349dcab008663a9a7"/>
    <x v="0"/>
  </r>
  <r>
    <n v="884163"/>
    <s v="22-12-2019 22:31"/>
    <s v="3.8052E+13"/>
    <s v="fraud_Klocko LLC"/>
    <x v="11"/>
    <x v="12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a05b32d70196babcd1b7188394d8dfc8"/>
    <x v="0"/>
  </r>
  <r>
    <n v="876116"/>
    <s v="21-12-2019 16:07"/>
    <s v="2264937662466770"/>
    <s v="fraud_Kilback LLC"/>
    <x v="7"/>
    <x v="6919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87bfadf6de882f19274b0b11623208a"/>
    <x v="0"/>
  </r>
  <r>
    <n v="879150"/>
    <s v="22-12-2019 03:59"/>
    <s v="5.68279E+11"/>
    <s v="fraud_Pagac LLC"/>
    <x v="1"/>
    <x v="9509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7fc9641a71dbcbba518e934da6886171"/>
    <x v="0"/>
  </r>
  <r>
    <n v="857076"/>
    <s v="16-12-2019 16:31"/>
    <s v="2297447006766550"/>
    <s v="fraud_Gottlieb Group"/>
    <x v="5"/>
    <x v="9510"/>
    <s v="Laura"/>
    <s v="Walker"/>
    <x v="0"/>
    <s v="611 Michael Rue"/>
    <s v="Cisco"/>
    <x v="10"/>
    <n v="61830"/>
    <n v="39.997199999999999"/>
    <n v="-88.696200000000005"/>
    <n v="478"/>
    <x v="395"/>
    <s v="13-01-1960"/>
    <s v="ed323a356c493c6e9f2c5490f88c79f7"/>
    <x v="0"/>
  </r>
  <r>
    <n v="924485"/>
    <s v="31-12-2019 21:35"/>
    <s v="3.75534E+14"/>
    <s v="fraud_Fritsch and Sons"/>
    <x v="4"/>
    <x v="9511"/>
    <s v="Tyler"/>
    <s v="Garcia"/>
    <x v="1"/>
    <s v="408 Bradley Rest"/>
    <s v="Doe Hill"/>
    <x v="1"/>
    <n v="24433"/>
    <n v="38.420699999999997"/>
    <n v="-79.462900000000005"/>
    <n v="99"/>
    <x v="145"/>
    <s v="28-03-1986"/>
    <s v="84aa1de465cd7c641cd7703a134aa258"/>
    <x v="0"/>
  </r>
  <r>
    <n v="892690"/>
    <s v="24-12-2019 18:42"/>
    <s v="4377338765909710"/>
    <s v="fraud_Fadel Inc"/>
    <x v="4"/>
    <x v="888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306616ca508495a969b3986b89e3dcde"/>
    <x v="0"/>
  </r>
  <r>
    <n v="911638"/>
    <s v="29-12-2019 10:12"/>
    <s v="2.13161E+14"/>
    <s v="fraud_Raynor, Reinger and Hagenes"/>
    <x v="2"/>
    <x v="3246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e3c346b4af0cab986bcca6260d1b6f63"/>
    <x v="0"/>
  </r>
  <r>
    <n v="827343"/>
    <d v="2019-09-12T22:10:00"/>
    <s v="6011492816282590"/>
    <s v="fraud_Heathcote, Yost and Kertzmann"/>
    <x v="0"/>
    <x v="1401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473ca00eae710e32c3797841988af03"/>
    <x v="0"/>
  </r>
  <r>
    <n v="800594"/>
    <d v="2019-04-12T12:19:00"/>
    <s v="1.80036E+14"/>
    <s v="fraud_Mosciski, Ziemann and Farrell"/>
    <x v="0"/>
    <x v="9512"/>
    <s v="Mackenzie"/>
    <s v="Salazar"/>
    <x v="0"/>
    <s v="982 Melissa Lock"/>
    <s v="Bagley"/>
    <x v="5"/>
    <n v="53801"/>
    <n v="42.920699999999997"/>
    <n v="-91.0685"/>
    <n v="878"/>
    <x v="141"/>
    <s v="20-11-1974"/>
    <s v="aae898119176492df3dd31c539369770"/>
    <x v="0"/>
  </r>
  <r>
    <n v="881194"/>
    <s v="22-12-2019 13:16"/>
    <s v="4377338765909710"/>
    <s v="fraud_Keeling-Crist"/>
    <x v="12"/>
    <x v="1102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0fe43a7487954a0d2d501a5907221f08"/>
    <x v="0"/>
  </r>
  <r>
    <n v="835766"/>
    <d v="2019-12-12T12:52:00"/>
    <s v="3533742182628020"/>
    <s v="fraud_Reilly LLC"/>
    <x v="8"/>
    <x v="712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0ea5facb7d5f7959d289d784e49832a1"/>
    <x v="0"/>
  </r>
  <r>
    <n v="852266"/>
    <s v="15-12-2019 21:03"/>
    <s v="2.132E+14"/>
    <s v="fraud_Lowe, Dietrich and Erdman"/>
    <x v="5"/>
    <x v="2850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bc33700d15120d1d8830d1c4321da09f"/>
    <x v="0"/>
  </r>
  <r>
    <n v="916900"/>
    <s v="30-12-2019 04:47"/>
    <s v="3.01352E+13"/>
    <s v="fraud_Kuhic Inc"/>
    <x v="7"/>
    <x v="9010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179122e098f4208f3383c07b030d697a"/>
    <x v="0"/>
  </r>
  <r>
    <n v="837639"/>
    <d v="2019-12-12T22:48:00"/>
    <s v="4.60016E+12"/>
    <s v="fraud_Bartoletti and Sons"/>
    <x v="13"/>
    <x v="485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fb0ea4b6853eab995604d7b27adcc6e3"/>
    <x v="0"/>
  </r>
  <r>
    <n v="794479"/>
    <d v="2019-02-12T18:24:00"/>
    <s v="4836998673805450"/>
    <s v="fraud_Streich, Dietrich and Barton"/>
    <x v="0"/>
    <x v="9513"/>
    <s v="Susan"/>
    <s v="Hardy"/>
    <x v="0"/>
    <s v="516 Brown Parks"/>
    <s v="Manistique"/>
    <x v="13"/>
    <n v="49854"/>
    <n v="46.0062"/>
    <n v="-86.255499999999998"/>
    <n v="6469"/>
    <x v="331"/>
    <d v="1979-12-04T00:00:00"/>
    <s v="002269d4a0c1a3363d4b20ebc7c7ff2e"/>
    <x v="0"/>
  </r>
  <r>
    <n v="900724"/>
    <s v="27-12-2019 03:08"/>
    <s v="4689147265057940000"/>
    <s v="fraud_Rau and Sons"/>
    <x v="7"/>
    <x v="9198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3b8f60995a691f56e460b9089a58d164"/>
    <x v="0"/>
  </r>
  <r>
    <n v="802150"/>
    <d v="2019-04-12T21:57:00"/>
    <s v="3.45934E+14"/>
    <s v="fraud_Graham, Hegmann and Hammes"/>
    <x v="9"/>
    <x v="951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640924b61a3f5ee19c5bccc2fda436e"/>
    <x v="0"/>
  </r>
  <r>
    <n v="869941"/>
    <s v="20-12-2019 05:17"/>
    <s v="3598304579370080"/>
    <s v="fraud_Funk Group"/>
    <x v="3"/>
    <x v="1580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c0fd14c193d3936ea3885f7e98b952dc"/>
    <x v="0"/>
  </r>
  <r>
    <n v="917867"/>
    <s v="30-12-2019 09:36"/>
    <s v="3526826139003040"/>
    <s v="fraud_Kunze Inc"/>
    <x v="7"/>
    <x v="9515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cd0daad9835a92ddc8a0a6bf89eac46a"/>
    <x v="0"/>
  </r>
  <r>
    <n v="910207"/>
    <s v="29-12-2019 03:17"/>
    <s v="3582754887089200"/>
    <s v="fraud_Hamill-Daugherty"/>
    <x v="11"/>
    <x v="9516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4f4061611e07e37ed48e19b4e5ec8878"/>
    <x v="0"/>
  </r>
  <r>
    <n v="880090"/>
    <s v="22-12-2019 08:49"/>
    <s v="4.46446E+12"/>
    <s v="fraud_Barton Inc"/>
    <x v="7"/>
    <x v="9517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261f476ad9174af97e8b317cc6c15faa"/>
    <x v="0"/>
  </r>
  <r>
    <n v="786563"/>
    <d v="2019-01-12T13:10:00"/>
    <s v="6.7631E+11"/>
    <s v="fraud_Lehner, Mosciski and King"/>
    <x v="11"/>
    <x v="2834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f40c9330b2998901903455e69aa21e0c"/>
    <x v="0"/>
  </r>
  <r>
    <n v="835331"/>
    <d v="2019-12-12T09:49:00"/>
    <s v="3598215285024750"/>
    <s v="fraud_Miller-Harris"/>
    <x v="11"/>
    <x v="9518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07a1f784dfdf4666840e4266eb6c4351"/>
    <x v="0"/>
  </r>
  <r>
    <n v="897328"/>
    <s v="26-12-2019 05:10"/>
    <s v="6592243974328230"/>
    <s v="fraud_Heller-Langosh"/>
    <x v="2"/>
    <x v="2092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456d5131716788048fc29ffc31267f37"/>
    <x v="0"/>
  </r>
  <r>
    <n v="884934"/>
    <s v="23-12-2019 01:40"/>
    <s v="4446368897795790"/>
    <s v="fraud_Fisher Inc"/>
    <x v="0"/>
    <x v="6803"/>
    <s v="Ryan"/>
    <s v="Joseph"/>
    <x v="1"/>
    <s v="8850 Jessica Center"/>
    <s v="Atlantic"/>
    <x v="1"/>
    <n v="23303"/>
    <n v="37.907299999999999"/>
    <n v="-75.508899999999997"/>
    <n v="741"/>
    <x v="16"/>
    <s v="17-08-1986"/>
    <s v="b3460ee44d5fe50df48a4e2f6c768c1f"/>
    <x v="0"/>
  </r>
  <r>
    <n v="810976"/>
    <d v="2019-07-12T06:12:00"/>
    <s v="6011724471098080"/>
    <s v="fraud_Harris Inc"/>
    <x v="2"/>
    <x v="9260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a1ab91dfe59e25967f0f6a8c475317d"/>
    <x v="0"/>
  </r>
  <r>
    <n v="910111"/>
    <s v="29-12-2019 02:53"/>
    <s v="4800395067176710"/>
    <s v="fraud_Erdman-Kertzmann"/>
    <x v="2"/>
    <x v="388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8ccf1ce49ed5c5878b3971e89d6bd1bf"/>
    <x v="0"/>
  </r>
  <r>
    <n v="845160"/>
    <s v="14-12-2019 17:51"/>
    <s v="4536996888716060000"/>
    <s v="fraud_Douglas, Schneider and Turner"/>
    <x v="1"/>
    <x v="1728"/>
    <s v="Nathan"/>
    <s v="Mendoza"/>
    <x v="1"/>
    <s v="767 Adam Mill Apt. 115"/>
    <s v="Espanola"/>
    <x v="9"/>
    <n v="87533"/>
    <n v="35.986600000000003"/>
    <n v="-106.0654"/>
    <n v="18408"/>
    <x v="12"/>
    <s v="18-07-1972"/>
    <s v="ea4caffc4476377089c496f7dae9a8eb"/>
    <x v="0"/>
  </r>
  <r>
    <n v="812154"/>
    <d v="2019-07-12T12:35:00"/>
    <s v="3.01435E+13"/>
    <s v="fraud_Renner Ltd"/>
    <x v="8"/>
    <x v="114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d34b5bac48a1685c81d86c28deaad24b"/>
    <x v="0"/>
  </r>
  <r>
    <n v="923508"/>
    <s v="31-12-2019 15:08"/>
    <s v="3.44342E+14"/>
    <s v="fraud_Osinski Inc"/>
    <x v="13"/>
    <x v="3236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fbf7598b361a16293c2e056c504f2aa1"/>
    <x v="0"/>
  </r>
  <r>
    <n v="802849"/>
    <d v="2019-05-12T02:15:00"/>
    <s v="4169759661243560"/>
    <s v="fraud_Conroy-Cruickshank"/>
    <x v="2"/>
    <x v="72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fed1f66a526011749cb22e6efbe5cffa"/>
    <x v="0"/>
  </r>
  <r>
    <n v="806307"/>
    <d v="2019-06-12T00:40:00"/>
    <s v="5559857416065240"/>
    <s v="fraud_Schuppe, Nolan and Hoeger"/>
    <x v="1"/>
    <x v="9519"/>
    <s v="Jack"/>
    <s v="Hill"/>
    <x v="1"/>
    <s v="5916 Susan Bridge Apt. 939"/>
    <s v="Grenada"/>
    <x v="16"/>
    <n v="96038"/>
    <n v="41.612499999999997"/>
    <n v="-122.5258"/>
    <n v="589"/>
    <x v="11"/>
    <s v="21-12-1945"/>
    <s v="aa865b50889c1eb5897568b4f9fc114a"/>
    <x v="0"/>
  </r>
  <r>
    <n v="850957"/>
    <s v="15-12-2019 17:01"/>
    <s v="4482427013979020"/>
    <s v="fraud_Abbott-Steuber"/>
    <x v="13"/>
    <x v="7903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89321d56151f7fdae66747bc26dff064"/>
    <x v="0"/>
  </r>
  <r>
    <n v="834869"/>
    <d v="2019-12-12T05:49:00"/>
    <s v="3.01535E+13"/>
    <s v="fraud_Heathcote, Yost and Kertzmann"/>
    <x v="0"/>
    <x v="952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38545cc33f2a514038c2cf03bfd8cfd6"/>
    <x v="0"/>
  </r>
  <r>
    <n v="889477"/>
    <s v="23-12-2019 20:30"/>
    <s v="4433091568498500"/>
    <s v="fraud_Cole, Hills and Jewess"/>
    <x v="8"/>
    <x v="2026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86a888e75bc53712fbbcf42a8b458edc"/>
    <x v="0"/>
  </r>
  <r>
    <n v="824962"/>
    <d v="2019-09-12T14:30:00"/>
    <s v="6011399591920180"/>
    <s v="fraud_Friesen Inc"/>
    <x v="1"/>
    <x v="3910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86effd49e5e2f1786c66a583aba2f296"/>
    <x v="0"/>
  </r>
  <r>
    <n v="862897"/>
    <s v="18-12-2019 05:11"/>
    <s v="3566875419572860"/>
    <s v="fraud_Medhurst PLC"/>
    <x v="0"/>
    <x v="9521"/>
    <s v="Adam"/>
    <s v="Mcdonald"/>
    <x v="1"/>
    <s v="997 Cameron Meadow Apt. 980"/>
    <s v="South Hero"/>
    <x v="47"/>
    <n v="5486"/>
    <n v="44.64"/>
    <n v="-73.311300000000003"/>
    <n v="1654"/>
    <x v="192"/>
    <s v="31-01-1991"/>
    <s v="ec5b6d42c999b2e7320b137ea1d44e90"/>
    <x v="0"/>
  </r>
  <r>
    <n v="911232"/>
    <s v="29-12-2019 08:11"/>
    <s v="2.13113E+14"/>
    <s v="fraud_Schaefer, Fay and Hilll"/>
    <x v="6"/>
    <x v="9522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6ae74b02fa88d0d2eaeda3dd0d5db252"/>
    <x v="0"/>
  </r>
  <r>
    <n v="871386"/>
    <s v="20-12-2019 15:41"/>
    <s v="4587577161160600"/>
    <s v="fraud_Gislason Group"/>
    <x v="12"/>
    <x v="2052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49b47797408a3d269b30fd09e4009488"/>
    <x v="0"/>
  </r>
  <r>
    <n v="823776"/>
    <d v="2019-09-12T10:00:00"/>
    <s v="4653879239169990"/>
    <s v="fraud_Harber Inc"/>
    <x v="2"/>
    <x v="165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b29bc229bf0a1c7e20078ca0a4a36ef3"/>
    <x v="0"/>
  </r>
  <r>
    <n v="801908"/>
    <d v="2019-04-12T20:34:00"/>
    <s v="6.30413E+11"/>
    <s v="fraud_Hills, Hegmann and Schaefer"/>
    <x v="4"/>
    <x v="9523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baf287ad06207647908301055bec88ea"/>
    <x v="0"/>
  </r>
  <r>
    <n v="895788"/>
    <s v="25-12-2019 19:00"/>
    <s v="4254074738931270"/>
    <s v="fraud_Kozey-Kuhlman"/>
    <x v="13"/>
    <x v="2403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b72e3a2d24b87256b4020ca55f9ef4bc"/>
    <x v="0"/>
  </r>
  <r>
    <n v="808684"/>
    <d v="2019-06-12T17:22:00"/>
    <s v="4587657402165340000"/>
    <s v="fraud_Becker, Harris and Harvey"/>
    <x v="13"/>
    <x v="1953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2284de189bdbf8fbf214938d5ce680e5"/>
    <x v="0"/>
  </r>
  <r>
    <n v="909487"/>
    <s v="28-12-2019 23:42"/>
    <s v="4195832462863380"/>
    <s v="fraud_Sporer-Keebler"/>
    <x v="13"/>
    <x v="1769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be304393c5617577a52c9088b6644b73"/>
    <x v="0"/>
  </r>
  <r>
    <n v="841378"/>
    <s v="13-12-2019 23:06"/>
    <n v="60487002085"/>
    <s v="fraud_Hamill-Daugherty"/>
    <x v="11"/>
    <x v="2224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b420eb89ecd4e8d54895868530c18e1c"/>
    <x v="0"/>
  </r>
  <r>
    <n v="836525"/>
    <d v="2019-12-12T17:03:00"/>
    <s v="4689147265057940000"/>
    <s v="fraud_Graham and Sons"/>
    <x v="4"/>
    <x v="3404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60309b59e0f8a707f4b2867d2527b3f1"/>
    <x v="0"/>
  </r>
  <r>
    <n v="813094"/>
    <d v="2019-07-12T16:07:00"/>
    <s v="3576021480694160"/>
    <s v="fraud_Kris-Padberg"/>
    <x v="1"/>
    <x v="6127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bfa57ca0b3464e0d25398cbaebaa89f5"/>
    <x v="0"/>
  </r>
  <r>
    <n v="794667"/>
    <d v="2019-02-12T19:01:00"/>
    <s v="6.30485E+11"/>
    <s v="fraud_Renner Ltd"/>
    <x v="8"/>
    <x v="787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6ddca09d0b596288337c7e6131dd33c0"/>
    <x v="0"/>
  </r>
  <r>
    <n v="813367"/>
    <d v="2019-07-12T17:08:00"/>
    <s v="3.75975E+14"/>
    <s v="fraud_Connelly-Carter"/>
    <x v="8"/>
    <x v="9524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dd1add3454aa600ba441a2193aaeca2c"/>
    <x v="0"/>
  </r>
  <r>
    <n v="869270"/>
    <s v="19-12-2019 23:45"/>
    <s v="4841313716651060"/>
    <s v="fraud_Kub-Heaney"/>
    <x v="4"/>
    <x v="952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6b5f4e71589e3cbd9152668785394b09"/>
    <x v="0"/>
  </r>
  <r>
    <n v="885254"/>
    <s v="23-12-2019 03:21"/>
    <s v="5.02038E+11"/>
    <s v="fraud_Stamm-Rodriguez"/>
    <x v="12"/>
    <x v="3757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05b01c931135f9d893300784478bc7c3"/>
    <x v="0"/>
  </r>
  <r>
    <n v="833476"/>
    <d v="2019-11-12T20:03:00"/>
    <s v="4.16939E+12"/>
    <s v="fraud_Ankunding-Carroll"/>
    <x v="10"/>
    <x v="3312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8872401160d0d297eb55fa8f5e3d0462"/>
    <x v="0"/>
  </r>
  <r>
    <n v="911268"/>
    <s v="29-12-2019 08:24"/>
    <s v="3.01974E+13"/>
    <s v="fraud_Kilback LLC"/>
    <x v="7"/>
    <x v="9526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bfb7116f4cd70c5e87be14a7e29c13e"/>
    <x v="0"/>
  </r>
  <r>
    <n v="915505"/>
    <s v="29-12-2019 22:53"/>
    <s v="3531129874770000"/>
    <s v="fraud_Wilkinson PLC"/>
    <x v="5"/>
    <x v="7639"/>
    <s v="Shelby"/>
    <s v="Mitchell"/>
    <x v="0"/>
    <s v="974 Cindy Stream"/>
    <s v="Brandon"/>
    <x v="47"/>
    <n v="5733"/>
    <n v="43.8065"/>
    <n v="-73.088200000000001"/>
    <n v="5895"/>
    <x v="71"/>
    <s v="13-07-1975"/>
    <s v="9b027740976e7fdcb6ec867af96efd13"/>
    <x v="0"/>
  </r>
  <r>
    <n v="821524"/>
    <d v="2019-08-12T23:39:00"/>
    <s v="1.80031E+14"/>
    <s v="fraud_Bahringer, Osinski and Block"/>
    <x v="9"/>
    <x v="478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e1457cfd180d492e189bdfc95afcfa78"/>
    <x v="0"/>
  </r>
  <r>
    <n v="889331"/>
    <s v="23-12-2019 20:02"/>
    <s v="4301028321766220000"/>
    <s v="fraud_Beier and Sons"/>
    <x v="8"/>
    <x v="936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6289115dcd5f1d5313fc7d9d9e24922b"/>
    <x v="0"/>
  </r>
  <r>
    <n v="905996"/>
    <s v="28-12-2019 10:57"/>
    <s v="4092452671396160000"/>
    <s v="fraud_Vandervort-Funk"/>
    <x v="7"/>
    <x v="9527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43046bdf57186e648c419824a512268d"/>
    <x v="0"/>
  </r>
  <r>
    <n v="893889"/>
    <s v="25-12-2019 04:27"/>
    <s v="4914700582394230"/>
    <s v="fraud_Pacocha-O'Reilly"/>
    <x v="7"/>
    <x v="4854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8e6e52594d21619abba684a8a35e305b"/>
    <x v="0"/>
  </r>
  <r>
    <n v="889675"/>
    <s v="23-12-2019 21:12"/>
    <s v="3.7493E+14"/>
    <s v="fraud_Wilkinson Ltd"/>
    <x v="6"/>
    <x v="5968"/>
    <s v="Daniel"/>
    <s v="Escobar"/>
    <x v="1"/>
    <s v="61390 Hayes Port"/>
    <s v="Romulus"/>
    <x v="13"/>
    <n v="48174"/>
    <n v="42.220300000000002"/>
    <n v="-83.3583"/>
    <n v="31515"/>
    <x v="276"/>
    <d v="1971-05-11T00:00:00"/>
    <s v="fef8f2effa866f951bbb6f13c3dec63e"/>
    <x v="0"/>
  </r>
  <r>
    <n v="819704"/>
    <d v="2019-08-12T18:10:00"/>
    <s v="6011104316292100"/>
    <s v="fraud_Roberts, Ryan and Smith"/>
    <x v="13"/>
    <x v="952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f994b6c5db21beb47b3771d390445c01"/>
    <x v="0"/>
  </r>
  <r>
    <n v="878448"/>
    <s v="22-12-2019 00:39"/>
    <s v="3.00304E+13"/>
    <s v="fraud_Bruen-Yost"/>
    <x v="12"/>
    <x v="9529"/>
    <s v="William"/>
    <s v="Jenkins"/>
    <x v="1"/>
    <s v="50614 Kevin Point"/>
    <s v="Harper"/>
    <x v="0"/>
    <n v="78631"/>
    <n v="30.281600000000001"/>
    <n v="-99.241"/>
    <n v="2395"/>
    <x v="286"/>
    <s v="17-11-1993"/>
    <s v="3dda0acda6fef0664b39a806d1eaa80f"/>
    <x v="0"/>
  </r>
  <r>
    <n v="924635"/>
    <s v="31-12-2019 22:39"/>
    <s v="3595192916105580"/>
    <s v="fraud_Kuhn Group"/>
    <x v="9"/>
    <x v="9354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24dcb5160ca3dd3a00979976965f78cf"/>
    <x v="0"/>
  </r>
  <r>
    <n v="847182"/>
    <s v="15-12-2019 01:45"/>
    <s v="3577578023716560"/>
    <s v="fraud_Collier Inc"/>
    <x v="3"/>
    <x v="419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97c7107c637ef68e1074ec069d63c5f7"/>
    <x v="0"/>
  </r>
  <r>
    <n v="914428"/>
    <s v="29-12-2019 19:36"/>
    <s v="6592243974328230"/>
    <s v="fraud_Konopelski, Schneider and Hartmann"/>
    <x v="9"/>
    <x v="2570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8123f18fee15ce6d1b10d7a866cd4418"/>
    <x v="0"/>
  </r>
  <r>
    <n v="811095"/>
    <d v="2019-07-12T06:55:00"/>
    <s v="2.13112E+14"/>
    <s v="fraud_Rempel PLC"/>
    <x v="3"/>
    <x v="1810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11bb84ef0f0d71c0d9cb258425778ee"/>
    <x v="0"/>
  </r>
  <r>
    <n v="835850"/>
    <d v="2019-12-12T13:15:00"/>
    <s v="5.68279E+11"/>
    <s v="fraud_Moore, Williamson and Emmerich"/>
    <x v="8"/>
    <x v="1183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7a240c726fdc41b9657bbde39719bc4b"/>
    <x v="0"/>
  </r>
  <r>
    <n v="922717"/>
    <s v="31-12-2019 08:16"/>
    <s v="4.14964E+12"/>
    <s v="fraud_Stroman, Hudson and Erdman"/>
    <x v="2"/>
    <x v="800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52d53cd6b6b140af38b521b4bc61fca4"/>
    <x v="0"/>
  </r>
  <r>
    <n v="878217"/>
    <s v="21-12-2019 23:46"/>
    <s v="3518669219150140"/>
    <s v="fraud_Mohr-Bayer"/>
    <x v="0"/>
    <x v="953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c129f94c99fb3c0076ebc4ff6667da01"/>
    <x v="0"/>
  </r>
  <r>
    <n v="803112"/>
    <d v="2019-05-12T04:27:00"/>
    <s v="3.73905E+14"/>
    <s v="fraud_Emmerich-Luettgen"/>
    <x v="3"/>
    <x v="328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57e070ab16c3435ea8567470f02ed9ff"/>
    <x v="0"/>
  </r>
  <r>
    <n v="804497"/>
    <d v="2019-05-12T14:32:00"/>
    <s v="3543591270174050"/>
    <s v="fraud_Nitzsche, Kessler and Wolff"/>
    <x v="1"/>
    <x v="5703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59f2ddced4e22781ebd1045b19a48b58"/>
    <x v="0"/>
  </r>
  <r>
    <n v="787630"/>
    <d v="2019-01-12T16:36:00"/>
    <s v="2254917871818480"/>
    <s v="fraud_Turcotte, McKenzie and Koss"/>
    <x v="6"/>
    <x v="101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d64145947b6a63f3d166f86f5ed8277e"/>
    <x v="0"/>
  </r>
  <r>
    <n v="797313"/>
    <d v="2019-03-12T10:58:00"/>
    <s v="2252055259910910"/>
    <s v="fraud_Morissette, Weber and Wiegand"/>
    <x v="3"/>
    <x v="3349"/>
    <s v="Jason"/>
    <s v="Hernandez"/>
    <x v="1"/>
    <s v="220 Frank Gardens"/>
    <s v="Hewitt"/>
    <x v="5"/>
    <n v="54441"/>
    <n v="44.643700000000003"/>
    <n v="-90.103099999999998"/>
    <n v="828"/>
    <x v="257"/>
    <s v="19-08-1991"/>
    <s v="7fc66ead889ff936d195f0c6717accaf"/>
    <x v="0"/>
  </r>
  <r>
    <n v="906587"/>
    <s v="28-12-2019 13:21"/>
    <s v="3.03641E+13"/>
    <s v="fraud_Pacocha-Bauch"/>
    <x v="1"/>
    <x v="506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dc93b41a50c4bcb95b848f89c61897b4"/>
    <x v="0"/>
  </r>
  <r>
    <n v="850577"/>
    <s v="15-12-2019 15:53"/>
    <s v="4099707841315750"/>
    <s v="fraud_McDermott, Osinski and Morar"/>
    <x v="8"/>
    <x v="566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754a457d2a014a88477d753af75b7e3"/>
    <x v="0"/>
  </r>
  <r>
    <n v="817239"/>
    <d v="2019-08-12T09:50:00"/>
    <s v="6011975266774120"/>
    <s v="fraud_Baumbach, Strosin and Nicolas"/>
    <x v="1"/>
    <x v="9531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d12683e4299cdb6cd8323966227e1629"/>
    <x v="0"/>
  </r>
  <r>
    <n v="842549"/>
    <s v="14-12-2019 05:42"/>
    <s v="6.76282E+11"/>
    <s v="fraud_Kuphal-Predovic"/>
    <x v="11"/>
    <x v="6281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c6e8220c2068cecc176787734ce95dfb"/>
    <x v="0"/>
  </r>
  <r>
    <n v="791056"/>
    <d v="2019-02-12T04:53:00"/>
    <s v="4306586894261180"/>
    <s v="fraud_Botsford Ltd"/>
    <x v="1"/>
    <x v="9532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076cc827cadd18825f2bc0cf91dbef55"/>
    <x v="0"/>
  </r>
  <r>
    <n v="884577"/>
    <s v="22-12-2019 23:51"/>
    <s v="3533742182628020"/>
    <s v="fraud_Kihn-Fritsch"/>
    <x v="9"/>
    <x v="2798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cd6643f951d71001b601617ab3b69494"/>
    <x v="0"/>
  </r>
  <r>
    <n v="867727"/>
    <s v="19-12-2019 15:17"/>
    <s v="6011104316292100"/>
    <s v="fraud_Kutch-Wilderman"/>
    <x v="8"/>
    <x v="9533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45c5514c9fef257b112c5fdd13512b99"/>
    <x v="0"/>
  </r>
  <r>
    <n v="884732"/>
    <s v="23-12-2019 00:38"/>
    <s v="5.71844E+11"/>
    <s v="fraud_Langworth, Boehm and Gulgowski"/>
    <x v="0"/>
    <x v="1023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3af4dfca926b07bec840332a5be39a68"/>
    <x v="0"/>
  </r>
  <r>
    <n v="916866"/>
    <s v="30-12-2019 04:37"/>
    <s v="3.85805E+13"/>
    <s v="fraud_O'Keefe-Hudson"/>
    <x v="7"/>
    <x v="9534"/>
    <s v="Teresa"/>
    <s v="Clark"/>
    <x v="0"/>
    <s v="1323 Derek Mission"/>
    <s v="Noonan"/>
    <x v="42"/>
    <n v="58765"/>
    <n v="48.885599999999997"/>
    <n v="-103.0098"/>
    <n v="248"/>
    <x v="328"/>
    <s v="13-05-1968"/>
    <s v="8072e077ac2985cb142361c33eaf3a52"/>
    <x v="0"/>
  </r>
  <r>
    <n v="849067"/>
    <s v="15-12-2019 10:44"/>
    <s v="4800395067176710"/>
    <s v="fraud_Gutmann-Upton"/>
    <x v="12"/>
    <x v="1519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46df34643e4c5b3f79f73c76676afc6f"/>
    <x v="0"/>
  </r>
  <r>
    <n v="832822"/>
    <d v="2019-11-12T16:10:00"/>
    <s v="3500969075198070"/>
    <s v="fraud_Dare, Fritsch and Zboncak"/>
    <x v="4"/>
    <x v="2795"/>
    <s v="Kenneth"/>
    <s v="Sanchez"/>
    <x v="1"/>
    <s v="0110 Ashley Forest"/>
    <s v="Tekoa"/>
    <x v="43"/>
    <n v="99033"/>
    <n v="47.2271"/>
    <n v="-117.0819"/>
    <n v="895"/>
    <x v="212"/>
    <s v="31-05-1999"/>
    <s v="563a25e35964fe74cd94368193882a99"/>
    <x v="0"/>
  </r>
  <r>
    <n v="798603"/>
    <d v="2019-03-12T19:58:00"/>
    <s v="4.47684E+12"/>
    <s v="fraud_Cole, Hills and Jewess"/>
    <x v="8"/>
    <x v="9535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e027543b2e247abec009bdd9eada0649"/>
    <x v="0"/>
  </r>
  <r>
    <n v="919597"/>
    <s v="30-12-2019 16:05"/>
    <s v="4400011257587660000"/>
    <s v="fraud_Stiedemann Ltd"/>
    <x v="9"/>
    <x v="9155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faa4a01a8814479bc426d0334190f288"/>
    <x v="0"/>
  </r>
  <r>
    <n v="801933"/>
    <d v="2019-04-12T20:44:00"/>
    <s v="3519607465576250"/>
    <s v="fraud_Stark-Koss"/>
    <x v="8"/>
    <x v="5046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c608d5355048cffc8d2d5aaf55e92ce7"/>
    <x v="0"/>
  </r>
  <r>
    <n v="853907"/>
    <s v="16-12-2019 03:11"/>
    <s v="3566094707272320"/>
    <s v="fraud_Wolf Inc"/>
    <x v="7"/>
    <x v="9536"/>
    <s v="Kristina"/>
    <s v="Stewart"/>
    <x v="0"/>
    <s v="47029 Jimmy Tunnel Apt. 106"/>
    <s v="Newhall"/>
    <x v="16"/>
    <n v="91321"/>
    <n v="34.3795"/>
    <n v="-118.523"/>
    <n v="34882"/>
    <x v="362"/>
    <s v="25-04-1971"/>
    <s v="8ac57da87fb591cb361ad405153f1b59"/>
    <x v="0"/>
  </r>
  <r>
    <n v="910164"/>
    <s v="29-12-2019 03:04"/>
    <s v="3.03447E+13"/>
    <s v="fraud_Jenkins, Hauck and Friesen"/>
    <x v="2"/>
    <x v="9537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24e740d912d2321e542e32e290189c59"/>
    <x v="0"/>
  </r>
  <r>
    <n v="859192"/>
    <s v="16-12-2019 23:25"/>
    <s v="2.13191E+14"/>
    <s v="fraud_Balistreri-Nader"/>
    <x v="12"/>
    <x v="9538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448ad0d6052784e64452dfffcc4e9e92"/>
    <x v="0"/>
  </r>
  <r>
    <n v="787974"/>
    <d v="2019-01-12T17:39:00"/>
    <s v="3.03641E+13"/>
    <s v="fraud_Dibbert and Sons"/>
    <x v="6"/>
    <x v="7737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b86b04d023cc299d105e563642982db0"/>
    <x v="0"/>
  </r>
  <r>
    <n v="838346"/>
    <s v="13-12-2019 04:08"/>
    <s v="3.04077E+13"/>
    <s v="fraud_Cartwright-Harris"/>
    <x v="7"/>
    <x v="9539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33abf9012d729aee3ef317aba9b17635"/>
    <x v="0"/>
  </r>
  <r>
    <n v="868960"/>
    <s v="19-12-2019 22:08"/>
    <s v="3.42952E+14"/>
    <s v="fraud_Kilback LLC"/>
    <x v="9"/>
    <x v="819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818d01de23f73554bd0524f24e9ce6fe"/>
    <x v="0"/>
  </r>
  <r>
    <n v="811057"/>
    <d v="2019-07-12T06:40:00"/>
    <s v="3.80144E+13"/>
    <s v="fraud_Kuvalis Ltd"/>
    <x v="2"/>
    <x v="2585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d99d5464fbf845ba0f37d321c2b742ca"/>
    <x v="0"/>
  </r>
  <r>
    <n v="886760"/>
    <s v="23-12-2019 11:01"/>
    <s v="3519607465576250"/>
    <s v="fraud_Bailey-Morar"/>
    <x v="7"/>
    <x v="9540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c4f3e67e89f7fdbd7021d0e6312d9b41"/>
    <x v="0"/>
  </r>
  <r>
    <n v="855116"/>
    <s v="16-12-2019 08:55"/>
    <s v="3.77234E+14"/>
    <s v="fraud_Brekke and Sons"/>
    <x v="2"/>
    <x v="758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81ba79add436f1605afe1f9d59626da9"/>
    <x v="0"/>
  </r>
  <r>
    <n v="839068"/>
    <s v="13-12-2019 10:17"/>
    <s v="5.01899E+11"/>
    <s v="fraud_Baumbach, Hodkiewicz and Walsh"/>
    <x v="1"/>
    <x v="9541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e484e610b492cbee9dd453466fcfa21a"/>
    <x v="0"/>
  </r>
  <r>
    <n v="906620"/>
    <s v="28-12-2019 13:28"/>
    <s v="3.41546E+14"/>
    <s v="fraud_Crist, Jakubowski and Littel"/>
    <x v="8"/>
    <x v="9542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6bc831e655e6406c851b4ac3af116fb9"/>
    <x v="0"/>
  </r>
  <r>
    <n v="793956"/>
    <d v="2019-02-12T16:43:00"/>
    <s v="3586008444788260"/>
    <s v="fraud_Weimann, Kuhic and Beahan"/>
    <x v="1"/>
    <x v="6184"/>
    <s v="Crystal"/>
    <s v="Fuller"/>
    <x v="0"/>
    <s v="000 Jennifer Mills"/>
    <s v="Issaquah"/>
    <x v="43"/>
    <n v="98027"/>
    <n v="47.497399999999999"/>
    <n v="-122.0107"/>
    <n v="50489"/>
    <x v="204"/>
    <s v="29-02-1984"/>
    <s v="1e1d277d2417fb3a4139a20435be6da0"/>
    <x v="0"/>
  </r>
  <r>
    <n v="789891"/>
    <d v="2019-01-12T23:25:00"/>
    <s v="3565423334076140"/>
    <s v="fraud_Terry Ltd"/>
    <x v="8"/>
    <x v="9543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2dc744175b52c02478167d9a0524b398"/>
    <x v="0"/>
  </r>
  <r>
    <n v="839592"/>
    <s v="13-12-2019 13:38"/>
    <s v="3.72509E+14"/>
    <s v="fraud_Homenick LLC"/>
    <x v="13"/>
    <x v="252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21286d46f149b6a8cebf3c742287ae7"/>
    <x v="0"/>
  </r>
  <r>
    <n v="795664"/>
    <d v="2019-02-12T22:14:00"/>
    <s v="4.98113E+12"/>
    <s v="fraud_Hilpert-Conroy"/>
    <x v="5"/>
    <x v="9291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1146660c0c8a0bf83e44bfc8a80ebb34"/>
    <x v="0"/>
  </r>
  <r>
    <n v="907326"/>
    <s v="28-12-2019 16:05"/>
    <s v="4119762878330980"/>
    <s v="fraud_O'Connell, Botsford and Hand"/>
    <x v="8"/>
    <x v="3214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2c416a2b67e92e31e6343763f2b58a90"/>
    <x v="0"/>
  </r>
  <r>
    <n v="908614"/>
    <s v="28-12-2019 20:37"/>
    <s v="4.7557E+12"/>
    <s v="fraud_Ruecker-Mayert"/>
    <x v="5"/>
    <x v="9544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c7a06e2f608530a0d0978e35a9b59b7e"/>
    <x v="0"/>
  </r>
  <r>
    <n v="871948"/>
    <s v="20-12-2019 18:48"/>
    <s v="4379260813815970000"/>
    <s v="fraud_Kilback LLC"/>
    <x v="9"/>
    <x v="9545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4d4bf6841fe11afc8eed32cfefdf4bf0"/>
    <x v="0"/>
  </r>
  <r>
    <n v="862031"/>
    <s v="17-12-2019 21:57"/>
    <s v="6.30485E+11"/>
    <s v="fraud_Bernier and Sons"/>
    <x v="5"/>
    <x v="954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34d7de690c583f26e4e276388230d0fd"/>
    <x v="0"/>
  </r>
  <r>
    <n v="878838"/>
    <s v="22-12-2019 02:30"/>
    <s v="3.05465E+13"/>
    <s v="fraud_Bauch-Raynor"/>
    <x v="7"/>
    <x v="2248"/>
    <s v="Nicholas"/>
    <s v="Tran"/>
    <x v="1"/>
    <s v="672 Randall Burg Suite 551"/>
    <s v="Belmont"/>
    <x v="38"/>
    <n v="3220"/>
    <n v="43.4512"/>
    <n v="-71.489000000000004"/>
    <n v="7430"/>
    <x v="427"/>
    <s v="13-01-1955"/>
    <s v="3d08adc1443be9b4c95f4437b0efb924"/>
    <x v="0"/>
  </r>
  <r>
    <n v="868963"/>
    <s v="19-12-2019 22:08"/>
    <s v="5.03874E+11"/>
    <s v="fraud_Wisozk and Sons"/>
    <x v="12"/>
    <x v="9547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edbb52f9ecc40dfdcc0376dc80dcee08"/>
    <x v="0"/>
  </r>
  <r>
    <n v="877597"/>
    <s v="21-12-2019 21:29"/>
    <s v="4191109180926790"/>
    <s v="fraud_Ebert-Daugherty"/>
    <x v="10"/>
    <x v="2174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da2550e48dff4aa4272c977f572150e8"/>
    <x v="0"/>
  </r>
  <r>
    <n v="908289"/>
    <s v="28-12-2019 19:26"/>
    <s v="4839043708100390"/>
    <s v="fraud_Barton LLC"/>
    <x v="5"/>
    <x v="9548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d57aa497acce05476632e76ee7d36209"/>
    <x v="0"/>
  </r>
  <r>
    <n v="913345"/>
    <s v="29-12-2019 16:08"/>
    <s v="5.81686E+11"/>
    <s v="fraud_Schneider, Hayes and Nikolaus"/>
    <x v="9"/>
    <x v="9549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d8cdb993e3dba6b2bdcf6aefc73706af"/>
    <x v="0"/>
  </r>
  <r>
    <n v="835920"/>
    <d v="2019-12-12T13:37:00"/>
    <s v="4173950183554600"/>
    <s v="fraud_Boehm, Predovic and Reinger"/>
    <x v="12"/>
    <x v="987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c9a86523675b2617386411754e9965e8"/>
    <x v="0"/>
  </r>
  <r>
    <n v="911699"/>
    <s v="29-12-2019 10:31"/>
    <s v="6569097840281280"/>
    <s v="fraud_Beier LLC"/>
    <x v="6"/>
    <x v="5080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34065c8f9eb243df7239e68fab1a0194"/>
    <x v="0"/>
  </r>
  <r>
    <n v="876915"/>
    <s v="21-12-2019 18:58"/>
    <s v="1.80043E+14"/>
    <s v="fraud_Reynolds-Schinner"/>
    <x v="12"/>
    <x v="2469"/>
    <s v="Charles"/>
    <s v="Robles"/>
    <x v="1"/>
    <s v="3337 Lisa Divide"/>
    <s v="Saint Petersburg"/>
    <x v="2"/>
    <n v="33710"/>
    <n v="27.7898"/>
    <n v="-82.724299999999999"/>
    <n v="341043"/>
    <x v="26"/>
    <s v="28-02-1989"/>
    <s v="c0bd14980fec25aeba0866d53d8d9ca6"/>
    <x v="0"/>
  </r>
  <r>
    <n v="833189"/>
    <d v="2019-11-12T18:27:00"/>
    <s v="4.78323E+12"/>
    <s v="fraud_Veum-Koelpin"/>
    <x v="10"/>
    <x v="3641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7f5e41886586279e9812fb8d1a50b4b7"/>
    <x v="0"/>
  </r>
  <r>
    <n v="797663"/>
    <d v="2019-03-12T13:29:00"/>
    <s v="3.0273E+13"/>
    <s v="fraud_Donnelly LLC"/>
    <x v="6"/>
    <x v="443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2ea902ad8cc98e9287b15a363d0b830d"/>
    <x v="0"/>
  </r>
  <r>
    <n v="811017"/>
    <d v="2019-07-12T06:27:00"/>
    <s v="3560725013359370"/>
    <s v="fraud_Zboncak, Rowe and Murazik"/>
    <x v="0"/>
    <x v="5690"/>
    <s v="Brooke"/>
    <s v="Smith"/>
    <x v="0"/>
    <s v="63542 Luna Brook Apt. 012"/>
    <s v="Notrees"/>
    <x v="0"/>
    <n v="79759"/>
    <n v="31.8599"/>
    <n v="-102.7413"/>
    <n v="23"/>
    <x v="115"/>
    <s v="15-09-1969"/>
    <s v="773976613b66a0b14d0b93318af6e1c4"/>
    <x v="0"/>
  </r>
  <r>
    <n v="837322"/>
    <d v="2019-12-12T21:17:00"/>
    <s v="3513285035244620"/>
    <s v="fraud_Yost-Rogahn"/>
    <x v="13"/>
    <x v="9550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0da9800920a32264ece541c0d6f4bf18"/>
    <x v="0"/>
  </r>
  <r>
    <n v="843655"/>
    <s v="14-12-2019 12:14"/>
    <s v="4.47684E+12"/>
    <s v="fraud_Greenholt, O'Hara and Balistreri"/>
    <x v="0"/>
    <x v="427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3568e51cdc96e5446b64e29cded637ff"/>
    <x v="0"/>
  </r>
  <r>
    <n v="863066"/>
    <s v="18-12-2019 06:38"/>
    <s v="6011393492413820"/>
    <s v="fraud_Schmitt Ltd"/>
    <x v="11"/>
    <x v="9551"/>
    <s v="Natalie"/>
    <s v="Watson"/>
    <x v="0"/>
    <s v="386 James Roads Apt. 233"/>
    <s v="Los Angeles"/>
    <x v="16"/>
    <n v="90014"/>
    <n v="34.0443"/>
    <n v="-118.2509"/>
    <n v="2383912"/>
    <x v="183"/>
    <s v="30-05-1959"/>
    <s v="deb06761c8fde4f4c3265504eb7a250a"/>
    <x v="0"/>
  </r>
  <r>
    <n v="904024"/>
    <s v="28-12-2019 00:02"/>
    <s v="4018105808392770000"/>
    <s v="fraud_Schmitt Ltd"/>
    <x v="11"/>
    <x v="2798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afce94fef168809ae9502eb9146f073f"/>
    <x v="0"/>
  </r>
  <r>
    <n v="804295"/>
    <d v="2019-05-12T13:23:00"/>
    <s v="3531129874770000"/>
    <s v="fraud_Brown, Homenick and Lesch"/>
    <x v="4"/>
    <x v="9552"/>
    <s v="Shelby"/>
    <s v="Mitchell"/>
    <x v="0"/>
    <s v="974 Cindy Stream"/>
    <s v="Brandon"/>
    <x v="47"/>
    <n v="5733"/>
    <n v="43.8065"/>
    <n v="-73.088200000000001"/>
    <n v="5895"/>
    <x v="71"/>
    <s v="13-07-1975"/>
    <s v="d85c0620f34d13143d4647f75887ea27"/>
    <x v="0"/>
  </r>
  <r>
    <n v="837681"/>
    <d v="2019-12-12T22:56:00"/>
    <s v="3.73213E+14"/>
    <s v="fraud_Larkin Ltd"/>
    <x v="5"/>
    <x v="140"/>
    <s v="Bobby"/>
    <s v="Smith"/>
    <x v="1"/>
    <s v="3495 Williams Stream"/>
    <s v="San Diego"/>
    <x v="16"/>
    <n v="92101"/>
    <n v="32.718499999999999"/>
    <n v="-117.1593"/>
    <n v="1241364"/>
    <x v="234"/>
    <s v="30-11-1987"/>
    <s v="74b39ebcea0ef56696524db51291f793"/>
    <x v="0"/>
  </r>
  <r>
    <n v="827602"/>
    <d v="2019-09-12T23:02:00"/>
    <s v="6573561108825070"/>
    <s v="fraud_Wilkinson PLC"/>
    <x v="5"/>
    <x v="9553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b9153b9d2b83d603d06e378dcc56d31a"/>
    <x v="0"/>
  </r>
  <r>
    <n v="804902"/>
    <d v="2019-05-12T16:48:00"/>
    <s v="4.26E+12"/>
    <s v="fraud_Ritchie, Oberbrunner and Cremin"/>
    <x v="10"/>
    <x v="1935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a3384ce45374d8e3735d91e3c069c7c0"/>
    <x v="0"/>
  </r>
  <r>
    <n v="811648"/>
    <d v="2019-07-12T10:08:00"/>
    <s v="5.71465E+11"/>
    <s v="fraud_Lemke-Gutmann"/>
    <x v="0"/>
    <x v="9554"/>
    <s v="Louis"/>
    <s v="Fisher"/>
    <x v="1"/>
    <s v="45654 Hess Rest"/>
    <s v="Fort Washakie"/>
    <x v="22"/>
    <n v="82514"/>
    <n v="43.004800000000003"/>
    <n v="-108.8964"/>
    <n v="1645"/>
    <x v="416"/>
    <s v="26-02-1976"/>
    <s v="30fba80c8a2e5d320a2617ae082e9f1e"/>
    <x v="0"/>
  </r>
  <r>
    <n v="829004"/>
    <d v="2019-10-12T11:54:00"/>
    <s v="4178097073221150"/>
    <s v="fraud_Block-Parisian"/>
    <x v="11"/>
    <x v="9555"/>
    <s v="Jill"/>
    <s v="Flores"/>
    <x v="0"/>
    <s v="639 Cruz Islands"/>
    <s v="Baroda"/>
    <x v="13"/>
    <n v="49101"/>
    <n v="41.948799999999999"/>
    <n v="-86.491299999999995"/>
    <n v="3104"/>
    <x v="270"/>
    <s v="29-03-1981"/>
    <s v="2d15050895bcd7094e9f9afb0f48c80a"/>
    <x v="0"/>
  </r>
  <r>
    <n v="920432"/>
    <s v="30-12-2019 18:58"/>
    <s v="3521417320836160"/>
    <s v="fraud_Hudson-Grady"/>
    <x v="1"/>
    <x v="6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f97097219f44ae2e068c7368605a1371"/>
    <x v="0"/>
  </r>
  <r>
    <n v="900710"/>
    <s v="27-12-2019 02:59"/>
    <s v="3525668150756620"/>
    <s v="fraud_Ledner-Pfannerstill"/>
    <x v="2"/>
    <x v="8528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13c6c2449f431e78f87210d5aea7b6b5"/>
    <x v="0"/>
  </r>
  <r>
    <n v="906410"/>
    <s v="28-12-2019 12:47"/>
    <s v="4939976756738210"/>
    <s v="fraud_Kutch, Steuber and Gerhold"/>
    <x v="9"/>
    <x v="955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ea4f3ac490af07e5819c9f7505211ad3"/>
    <x v="0"/>
  </r>
  <r>
    <n v="852206"/>
    <s v="15-12-2019 20:51"/>
    <s v="4319584480204980000"/>
    <s v="fraud_Kutch-Ferry"/>
    <x v="8"/>
    <x v="4460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5012804f25b091b4bdb7a75ab717b682"/>
    <x v="0"/>
  </r>
  <r>
    <n v="822724"/>
    <d v="2019-09-12T04:59:00"/>
    <s v="3541687240161490"/>
    <s v="fraud_Olson, Becker and Koch"/>
    <x v="2"/>
    <x v="6864"/>
    <s v="Mark"/>
    <s v="Nguyen"/>
    <x v="1"/>
    <s v="62631 Ashley Ramp Apt. 965"/>
    <s v="Sea Island"/>
    <x v="7"/>
    <n v="31561"/>
    <n v="31.198899999999998"/>
    <n v="-81.3322"/>
    <n v="298"/>
    <x v="471"/>
    <s v="22-04-1963"/>
    <s v="2ba0d8688c8b476a74b2362a6671d2a8"/>
    <x v="0"/>
  </r>
  <r>
    <n v="903917"/>
    <s v="27-12-2019 23:26"/>
    <s v="3.78858E+14"/>
    <s v="fraud_Gutmann, McLaughlin and Wiza"/>
    <x v="8"/>
    <x v="7102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4542086d68363130112561fe93f75b6d"/>
    <x v="0"/>
  </r>
  <r>
    <n v="893921"/>
    <s v="25-12-2019 04:48"/>
    <s v="5152054598359920"/>
    <s v="fraud_Bins-Rice"/>
    <x v="2"/>
    <x v="9557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4064533b33fb48a13b72b9ebe66a5236"/>
    <x v="0"/>
  </r>
  <r>
    <n v="907394"/>
    <s v="28-12-2019 16:18"/>
    <s v="4277232699798840"/>
    <s v="fraud_Abbott-Rogahn"/>
    <x v="6"/>
    <x v="797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a89ef38a305f1bba783f4349c50f3a02"/>
    <x v="0"/>
  </r>
  <r>
    <n v="876834"/>
    <s v="21-12-2019 18:38"/>
    <s v="3.43669E+14"/>
    <s v="fraud_Larkin Ltd"/>
    <x v="5"/>
    <x v="6472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3b835c78d9792501307bf280bcc240ca"/>
    <x v="0"/>
  </r>
  <r>
    <n v="912286"/>
    <s v="29-12-2019 12:46"/>
    <s v="4319584480204980000"/>
    <s v="fraud_O'Connell, Botsford and Hand"/>
    <x v="8"/>
    <x v="955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caa6729d058572fd0403f8c81d89ef1e"/>
    <x v="0"/>
  </r>
  <r>
    <n v="848341"/>
    <s v="15-12-2019 07:08"/>
    <n v="60495593109"/>
    <s v="fraud_Torphy-Goyette"/>
    <x v="1"/>
    <x v="9559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7d064a77f2cd395ccba3ae71b5a51007"/>
    <x v="0"/>
  </r>
  <r>
    <n v="784572"/>
    <d v="2019-01-12T03:51:00"/>
    <s v="4.9883E+12"/>
    <s v="fraud_Lehner, Mosciski and King"/>
    <x v="11"/>
    <x v="9560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eef2f70f6c039bc10805758254ed41c3"/>
    <x v="0"/>
  </r>
  <r>
    <n v="814117"/>
    <d v="2019-07-12T19:58:00"/>
    <s v="3530503964418800"/>
    <s v="fraud_Lowe, Dietrich and Erdman"/>
    <x v="5"/>
    <x v="7968"/>
    <s v="David"/>
    <s v="Nichols"/>
    <x v="1"/>
    <s v="0638 Fred Ramp Suite 086"/>
    <s v="Palmdale"/>
    <x v="16"/>
    <n v="93552"/>
    <n v="34.5715"/>
    <n v="-118.0231"/>
    <n v="171170"/>
    <x v="311"/>
    <d v="1963-04-06T00:00:00"/>
    <s v="d1d132730a81a0eccf4d952f59b10e98"/>
    <x v="0"/>
  </r>
  <r>
    <n v="904325"/>
    <s v="28-12-2019 01:44"/>
    <s v="3543591270174050"/>
    <s v="fraud_Smitham-Schiller"/>
    <x v="3"/>
    <x v="956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62dfa4b1ec745f491575d0e1a6603b3"/>
    <x v="0"/>
  </r>
  <r>
    <n v="789733"/>
    <d v="2019-01-12T22:56:00"/>
    <s v="3.0273E+13"/>
    <s v="fraud_Prosacco, Kreiger and Kovacek"/>
    <x v="8"/>
    <x v="8456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68a14cae97e71a1bafc29be3f29df27f"/>
    <x v="0"/>
  </r>
  <r>
    <n v="909637"/>
    <s v="29-12-2019 00:23"/>
    <s v="3.74125E+14"/>
    <s v="fraud_Marks Inc"/>
    <x v="2"/>
    <x v="9562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78fd6016228058038befc32286fdfb79"/>
    <x v="0"/>
  </r>
  <r>
    <n v="788873"/>
    <d v="2019-01-12T20:24:00"/>
    <s v="1.80095E+14"/>
    <s v="fraud_Klein Group"/>
    <x v="6"/>
    <x v="9563"/>
    <s v="Tammie"/>
    <s v="Harper"/>
    <x v="0"/>
    <s v="57887 Gutierrez Harbor"/>
    <s v="Westfir"/>
    <x v="8"/>
    <n v="97492"/>
    <n v="43.7575"/>
    <n v="-122.48099999999999"/>
    <n v="597"/>
    <x v="58"/>
    <s v="19-05-1961"/>
    <s v="a6a2ef133ed57ea15b434d2588f795ba"/>
    <x v="0"/>
  </r>
  <r>
    <n v="846065"/>
    <s v="14-12-2019 21:06"/>
    <s v="3586008444788260"/>
    <s v="fraud_Wilkinson PLC"/>
    <x v="5"/>
    <x v="9564"/>
    <s v="Crystal"/>
    <s v="Fuller"/>
    <x v="0"/>
    <s v="000 Jennifer Mills"/>
    <s v="Issaquah"/>
    <x v="43"/>
    <n v="98027"/>
    <n v="47.497399999999999"/>
    <n v="-122.0107"/>
    <n v="50489"/>
    <x v="204"/>
    <s v="29-02-1984"/>
    <s v="53f1cd660af8ae1bdf45f1ebf1f11573"/>
    <x v="0"/>
  </r>
  <r>
    <n v="809373"/>
    <d v="2019-06-12T21:02:00"/>
    <s v="1.80043E+14"/>
    <s v="fraud_Pfeffer and Sons"/>
    <x v="1"/>
    <x v="8576"/>
    <s v="Charles"/>
    <s v="Robles"/>
    <x v="1"/>
    <s v="3337 Lisa Divide"/>
    <s v="Saint Petersburg"/>
    <x v="2"/>
    <n v="33710"/>
    <n v="27.7898"/>
    <n v="-82.724299999999999"/>
    <n v="341043"/>
    <x v="26"/>
    <s v="28-02-1989"/>
    <s v="640a435325fcfecf21a54aa7e35bec5b"/>
    <x v="0"/>
  </r>
  <r>
    <n v="821427"/>
    <d v="2019-08-12T23:23:00"/>
    <s v="3597980945245810"/>
    <s v="fraud_Dickinson Ltd"/>
    <x v="13"/>
    <x v="2740"/>
    <s v="Mark"/>
    <s v="Allen"/>
    <x v="1"/>
    <s v="25360 Mcgee Forge"/>
    <s v="De Queen"/>
    <x v="28"/>
    <n v="71832"/>
    <n v="34.044199999999996"/>
    <n v="-94.3386"/>
    <n v="11253"/>
    <x v="267"/>
    <s v="25-04-1957"/>
    <s v="8e7a3ce52842d1a1f44538faee61f703"/>
    <x v="0"/>
  </r>
  <r>
    <n v="898653"/>
    <s v="26-12-2019 14:46"/>
    <s v="4467456915153310000"/>
    <s v="fraud_Schroeder Group"/>
    <x v="4"/>
    <x v="9565"/>
    <s v="Rita"/>
    <s v="Myers"/>
    <x v="0"/>
    <s v="75703 Hernandez Corner Suite 348"/>
    <s v="Tampa"/>
    <x v="2"/>
    <n v="33620"/>
    <n v="28.06"/>
    <n v="-82.407899999999998"/>
    <n v="717255"/>
    <x v="353"/>
    <s v="16-09-1966"/>
    <s v="68404812998ba3ee19a4952507dea95a"/>
    <x v="0"/>
  </r>
  <r>
    <n v="802972"/>
    <d v="2019-05-12T03:18:00"/>
    <s v="3543299015720980"/>
    <s v="fraud_Maggio-Fahey"/>
    <x v="12"/>
    <x v="9566"/>
    <s v="Angela"/>
    <s v="White"/>
    <x v="0"/>
    <s v="137 Adam Dale"/>
    <s v="Lebanon"/>
    <x v="1"/>
    <n v="24266"/>
    <n v="36.880899999999997"/>
    <n v="-82.095600000000005"/>
    <n v="9521"/>
    <x v="29"/>
    <s v="19-10-1977"/>
    <s v="bbf64e9e407f847d8039fc8f49e52e66"/>
    <x v="0"/>
  </r>
  <r>
    <n v="816051"/>
    <d v="2019-08-12T04:03:00"/>
    <s v="1.80067E+14"/>
    <s v="fraud_Koepp-Parker"/>
    <x v="7"/>
    <x v="956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2768f094b15782ff402562629f262a45"/>
    <x v="0"/>
  </r>
  <r>
    <n v="823434"/>
    <d v="2019-09-12T08:29:00"/>
    <s v="3.49613E+14"/>
    <s v="fraud_Dickinson-Rempel"/>
    <x v="12"/>
    <x v="9568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ddd6e7f2b1c702a24ac1da947913033f"/>
    <x v="0"/>
  </r>
  <r>
    <n v="900103"/>
    <s v="26-12-2019 22:38"/>
    <s v="4.58626E+12"/>
    <s v="fraud_Adams-Barrows"/>
    <x v="4"/>
    <x v="956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457cc95811aa68c66993be87be2edafe"/>
    <x v="0"/>
  </r>
  <r>
    <n v="835240"/>
    <d v="2019-12-12T09:05:00"/>
    <s v="6011504998544480"/>
    <s v="fraud_Swift, Bradtke and Marquardt"/>
    <x v="3"/>
    <x v="626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428f148c9fe5e864dceb6da481b085f"/>
    <x v="0"/>
  </r>
  <r>
    <n v="921494"/>
    <s v="30-12-2019 22:26"/>
    <s v="3.80575E+13"/>
    <s v="fraud_Rempel Inc"/>
    <x v="0"/>
    <x v="278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16c4e75082f855bad48b06531ec4e845"/>
    <x v="0"/>
  </r>
  <r>
    <n v="894138"/>
    <s v="25-12-2019 07:02"/>
    <s v="4110266553600170000"/>
    <s v="fraud_Parisian, Schiller and Altenwerth"/>
    <x v="11"/>
    <x v="439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45f6fda91b5d22e8141e97ef27930532"/>
    <x v="0"/>
  </r>
  <r>
    <n v="830929"/>
    <d v="2019-11-12T00:57:00"/>
    <s v="5.02038E+11"/>
    <s v="fraud_Kassulke PLC"/>
    <x v="0"/>
    <x v="735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31021a0d5e697ab66f186bd78f628bf7"/>
    <x v="0"/>
  </r>
  <r>
    <n v="913691"/>
    <s v="29-12-2019 17:13"/>
    <s v="3598304579370080"/>
    <s v="fraud_Mohr-Bayer"/>
    <x v="0"/>
    <x v="3142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029363cd06793a8eb46656b4732f6e1c"/>
    <x v="0"/>
  </r>
  <r>
    <n v="919185"/>
    <s v="30-12-2019 14:47"/>
    <s v="4155021259183870"/>
    <s v="fraud_Gerhold LLC"/>
    <x v="8"/>
    <x v="957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8fb182f09c777fa394b28b14719d9d36"/>
    <x v="0"/>
  </r>
  <r>
    <n v="835118"/>
    <d v="2019-12-12T08:04:00"/>
    <s v="3.75849E+14"/>
    <s v="fraud_Schmitt Ltd"/>
    <x v="11"/>
    <x v="3058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d205bdc4e3ea84fc6aa92d6c45aa3506"/>
    <x v="0"/>
  </r>
  <r>
    <n v="827467"/>
    <d v="2019-09-12T22:33:00"/>
    <s v="4951647200979050"/>
    <s v="fraud_Bednar Inc"/>
    <x v="10"/>
    <x v="5774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db71d7c6f1bc3e75476098f6547f5a54"/>
    <x v="0"/>
  </r>
  <r>
    <n v="824822"/>
    <d v="2019-09-12T13:59:00"/>
    <s v="5456776410929280"/>
    <s v="fraud_Gibson-Deckow"/>
    <x v="6"/>
    <x v="113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eef35de0237d139b84fe613065e5eb3b"/>
    <x v="0"/>
  </r>
  <r>
    <n v="817700"/>
    <d v="2019-08-12T11:59:00"/>
    <s v="2.13194E+14"/>
    <s v="fraud_Boehm, Predovic and Reinger"/>
    <x v="12"/>
    <x v="8647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df1b79d7f368c97d5529746ded5c0b0c"/>
    <x v="0"/>
  </r>
  <r>
    <n v="895251"/>
    <s v="25-12-2019 15:37"/>
    <s v="2713913904780400"/>
    <s v="fraud_O'Connell-Ullrich"/>
    <x v="8"/>
    <x v="6909"/>
    <s v="Jacqueline"/>
    <s v="Howard"/>
    <x v="0"/>
    <s v="4511 Choi Lock"/>
    <s v="Delhi"/>
    <x v="40"/>
    <n v="71232"/>
    <n v="32.392899999999997"/>
    <n v="-91.471400000000003"/>
    <n v="6581"/>
    <x v="125"/>
    <s v="13-02-1964"/>
    <s v="0b5d87bd20d18aaf7fd94be349935892"/>
    <x v="0"/>
  </r>
  <r>
    <n v="864866"/>
    <s v="18-12-2019 19:32"/>
    <s v="4839043708100390"/>
    <s v="fraud_Turner and Sons"/>
    <x v="1"/>
    <x v="9571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726e26bfbd030e5b9678053ea52ce204"/>
    <x v="0"/>
  </r>
  <r>
    <n v="848471"/>
    <s v="15-12-2019 07:43"/>
    <s v="3587044315915000"/>
    <s v="fraud_Murray-Smitham"/>
    <x v="7"/>
    <x v="474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200418de6deda76770a7cf0ee4038f50"/>
    <x v="0"/>
  </r>
  <r>
    <n v="900109"/>
    <s v="26-12-2019 22:41"/>
    <s v="6550399784335730"/>
    <s v="fraud_Terry Ltd"/>
    <x v="8"/>
    <x v="9572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45bce0f4c99dff935fe469744c305d30"/>
    <x v="0"/>
  </r>
  <r>
    <n v="851878"/>
    <s v="15-12-2019 19:51"/>
    <s v="3.02388E+13"/>
    <s v="fraud_Ullrich Ltd"/>
    <x v="5"/>
    <x v="957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cb91545676100708b50ca6b5a1b8bc6e"/>
    <x v="0"/>
  </r>
  <r>
    <n v="920275"/>
    <s v="30-12-2019 18:29"/>
    <s v="5.02038E+11"/>
    <s v="fraud_Denesik, Powlowski and Pouros"/>
    <x v="8"/>
    <x v="9574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71479193dbf1697c99b65f6f4e5d3526"/>
    <x v="0"/>
  </r>
  <r>
    <n v="824622"/>
    <d v="2019-09-12T13:22:00"/>
    <s v="3533742182628020"/>
    <s v="fraud_Heathcote LLC"/>
    <x v="0"/>
    <x v="5328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749b252f634cd59b031ed1b0a5364a7d"/>
    <x v="0"/>
  </r>
  <r>
    <n v="803219"/>
    <d v="2019-05-12T05:20:00"/>
    <s v="3573030041201290"/>
    <s v="fraud_Olson, Becker and Koch"/>
    <x v="2"/>
    <x v="9575"/>
    <s v="Joanne"/>
    <s v="Williams"/>
    <x v="0"/>
    <s v="3638 Marsh Union"/>
    <s v="Altonah"/>
    <x v="11"/>
    <n v="84002"/>
    <n v="40.320700000000002"/>
    <n v="-110.43600000000001"/>
    <n v="302"/>
    <x v="14"/>
    <s v="17-01-1990"/>
    <s v="1a8b25d827a8fd0c28b598eeaf3bcd5b"/>
    <x v="0"/>
  </r>
  <r>
    <n v="855038"/>
    <s v="16-12-2019 08:33"/>
    <s v="2.13191E+14"/>
    <s v="fraud_Bauch-Raynor"/>
    <x v="7"/>
    <x v="5363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d790607ba4817534326e623e9831fe17"/>
    <x v="0"/>
  </r>
  <r>
    <n v="892707"/>
    <s v="24-12-2019 18:50"/>
    <s v="3511378610369890"/>
    <s v="fraud_Gleason-Macejkovic"/>
    <x v="0"/>
    <x v="5084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046baccd1cc9a31c2afe0e3c52ad278"/>
    <x v="0"/>
  </r>
  <r>
    <n v="874260"/>
    <s v="21-12-2019 07:40"/>
    <s v="3518669219150140"/>
    <s v="fraud_Kuvalis Ltd"/>
    <x v="2"/>
    <x v="5726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39bfce419bab7f84e195094dfc7a5e39"/>
    <x v="0"/>
  </r>
  <r>
    <n v="842452"/>
    <s v="14-12-2019 05:15"/>
    <s v="3597337756918960"/>
    <s v="fraud_Bednar Group"/>
    <x v="11"/>
    <x v="37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ee999c1685c04150bbec7b0b9990ce66"/>
    <x v="0"/>
  </r>
  <r>
    <n v="792386"/>
    <d v="2019-02-12T11:38:00"/>
    <s v="3.7252E+14"/>
    <s v="fraud_Stroman, Hudson and Erdman"/>
    <x v="2"/>
    <x v="957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42a36a7d977e5e8149de2add020b8bd0"/>
    <x v="0"/>
  </r>
  <r>
    <n v="857712"/>
    <s v="16-12-2019 18:31"/>
    <s v="4400011257587660000"/>
    <s v="fraud_Simonis-Prohaska"/>
    <x v="12"/>
    <x v="9577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0ad9b17a2400e91dbcabf6aec5f2a0d"/>
    <x v="0"/>
  </r>
  <r>
    <n v="923028"/>
    <s v="31-12-2019 11:46"/>
    <s v="3.67227E+13"/>
    <s v="fraud_Kohler, Lindgren and Koelpin"/>
    <x v="3"/>
    <x v="957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723bd4b06cd74e944ad6231875c03a21"/>
    <x v="0"/>
  </r>
  <r>
    <n v="909817"/>
    <s v="29-12-2019 01:18"/>
    <s v="4302475216404890"/>
    <s v="fraud_Watsica, Haag and Considine"/>
    <x v="1"/>
    <x v="578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eed0f0e2837a79c761bed547676e1b80"/>
    <x v="0"/>
  </r>
  <r>
    <n v="800170"/>
    <d v="2019-04-12T08:33:00"/>
    <s v="6.7599E+11"/>
    <s v="fraud_Huels-Nolan"/>
    <x v="2"/>
    <x v="371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729cf36c989c1a657e81f051fd20536a"/>
    <x v="0"/>
  </r>
  <r>
    <n v="875486"/>
    <s v="21-12-2019 13:47"/>
    <s v="3529597810116810"/>
    <s v="fraud_Romaguera, Cruickshank and Greenholt"/>
    <x v="0"/>
    <x v="384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03912ea72f21e591d61ecebcd8a03a2a"/>
    <x v="0"/>
  </r>
  <r>
    <n v="906974"/>
    <s v="28-12-2019 14:43"/>
    <s v="6011149206456990"/>
    <s v="fraud_Jacobi Inc"/>
    <x v="4"/>
    <x v="5285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cfeed06bc3189d385e0b92a3a683842e"/>
    <x v="0"/>
  </r>
  <r>
    <n v="882155"/>
    <s v="22-12-2019 16:14"/>
    <s v="3.76445E+14"/>
    <s v="fraud_Denesik and Sons"/>
    <x v="1"/>
    <x v="12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88793df77cdd53a7ddd25a2d91febaa"/>
    <x v="0"/>
  </r>
  <r>
    <n v="832951"/>
    <d v="2019-11-12T16:54:00"/>
    <s v="3.7252E+14"/>
    <s v="fraud_Pouros-Haag"/>
    <x v="1"/>
    <x v="378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2ca21a6da3e008f9b26788c504d204bf"/>
    <x v="0"/>
  </r>
  <r>
    <n v="891510"/>
    <s v="24-12-2019 10:16"/>
    <s v="3.05606E+13"/>
    <s v="fraud_Little, Gutmann and Lynch"/>
    <x v="0"/>
    <x v="1673"/>
    <s v="Michael"/>
    <s v="Olson"/>
    <x v="1"/>
    <s v="558 Michael Estates"/>
    <s v="Luray"/>
    <x v="6"/>
    <n v="63453"/>
    <n v="40.493099999999998"/>
    <n v="-91.891199999999998"/>
    <n v="519"/>
    <x v="3"/>
    <s v="13-02-1966"/>
    <s v="85b9c120b407051ffcc175172d5cca00"/>
    <x v="0"/>
  </r>
  <r>
    <n v="875226"/>
    <s v="21-12-2019 12:49"/>
    <s v="4119762878330980"/>
    <s v="fraud_Beier and Sons"/>
    <x v="8"/>
    <x v="9579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65a83580d4051bd9d9a301176866b9b9"/>
    <x v="0"/>
  </r>
  <r>
    <n v="906976"/>
    <s v="28-12-2019 14:44"/>
    <s v="3590736522064280"/>
    <s v="fraud_Wuckert, Wintheiser and Friesen"/>
    <x v="8"/>
    <x v="434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36ef8477884b28041640674153e5f406"/>
    <x v="0"/>
  </r>
  <r>
    <n v="830863"/>
    <d v="2019-11-12T00:26:00"/>
    <s v="2720894374956730"/>
    <s v="fraud_Harber Inc"/>
    <x v="2"/>
    <x v="4832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8f566b01ac440d9a6b42aad962587efe"/>
    <x v="0"/>
  </r>
  <r>
    <n v="798838"/>
    <d v="2019-03-12T21:37:00"/>
    <s v="2.13158E+14"/>
    <s v="fraud_Windler, Goodwin and Kovacek"/>
    <x v="8"/>
    <x v="122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10b15e19749f75631be960a172c2ac7e"/>
    <x v="0"/>
  </r>
  <r>
    <n v="896535"/>
    <s v="25-12-2019 23:08"/>
    <s v="4.9883E+12"/>
    <s v="fraud_Roberts, Ryan and Smith"/>
    <x v="13"/>
    <x v="2751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0c7a7ab772169bb59a53f5368cba5558"/>
    <x v="0"/>
  </r>
  <r>
    <n v="822345"/>
    <d v="2019-09-12T03:16:00"/>
    <s v="4040099974063060000"/>
    <s v="fraud_Goldner, Kovacek and Abbott"/>
    <x v="7"/>
    <x v="731"/>
    <s v="Jeffrey"/>
    <s v="Lewis"/>
    <x v="1"/>
    <s v="24255 Bryan Square"/>
    <s v="Palermo"/>
    <x v="42"/>
    <n v="58769"/>
    <n v="48.339599999999997"/>
    <n v="-102.24"/>
    <n v="229"/>
    <x v="298"/>
    <s v="20-03-1983"/>
    <s v="90088aa56b099eecc0709a4eb6638e82"/>
    <x v="0"/>
  </r>
  <r>
    <n v="860976"/>
    <s v="17-12-2019 14:47"/>
    <s v="4683520018489350"/>
    <s v="fraud_Eichmann, Hayes and Treutel"/>
    <x v="10"/>
    <x v="148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53c49365e30f72b3bf453e5bd561b7f8"/>
    <x v="0"/>
  </r>
  <r>
    <n v="864422"/>
    <s v="18-12-2019 16:57"/>
    <s v="3567697931646320"/>
    <s v="fraud_Kihn, Brakus and Goyette"/>
    <x v="13"/>
    <x v="9580"/>
    <s v="John"/>
    <s v="Stevens"/>
    <x v="1"/>
    <s v="428 Morgan River"/>
    <s v="Hudson"/>
    <x v="3"/>
    <n v="12534"/>
    <n v="42.247"/>
    <n v="-73.755200000000002"/>
    <n v="17867"/>
    <x v="207"/>
    <s v="29-07-1998"/>
    <s v="644aca35d4f01d5145059a0409ec5814"/>
    <x v="0"/>
  </r>
  <r>
    <n v="813835"/>
    <d v="2019-07-12T18:56:00"/>
    <s v="4502539526809420000"/>
    <s v="fraud_Marvin-Lind"/>
    <x v="13"/>
    <x v="9581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671ed012df17f5d9d85f1f560e85f6a1"/>
    <x v="0"/>
  </r>
  <r>
    <n v="903373"/>
    <s v="27-12-2019 20:35"/>
    <s v="2.13112E+14"/>
    <s v="fraud_Heathcote LLC"/>
    <x v="0"/>
    <x v="254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ae2a683dc52e4a09280a9d7a696e9f9a"/>
    <x v="0"/>
  </r>
  <r>
    <n v="829406"/>
    <d v="2019-10-12T14:26:00"/>
    <s v="4294040533480510"/>
    <s v="fraud_Witting, Beer and Ernser"/>
    <x v="8"/>
    <x v="8546"/>
    <s v="Gail"/>
    <s v="Weaver"/>
    <x v="0"/>
    <s v="979 Stewart Lake"/>
    <s v="New Ellenton"/>
    <x v="30"/>
    <n v="29809"/>
    <n v="33.412999999999997"/>
    <n v="-81.69"/>
    <n v="2206"/>
    <x v="391"/>
    <s v="31-12-1986"/>
    <s v="86e76697ff28701dff7ec021b472af57"/>
    <x v="0"/>
  </r>
  <r>
    <n v="808476"/>
    <d v="2019-06-12T16:19:00"/>
    <s v="3572976568630030"/>
    <s v="fraud_Langosh, Wintheiser and Hyatt"/>
    <x v="9"/>
    <x v="6645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eb781e90ee16bd48a9df60496d4e8e65"/>
    <x v="0"/>
  </r>
  <r>
    <n v="870253"/>
    <s v="20-12-2019 07:56"/>
    <s v="3.44342E+14"/>
    <s v="fraud_Kling Inc"/>
    <x v="2"/>
    <x v="2645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d66f9a81c23d3cca9aabe9038d48be1"/>
    <x v="0"/>
  </r>
  <r>
    <n v="784655"/>
    <d v="2019-01-12T04:13:00"/>
    <s v="1.80068E+14"/>
    <s v="fraud_Heidenreich PLC"/>
    <x v="7"/>
    <x v="9582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b21bbfe701e6c067ed128095c75a817"/>
    <x v="0"/>
  </r>
  <r>
    <n v="832008"/>
    <d v="2019-11-12T11:11:00"/>
    <s v="3597980945245810"/>
    <s v="fraud_Schaefer, Maggio and Daugherty"/>
    <x v="2"/>
    <x v="9000"/>
    <s v="Mark"/>
    <s v="Allen"/>
    <x v="1"/>
    <s v="25360 Mcgee Forge"/>
    <s v="De Queen"/>
    <x v="28"/>
    <n v="71832"/>
    <n v="34.044199999999996"/>
    <n v="-94.3386"/>
    <n v="11253"/>
    <x v="267"/>
    <s v="25-04-1957"/>
    <s v="cd4cfae27e631423b20294c7eb6dec38"/>
    <x v="0"/>
  </r>
  <r>
    <n v="875577"/>
    <s v="21-12-2019 14:08"/>
    <s v="1.80059E+14"/>
    <s v="fraud_Kemmer-Buckridge"/>
    <x v="12"/>
    <x v="9583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dc3dcb504920c5f5820e133920179bab"/>
    <x v="0"/>
  </r>
  <r>
    <n v="809557"/>
    <d v="2019-06-12T22:06:00"/>
    <s v="3.71034E+14"/>
    <s v="fraud_Abshire PLC"/>
    <x v="6"/>
    <x v="9584"/>
    <s v="Jeremy"/>
    <s v="Jones"/>
    <x v="1"/>
    <s v="5758 Yates Center"/>
    <s v="Vinton"/>
    <x v="16"/>
    <n v="96135"/>
    <n v="40.023499999999999"/>
    <n v="-120.79859999999999"/>
    <n v="128"/>
    <x v="341"/>
    <s v="21-02-1966"/>
    <s v="f5f988a058955d17362e9be555ea07b7"/>
    <x v="0"/>
  </r>
  <r>
    <n v="908522"/>
    <s v="28-12-2019 20:12"/>
    <s v="4.48113E+12"/>
    <s v="fraud_Maggio-Fahey"/>
    <x v="12"/>
    <x v="2352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b00c489f24ed3f1d67615d6b598e0dd1"/>
    <x v="0"/>
  </r>
  <r>
    <n v="799348"/>
    <d v="2019-04-12T01:05:00"/>
    <s v="4536996888716060000"/>
    <s v="fraud_Kiehn-Emmerich"/>
    <x v="7"/>
    <x v="3800"/>
    <s v="Nathan"/>
    <s v="Mendoza"/>
    <x v="1"/>
    <s v="767 Adam Mill Apt. 115"/>
    <s v="Espanola"/>
    <x v="9"/>
    <n v="87533"/>
    <n v="35.986600000000003"/>
    <n v="-106.0654"/>
    <n v="18408"/>
    <x v="12"/>
    <s v="18-07-1972"/>
    <s v="1e0be900ab32f62f86b25d6ddc8bcb8c"/>
    <x v="0"/>
  </r>
  <r>
    <n v="875768"/>
    <s v="21-12-2019 14:50"/>
    <s v="3586008444788260"/>
    <s v="fraud_Gottlieb-Hansen"/>
    <x v="13"/>
    <x v="4436"/>
    <s v="Crystal"/>
    <s v="Fuller"/>
    <x v="0"/>
    <s v="000 Jennifer Mills"/>
    <s v="Issaquah"/>
    <x v="43"/>
    <n v="98027"/>
    <n v="47.497399999999999"/>
    <n v="-122.0107"/>
    <n v="50489"/>
    <x v="204"/>
    <s v="29-02-1984"/>
    <s v="0bb07869b358638caf8292ccbad460b5"/>
    <x v="0"/>
  </r>
  <r>
    <n v="832021"/>
    <d v="2019-11-12T11:17:00"/>
    <s v="6011104316292100"/>
    <s v="fraud_Kling Inc"/>
    <x v="2"/>
    <x v="4901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5b331f4b74e5895a37d52536d4fa9322"/>
    <x v="0"/>
  </r>
  <r>
    <n v="854596"/>
    <s v="16-12-2019 06:20"/>
    <s v="3576281490078430"/>
    <s v="fraud_Wiza, Schaden and Stark"/>
    <x v="12"/>
    <x v="7902"/>
    <s v="Chris"/>
    <s v="Dixon"/>
    <x v="1"/>
    <s v="919 Miller Isle"/>
    <s v="Williams"/>
    <x v="21"/>
    <n v="47470"/>
    <n v="38.773499999999999"/>
    <n v="-86.628500000000003"/>
    <n v="1735"/>
    <x v="38"/>
    <s v="13-06-1990"/>
    <s v="fe8e4a64c97f1a1e481d527e07639f27"/>
    <x v="0"/>
  </r>
  <r>
    <n v="855902"/>
    <s v="16-12-2019 12:40"/>
    <s v="4584931703207300000"/>
    <s v="fraud_Nicolas, Hills and McGlynn"/>
    <x v="6"/>
    <x v="9585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2737f10795d3ce6c7a81ccaf00e5867f"/>
    <x v="0"/>
  </r>
  <r>
    <n v="880432"/>
    <s v="22-12-2019 10:24"/>
    <s v="1.8004E+14"/>
    <s v="fraud_Bruen-Yost"/>
    <x v="12"/>
    <x v="2602"/>
    <s v="Mary"/>
    <s v="Schmidt"/>
    <x v="0"/>
    <s v="022 Moore Island"/>
    <s v="New York City"/>
    <x v="3"/>
    <n v="10162"/>
    <n v="40.7699"/>
    <n v="-73.951099999999997"/>
    <n v="1577385"/>
    <x v="33"/>
    <s v="29-12-1957"/>
    <s v="642379baaefc85186b93465a9913a5a0"/>
    <x v="0"/>
  </r>
  <r>
    <n v="916403"/>
    <s v="30-12-2019 02:29"/>
    <s v="3565196229855510"/>
    <s v="fraud_Klein Group"/>
    <x v="6"/>
    <x v="2176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717734bd8f646cde81d5420cde0ccfa6"/>
    <x v="0"/>
  </r>
  <r>
    <n v="894417"/>
    <s v="25-12-2019 09:20"/>
    <s v="3573386445588320"/>
    <s v="fraud_Ruecker Group"/>
    <x v="11"/>
    <x v="2246"/>
    <s v="Stephanie"/>
    <s v="Murphy"/>
    <x v="0"/>
    <s v="526 Stacy Walks"/>
    <s v="Barnard"/>
    <x v="37"/>
    <n v="57426"/>
    <n v="45.720500000000001"/>
    <n v="-98.553399999999996"/>
    <n v="63"/>
    <x v="59"/>
    <s v="30-10-1969"/>
    <s v="f32ca10a9067a73706212dd8994511d3"/>
    <x v="0"/>
  </r>
  <r>
    <n v="918707"/>
    <s v="30-12-2019 13:09"/>
    <s v="3540862542587220"/>
    <s v="fraud_Champlin, Rolfson and Connelly"/>
    <x v="10"/>
    <x v="186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46e7ead778920308ff8f55691becf302"/>
    <x v="0"/>
  </r>
  <r>
    <n v="911156"/>
    <s v="29-12-2019 07:49"/>
    <s v="4003771737807700"/>
    <s v="fraud_Buckridge PLC"/>
    <x v="12"/>
    <x v="3553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b3c6551fcb3101feb19d8bc2af02fe31"/>
    <x v="0"/>
  </r>
  <r>
    <n v="853406"/>
    <s v="16-12-2019 00:48"/>
    <s v="3567697931646320"/>
    <s v="fraud_Marks Inc"/>
    <x v="2"/>
    <x v="3213"/>
    <s v="John"/>
    <s v="Stevens"/>
    <x v="1"/>
    <s v="428 Morgan River"/>
    <s v="Hudson"/>
    <x v="3"/>
    <n v="12534"/>
    <n v="42.247"/>
    <n v="-73.755200000000002"/>
    <n v="17867"/>
    <x v="207"/>
    <s v="29-07-1998"/>
    <s v="3ccbab6a68f29850c06093444beacdc2"/>
    <x v="0"/>
  </r>
  <r>
    <n v="841591"/>
    <s v="14-12-2019 00:22"/>
    <s v="4223708906367570000"/>
    <s v="fraud_Eichmann-Russel"/>
    <x v="12"/>
    <x v="6651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c0879c40b507ad97751b5ec9608033b9"/>
    <x v="0"/>
  </r>
  <r>
    <n v="808434"/>
    <d v="2019-06-12T16:06:00"/>
    <s v="4642255475285940"/>
    <s v="fraud_Herzog Ltd"/>
    <x v="12"/>
    <x v="145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f5a32366018179444df12b16f7e6ab1"/>
    <x v="0"/>
  </r>
  <r>
    <n v="912142"/>
    <s v="29-12-2019 12:21"/>
    <s v="4069975342931680"/>
    <s v="fraud_Schmidt-Larkin"/>
    <x v="8"/>
    <x v="238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be6a45aa106a46f088288fd3b84df560"/>
    <x v="0"/>
  </r>
  <r>
    <n v="792944"/>
    <d v="2019-02-12T13:27:00"/>
    <s v="3564839259330460"/>
    <s v="fraud_Prosacco, Kreiger and Kovacek"/>
    <x v="8"/>
    <x v="281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dbb0a3b79913444507f990f81a2c5c8c"/>
    <x v="0"/>
  </r>
  <r>
    <n v="855284"/>
    <s v="16-12-2019 09:47"/>
    <s v="4311368326621410000"/>
    <s v="fraud_Gislason Group"/>
    <x v="12"/>
    <x v="15"/>
    <s v="Phillip"/>
    <s v="Delacruz"/>
    <x v="1"/>
    <s v="26678 Lisa Locks Apt. 904"/>
    <s v="Iliff"/>
    <x v="31"/>
    <n v="80736"/>
    <n v="40.769199999999998"/>
    <n v="-103.0968"/>
    <n v="648"/>
    <x v="34"/>
    <s v="21-09-1969"/>
    <s v="63bebd21d1af5b1938017445a087b2f8"/>
    <x v="0"/>
  </r>
  <r>
    <n v="898110"/>
    <s v="26-12-2019 11:34"/>
    <s v="4025612008285110"/>
    <s v="fraud_Schaefer, Maggio and Daugherty"/>
    <x v="2"/>
    <x v="8690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a87cfd2d4497be15d2564465b74df971"/>
    <x v="0"/>
  </r>
  <r>
    <n v="829222"/>
    <d v="2019-10-12T13:19:00"/>
    <s v="3.02353E+13"/>
    <s v="fraud_Pacocha-Bauch"/>
    <x v="1"/>
    <x v="4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13125553f70b6ddeee07bc4ac3c444e2"/>
    <x v="0"/>
  </r>
  <r>
    <n v="797325"/>
    <d v="2019-03-12T11:04:00"/>
    <s v="4254074738931270"/>
    <s v="fraud_Olson, Becker and Koch"/>
    <x v="2"/>
    <x v="9586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89af20a6bef536514fad04abd5493cd3"/>
    <x v="0"/>
  </r>
  <r>
    <n v="857930"/>
    <s v="16-12-2019 19:10"/>
    <s v="4.24792E+12"/>
    <s v="fraud_Leffler-Goldner"/>
    <x v="13"/>
    <x v="4811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18acc2a12e5893be2c567076469fd3b0"/>
    <x v="0"/>
  </r>
  <r>
    <n v="919690"/>
    <s v="30-12-2019 16:24"/>
    <s v="3587960728692500"/>
    <s v="fraud_Jewess LLC"/>
    <x v="1"/>
    <x v="958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84b4a7477f891aec09e6f47fcbdfc13e"/>
    <x v="0"/>
  </r>
  <r>
    <n v="873932"/>
    <s v="21-12-2019 05:52"/>
    <s v="3.02305E+13"/>
    <s v="fraud_Hills-Olson"/>
    <x v="3"/>
    <x v="647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4659cc5f52df75cd5df298f9a47085b9"/>
    <x v="0"/>
  </r>
  <r>
    <n v="897168"/>
    <s v="26-12-2019 03:53"/>
    <s v="2254799658404120"/>
    <s v="fraud_Gutmann-Upton"/>
    <x v="12"/>
    <x v="331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5915c5a0f66129afb29a890c0c944db7"/>
    <x v="0"/>
  </r>
  <r>
    <n v="921106"/>
    <s v="30-12-2019 21:12"/>
    <s v="3.05612E+13"/>
    <s v="fraud_Reichert, Shanahan and Hayes"/>
    <x v="0"/>
    <x v="348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9a6a6d2b6e69608ca66def0f67f7f2b2"/>
    <x v="0"/>
  </r>
  <r>
    <n v="826216"/>
    <d v="2019-09-12T18:38:00"/>
    <s v="6593250708747800"/>
    <s v="fraud_Homenick LLC"/>
    <x v="13"/>
    <x v="4539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50e7a69bd1afc3c1c21acd94e564cf5d"/>
    <x v="0"/>
  </r>
  <r>
    <n v="795097"/>
    <d v="2019-02-12T20:24:00"/>
    <s v="3.73905E+14"/>
    <s v="fraud_Friesen Ltd"/>
    <x v="4"/>
    <x v="9588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d2ff5c26be4019590281d92075568d92"/>
    <x v="0"/>
  </r>
  <r>
    <n v="845605"/>
    <s v="14-12-2019 19:24"/>
    <s v="4301028321766220000"/>
    <s v="fraud_Effertz, Welch and Schowalter"/>
    <x v="6"/>
    <x v="9589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a4aa5487b1bdd7ea36cb66534c1d1ec3"/>
    <x v="0"/>
  </r>
  <r>
    <n v="812350"/>
    <d v="2019-07-12T13:18:00"/>
    <s v="1.80067E+14"/>
    <s v="fraud_Reichert-Weissnat"/>
    <x v="10"/>
    <x v="3151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b0278faa654af0d9c74692eb9c522248"/>
    <x v="0"/>
  </r>
  <r>
    <n v="874164"/>
    <s v="21-12-2019 07:04"/>
    <s v="5.71465E+11"/>
    <s v="fraud_Gottlieb, Considine and Schultz"/>
    <x v="0"/>
    <x v="9590"/>
    <s v="Louis"/>
    <s v="Fisher"/>
    <x v="1"/>
    <s v="45654 Hess Rest"/>
    <s v="Fort Washakie"/>
    <x v="22"/>
    <n v="82514"/>
    <n v="43.004800000000003"/>
    <n v="-108.8964"/>
    <n v="1645"/>
    <x v="416"/>
    <s v="26-02-1976"/>
    <s v="6e82943437f967b9305c7ddd7df4440f"/>
    <x v="0"/>
  </r>
  <r>
    <n v="890017"/>
    <s v="23-12-2019 22:18"/>
    <s v="4740713119940980"/>
    <s v="fraud_O'Reilly, Mohr and Purdy"/>
    <x v="8"/>
    <x v="4167"/>
    <s v="Heather"/>
    <s v="Hines"/>
    <x v="0"/>
    <s v="13776 Hicks Plains"/>
    <s v="Pomona"/>
    <x v="3"/>
    <n v="10970"/>
    <n v="41.190100000000001"/>
    <n v="-74.043599999999998"/>
    <n v="9993"/>
    <x v="277"/>
    <s v="16-10-1962"/>
    <s v="f47ee28faaa4cfdefe82c4dcef1ab450"/>
    <x v="0"/>
  </r>
  <r>
    <n v="888445"/>
    <s v="23-12-2019 17:08"/>
    <s v="3567879740649740"/>
    <s v="fraud_Connelly PLC"/>
    <x v="9"/>
    <x v="1248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078a2f6a811f2205d65b4a8b39819ea6"/>
    <x v="0"/>
  </r>
  <r>
    <n v="796988"/>
    <d v="2019-03-12T07:27:00"/>
    <s v="3500969075198070"/>
    <s v="fraud_Cummings LLC"/>
    <x v="2"/>
    <x v="9591"/>
    <s v="Kenneth"/>
    <s v="Sanchez"/>
    <x v="1"/>
    <s v="0110 Ashley Forest"/>
    <s v="Tekoa"/>
    <x v="43"/>
    <n v="99033"/>
    <n v="47.2271"/>
    <n v="-117.0819"/>
    <n v="895"/>
    <x v="212"/>
    <s v="31-05-1999"/>
    <s v="b5040d2c0489a2bd013ab1959d039dc0"/>
    <x v="0"/>
  </r>
  <r>
    <n v="795389"/>
    <d v="2019-02-12T21:23:00"/>
    <s v="4319584480204980000"/>
    <s v="fraud_Metz, Russel and Metz"/>
    <x v="5"/>
    <x v="959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ea795cdfbcb901634f65b9d317554b25"/>
    <x v="0"/>
  </r>
  <r>
    <n v="918396"/>
    <s v="30-12-2019 12:09"/>
    <s v="3598304579370080"/>
    <s v="fraud_Kihn, Abernathy and Douglas"/>
    <x v="0"/>
    <x v="5678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1ba78d5f296eea2dc28b4e7104a1f451"/>
    <x v="0"/>
  </r>
  <r>
    <n v="864603"/>
    <s v="18-12-2019 17:58"/>
    <s v="4570636521433180"/>
    <s v="fraud_Heathcote LLC"/>
    <x v="0"/>
    <x v="4651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c25639cbaf667db2149bf7fe760a89d8"/>
    <x v="0"/>
  </r>
  <r>
    <n v="814564"/>
    <d v="2019-07-12T21:42:00"/>
    <s v="3.0267E+13"/>
    <s v="fraud_Hoppe-Parisian"/>
    <x v="5"/>
    <x v="9375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d9cac07e2a319fd6cbc283a62cacc8ba"/>
    <x v="0"/>
  </r>
  <r>
    <n v="799444"/>
    <d v="2019-04-12T01:53:00"/>
    <s v="4646845581490330000"/>
    <s v="fraud_Bernier, Streich and Jewess"/>
    <x v="3"/>
    <x v="958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2316e405343274b8e1b454a283eb4e5e"/>
    <x v="0"/>
  </r>
  <r>
    <n v="857731"/>
    <s v="16-12-2019 18:35"/>
    <s v="3517814635263520"/>
    <s v="fraud_Cronin, Kshlerin and Weber"/>
    <x v="4"/>
    <x v="9123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be3593ab7523fd2fa5ec39d20ef261e3"/>
    <x v="0"/>
  </r>
  <r>
    <n v="894267"/>
    <s v="25-12-2019 08:02"/>
    <s v="3525590521269770"/>
    <s v="fraud_Emard Inc"/>
    <x v="2"/>
    <x v="9254"/>
    <s v="Scott"/>
    <s v="Fuller"/>
    <x v="1"/>
    <s v="861 Karen Common"/>
    <s v="Haw River"/>
    <x v="14"/>
    <n v="27258"/>
    <n v="36.042400000000001"/>
    <n v="-79.324200000000005"/>
    <n v="6006"/>
    <x v="17"/>
    <s v="20-07-1984"/>
    <s v="b63f38d3749b12cd98b9822ad52352f5"/>
    <x v="0"/>
  </r>
  <r>
    <n v="834883"/>
    <d v="2019-12-12T05:57:00"/>
    <s v="4.29493E+12"/>
    <s v="fraud_Bernhard Inc"/>
    <x v="2"/>
    <x v="1573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19889b02756dd5084fcc0013a6cd7058"/>
    <x v="0"/>
  </r>
  <r>
    <n v="889563"/>
    <s v="23-12-2019 20:48"/>
    <s v="4430881574719610"/>
    <s v="fraud_Weber, Thiel and Hammes"/>
    <x v="5"/>
    <x v="9593"/>
    <s v="Alicia"/>
    <s v="Morales"/>
    <x v="0"/>
    <s v="4456 Dunn Roads"/>
    <s v="Meredith"/>
    <x v="31"/>
    <n v="81642"/>
    <n v="39.319899999999997"/>
    <n v="-106.6596"/>
    <n v="61"/>
    <x v="194"/>
    <d v="1939-04-11T00:00:00"/>
    <s v="50fabbd8fc1ea7c6d9cee06b85d31b96"/>
    <x v="0"/>
  </r>
  <r>
    <n v="844995"/>
    <s v="14-12-2019 17:14"/>
    <s v="3.43464E+14"/>
    <s v="fraud_Walter, Hettinger and Kessler"/>
    <x v="13"/>
    <x v="462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40e24ec745fa1441fbd9e12d028c9aea"/>
    <x v="0"/>
  </r>
  <r>
    <n v="839880"/>
    <s v="13-12-2019 15:06"/>
    <s v="5540636818935080"/>
    <s v="fraud_Graham, Hegmann and Hammes"/>
    <x v="9"/>
    <x v="497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649397c0bce222ad6b4d0fce915846d3"/>
    <x v="0"/>
  </r>
  <r>
    <n v="853627"/>
    <s v="16-12-2019 01:51"/>
    <s v="4302480582202070"/>
    <s v="fraud_Casper, Hand and Zulauf"/>
    <x v="7"/>
    <x v="889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a85e8090cb1f32a93d721ebf07d80a83"/>
    <x v="0"/>
  </r>
  <r>
    <n v="784942"/>
    <d v="2019-01-12T05:35:00"/>
    <s v="6550399784335730"/>
    <s v="fraud_Brown PLC"/>
    <x v="11"/>
    <x v="7020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b866e2ae5e9566b0b91d9bb4ed3d7160"/>
    <x v="0"/>
  </r>
  <r>
    <n v="808428"/>
    <d v="2019-06-12T16:05:00"/>
    <s v="4342532437704180"/>
    <s v="fraud_Schumm PLC"/>
    <x v="0"/>
    <x v="288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0740113eb16d8db8a58b66067033abe9"/>
    <x v="0"/>
  </r>
  <r>
    <n v="839643"/>
    <s v="13-12-2019 13:53"/>
    <s v="4836998673805450"/>
    <s v="fraud_Morissette PLC"/>
    <x v="1"/>
    <x v="1729"/>
    <s v="Susan"/>
    <s v="Hardy"/>
    <x v="0"/>
    <s v="516 Brown Parks"/>
    <s v="Manistique"/>
    <x v="13"/>
    <n v="49854"/>
    <n v="46.0062"/>
    <n v="-86.255499999999998"/>
    <n v="6469"/>
    <x v="331"/>
    <d v="1979-12-04T00:00:00"/>
    <s v="17248a084580a4a7b9ce8924fbd0cfac"/>
    <x v="0"/>
  </r>
  <r>
    <n v="818919"/>
    <d v="2019-08-12T15:46:00"/>
    <s v="6011693194885790"/>
    <s v="fraud_Nitzsche, Kessler and Wolff"/>
    <x v="1"/>
    <x v="350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742fe70ccb93bf023f361242a1bd695f"/>
    <x v="0"/>
  </r>
  <r>
    <n v="852171"/>
    <s v="15-12-2019 20:45"/>
    <s v="3519232971341140"/>
    <s v="fraud_Klocko, Runolfsdottir and Breitenberg"/>
    <x v="4"/>
    <x v="7990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332cd660dfb89a329381f16dff6b0835"/>
    <x v="0"/>
  </r>
  <r>
    <n v="831766"/>
    <d v="2019-11-12T08:37:00"/>
    <s v="3.88595E+13"/>
    <s v="fraud_Torp-Lemke"/>
    <x v="12"/>
    <x v="1339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9341cc76a54ca5162f09c98c8b7e592d"/>
    <x v="0"/>
  </r>
  <r>
    <n v="871899"/>
    <s v="20-12-2019 18:26"/>
    <s v="4599285557366050"/>
    <s v="fraud_Graham, Hegmann and Hammes"/>
    <x v="9"/>
    <x v="3076"/>
    <s v="Mary"/>
    <s v="Williams"/>
    <x v="0"/>
    <s v="00315 Ashley Valleys"/>
    <s v="Burrton"/>
    <x v="15"/>
    <n v="67020"/>
    <n v="38.0261"/>
    <n v="-97.666600000000003"/>
    <n v="1689"/>
    <x v="425"/>
    <s v="18-11-1997"/>
    <s v="c9cba275d63c9e93ef0349a2f118b37e"/>
    <x v="0"/>
  </r>
  <r>
    <n v="895292"/>
    <s v="25-12-2019 15:54"/>
    <s v="3567697931646320"/>
    <s v="fraud_Schmidt-Larkin"/>
    <x v="8"/>
    <x v="5428"/>
    <s v="John"/>
    <s v="Stevens"/>
    <x v="1"/>
    <s v="428 Morgan River"/>
    <s v="Hudson"/>
    <x v="3"/>
    <n v="12534"/>
    <n v="42.247"/>
    <n v="-73.755200000000002"/>
    <n v="17867"/>
    <x v="207"/>
    <s v="29-07-1998"/>
    <s v="2a3ac5a915378a345c8293dbf5533d50"/>
    <x v="0"/>
  </r>
  <r>
    <n v="844043"/>
    <s v="14-12-2019 13:34"/>
    <s v="2.13112E+14"/>
    <s v="fraud_Abernathy and Sons"/>
    <x v="9"/>
    <x v="959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a7a105bb40e5edf686b24cfba3036b8a"/>
    <x v="0"/>
  </r>
  <r>
    <n v="827170"/>
    <d v="2019-09-12T21:39:00"/>
    <s v="3.0093E+13"/>
    <s v="fraud_Brown, Homenick and Lesch"/>
    <x v="4"/>
    <x v="6886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1819cb8e22dcd63527bcc949cd88b1a0"/>
    <x v="0"/>
  </r>
  <r>
    <n v="807372"/>
    <d v="2019-06-12T09:46:00"/>
    <s v="3.03762E+13"/>
    <s v="fraud_Kerluke Inc"/>
    <x v="11"/>
    <x v="2389"/>
    <s v="Cynthia"/>
    <s v="Davis"/>
    <x v="0"/>
    <s v="7177 Steven Forges"/>
    <s v="Sixes"/>
    <x v="8"/>
    <n v="97476"/>
    <n v="42.825000000000003"/>
    <n v="-124.4409"/>
    <n v="217"/>
    <x v="374"/>
    <d v="1928-01-10T00:00:00"/>
    <s v="d85ca74569308088f24abcaa55221c11"/>
    <x v="0"/>
  </r>
  <r>
    <n v="835193"/>
    <d v="2019-12-12T08:40:00"/>
    <s v="4.07977E+12"/>
    <s v="fraud_Bartoletti-Wunsch"/>
    <x v="2"/>
    <x v="853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91ec42b8b7bc6adb7ded5bfd4a006887"/>
    <x v="0"/>
  </r>
  <r>
    <n v="790843"/>
    <d v="2019-02-12T03:50:00"/>
    <s v="3.43464E+14"/>
    <s v="fraud_Goyette, Howell and Collier"/>
    <x v="1"/>
    <x v="48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a13979003ac128e4d4c952de178f2145"/>
    <x v="0"/>
  </r>
  <r>
    <n v="853910"/>
    <s v="16-12-2019 03:11"/>
    <s v="6011934240159560"/>
    <s v="fraud_Harber Inc"/>
    <x v="2"/>
    <x v="268"/>
    <s v="Joshua"/>
    <s v="Cohen"/>
    <x v="1"/>
    <s v="426 Mark Ports"/>
    <s v="Brooklin"/>
    <x v="44"/>
    <n v="4616"/>
    <n v="44.254100000000001"/>
    <n v="-68.5565"/>
    <n v="824"/>
    <x v="352"/>
    <d v="1974-02-11T00:00:00"/>
    <s v="01106b460516514cbd943f3df2e9f385"/>
    <x v="0"/>
  </r>
  <r>
    <n v="876511"/>
    <s v="21-12-2019 17:32"/>
    <s v="3564839259330460"/>
    <s v="fraud_Fritsch and Sons"/>
    <x v="4"/>
    <x v="621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28e1187126f209b1e70036907fcbcdc5"/>
    <x v="0"/>
  </r>
  <r>
    <n v="902463"/>
    <s v="27-12-2019 15:39"/>
    <s v="4260059589824230"/>
    <s v="fraud_Kling, Howe and Schneider"/>
    <x v="8"/>
    <x v="7256"/>
    <s v="Aaron"/>
    <s v="Rogers"/>
    <x v="1"/>
    <s v="969 Huerta Path Apt. 270"/>
    <s v="Valentine"/>
    <x v="19"/>
    <n v="69201"/>
    <n v="42.806199999999997"/>
    <n v="-100.6215"/>
    <n v="4005"/>
    <x v="411"/>
    <s v="15-03-1945"/>
    <s v="b11423401980e7f33a4a044cd6fa2b33"/>
    <x v="0"/>
  </r>
  <r>
    <n v="871181"/>
    <s v="20-12-2019 14:33"/>
    <s v="6.30426E+11"/>
    <s v="fraud_Weimann-Lockman"/>
    <x v="5"/>
    <x v="9595"/>
    <s v="Bryan"/>
    <s v="Miller"/>
    <x v="1"/>
    <s v="411 Laurie Fords"/>
    <s v="Cass"/>
    <x v="33"/>
    <n v="24927"/>
    <n v="38.387999999999998"/>
    <n v="-79.990600000000001"/>
    <n v="365"/>
    <x v="133"/>
    <s v="14-03-1970"/>
    <s v="7feb162fc9955ed8ad1b88986b6bcd0d"/>
    <x v="0"/>
  </r>
  <r>
    <n v="790048"/>
    <d v="2019-01-12T23:54:00"/>
    <s v="3502088871723050"/>
    <s v="fraud_White and Sons"/>
    <x v="8"/>
    <x v="218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2182ac71fefceaf4ea4689374ea0878e"/>
    <x v="0"/>
  </r>
  <r>
    <n v="847959"/>
    <s v="15-12-2019 05:25"/>
    <s v="5.0205E+11"/>
    <s v="fraud_Schmitt Inc"/>
    <x v="2"/>
    <x v="2373"/>
    <s v="Daniel"/>
    <s v="Melton"/>
    <x v="1"/>
    <s v="6157 Nichols Mews"/>
    <s v="Marion"/>
    <x v="24"/>
    <n v="6444"/>
    <n v="41.791800000000002"/>
    <n v="-72.718800000000002"/>
    <n v="370"/>
    <x v="147"/>
    <s v="13-02-1962"/>
    <s v="59f7b68d7d449b7d20f259530803ff6e"/>
    <x v="0"/>
  </r>
  <r>
    <n v="835741"/>
    <d v="2019-12-12T12:43:00"/>
    <s v="3.0273E+13"/>
    <s v="fraud_Schmidt and Sons"/>
    <x v="0"/>
    <x v="154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ed1ff666b2770a3a3c95b1043dd2ccd"/>
    <x v="0"/>
  </r>
  <r>
    <n v="812914"/>
    <d v="2019-07-12T15:28:00"/>
    <s v="1.80048E+14"/>
    <s v="fraud_Leffler-Goldner"/>
    <x v="13"/>
    <x v="9596"/>
    <s v="Mary"/>
    <s v="Wall"/>
    <x v="0"/>
    <s v="2481 Mills Lock"/>
    <s v="Plainfield"/>
    <x v="41"/>
    <n v="7060"/>
    <n v="40.615200000000002"/>
    <n v="-74.415000000000006"/>
    <n v="71485"/>
    <x v="182"/>
    <s v="19-07-1974"/>
    <s v="69e225afbb2df0bee380af7eed87c947"/>
    <x v="0"/>
  </r>
  <r>
    <n v="839796"/>
    <s v="13-12-2019 14:39"/>
    <s v="4067137330196900"/>
    <s v="fraud_Bahringer, Bergnaum and Quitzon"/>
    <x v="8"/>
    <x v="1781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09c91b23aca699376fc99c5219e23a53"/>
    <x v="0"/>
  </r>
  <r>
    <n v="901288"/>
    <s v="27-12-2019 08:00"/>
    <s v="3.73905E+14"/>
    <s v="fraud_Trantow PLC"/>
    <x v="3"/>
    <x v="854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1f0b1f8b97a13ba57ae6c176d27d877d"/>
    <x v="0"/>
  </r>
  <r>
    <n v="861765"/>
    <s v="17-12-2019 20:13"/>
    <s v="5.61943E+11"/>
    <s v="fraud_Quitzon-Goyette"/>
    <x v="8"/>
    <x v="7721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ff629a99dbe1d743b01ea793fef5158c"/>
    <x v="0"/>
  </r>
  <r>
    <n v="878039"/>
    <s v="21-12-2019 23:11"/>
    <s v="6.30485E+11"/>
    <s v="fraud_Hamill-D'Amore"/>
    <x v="4"/>
    <x v="7871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6d4d32125011cc3ff77fb8a6ea5a1e2e"/>
    <x v="0"/>
  </r>
  <r>
    <n v="858005"/>
    <s v="16-12-2019 19:27"/>
    <s v="4390966588600990000"/>
    <s v="fraud_Hermiston, Pacocha and Smith"/>
    <x v="4"/>
    <x v="9597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ab351c554747de2bbda4bc95341b6ac9"/>
    <x v="0"/>
  </r>
  <r>
    <n v="850976"/>
    <s v="15-12-2019 17:04"/>
    <s v="4.5E+12"/>
    <s v="fraud_Lakin, Ferry and Beatty"/>
    <x v="9"/>
    <x v="9175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5802cb7653c04d4667aad382795e9a53"/>
    <x v="0"/>
  </r>
  <r>
    <n v="884949"/>
    <s v="23-12-2019 01:45"/>
    <s v="4736845434667900000"/>
    <s v="fraud_Stiedemann Inc"/>
    <x v="12"/>
    <x v="4935"/>
    <s v="Toni"/>
    <s v="Gomez"/>
    <x v="0"/>
    <s v="062 Carl Dam"/>
    <s v="Altona"/>
    <x v="3"/>
    <n v="12910"/>
    <n v="44.881599999999999"/>
    <n v="-73.640799999999999"/>
    <n v="2148"/>
    <x v="93"/>
    <s v="23-05-1953"/>
    <s v="2d7e2902d3d0bf94dbb32d609f0713fc"/>
    <x v="0"/>
  </r>
  <r>
    <n v="805673"/>
    <d v="2019-05-12T21:03:00"/>
    <s v="3529597930342630"/>
    <s v="fraud_Roob-Okuneva"/>
    <x v="4"/>
    <x v="2404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616548d69f41af6152cca3c406dab094"/>
    <x v="0"/>
  </r>
  <r>
    <n v="811916"/>
    <d v="2019-07-12T11:32:00"/>
    <s v="4451952084362890"/>
    <s v="fraud_Schmidt and Sons"/>
    <x v="0"/>
    <x v="922"/>
    <s v="Joseph"/>
    <s v="Davis"/>
    <x v="1"/>
    <s v="941 Adam Stravenue"/>
    <s v="Nazareth"/>
    <x v="0"/>
    <n v="79063"/>
    <n v="34.544400000000003"/>
    <n v="-102.1069"/>
    <n v="686"/>
    <x v="64"/>
    <s v="30-07-1980"/>
    <s v="5044dbfaae043235943c0e27e8e97d83"/>
    <x v="0"/>
  </r>
  <r>
    <n v="908958"/>
    <s v="28-12-2019 21:56"/>
    <s v="3545109339866540"/>
    <s v="fraud_Zboncak LLC"/>
    <x v="9"/>
    <x v="959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855eef38c8f33551ff2d841735b66177"/>
    <x v="0"/>
  </r>
  <r>
    <n v="854989"/>
    <s v="16-12-2019 08:14"/>
    <s v="4.42781E+12"/>
    <s v="fraud_Morar Inc"/>
    <x v="3"/>
    <x v="9599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038f6dc35320736807e645c8ae7f8e7f"/>
    <x v="0"/>
  </r>
  <r>
    <n v="885906"/>
    <s v="23-12-2019 06:37"/>
    <s v="6011388901471800"/>
    <s v="fraud_Schaefer, McGlynn and Bosco"/>
    <x v="2"/>
    <x v="788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855e5bb88846f16426ce25953ae1e5fb"/>
    <x v="0"/>
  </r>
  <r>
    <n v="817664"/>
    <d v="2019-08-12T11:51:00"/>
    <s v="4873783502705030"/>
    <s v="fraud_Bahringer-Larson"/>
    <x v="3"/>
    <x v="1249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3279620ed47dc074283252afeb8a4079"/>
    <x v="0"/>
  </r>
  <r>
    <n v="893178"/>
    <s v="24-12-2019 22:14"/>
    <s v="3596217206093820"/>
    <s v="fraud_Hirthe-Beier"/>
    <x v="4"/>
    <x v="5515"/>
    <s v="Sara"/>
    <s v="Ramirez"/>
    <x v="0"/>
    <s v="23843 Scott Island"/>
    <s v="Birmingham"/>
    <x v="17"/>
    <n v="52535"/>
    <n v="40.8626"/>
    <n v="-91.953400000000002"/>
    <n v="888"/>
    <x v="393"/>
    <s v="25-03-1988"/>
    <s v="d64b4ebcdd82b86904854da81354e06f"/>
    <x v="0"/>
  </r>
  <r>
    <n v="886343"/>
    <s v="23-12-2019 08:51"/>
    <s v="3517814635263520"/>
    <s v="fraud_Bernier, Volkman and Hoeger"/>
    <x v="11"/>
    <x v="1458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ef6abf1f6eadad934039603efa5b3c22"/>
    <x v="0"/>
  </r>
  <r>
    <n v="917552"/>
    <s v="30-12-2019 08:04"/>
    <s v="6011603272871600"/>
    <s v="fraud_Gislason Group"/>
    <x v="12"/>
    <x v="4727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ea5fb412e91d18b0d5e409385e5a1616"/>
    <x v="0"/>
  </r>
  <r>
    <n v="858353"/>
    <s v="16-12-2019 20:28"/>
    <s v="5.71365E+11"/>
    <s v="fraud_Zboncak, Rowe and Murazik"/>
    <x v="0"/>
    <x v="855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0d2a63c85e590c9ad6504cab6a497b9"/>
    <x v="0"/>
  </r>
  <r>
    <n v="912727"/>
    <s v="29-12-2019 14:04"/>
    <s v="3.00268E+13"/>
    <s v="fraud_Hettinger, McCullough and Fay"/>
    <x v="8"/>
    <x v="774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f13f753b6a960c02613ebeedf363cc62"/>
    <x v="0"/>
  </r>
  <r>
    <n v="795985"/>
    <d v="2019-02-12T23:12:00"/>
    <s v="5130484058948420"/>
    <s v="fraud_Klocko LLC"/>
    <x v="11"/>
    <x v="9600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cd5810aad50f485bcb54449ce57a481e"/>
    <x v="1"/>
  </r>
  <r>
    <n v="875506"/>
    <s v="21-12-2019 13:52"/>
    <s v="4191109180926790"/>
    <s v="fraud_Yost-Rogahn"/>
    <x v="13"/>
    <x v="9601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71d0d4cdfa055bc86876963d2655e988"/>
    <x v="0"/>
  </r>
  <r>
    <n v="923069"/>
    <s v="31-12-2019 12:08"/>
    <s v="2235613922823690"/>
    <s v="fraud_Streich Ltd"/>
    <x v="8"/>
    <x v="1063"/>
    <s v="Melissa"/>
    <s v="Mcclure"/>
    <x v="0"/>
    <s v="2027 Snyder Track"/>
    <s v="Manville"/>
    <x v="22"/>
    <n v="82227"/>
    <n v="42.73"/>
    <n v="-104.7024"/>
    <n v="241"/>
    <x v="146"/>
    <s v="16-12-1980"/>
    <s v="0a77d5ee710e0085c185eb0e6aca5f6b"/>
    <x v="0"/>
  </r>
  <r>
    <n v="789378"/>
    <d v="2019-01-12T21:52:00"/>
    <s v="6011104316292100"/>
    <s v="fraud_Waelchi-Wolf"/>
    <x v="5"/>
    <x v="567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7ee3d0882f257f125b5b47a77b02a193"/>
    <x v="0"/>
  </r>
  <r>
    <n v="790400"/>
    <d v="2019-02-12T01:34:00"/>
    <s v="4229733778084040"/>
    <s v="fraud_Stracke-Lemke"/>
    <x v="7"/>
    <x v="1247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f99bd5ee3bb94f7be3e0f5e74f7fc6f4"/>
    <x v="0"/>
  </r>
  <r>
    <n v="912755"/>
    <s v="29-12-2019 14:10"/>
    <s v="1.80067E+14"/>
    <s v="fraud_Schulist Ltd"/>
    <x v="9"/>
    <x v="9348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a477aab189a5393eb0ffef046a20211a"/>
    <x v="0"/>
  </r>
  <r>
    <n v="813723"/>
    <d v="2019-07-12T18:27:00"/>
    <s v="3506042666828510"/>
    <s v="fraud_Schiller, Blanda and Johnson"/>
    <x v="8"/>
    <x v="1853"/>
    <s v="Christine"/>
    <s v="Burns"/>
    <x v="0"/>
    <s v="343 Hannah Parkway"/>
    <s v="Comfort"/>
    <x v="33"/>
    <n v="25049"/>
    <n v="38.1372"/>
    <n v="-81.596199999999996"/>
    <n v="630"/>
    <x v="273"/>
    <s v="30-07-1959"/>
    <s v="3fd3ac76727a1dd29bdbd43f8ee52448"/>
    <x v="0"/>
  </r>
  <r>
    <n v="879686"/>
    <s v="22-12-2019 06:52"/>
    <s v="6.7591E+11"/>
    <s v="fraud_Tillman, Dickinson and Labadie"/>
    <x v="2"/>
    <x v="9602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b0bd14f0d39c1dc8c30e1f7f7031aef8"/>
    <x v="0"/>
  </r>
  <r>
    <n v="803693"/>
    <d v="2019-05-12T09:01:00"/>
    <s v="4.6404E+12"/>
    <s v="fraud_Turner and Sons"/>
    <x v="1"/>
    <x v="960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3a7b0da8c5dcd28f89984789058024e3"/>
    <x v="0"/>
  </r>
  <r>
    <n v="826260"/>
    <d v="2019-09-12T18:47:00"/>
    <s v="3.42351E+14"/>
    <s v="fraud_Dickinson Ltd"/>
    <x v="13"/>
    <x v="8073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69c9f6f153f2a78a264b307783cd18da"/>
    <x v="0"/>
  </r>
  <r>
    <n v="842378"/>
    <s v="14-12-2019 04:51"/>
    <s v="2.132E+14"/>
    <s v="fraud_Watsica, Haag and Considine"/>
    <x v="1"/>
    <x v="3095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7f90337c60289a9735f71fe0c59b2676"/>
    <x v="0"/>
  </r>
  <r>
    <n v="900304"/>
    <s v="26-12-2019 23:45"/>
    <s v="4810789809665940000"/>
    <s v="fraud_Thiel PLC"/>
    <x v="12"/>
    <x v="3620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cf428f69c716d74bc115e31a1469fdc3"/>
    <x v="0"/>
  </r>
  <r>
    <n v="919149"/>
    <s v="30-12-2019 14:37"/>
    <s v="6011724471098080"/>
    <s v="fraud_Hettinger, McCullough and Fay"/>
    <x v="8"/>
    <x v="960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036a8bbf70031d8740a2d2e3ed9412e"/>
    <x v="0"/>
  </r>
  <r>
    <n v="787180"/>
    <d v="2019-01-12T15:10:00"/>
    <s v="3528407217576450"/>
    <s v="fraud_Watsica LLC"/>
    <x v="13"/>
    <x v="575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6337b9793caba12fcf0b5f5af6304e80"/>
    <x v="0"/>
  </r>
  <r>
    <n v="906152"/>
    <s v="28-12-2019 11:48"/>
    <s v="2576709887791550"/>
    <s v="fraud_Lind-Buckridge"/>
    <x v="6"/>
    <x v="2833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e3820de0b8d28167022e655b5936456c"/>
    <x v="0"/>
  </r>
  <r>
    <n v="899604"/>
    <s v="26-12-2019 20:07"/>
    <s v="5540636818935080"/>
    <s v="fraud_Padberg-Sauer"/>
    <x v="8"/>
    <x v="664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0902e275aea85510bd00434914025142"/>
    <x v="0"/>
  </r>
  <r>
    <n v="829102"/>
    <d v="2019-10-12T12:33:00"/>
    <s v="3.8199E+13"/>
    <s v="fraud_Ernser-Feest"/>
    <x v="8"/>
    <x v="9605"/>
    <s v="Jesse"/>
    <s v="Roberts"/>
    <x v="1"/>
    <s v="8415 Vaughn Squares Apt. 788"/>
    <s v="Acworth"/>
    <x v="38"/>
    <n v="3601"/>
    <n v="43.195999999999998"/>
    <n v="-72.3001"/>
    <n v="477"/>
    <x v="8"/>
    <s v="15-04-1988"/>
    <s v="544abcdc29fe8bcf63ce7a30351c89d0"/>
    <x v="0"/>
  </r>
  <r>
    <n v="789177"/>
    <d v="2019-01-12T21:16:00"/>
    <s v="4561368699336870"/>
    <s v="fraud_Kozey-Boehm"/>
    <x v="0"/>
    <x v="3040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2b9a3fe4b4936b708551aab239f0f2c4"/>
    <x v="0"/>
  </r>
  <r>
    <n v="797936"/>
    <d v="2019-03-12T15:25:00"/>
    <s v="4342532437704180"/>
    <s v="fraud_Rempel Inc"/>
    <x v="0"/>
    <x v="899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cf51d4f42d651fd4c5d9cd7f07deddcf"/>
    <x v="0"/>
  </r>
  <r>
    <n v="900728"/>
    <s v="27-12-2019 03:09"/>
    <s v="4.76012E+12"/>
    <s v="fraud_Wiza LLC"/>
    <x v="12"/>
    <x v="3554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40d5cff1c7a23a88745575aabcf2d97b"/>
    <x v="0"/>
  </r>
  <r>
    <n v="805064"/>
    <d v="2019-05-12T17:43:00"/>
    <s v="3.03574E+13"/>
    <s v="fraud_Beer-Jast"/>
    <x v="5"/>
    <x v="7529"/>
    <s v="John"/>
    <s v="Nichols"/>
    <x v="1"/>
    <s v="00821 Joanna Meadow"/>
    <s v="Dalton"/>
    <x v="5"/>
    <n v="53926"/>
    <n v="43.671799999999998"/>
    <n v="-89.191800000000001"/>
    <n v="1628"/>
    <x v="136"/>
    <s v="30-09-1967"/>
    <s v="65a69b5e2c864025dda6ca9b3e2fb5ec"/>
    <x v="0"/>
  </r>
  <r>
    <n v="875915"/>
    <s v="21-12-2019 15:22"/>
    <s v="3.8199E+13"/>
    <s v="fraud_Cruickshank-Mills"/>
    <x v="6"/>
    <x v="8371"/>
    <s v="Jesse"/>
    <s v="Roberts"/>
    <x v="1"/>
    <s v="8415 Vaughn Squares Apt. 788"/>
    <s v="Acworth"/>
    <x v="38"/>
    <n v="3601"/>
    <n v="43.195999999999998"/>
    <n v="-72.3001"/>
    <n v="477"/>
    <x v="8"/>
    <s v="15-04-1988"/>
    <s v="9c9bbf16097992c65244cb80424a83e2"/>
    <x v="0"/>
  </r>
  <r>
    <n v="813647"/>
    <d v="2019-07-12T18:12:00"/>
    <s v="4301028321766220000"/>
    <s v="fraud_Turcotte, Batz and Buckridge"/>
    <x v="4"/>
    <x v="9606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44ae160fba8c190f8f358f4fc91e85a5"/>
    <x v="0"/>
  </r>
  <r>
    <n v="909443"/>
    <s v="28-12-2019 23:32"/>
    <s v="4229733778084040"/>
    <s v="fraud_Torp, Muller and Borer"/>
    <x v="4"/>
    <x v="6719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3c9de989d38eb7254ed6f6f00f263133"/>
    <x v="0"/>
  </r>
  <r>
    <n v="837923"/>
    <s v="13-12-2019 00:30"/>
    <n v="60495593109"/>
    <s v="fraud_Prohaska-Murray"/>
    <x v="2"/>
    <x v="9607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cf2f12725f1538367b64e11ab7fe02f1"/>
    <x v="0"/>
  </r>
  <r>
    <n v="864972"/>
    <s v="18-12-2019 20:13"/>
    <s v="4158945090781620"/>
    <s v="fraud_McCullough, Hudson and Schuster"/>
    <x v="9"/>
    <x v="18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fb58c82e01bb7d0154023074481d7569"/>
    <x v="0"/>
  </r>
  <r>
    <n v="844168"/>
    <s v="14-12-2019 14:03"/>
    <s v="3583093681934480"/>
    <s v="fraud_Goyette-Gerhold"/>
    <x v="5"/>
    <x v="9608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6846beaf7f6e411be9e1ab70e8f56c11"/>
    <x v="0"/>
  </r>
  <r>
    <n v="886139"/>
    <s v="23-12-2019 07:42"/>
    <s v="3553629419254910"/>
    <s v="fraud_Bins-Rice"/>
    <x v="2"/>
    <x v="3407"/>
    <s v="Sharon"/>
    <s v="Johnson"/>
    <x v="0"/>
    <s v="7202 Jeffrey Mills"/>
    <s v="Conway"/>
    <x v="43"/>
    <n v="98238"/>
    <n v="48.34"/>
    <n v="-122.3456"/>
    <n v="85"/>
    <x v="224"/>
    <d v="1984-01-09T00:00:00"/>
    <s v="554d2fbdc51b6fc397737c53e972e729"/>
    <x v="0"/>
  </r>
  <r>
    <n v="840310"/>
    <s v="13-12-2019 17:23"/>
    <s v="4607072969078270"/>
    <s v="fraud_Reichert, Shanahan and Hayes"/>
    <x v="0"/>
    <x v="2586"/>
    <s v="Brenda"/>
    <s v="Perez"/>
    <x v="0"/>
    <s v="033 Tara Brook Suite 523"/>
    <s v="Coyle"/>
    <x v="29"/>
    <n v="73027"/>
    <n v="35.898499999999999"/>
    <n v="-97.2607"/>
    <n v="1493"/>
    <x v="316"/>
    <s v="21-03-1985"/>
    <s v="0fd10aafec2930c725ebd3d23f3260ca"/>
    <x v="0"/>
  </r>
  <r>
    <n v="822438"/>
    <d v="2019-09-12T03:41:00"/>
    <s v="4.61331E+12"/>
    <s v="fraud_Kemmer-Buckridge"/>
    <x v="12"/>
    <x v="276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f6b6efeb6791d1fd7ab8b065fe67e889"/>
    <x v="0"/>
  </r>
  <r>
    <n v="913910"/>
    <s v="29-12-2019 17:56"/>
    <s v="4642255475285940"/>
    <s v="fraud_Thiel PLC"/>
    <x v="12"/>
    <x v="98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353dab0c53faace55a11afa9c557bc61"/>
    <x v="0"/>
  </r>
  <r>
    <n v="892894"/>
    <s v="24-12-2019 20:13"/>
    <s v="3.85885E+13"/>
    <s v="fraud_Langworth LLC"/>
    <x v="13"/>
    <x v="79"/>
    <s v="Jacqueline"/>
    <s v="Curry"/>
    <x v="0"/>
    <s v="3047 Jeff Place"/>
    <s v="Marathon"/>
    <x v="0"/>
    <n v="79842"/>
    <n v="30.188600000000001"/>
    <n v="-103.2214"/>
    <n v="498"/>
    <x v="144"/>
    <s v="23-11-1990"/>
    <s v="b385214da09f65297736f3355449c303"/>
    <x v="0"/>
  </r>
  <r>
    <n v="874635"/>
    <s v="21-12-2019 09:48"/>
    <s v="2.13161E+14"/>
    <s v="fraud_Baumbach, Hodkiewicz and Walsh"/>
    <x v="1"/>
    <x v="3252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76375c37fa846c6627b810cc3ac52208"/>
    <x v="0"/>
  </r>
  <r>
    <n v="849317"/>
    <s v="15-12-2019 12:01"/>
    <s v="6011367958204270"/>
    <s v="fraud_O'Connell, Botsford and Hand"/>
    <x v="8"/>
    <x v="2451"/>
    <s v="Tammy"/>
    <s v="Ayers"/>
    <x v="0"/>
    <s v="1652 James Mews"/>
    <s v="Hinckley"/>
    <x v="39"/>
    <n v="44233"/>
    <n v="41.241900000000001"/>
    <n v="-81.7453"/>
    <n v="7646"/>
    <x v="228"/>
    <s v="15-09-1988"/>
    <s v="4511a45385fee571931794060b0cf5c6"/>
    <x v="0"/>
  </r>
  <r>
    <n v="850175"/>
    <s v="15-12-2019 14:39"/>
    <s v="3559160581764410"/>
    <s v="fraud_Denesik, Powlowski and Pouros"/>
    <x v="8"/>
    <x v="1481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9775da863f5af033ef96e648b7623e4b"/>
    <x v="0"/>
  </r>
  <r>
    <n v="881032"/>
    <s v="22-12-2019 12:46"/>
    <s v="4.62356E+12"/>
    <s v="fraud_Lind-Buckridge"/>
    <x v="6"/>
    <x v="8899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a881252c3eb58c3378e2d9481ac672bf"/>
    <x v="0"/>
  </r>
  <r>
    <n v="919415"/>
    <s v="30-12-2019 15:26"/>
    <s v="3576021480694160"/>
    <s v="fraud_Berge-Ullrich"/>
    <x v="8"/>
    <x v="960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cb8a9da698f2ffd0fbb5bf34d04bfd5b"/>
    <x v="0"/>
  </r>
  <r>
    <n v="799413"/>
    <d v="2019-04-12T01:40:00"/>
    <s v="3589289942931260"/>
    <s v="fraud_Kerluke Inc"/>
    <x v="11"/>
    <x v="2332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d7731a9a5fb885d3c886ff25590525f"/>
    <x v="0"/>
  </r>
  <r>
    <n v="917199"/>
    <s v="30-12-2019 06:12"/>
    <s v="4.9883E+12"/>
    <s v="fraud_Hermann and Sons"/>
    <x v="1"/>
    <x v="5892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c195b9e8b66f3361bdf1c942c58c7d7c"/>
    <x v="0"/>
  </r>
  <r>
    <n v="810686"/>
    <d v="2019-07-12T04:33:00"/>
    <s v="6.76118E+11"/>
    <s v="fraud_Christiansen, Goyette and Schamberger"/>
    <x v="2"/>
    <x v="6893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26d41d3b43cf0d8ecfaec26ff99f368a"/>
    <x v="0"/>
  </r>
  <r>
    <n v="810228"/>
    <d v="2019-07-12T01:41:00"/>
    <s v="6523180720198790"/>
    <s v="fraud_Corwin-Collins"/>
    <x v="2"/>
    <x v="5737"/>
    <s v="Alan"/>
    <s v="Taylor"/>
    <x v="1"/>
    <s v="560 Molina Path"/>
    <s v="Oakdale"/>
    <x v="3"/>
    <n v="11769"/>
    <n v="40.738199999999999"/>
    <n v="-73.1297"/>
    <n v="9506"/>
    <x v="464"/>
    <s v="13-04-1953"/>
    <s v="908764bf401bfa713e2dcaefe765ee28"/>
    <x v="0"/>
  </r>
  <r>
    <n v="917887"/>
    <s v="30-12-2019 09:44"/>
    <s v="3559160581764410"/>
    <s v="fraud_Barton Inc"/>
    <x v="7"/>
    <x v="936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721623dce6684f717c4962f9ea95ebde"/>
    <x v="0"/>
  </r>
  <r>
    <n v="880550"/>
    <s v="22-12-2019 11:00"/>
    <s v="4503101193493050000"/>
    <s v="fraud_Cartwright-Harris"/>
    <x v="7"/>
    <x v="9610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57c4d3ba19fd739127ba489a96087853"/>
    <x v="0"/>
  </r>
  <r>
    <n v="876170"/>
    <s v="21-12-2019 16:16"/>
    <s v="4973530368125480000"/>
    <s v="fraud_Daugherty LLC"/>
    <x v="5"/>
    <x v="6796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f0f0403402751af55889fa4ff737e994"/>
    <x v="0"/>
  </r>
  <r>
    <n v="868410"/>
    <s v="19-12-2019 19:06"/>
    <s v="4302480582202070"/>
    <s v="fraud_Lesch Ltd"/>
    <x v="1"/>
    <x v="107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cdea47fb3f787bbf84dc21a5f93f06a0"/>
    <x v="0"/>
  </r>
  <r>
    <n v="817187"/>
    <d v="2019-08-12T09:35:00"/>
    <s v="4.99049E+12"/>
    <s v="fraud_Balistreri-Nader"/>
    <x v="12"/>
    <x v="31"/>
    <s v="Martin"/>
    <s v="Ford"/>
    <x v="1"/>
    <s v="56812 Francis Courts"/>
    <s v="Corriganville"/>
    <x v="20"/>
    <n v="21524"/>
    <n v="39.6967"/>
    <n v="-78.803100000000001"/>
    <n v="626"/>
    <x v="79"/>
    <s v="13-12-1960"/>
    <s v="52609ac7bd7739a946b643126023ff77"/>
    <x v="0"/>
  </r>
  <r>
    <n v="819128"/>
    <d v="2019-08-12T16:22:00"/>
    <s v="6011652924285710"/>
    <s v="fraud_Schneider, Hayes and Nikolaus"/>
    <x v="9"/>
    <x v="778"/>
    <s v="Kathryn"/>
    <s v="Smith"/>
    <x v="0"/>
    <s v="19838 Tonya Prairie Apt. 947"/>
    <s v="Rocky Mount"/>
    <x v="6"/>
    <n v="65072"/>
    <n v="38.2911"/>
    <n v="-92.7059"/>
    <n v="1847"/>
    <x v="254"/>
    <s v="26-10-1988"/>
    <s v="c0e53bc53672b019a097ec05616bc587"/>
    <x v="0"/>
  </r>
  <r>
    <n v="892195"/>
    <s v="24-12-2019 15:21"/>
    <s v="3.77993E+14"/>
    <s v="fraud_Parker, Nolan and Trantow"/>
    <x v="6"/>
    <x v="418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5709d707d383e91a54b3c5c935a23bf"/>
    <x v="0"/>
  </r>
  <r>
    <n v="867975"/>
    <s v="19-12-2019 16:43"/>
    <s v="3546897637165770"/>
    <s v="fraud_Roberts, Ryan and Smith"/>
    <x v="13"/>
    <x v="5212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ce138ec87e758ea91c11dc6dc828bff1"/>
    <x v="0"/>
  </r>
  <r>
    <n v="825380"/>
    <d v="2019-09-12T15:49:00"/>
    <s v="3.40954E+14"/>
    <s v="fraud_Keeling-Crist"/>
    <x v="12"/>
    <x v="495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dedba165c801ef6e271aba03d8ec0289"/>
    <x v="0"/>
  </r>
  <r>
    <n v="788700"/>
    <d v="2019-01-12T19:50:00"/>
    <s v="3.03762E+13"/>
    <s v="fraud_Bauch-Blanda"/>
    <x v="6"/>
    <x v="5676"/>
    <s v="Cynthia"/>
    <s v="Davis"/>
    <x v="0"/>
    <s v="7177 Steven Forges"/>
    <s v="Sixes"/>
    <x v="8"/>
    <n v="97476"/>
    <n v="42.825000000000003"/>
    <n v="-124.4409"/>
    <n v="217"/>
    <x v="374"/>
    <d v="1928-01-10T00:00:00"/>
    <s v="b1fcf52a6b2483d238672c748d2b9121"/>
    <x v="0"/>
  </r>
  <r>
    <n v="906699"/>
    <s v="28-12-2019 13:47"/>
    <s v="3.72246E+14"/>
    <s v="fraud_Kautzer and Sons"/>
    <x v="13"/>
    <x v="9611"/>
    <s v="Rick"/>
    <s v="Martinez"/>
    <x v="1"/>
    <s v="062 Poole Hollow Apt. 815"/>
    <s v="Deadwood"/>
    <x v="37"/>
    <n v="57732"/>
    <n v="44.3566"/>
    <n v="-103.6999"/>
    <n v="1979"/>
    <x v="125"/>
    <s v="13-03-1970"/>
    <s v="5a0fd2632dc9451a070ea9f30c35e2d1"/>
    <x v="0"/>
  </r>
  <r>
    <n v="894019"/>
    <s v="25-12-2019 05:51"/>
    <s v="3540075240003190"/>
    <s v="fraud_Schumm, Bauch and Ondricka"/>
    <x v="7"/>
    <x v="771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1659a7bc1f7975544f96eefcc812a1f8"/>
    <x v="0"/>
  </r>
  <r>
    <n v="919882"/>
    <s v="30-12-2019 17:04"/>
    <s v="6011542681743610"/>
    <s v="fraud_Goyette-Gerhold"/>
    <x v="5"/>
    <x v="9612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4a7c3974ab234b6db4202ab8559800a2"/>
    <x v="0"/>
  </r>
  <r>
    <n v="809902"/>
    <d v="2019-06-12T23:51:00"/>
    <s v="3.01318E+13"/>
    <s v="fraud_Terry Ltd"/>
    <x v="8"/>
    <x v="8081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3cdb7f356b51ebe0412082c43bb4c0ba"/>
    <x v="0"/>
  </r>
  <r>
    <n v="866450"/>
    <s v="19-12-2019 06:48"/>
    <s v="6506982560413520"/>
    <s v="fraud_Cole PLC"/>
    <x v="7"/>
    <x v="9613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8723c63c06f7848d64ab1592495de3de"/>
    <x v="0"/>
  </r>
  <r>
    <n v="911326"/>
    <s v="29-12-2019 08:41"/>
    <s v="3.72509E+14"/>
    <s v="fraud_Koepp-Witting"/>
    <x v="7"/>
    <x v="961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7c01e04b09d401eb67f79a81651c839f"/>
    <x v="0"/>
  </r>
  <r>
    <n v="813425"/>
    <d v="2019-07-12T17:22:00"/>
    <s v="4.99049E+12"/>
    <s v="fraud_Bednar PLC"/>
    <x v="5"/>
    <x v="4596"/>
    <s v="Martin"/>
    <s v="Ford"/>
    <x v="1"/>
    <s v="56812 Francis Courts"/>
    <s v="Corriganville"/>
    <x v="20"/>
    <n v="21524"/>
    <n v="39.6967"/>
    <n v="-78.803100000000001"/>
    <n v="626"/>
    <x v="79"/>
    <s v="13-12-1960"/>
    <s v="ba57054ce9221c3715b19347a15e786b"/>
    <x v="0"/>
  </r>
  <r>
    <n v="924548"/>
    <s v="31-12-2019 22:03"/>
    <s v="1.80047E+14"/>
    <s v="fraud_Ernser-Feest"/>
    <x v="8"/>
    <x v="9615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01f0e9506eb84fd6cbda66ff9f8ab35c"/>
    <x v="0"/>
  </r>
  <r>
    <n v="863161"/>
    <s v="18-12-2019 07:40"/>
    <s v="4.53857E+12"/>
    <s v="fraud_Emard Inc"/>
    <x v="2"/>
    <x v="9616"/>
    <s v="Jerry"/>
    <s v="Kelly"/>
    <x v="1"/>
    <s v="3539 Mckenzie Stream"/>
    <s v="Fairview"/>
    <x v="41"/>
    <n v="7022"/>
    <n v="40.817"/>
    <n v="-74"/>
    <n v="13835"/>
    <x v="259"/>
    <s v="28-05-1967"/>
    <s v="1b0c89af7eeca958fbde65f499e66075"/>
    <x v="0"/>
  </r>
  <r>
    <n v="836925"/>
    <d v="2019-12-12T19:13:00"/>
    <s v="3.60781E+13"/>
    <s v="fraud_Nienow, Barrows and Romaguera"/>
    <x v="13"/>
    <x v="4084"/>
    <s v="Christopher"/>
    <s v="Horn"/>
    <x v="1"/>
    <s v="956 Sanchez Highway"/>
    <s v="Mallie"/>
    <x v="35"/>
    <n v="41836"/>
    <n v="37.269199999999998"/>
    <n v="-82.9161"/>
    <n v="798"/>
    <x v="332"/>
    <s v="26-06-1926"/>
    <s v="4eb4356d7b1c36336e3e574279e726db"/>
    <x v="0"/>
  </r>
  <r>
    <n v="912301"/>
    <s v="29-12-2019 12:49"/>
    <s v="4509922033272150"/>
    <s v="fraud_Gulgowski LLC"/>
    <x v="8"/>
    <x v="4563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b2bab7f769ecb785a8ba31dfcf110317"/>
    <x v="0"/>
  </r>
  <r>
    <n v="807722"/>
    <d v="2019-06-12T12:20:00"/>
    <s v="3541160328600270"/>
    <s v="fraud_O'Keefe-Wisoky"/>
    <x v="9"/>
    <x v="2176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434a819e230f85672343cc47a8fa4c7d"/>
    <x v="0"/>
  </r>
  <r>
    <n v="818067"/>
    <d v="2019-08-12T13:08:00"/>
    <s v="6592861994408650"/>
    <s v="fraud_Kihn, Abernathy and Douglas"/>
    <x v="0"/>
    <x v="3910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3f8f41f46aa3d0a23ac173657a57ce25"/>
    <x v="0"/>
  </r>
  <r>
    <n v="869972"/>
    <s v="20-12-2019 05:33"/>
    <s v="4761403817546670000"/>
    <s v="fraud_Reilly, Heaney and Cole"/>
    <x v="2"/>
    <x v="5115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d0d13f7af76de924c57784fd1898c347"/>
    <x v="0"/>
  </r>
  <r>
    <n v="853393"/>
    <s v="16-12-2019 00:45"/>
    <s v="4792627764422470000"/>
    <s v="fraud_Dicki Ltd"/>
    <x v="3"/>
    <x v="199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465951448a655f85f8e880a92eb4d0df"/>
    <x v="0"/>
  </r>
  <r>
    <n v="893273"/>
    <s v="24-12-2019 22:55"/>
    <s v="6.30485E+11"/>
    <s v="fraud_Daugherty LLC"/>
    <x v="5"/>
    <x v="4474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25ff60eca34e9caaf7ae9bf2a1ff6ad0"/>
    <x v="0"/>
  </r>
  <r>
    <n v="866576"/>
    <s v="19-12-2019 07:39"/>
    <s v="6.75962E+11"/>
    <s v="fraud_Jenkins, Hauck and Friesen"/>
    <x v="2"/>
    <x v="9617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73eb2a68fb6d35951e07df71629df03f"/>
    <x v="0"/>
  </r>
  <r>
    <n v="919037"/>
    <s v="30-12-2019 14:13"/>
    <s v="6535328428560430"/>
    <s v="fraud_Yost-Rogahn"/>
    <x v="13"/>
    <x v="142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f7795c7a7eb1c27db2713e44f42890ff"/>
    <x v="0"/>
  </r>
  <r>
    <n v="903478"/>
    <s v="27-12-2019 21:08"/>
    <s v="3518758680062240"/>
    <s v="fraud_Kilback Group"/>
    <x v="9"/>
    <x v="9618"/>
    <s v="Antonio"/>
    <s v="Koch"/>
    <x v="1"/>
    <s v="8738 Richard Brooks"/>
    <s v="Moab"/>
    <x v="11"/>
    <n v="84532"/>
    <n v="38.567700000000002"/>
    <n v="-109.5271"/>
    <n v="9772"/>
    <x v="218"/>
    <s v="24-11-1989"/>
    <s v="12c0fa222d596f897fd5cda26bafc2d5"/>
    <x v="0"/>
  </r>
  <r>
    <n v="910958"/>
    <s v="29-12-2019 06:51"/>
    <s v="6595970453799020"/>
    <s v="fraud_Schuppe, Nolan and Hoeger"/>
    <x v="1"/>
    <x v="1144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aa9c741aac12ab0a73d2141ea8a1ab88"/>
    <x v="0"/>
  </r>
  <r>
    <n v="795086"/>
    <d v="2019-02-12T20:21:00"/>
    <s v="3.76013E+14"/>
    <s v="fraud_Jakubowski Inc"/>
    <x v="8"/>
    <x v="9619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d0efdf05ba40ecd784aee0e622cf1448"/>
    <x v="0"/>
  </r>
  <r>
    <n v="861219"/>
    <s v="17-12-2019 16:32"/>
    <s v="3.7493E+14"/>
    <s v="fraud_Spencer PLC"/>
    <x v="6"/>
    <x v="772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9f3c45fafd4a242eb19147d3d9f60750"/>
    <x v="0"/>
  </r>
  <r>
    <n v="850923"/>
    <s v="15-12-2019 16:56"/>
    <s v="3.4879E+14"/>
    <s v="fraud_Reichert-Weissnat"/>
    <x v="10"/>
    <x v="2370"/>
    <s v="Megan"/>
    <s v="Murphy"/>
    <x v="0"/>
    <s v="53696 Laura Radial"/>
    <s v="Holstein"/>
    <x v="19"/>
    <n v="68950"/>
    <n v="40.4542"/>
    <n v="-98.653800000000004"/>
    <n v="331"/>
    <x v="287"/>
    <s v="19-08-1950"/>
    <s v="ba36d2ec0c3d22524214cab517c40fb1"/>
    <x v="0"/>
  </r>
  <r>
    <n v="910890"/>
    <s v="29-12-2019 06:35"/>
    <s v="4451952084362890"/>
    <s v="fraud_Pfeffer and Sons"/>
    <x v="1"/>
    <x v="4968"/>
    <s v="Joseph"/>
    <s v="Davis"/>
    <x v="1"/>
    <s v="941 Adam Stravenue"/>
    <s v="Nazareth"/>
    <x v="0"/>
    <n v="79063"/>
    <n v="34.544400000000003"/>
    <n v="-102.1069"/>
    <n v="686"/>
    <x v="64"/>
    <s v="30-07-1980"/>
    <s v="e7e013f7f2469d071e18f61657dc0719"/>
    <x v="0"/>
  </r>
  <r>
    <n v="799143"/>
    <d v="2019-03-12T23:35:00"/>
    <s v="6011504998544480"/>
    <s v="fraud_Baumbach Ltd"/>
    <x v="13"/>
    <x v="962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5f4a099eb5ca8c3c9a097ec4b191cf4"/>
    <x v="0"/>
  </r>
  <r>
    <n v="865463"/>
    <s v="18-12-2019 22:59"/>
    <s v="4355790796238260000"/>
    <s v="fraud_Medhurst Inc"/>
    <x v="8"/>
    <x v="1582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46eb3732e3f2195dcf7f148c7f9422a2"/>
    <x v="0"/>
  </r>
  <r>
    <n v="842571"/>
    <s v="14-12-2019 05:48"/>
    <s v="4018105808392770000"/>
    <s v="fraud_Christiansen-Gusikowski"/>
    <x v="12"/>
    <x v="145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6cc9ff302d8548e7eafa939f106faaf3"/>
    <x v="0"/>
  </r>
  <r>
    <n v="847593"/>
    <s v="15-12-2019 03:34"/>
    <s v="3.02704E+13"/>
    <s v="fraud_Brown PLC"/>
    <x v="11"/>
    <x v="2019"/>
    <s v="Lisa"/>
    <s v="Lin"/>
    <x v="0"/>
    <s v="908 Brooks Brook"/>
    <s v="Lomax"/>
    <x v="10"/>
    <n v="61454"/>
    <n v="40.676099999999998"/>
    <n v="-91.039100000000005"/>
    <n v="725"/>
    <x v="81"/>
    <s v="28-11-1972"/>
    <s v="713df7af81ff17c3d3a637fccaa8ed47"/>
    <x v="0"/>
  </r>
  <r>
    <n v="918466"/>
    <s v="30-12-2019 12:24"/>
    <s v="6011438889172900"/>
    <s v="fraud_Zboncak Ltd"/>
    <x v="9"/>
    <x v="9621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6705d9be8f576d17622db06f20b11fe3"/>
    <x v="0"/>
  </r>
  <r>
    <n v="842157"/>
    <s v="14-12-2019 03:36"/>
    <s v="3528231451607350"/>
    <s v="fraud_Lockman Ltd"/>
    <x v="7"/>
    <x v="9622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87723124092fe3af009fa8f09fab9588"/>
    <x v="0"/>
  </r>
  <r>
    <n v="817378"/>
    <d v="2019-08-12T10:33:00"/>
    <s v="4.48113E+12"/>
    <s v="fraud_Greenholt, Jacobi and Gleason"/>
    <x v="2"/>
    <x v="6846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0d680d862b662af333bdd56803ac9b59"/>
    <x v="0"/>
  </r>
  <r>
    <n v="894463"/>
    <s v="25-12-2019 09:47"/>
    <s v="2252055259910910"/>
    <s v="fraud_Parisian and Sons"/>
    <x v="2"/>
    <x v="9594"/>
    <s v="Jason"/>
    <s v="Hernandez"/>
    <x v="1"/>
    <s v="220 Frank Gardens"/>
    <s v="Hewitt"/>
    <x v="5"/>
    <n v="54441"/>
    <n v="44.643700000000003"/>
    <n v="-90.103099999999998"/>
    <n v="828"/>
    <x v="257"/>
    <s v="19-08-1991"/>
    <s v="ef4358efee5c73710b320a2c025565b7"/>
    <x v="0"/>
  </r>
  <r>
    <n v="866421"/>
    <s v="19-12-2019 06:33"/>
    <s v="3.45389E+14"/>
    <s v="fraud_Kiehn-Emmerich"/>
    <x v="7"/>
    <x v="962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55a49aa4df965e93d4beb8ddb3049d52"/>
    <x v="0"/>
  </r>
  <r>
    <n v="808350"/>
    <d v="2019-06-12T15:40:00"/>
    <s v="3.73905E+14"/>
    <s v="fraud_Zboncak LLC"/>
    <x v="9"/>
    <x v="1262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9a3d4a46d52b3e08b23e3ceb43314106"/>
    <x v="0"/>
  </r>
  <r>
    <n v="845252"/>
    <s v="14-12-2019 18:11"/>
    <s v="3.87974E+13"/>
    <s v="fraud_Hamill-D'Amore"/>
    <x v="4"/>
    <x v="3645"/>
    <s v="Andrew"/>
    <s v="Tucker"/>
    <x v="1"/>
    <s v="583 Gray Creek"/>
    <s v="Oak Hill"/>
    <x v="3"/>
    <n v="12460"/>
    <n v="42.4069"/>
    <n v="-74.152799999999999"/>
    <n v="277"/>
    <x v="114"/>
    <d v="1971-12-12T00:00:00"/>
    <s v="8dbf6120dc3433e85eb332afe7d1f250"/>
    <x v="0"/>
  </r>
  <r>
    <n v="889512"/>
    <s v="23-12-2019 20:37"/>
    <s v="3.42952E+14"/>
    <s v="fraud_Kling, Howe and Schneider"/>
    <x v="8"/>
    <x v="254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f2f8e738a2d75925297bddf5a5c39148"/>
    <x v="0"/>
  </r>
  <r>
    <n v="841784"/>
    <s v="14-12-2019 01:28"/>
    <s v="4979422371139330"/>
    <s v="fraud_Pagac LLC"/>
    <x v="1"/>
    <x v="9624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7373adb4966da820ed11d28269e04776"/>
    <x v="0"/>
  </r>
  <r>
    <n v="827594"/>
    <d v="2019-09-12T22:59:00"/>
    <s v="3.42351E+14"/>
    <s v="fraud_Gutmann, McLaughlin and Wiza"/>
    <x v="8"/>
    <x v="234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17a727552eba28c4cba1a0e8ec1ea1cb"/>
    <x v="0"/>
  </r>
  <r>
    <n v="880227"/>
    <s v="22-12-2019 09:25"/>
    <s v="3597337756918960"/>
    <s v="fraud_Turcotte, McKenzie and Koss"/>
    <x v="6"/>
    <x v="613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4bd20c2cf058c97d1263e223096e5107"/>
    <x v="0"/>
  </r>
  <r>
    <n v="886053"/>
    <s v="23-12-2019 07:16"/>
    <s v="4.746E+12"/>
    <s v="fraud_Olson, Becker and Koch"/>
    <x v="2"/>
    <x v="3146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ea6f1d41a1e95e2d1c9a9da6302ed2af"/>
    <x v="0"/>
  </r>
  <r>
    <n v="810006"/>
    <d v="2019-07-12T00:27:00"/>
    <s v="4512828414983800000"/>
    <s v="fraud_Kuphal-Bartoletti"/>
    <x v="11"/>
    <x v="9625"/>
    <s v="Monica"/>
    <s v="Cohen"/>
    <x v="0"/>
    <s v="864 Reynolds Plains"/>
    <s v="Uledi"/>
    <x v="25"/>
    <n v="15484"/>
    <n v="39.893599999999999"/>
    <n v="-79.785600000000002"/>
    <n v="328"/>
    <x v="378"/>
    <s v="25-07-1983"/>
    <s v="e69ab7d5598aca0cef0df58021150366"/>
    <x v="0"/>
  </r>
  <r>
    <n v="850877"/>
    <s v="15-12-2019 16:47"/>
    <s v="6.30423E+11"/>
    <s v="fraud_Gibson-Deckow"/>
    <x v="6"/>
    <x v="85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b1c0df16705a2d50de6f0359fcea61e1"/>
    <x v="0"/>
  </r>
  <r>
    <n v="908606"/>
    <s v="28-12-2019 20:34"/>
    <s v="6011492816282590"/>
    <s v="fraud_Swift PLC"/>
    <x v="5"/>
    <x v="9626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38e8735ca80a721128313322a1ee8fc"/>
    <x v="0"/>
  </r>
  <r>
    <n v="808383"/>
    <d v="2019-06-12T15:49:00"/>
    <s v="2.13161E+14"/>
    <s v="fraud_Walter, Hettinger and Kessler"/>
    <x v="13"/>
    <x v="5245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cccad530ed3f111f48f09f9a0960a739"/>
    <x v="0"/>
  </r>
  <r>
    <n v="787008"/>
    <d v="2019-01-12T14:33:00"/>
    <s v="1.80018E+14"/>
    <s v="fraud_Langworth, Boehm and Gulgowski"/>
    <x v="0"/>
    <x v="9627"/>
    <s v="Michelle"/>
    <s v="Woods"/>
    <x v="0"/>
    <s v="952 Joseph Throughway"/>
    <s v="Munith"/>
    <x v="13"/>
    <n v="49259"/>
    <n v="42.3703"/>
    <n v="-84.248500000000007"/>
    <n v="2523"/>
    <x v="129"/>
    <s v="21-03-1988"/>
    <s v="86429ed35d2cf098a87956cedf8f4761"/>
    <x v="0"/>
  </r>
  <r>
    <n v="858555"/>
    <s v="16-12-2019 21:11"/>
    <s v="4742883543039280000"/>
    <s v="fraud_White and Sons"/>
    <x v="8"/>
    <x v="9628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d58297f5162a5734e12350242792648e"/>
    <x v="0"/>
  </r>
  <r>
    <n v="811147"/>
    <d v="2019-07-12T07:15:00"/>
    <s v="6573561108825070"/>
    <s v="fraud_Reichel Inc"/>
    <x v="6"/>
    <x v="993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67a447ae2c95ce4a7130fe6542c1bc48"/>
    <x v="0"/>
  </r>
  <r>
    <n v="850265"/>
    <s v="15-12-2019 14:56"/>
    <s v="4908846471916290"/>
    <s v="fraud_Klocko, Runolfsdottir and Breitenberg"/>
    <x v="4"/>
    <x v="962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ac478ec8ec25328101ca35bdceba4949"/>
    <x v="0"/>
  </r>
  <r>
    <n v="906634"/>
    <s v="28-12-2019 13:33"/>
    <s v="3583635130604940"/>
    <s v="fraud_Kertzmann LLC"/>
    <x v="4"/>
    <x v="68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13906619963fab2f8a1127307134caa"/>
    <x v="0"/>
  </r>
  <r>
    <n v="866892"/>
    <s v="19-12-2019 10:13"/>
    <s v="4657269323674360"/>
    <s v="fraud_Cruickshank-Mills"/>
    <x v="6"/>
    <x v="2324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a7bb4b27a83381e31321d450eb323707"/>
    <x v="0"/>
  </r>
  <r>
    <n v="890761"/>
    <s v="24-12-2019 02:18"/>
    <s v="3.88595E+13"/>
    <s v="fraud_Conroy Ltd"/>
    <x v="1"/>
    <x v="3045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16c1dc7c77f427389f29edfa863d386b"/>
    <x v="0"/>
  </r>
  <r>
    <n v="850740"/>
    <s v="15-12-2019 16:25"/>
    <s v="3542162746848550"/>
    <s v="fraud_Wuckert-Goldner"/>
    <x v="8"/>
    <x v="6905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4926627ea913cf5062f6944e6000b338"/>
    <x v="0"/>
  </r>
  <r>
    <n v="902238"/>
    <s v="27-12-2019 14:21"/>
    <s v="6011893664860910"/>
    <s v="fraud_Boyer PLC"/>
    <x v="0"/>
    <x v="2362"/>
    <s v="Erin"/>
    <s v="Chavez"/>
    <x v="0"/>
    <s v="3379 Williams Common"/>
    <s v="Littleton"/>
    <x v="31"/>
    <n v="80120"/>
    <n v="39.599400000000003"/>
    <n v="-105.0044"/>
    <n v="320420"/>
    <x v="53"/>
    <s v="31-07-1975"/>
    <s v="6b4ec06f874bcae3142209d1cb897a49"/>
    <x v="0"/>
  </r>
  <r>
    <n v="904529"/>
    <s v="28-12-2019 02:54"/>
    <s v="3576511691045060"/>
    <s v="fraud_Corwin-Gorczany"/>
    <x v="11"/>
    <x v="9630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ee809ae9045eaba085b1fd9a1f4511f5"/>
    <x v="0"/>
  </r>
  <r>
    <n v="802091"/>
    <d v="2019-04-12T21:37:00"/>
    <s v="6011504998544480"/>
    <s v="fraud_Terry, Johns and Bins"/>
    <x v="12"/>
    <x v="386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5207ca7b76267d325dbfd297986cc43"/>
    <x v="0"/>
  </r>
  <r>
    <n v="819427"/>
    <d v="2019-08-12T17:18:00"/>
    <s v="3.05612E+13"/>
    <s v="fraud_Boehm, Block and Jakubowski"/>
    <x v="12"/>
    <x v="9631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977ed9fae9b7668b4c1d6b19854f2ade"/>
    <x v="0"/>
  </r>
  <r>
    <n v="871064"/>
    <s v="20-12-2019 13:50"/>
    <s v="6.30413E+11"/>
    <s v="fraud_O'Hara-Wilderman"/>
    <x v="9"/>
    <x v="6678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3dc3f30bedbdf83cd3d290d506774882"/>
    <x v="0"/>
  </r>
  <r>
    <n v="918354"/>
    <s v="30-12-2019 12:01"/>
    <s v="4958589671582720000"/>
    <s v="fraud_Ledner, Hartmann and Feest"/>
    <x v="4"/>
    <x v="6580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1cff5dd67befa748723b8ba3f0eb8579"/>
    <x v="0"/>
  </r>
  <r>
    <n v="863239"/>
    <s v="18-12-2019 08:24"/>
    <s v="2.13191E+14"/>
    <s v="fraud_Tillman, Dickinson and Labadie"/>
    <x v="2"/>
    <x v="1245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72341a5787f95899541fce8aaa208fad"/>
    <x v="0"/>
  </r>
  <r>
    <n v="810408"/>
    <d v="2019-07-12T02:51:00"/>
    <s v="4451438912406400"/>
    <s v="fraud_Schultz, Simonis and Little"/>
    <x v="7"/>
    <x v="343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68c8b7590e4a26d3fb723c2bceff6d4f"/>
    <x v="0"/>
  </r>
  <r>
    <n v="887939"/>
    <s v="23-12-2019 15:23"/>
    <s v="4998109455173950"/>
    <s v="fraud_Altenwerth, Cartwright and Koss"/>
    <x v="0"/>
    <x v="5988"/>
    <s v="Mary"/>
    <s v="Pruitt"/>
    <x v="0"/>
    <s v="2819 Luke Greens Suite 563"/>
    <s v="Kansas City"/>
    <x v="6"/>
    <n v="64114"/>
    <n v="38.9621"/>
    <n v="-94.5959"/>
    <n v="545147"/>
    <x v="296"/>
    <s v="18-11-1987"/>
    <s v="caef268da084e2de3077cc771383d7b7"/>
    <x v="0"/>
  </r>
  <r>
    <n v="826035"/>
    <d v="2019-09-12T18:04:00"/>
    <s v="6011542681743610"/>
    <s v="fraud_Windler LLC"/>
    <x v="5"/>
    <x v="122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df01b7d7ad121a85b31f1c4301dd3b9f"/>
    <x v="0"/>
  </r>
  <r>
    <n v="876855"/>
    <s v="21-12-2019 18:43"/>
    <s v="1.80049E+14"/>
    <s v="fraud_Kihn-Fritsch"/>
    <x v="9"/>
    <x v="145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0562d915452ca9be9e3653176081f4e2"/>
    <x v="0"/>
  </r>
  <r>
    <n v="852052"/>
    <s v="15-12-2019 20:24"/>
    <s v="4410582919485060000"/>
    <s v="fraud_Kessler Group"/>
    <x v="10"/>
    <x v="591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70ebf5ca0fc1badd1cee4e0a5c61e076"/>
    <x v="0"/>
  </r>
  <r>
    <n v="869054"/>
    <s v="19-12-2019 22:36"/>
    <s v="2.13196E+14"/>
    <s v="fraud_Monahan-Morar"/>
    <x v="13"/>
    <x v="9632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3af6aca68a922181f0baa426293b75e8"/>
    <x v="0"/>
  </r>
  <r>
    <n v="872183"/>
    <s v="20-12-2019 20:07"/>
    <s v="4342532437704180"/>
    <s v="fraud_Reichel Inc"/>
    <x v="6"/>
    <x v="7105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e4bfc44238748eea17e06b624f376674"/>
    <x v="0"/>
  </r>
  <r>
    <n v="915650"/>
    <s v="29-12-2019 23:17"/>
    <s v="4149238353975790"/>
    <s v="fraud_Rau-Robel"/>
    <x v="5"/>
    <x v="7635"/>
    <s v="Tanner"/>
    <s v="Carroll"/>
    <x v="1"/>
    <s v="494 Burke Ports"/>
    <s v="Cokeburg"/>
    <x v="25"/>
    <n v="15324"/>
    <n v="40.1008"/>
    <n v="-80.065200000000004"/>
    <n v="632"/>
    <x v="279"/>
    <d v="1989-08-04T00:00:00"/>
    <s v="01e1d5cbcf15303bd4baf30654d72349"/>
    <x v="0"/>
  </r>
  <r>
    <n v="897459"/>
    <s v="26-12-2019 06:22"/>
    <s v="3524574586339330"/>
    <s v="fraud_Wintheiser, Dietrich and Schimmel"/>
    <x v="12"/>
    <x v="9633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829946c7ce6a95951163bd74bc10785e"/>
    <x v="0"/>
  </r>
  <r>
    <n v="841821"/>
    <s v="14-12-2019 01:40"/>
    <s v="4879265611163280"/>
    <s v="fraud_Denesik and Sons"/>
    <x v="1"/>
    <x v="9634"/>
    <s v="Collin"/>
    <s v="Brown"/>
    <x v="1"/>
    <s v="995 Benjamin Bypass"/>
    <s v="Du Pont"/>
    <x v="7"/>
    <n v="31630"/>
    <n v="31"/>
    <n v="-82.855500000000006"/>
    <n v="419"/>
    <x v="261"/>
    <s v="28-10-1990"/>
    <s v="0311c7ba8cf94ff9e6f3461b9e85cf08"/>
    <x v="0"/>
  </r>
  <r>
    <n v="838906"/>
    <s v="13-12-2019 08:54"/>
    <s v="2.132E+14"/>
    <s v="fraud_Kris-Weimann"/>
    <x v="11"/>
    <x v="1954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03d75f0fe15dd69f713e06a11ecb5ee6"/>
    <x v="0"/>
  </r>
  <r>
    <n v="816577"/>
    <d v="2019-08-12T06:37:00"/>
    <s v="6011860238257910"/>
    <s v="fraud_Welch Inc"/>
    <x v="11"/>
    <x v="8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a138d01fd95f69e1a19b3aa3accafb5d"/>
    <x v="0"/>
  </r>
  <r>
    <n v="887709"/>
    <s v="23-12-2019 14:33"/>
    <s v="3531129874770000"/>
    <s v="fraud_Predovic Inc"/>
    <x v="0"/>
    <x v="2298"/>
    <s v="Shelby"/>
    <s v="Mitchell"/>
    <x v="0"/>
    <s v="974 Cindy Stream"/>
    <s v="Brandon"/>
    <x v="47"/>
    <n v="5733"/>
    <n v="43.8065"/>
    <n v="-73.088200000000001"/>
    <n v="5895"/>
    <x v="71"/>
    <s v="13-07-1975"/>
    <s v="bc8b659236e682e1e16e26f871049ea0"/>
    <x v="0"/>
  </r>
  <r>
    <n v="815541"/>
    <d v="2019-08-12T01:34:00"/>
    <s v="3554818239968980"/>
    <s v="fraud_Denesik and Sons"/>
    <x v="1"/>
    <x v="9635"/>
    <s v="Cory"/>
    <s v="Thomas"/>
    <x v="1"/>
    <s v="6458 Roberson Alley"/>
    <s v="Williamsburg"/>
    <x v="6"/>
    <n v="63388"/>
    <n v="38.8874"/>
    <n v="-91.768900000000002"/>
    <n v="710"/>
    <x v="114"/>
    <s v="27-09-1970"/>
    <s v="f2b42aaa305fc9e7270f6879a6d227c2"/>
    <x v="0"/>
  </r>
  <r>
    <n v="867729"/>
    <s v="19-12-2019 15:19"/>
    <s v="2.13191E+14"/>
    <s v="fraud_McKenzie-Huels"/>
    <x v="9"/>
    <x v="4532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d3edcf055e42f74d078f510339a012c8"/>
    <x v="0"/>
  </r>
  <r>
    <n v="786085"/>
    <d v="2019-01-12T11:22:00"/>
    <s v="6011603272871600"/>
    <s v="fraud_Padberg-Welch"/>
    <x v="7"/>
    <x v="9636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4627279a9fea4a9faa41abbfa8c67911"/>
    <x v="0"/>
  </r>
  <r>
    <n v="806858"/>
    <d v="2019-06-12T05:27:00"/>
    <s v="6011104316292100"/>
    <s v="fraud_Olson, Becker and Koch"/>
    <x v="2"/>
    <x v="963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0f1c8e4ac035d6f2a5c366363c9ef12a"/>
    <x v="0"/>
  </r>
  <r>
    <n v="821137"/>
    <d v="2019-08-12T22:33:00"/>
    <s v="4.26E+12"/>
    <s v="fraud_Shields-Wunsch"/>
    <x v="4"/>
    <x v="75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25a661b7a94f847812021abab7a9be3c"/>
    <x v="0"/>
  </r>
  <r>
    <n v="858374"/>
    <s v="16-12-2019 20:33"/>
    <s v="3561963695236760"/>
    <s v="fraud_Konopelski, Schneider and Hartmann"/>
    <x v="9"/>
    <x v="4515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6417b77043200fa653a66a1a7a6e8dd8"/>
    <x v="0"/>
  </r>
  <r>
    <n v="848120"/>
    <s v="15-12-2019 06:08"/>
    <s v="4155021259183870"/>
    <s v="fraud_Stroman, Hudson and Erdman"/>
    <x v="2"/>
    <x v="281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65cb84c4a2da5b27b3e7e41d69373518"/>
    <x v="0"/>
  </r>
  <r>
    <n v="919389"/>
    <s v="30-12-2019 15:20"/>
    <s v="3.72509E+14"/>
    <s v="fraud_Bernier and Sons"/>
    <x v="5"/>
    <x v="4980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72e3158d652c489a83e63f49ee72988f"/>
    <x v="0"/>
  </r>
  <r>
    <n v="904712"/>
    <s v="28-12-2019 04:01"/>
    <s v="3.03762E+13"/>
    <s v="fraud_Ledner-Pfannerstill"/>
    <x v="2"/>
    <x v="7434"/>
    <s v="Cynthia"/>
    <s v="Davis"/>
    <x v="0"/>
    <s v="7177 Steven Forges"/>
    <s v="Sixes"/>
    <x v="8"/>
    <n v="97476"/>
    <n v="42.825000000000003"/>
    <n v="-124.4409"/>
    <n v="217"/>
    <x v="374"/>
    <d v="1928-01-10T00:00:00"/>
    <s v="9bedf605ff27af59bc201e6625180bdb"/>
    <x v="0"/>
  </r>
  <r>
    <n v="812106"/>
    <d v="2019-07-12T12:24:00"/>
    <s v="6.76174E+11"/>
    <s v="fraud_Crist, Jakubowski and Littel"/>
    <x v="8"/>
    <x v="9638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ad994170b7a6d944572110b5dddd6bbb"/>
    <x v="0"/>
  </r>
  <r>
    <n v="901357"/>
    <s v="27-12-2019 08:24"/>
    <s v="6569097840281280"/>
    <s v="fraud_Metz-Boehm"/>
    <x v="1"/>
    <x v="2329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e73274604e97b19c2118b7496725fefc"/>
    <x v="0"/>
  </r>
  <r>
    <n v="895984"/>
    <s v="25-12-2019 20:02"/>
    <s v="2285066385084290"/>
    <s v="fraud_Bechtelar-Rippin"/>
    <x v="9"/>
    <x v="9191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5debade46a3471a736825348eb387753"/>
    <x v="0"/>
  </r>
  <r>
    <n v="894373"/>
    <s v="25-12-2019 08:57"/>
    <s v="4653879239169990"/>
    <s v="fraud_Rodriguez Group"/>
    <x v="2"/>
    <x v="963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403be4920a9052cfdd5d2b1604168b36"/>
    <x v="0"/>
  </r>
  <r>
    <n v="862384"/>
    <s v="18-12-2019 00:11"/>
    <s v="3.01535E+13"/>
    <s v="fraud_Bins-Rice"/>
    <x v="2"/>
    <x v="1063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ace9897abfb3821349fed0b0763a1859"/>
    <x v="0"/>
  </r>
  <r>
    <n v="823974"/>
    <d v="2019-09-12T10:54:00"/>
    <s v="4764202053279780"/>
    <s v="fraud_Christiansen, Goyette and Schamberger"/>
    <x v="2"/>
    <x v="7397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5c5c15759996aa96c6e2c327a5b37950"/>
    <x v="0"/>
  </r>
  <r>
    <n v="865010"/>
    <s v="18-12-2019 20:28"/>
    <s v="2.13142E+14"/>
    <s v="fraud_Little Ltd"/>
    <x v="5"/>
    <x v="19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cc4913bd0f8046ef08f4194a0f04002f"/>
    <x v="0"/>
  </r>
  <r>
    <n v="805178"/>
    <d v="2019-05-12T18:17:00"/>
    <s v="6.30423E+11"/>
    <s v="fraud_Wuckert, Wintheiser and Friesen"/>
    <x v="8"/>
    <x v="964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f8db07d8f72b1b6858b476a5fc680ccd"/>
    <x v="0"/>
  </r>
  <r>
    <n v="869910"/>
    <s v="20-12-2019 05:01"/>
    <s v="4128027264554080"/>
    <s v="fraud_Raynor, Reinger and Hagenes"/>
    <x v="2"/>
    <x v="332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f8bef164df44a3efc60522b319adc36d"/>
    <x v="0"/>
  </r>
  <r>
    <n v="848889"/>
    <s v="15-12-2019 09:43"/>
    <s v="6597888193422450"/>
    <s v="fraud_Harris Inc"/>
    <x v="2"/>
    <x v="1704"/>
    <s v="Bill"/>
    <s v="Lane"/>
    <x v="1"/>
    <s v="4725 Hurst Curve Apt. 634"/>
    <s v="Holliday"/>
    <x v="0"/>
    <n v="76366"/>
    <n v="33.6751"/>
    <n v="-98.657600000000002"/>
    <n v="2317"/>
    <x v="226"/>
    <s v="23-08-1964"/>
    <s v="3e760ff56e2c774e538659c643c1c4a3"/>
    <x v="0"/>
  </r>
  <r>
    <n v="862695"/>
    <s v="18-12-2019 03:14"/>
    <s v="5.73284E+11"/>
    <s v="fraud_Kutch LLC"/>
    <x v="2"/>
    <x v="9641"/>
    <s v="Amy"/>
    <s v="Flynn"/>
    <x v="0"/>
    <s v="46095 Tara Fords"/>
    <s v="Jaffrey"/>
    <x v="38"/>
    <n v="3452"/>
    <n v="42.817799999999998"/>
    <n v="-72.027500000000003"/>
    <n v="5457"/>
    <x v="475"/>
    <s v="17-04-1950"/>
    <s v="c9bb3a57272d51b019721f796c5d814e"/>
    <x v="0"/>
  </r>
  <r>
    <n v="827439"/>
    <d v="2019-09-12T22:27:00"/>
    <s v="4.65812E+12"/>
    <s v="fraud_Gulgowski LLC"/>
    <x v="8"/>
    <x v="9642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12f0b895e2cd0311466ee3a7e2a60d0b"/>
    <x v="0"/>
  </r>
  <r>
    <n v="848523"/>
    <s v="15-12-2019 07:59"/>
    <s v="4926376199189800"/>
    <s v="fraud_Corwin-Collins"/>
    <x v="2"/>
    <x v="9643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378448b8463ee25c86936eeac47f4984"/>
    <x v="0"/>
  </r>
  <r>
    <n v="807427"/>
    <d v="2019-06-12T10:11:00"/>
    <s v="4681601008538160"/>
    <s v="fraud_Kemmer-Reinger"/>
    <x v="3"/>
    <x v="835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f722ecc59eb8ae3ef491deb3d98510cb"/>
    <x v="0"/>
  </r>
  <r>
    <n v="906730"/>
    <s v="28-12-2019 13:52"/>
    <s v="6.76299E+11"/>
    <s v="fraud_Roberts-Beahan"/>
    <x v="12"/>
    <x v="239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2e1a39633a86f746be5a2f66a0512723"/>
    <x v="0"/>
  </r>
  <r>
    <n v="889333"/>
    <s v="23-12-2019 20:02"/>
    <s v="4584931703207300000"/>
    <s v="fraud_Hills-Witting"/>
    <x v="0"/>
    <x v="6237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def26c040d18266ae967e811115ab932"/>
    <x v="0"/>
  </r>
  <r>
    <n v="792435"/>
    <d v="2019-02-12T11:50:00"/>
    <s v="3523843138706400"/>
    <s v="fraud_Pfeffer LLC"/>
    <x v="3"/>
    <x v="887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c796d7d085f2bf1ab51bf9c42fe92c76"/>
    <x v="0"/>
  </r>
  <r>
    <n v="829841"/>
    <d v="2019-10-12T17:30:00"/>
    <s v="4599285557366050"/>
    <s v="fraud_Willms, Kris and Bergnaum"/>
    <x v="1"/>
    <x v="8295"/>
    <s v="Mary"/>
    <s v="Williams"/>
    <x v="0"/>
    <s v="00315 Ashley Valleys"/>
    <s v="Burrton"/>
    <x v="15"/>
    <n v="67020"/>
    <n v="38.0261"/>
    <n v="-97.666600000000003"/>
    <n v="1689"/>
    <x v="425"/>
    <s v="18-11-1997"/>
    <s v="3d32b3a51a86d47b57d4ece76804e5d4"/>
    <x v="0"/>
  </r>
  <r>
    <n v="888876"/>
    <s v="23-12-2019 18:30"/>
    <s v="4710792708725660"/>
    <s v="fraud_Metz, Russel and Metz"/>
    <x v="5"/>
    <x v="7505"/>
    <s v="Justin"/>
    <s v="Bell"/>
    <x v="1"/>
    <s v="954 Green Wall"/>
    <s v="Churubusco"/>
    <x v="21"/>
    <n v="46723"/>
    <n v="41.228999999999999"/>
    <n v="-85.324399999999997"/>
    <n v="7692"/>
    <x v="101"/>
    <s v="13-12-1986"/>
    <s v="d03bc2b4b085bcc2067f29689ed7589f"/>
    <x v="0"/>
  </r>
  <r>
    <n v="817099"/>
    <d v="2019-08-12T09:09:00"/>
    <s v="6539653032686890"/>
    <s v="fraud_Reinger, Weissnat and Strosin"/>
    <x v="9"/>
    <x v="9644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b9e89a529c9845ceba911a452304175e"/>
    <x v="0"/>
  </r>
  <r>
    <n v="837714"/>
    <d v="2019-12-12T23:04:00"/>
    <s v="3590736522064280"/>
    <s v="fraud_Bernhard-Lesch"/>
    <x v="9"/>
    <x v="9645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9e1e5291e8d30a1e70f7a5967652393c"/>
    <x v="0"/>
  </r>
  <r>
    <n v="885324"/>
    <s v="23-12-2019 03:43"/>
    <s v="3.77993E+14"/>
    <s v="fraud_Huels-Nolan"/>
    <x v="2"/>
    <x v="964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398136b9f4864e9e54cfea5d0ffbf589"/>
    <x v="0"/>
  </r>
  <r>
    <n v="846176"/>
    <s v="14-12-2019 21:33"/>
    <s v="4939976756738210"/>
    <s v="fraud_Denesik, Powlowski and Pouros"/>
    <x v="8"/>
    <x v="6774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d42674df816ebf654f8ac6f7a5b70da2"/>
    <x v="0"/>
  </r>
  <r>
    <n v="787290"/>
    <d v="2019-01-12T15:31:00"/>
    <s v="4208110975550360000"/>
    <s v="fraud_Effertz, Welch and Schowalter"/>
    <x v="6"/>
    <x v="1112"/>
    <s v="David"/>
    <s v="Bonilla"/>
    <x v="1"/>
    <s v="82073 Jessica Camp"/>
    <s v="West Green"/>
    <x v="7"/>
    <n v="31567"/>
    <n v="31.6143"/>
    <n v="-82.724299999999999"/>
    <n v="782"/>
    <x v="33"/>
    <s v="16-01-1982"/>
    <s v="33e46e787a8debc8e5829f14b36010cb"/>
    <x v="0"/>
  </r>
  <r>
    <n v="870248"/>
    <s v="20-12-2019 07:53"/>
    <s v="3.0176E+13"/>
    <s v="fraud_Heathcote, Yost and Kertzmann"/>
    <x v="0"/>
    <x v="296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448cd3edde4f9eee6524ad405817e05f"/>
    <x v="0"/>
  </r>
  <r>
    <n v="885699"/>
    <s v="23-12-2019 05:35"/>
    <s v="1.80048E+14"/>
    <s v="fraud_Heidenreich PLC"/>
    <x v="7"/>
    <x v="9647"/>
    <s v="Mary"/>
    <s v="Wall"/>
    <x v="0"/>
    <s v="2481 Mills Lock"/>
    <s v="Plainfield"/>
    <x v="41"/>
    <n v="7060"/>
    <n v="40.615200000000002"/>
    <n v="-74.415000000000006"/>
    <n v="71485"/>
    <x v="182"/>
    <s v="19-07-1974"/>
    <s v="60dbdcab8e732c6bee0565c5363cceb3"/>
    <x v="0"/>
  </r>
  <r>
    <n v="913188"/>
    <s v="29-12-2019 15:34"/>
    <s v="3.79897E+14"/>
    <s v="fraud_Lubowitz-Walter"/>
    <x v="5"/>
    <x v="1849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4c95c130c72da344f40ccbc7fc7d3c86"/>
    <x v="0"/>
  </r>
  <r>
    <n v="871153"/>
    <s v="20-12-2019 14:24"/>
    <s v="4.6404E+12"/>
    <s v="fraud_Lubowitz-Walter"/>
    <x v="5"/>
    <x v="505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f721734dcf21bc638f709d7de134e33"/>
    <x v="0"/>
  </r>
  <r>
    <n v="811738"/>
    <d v="2019-07-12T10:38:00"/>
    <s v="6011626928491360"/>
    <s v="fraud_Koepp-Witting"/>
    <x v="7"/>
    <x v="2925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5a0a846cc7c539f5587321b862c72c3a"/>
    <x v="0"/>
  </r>
  <r>
    <n v="881550"/>
    <s v="22-12-2019 14:20"/>
    <s v="2512312531485080"/>
    <s v="fraud_Denesik, Powlowski and Pouros"/>
    <x v="8"/>
    <x v="2409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48a682bd5b594cd60911b4d9f9865cd0"/>
    <x v="0"/>
  </r>
  <r>
    <n v="830490"/>
    <d v="2019-10-12T21:50:00"/>
    <s v="6011438889172900"/>
    <s v="fraud_Boyer-Haley"/>
    <x v="10"/>
    <x v="355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2587b0bc193ac6407eeeb5d40e1c381d"/>
    <x v="0"/>
  </r>
  <r>
    <n v="806520"/>
    <d v="2019-06-12T02:28:00"/>
    <s v="6011348830550190"/>
    <s v="fraud_Hackett-Lueilwitz"/>
    <x v="7"/>
    <x v="9648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dee601d9f734fd76a09fbfeec659cf99"/>
    <x v="0"/>
  </r>
  <r>
    <n v="875082"/>
    <s v="21-12-2019 12:13"/>
    <s v="4725837176265190000"/>
    <s v="fraud_Gerlach Inc"/>
    <x v="0"/>
    <x v="2987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194fe8b9b672606c8f9487175ad4937f"/>
    <x v="0"/>
  </r>
  <r>
    <n v="803166"/>
    <d v="2019-05-12T04:58:00"/>
    <s v="3.67227E+13"/>
    <s v="fraud_Thiel PLC"/>
    <x v="12"/>
    <x v="964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24ea0f09ef9d7f3a51611444dc70ce37"/>
    <x v="0"/>
  </r>
  <r>
    <n v="867726"/>
    <s v="19-12-2019 15:17"/>
    <n v="60490596305"/>
    <s v="fraud_Ledner, Hartmann and Feest"/>
    <x v="4"/>
    <x v="9650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19193a001ca8e2af5787b05a4f5ee6ef"/>
    <x v="0"/>
  </r>
  <r>
    <n v="904868"/>
    <s v="28-12-2019 04:52"/>
    <s v="4070511711385540"/>
    <s v="fraud_Stamm-Witting"/>
    <x v="0"/>
    <x v="389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002f2cecadb02e2947d2e19de01d489e"/>
    <x v="0"/>
  </r>
  <r>
    <n v="820229"/>
    <d v="2019-08-12T19:48:00"/>
    <s v="6534628260579800"/>
    <s v="fraud_Towne, Greenholt and Koepp"/>
    <x v="0"/>
    <x v="508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331d65aea354bc829cee2ba8dd7df0f0"/>
    <x v="0"/>
  </r>
  <r>
    <n v="850879"/>
    <s v="15-12-2019 16:48"/>
    <s v="4364010865167170"/>
    <s v="fraud_McCullough, Hudson and Schuster"/>
    <x v="9"/>
    <x v="90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e3a339fcf4aab95ac9951b08af87c3ce"/>
    <x v="0"/>
  </r>
  <r>
    <n v="883436"/>
    <s v="22-12-2019 20:15"/>
    <s v="3.75975E+14"/>
    <s v="fraud_Gerlach Inc"/>
    <x v="0"/>
    <x v="3560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62dfb342f820dbfc3fb1d36f7adcb325"/>
    <x v="0"/>
  </r>
  <r>
    <n v="870634"/>
    <s v="20-12-2019 11:12"/>
    <s v="3.73905E+14"/>
    <s v="fraud_Koelpin and Sons"/>
    <x v="11"/>
    <x v="9651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770fbce08bdabf0ca378222062a02197"/>
    <x v="0"/>
  </r>
  <r>
    <n v="879777"/>
    <s v="22-12-2019 07:18"/>
    <s v="3576021480694160"/>
    <s v="fraud_Schaefer, Maggio and Daugherty"/>
    <x v="2"/>
    <x v="506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00d63fffa32a1e1af567fbdd7170739"/>
    <x v="0"/>
  </r>
  <r>
    <n v="833747"/>
    <d v="2019-11-12T21:35:00"/>
    <s v="6524376634971410"/>
    <s v="fraud_Kovacek Ltd"/>
    <x v="10"/>
    <x v="2038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05256ccc78c859fb900fc6e6070e0347"/>
    <x v="0"/>
  </r>
  <r>
    <n v="786079"/>
    <d v="2019-01-12T11:20:00"/>
    <s v="4509922033272150"/>
    <s v="fraud_Pacocha-O'Reilly"/>
    <x v="7"/>
    <x v="5962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03aba1fed901791c9bb4fc791db0e906"/>
    <x v="0"/>
  </r>
  <r>
    <n v="916667"/>
    <s v="30-12-2019 03:45"/>
    <s v="3.73905E+14"/>
    <s v="fraud_Stamm-Rodriguez"/>
    <x v="12"/>
    <x v="9652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548541a82a47a06716ac8d1afc89d0f2"/>
    <x v="0"/>
  </r>
  <r>
    <n v="866489"/>
    <s v="19-12-2019 07:03"/>
    <s v="3.04282E+13"/>
    <s v="fraud_Wiza LLC"/>
    <x v="12"/>
    <x v="894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dd2f16f0d2c84aeb347181485bdb22ca"/>
    <x v="0"/>
  </r>
  <r>
    <n v="786689"/>
    <d v="2019-01-12T13:33:00"/>
    <s v="3.49613E+14"/>
    <s v="fraud_Erdman-Ebert"/>
    <x v="13"/>
    <x v="1311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fc4ec4ff34e78f5dad97f955d14cfc41"/>
    <x v="0"/>
  </r>
  <r>
    <n v="871114"/>
    <s v="20-12-2019 14:08"/>
    <s v="6.76149E+11"/>
    <s v="fraud_Goldner-Lemke"/>
    <x v="6"/>
    <x v="445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4d54e2beb970f97f4f5f7fde8db85bbf"/>
    <x v="0"/>
  </r>
  <r>
    <n v="795665"/>
    <d v="2019-02-12T22:14:00"/>
    <s v="3583293909206270"/>
    <s v="fraud_Wuckert, Wintheiser and Friesen"/>
    <x v="8"/>
    <x v="9653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2835b1d8ba69c58ed82e65bc2f65420f"/>
    <x v="0"/>
  </r>
  <r>
    <n v="919821"/>
    <s v="30-12-2019 16:51"/>
    <s v="6.30426E+11"/>
    <s v="fraud_Champlin and Sons"/>
    <x v="8"/>
    <x v="260"/>
    <s v="Bryan"/>
    <s v="Miller"/>
    <x v="1"/>
    <s v="411 Laurie Fords"/>
    <s v="Cass"/>
    <x v="33"/>
    <n v="24927"/>
    <n v="38.387999999999998"/>
    <n v="-79.990600000000001"/>
    <n v="365"/>
    <x v="133"/>
    <s v="14-03-1970"/>
    <s v="ea92cbc2357a4850341ba4bfb7d635f2"/>
    <x v="0"/>
  </r>
  <r>
    <n v="858654"/>
    <s v="16-12-2019 21:31"/>
    <n v="60423098130"/>
    <s v="fraud_McDermott, Osinski and Morar"/>
    <x v="8"/>
    <x v="9654"/>
    <s v="Jason"/>
    <s v="Gray"/>
    <x v="1"/>
    <s v="875 Amy Point"/>
    <s v="Amorita"/>
    <x v="29"/>
    <n v="73719"/>
    <n v="36.941200000000002"/>
    <n v="-98.245800000000003"/>
    <n v="83"/>
    <x v="256"/>
    <s v="28-07-1958"/>
    <s v="649ee3e62d66c20431204ed689077a2a"/>
    <x v="0"/>
  </r>
  <r>
    <n v="867044"/>
    <s v="19-12-2019 11:27"/>
    <s v="4424338559877970"/>
    <s v="fraud_Swaniawski, Bahringer and Ledner"/>
    <x v="3"/>
    <x v="7259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eb53b19569fc53604e27c0ccfd61a088"/>
    <x v="0"/>
  </r>
  <r>
    <n v="906597"/>
    <s v="28-12-2019 13:23"/>
    <s v="6011652924285710"/>
    <s v="fraud_McCullough, Hudson and Schuster"/>
    <x v="9"/>
    <x v="3095"/>
    <s v="Kathryn"/>
    <s v="Smith"/>
    <x v="0"/>
    <s v="19838 Tonya Prairie Apt. 947"/>
    <s v="Rocky Mount"/>
    <x v="6"/>
    <n v="65072"/>
    <n v="38.2911"/>
    <n v="-92.7059"/>
    <n v="1847"/>
    <x v="254"/>
    <s v="26-10-1988"/>
    <s v="d3d6bdb4e7ff6c1f41a5a533645cd2fb"/>
    <x v="0"/>
  </r>
  <r>
    <n v="899880"/>
    <s v="26-12-2019 21:30"/>
    <s v="3.85885E+13"/>
    <s v="fraud_Graham, Hegmann and Hammes"/>
    <x v="9"/>
    <x v="4837"/>
    <s v="Jacqueline"/>
    <s v="Curry"/>
    <x v="0"/>
    <s v="3047 Jeff Place"/>
    <s v="Marathon"/>
    <x v="0"/>
    <n v="79842"/>
    <n v="30.188600000000001"/>
    <n v="-103.2214"/>
    <n v="498"/>
    <x v="144"/>
    <s v="23-11-1990"/>
    <s v="8551e3a49b8f21eb4d26ba2ef6bcf149"/>
    <x v="0"/>
  </r>
  <r>
    <n v="890803"/>
    <s v="24-12-2019 02:43"/>
    <s v="4736845434667900000"/>
    <s v="fraud_Rowe, Batz and Goodwin"/>
    <x v="7"/>
    <x v="9655"/>
    <s v="Toni"/>
    <s v="Gomez"/>
    <x v="0"/>
    <s v="062 Carl Dam"/>
    <s v="Altona"/>
    <x v="3"/>
    <n v="12910"/>
    <n v="44.881599999999999"/>
    <n v="-73.640799999999999"/>
    <n v="2148"/>
    <x v="93"/>
    <s v="23-05-1953"/>
    <s v="4e5da93bc556b920dee10c379d1d6937"/>
    <x v="0"/>
  </r>
  <r>
    <n v="913224"/>
    <s v="29-12-2019 15:42"/>
    <s v="4836998673805450"/>
    <s v="fraud_Abbott-Rogahn"/>
    <x v="6"/>
    <x v="9656"/>
    <s v="Susan"/>
    <s v="Hardy"/>
    <x v="0"/>
    <s v="516 Brown Parks"/>
    <s v="Manistique"/>
    <x v="13"/>
    <n v="49854"/>
    <n v="46.0062"/>
    <n v="-86.255499999999998"/>
    <n v="6469"/>
    <x v="331"/>
    <d v="1979-12-04T00:00:00"/>
    <s v="4aaeb0f1c15604212ebe0a6caab7a33c"/>
    <x v="0"/>
  </r>
  <r>
    <n v="854725"/>
    <s v="16-12-2019 06:54"/>
    <s v="4.47157E+12"/>
    <s v="fraud_Moen, Reinger and Murphy"/>
    <x v="7"/>
    <x v="9255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ec2407ef1816be36acffafd6bda85c56"/>
    <x v="0"/>
  </r>
  <r>
    <n v="919074"/>
    <s v="30-12-2019 14:22"/>
    <s v="2.13112E+14"/>
    <s v="fraud_Reinger, Weissnat and Strosin"/>
    <x v="9"/>
    <x v="474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e94f7bde08203c4e8b2e7b196ed96250"/>
    <x v="0"/>
  </r>
  <r>
    <n v="906363"/>
    <s v="28-12-2019 12:36"/>
    <s v="4344955088481390"/>
    <s v="fraud_Zulauf LLC"/>
    <x v="13"/>
    <x v="965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e0d9e06370fba46a630045fae6e7a347"/>
    <x v="0"/>
  </r>
  <r>
    <n v="878251"/>
    <s v="21-12-2019 23:52"/>
    <s v="4277232699798840"/>
    <s v="fraud_Lakin, Ferry and Beatty"/>
    <x v="9"/>
    <x v="9658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a9b270a4c763ffe15701410f83f64001"/>
    <x v="0"/>
  </r>
  <r>
    <n v="826807"/>
    <d v="2019-09-12T20:34:00"/>
    <s v="3.05702E+13"/>
    <s v="fraud_Padberg-Sauer"/>
    <x v="8"/>
    <x v="2293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fd2129423c5c14f33fca1ca714b6e2ac"/>
    <x v="0"/>
  </r>
  <r>
    <n v="881477"/>
    <s v="22-12-2019 14:07"/>
    <s v="2.13196E+14"/>
    <s v="fraud_Ernser-Lynch"/>
    <x v="9"/>
    <x v="9659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b6f0a3cfa99bd1e4121888f7b7aadd06"/>
    <x v="0"/>
  </r>
  <r>
    <n v="909749"/>
    <s v="29-12-2019 00:55"/>
    <s v="3566094707272320"/>
    <s v="fraud_Ortiz Group"/>
    <x v="3"/>
    <x v="270"/>
    <s v="Kristina"/>
    <s v="Stewart"/>
    <x v="0"/>
    <s v="47029 Jimmy Tunnel Apt. 106"/>
    <s v="Newhall"/>
    <x v="16"/>
    <n v="91321"/>
    <n v="34.3795"/>
    <n v="-118.523"/>
    <n v="34882"/>
    <x v="362"/>
    <s v="25-04-1971"/>
    <s v="96b8a995638cb8fe5cf3c07e209117ec"/>
    <x v="0"/>
  </r>
  <r>
    <n v="863497"/>
    <s v="18-12-2019 10:55"/>
    <s v="4561368699336870"/>
    <s v="fraud_Olson, Becker and Koch"/>
    <x v="2"/>
    <x v="2660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690d212a37f445951750c5e2bb0357f8"/>
    <x v="0"/>
  </r>
  <r>
    <n v="785280"/>
    <d v="2019-01-12T07:18:00"/>
    <s v="3.75534E+14"/>
    <s v="fraud_Bauch-Raynor"/>
    <x v="7"/>
    <x v="2374"/>
    <s v="Tyler"/>
    <s v="Garcia"/>
    <x v="1"/>
    <s v="408 Bradley Rest"/>
    <s v="Doe Hill"/>
    <x v="1"/>
    <n v="24433"/>
    <n v="38.420699999999997"/>
    <n v="-79.462900000000005"/>
    <n v="99"/>
    <x v="145"/>
    <s v="28-03-1986"/>
    <s v="423011c03fd9fbedbc655f35961bd648"/>
    <x v="0"/>
  </r>
  <r>
    <n v="816058"/>
    <d v="2019-08-12T04:06:00"/>
    <s v="4.99049E+12"/>
    <s v="fraud_Koss and Sons"/>
    <x v="2"/>
    <x v="9660"/>
    <s v="Martin"/>
    <s v="Ford"/>
    <x v="1"/>
    <s v="56812 Francis Courts"/>
    <s v="Corriganville"/>
    <x v="20"/>
    <n v="21524"/>
    <n v="39.6967"/>
    <n v="-78.803100000000001"/>
    <n v="626"/>
    <x v="79"/>
    <s v="13-12-1960"/>
    <s v="76cf1bb8149b09cbb410a40f74401925"/>
    <x v="0"/>
  </r>
  <r>
    <n v="800841"/>
    <d v="2019-04-12T13:50:00"/>
    <s v="3549202406645660"/>
    <s v="fraud_Cormier LLC"/>
    <x v="4"/>
    <x v="4146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079fa29ae2ea39d414673a681085b5a8"/>
    <x v="0"/>
  </r>
  <r>
    <n v="813387"/>
    <d v="2019-07-12T17:13:00"/>
    <s v="3529597810116810"/>
    <s v="fraud_Erdman-Durgan"/>
    <x v="4"/>
    <x v="9661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82f5016c386bf50736672267cce4c2dd"/>
    <x v="0"/>
  </r>
  <r>
    <n v="834363"/>
    <d v="2019-12-12T01:59:00"/>
    <s v="5130484058948420"/>
    <s v="fraud_Kemmer-Reinger"/>
    <x v="3"/>
    <x v="9662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085f66ebd0e6a04d2c18f3cf7c74896f"/>
    <x v="0"/>
  </r>
  <r>
    <n v="808413"/>
    <d v="2019-06-12T15:58:00"/>
    <s v="4.746E+12"/>
    <s v="fraud_Friesen Ltd"/>
    <x v="4"/>
    <x v="966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39f6d22b6f06a08827ca81c113ee745e"/>
    <x v="0"/>
  </r>
  <r>
    <n v="840267"/>
    <s v="13-12-2019 17:04"/>
    <s v="3.69136E+13"/>
    <s v="fraud_Mante, Luettgen and Hackett"/>
    <x v="4"/>
    <x v="146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b5acfa7e341140a80080e3213c07fc7d"/>
    <x v="0"/>
  </r>
  <r>
    <n v="827941"/>
    <d v="2019-10-12T00:39:00"/>
    <s v="3560697798177740"/>
    <s v="fraud_Robel, Cummerata and Prosacco"/>
    <x v="2"/>
    <x v="1101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0cd668a8b282f4532c31c2b68137d22f"/>
    <x v="0"/>
  </r>
  <r>
    <n v="919241"/>
    <s v="30-12-2019 14:56"/>
    <s v="2712209726293380"/>
    <s v="fraud_Fisher-Schowalter"/>
    <x v="0"/>
    <x v="9664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efb142d80831976b467fe109341158e"/>
    <x v="0"/>
  </r>
  <r>
    <n v="830726"/>
    <d v="2019-10-12T23:22:00"/>
    <s v="4.86229E+12"/>
    <s v="fraud_Kling-Ernser"/>
    <x v="6"/>
    <x v="2667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b28daf563d8ffb502ddea43b5f8fcaf1"/>
    <x v="0"/>
  </r>
  <r>
    <n v="786827"/>
    <d v="2019-01-12T13:58:00"/>
    <s v="4.65812E+12"/>
    <s v="fraud_O'Connell-Ullrich"/>
    <x v="8"/>
    <x v="1895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b5e83932e6e1c7b484538d4c17b4a99b"/>
    <x v="0"/>
  </r>
  <r>
    <n v="858002"/>
    <s v="16-12-2019 19:26"/>
    <s v="3.0371E+13"/>
    <s v="fraud_Hagenes, Kohler and Hoppe"/>
    <x v="9"/>
    <x v="6343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a2a55c1b2e728f1eb8f876cff4e0d0e2"/>
    <x v="0"/>
  </r>
  <r>
    <n v="850784"/>
    <s v="15-12-2019 16:32"/>
    <s v="6011231546538390"/>
    <s v="fraud_Beier LLC"/>
    <x v="6"/>
    <x v="9665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7ede77552e556524cdcc22a3f89aa115"/>
    <x v="0"/>
  </r>
  <r>
    <n v="913333"/>
    <s v="29-12-2019 16:06"/>
    <s v="3.85805E+13"/>
    <s v="fraud_Friesen-Ortiz"/>
    <x v="13"/>
    <x v="2472"/>
    <s v="Teresa"/>
    <s v="Clark"/>
    <x v="0"/>
    <s v="1323 Derek Mission"/>
    <s v="Noonan"/>
    <x v="42"/>
    <n v="58765"/>
    <n v="48.885599999999997"/>
    <n v="-103.0098"/>
    <n v="248"/>
    <x v="328"/>
    <s v="13-05-1968"/>
    <s v="6e44e51d51949555e73bd899ecfcdb62"/>
    <x v="0"/>
  </r>
  <r>
    <n v="877467"/>
    <s v="21-12-2019 21:01"/>
    <s v="2235613922823690"/>
    <s v="fraud_Swift PLC"/>
    <x v="5"/>
    <x v="9666"/>
    <s v="Melissa"/>
    <s v="Mcclure"/>
    <x v="0"/>
    <s v="2027 Snyder Track"/>
    <s v="Manville"/>
    <x v="22"/>
    <n v="82227"/>
    <n v="42.73"/>
    <n v="-104.7024"/>
    <n v="241"/>
    <x v="146"/>
    <s v="16-12-1980"/>
    <s v="ba566749f20e076235334370b7c8c802"/>
    <x v="0"/>
  </r>
  <r>
    <n v="833838"/>
    <d v="2019-11-12T22:14:00"/>
    <s v="4.7557E+12"/>
    <s v="fraud_Daugherty-Thompson"/>
    <x v="9"/>
    <x v="8633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d8e35e7aaa6e623fd7a242fcdac985aa"/>
    <x v="0"/>
  </r>
  <r>
    <n v="788211"/>
    <d v="2019-01-12T18:23:00"/>
    <s v="2222157926772390"/>
    <s v="fraud_Bashirian Group"/>
    <x v="0"/>
    <x v="4669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99f7a4be32933d3fbc480a059f300879"/>
    <x v="0"/>
  </r>
  <r>
    <n v="884635"/>
    <s v="23-12-2019 00:07"/>
    <s v="2657850734909990"/>
    <s v="fraud_Welch, Rath and Koepp"/>
    <x v="6"/>
    <x v="555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ef144832e42a12821c780e84a6a394df"/>
    <x v="0"/>
  </r>
  <r>
    <n v="867592"/>
    <s v="19-12-2019 14:33"/>
    <s v="3.77896E+14"/>
    <s v="fraud_Fahey Inc"/>
    <x v="5"/>
    <x v="9667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427726f5fd30805dc3925d09d58c06c3"/>
    <x v="0"/>
  </r>
  <r>
    <n v="786969"/>
    <d v="2019-01-12T14:26:00"/>
    <s v="5.81686E+11"/>
    <s v="fraud_Beer-Jast"/>
    <x v="5"/>
    <x v="9668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e5f49f95f045c7fa937f174c0b91f331"/>
    <x v="0"/>
  </r>
  <r>
    <n v="791235"/>
    <d v="2019-02-12T05:47:00"/>
    <s v="2.13186E+14"/>
    <s v="fraud_Olson, Becker and Koch"/>
    <x v="2"/>
    <x v="777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e71f2063755c963e692cdc07601adc6e"/>
    <x v="0"/>
  </r>
  <r>
    <n v="802873"/>
    <d v="2019-05-12T02:27:00"/>
    <s v="3.71226E+14"/>
    <s v="fraud_Brown PLC"/>
    <x v="11"/>
    <x v="224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2fe414edc83a384e910cad3ba68f1cf0"/>
    <x v="0"/>
  </r>
  <r>
    <n v="837585"/>
    <d v="2019-12-12T22:28:00"/>
    <s v="6011724471098080"/>
    <s v="fraud_Wilkinson LLC"/>
    <x v="13"/>
    <x v="254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af81e0d49e9fff98889df29f2e6a312"/>
    <x v="0"/>
  </r>
  <r>
    <n v="910494"/>
    <s v="29-12-2019 04:44"/>
    <s v="4220495028289510000"/>
    <s v="fraud_Koelpin and Sons"/>
    <x v="11"/>
    <x v="7142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1a7f61671e4be8154a7a84fbaeb336c0"/>
    <x v="0"/>
  </r>
  <r>
    <n v="894638"/>
    <s v="25-12-2019 11:35"/>
    <s v="4220495028289510000"/>
    <s v="fraud_Ledner-Pfannerstill"/>
    <x v="2"/>
    <x v="8393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f7861aca59c6edbcf9979ad86e5c969c"/>
    <x v="0"/>
  </r>
  <r>
    <n v="869935"/>
    <s v="20-12-2019 05:14"/>
    <s v="4.56283E+12"/>
    <s v="fraud_Padberg-Welch"/>
    <x v="7"/>
    <x v="9092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91293cafe36e58055466dd0cdb111532"/>
    <x v="0"/>
  </r>
  <r>
    <n v="790849"/>
    <d v="2019-02-12T03:52:00"/>
    <s v="3.60781E+13"/>
    <s v="fraud_Emard Inc"/>
    <x v="2"/>
    <x v="9669"/>
    <s v="Christopher"/>
    <s v="Horn"/>
    <x v="1"/>
    <s v="956 Sanchez Highway"/>
    <s v="Mallie"/>
    <x v="35"/>
    <n v="41836"/>
    <n v="37.269199999999998"/>
    <n v="-82.9161"/>
    <n v="798"/>
    <x v="332"/>
    <s v="26-06-1926"/>
    <s v="751349e5cc6c016a7481c43d7a0663f0"/>
    <x v="0"/>
  </r>
  <r>
    <n v="913144"/>
    <s v="29-12-2019 15:26"/>
    <s v="3533742182628020"/>
    <s v="fraud_Medhurst, Labadie and Gottlieb"/>
    <x v="10"/>
    <x v="235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0d585c6508de4b4539daf6a2ba14ca6e"/>
    <x v="0"/>
  </r>
  <r>
    <n v="787995"/>
    <d v="2019-01-12T17:42:00"/>
    <s v="4225990116481260000"/>
    <s v="fraud_Labadie LLC"/>
    <x v="13"/>
    <x v="6266"/>
    <s v="Brian"/>
    <s v="Simpson"/>
    <x v="1"/>
    <s v="2711 Duran Pines"/>
    <s v="Honokaa"/>
    <x v="23"/>
    <n v="96727"/>
    <n v="20.082699999999999"/>
    <n v="-155.488"/>
    <n v="4878"/>
    <x v="37"/>
    <d v="1966-03-12T00:00:00"/>
    <s v="8c214797a51c0fc5e98e4753ffa89326"/>
    <x v="0"/>
  </r>
  <r>
    <n v="801021"/>
    <d v="2019-04-12T14:52:00"/>
    <s v="3533742182628020"/>
    <s v="fraud_Crist, Jakubowski and Littel"/>
    <x v="8"/>
    <x v="967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001ae1d960c8d9574443d988e89e334a"/>
    <x v="0"/>
  </r>
  <r>
    <n v="803589"/>
    <d v="2019-05-12T08:12:00"/>
    <s v="4986925034905730"/>
    <s v="fraud_Larkin, Stracke and Greenfelder"/>
    <x v="6"/>
    <x v="9671"/>
    <s v="Erika"/>
    <s v="Gonzalez"/>
    <x v="0"/>
    <s v="907 Courtney Via Apt. 896"/>
    <s v="Irvine"/>
    <x v="35"/>
    <n v="40336"/>
    <n v="37.6858"/>
    <n v="-83.986199999999997"/>
    <n v="13061"/>
    <x v="199"/>
    <s v="18-06-1959"/>
    <s v="96854c7fa59531cc53a7b85df76318e0"/>
    <x v="0"/>
  </r>
  <r>
    <n v="816054"/>
    <d v="2019-08-12T04:05:00"/>
    <s v="3543299015720980"/>
    <s v="fraud_Simonis-Prohaska"/>
    <x v="12"/>
    <x v="9126"/>
    <s v="Angela"/>
    <s v="White"/>
    <x v="0"/>
    <s v="137 Adam Dale"/>
    <s v="Lebanon"/>
    <x v="1"/>
    <n v="24266"/>
    <n v="36.880899999999997"/>
    <n v="-82.095600000000005"/>
    <n v="9521"/>
    <x v="29"/>
    <s v="19-10-1977"/>
    <s v="1fe11fb4b689a9036389f8d042d5e0e6"/>
    <x v="0"/>
  </r>
  <r>
    <n v="877464"/>
    <s v="21-12-2019 21:00"/>
    <s v="2254917871818480"/>
    <s v="fraud_Herzog Ltd"/>
    <x v="12"/>
    <x v="640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0d94c6b9e9bd6f75d9c5779485bf997d"/>
    <x v="0"/>
  </r>
  <r>
    <n v="828088"/>
    <d v="2019-10-12T02:11:00"/>
    <s v="4.6404E+12"/>
    <s v="fraud_Dibbert-Green"/>
    <x v="6"/>
    <x v="2267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316da17d6ee4c6cda1fc902f8671b078"/>
    <x v="0"/>
  </r>
  <r>
    <n v="837272"/>
    <d v="2019-12-12T21:00:00"/>
    <s v="3553629419254910"/>
    <s v="fraud_Beer-Jast"/>
    <x v="5"/>
    <x v="9672"/>
    <s v="Sharon"/>
    <s v="Johnson"/>
    <x v="0"/>
    <s v="7202 Jeffrey Mills"/>
    <s v="Conway"/>
    <x v="43"/>
    <n v="98238"/>
    <n v="48.34"/>
    <n v="-122.3456"/>
    <n v="85"/>
    <x v="224"/>
    <d v="1984-01-09T00:00:00"/>
    <s v="a171a0409fbf7dd8b9339c4ca7521e1d"/>
    <x v="0"/>
  </r>
  <r>
    <n v="807952"/>
    <d v="2019-06-12T13:30:00"/>
    <s v="3593399694467420"/>
    <s v="fraud_Ledner, Hartmann and Feest"/>
    <x v="4"/>
    <x v="9673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4972b4c3ee8107a3590720e894f742c6"/>
    <x v="0"/>
  </r>
  <r>
    <n v="862078"/>
    <s v="17-12-2019 22:11"/>
    <s v="3.46273E+14"/>
    <s v="fraud_Harris Group"/>
    <x v="9"/>
    <x v="967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872f1806703fcd69b28d815cfa80cb43"/>
    <x v="0"/>
  </r>
  <r>
    <n v="811317"/>
    <d v="2019-07-12T08:17:00"/>
    <s v="3589255887819800"/>
    <s v="fraud_Dooley-Thompson"/>
    <x v="11"/>
    <x v="260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876b4952fe0d79d5ea0b81641b19b20c"/>
    <x v="0"/>
  </r>
  <r>
    <n v="856903"/>
    <s v="16-12-2019 16:00"/>
    <s v="4777065439639720"/>
    <s v="fraud_Morissette-Schaefer"/>
    <x v="13"/>
    <x v="8674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dad2104be9b6468a8e983c3d7c55ff9e"/>
    <x v="0"/>
  </r>
  <r>
    <n v="864977"/>
    <s v="18-12-2019 20:15"/>
    <s v="4469777115158230000"/>
    <s v="fraud_Abernathy and Sons"/>
    <x v="9"/>
    <x v="1783"/>
    <s v="Gregory"/>
    <s v="Graham"/>
    <x v="1"/>
    <s v="4005 Dana Glens"/>
    <s v="Methuen"/>
    <x v="12"/>
    <n v="1844"/>
    <n v="42.728000000000002"/>
    <n v="-71.180999999999997"/>
    <n v="47249"/>
    <x v="15"/>
    <s v="22-11-1980"/>
    <s v="1fcf8a014543a1793706c6fd5171c1c3"/>
    <x v="0"/>
  </r>
  <r>
    <n v="837894"/>
    <s v="13-12-2019 00:20"/>
    <s v="6592861994408650"/>
    <s v="fraud_Hills-Olson"/>
    <x v="3"/>
    <x v="5859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f3ef005c5b640c05c6c266b104396dd0"/>
    <x v="0"/>
  </r>
  <r>
    <n v="837831"/>
    <d v="2019-12-12T23:43:00"/>
    <s v="3527536963490470"/>
    <s v="fraud_Champlin and Sons"/>
    <x v="8"/>
    <x v="978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920a235ab65f863b0e3284271fcfbfae"/>
    <x v="0"/>
  </r>
  <r>
    <n v="875270"/>
    <s v="21-12-2019 12:59"/>
    <s v="4958589671582720000"/>
    <s v="fraud_Pouros, Walker and Spencer"/>
    <x v="5"/>
    <x v="3948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bf9a4c635ac55f85c639363b2f12ff7a"/>
    <x v="0"/>
  </r>
  <r>
    <n v="850896"/>
    <s v="15-12-2019 16:51"/>
    <s v="4426075337087310000"/>
    <s v="fraud_Cartwright PLC"/>
    <x v="5"/>
    <x v="9675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8327da21802d2374ec740c63e7b228b1"/>
    <x v="0"/>
  </r>
  <r>
    <n v="900616"/>
    <s v="27-12-2019 02:09"/>
    <s v="4878364946692290"/>
    <s v="fraud_Koelpin and Sons"/>
    <x v="11"/>
    <x v="9676"/>
    <s v="Tina"/>
    <s v="Alvarez"/>
    <x v="0"/>
    <s v="1976 Tyler Underpass"/>
    <s v="Early"/>
    <x v="17"/>
    <n v="50535"/>
    <n v="42.448300000000003"/>
    <n v="-95.172600000000003"/>
    <n v="885"/>
    <x v="344"/>
    <s v="14-08-1949"/>
    <s v="758e2993e6aa73a18d4c6fc7a25b154a"/>
    <x v="0"/>
  </r>
  <r>
    <n v="807216"/>
    <d v="2019-06-12T08:28:00"/>
    <s v="6573561108825070"/>
    <s v="fraud_Rodriguez, Yost and Jenkins"/>
    <x v="11"/>
    <x v="9677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854643c324347f66bc763afc492b7c64"/>
    <x v="0"/>
  </r>
  <r>
    <n v="875597"/>
    <s v="21-12-2019 14:11"/>
    <s v="3.02354E+13"/>
    <s v="fraud_Kertzmann LLC"/>
    <x v="4"/>
    <x v="3729"/>
    <s v="James"/>
    <s v="Baldwin"/>
    <x v="1"/>
    <s v="3603 Mitchell Court"/>
    <s v="Winfield"/>
    <x v="33"/>
    <n v="25213"/>
    <n v="38.507199999999997"/>
    <n v="-81.89"/>
    <n v="5512"/>
    <x v="160"/>
    <s v="24-03-1980"/>
    <s v="a8655815d9bf8d9a8ffc84a11c8a2c34"/>
    <x v="0"/>
  </r>
  <r>
    <n v="891183"/>
    <s v="24-12-2019 06:44"/>
    <s v="4961003488432300"/>
    <s v="fraud_Kiehn Inc"/>
    <x v="7"/>
    <x v="9678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60b745fb520bddf10764b834f54bb470"/>
    <x v="0"/>
  </r>
  <r>
    <n v="892051"/>
    <s v="24-12-2019 14:23"/>
    <s v="1.80036E+14"/>
    <s v="fraud_Jones, Sawayn and Romaguera"/>
    <x v="11"/>
    <x v="8206"/>
    <s v="Mackenzie"/>
    <s v="Salazar"/>
    <x v="0"/>
    <s v="982 Melissa Lock"/>
    <s v="Bagley"/>
    <x v="5"/>
    <n v="53801"/>
    <n v="42.920699999999997"/>
    <n v="-91.0685"/>
    <n v="878"/>
    <x v="141"/>
    <s v="20-11-1974"/>
    <s v="dd53be62ac60629cad31629039897fed"/>
    <x v="0"/>
  </r>
  <r>
    <n v="839648"/>
    <s v="13-12-2019 13:54"/>
    <s v="2.13156E+14"/>
    <s v="fraud_Conroy, Balistreri and Gorczany"/>
    <x v="4"/>
    <x v="900"/>
    <s v="James"/>
    <s v="Yoder"/>
    <x v="1"/>
    <s v="83359 Lopez Point"/>
    <s v="Clune"/>
    <x v="25"/>
    <n v="15727"/>
    <n v="40.5503"/>
    <n v="-79.323700000000002"/>
    <n v="168"/>
    <x v="339"/>
    <d v="1978-04-10T00:00:00"/>
    <s v="97bd301bdfff0cc68972aa07933e6503"/>
    <x v="0"/>
  </r>
  <r>
    <n v="804261"/>
    <d v="2019-05-12T13:13:00"/>
    <s v="3508104404056000"/>
    <s v="fraud_Hills-Witting"/>
    <x v="0"/>
    <x v="1547"/>
    <s v="Michael"/>
    <s v="Fisher"/>
    <x v="1"/>
    <s v="401 Escobar Port"/>
    <s v="East Troy"/>
    <x v="5"/>
    <n v="53120"/>
    <n v="42.8035"/>
    <n v="-88.409199999999998"/>
    <n v="9679"/>
    <x v="127"/>
    <d v="1991-11-04T00:00:00"/>
    <s v="db3c420bf4f59e7a56c82f3b154af373"/>
    <x v="0"/>
  </r>
  <r>
    <n v="850474"/>
    <s v="15-12-2019 15:36"/>
    <s v="6011504998544480"/>
    <s v="fraud_Eichmann-Kilback"/>
    <x v="8"/>
    <x v="636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c5ffb7fb03b91317d8b67272e56f9c8e"/>
    <x v="0"/>
  </r>
  <r>
    <n v="829385"/>
    <d v="2019-10-12T14:19:00"/>
    <s v="2235613922823690"/>
    <s v="fraud_Dickinson Ltd"/>
    <x v="13"/>
    <x v="2834"/>
    <s v="Melissa"/>
    <s v="Mcclure"/>
    <x v="0"/>
    <s v="2027 Snyder Track"/>
    <s v="Manville"/>
    <x v="22"/>
    <n v="82227"/>
    <n v="42.73"/>
    <n v="-104.7024"/>
    <n v="241"/>
    <x v="146"/>
    <s v="16-12-1980"/>
    <s v="cb40b244196ea0e15fa627260f315a84"/>
    <x v="0"/>
  </r>
  <r>
    <n v="898116"/>
    <s v="26-12-2019 11:37"/>
    <s v="2233882705243590"/>
    <s v="fraud_Schmitt Inc"/>
    <x v="2"/>
    <x v="1668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e286022f9307ce12b17c66c529ac7f99"/>
    <x v="0"/>
  </r>
  <r>
    <n v="840867"/>
    <s v="13-12-2019 20:09"/>
    <s v="6.76102E+11"/>
    <s v="fraud_Beier-Hyatt"/>
    <x v="1"/>
    <x v="2217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5e8181483a00bda96e956aa69a72c5bc"/>
    <x v="0"/>
  </r>
  <r>
    <n v="887153"/>
    <s v="23-12-2019 12:45"/>
    <s v="3586008444788260"/>
    <s v="fraud_Monahan-Morar"/>
    <x v="13"/>
    <x v="5934"/>
    <s v="Crystal"/>
    <s v="Fuller"/>
    <x v="0"/>
    <s v="000 Jennifer Mills"/>
    <s v="Issaquah"/>
    <x v="43"/>
    <n v="98027"/>
    <n v="47.497399999999999"/>
    <n v="-122.0107"/>
    <n v="50489"/>
    <x v="204"/>
    <s v="29-02-1984"/>
    <s v="01fcf71dc6787094da636781715e5be2"/>
    <x v="0"/>
  </r>
  <r>
    <n v="799553"/>
    <d v="2019-04-12T02:43:00"/>
    <s v="3577578023716560"/>
    <s v="fraud_Stokes, Christiansen and Sipes"/>
    <x v="3"/>
    <x v="4004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4818e8a8814cccb3f688d45c0bfa0c2"/>
    <x v="0"/>
  </r>
  <r>
    <n v="910213"/>
    <s v="29-12-2019 03:19"/>
    <s v="4.0666E+12"/>
    <s v="fraud_Schamberger-O'Keefe"/>
    <x v="7"/>
    <x v="967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36aba9dd9aa75bbb8d189a1fe8ec25cd"/>
    <x v="0"/>
  </r>
  <r>
    <n v="882639"/>
    <s v="22-12-2019 17:44"/>
    <s v="3518758680062240"/>
    <s v="fraud_Herzog Ltd"/>
    <x v="12"/>
    <x v="3949"/>
    <s v="Antonio"/>
    <s v="Koch"/>
    <x v="1"/>
    <s v="8738 Richard Brooks"/>
    <s v="Moab"/>
    <x v="11"/>
    <n v="84532"/>
    <n v="38.567700000000002"/>
    <n v="-109.5271"/>
    <n v="9772"/>
    <x v="218"/>
    <s v="24-11-1989"/>
    <s v="6ed088f2a2d774b03336058f8b7dc905"/>
    <x v="0"/>
  </r>
  <r>
    <n v="851495"/>
    <s v="15-12-2019 18:40"/>
    <s v="4715741951931160000"/>
    <s v="fraud_Ebert-Daugherty"/>
    <x v="10"/>
    <x v="1946"/>
    <s v="Robert"/>
    <s v="Drake"/>
    <x v="1"/>
    <s v="463 Willie Estates"/>
    <s v="Burbank"/>
    <x v="29"/>
    <n v="74633"/>
    <n v="36.696599999999997"/>
    <n v="-96.786900000000003"/>
    <n v="471"/>
    <x v="211"/>
    <s v="30-03-1941"/>
    <s v="52c711e80b73b422a40daffbc4cdd7dd"/>
    <x v="0"/>
  </r>
  <r>
    <n v="914590"/>
    <s v="29-12-2019 20:06"/>
    <s v="3.00443E+13"/>
    <s v="fraud_Klein Group"/>
    <x v="6"/>
    <x v="968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1120f1b6a3605082a1c4df3564ae9ccd"/>
    <x v="0"/>
  </r>
  <r>
    <n v="906141"/>
    <s v="28-12-2019 11:44"/>
    <s v="3543591270174050"/>
    <s v="fraud_Kutch Group"/>
    <x v="3"/>
    <x v="968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0867aeaeb4e4518eb8d779f9dd711ad1"/>
    <x v="0"/>
  </r>
  <r>
    <n v="912252"/>
    <s v="29-12-2019 12:39"/>
    <s v="3506040590383210"/>
    <s v="fraud_Kunze, Larkin and Mayert"/>
    <x v="10"/>
    <x v="9682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51f7dcd7965c16edbb6246be8ad700f4"/>
    <x v="0"/>
  </r>
  <r>
    <n v="909156"/>
    <s v="28-12-2019 22:35"/>
    <s v="4129767952109660"/>
    <s v="fraud_Douglas, DuBuque and McKenzie"/>
    <x v="10"/>
    <x v="8705"/>
    <s v="Cheryl"/>
    <s v="Ballard"/>
    <x v="0"/>
    <s v="248 James Squares Apt. 838"/>
    <s v="Halstad"/>
    <x v="32"/>
    <n v="56548"/>
    <n v="47.3551"/>
    <n v="-96.798000000000002"/>
    <n v="771"/>
    <x v="153"/>
    <s v="14-06-1972"/>
    <s v="349b7c324e2068b9e38f275fff821c44"/>
    <x v="0"/>
  </r>
  <r>
    <n v="897224"/>
    <s v="26-12-2019 04:18"/>
    <s v="4777065439639720"/>
    <s v="fraud_Paucek-Wiza"/>
    <x v="3"/>
    <x v="4726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cd066994a14a5c6974e39cc4339c894a"/>
    <x v="0"/>
  </r>
  <r>
    <n v="920061"/>
    <s v="30-12-2019 17:44"/>
    <s v="3533800906065210"/>
    <s v="fraud_Brown Inc"/>
    <x v="5"/>
    <x v="733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bce89d19718c772183cef912ccafd543"/>
    <x v="0"/>
  </r>
  <r>
    <n v="904029"/>
    <s v="28-12-2019 00:03"/>
    <s v="3556613125071650"/>
    <s v="fraud_Ferry, Reichel and DuBuque"/>
    <x v="3"/>
    <x v="968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7a0699f40da3f126e02e0b5b6037649f"/>
    <x v="0"/>
  </r>
  <r>
    <n v="895179"/>
    <s v="25-12-2019 15:13"/>
    <s v="4.68364E+12"/>
    <s v="fraud_Fadel Inc"/>
    <x v="4"/>
    <x v="968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2ff11099e69557c54433ae6345fc7e3b"/>
    <x v="0"/>
  </r>
  <r>
    <n v="821864"/>
    <d v="2019-09-12T01:01:00"/>
    <s v="3.74238E+14"/>
    <s v="fraud_Kling Inc"/>
    <x v="2"/>
    <x v="9685"/>
    <s v="Daniel"/>
    <s v="Martinez"/>
    <x v="1"/>
    <s v="8510 Acevedo Burgs"/>
    <s v="Kent"/>
    <x v="8"/>
    <n v="97033"/>
    <n v="45.083799999999997"/>
    <n v="-120.6649"/>
    <n v="60"/>
    <x v="221"/>
    <d v="1942-03-04T00:00:00"/>
    <s v="1fa357fa40657187a91547a2fa9f2a2b"/>
    <x v="0"/>
  </r>
  <r>
    <n v="912635"/>
    <s v="29-12-2019 13:46"/>
    <s v="3.43473E+14"/>
    <s v="fraud_Cartwright PLC"/>
    <x v="5"/>
    <x v="8315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aaff2970728dbd847d3318e4d61885e5"/>
    <x v="0"/>
  </r>
  <r>
    <n v="827867"/>
    <d v="2019-09-12T23:53:00"/>
    <s v="4800395067176710"/>
    <s v="fraud_Wilkinson PLC"/>
    <x v="5"/>
    <x v="9686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53f12f3591c7438358a463a0fa5c2bbc"/>
    <x v="0"/>
  </r>
  <r>
    <n v="923687"/>
    <s v="31-12-2019 16:17"/>
    <s v="4379260813815970000"/>
    <s v="fraud_Streich Ltd"/>
    <x v="8"/>
    <x v="6753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31b25d44b26a438491d57884bfa44775"/>
    <x v="0"/>
  </r>
  <r>
    <n v="806269"/>
    <d v="2019-06-12T00:20:00"/>
    <s v="4707867759656330"/>
    <s v="fraud_Willms, Kris and Bergnaum"/>
    <x v="1"/>
    <x v="38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0b4202813f9316bffaa2747164d7caa7"/>
    <x v="0"/>
  </r>
  <r>
    <n v="852304"/>
    <s v="15-12-2019 21:10"/>
    <s v="3560797065840730"/>
    <s v="fraud_Adams-Barrows"/>
    <x v="4"/>
    <x v="1751"/>
    <s v="Janet"/>
    <s v="Turner"/>
    <x v="0"/>
    <s v="0925 Lang Extensions"/>
    <s v="Shields"/>
    <x v="42"/>
    <n v="58569"/>
    <n v="46.183799999999998"/>
    <n v="-101.2589"/>
    <n v="77"/>
    <x v="25"/>
    <s v="17-12-1989"/>
    <s v="0e94fd1843e7f4ac2b311374b63cbfe4"/>
    <x v="0"/>
  </r>
  <r>
    <n v="898152"/>
    <s v="26-12-2019 11:56"/>
    <s v="4740713119940980"/>
    <s v="fraud_Berge LLC"/>
    <x v="2"/>
    <x v="9687"/>
    <s v="Heather"/>
    <s v="Hines"/>
    <x v="0"/>
    <s v="13776 Hicks Plains"/>
    <s v="Pomona"/>
    <x v="3"/>
    <n v="10970"/>
    <n v="41.190100000000001"/>
    <n v="-74.043599999999998"/>
    <n v="9993"/>
    <x v="277"/>
    <s v="16-10-1962"/>
    <s v="939d978f15efed44464ae744336f9a7d"/>
    <x v="0"/>
  </r>
  <r>
    <n v="911676"/>
    <s v="29-12-2019 10:22"/>
    <s v="3.02906E+13"/>
    <s v="fraud_Flatley-Durgan"/>
    <x v="11"/>
    <x v="1946"/>
    <s v="John"/>
    <s v="Clarke"/>
    <x v="1"/>
    <s v="27909 Peter Motorway"/>
    <s v="Cadiz"/>
    <x v="35"/>
    <n v="42211"/>
    <n v="36.802"/>
    <n v="-87.828599999999994"/>
    <n v="13422"/>
    <x v="409"/>
    <d v="1961-03-09T00:00:00"/>
    <s v="084344c7f64be087e09b8473e3ca6497"/>
    <x v="0"/>
  </r>
  <r>
    <n v="832426"/>
    <d v="2019-11-12T13:55:00"/>
    <s v="3.02704E+13"/>
    <s v="fraud_Schulist Ltd"/>
    <x v="9"/>
    <x v="1407"/>
    <s v="Lisa"/>
    <s v="Lin"/>
    <x v="0"/>
    <s v="908 Brooks Brook"/>
    <s v="Lomax"/>
    <x v="10"/>
    <n v="61454"/>
    <n v="40.676099999999998"/>
    <n v="-91.039100000000005"/>
    <n v="725"/>
    <x v="81"/>
    <s v="28-11-1972"/>
    <s v="c6ff6b1833d49c9417bc7c688b733e44"/>
    <x v="0"/>
  </r>
  <r>
    <n v="812090"/>
    <d v="2019-07-12T12:19:00"/>
    <s v="3554818239968980"/>
    <s v="fraud_Turner, Ziemann and Lehner"/>
    <x v="9"/>
    <x v="7701"/>
    <s v="Cory"/>
    <s v="Thomas"/>
    <x v="1"/>
    <s v="6458 Roberson Alley"/>
    <s v="Williamsburg"/>
    <x v="6"/>
    <n v="63388"/>
    <n v="38.8874"/>
    <n v="-91.768900000000002"/>
    <n v="710"/>
    <x v="114"/>
    <s v="27-09-1970"/>
    <s v="8274a5ae6725c6e4e8e83ddd6083d588"/>
    <x v="0"/>
  </r>
  <r>
    <n v="877818"/>
    <s v="21-12-2019 22:20"/>
    <s v="3534330126107870"/>
    <s v="fraud_Weber, Thiel and Hammes"/>
    <x v="5"/>
    <x v="2241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cbb9200d12a96acbedf626978d93101c"/>
    <x v="0"/>
  </r>
  <r>
    <n v="897429"/>
    <s v="26-12-2019 06:03"/>
    <s v="1.80011E+14"/>
    <s v="fraud_Erdman-Kertzmann"/>
    <x v="2"/>
    <x v="9688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9f58510689bea5b90cd12d589efa6ff1"/>
    <x v="0"/>
  </r>
  <r>
    <n v="914200"/>
    <s v="29-12-2019 18:53"/>
    <s v="3.75248E+14"/>
    <s v="fraud_Rau-Robel"/>
    <x v="5"/>
    <x v="9689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c31198bf9f25f898a54b584d9c3442e3"/>
    <x v="0"/>
  </r>
  <r>
    <n v="809476"/>
    <d v="2019-06-12T21:40:00"/>
    <s v="3540075240003190"/>
    <s v="fraud_Renner Ltd"/>
    <x v="8"/>
    <x v="1147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06373aeda4b08559ad3f9c120e5c4a73"/>
    <x v="0"/>
  </r>
  <r>
    <n v="831454"/>
    <d v="2019-11-12T05:47:00"/>
    <s v="3529597810116810"/>
    <s v="fraud_Rutherford-Mertz"/>
    <x v="7"/>
    <x v="3637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c9ef14d42f92df1d1953fe7b4729d66b"/>
    <x v="0"/>
  </r>
  <r>
    <n v="854235"/>
    <s v="16-12-2019 04:39"/>
    <s v="6011197122270050"/>
    <s v="fraud_Ledner-Pfannerstill"/>
    <x v="2"/>
    <x v="2606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f603b3b87c4ee4698c5d87ce8d40f49e"/>
    <x v="0"/>
  </r>
  <r>
    <n v="866038"/>
    <s v="19-12-2019 03:28"/>
    <s v="3.02305E+13"/>
    <s v="fraud_Pagac LLC"/>
    <x v="1"/>
    <x v="7165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81056d0f38b334c5c1980df0ce1673d0"/>
    <x v="0"/>
  </r>
  <r>
    <n v="828026"/>
    <d v="2019-10-12T01:37:00"/>
    <s v="4116554952971680"/>
    <s v="fraud_Conroy-Cruickshank"/>
    <x v="2"/>
    <x v="5710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ea9c87331ceff4733a39effc394480e9"/>
    <x v="0"/>
  </r>
  <r>
    <n v="816720"/>
    <d v="2019-08-12T07:18:00"/>
    <s v="3.72246E+14"/>
    <s v="fraud_Schmitt Inc"/>
    <x v="2"/>
    <x v="9148"/>
    <s v="Rick"/>
    <s v="Martinez"/>
    <x v="1"/>
    <s v="062 Poole Hollow Apt. 815"/>
    <s v="Deadwood"/>
    <x v="37"/>
    <n v="57732"/>
    <n v="44.3566"/>
    <n v="-103.6999"/>
    <n v="1979"/>
    <x v="125"/>
    <s v="13-03-1970"/>
    <s v="23f241c205b5bdacaddb88545bb9acd4"/>
    <x v="0"/>
  </r>
  <r>
    <n v="903645"/>
    <s v="27-12-2019 22:04"/>
    <s v="6011438889172900"/>
    <s v="fraud_Bednar PLC"/>
    <x v="5"/>
    <x v="969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365c7a8642a333815fb5276bbed6ad97"/>
    <x v="0"/>
  </r>
  <r>
    <n v="890073"/>
    <s v="23-12-2019 22:28"/>
    <s v="3558881852140590"/>
    <s v="fraud_Bechtelar-Rippin"/>
    <x v="9"/>
    <x v="9691"/>
    <s v="Christopher"/>
    <s v="Holt"/>
    <x v="1"/>
    <s v="05597 Michael Spurs"/>
    <s v="Parks"/>
    <x v="34"/>
    <n v="86018"/>
    <n v="35.256300000000003"/>
    <n v="-111.95"/>
    <n v="759"/>
    <x v="16"/>
    <s v="28-03-1957"/>
    <s v="a89b447a433254fc4c7004c06f12dde2"/>
    <x v="0"/>
  </r>
  <r>
    <n v="838619"/>
    <s v="13-12-2019 06:25"/>
    <s v="4992346398065150000"/>
    <s v="fraud_Rowe, Batz and Goodwin"/>
    <x v="7"/>
    <x v="9692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0dc9f3b1933a15a442a9fac4fec97218"/>
    <x v="0"/>
  </r>
  <r>
    <n v="901599"/>
    <s v="27-12-2019 10:15"/>
    <s v="4736845434667900000"/>
    <s v="fraud_Nitzsche, Kessler and Wolff"/>
    <x v="1"/>
    <x v="3087"/>
    <s v="Toni"/>
    <s v="Gomez"/>
    <x v="0"/>
    <s v="062 Carl Dam"/>
    <s v="Altona"/>
    <x v="3"/>
    <n v="12910"/>
    <n v="44.881599999999999"/>
    <n v="-73.640799999999999"/>
    <n v="2148"/>
    <x v="93"/>
    <s v="23-05-1953"/>
    <s v="3afed35633dc59bceb0a4754fbf22196"/>
    <x v="0"/>
  </r>
  <r>
    <n v="904402"/>
    <s v="28-12-2019 02:07"/>
    <s v="3502377050801560"/>
    <s v="fraud_O'Hara-Wilderman"/>
    <x v="9"/>
    <x v="6094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ba0b493622d75eb4caeaff3293116fea"/>
    <x v="0"/>
  </r>
  <r>
    <n v="790985"/>
    <d v="2019-02-12T04:34:00"/>
    <s v="6597888193422450"/>
    <s v="fraud_Rowe-Vandervort"/>
    <x v="3"/>
    <x v="2457"/>
    <s v="Bill"/>
    <s v="Lane"/>
    <x v="1"/>
    <s v="4725 Hurst Curve Apt. 634"/>
    <s v="Holliday"/>
    <x v="0"/>
    <n v="76366"/>
    <n v="33.6751"/>
    <n v="-98.657600000000002"/>
    <n v="2317"/>
    <x v="226"/>
    <s v="23-08-1964"/>
    <s v="e196e72fdfe0578819a50f0d6c94a488"/>
    <x v="0"/>
  </r>
  <r>
    <n v="906869"/>
    <s v="28-12-2019 14:21"/>
    <s v="6011679934075340"/>
    <s v="fraud_Waters-Cruickshank"/>
    <x v="4"/>
    <x v="9693"/>
    <s v="Jennifer"/>
    <s v="Gonzalez"/>
    <x v="0"/>
    <s v="5517 Stacy Land"/>
    <s v="Jelm"/>
    <x v="22"/>
    <n v="82063"/>
    <n v="41.053899999999999"/>
    <n v="-106.0763"/>
    <n v="100"/>
    <x v="360"/>
    <s v="16-04-1974"/>
    <s v="d39a927e9c71deb760fc0f81dc1200a8"/>
    <x v="0"/>
  </r>
  <r>
    <n v="822331"/>
    <d v="2019-09-12T03:14:00"/>
    <s v="3.03284E+13"/>
    <s v="fraud_Osinski, Ledner and Leuschke"/>
    <x v="7"/>
    <x v="9694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5af12e8937c16a35a00c3d119c3e267"/>
    <x v="0"/>
  </r>
  <r>
    <n v="784153"/>
    <d v="2019-01-12T01:46:00"/>
    <s v="5130484058948420"/>
    <s v="fraud_Moen, Reinger and Murphy"/>
    <x v="7"/>
    <x v="9338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7dd8bb818677cb4809aef62bc16ad0e8"/>
    <x v="0"/>
  </r>
  <r>
    <n v="877583"/>
    <s v="21-12-2019 21:25"/>
    <s v="3.61539E+13"/>
    <s v="fraud_Gutmann, McLaughlin and Wiza"/>
    <x v="8"/>
    <x v="9695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dc4c93e2ba411021f67b4b51028bad21"/>
    <x v="0"/>
  </r>
  <r>
    <n v="878120"/>
    <s v="21-12-2019 23:26"/>
    <s v="1.80011E+14"/>
    <s v="fraud_Schmidt-Larkin"/>
    <x v="8"/>
    <x v="8691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989f09e2f05ca36ff4ad639b42f36c6a"/>
    <x v="0"/>
  </r>
  <r>
    <n v="817985"/>
    <d v="2019-08-12T12:53:00"/>
    <s v="1.80047E+14"/>
    <s v="fraud_Little-Gleichner"/>
    <x v="10"/>
    <x v="746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6e53d40ccb259650860c913759fdc37e"/>
    <x v="0"/>
  </r>
  <r>
    <n v="842053"/>
    <s v="14-12-2019 02:59"/>
    <s v="4536996888716060000"/>
    <s v="fraud_Bogisich-Homenick"/>
    <x v="11"/>
    <x v="9696"/>
    <s v="Nathan"/>
    <s v="Mendoza"/>
    <x v="1"/>
    <s v="767 Adam Mill Apt. 115"/>
    <s v="Espanola"/>
    <x v="9"/>
    <n v="87533"/>
    <n v="35.986600000000003"/>
    <n v="-106.0654"/>
    <n v="18408"/>
    <x v="12"/>
    <s v="18-07-1972"/>
    <s v="616bac96702f477266976d04a9e8873e"/>
    <x v="0"/>
  </r>
  <r>
    <n v="797952"/>
    <d v="2019-03-12T15:29:00"/>
    <s v="2.13125E+14"/>
    <s v="fraud_O'Reilly, Mohr and Purdy"/>
    <x v="8"/>
    <x v="4418"/>
    <s v="Steven"/>
    <s v="Arnold"/>
    <x v="1"/>
    <s v="079 Chelsea Rest"/>
    <s v="Belfast"/>
    <x v="3"/>
    <n v="14711"/>
    <n v="42.32"/>
    <n v="-78.094300000000004"/>
    <n v="1766"/>
    <x v="175"/>
    <d v="1962-04-06T00:00:00"/>
    <s v="4e36ec0d830bbd3e1ab9a56549f37c63"/>
    <x v="0"/>
  </r>
  <r>
    <n v="907091"/>
    <s v="28-12-2019 15:14"/>
    <s v="3560725013359370"/>
    <s v="fraud_Cronin, Kshlerin and Weber"/>
    <x v="4"/>
    <x v="1903"/>
    <s v="Brooke"/>
    <s v="Smith"/>
    <x v="0"/>
    <s v="63542 Luna Brook Apt. 012"/>
    <s v="Notrees"/>
    <x v="0"/>
    <n v="79759"/>
    <n v="31.8599"/>
    <n v="-102.7413"/>
    <n v="23"/>
    <x v="115"/>
    <s v="15-09-1969"/>
    <s v="0c5c27a031e64e16f176c3947baa85a9"/>
    <x v="0"/>
  </r>
  <r>
    <n v="913120"/>
    <s v="29-12-2019 15:22"/>
    <s v="3.71284E+14"/>
    <s v="fraud_Romaguera and Sons"/>
    <x v="10"/>
    <x v="4418"/>
    <s v="Hannah"/>
    <s v="Thomas"/>
    <x v="0"/>
    <s v="1004 Willis Pass"/>
    <s v="Hedley"/>
    <x v="0"/>
    <n v="79237"/>
    <n v="34.869799999999998"/>
    <n v="-100.6806"/>
    <n v="513"/>
    <x v="278"/>
    <s v="24-05-1976"/>
    <s v="4c96d4e6b31b1f270f5036dc89d0d136"/>
    <x v="0"/>
  </r>
  <r>
    <n v="839799"/>
    <s v="13-12-2019 14:40"/>
    <s v="6506982560413520"/>
    <s v="fraud_Jerde-Hermann"/>
    <x v="10"/>
    <x v="5556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76e7df83e084fec04fc1eae8748893d9"/>
    <x v="0"/>
  </r>
  <r>
    <n v="821418"/>
    <d v="2019-08-12T23:21:00"/>
    <s v="3553629419254910"/>
    <s v="fraud_Price Inc"/>
    <x v="0"/>
    <x v="82"/>
    <s v="Sharon"/>
    <s v="Johnson"/>
    <x v="0"/>
    <s v="7202 Jeffrey Mills"/>
    <s v="Conway"/>
    <x v="43"/>
    <n v="98238"/>
    <n v="48.34"/>
    <n v="-122.3456"/>
    <n v="85"/>
    <x v="224"/>
    <d v="1984-01-09T00:00:00"/>
    <s v="ad89e34f862799586bceab0cdbebeecf"/>
    <x v="0"/>
  </r>
  <r>
    <n v="890677"/>
    <s v="24-12-2019 01:25"/>
    <s v="6524376634971410"/>
    <s v="fraud_Grimes LLC"/>
    <x v="6"/>
    <x v="2597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8693af570641747d690e53d92300696f"/>
    <x v="0"/>
  </r>
  <r>
    <n v="902848"/>
    <s v="27-12-2019 17:40"/>
    <s v="4873783502705030"/>
    <s v="fraud_Kuhic LLC"/>
    <x v="0"/>
    <x v="3457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6fbf7a2a1c17aae15e5c86bab5fdc907"/>
    <x v="0"/>
  </r>
  <r>
    <n v="885749"/>
    <s v="23-12-2019 05:51"/>
    <s v="4063094974360570000"/>
    <s v="fraud_Kling Inc"/>
    <x v="2"/>
    <x v="9697"/>
    <s v="Patricia"/>
    <s v="Mendoza"/>
    <x v="0"/>
    <s v="1683 Davidson Freeway"/>
    <s v="Mendon"/>
    <x v="11"/>
    <n v="84325"/>
    <n v="41.71"/>
    <n v="-111.9817"/>
    <n v="2078"/>
    <x v="153"/>
    <s v="13-06-1963"/>
    <s v="2eb186127a6b6dc27513adc3f0db30c3"/>
    <x v="0"/>
  </r>
  <r>
    <n v="795423"/>
    <d v="2019-02-12T21:30:00"/>
    <s v="3.42351E+14"/>
    <s v="fraud_Windler, Goodwin and Kovacek"/>
    <x v="8"/>
    <x v="4040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21604b3d2ed099385158b58f8afc097e"/>
    <x v="0"/>
  </r>
  <r>
    <n v="861139"/>
    <s v="17-12-2019 15:55"/>
    <s v="3511058278399770"/>
    <s v="fraud_Monahan-Morar"/>
    <x v="13"/>
    <x v="9698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c3d7ec463d87156e57ed51ae1b2a674e"/>
    <x v="0"/>
  </r>
  <r>
    <n v="901229"/>
    <s v="27-12-2019 07:29"/>
    <s v="3565423334076140"/>
    <s v="fraud_Bartoletti-Wunsch"/>
    <x v="2"/>
    <x v="1904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ff32630fec83f8cd05fe81e5e487f8aa"/>
    <x v="0"/>
  </r>
  <r>
    <n v="856901"/>
    <s v="16-12-2019 16:00"/>
    <s v="3.00268E+13"/>
    <s v="fraud_Reinger, Weissnat and Strosin"/>
    <x v="9"/>
    <x v="641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9b004b6018d4d4094074c7f9783db45a"/>
    <x v="0"/>
  </r>
  <r>
    <n v="849941"/>
    <s v="15-12-2019 13:56"/>
    <s v="3.67227E+13"/>
    <s v="fraud_Schaefer Ltd"/>
    <x v="5"/>
    <x v="4543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51dbf81afe029a34acf5bf199dc91e8"/>
    <x v="0"/>
  </r>
  <r>
    <n v="850085"/>
    <s v="15-12-2019 14:23"/>
    <s v="3.72509E+14"/>
    <s v="fraud_Ritchie, Oberbrunner and Cremin"/>
    <x v="10"/>
    <x v="473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c7eb1deae4485cf2e59fdc1f67db1ed"/>
    <x v="0"/>
  </r>
  <r>
    <n v="821065"/>
    <d v="2019-08-12T22:18:00"/>
    <s v="3.48379E+14"/>
    <s v="fraud_Gottlieb-Hansen"/>
    <x v="13"/>
    <x v="5656"/>
    <s v="Michael"/>
    <s v="Rowe"/>
    <x v="1"/>
    <s v="7428 Martinez Flats"/>
    <s v="Melbourne"/>
    <x v="2"/>
    <n v="32935"/>
    <n v="28.138400000000001"/>
    <n v="-80.6524"/>
    <n v="139650"/>
    <x v="312"/>
    <s v="23-01-1957"/>
    <s v="33b8ce47c92203060c9d9f65528ba982"/>
    <x v="0"/>
  </r>
  <r>
    <n v="895030"/>
    <s v="25-12-2019 14:15"/>
    <s v="4653178848915020000"/>
    <s v="fraud_Beier and Sons"/>
    <x v="8"/>
    <x v="9699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bdfaabc2080d8bc22d97dea0f3abf3fd"/>
    <x v="0"/>
  </r>
  <r>
    <n v="825500"/>
    <d v="2019-09-12T16:16:00"/>
    <s v="3.45934E+14"/>
    <s v="fraud_Deckow-Dare"/>
    <x v="9"/>
    <x v="795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c65ffb1dacd67982dec63cec18b90383"/>
    <x v="0"/>
  </r>
  <r>
    <n v="879560"/>
    <s v="22-12-2019 06:14"/>
    <s v="3.75083E+14"/>
    <s v="fraud_Huels-Nolan"/>
    <x v="2"/>
    <x v="1893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a09c328ca8250138140abab00cec509a"/>
    <x v="0"/>
  </r>
  <r>
    <n v="883587"/>
    <s v="22-12-2019 20:43"/>
    <s v="5540636818935080"/>
    <s v="fraud_Weber and Sons"/>
    <x v="9"/>
    <x v="110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7124d9d2f09de508198cb04618db01f2"/>
    <x v="0"/>
  </r>
  <r>
    <n v="890572"/>
    <s v="24-12-2019 00:15"/>
    <s v="4277232699798840"/>
    <s v="fraud_Harris Inc"/>
    <x v="2"/>
    <x v="9700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3db8fd0f548576f3f055d20de1d9db35"/>
    <x v="0"/>
  </r>
  <r>
    <n v="820290"/>
    <d v="2019-08-12T20:01:00"/>
    <s v="1.80043E+14"/>
    <s v="fraud_Keeling-Crist"/>
    <x v="12"/>
    <x v="671"/>
    <s v="Charles"/>
    <s v="Robles"/>
    <x v="1"/>
    <s v="3337 Lisa Divide"/>
    <s v="Saint Petersburg"/>
    <x v="2"/>
    <n v="33710"/>
    <n v="27.7898"/>
    <n v="-82.724299999999999"/>
    <n v="341043"/>
    <x v="26"/>
    <s v="28-02-1989"/>
    <s v="9e8e1727b74b09d2845ca7692a51c319"/>
    <x v="0"/>
  </r>
  <r>
    <n v="838152"/>
    <s v="13-12-2019 02:30"/>
    <s v="4.47684E+12"/>
    <s v="fraud_Morar Inc"/>
    <x v="3"/>
    <x v="970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e17c5f4d691c96c557203cddfe2dcac8"/>
    <x v="0"/>
  </r>
  <r>
    <n v="791705"/>
    <d v="2019-02-12T08:18:00"/>
    <s v="4128730454058050000"/>
    <s v="fraud_Kutch LLC"/>
    <x v="2"/>
    <x v="9063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0e5f711a04ebb7924ab5be766f69e8b3"/>
    <x v="0"/>
  </r>
  <r>
    <n v="784798"/>
    <d v="2019-01-12T04:55:00"/>
    <s v="3565196229855510"/>
    <s v="fraud_Bahringer-Streich"/>
    <x v="9"/>
    <x v="7173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95fe8204a99aea2e2372902aea4e6579"/>
    <x v="0"/>
  </r>
  <r>
    <n v="807077"/>
    <d v="2019-06-12T07:24:00"/>
    <s v="3579200383632820"/>
    <s v="fraud_Kemmer-Buckridge"/>
    <x v="12"/>
    <x v="8043"/>
    <s v="Tyler"/>
    <s v="Small"/>
    <x v="1"/>
    <s v="047 Kevin Haven"/>
    <s v="Boyd"/>
    <x v="5"/>
    <n v="54726"/>
    <n v="44.9437"/>
    <n v="-91.029399999999995"/>
    <n v="1690"/>
    <x v="179"/>
    <s v="24-12-1975"/>
    <s v="e8d8a0d1c6075719809714816d598f64"/>
    <x v="0"/>
  </r>
  <r>
    <n v="802234"/>
    <d v="2019-04-12T22:22:00"/>
    <s v="3.76445E+14"/>
    <s v="fraud_Volkman Ltd"/>
    <x v="11"/>
    <x v="137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cdefe21cb85f062a0cee68f06d482b6c"/>
    <x v="0"/>
  </r>
  <r>
    <n v="852088"/>
    <s v="15-12-2019 20:30"/>
    <s v="2.13191E+14"/>
    <s v="fraud_Kerluke PLC"/>
    <x v="11"/>
    <x v="4881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31e22e5a9e3b3008498f11045ae2e97a"/>
    <x v="0"/>
  </r>
  <r>
    <n v="908542"/>
    <s v="28-12-2019 20:18"/>
    <s v="3568255211412870"/>
    <s v="fraud_Schuppe, Nolan and Hoeger"/>
    <x v="1"/>
    <x v="1471"/>
    <s v="Timothy"/>
    <s v="Gomez"/>
    <x v="1"/>
    <s v="707 Anthony Causeway"/>
    <s v="Leo"/>
    <x v="21"/>
    <n v="46765"/>
    <n v="41.224899999999998"/>
    <n v="-85.030100000000004"/>
    <n v="5341"/>
    <x v="230"/>
    <s v="24-11-1994"/>
    <s v="b6dbe22344af51a44ead99b0d12fa0fd"/>
    <x v="0"/>
  </r>
  <r>
    <n v="872762"/>
    <s v="20-12-2019 23:10"/>
    <s v="4610064888664700"/>
    <s v="fraud_Bins-Tillman"/>
    <x v="6"/>
    <x v="7652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77d67f073e38f339081672dda83027cb"/>
    <x v="0"/>
  </r>
  <r>
    <n v="919187"/>
    <s v="30-12-2019 14:47"/>
    <s v="3.41543E+14"/>
    <s v="fraud_Heaney-Marquardt"/>
    <x v="6"/>
    <x v="811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fa443e9dbfd411149d7928970edee2ad"/>
    <x v="0"/>
  </r>
  <r>
    <n v="824298"/>
    <d v="2019-09-12T12:24:00"/>
    <s v="3511378610369890"/>
    <s v="fraud_Schuppe-Schuppe"/>
    <x v="9"/>
    <x v="4155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77dc08f5781df458f22c9762aac19731"/>
    <x v="0"/>
  </r>
  <r>
    <n v="785759"/>
    <d v="2019-01-12T09:39:00"/>
    <s v="4452366298769040"/>
    <s v="fraud_Berge LLC"/>
    <x v="2"/>
    <x v="494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2dfcb45163522aad6b8f029bc59eff5e"/>
    <x v="0"/>
  </r>
  <r>
    <n v="906080"/>
    <s v="28-12-2019 11:26"/>
    <s v="3.49613E+14"/>
    <s v="fraud_Reichert, Rowe and Mraz"/>
    <x v="0"/>
    <x v="970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cfa81e3df5a48059bfd5c4b47c441b55"/>
    <x v="0"/>
  </r>
  <r>
    <n v="883966"/>
    <s v="22-12-2019 21:54"/>
    <s v="2242542703101230"/>
    <s v="fraud_Champlin-Casper"/>
    <x v="8"/>
    <x v="970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3aa93b139ef1fbe638b71fee572638a5"/>
    <x v="0"/>
  </r>
  <r>
    <n v="813442"/>
    <d v="2019-07-12T17:26:00"/>
    <s v="4587577161160600"/>
    <s v="fraud_Berge-Hills"/>
    <x v="5"/>
    <x v="959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30d2ac83f12ddea06ca758eaac3bb735"/>
    <x v="0"/>
  </r>
  <r>
    <n v="807479"/>
    <d v="2019-06-12T10:34:00"/>
    <s v="3566875419572860"/>
    <s v="fraud_Murray-Smitham"/>
    <x v="7"/>
    <x v="9704"/>
    <s v="Adam"/>
    <s v="Mcdonald"/>
    <x v="1"/>
    <s v="997 Cameron Meadow Apt. 980"/>
    <s v="South Hero"/>
    <x v="47"/>
    <n v="5486"/>
    <n v="44.64"/>
    <n v="-73.311300000000003"/>
    <n v="1654"/>
    <x v="192"/>
    <s v="31-01-1991"/>
    <s v="bb8726da317fb3d0f3a5d9310e2d3dd7"/>
    <x v="0"/>
  </r>
  <r>
    <n v="914062"/>
    <s v="29-12-2019 18:27"/>
    <s v="3579200383632820"/>
    <s v="fraud_Gleason and Sons"/>
    <x v="5"/>
    <x v="7073"/>
    <s v="Tyler"/>
    <s v="Small"/>
    <x v="1"/>
    <s v="047 Kevin Haven"/>
    <s v="Boyd"/>
    <x v="5"/>
    <n v="54726"/>
    <n v="44.9437"/>
    <n v="-91.029399999999995"/>
    <n v="1690"/>
    <x v="179"/>
    <s v="24-12-1975"/>
    <s v="02aebaa380698649005e6f895f5a4ec7"/>
    <x v="0"/>
  </r>
  <r>
    <n v="828672"/>
    <d v="2019-10-12T08:18:00"/>
    <s v="4584931703207300000"/>
    <s v="fraud_Williamson LLC"/>
    <x v="12"/>
    <x v="1126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293641d94fe7773650b93f739eb27781"/>
    <x v="0"/>
  </r>
  <r>
    <n v="813730"/>
    <d v="2019-07-12T18:29:00"/>
    <s v="6011388901471800"/>
    <s v="fraud_Hahn, Bahringer and McLaughlin"/>
    <x v="13"/>
    <x v="638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fed9bc9c325715b7104b305fcdd17eb6"/>
    <x v="0"/>
  </r>
  <r>
    <n v="840350"/>
    <s v="13-12-2019 17:35"/>
    <s v="6.7591E+11"/>
    <s v="fraud_Bins-Howell"/>
    <x v="13"/>
    <x v="9705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b48d48147c05e936f5c2a43bb98432b2"/>
    <x v="0"/>
  </r>
  <r>
    <n v="850681"/>
    <s v="15-12-2019 16:13"/>
    <s v="2.13175E+14"/>
    <s v="fraud_Johns-Hoeger"/>
    <x v="6"/>
    <x v="9706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d93cb2da39abb4228b2e8ed9d89b7c9e"/>
    <x v="0"/>
  </r>
  <r>
    <n v="848135"/>
    <s v="15-12-2019 06:14"/>
    <s v="6011999606625820"/>
    <s v="fraud_Wisozk and Sons"/>
    <x v="12"/>
    <x v="1157"/>
    <s v="Ronald"/>
    <s v="Carson"/>
    <x v="1"/>
    <s v="870 Rocha Drive"/>
    <s v="Harrington Park"/>
    <x v="41"/>
    <n v="7640"/>
    <n v="40.991799999999998"/>
    <n v="-73.98"/>
    <n v="4664"/>
    <x v="186"/>
    <s v="30-06-1965"/>
    <s v="103d8c2d9c8e82b1f9fe05315fbbe4b7"/>
    <x v="0"/>
  </r>
  <r>
    <n v="864659"/>
    <s v="18-12-2019 18:20"/>
    <s v="4607072969078270"/>
    <s v="fraud_Graham and Sons"/>
    <x v="4"/>
    <x v="9707"/>
    <s v="Brenda"/>
    <s v="Perez"/>
    <x v="0"/>
    <s v="033 Tara Brook Suite 523"/>
    <s v="Coyle"/>
    <x v="29"/>
    <n v="73027"/>
    <n v="35.898499999999999"/>
    <n v="-97.2607"/>
    <n v="1493"/>
    <x v="316"/>
    <s v="21-03-1985"/>
    <s v="89e42f3f2bd4a47c5c45d16f38299ec0"/>
    <x v="0"/>
  </r>
  <r>
    <n v="897462"/>
    <s v="26-12-2019 06:23"/>
    <s v="6.39024E+11"/>
    <s v="fraud_Huels-Nolan"/>
    <x v="2"/>
    <x v="75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e7cb5ec17cd814013d9a00e8334b972"/>
    <x v="0"/>
  </r>
  <r>
    <n v="876069"/>
    <s v="21-12-2019 15:56"/>
    <s v="4642255475285940"/>
    <s v="fraud_Simonis-Prohaska"/>
    <x v="12"/>
    <x v="431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19ddf726f558bd3236c9616ed93e74c8"/>
    <x v="0"/>
  </r>
  <r>
    <n v="797469"/>
    <d v="2019-03-12T12:18:00"/>
    <s v="1.80067E+14"/>
    <s v="fraud_Klocko, Runolfsdottir and Breitenberg"/>
    <x v="4"/>
    <x v="4611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d8b5142f404a02a0bab6cb5fdf7c30d7"/>
    <x v="0"/>
  </r>
  <r>
    <n v="790429"/>
    <d v="2019-02-12T01:41:00"/>
    <s v="2252055259910910"/>
    <s v="fraud_Erdman-Kertzmann"/>
    <x v="2"/>
    <x v="970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c6bf656fab3690a2812e79af9a971f8f"/>
    <x v="0"/>
  </r>
  <r>
    <n v="820759"/>
    <d v="2019-08-12T21:22:00"/>
    <s v="3512365128314610"/>
    <s v="fraud_Howe Ltd"/>
    <x v="12"/>
    <x v="1687"/>
    <s v="Francisco"/>
    <s v="Kemp"/>
    <x v="1"/>
    <s v="9554 Flores Drive"/>
    <s v="Arnold"/>
    <x v="6"/>
    <n v="63010"/>
    <n v="38.430500000000002"/>
    <n v="-90.387"/>
    <n v="35439"/>
    <x v="181"/>
    <s v="31-03-1985"/>
    <s v="d2c78edcdb81e9a53e0e7a302a49cede"/>
    <x v="0"/>
  </r>
  <r>
    <n v="851943"/>
    <s v="15-12-2019 20:03"/>
    <s v="4.746E+12"/>
    <s v="fraud_Douglas-White"/>
    <x v="6"/>
    <x v="882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190c9f47c64f27e54e50f2c6c9f00aaf"/>
    <x v="0"/>
  </r>
  <r>
    <n v="820565"/>
    <d v="2019-08-12T20:49:00"/>
    <s v="3597337756918960"/>
    <s v="fraud_Bogisich-Weimann"/>
    <x v="5"/>
    <x v="9709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ff4370e1c5ac7a4c453a542c63f72a66"/>
    <x v="0"/>
  </r>
  <r>
    <n v="785457"/>
    <d v="2019-01-12T08:10:00"/>
    <s v="6.39077E+11"/>
    <s v="fraud_Koepp-Parker"/>
    <x v="7"/>
    <x v="9710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a2f11746f2044e2425e0a94dae6bd8be"/>
    <x v="0"/>
  </r>
  <r>
    <n v="881923"/>
    <s v="22-12-2019 15:30"/>
    <s v="4587657402165340000"/>
    <s v="fraud_Smith-Stokes"/>
    <x v="12"/>
    <x v="971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2270e904c223dbc4ddf9a9321b24d2e5"/>
    <x v="0"/>
  </r>
  <r>
    <n v="834098"/>
    <d v="2019-11-12T23:49:00"/>
    <s v="2.13125E+14"/>
    <s v="fraud_Hills, Hegmann and Schaefer"/>
    <x v="4"/>
    <x v="4791"/>
    <s v="Steven"/>
    <s v="Arnold"/>
    <x v="1"/>
    <s v="079 Chelsea Rest"/>
    <s v="Belfast"/>
    <x v="3"/>
    <n v="14711"/>
    <n v="42.32"/>
    <n v="-78.094300000000004"/>
    <n v="1766"/>
    <x v="175"/>
    <d v="1962-04-06T00:00:00"/>
    <s v="7d1ee8f25e699f6d1ef8e84be73b81e2"/>
    <x v="0"/>
  </r>
  <r>
    <n v="822786"/>
    <d v="2019-09-12T05:14:00"/>
    <s v="6.30426E+11"/>
    <s v="fraud_Bahringer, Schoen and Corkery"/>
    <x v="1"/>
    <x v="79"/>
    <s v="Bryan"/>
    <s v="Miller"/>
    <x v="1"/>
    <s v="411 Laurie Fords"/>
    <s v="Cass"/>
    <x v="33"/>
    <n v="24927"/>
    <n v="38.387999999999998"/>
    <n v="-79.990600000000001"/>
    <n v="365"/>
    <x v="133"/>
    <s v="14-03-1970"/>
    <s v="16788c02d2c9b1e50eafb97889d59fd9"/>
    <x v="0"/>
  </r>
  <r>
    <n v="888764"/>
    <s v="23-12-2019 18:07"/>
    <s v="2720894374956730"/>
    <s v="fraud_Kutch-Wilderman"/>
    <x v="8"/>
    <x v="6667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24dd4c1f7ae95740c85babaa6c81711a"/>
    <x v="0"/>
  </r>
  <r>
    <n v="858872"/>
    <s v="16-12-2019 22:17"/>
    <s v="4005676619255470"/>
    <s v="fraud_Heathcote LLC"/>
    <x v="0"/>
    <x v="2389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378842b28f02c1a2c4948cc4af80614c"/>
    <x v="0"/>
  </r>
  <r>
    <n v="819276"/>
    <d v="2019-08-12T16:51:00"/>
    <s v="4.16939E+12"/>
    <s v="fraud_Hills, Hegmann and Schaefer"/>
    <x v="4"/>
    <x v="9230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6ec99e8adf63b25ecc2673e2123c6bca"/>
    <x v="0"/>
  </r>
  <r>
    <n v="883548"/>
    <s v="22-12-2019 20:36"/>
    <s v="4.02622E+12"/>
    <s v="fraud_Feil-Morar"/>
    <x v="4"/>
    <x v="9712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761cb206e050a449dabcfa1438f2d595"/>
    <x v="0"/>
  </r>
  <r>
    <n v="869345"/>
    <s v="20-12-2019 00:19"/>
    <s v="2.13107E+14"/>
    <s v="fraud_Block-Parisian"/>
    <x v="11"/>
    <x v="9713"/>
    <s v="Megan"/>
    <s v="Fernandez"/>
    <x v="0"/>
    <s v="77127 Paul Station Apt. 495"/>
    <s v="Woods Cross"/>
    <x v="11"/>
    <n v="84087"/>
    <n v="40.8874"/>
    <n v="-111.9027"/>
    <n v="13983"/>
    <x v="195"/>
    <s v="14-08-1979"/>
    <s v="00c352072f168c67fb5d2e376116ae30"/>
    <x v="0"/>
  </r>
  <r>
    <n v="868798"/>
    <s v="19-12-2019 21:13"/>
    <s v="6.39096E+11"/>
    <s v="fraud_Kunze, Larkin and Mayert"/>
    <x v="10"/>
    <x v="2464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cd50e3f02ba02eb7fa748f558bce37fd"/>
    <x v="0"/>
  </r>
  <r>
    <n v="915834"/>
    <s v="29-12-2019 23:49"/>
    <s v="5.81686E+11"/>
    <s v="fraud_Jast-McDermott"/>
    <x v="1"/>
    <x v="971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f26a5f05029dde3724e23ef156f5ac3b"/>
    <x v="0"/>
  </r>
  <r>
    <n v="826204"/>
    <d v="2019-09-12T18:35:00"/>
    <s v="6.39024E+11"/>
    <s v="fraud_Douglas, Schneider and Turner"/>
    <x v="1"/>
    <x v="290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81548dacaa4a7627e2fe91c4a9540f29"/>
    <x v="0"/>
  </r>
  <r>
    <n v="812248"/>
    <d v="2019-07-12T12:54:00"/>
    <s v="3501942333500070"/>
    <s v="fraud_Jast Ltd"/>
    <x v="0"/>
    <x v="484"/>
    <s v="Lori"/>
    <s v="Bishop"/>
    <x v="0"/>
    <s v="08056 Alvarado Club Suite 699"/>
    <s v="Phoenix"/>
    <x v="34"/>
    <n v="85086"/>
    <n v="33.8155"/>
    <n v="-112.1202"/>
    <n v="1312922"/>
    <x v="63"/>
    <s v="30-11-1999"/>
    <s v="3905c703880b45916653c6d285aa5e40"/>
    <x v="0"/>
  </r>
  <r>
    <n v="838631"/>
    <s v="13-12-2019 06:30"/>
    <s v="3.40103E+14"/>
    <s v="fraud_Morissette LLC"/>
    <x v="6"/>
    <x v="4876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85a2f46464ef15efcbb077513d574612"/>
    <x v="0"/>
  </r>
  <r>
    <n v="788888"/>
    <d v="2019-01-12T20:27:00"/>
    <s v="2.13127E+14"/>
    <s v="fraud_Volkman PLC"/>
    <x v="9"/>
    <x v="9715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783d8f80b2c674591eda3ef0d336cb87"/>
    <x v="0"/>
  </r>
  <r>
    <n v="859375"/>
    <s v="16-12-2019 23:59"/>
    <s v="3511378610369890"/>
    <s v="fraud_Ritchie, Bradtke and Stiedemann"/>
    <x v="10"/>
    <x v="1184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8ad27e44d63b860f1fe823ead4c3064a"/>
    <x v="0"/>
  </r>
  <r>
    <n v="806518"/>
    <d v="2019-06-12T02:28:00"/>
    <s v="4992346398065150000"/>
    <s v="fraud_Conroy-Cruickshank"/>
    <x v="2"/>
    <x v="5444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af848c1d9ed0ee60a8c8a4e8ce167282"/>
    <x v="0"/>
  </r>
  <r>
    <n v="831792"/>
    <d v="2019-11-12T08:54:00"/>
    <s v="3576431665303010"/>
    <s v="fraud_Zieme, Bode and Dooley"/>
    <x v="2"/>
    <x v="971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7898b4dcfaa5fe05732ef8d4acbc71db"/>
    <x v="0"/>
  </r>
  <r>
    <n v="895569"/>
    <s v="25-12-2019 17:41"/>
    <s v="2285066385084290"/>
    <s v="fraud_Kilback and Sons"/>
    <x v="6"/>
    <x v="3711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2d538a5ae3934fe76f8d78113e8e5975"/>
    <x v="0"/>
  </r>
  <r>
    <n v="825429"/>
    <d v="2019-09-12T15:59:00"/>
    <s v="3.40103E+14"/>
    <s v="fraud_Runte, Green and Emard"/>
    <x v="4"/>
    <x v="667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1e2c169d0224c92b4921c2819a73b2c9"/>
    <x v="0"/>
  </r>
  <r>
    <n v="814909"/>
    <d v="2019-07-12T22:59:00"/>
    <s v="5388659976630690"/>
    <s v="fraud_Friesen Ltd"/>
    <x v="4"/>
    <x v="1823"/>
    <s v="Charles"/>
    <s v="Preston"/>
    <x v="1"/>
    <s v="5364 William Harbor"/>
    <s v="Seneca"/>
    <x v="5"/>
    <n v="54654"/>
    <n v="43.206400000000002"/>
    <n v="-90.9405"/>
    <n v="153"/>
    <x v="104"/>
    <s v="14-02-1962"/>
    <s v="55736201dd8a816a922fed6b0991bb27"/>
    <x v="0"/>
  </r>
  <r>
    <n v="823143"/>
    <d v="2019-09-12T06:59:00"/>
    <s v="4.5E+12"/>
    <s v="fraud_Brekke and Sons"/>
    <x v="2"/>
    <x v="4483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0b48481c1eae34d447cdadfc4a241a72"/>
    <x v="0"/>
  </r>
  <r>
    <n v="888731"/>
    <s v="23-12-2019 18:00"/>
    <s v="4908846471916290"/>
    <s v="fraud_Schiller, Blanda and Johnson"/>
    <x v="8"/>
    <x v="72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429c1c8ff3b0ae6e867772123b96dcb4"/>
    <x v="0"/>
  </r>
  <r>
    <n v="922192"/>
    <s v="31-12-2019 02:31"/>
    <s v="3533800906065210"/>
    <s v="fraud_Auer-Mosciski"/>
    <x v="7"/>
    <x v="9717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fad51ab3044567e3513308679e2b3ed4"/>
    <x v="0"/>
  </r>
  <r>
    <n v="825014"/>
    <d v="2019-09-12T14:41:00"/>
    <s v="4005676619255470"/>
    <s v="fraud_Zemlak, Tillman and Cremin"/>
    <x v="13"/>
    <x v="3726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e0d8d6918d74ec8bdd1e331bd2bef802"/>
    <x v="0"/>
  </r>
  <r>
    <n v="814868"/>
    <d v="2019-07-12T22:50:00"/>
    <s v="4986925034905730"/>
    <s v="fraud_Schmeler-Howe"/>
    <x v="13"/>
    <x v="148"/>
    <s v="Erika"/>
    <s v="Gonzalez"/>
    <x v="0"/>
    <s v="907 Courtney Via Apt. 896"/>
    <s v="Irvine"/>
    <x v="35"/>
    <n v="40336"/>
    <n v="37.6858"/>
    <n v="-83.986199999999997"/>
    <n v="13061"/>
    <x v="199"/>
    <s v="18-06-1959"/>
    <s v="7c1825b0d7e7b68c10d7932a9bc05846"/>
    <x v="0"/>
  </r>
  <r>
    <n v="791968"/>
    <d v="2019-02-12T09:38:00"/>
    <s v="1.80068E+14"/>
    <s v="fraud_Harris, Gusikowski and Heaney"/>
    <x v="3"/>
    <x v="177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9745078d45c9afbc083e6d23818a35aa"/>
    <x v="0"/>
  </r>
  <r>
    <n v="892878"/>
    <s v="24-12-2019 20:08"/>
    <s v="6011360759745860"/>
    <s v="fraud_Jakubowski Inc"/>
    <x v="8"/>
    <x v="9718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210f735d2b26a240d5df29e8383990fd"/>
    <x v="0"/>
  </r>
  <r>
    <n v="832402"/>
    <d v="2019-11-12T13:42:00"/>
    <s v="4099707841315750"/>
    <s v="fraud_Eichmann-Kilback"/>
    <x v="8"/>
    <x v="542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b1b23bc38d05cfdc18a2846971faf84d"/>
    <x v="0"/>
  </r>
  <r>
    <n v="862990"/>
    <s v="18-12-2019 06:04"/>
    <s v="4727244663135960"/>
    <s v="fraud_Roob, Conn and Tremblay"/>
    <x v="1"/>
    <x v="531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0a49d385239c7a4186ee5f0bda346c0c"/>
    <x v="0"/>
  </r>
  <r>
    <n v="901930"/>
    <s v="27-12-2019 12:39"/>
    <s v="3575789281659020"/>
    <s v="fraud_Padberg-Sauer"/>
    <x v="8"/>
    <x v="789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78176b1c6703838057ce0a25d6549224"/>
    <x v="0"/>
  </r>
  <r>
    <n v="914329"/>
    <s v="29-12-2019 19:18"/>
    <s v="4.78323E+12"/>
    <s v="fraud_Torp, Muller and Borer"/>
    <x v="4"/>
    <x v="9719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b11ee9d04f268060104358a72cf8e7a7"/>
    <x v="0"/>
  </r>
  <r>
    <n v="906681"/>
    <s v="28-12-2019 13:43"/>
    <s v="6011149206456990"/>
    <s v="fraud_Runolfsdottir, Mueller and Hand"/>
    <x v="6"/>
    <x v="9720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b69db300ca2e48d5132545cdb2244d2c"/>
    <x v="0"/>
  </r>
  <r>
    <n v="895901"/>
    <s v="25-12-2019 19:38"/>
    <s v="1.80073E+14"/>
    <s v="fraud_Prosacco LLC"/>
    <x v="13"/>
    <x v="4915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77e3df527f1384b6d2c79a7a5bc042a6"/>
    <x v="0"/>
  </r>
  <r>
    <n v="900278"/>
    <s v="26-12-2019 23:37"/>
    <s v="3.82956E+13"/>
    <s v="fraud_Heathcote, Yost and Kertzmann"/>
    <x v="0"/>
    <x v="294"/>
    <s v="Candice"/>
    <s v="Brown"/>
    <x v="0"/>
    <s v="9412 Harris Mews"/>
    <s v="O Brien"/>
    <x v="0"/>
    <n v="79539"/>
    <n v="33.374899999999997"/>
    <n v="-99.847300000000004"/>
    <n v="178"/>
    <x v="272"/>
    <s v="14-06-1983"/>
    <s v="33e1eed2b181b5e09c71f3b44be3354d"/>
    <x v="0"/>
  </r>
  <r>
    <n v="862611"/>
    <s v="18-12-2019 02:33"/>
    <s v="3.05516E+13"/>
    <s v="fraud_Stroman, Hudson and Erdman"/>
    <x v="2"/>
    <x v="972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180ab067784347f0856689b2f9429898"/>
    <x v="0"/>
  </r>
  <r>
    <n v="785520"/>
    <d v="2019-01-12T08:27:00"/>
    <s v="4904681492230010"/>
    <s v="fraud_Friesen-D'Amore"/>
    <x v="2"/>
    <x v="972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d907a0ea850f594a33511e0319464228"/>
    <x v="0"/>
  </r>
  <r>
    <n v="915216"/>
    <s v="29-12-2019 22:00"/>
    <s v="6.76149E+11"/>
    <s v="fraud_Waters-Cruickshank"/>
    <x v="4"/>
    <x v="9723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6937a95c08ad330fbc9b598bdc9c50cc"/>
    <x v="0"/>
  </r>
  <r>
    <n v="840981"/>
    <s v="13-12-2019 20:55"/>
    <s v="4099707841315750"/>
    <s v="fraud_Gleason and Sons"/>
    <x v="5"/>
    <x v="9724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0adaf0b349779d8f41c40ee53f242b28"/>
    <x v="0"/>
  </r>
  <r>
    <n v="904710"/>
    <s v="28-12-2019 04:00"/>
    <s v="4634955908138640"/>
    <s v="fraud_Bernhard Inc"/>
    <x v="2"/>
    <x v="9725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c4f10152e0eba4cea8d4cb6c5a1a4242"/>
    <x v="0"/>
  </r>
  <r>
    <n v="864104"/>
    <s v="18-12-2019 14:59"/>
    <s v="6.7599E+11"/>
    <s v="fraud_Gaylord-Powlowski"/>
    <x v="8"/>
    <x v="972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1e2b723b0e6cf25e3c993f27c5e61f24"/>
    <x v="0"/>
  </r>
  <r>
    <n v="907843"/>
    <s v="28-12-2019 17:50"/>
    <s v="6011109736646990"/>
    <s v="fraud_Moore, Williamson and Emmerich"/>
    <x v="8"/>
    <x v="239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281951806a2a1d3b1980503b46613b1"/>
    <x v="0"/>
  </r>
  <r>
    <n v="915882"/>
    <s v="29-12-2019 23:58"/>
    <s v="3.05612E+13"/>
    <s v="fraud_Spencer-Runolfsson"/>
    <x v="12"/>
    <x v="985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63e523d5029ad4567f38a8bfa31380de"/>
    <x v="0"/>
  </r>
  <r>
    <n v="839447"/>
    <s v="13-12-2019 12:46"/>
    <s v="4433091568498500"/>
    <s v="fraud_Zemlak, Tillman and Cremin"/>
    <x v="13"/>
    <x v="9727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472480ebec6029e02e5dd0ad87d224f2"/>
    <x v="0"/>
  </r>
  <r>
    <n v="904015"/>
    <s v="27-12-2019 23:58"/>
    <s v="3.46273E+14"/>
    <s v="fraud_Fisher Inc"/>
    <x v="0"/>
    <x v="972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d2814f2ffcf6db46a252d4d82b5dea00"/>
    <x v="0"/>
  </r>
  <r>
    <n v="895732"/>
    <s v="25-12-2019 18:38"/>
    <s v="4005676619255470"/>
    <s v="fraud_Ruecker, Beer and Collier"/>
    <x v="0"/>
    <x v="117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71f1eee3a45d9a9b29587ea814b56427"/>
    <x v="0"/>
  </r>
  <r>
    <n v="837800"/>
    <d v="2019-12-12T23:32:00"/>
    <s v="4879265611163280"/>
    <s v="fraud_Schneider, Hayes and Nikolaus"/>
    <x v="9"/>
    <x v="8365"/>
    <s v="Collin"/>
    <s v="Brown"/>
    <x v="1"/>
    <s v="995 Benjamin Bypass"/>
    <s v="Du Pont"/>
    <x v="7"/>
    <n v="31630"/>
    <n v="31"/>
    <n v="-82.855500000000006"/>
    <n v="419"/>
    <x v="261"/>
    <s v="28-10-1990"/>
    <s v="922236a07d7f6e85d5c5bac5eb882d27"/>
    <x v="0"/>
  </r>
  <r>
    <n v="827385"/>
    <d v="2019-09-12T22:20:00"/>
    <s v="4173950183554600"/>
    <s v="fraud_Weber and Sons"/>
    <x v="9"/>
    <x v="3948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9796328039f0dbdce1617da1be985262"/>
    <x v="0"/>
  </r>
  <r>
    <n v="840579"/>
    <s v="13-12-2019 18:48"/>
    <s v="5456776410929280"/>
    <s v="fraud_Pacocha-Weissnat"/>
    <x v="5"/>
    <x v="320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d17ac5ef5fe7d6bfdb81e3e3bae49b67"/>
    <x v="0"/>
  </r>
  <r>
    <n v="898221"/>
    <s v="26-12-2019 12:19"/>
    <s v="4.6404E+12"/>
    <s v="fraud_Daugherty LLC"/>
    <x v="5"/>
    <x v="972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ff0ccdbfbb370a477a0d61e2163b650a"/>
    <x v="0"/>
  </r>
  <r>
    <n v="858783"/>
    <s v="16-12-2019 21:59"/>
    <s v="6.76248E+11"/>
    <s v="fraud_Bartoletti and Sons"/>
    <x v="13"/>
    <x v="8640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fc7fd9cc597a0c45eefae4a280e97fed"/>
    <x v="0"/>
  </r>
  <r>
    <n v="788103"/>
    <d v="2019-01-12T18:02:00"/>
    <s v="2.13162E+14"/>
    <s v="fraud_Kirlin and Sons"/>
    <x v="13"/>
    <x v="97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97a654cf8ec65e7e2e9accb3431b4538"/>
    <x v="0"/>
  </r>
  <r>
    <n v="888512"/>
    <s v="23-12-2019 17:22"/>
    <s v="3534718226968680"/>
    <s v="fraud_Lubowitz, Terry and Stracke"/>
    <x v="13"/>
    <x v="505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cc5f4314dff1e019e8937ee2b668f842"/>
    <x v="0"/>
  </r>
  <r>
    <n v="900193"/>
    <s v="26-12-2019 23:06"/>
    <s v="4906628655840910000"/>
    <s v="fraud_Thiel PLC"/>
    <x v="12"/>
    <x v="973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a9e30a9e70b77780bcc55dd019f4b51f"/>
    <x v="0"/>
  </r>
  <r>
    <n v="785508"/>
    <d v="2019-01-12T08:24:00"/>
    <s v="3.40103E+14"/>
    <s v="fraud_Miller-Harris"/>
    <x v="11"/>
    <x v="2907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f1c4c7272963d98c6fe4c8d2521da9d6"/>
    <x v="0"/>
  </r>
  <r>
    <n v="803816"/>
    <d v="2019-05-12T10:01:00"/>
    <s v="2286236465059460"/>
    <s v="fraud_Huel, Hammes and Witting"/>
    <x v="7"/>
    <x v="9731"/>
    <s v="Morgan"/>
    <s v="Murray"/>
    <x v="0"/>
    <s v="2788 Brittney Island"/>
    <s v="Blairstown"/>
    <x v="6"/>
    <n v="64726"/>
    <n v="38.5319"/>
    <n v="-93.9221"/>
    <n v="467"/>
    <x v="36"/>
    <s v="27-05-1950"/>
    <s v="660e88123243fd0fedf8a88064b8bfb6"/>
    <x v="0"/>
  </r>
  <r>
    <n v="861272"/>
    <s v="17-12-2019 16:50"/>
    <s v="3591919803438420"/>
    <s v="fraud_Pacocha-Bauch"/>
    <x v="1"/>
    <x v="3942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b984715ee42dbee2f66cb8ed31075d9"/>
    <x v="0"/>
  </r>
  <r>
    <n v="859536"/>
    <s v="17-12-2019 01:39"/>
    <s v="4.30663E+12"/>
    <s v="fraud_Kuhn LLC"/>
    <x v="11"/>
    <x v="2484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564d54e59494d4d92070304ff4644248"/>
    <x v="0"/>
  </r>
  <r>
    <n v="788114"/>
    <d v="2019-01-12T18:03:00"/>
    <s v="4646845581490330000"/>
    <s v="fraud_Rippin-VonRueden"/>
    <x v="4"/>
    <x v="973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f069dcfa672e32140f6fe34583e26a6"/>
    <x v="0"/>
  </r>
  <r>
    <n v="840384"/>
    <s v="13-12-2019 17:46"/>
    <s v="2720433095629870"/>
    <s v="fraud_Gerlach Inc"/>
    <x v="0"/>
    <x v="951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fd27a7ba77c909d6b9330c6fe2906a8"/>
    <x v="0"/>
  </r>
  <r>
    <n v="823483"/>
    <d v="2019-09-12T08:40:00"/>
    <s v="4410582919485060000"/>
    <s v="fraud_Kris-Padberg"/>
    <x v="1"/>
    <x v="707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9327db2f9d1071b03ed8480576641c47"/>
    <x v="0"/>
  </r>
  <r>
    <n v="912814"/>
    <s v="29-12-2019 14:23"/>
    <s v="3524574586339330"/>
    <s v="fraud_Gottlieb Group"/>
    <x v="5"/>
    <x v="9733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864d2b46971289ed6d8f96fc919e0d4c"/>
    <x v="0"/>
  </r>
  <r>
    <n v="802519"/>
    <d v="2019-04-12T23:49:00"/>
    <s v="4710826438164840000"/>
    <s v="fraud_Lubowitz-Walter"/>
    <x v="5"/>
    <x v="761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27740cae366c2956fd8d7e0c3fe3375e"/>
    <x v="0"/>
  </r>
  <r>
    <n v="788815"/>
    <d v="2019-01-12T20:12:00"/>
    <s v="4.47684E+12"/>
    <s v="fraud_Pouros-Conroy"/>
    <x v="1"/>
    <x v="59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edbc915bd03156c273c440336e1befd7"/>
    <x v="0"/>
  </r>
  <r>
    <n v="920477"/>
    <s v="30-12-2019 19:08"/>
    <s v="5.80954E+11"/>
    <s v="fraud_Botsford and Sons"/>
    <x v="8"/>
    <x v="3526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6ba7e442f31e3abb827e90efa0c08b1e"/>
    <x v="0"/>
  </r>
  <r>
    <n v="915285"/>
    <s v="29-12-2019 22:11"/>
    <s v="4979422371139330"/>
    <s v="fraud_Ruecker-Mayert"/>
    <x v="5"/>
    <x v="1707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850ea0e7c27fe7850ed08ab26bc81b17"/>
    <x v="0"/>
  </r>
  <r>
    <n v="785578"/>
    <d v="2019-01-12T08:50:00"/>
    <s v="4972228199573980"/>
    <s v="fraud_Schaefer, Maggio and Daugherty"/>
    <x v="2"/>
    <x v="5050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e06a91c88016c2f74faeb42e7e8f7855"/>
    <x v="0"/>
  </r>
  <r>
    <n v="816926"/>
    <d v="2019-08-12T08:18:00"/>
    <s v="3567697931646320"/>
    <s v="fraud_Olson, Becker and Koch"/>
    <x v="2"/>
    <x v="3160"/>
    <s v="John"/>
    <s v="Stevens"/>
    <x v="1"/>
    <s v="428 Morgan River"/>
    <s v="Hudson"/>
    <x v="3"/>
    <n v="12534"/>
    <n v="42.247"/>
    <n v="-73.755200000000002"/>
    <n v="17867"/>
    <x v="207"/>
    <s v="29-07-1998"/>
    <s v="adef0ac60142be41865d823344d1e032"/>
    <x v="0"/>
  </r>
  <r>
    <n v="854566"/>
    <s v="16-12-2019 06:13"/>
    <s v="4.9883E+12"/>
    <s v="fraud_Marks Inc"/>
    <x v="2"/>
    <x v="3505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5ad4ff08bce04e8c85297bfce50c790a"/>
    <x v="0"/>
  </r>
  <r>
    <n v="857432"/>
    <s v="16-12-2019 17:38"/>
    <s v="5.71844E+11"/>
    <s v="fraud_Erdman-Ebert"/>
    <x v="13"/>
    <x v="3082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1fd3a0f364dac95cfc46776d72174a83"/>
    <x v="0"/>
  </r>
  <r>
    <n v="838212"/>
    <s v="13-12-2019 03:03"/>
    <s v="4379260813815970000"/>
    <s v="fraud_Johnson, Runolfsdottir and Mayer"/>
    <x v="11"/>
    <x v="4049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272263e80b016e017c0bb8d7be409435"/>
    <x v="0"/>
  </r>
  <r>
    <n v="906508"/>
    <s v="28-12-2019 13:05"/>
    <s v="3596217206093820"/>
    <s v="fraud_Johns Inc"/>
    <x v="6"/>
    <x v="1391"/>
    <s v="Sara"/>
    <s v="Ramirez"/>
    <x v="0"/>
    <s v="23843 Scott Island"/>
    <s v="Birmingham"/>
    <x v="17"/>
    <n v="52535"/>
    <n v="40.8626"/>
    <n v="-91.953400000000002"/>
    <n v="888"/>
    <x v="393"/>
    <s v="25-03-1988"/>
    <s v="5930ac03721b9111d5a2b41937f045ab"/>
    <x v="0"/>
  </r>
  <r>
    <n v="806665"/>
    <d v="2019-06-12T03:46:00"/>
    <s v="4727244663135960"/>
    <s v="fraud_Bartoletti-Wunsch"/>
    <x v="2"/>
    <x v="9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4c27296d7780e982b6bd5d341e5b2ed5"/>
    <x v="0"/>
  </r>
  <r>
    <n v="814968"/>
    <d v="2019-07-12T23:10:00"/>
    <s v="4147608975828480"/>
    <s v="fraud_Schroeder Group"/>
    <x v="4"/>
    <x v="7591"/>
    <s v="Edward"/>
    <s v="Tapia"/>
    <x v="1"/>
    <s v="354 Gutierrez Gateway"/>
    <s v="Comfrey"/>
    <x v="32"/>
    <n v="56019"/>
    <n v="44.1111"/>
    <n v="-94.913399999999996"/>
    <n v="914"/>
    <x v="410"/>
    <s v="26-07-1944"/>
    <s v="3d3167441dfa2904f2fd51a5d06f9592"/>
    <x v="0"/>
  </r>
  <r>
    <n v="867796"/>
    <s v="19-12-2019 15:39"/>
    <s v="3575789281659020"/>
    <s v="fraud_Reichert, Rowe and Mraz"/>
    <x v="0"/>
    <x v="6549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1a01752f618faf0a7ba53e48d34a3c8a"/>
    <x v="0"/>
  </r>
  <r>
    <n v="835350"/>
    <d v="2019-12-12T10:02:00"/>
    <s v="4311368326621410000"/>
    <s v="fraud_Bauch-Raynor"/>
    <x v="7"/>
    <x v="9734"/>
    <s v="Phillip"/>
    <s v="Delacruz"/>
    <x v="1"/>
    <s v="26678 Lisa Locks Apt. 904"/>
    <s v="Iliff"/>
    <x v="31"/>
    <n v="80736"/>
    <n v="40.769199999999998"/>
    <n v="-103.0968"/>
    <n v="648"/>
    <x v="34"/>
    <s v="21-09-1969"/>
    <s v="271a3226130368e17f8d6d4df70c14ee"/>
    <x v="0"/>
  </r>
  <r>
    <n v="863164"/>
    <s v="18-12-2019 07:43"/>
    <s v="4.22035E+12"/>
    <s v="fraud_Stark-Batz"/>
    <x v="6"/>
    <x v="26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85c5cdacfb238ca3140d6fa7937800f9"/>
    <x v="0"/>
  </r>
  <r>
    <n v="848897"/>
    <s v="15-12-2019 09:46"/>
    <s v="3526826139003040"/>
    <s v="fraud_Dach-Nader"/>
    <x v="11"/>
    <x v="1816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d58ec49d5f2885776f53614c4fe234b2"/>
    <x v="0"/>
  </r>
  <r>
    <n v="851378"/>
    <s v="15-12-2019 18:17"/>
    <s v="3566094707272320"/>
    <s v="fraud_Leannon-Ward"/>
    <x v="9"/>
    <x v="6236"/>
    <s v="Kristina"/>
    <s v="Stewart"/>
    <x v="0"/>
    <s v="47029 Jimmy Tunnel Apt. 106"/>
    <s v="Newhall"/>
    <x v="16"/>
    <n v="91321"/>
    <n v="34.3795"/>
    <n v="-118.523"/>
    <n v="34882"/>
    <x v="362"/>
    <s v="25-04-1971"/>
    <s v="6d1d4edee3727d1f92488f426e5f82a3"/>
    <x v="0"/>
  </r>
  <r>
    <n v="881848"/>
    <s v="22-12-2019 15:15"/>
    <s v="4.56155E+12"/>
    <s v="fraud_Waelchi Inc"/>
    <x v="5"/>
    <x v="9735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d81b0da48b8d446c4e6be34919ed89f4"/>
    <x v="0"/>
  </r>
  <r>
    <n v="790534"/>
    <d v="2019-02-12T02:10:00"/>
    <s v="6011382886333460"/>
    <s v="fraud_Huels-Hahn"/>
    <x v="2"/>
    <x v="8534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a1bffba97b43c2c6cd75936c71072632"/>
    <x v="0"/>
  </r>
  <r>
    <n v="814219"/>
    <d v="2019-07-12T20:24:00"/>
    <s v="3.87974E+13"/>
    <s v="fraud_Koss, Hansen and Lueilwitz"/>
    <x v="8"/>
    <x v="9736"/>
    <s v="Andrew"/>
    <s v="Tucker"/>
    <x v="1"/>
    <s v="583 Gray Creek"/>
    <s v="Oak Hill"/>
    <x v="3"/>
    <n v="12460"/>
    <n v="42.4069"/>
    <n v="-74.152799999999999"/>
    <n v="277"/>
    <x v="114"/>
    <d v="1971-12-12T00:00:00"/>
    <s v="670337b6ac0bdf13438c5c2427f9067d"/>
    <x v="0"/>
  </r>
  <r>
    <n v="869298"/>
    <s v="19-12-2019 23:54"/>
    <s v="4003989662068500"/>
    <s v="fraud_Pacocha-Weissnat"/>
    <x v="5"/>
    <x v="973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4033f174d572a3d90ef2ee52cbb9c537"/>
    <x v="0"/>
  </r>
  <r>
    <n v="814984"/>
    <d v="2019-07-12T23:13:00"/>
    <s v="2720433095629870"/>
    <s v="fraud_Pouros-Haag"/>
    <x v="1"/>
    <x v="59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133a3da5c76a16587c5acb835e4a4e88"/>
    <x v="0"/>
  </r>
  <r>
    <n v="803843"/>
    <d v="2019-05-12T10:12:00"/>
    <s v="4430881574719610"/>
    <s v="fraud_Schmeler Inc"/>
    <x v="12"/>
    <x v="1461"/>
    <s v="Alicia"/>
    <s v="Morales"/>
    <x v="0"/>
    <s v="4456 Dunn Roads"/>
    <s v="Meredith"/>
    <x v="31"/>
    <n v="81642"/>
    <n v="39.319899999999997"/>
    <n v="-106.6596"/>
    <n v="61"/>
    <x v="194"/>
    <d v="1939-04-11T00:00:00"/>
    <s v="261260705aeb2435e06c4b670cb4a1dd"/>
    <x v="0"/>
  </r>
  <r>
    <n v="833902"/>
    <d v="2019-11-12T22:37:00"/>
    <s v="4301028321766220000"/>
    <s v="fraud_Bins, Balistreri and Beatty"/>
    <x v="1"/>
    <x v="710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1a506b2daab05a1191cfccc4ad6813d4"/>
    <x v="0"/>
  </r>
  <r>
    <n v="795151"/>
    <d v="2019-02-12T20:35:00"/>
    <s v="4.46446E+12"/>
    <s v="fraud_Yost, Schamberger and Windler"/>
    <x v="5"/>
    <x v="973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7a217472bc19d254a12f09c5f86dcace"/>
    <x v="0"/>
  </r>
  <r>
    <n v="899322"/>
    <s v="26-12-2019 18:30"/>
    <s v="1.80047E+14"/>
    <s v="fraud_Schaefer Ltd"/>
    <x v="5"/>
    <x v="9739"/>
    <s v="Jared"/>
    <s v="Camacho"/>
    <x v="1"/>
    <s v="4257 Perez Mall"/>
    <s v="Canton"/>
    <x v="39"/>
    <n v="44702"/>
    <n v="40.802700000000002"/>
    <n v="-81.373900000000006"/>
    <n v="192805"/>
    <x v="432"/>
    <s v="30-06-1963"/>
    <s v="cb81a5d3268c0c4e36cb1b5697080920"/>
    <x v="0"/>
  </r>
  <r>
    <n v="899566"/>
    <s v="26-12-2019 19:54"/>
    <s v="3575789281659020"/>
    <s v="fraud_Breitenberg-Hermiston"/>
    <x v="5"/>
    <x v="971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6eae33197c20aedb1f0943041ec8406"/>
    <x v="0"/>
  </r>
  <r>
    <n v="826508"/>
    <d v="2019-09-12T19:34:00"/>
    <s v="4.00605E+12"/>
    <s v="fraud_Abbott-Rogahn"/>
    <x v="6"/>
    <x v="4011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c621db4775df14a4ce4fe81b9938266d"/>
    <x v="0"/>
  </r>
  <r>
    <n v="792180"/>
    <d v="2019-02-12T10:33:00"/>
    <s v="6.76149E+11"/>
    <s v="fraud_Sporer Inc"/>
    <x v="2"/>
    <x v="9740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e3b16f88ecb649060704a422f139b236"/>
    <x v="0"/>
  </r>
  <r>
    <n v="898420"/>
    <s v="26-12-2019 13:20"/>
    <s v="3.70877E+14"/>
    <s v="fraud_Schoen-Quigley"/>
    <x v="5"/>
    <x v="146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4d6369a14cb5506890671e22ecc1a70"/>
    <x v="0"/>
  </r>
  <r>
    <n v="857538"/>
    <s v="16-12-2019 18:01"/>
    <s v="4560395181594430000"/>
    <s v="fraud_Goyette Inc"/>
    <x v="0"/>
    <x v="37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2cddf745b7cabf8b36ad9785fa4901c5"/>
    <x v="0"/>
  </r>
  <r>
    <n v="918745"/>
    <s v="30-12-2019 13:17"/>
    <s v="2703186189652090"/>
    <s v="fraud_Block-Hauck"/>
    <x v="10"/>
    <x v="3315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44ca89b3215d005bfd6eb5a134061f42"/>
    <x v="0"/>
  </r>
  <r>
    <n v="860729"/>
    <s v="17-12-2019 13:22"/>
    <s v="5.81686E+11"/>
    <s v="fraud_Boehm, Block and Jakubowski"/>
    <x v="12"/>
    <x v="577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bff51b4757267d4962532aca6192602f"/>
    <x v="0"/>
  </r>
  <r>
    <n v="823278"/>
    <d v="2019-09-12T07:37:00"/>
    <s v="6573561108825070"/>
    <s v="fraud_Weimann, Kuhic and Beahan"/>
    <x v="1"/>
    <x v="3151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81fd5b4e997de9a3455860643d3c76a6"/>
    <x v="0"/>
  </r>
  <r>
    <n v="816461"/>
    <d v="2019-08-12T06:04:00"/>
    <s v="5.02038E+11"/>
    <s v="fraud_Dach-Borer"/>
    <x v="3"/>
    <x v="3441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97097a51fed7c3046e165134a7ddbd70"/>
    <x v="0"/>
  </r>
  <r>
    <n v="810275"/>
    <d v="2019-07-12T02:02:00"/>
    <s v="3502377050801560"/>
    <s v="fraud_Huels-Hahn"/>
    <x v="2"/>
    <x v="9741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b1a7538b12b392b1a7b6f5c9ce5ccdff"/>
    <x v="0"/>
  </r>
  <r>
    <n v="849404"/>
    <s v="15-12-2019 12:16"/>
    <s v="3.89477E+13"/>
    <s v="fraud_Botsford Ltd"/>
    <x v="1"/>
    <x v="61"/>
    <s v="Lori"/>
    <s v="Rodriguez"/>
    <x v="0"/>
    <s v="12087 Michael Light"/>
    <s v="Creola"/>
    <x v="39"/>
    <n v="45622"/>
    <n v="39.354300000000002"/>
    <n v="-82.503"/>
    <n v="321"/>
    <x v="148"/>
    <s v="24-06-1979"/>
    <s v="790eb6926567bed78eb802ec52a74221"/>
    <x v="0"/>
  </r>
  <r>
    <n v="899670"/>
    <s v="26-12-2019 20:26"/>
    <s v="3.77655E+14"/>
    <s v="fraud_Kihn, Brakus and Goyette"/>
    <x v="13"/>
    <x v="4316"/>
    <s v="Lawrence"/>
    <s v="Davis"/>
    <x v="1"/>
    <s v="7421 Serrano Lane Apt. 580"/>
    <s v="Powell"/>
    <x v="4"/>
    <n v="37849"/>
    <n v="36.043500000000002"/>
    <n v="-84.04"/>
    <n v="25459"/>
    <x v="260"/>
    <s v="22-02-1969"/>
    <s v="64082683df5b23ee86cc0a18fdc508bf"/>
    <x v="0"/>
  </r>
  <r>
    <n v="880686"/>
    <s v="22-12-2019 11:37"/>
    <s v="4736845434667900000"/>
    <s v="fraud_Brekke and Sons"/>
    <x v="2"/>
    <x v="9742"/>
    <s v="Toni"/>
    <s v="Gomez"/>
    <x v="0"/>
    <s v="062 Carl Dam"/>
    <s v="Altona"/>
    <x v="3"/>
    <n v="12910"/>
    <n v="44.881599999999999"/>
    <n v="-73.640799999999999"/>
    <n v="2148"/>
    <x v="93"/>
    <s v="23-05-1953"/>
    <s v="6320a5e221d24cbd8499514b49d38db1"/>
    <x v="0"/>
  </r>
  <r>
    <n v="824981"/>
    <d v="2019-09-12T14:34:00"/>
    <s v="3.02388E+13"/>
    <s v="fraud_Medhurst PLC"/>
    <x v="0"/>
    <x v="433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81ace91e30a4eb581943340f97a3e10c"/>
    <x v="0"/>
  </r>
  <r>
    <n v="830411"/>
    <d v="2019-10-12T21:17:00"/>
    <s v="3.02635E+13"/>
    <s v="fraud_Wuckert-Goldner"/>
    <x v="8"/>
    <x v="9743"/>
    <s v="Erik"/>
    <s v="Patterson"/>
    <x v="1"/>
    <s v="162 Jessica Row Apt. 072"/>
    <s v="Hatch"/>
    <x v="11"/>
    <n v="84735"/>
    <n v="37.717500000000001"/>
    <n v="-112.4777"/>
    <n v="258"/>
    <x v="28"/>
    <s v="24-11-1961"/>
    <s v="8850a1c3bd54810dbdf8b35724c4a20a"/>
    <x v="0"/>
  </r>
  <r>
    <n v="801254"/>
    <d v="2019-04-12T16:19:00"/>
    <s v="6011652924285710"/>
    <s v="fraud_Leannon-Nikolaus"/>
    <x v="10"/>
    <x v="6937"/>
    <s v="Kathryn"/>
    <s v="Smith"/>
    <x v="0"/>
    <s v="19838 Tonya Prairie Apt. 947"/>
    <s v="Rocky Mount"/>
    <x v="6"/>
    <n v="65072"/>
    <n v="38.2911"/>
    <n v="-92.7059"/>
    <n v="1847"/>
    <x v="254"/>
    <s v="26-10-1988"/>
    <s v="2acde4ba54485b22ec01001403b10f51"/>
    <x v="0"/>
  </r>
  <r>
    <n v="872134"/>
    <s v="20-12-2019 19:50"/>
    <s v="3541160328600270"/>
    <s v="fraud_Schulist Ltd"/>
    <x v="9"/>
    <x v="340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08f8a9fdf5a7c18094eb15e967794d8"/>
    <x v="0"/>
  </r>
  <r>
    <n v="833183"/>
    <d v="2019-11-12T18:25:00"/>
    <s v="3.67227E+13"/>
    <s v="fraud_Champlin-Casper"/>
    <x v="8"/>
    <x v="9744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afa2129b68629b298436d86353a73d48"/>
    <x v="0"/>
  </r>
  <r>
    <n v="858417"/>
    <s v="16-12-2019 20:42"/>
    <s v="5.84674E+11"/>
    <s v="fraud_Gottlieb-Hansen"/>
    <x v="13"/>
    <x v="9695"/>
    <s v="Jessica"/>
    <s v="Jordan"/>
    <x v="0"/>
    <s v="071 Wise Trace"/>
    <s v="Coleharbor"/>
    <x v="42"/>
    <n v="58531"/>
    <n v="47.519599999999997"/>
    <n v="-101.2332"/>
    <n v="307"/>
    <x v="105"/>
    <s v="13-08-1930"/>
    <s v="6e088445ca439c940801b58699e968f8"/>
    <x v="0"/>
  </r>
  <r>
    <n v="794456"/>
    <d v="2019-02-12T18:19:00"/>
    <s v="3525590521269770"/>
    <s v="fraud_Ernser-Lynch"/>
    <x v="9"/>
    <x v="812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a69c0b68f4152af6efe614e80a33d26f"/>
    <x v="0"/>
  </r>
  <r>
    <n v="905481"/>
    <s v="28-12-2019 08:09"/>
    <s v="2.13194E+14"/>
    <s v="fraud_Stracke-Lemke"/>
    <x v="7"/>
    <x v="974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197523afba0b5434ff64bfffdfafc03d"/>
    <x v="0"/>
  </r>
  <r>
    <n v="823246"/>
    <d v="2019-09-12T07:28:00"/>
    <s v="2288748891690220"/>
    <s v="fraud_Kutch LLC"/>
    <x v="2"/>
    <x v="9746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acdba2859cdafb3d34d8a986be530a82"/>
    <x v="0"/>
  </r>
  <r>
    <n v="831904"/>
    <d v="2019-11-12T10:07:00"/>
    <s v="3567527758368740"/>
    <s v="fraud_Little, Gutmann and Lynch"/>
    <x v="0"/>
    <x v="1178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88f5974b16cca116f50e5b1f51a90444"/>
    <x v="0"/>
  </r>
  <r>
    <n v="823896"/>
    <d v="2019-09-12T10:33:00"/>
    <s v="2.13174E+14"/>
    <s v="fraud_Kiehn Inc"/>
    <x v="7"/>
    <x v="3378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8697146e1a2ea867291d41434adb20df"/>
    <x v="0"/>
  </r>
  <r>
    <n v="879377"/>
    <s v="22-12-2019 05:12"/>
    <s v="2.13127E+14"/>
    <s v="fraud_Rutherford-Mertz"/>
    <x v="7"/>
    <x v="6960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5537d47a38347828d89fb71ba6b36bea"/>
    <x v="0"/>
  </r>
  <r>
    <n v="809892"/>
    <d v="2019-06-12T23:47:00"/>
    <s v="2229824890647120"/>
    <s v="fraud_Hamill-D'Amore"/>
    <x v="4"/>
    <x v="5934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16c5b5f6ee38205c6faefabb4dd4a854"/>
    <x v="0"/>
  </r>
  <r>
    <n v="800958"/>
    <d v="2019-04-12T14:28:00"/>
    <s v="6011329966782890"/>
    <s v="fraud_Swaniawski, Lowe and Robel"/>
    <x v="1"/>
    <x v="1284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2ba8f4cafb658cc56591d3aa06d3a363"/>
    <x v="0"/>
  </r>
  <r>
    <n v="799943"/>
    <d v="2019-04-12T06:25:00"/>
    <s v="3523843138706400"/>
    <s v="fraud_Koepp-Parker"/>
    <x v="7"/>
    <x v="974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10889900577ffc00fcca198f24d04269"/>
    <x v="0"/>
  </r>
  <r>
    <n v="805417"/>
    <d v="2019-05-12T19:38:00"/>
    <s v="3590736522064280"/>
    <s v="fraud_Hauck, Dietrich and Funk"/>
    <x v="5"/>
    <x v="974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2a173b42371063c7a06af6677db221c6"/>
    <x v="0"/>
  </r>
  <r>
    <n v="892180"/>
    <s v="24-12-2019 15:16"/>
    <s v="3501509250702460"/>
    <s v="fraud_Stamm-Witting"/>
    <x v="0"/>
    <x v="836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aa1928ed286a26e2a9a62e7178df42de"/>
    <x v="0"/>
  </r>
  <r>
    <n v="896783"/>
    <s v="26-12-2019 00:42"/>
    <s v="4302475216404890"/>
    <s v="fraud_Kris-Padberg"/>
    <x v="1"/>
    <x v="7009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96093661e7139e963e1ca3c24dad268b"/>
    <x v="0"/>
  </r>
  <r>
    <n v="918678"/>
    <s v="30-12-2019 13:04"/>
    <s v="3.78279E+14"/>
    <s v="fraud_Abbott-Steuber"/>
    <x v="13"/>
    <x v="9749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45b6de200362b95f297b4aa2c95a081"/>
    <x v="0"/>
  </r>
  <r>
    <n v="805923"/>
    <d v="2019-05-12T22:20:00"/>
    <s v="3.41546E+14"/>
    <s v="fraud_Fadel Inc"/>
    <x v="4"/>
    <x v="6172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0bc4ba1a714ed8b32648009a1c83b679"/>
    <x v="0"/>
  </r>
  <r>
    <n v="826341"/>
    <d v="2019-09-12T19:04:00"/>
    <s v="5152054598359920"/>
    <s v="fraud_Streich, Dietrich and Barton"/>
    <x v="0"/>
    <x v="1693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56391b8a2de93657c5569497af315e9e"/>
    <x v="0"/>
  </r>
  <r>
    <n v="812961"/>
    <d v="2019-07-12T15:39:00"/>
    <s v="4348786085525520"/>
    <s v="fraud_Streich, Rolfson and Wilderman"/>
    <x v="5"/>
    <x v="6592"/>
    <s v="John"/>
    <s v="Nichols"/>
    <x v="1"/>
    <s v="862 Anderson Highway"/>
    <s v="Bryant"/>
    <x v="5"/>
    <n v="54418"/>
    <n v="45.203000000000003"/>
    <n v="-88.9983"/>
    <n v="1080"/>
    <x v="35"/>
    <d v="1979-08-01T00:00:00"/>
    <s v="807bab4ec24d66aac104900578832646"/>
    <x v="0"/>
  </r>
  <r>
    <n v="842088"/>
    <s v="14-12-2019 03:12"/>
    <s v="1.80018E+14"/>
    <s v="fraud_Lockman Ltd"/>
    <x v="7"/>
    <x v="9750"/>
    <s v="Michelle"/>
    <s v="Woods"/>
    <x v="0"/>
    <s v="952 Joseph Throughway"/>
    <s v="Munith"/>
    <x v="13"/>
    <n v="49259"/>
    <n v="42.3703"/>
    <n v="-84.248500000000007"/>
    <n v="2523"/>
    <x v="129"/>
    <s v="21-03-1988"/>
    <s v="f05ef1c4e1b723d0387134bf70187273"/>
    <x v="0"/>
  </r>
  <r>
    <n v="825971"/>
    <d v="2019-09-12T17:49:00"/>
    <s v="3.85443E+13"/>
    <s v="fraud_Altenwerth, Cartwright and Koss"/>
    <x v="0"/>
    <x v="5667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2b2ddf2e5e9d7d2c8208923ca1ee1f78"/>
    <x v="0"/>
  </r>
  <r>
    <n v="855349"/>
    <s v="16-12-2019 10:03"/>
    <s v="4.98113E+12"/>
    <s v="fraud_Maggio-Fahey"/>
    <x v="12"/>
    <x v="964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3203a4ce8cb9086d1ef1385969ad6d3e"/>
    <x v="0"/>
  </r>
  <r>
    <n v="829928"/>
    <d v="2019-10-12T18:02:00"/>
    <s v="4658490815480260"/>
    <s v="fraud_Yost-Rogahn"/>
    <x v="13"/>
    <x v="7676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f44988d15acf81d6965e9dfdea4efc9b"/>
    <x v="0"/>
  </r>
  <r>
    <n v="808292"/>
    <d v="2019-06-12T15:23:00"/>
    <s v="1.80018E+14"/>
    <s v="fraud_Padberg-Sauer"/>
    <x v="8"/>
    <x v="4353"/>
    <s v="Michelle"/>
    <s v="Woods"/>
    <x v="0"/>
    <s v="952 Joseph Throughway"/>
    <s v="Munith"/>
    <x v="13"/>
    <n v="49259"/>
    <n v="42.3703"/>
    <n v="-84.248500000000007"/>
    <n v="2523"/>
    <x v="129"/>
    <s v="21-03-1988"/>
    <s v="8aaa6d5c43ca5a1de38d17ee2045a9c8"/>
    <x v="0"/>
  </r>
  <r>
    <n v="891375"/>
    <s v="24-12-2019 08:41"/>
    <s v="6.76118E+11"/>
    <s v="fraud_Tillman, Fritsch and Schmitt"/>
    <x v="11"/>
    <x v="1770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27ae97e9b205563981aa948c68140b3a"/>
    <x v="0"/>
  </r>
  <r>
    <n v="812153"/>
    <d v="2019-07-12T12:35:00"/>
    <s v="3.0273E+13"/>
    <s v="fraud_Nitzsche, Kessler and Wolff"/>
    <x v="1"/>
    <x v="1917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6ddf8ef92a1bcb266a1ca261d360e6a7"/>
    <x v="0"/>
  </r>
  <r>
    <n v="913331"/>
    <s v="29-12-2019 16:05"/>
    <s v="4170689372027570"/>
    <s v="fraud_Runte-Mohr"/>
    <x v="9"/>
    <x v="179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fa3c5af327cdd68027555d2a40cad26b"/>
    <x v="0"/>
  </r>
  <r>
    <n v="856231"/>
    <s v="16-12-2019 13:48"/>
    <s v="3.70819E+14"/>
    <s v="fraud_Schuppe, Nolan and Hoeger"/>
    <x v="1"/>
    <x v="3095"/>
    <s v="John"/>
    <s v="Davis"/>
    <x v="1"/>
    <s v="9670 Monroe Junctions"/>
    <s v="Rockwood"/>
    <x v="25"/>
    <n v="15557"/>
    <n v="39.9373"/>
    <n v="-79.186499999999995"/>
    <n v="3684"/>
    <x v="23"/>
    <d v="1976-10-01T00:00:00"/>
    <s v="ea96dc7a6dc44a80e1fe692eeb508e7b"/>
    <x v="0"/>
  </r>
  <r>
    <n v="833030"/>
    <d v="2019-11-12T17:29:00"/>
    <s v="2.13103E+14"/>
    <s v="fraud_Medhurst Inc"/>
    <x v="8"/>
    <x v="2483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a5c957d95884b44d9f8f0d2fa94bacb9"/>
    <x v="0"/>
  </r>
  <r>
    <n v="833077"/>
    <d v="2019-11-12T17:46:00"/>
    <s v="6011381817520020"/>
    <s v="fraud_Crooks and Sons"/>
    <x v="13"/>
    <x v="2294"/>
    <s v="Kristen"/>
    <s v="Allen"/>
    <x v="0"/>
    <s v="8619 Lisa Manors Apt. 871"/>
    <s v="Lagrange"/>
    <x v="22"/>
    <n v="82221"/>
    <n v="41.642299999999999"/>
    <n v="-104.1974"/>
    <n v="635"/>
    <x v="265"/>
    <s v="13-07-1973"/>
    <s v="5e51d26566c6d983c10175c8281c76ad"/>
    <x v="0"/>
  </r>
  <r>
    <n v="910020"/>
    <s v="29-12-2019 02:26"/>
    <s v="4797297220948460000"/>
    <s v="fraud_Kovacek, Dibbert and Ondricka"/>
    <x v="7"/>
    <x v="453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8bd166f1cef0336d39590c4c4330dc38"/>
    <x v="0"/>
  </r>
  <r>
    <n v="874974"/>
    <s v="21-12-2019 11:38"/>
    <s v="3597337756918960"/>
    <s v="fraud_Cummerata-Jones"/>
    <x v="2"/>
    <x v="1131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b947c4dcb7407b697ebf3fb0a04f2485"/>
    <x v="0"/>
  </r>
  <r>
    <n v="865967"/>
    <s v="19-12-2019 02:54"/>
    <s v="1.80073E+14"/>
    <s v="fraud_Smith-Stokes"/>
    <x v="12"/>
    <x v="9751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ca166241e2f1002504214740d46add22"/>
    <x v="0"/>
  </r>
  <r>
    <n v="794875"/>
    <d v="2019-02-12T19:39:00"/>
    <s v="3.02353E+13"/>
    <s v="fraud_Shields-Wunsch"/>
    <x v="4"/>
    <x v="9752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caca165680852f08299e7af63ebd9c0b"/>
    <x v="0"/>
  </r>
  <r>
    <n v="880586"/>
    <s v="22-12-2019 11:09"/>
    <s v="4.47684E+12"/>
    <s v="fraud_Kuphal-Bartoletti"/>
    <x v="11"/>
    <x v="213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44b3a60edb51c304c17b22dc52f555a0"/>
    <x v="0"/>
  </r>
  <r>
    <n v="797043"/>
    <d v="2019-03-12T07:58:00"/>
    <s v="4878364946692290"/>
    <s v="fraud_Bednar Group"/>
    <x v="11"/>
    <x v="9753"/>
    <s v="Tina"/>
    <s v="Alvarez"/>
    <x v="0"/>
    <s v="1976 Tyler Underpass"/>
    <s v="Early"/>
    <x v="17"/>
    <n v="50535"/>
    <n v="42.448300000000003"/>
    <n v="-95.172600000000003"/>
    <n v="885"/>
    <x v="344"/>
    <s v="14-08-1949"/>
    <s v="1d88e7f4b457b28aaadc3ba6eef8ee2d"/>
    <x v="0"/>
  </r>
  <r>
    <n v="836696"/>
    <d v="2019-12-12T17:59:00"/>
    <s v="1.80049E+14"/>
    <s v="fraud_Mante, Luettgen and Hackett"/>
    <x v="4"/>
    <x v="5432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948a880c6b5f97b8cec0a602d296c843"/>
    <x v="0"/>
  </r>
  <r>
    <n v="860423"/>
    <s v="17-12-2019 11:03"/>
    <s v="3.71284E+14"/>
    <s v="fraud_Kovacek, Dibbert and Ondricka"/>
    <x v="7"/>
    <x v="9754"/>
    <s v="Jeremy"/>
    <s v="Moore"/>
    <x v="1"/>
    <s v="574 Patricia Extensions"/>
    <s v="Lubbock"/>
    <x v="0"/>
    <n v="79413"/>
    <n v="33.546599999999998"/>
    <n v="-101.8871"/>
    <n v="254282"/>
    <x v="103"/>
    <s v="29-01-1952"/>
    <s v="675daed7a74b9ddfd8044862be799de5"/>
    <x v="0"/>
  </r>
  <r>
    <n v="793519"/>
    <d v="2019-02-12T15:19:00"/>
    <s v="3540075240003190"/>
    <s v="fraud_McDermott, Osinski and Morar"/>
    <x v="8"/>
    <x v="965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f26edf6598296faef616ec3403d6bcf1"/>
    <x v="0"/>
  </r>
  <r>
    <n v="882783"/>
    <s v="22-12-2019 18:13"/>
    <s v="5.01803E+11"/>
    <s v="fraud_Block-Hauck"/>
    <x v="10"/>
    <x v="133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72aaf9f53b0834cacc5a9a0ab7b0b26a"/>
    <x v="0"/>
  </r>
  <r>
    <n v="887405"/>
    <s v="23-12-2019 13:29"/>
    <s v="3.41546E+14"/>
    <s v="fraud_Friesen-Ortiz"/>
    <x v="13"/>
    <x v="9755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047f844c9a498a815b1bf7399692478c"/>
    <x v="0"/>
  </r>
  <r>
    <n v="815855"/>
    <d v="2019-08-12T03:04:00"/>
    <s v="3.00268E+13"/>
    <s v="fraud_Smith-Stokes"/>
    <x v="12"/>
    <x v="2196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92ae5526a45895046ece2575ded7e67a"/>
    <x v="0"/>
  </r>
  <r>
    <n v="915819"/>
    <s v="29-12-2019 23:47"/>
    <s v="3.00304E+13"/>
    <s v="fraud_Moore, Williamson and Emmerich"/>
    <x v="8"/>
    <x v="8661"/>
    <s v="William"/>
    <s v="Jenkins"/>
    <x v="1"/>
    <s v="50614 Kevin Point"/>
    <s v="Harper"/>
    <x v="0"/>
    <n v="78631"/>
    <n v="30.281600000000001"/>
    <n v="-99.241"/>
    <n v="2395"/>
    <x v="286"/>
    <s v="17-11-1993"/>
    <s v="64ccc5147f53089d26637d69e4b9717a"/>
    <x v="0"/>
  </r>
  <r>
    <n v="886709"/>
    <s v="23-12-2019 10:50"/>
    <s v="3.47613E+14"/>
    <s v="fraud_Koss and Sons"/>
    <x v="2"/>
    <x v="2805"/>
    <s v="Robert"/>
    <s v="James"/>
    <x v="1"/>
    <s v="18316 Cannon Place"/>
    <s v="Newport"/>
    <x v="44"/>
    <n v="4953"/>
    <n v="44.839300000000001"/>
    <n v="-69.267499999999998"/>
    <n v="3228"/>
    <x v="144"/>
    <s v="28-12-1995"/>
    <s v="ff829c6b41178e2ced5246fb43bfe50d"/>
    <x v="0"/>
  </r>
  <r>
    <n v="812157"/>
    <d v="2019-07-12T12:36:00"/>
    <s v="3567879740649740"/>
    <s v="fraud_Feil-Morar"/>
    <x v="4"/>
    <x v="9756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7557fe4f535c68fc732c8d26a6ee3519"/>
    <x v="0"/>
  </r>
  <r>
    <n v="839964"/>
    <s v="13-12-2019 15:30"/>
    <s v="3595192916105580"/>
    <s v="fraud_Kuphal-Toy"/>
    <x v="9"/>
    <x v="2354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4ad56748ec0db23a234492227c8851c3"/>
    <x v="0"/>
  </r>
  <r>
    <n v="829251"/>
    <d v="2019-10-12T13:32:00"/>
    <s v="4239552724014400"/>
    <s v="fraud_Schaefer Ltd"/>
    <x v="5"/>
    <x v="9757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7b96e4ce5bd2bab7f5a7ae87b7a3f0ad"/>
    <x v="0"/>
  </r>
  <r>
    <n v="864860"/>
    <s v="18-12-2019 19:31"/>
    <s v="2358122155477950"/>
    <s v="fraud_Champlin and Sons"/>
    <x v="8"/>
    <x v="6553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87bdc1277dab857e46a78986feb6257c"/>
    <x v="0"/>
  </r>
  <r>
    <n v="841246"/>
    <s v="13-12-2019 22:29"/>
    <s v="6592861994408650"/>
    <s v="fraud_Ziemann-Waters"/>
    <x v="4"/>
    <x v="6720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99b0135b89b8d0dc8bf260423264ec2f"/>
    <x v="0"/>
  </r>
  <r>
    <n v="923754"/>
    <s v="31-12-2019 16:41"/>
    <s v="4010002218955870"/>
    <s v="fraud_Bernhard, Grant and Langworth"/>
    <x v="1"/>
    <x v="427"/>
    <s v="Jennifer"/>
    <s v="Bishop"/>
    <x v="0"/>
    <s v="589 Matthew Brooks"/>
    <s v="Houston"/>
    <x v="0"/>
    <n v="77026"/>
    <n v="29.7972"/>
    <n v="-95.328800000000001"/>
    <n v="2906700"/>
    <x v="1"/>
    <s v="24-08-1983"/>
    <s v="9f880f385a0ef30aa0fd871bae43d80c"/>
    <x v="0"/>
  </r>
  <r>
    <n v="847867"/>
    <s v="15-12-2019 04:51"/>
    <s v="3518758680062240"/>
    <s v="fraud_O'Keefe-Hudson"/>
    <x v="7"/>
    <x v="9753"/>
    <s v="Antonio"/>
    <s v="Koch"/>
    <x v="1"/>
    <s v="8738 Richard Brooks"/>
    <s v="Moab"/>
    <x v="11"/>
    <n v="84532"/>
    <n v="38.567700000000002"/>
    <n v="-109.5271"/>
    <n v="9772"/>
    <x v="218"/>
    <s v="24-11-1989"/>
    <s v="4fb2d07405f8ebb0a2bccf212349b58e"/>
    <x v="0"/>
  </r>
  <r>
    <n v="788056"/>
    <d v="2019-01-12T17:54:00"/>
    <s v="4658490815480260"/>
    <s v="fraud_Cartwright PLC"/>
    <x v="5"/>
    <x v="355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ae54a1965dc2cc06df60317c64c3a55c"/>
    <x v="0"/>
  </r>
  <r>
    <n v="878723"/>
    <s v="22-12-2019 02:00"/>
    <s v="4220495028289510000"/>
    <s v="fraud_Turcotte, McKenzie and Koss"/>
    <x v="6"/>
    <x v="3660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578d0be97d483ae904104c03e93efd1b"/>
    <x v="0"/>
  </r>
  <r>
    <n v="835886"/>
    <d v="2019-12-12T13:26:00"/>
    <s v="4254074738931270"/>
    <s v="fraud_Lesch, D'Amore and Brown"/>
    <x v="9"/>
    <x v="5510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a782c7d0bae5277fd7fbbc99a4618726"/>
    <x v="0"/>
  </r>
  <r>
    <n v="823009"/>
    <d v="2019-09-12T06:24:00"/>
    <s v="4689147265057940000"/>
    <s v="fraud_Ledner-Pfannerstill"/>
    <x v="2"/>
    <x v="4956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42118d3bdb95e05f96efb3911ed2a9c0"/>
    <x v="0"/>
  </r>
  <r>
    <n v="813728"/>
    <d v="2019-07-12T18:28:00"/>
    <s v="4716561796955520"/>
    <s v="fraud_Gaylord-Powlowski"/>
    <x v="8"/>
    <x v="702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a1d1432e34fb780ac1e5db25c15938c5"/>
    <x v="0"/>
  </r>
  <r>
    <n v="911591"/>
    <s v="29-12-2019 10:02"/>
    <s v="4653879239169990"/>
    <s v="fraud_Koss and Sons"/>
    <x v="2"/>
    <x v="3011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f0d3c66ca04a255b469165fdb85cb502"/>
    <x v="0"/>
  </r>
  <r>
    <n v="867983"/>
    <s v="19-12-2019 16:46"/>
    <s v="6011492816282590"/>
    <s v="fraud_Jacobi and Sons"/>
    <x v="1"/>
    <x v="9758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51d0deab3ee758a249ee689718f8384a"/>
    <x v="0"/>
  </r>
  <r>
    <n v="790701"/>
    <d v="2019-02-12T03:00:00"/>
    <s v="4997733566924480"/>
    <s v="fraud_Roberts-Beahan"/>
    <x v="12"/>
    <x v="220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140d2c10f8b3f17195f37ea2ab6482e2"/>
    <x v="0"/>
  </r>
  <r>
    <n v="919596"/>
    <s v="30-12-2019 16:05"/>
    <s v="4908846471916290"/>
    <s v="fraud_Baumbach, Hodkiewicz and Walsh"/>
    <x v="1"/>
    <x v="545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a491037fd859ca3e93f4115d8861d0f0"/>
    <x v="0"/>
  </r>
  <r>
    <n v="824060"/>
    <d v="2019-09-12T11:17:00"/>
    <s v="3533800906065210"/>
    <s v="fraud_Cremin, Hamill and Reichel"/>
    <x v="12"/>
    <x v="8062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e55e51cb6c78034ad727bbe6683e8e1e"/>
    <x v="0"/>
  </r>
  <r>
    <n v="898664"/>
    <s v="26-12-2019 14:51"/>
    <s v="6011542681743610"/>
    <s v="fraud_Thompson-Gleason"/>
    <x v="4"/>
    <x v="482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4a2904ce4f8dad947a07fc82f665ca5"/>
    <x v="0"/>
  </r>
  <r>
    <n v="876720"/>
    <s v="21-12-2019 18:15"/>
    <s v="4457732997086320000"/>
    <s v="fraud_Windler, Goodwin and Kovacek"/>
    <x v="8"/>
    <x v="2501"/>
    <s v="Stanley"/>
    <s v="Mayo"/>
    <x v="1"/>
    <s v="3433 Jones Branch"/>
    <s v="Fiddletown"/>
    <x v="16"/>
    <n v="95629"/>
    <n v="38.523400000000002"/>
    <n v="-120.6763"/>
    <n v="832"/>
    <x v="109"/>
    <s v="19-05-1987"/>
    <s v="efad27fd51d038fa2b93f4ea9b3bb586"/>
    <x v="0"/>
  </r>
  <r>
    <n v="892886"/>
    <s v="24-12-2019 20:11"/>
    <s v="4128027264554080"/>
    <s v="fraud_Fahey Inc"/>
    <x v="5"/>
    <x v="512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77d87ef4f77ee6954e6145c244806dde"/>
    <x v="0"/>
  </r>
  <r>
    <n v="828768"/>
    <d v="2019-10-12T09:21:00"/>
    <s v="4229733778084040"/>
    <s v="fraud_Heller-Abshire"/>
    <x v="3"/>
    <x v="9759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27fae4d6a8fb4dfebaf6577d72e89347"/>
    <x v="0"/>
  </r>
  <r>
    <n v="868204"/>
    <s v="19-12-2019 17:52"/>
    <s v="3545109339866540"/>
    <s v="fraud_Connelly PLC"/>
    <x v="9"/>
    <x v="223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1d74a067c57cff25ea4e94175e0ee8ca"/>
    <x v="0"/>
  </r>
  <r>
    <n v="798232"/>
    <d v="2019-03-12T17:30:00"/>
    <s v="5456712664803820"/>
    <s v="fraud_Torp, Muller and Borer"/>
    <x v="4"/>
    <x v="9760"/>
    <s v="Pamela"/>
    <s v="Matthews"/>
    <x v="0"/>
    <s v="36659 Smith Club Apt. 080"/>
    <s v="Llano"/>
    <x v="9"/>
    <n v="87543"/>
    <n v="36.148600000000002"/>
    <n v="-105.6648"/>
    <n v="247"/>
    <x v="444"/>
    <s v="24-10-1961"/>
    <s v="84515290a843362db3ad2ab4fc515eed"/>
    <x v="0"/>
  </r>
  <r>
    <n v="878957"/>
    <s v="22-12-2019 03:02"/>
    <s v="4958589671582720000"/>
    <s v="fraud_Stroman, Hudson and Erdman"/>
    <x v="2"/>
    <x v="3856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1b770775803d44e3f3791c46438f8eb6"/>
    <x v="0"/>
  </r>
  <r>
    <n v="808581"/>
    <d v="2019-06-12T16:49:00"/>
    <s v="3513506355699490"/>
    <s v="fraud_Breitenberg LLC"/>
    <x v="10"/>
    <x v="3657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3534a1cdc7b9266fc9453d9914df5f01"/>
    <x v="0"/>
  </r>
  <r>
    <n v="799407"/>
    <d v="2019-04-12T01:36:00"/>
    <s v="3.0082E+13"/>
    <s v="fraud_Kiehn-Emmerich"/>
    <x v="7"/>
    <x v="9761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a634797047acbb07c181d759c1f5c023"/>
    <x v="0"/>
  </r>
  <r>
    <n v="838654"/>
    <s v="13-12-2019 06:43"/>
    <s v="3.72509E+14"/>
    <s v="fraud_McCullough Group"/>
    <x v="3"/>
    <x v="976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6bc48704b7fa4bececeadc477b16cf4e"/>
    <x v="0"/>
  </r>
  <r>
    <n v="820452"/>
    <d v="2019-08-12T20:31:00"/>
    <s v="4328928491302400"/>
    <s v="fraud_Langworth, Boehm and Gulgowski"/>
    <x v="0"/>
    <x v="327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6b420ea586ef2af28c0048d4550e50e6"/>
    <x v="0"/>
  </r>
  <r>
    <n v="918894"/>
    <s v="30-12-2019 13:46"/>
    <s v="1.80036E+14"/>
    <s v="fraud_White and Sons"/>
    <x v="8"/>
    <x v="9763"/>
    <s v="Mackenzie"/>
    <s v="Salazar"/>
    <x v="0"/>
    <s v="982 Melissa Lock"/>
    <s v="Bagley"/>
    <x v="5"/>
    <n v="53801"/>
    <n v="42.920699999999997"/>
    <n v="-91.0685"/>
    <n v="878"/>
    <x v="141"/>
    <s v="20-11-1974"/>
    <s v="53b7925f8af59d1513dbd5872f72e37a"/>
    <x v="0"/>
  </r>
  <r>
    <n v="896958"/>
    <s v="26-12-2019 02:17"/>
    <s v="6.30426E+11"/>
    <s v="fraud_Kovacek, Dibbert and Ondricka"/>
    <x v="7"/>
    <x v="9764"/>
    <s v="Bryan"/>
    <s v="Miller"/>
    <x v="1"/>
    <s v="411 Laurie Fords"/>
    <s v="Cass"/>
    <x v="33"/>
    <n v="24927"/>
    <n v="38.387999999999998"/>
    <n v="-79.990600000000001"/>
    <n v="365"/>
    <x v="133"/>
    <s v="14-03-1970"/>
    <s v="0df6192c6350887810e675cd5c112aea"/>
    <x v="0"/>
  </r>
  <r>
    <n v="888817"/>
    <s v="23-12-2019 18:17"/>
    <s v="6011348830550190"/>
    <s v="fraud_Runte, Green and Emard"/>
    <x v="4"/>
    <x v="277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7c7b749d0e0ac4edc3dd4f7a6c81a4a1"/>
    <x v="0"/>
  </r>
  <r>
    <n v="849458"/>
    <s v="15-12-2019 12:25"/>
    <s v="3.73043E+14"/>
    <s v="fraud_Collier LLC"/>
    <x v="8"/>
    <x v="7379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6d0960829c7a0e9469fc5bb475af6db4"/>
    <x v="0"/>
  </r>
  <r>
    <n v="787670"/>
    <d v="2019-01-12T16:43:00"/>
    <s v="2383461948823900"/>
    <s v="fraud_Medhurst Inc"/>
    <x v="8"/>
    <x v="5540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75abd9b77c0c30b9e0a9df6ed103810"/>
    <x v="0"/>
  </r>
  <r>
    <n v="840742"/>
    <s v="13-12-2019 19:34"/>
    <s v="3.73905E+14"/>
    <s v="fraud_Dooley Inc"/>
    <x v="1"/>
    <x v="90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51c42b0e4c6daaa0ce14fc1191798999"/>
    <x v="0"/>
  </r>
  <r>
    <n v="915000"/>
    <s v="29-12-2019 21:20"/>
    <s v="4599735407877240000"/>
    <s v="fraud_Hamill-D'Amore"/>
    <x v="4"/>
    <x v="9765"/>
    <s v="Mary"/>
    <s v="Myers"/>
    <x v="0"/>
    <s v="39787 Pamela Fall Suite 639"/>
    <s v="Tiptonville"/>
    <x v="4"/>
    <n v="38079"/>
    <n v="36.384599999999999"/>
    <n v="-89.4649"/>
    <n v="5577"/>
    <x v="208"/>
    <s v="30-12-1964"/>
    <s v="9ac62990c7e0c61e0110245b155a977b"/>
    <x v="0"/>
  </r>
  <r>
    <n v="880616"/>
    <s v="22-12-2019 11:16"/>
    <s v="4.86229E+12"/>
    <s v="fraud_Smith-Stokes"/>
    <x v="12"/>
    <x v="360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10c913950afb43813337ddc6d30d89bb"/>
    <x v="0"/>
  </r>
  <r>
    <n v="844698"/>
    <s v="14-12-2019 16:02"/>
    <s v="4181833256558610000"/>
    <s v="fraud_Schiller, Blanda and Johnson"/>
    <x v="8"/>
    <x v="246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d85222cf4b2c8d9832da62765b9fd5fd"/>
    <x v="0"/>
  </r>
  <r>
    <n v="793496"/>
    <d v="2019-02-12T15:15:00"/>
    <s v="6011652924285710"/>
    <s v="fraud_Towne, Greenholt and Koepp"/>
    <x v="0"/>
    <x v="2945"/>
    <s v="Kathryn"/>
    <s v="Smith"/>
    <x v="0"/>
    <s v="19838 Tonya Prairie Apt. 947"/>
    <s v="Rocky Mount"/>
    <x v="6"/>
    <n v="65072"/>
    <n v="38.2911"/>
    <n v="-92.7059"/>
    <n v="1847"/>
    <x v="254"/>
    <s v="26-10-1988"/>
    <s v="a2a1a1e09d5747130192a231e67876f1"/>
    <x v="0"/>
  </r>
  <r>
    <n v="875352"/>
    <s v="21-12-2019 13:19"/>
    <s v="3.4232E+14"/>
    <s v="fraud_Connelly PLC"/>
    <x v="9"/>
    <x v="2635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05e4b95b91de954120d4c223372704d6"/>
    <x v="0"/>
  </r>
  <r>
    <n v="846031"/>
    <s v="14-12-2019 20:58"/>
    <s v="4599735407877240000"/>
    <s v="fraud_Crist, Jakubowski and Littel"/>
    <x v="8"/>
    <x v="9766"/>
    <s v="Mary"/>
    <s v="Myers"/>
    <x v="0"/>
    <s v="39787 Pamela Fall Suite 639"/>
    <s v="Tiptonville"/>
    <x v="4"/>
    <n v="38079"/>
    <n v="36.384599999999999"/>
    <n v="-89.4649"/>
    <n v="5577"/>
    <x v="208"/>
    <s v="30-12-1964"/>
    <s v="e160acc061d49153ebcf06b60bf40fad"/>
    <x v="0"/>
  </r>
  <r>
    <n v="903087"/>
    <s v="27-12-2019 18:54"/>
    <s v="3.42952E+14"/>
    <s v="fraud_Emmerich-Rau"/>
    <x v="13"/>
    <x v="9432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7c31b4deeef32378066519a2a1069c20"/>
    <x v="0"/>
  </r>
  <r>
    <n v="790381"/>
    <d v="2019-02-12T01:28:00"/>
    <s v="3.0176E+13"/>
    <s v="fraud_Lemke-Gutmann"/>
    <x v="0"/>
    <x v="9767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b8deb0f2c09340712c39ace4dda1e521"/>
    <x v="0"/>
  </r>
  <r>
    <n v="822094"/>
    <d v="2019-09-12T02:00:00"/>
    <s v="4225990116481260000"/>
    <s v="fraud_Gibson-Deckow"/>
    <x v="6"/>
    <x v="2437"/>
    <s v="Brian"/>
    <s v="Simpson"/>
    <x v="1"/>
    <s v="2711 Duran Pines"/>
    <s v="Honokaa"/>
    <x v="23"/>
    <n v="96727"/>
    <n v="20.082699999999999"/>
    <n v="-155.488"/>
    <n v="4878"/>
    <x v="37"/>
    <d v="1966-03-12T00:00:00"/>
    <s v="cfcd6ce886b7cf4ad6add5f6d78e1484"/>
    <x v="0"/>
  </r>
  <r>
    <n v="786289"/>
    <d v="2019-01-12T12:18:00"/>
    <s v="3.46244E+14"/>
    <s v="fraud_Barrows PLC"/>
    <x v="1"/>
    <x v="2217"/>
    <s v="Sean"/>
    <s v="Miller"/>
    <x v="1"/>
    <s v="6340 Jeffrey Dale"/>
    <s v="Thornville"/>
    <x v="39"/>
    <n v="43076"/>
    <n v="39.897399999999998"/>
    <n v="-82.4071"/>
    <n v="9051"/>
    <x v="33"/>
    <d v="1983-08-01T00:00:00"/>
    <s v="e640351966d8c4280787ed33037d081a"/>
    <x v="0"/>
  </r>
  <r>
    <n v="864923"/>
    <s v="18-12-2019 19:51"/>
    <s v="6.30452E+11"/>
    <s v="fraud_Windler LLC"/>
    <x v="5"/>
    <x v="165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d0b2467b380d5767d34a62f111dcaa9c"/>
    <x v="0"/>
  </r>
  <r>
    <n v="818870"/>
    <d v="2019-08-12T15:37:00"/>
    <s v="3.00291E+13"/>
    <s v="fraud_Denesik and Sons"/>
    <x v="1"/>
    <x v="9768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fe761d5fa11369b110f69877fa5e9af4"/>
    <x v="0"/>
  </r>
  <r>
    <n v="826774"/>
    <d v="2019-09-12T20:27:00"/>
    <s v="4956828990005110000"/>
    <s v="fraud_Koss, McLaughlin and Mayer"/>
    <x v="9"/>
    <x v="3252"/>
    <s v="Kenneth"/>
    <s v="Robinson"/>
    <x v="1"/>
    <s v="269 Sanchez Rapids"/>
    <s v="Elizabeth"/>
    <x v="41"/>
    <n v="7208"/>
    <n v="40.674700000000001"/>
    <n v="-74.2239"/>
    <n v="124967"/>
    <x v="253"/>
    <s v="21-12-1980"/>
    <s v="9e547a65fffb124af33426246368ccae"/>
    <x v="0"/>
  </r>
  <r>
    <n v="898922"/>
    <s v="26-12-2019 16:22"/>
    <s v="1.80011E+14"/>
    <s v="fraud_Gutmann, McLaughlin and Wiza"/>
    <x v="8"/>
    <x v="976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720d2bd9007fec905cda97b69b18058e"/>
    <x v="0"/>
  </r>
  <r>
    <n v="813907"/>
    <d v="2019-07-12T19:10:00"/>
    <s v="4908846471916290"/>
    <s v="fraud_Quitzon-Goyette"/>
    <x v="8"/>
    <x v="373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da9a664bfdb9ce8424110dfd503a8fb8"/>
    <x v="0"/>
  </r>
  <r>
    <n v="884919"/>
    <s v="23-12-2019 01:37"/>
    <s v="6540981358631300"/>
    <s v="fraud_Reilly, Heaney and Cole"/>
    <x v="2"/>
    <x v="9770"/>
    <s v="Bryan"/>
    <s v="Torres"/>
    <x v="1"/>
    <s v="152 James Centers Apt. 768"/>
    <s v="Detroit"/>
    <x v="13"/>
    <n v="48221"/>
    <n v="42.426000000000002"/>
    <n v="-83.15"/>
    <n v="673342"/>
    <x v="369"/>
    <s v="19-06-1967"/>
    <s v="c7dd4515a1e1738102ffff58178ed696"/>
    <x v="0"/>
  </r>
  <r>
    <n v="922012"/>
    <s v="31-12-2019 00:38"/>
    <s v="3.73905E+14"/>
    <s v="fraud_Adams, Kovacek and Kuhlman"/>
    <x v="3"/>
    <x v="8320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692395df3c93923153b6cdabfa39abc7"/>
    <x v="0"/>
  </r>
  <r>
    <n v="854967"/>
    <s v="16-12-2019 08:08"/>
    <s v="4452366298769040"/>
    <s v="fraud_Emard Inc"/>
    <x v="2"/>
    <x v="977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f1e6bdc67ef9d97118556a4887d4c819"/>
    <x v="0"/>
  </r>
  <r>
    <n v="806132"/>
    <d v="2019-05-12T23:26:00"/>
    <s v="4707867759656330"/>
    <s v="fraud_Erdman-Schaden"/>
    <x v="13"/>
    <x v="9772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941700d64ab050142a84588ae60d9a77"/>
    <x v="0"/>
  </r>
  <r>
    <n v="810440"/>
    <d v="2019-07-12T02:59:00"/>
    <s v="3.41543E+14"/>
    <s v="fraud_Kunde-Sanford"/>
    <x v="11"/>
    <x v="5815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334d799b55ef57bdfe3610253257610c"/>
    <x v="0"/>
  </r>
  <r>
    <n v="862895"/>
    <s v="18-12-2019 05:11"/>
    <s v="4423489490781410"/>
    <s v="fraud_Koepp-Witting"/>
    <x v="7"/>
    <x v="9773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c90087a137074ec96efd93386fc40f62"/>
    <x v="0"/>
  </r>
  <r>
    <n v="795277"/>
    <d v="2019-02-12T21:01:00"/>
    <s v="3597337756918960"/>
    <s v="fraud_Walter, Hettinger and Kessler"/>
    <x v="13"/>
    <x v="1228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1c355f09f71da499b336bb2d02df9c9f"/>
    <x v="0"/>
  </r>
  <r>
    <n v="832460"/>
    <d v="2019-11-12T14:08:00"/>
    <s v="4997733566924480"/>
    <s v="fraud_Berge-Ullrich"/>
    <x v="8"/>
    <x v="942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ded40e8707f160ec7f099eaa6d0bab7e"/>
    <x v="0"/>
  </r>
  <r>
    <n v="838245"/>
    <s v="13-12-2019 03:20"/>
    <s v="5.71465E+11"/>
    <s v="fraud_Connelly, Reichert and Fritsch"/>
    <x v="2"/>
    <x v="9774"/>
    <s v="Louis"/>
    <s v="Fisher"/>
    <x v="1"/>
    <s v="45654 Hess Rest"/>
    <s v="Fort Washakie"/>
    <x v="22"/>
    <n v="82514"/>
    <n v="43.004800000000003"/>
    <n v="-108.8964"/>
    <n v="1645"/>
    <x v="416"/>
    <s v="26-02-1976"/>
    <s v="edc4eb23b9635914ee308d6bf3426cf5"/>
    <x v="0"/>
  </r>
  <r>
    <n v="894065"/>
    <s v="25-12-2019 06:19"/>
    <s v="3547560454237870"/>
    <s v="fraud_Connelly, Reichert and Fritsch"/>
    <x v="2"/>
    <x v="7920"/>
    <s v="Jerry"/>
    <s v="Robinson"/>
    <x v="1"/>
    <s v="212 Mary Stream"/>
    <s v="Arcadia"/>
    <x v="13"/>
    <n v="49613"/>
    <n v="44.523200000000003"/>
    <n v="-86.206100000000006"/>
    <n v="680"/>
    <x v="232"/>
    <s v="21-12-1966"/>
    <s v="75317fd23a2302fb87c04a74f00e2fef"/>
    <x v="0"/>
  </r>
  <r>
    <n v="905382"/>
    <s v="28-12-2019 07:35"/>
    <s v="4777065439639720"/>
    <s v="fraud_Towne, Greenholt and Koepp"/>
    <x v="0"/>
    <x v="9014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94386ef105139c57ea405176c5d926c6"/>
    <x v="0"/>
  </r>
  <r>
    <n v="805614"/>
    <d v="2019-05-12T20:44:00"/>
    <s v="5.81293E+11"/>
    <s v="fraud_Altenwerth-Kilback"/>
    <x v="8"/>
    <x v="9775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a85e9fe9a3635e5fea5abec334bcc97d"/>
    <x v="0"/>
  </r>
  <r>
    <n v="862089"/>
    <s v="17-12-2019 22:14"/>
    <s v="3595192916105580"/>
    <s v="fraud_Larkin Ltd"/>
    <x v="5"/>
    <x v="6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0020668c6d403104be04a654a280fa7"/>
    <x v="0"/>
  </r>
  <r>
    <n v="803695"/>
    <d v="2019-05-12T09:01:00"/>
    <s v="3513506355699490"/>
    <s v="fraud_Swaniawski, Lowe and Robel"/>
    <x v="1"/>
    <x v="4500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c7ef6b9d3336baf94a2a264a5d9f7ee8"/>
    <x v="0"/>
  </r>
  <r>
    <n v="820854"/>
    <d v="2019-08-12T21:40:00"/>
    <s v="4939976756738210"/>
    <s v="fraud_Crooks and Sons"/>
    <x v="13"/>
    <x v="271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ded51d0f05f58660dadfd4e96836a259"/>
    <x v="0"/>
  </r>
  <r>
    <n v="912901"/>
    <s v="29-12-2019 14:41"/>
    <s v="4951647200979050"/>
    <s v="fraud_Kulas Group"/>
    <x v="4"/>
    <x v="2350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80d06c9ea802634b8008daba7a768f35"/>
    <x v="0"/>
  </r>
  <r>
    <n v="820686"/>
    <d v="2019-08-12T21:11:00"/>
    <s v="4344955088481390"/>
    <s v="fraud_Hamill-D'Amore"/>
    <x v="4"/>
    <x v="1623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9af4d81aa3eb8eee61af7efdfce65b7f"/>
    <x v="0"/>
  </r>
  <r>
    <n v="809632"/>
    <d v="2019-06-12T22:31:00"/>
    <s v="3543591270174050"/>
    <s v="fraud_Koss, McLaughlin and Mayer"/>
    <x v="9"/>
    <x v="4815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fa32786845fc203d1646dcc07458e4a"/>
    <x v="0"/>
  </r>
  <r>
    <n v="844662"/>
    <s v="14-12-2019 15:56"/>
    <s v="3517527805128730"/>
    <s v="fraud_Sporer-Keebler"/>
    <x v="13"/>
    <x v="2438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ea11759b54864f25e5cefb9b64884e5f"/>
    <x v="0"/>
  </r>
  <r>
    <n v="896927"/>
    <s v="26-12-2019 02:03"/>
    <s v="4457732997086320000"/>
    <s v="fraud_Fisher-Schowalter"/>
    <x v="0"/>
    <x v="9776"/>
    <s v="Stanley"/>
    <s v="Mayo"/>
    <x v="1"/>
    <s v="3433 Jones Branch"/>
    <s v="Fiddletown"/>
    <x v="16"/>
    <n v="95629"/>
    <n v="38.523400000000002"/>
    <n v="-120.6763"/>
    <n v="832"/>
    <x v="109"/>
    <s v="19-05-1987"/>
    <s v="13d5a5036036530aa42c1b26f8957e22"/>
    <x v="0"/>
  </r>
  <r>
    <n v="892991"/>
    <s v="24-12-2019 20:57"/>
    <s v="3553629419254910"/>
    <s v="fraud_Lynch Ltd"/>
    <x v="1"/>
    <x v="9777"/>
    <s v="Sharon"/>
    <s v="Johnson"/>
    <x v="0"/>
    <s v="7202 Jeffrey Mills"/>
    <s v="Conway"/>
    <x v="43"/>
    <n v="98238"/>
    <n v="48.34"/>
    <n v="-122.3456"/>
    <n v="85"/>
    <x v="224"/>
    <d v="1984-01-09T00:00:00"/>
    <s v="4eb6be5a67943cfd208efc275ca76687"/>
    <x v="0"/>
  </r>
  <r>
    <n v="838058"/>
    <s v="13-12-2019 01:42"/>
    <s v="3595192916105580"/>
    <s v="fraud_Kuvalis Ltd"/>
    <x v="2"/>
    <x v="977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35db05e2f436b23d78c41f958c16cb6"/>
    <x v="0"/>
  </r>
  <r>
    <n v="830120"/>
    <d v="2019-10-12T19:22:00"/>
    <s v="3533800906065210"/>
    <s v="fraud_Romaguera Ltd"/>
    <x v="4"/>
    <x v="328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6f03b6df13bbc39ea24a45f82020b37c"/>
    <x v="0"/>
  </r>
  <r>
    <n v="839842"/>
    <s v="13-12-2019 14:54"/>
    <s v="3553629419254910"/>
    <s v="fraud_Feil-Morar"/>
    <x v="4"/>
    <x v="4828"/>
    <s v="Sharon"/>
    <s v="Johnson"/>
    <x v="0"/>
    <s v="7202 Jeffrey Mills"/>
    <s v="Conway"/>
    <x v="43"/>
    <n v="98238"/>
    <n v="48.34"/>
    <n v="-122.3456"/>
    <n v="85"/>
    <x v="224"/>
    <d v="1984-01-09T00:00:00"/>
    <s v="c37133d20f6eb7d8d511493656c56fb4"/>
    <x v="0"/>
  </r>
  <r>
    <n v="799279"/>
    <d v="2019-04-12T00:28:00"/>
    <s v="6011252220172070"/>
    <s v="fraud_Paucek-Wiza"/>
    <x v="3"/>
    <x v="8156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2a6951f7cc5b962543f2cbc96c2e2d0b"/>
    <x v="0"/>
  </r>
  <r>
    <n v="860102"/>
    <s v="17-12-2019 07:48"/>
    <s v="4129767952109660"/>
    <s v="fraud_Rempel PLC"/>
    <x v="3"/>
    <x v="9779"/>
    <s v="Cheryl"/>
    <s v="Ballard"/>
    <x v="0"/>
    <s v="248 James Squares Apt. 838"/>
    <s v="Halstad"/>
    <x v="32"/>
    <n v="56548"/>
    <n v="47.3551"/>
    <n v="-96.798000000000002"/>
    <n v="771"/>
    <x v="153"/>
    <s v="14-06-1972"/>
    <s v="7360bf8eb8416faa5b7d73d01821101e"/>
    <x v="0"/>
  </r>
  <r>
    <n v="842229"/>
    <s v="14-12-2019 04:01"/>
    <s v="3501942333500070"/>
    <s v="fraud_Eichmann, Bogan and Rodriguez"/>
    <x v="2"/>
    <x v="9780"/>
    <s v="Lori"/>
    <s v="Bishop"/>
    <x v="0"/>
    <s v="08056 Alvarado Club Suite 699"/>
    <s v="Phoenix"/>
    <x v="34"/>
    <n v="85086"/>
    <n v="33.8155"/>
    <n v="-112.1202"/>
    <n v="1312922"/>
    <x v="63"/>
    <s v="30-11-1999"/>
    <s v="66c03d0e452059d802c7440ce1786d3d"/>
    <x v="0"/>
  </r>
  <r>
    <n v="786104"/>
    <d v="2019-01-12T11:27:00"/>
    <s v="3566094707272320"/>
    <s v="fraud_Swift, Bradtke and Marquardt"/>
    <x v="3"/>
    <x v="1039"/>
    <s v="Kristina"/>
    <s v="Stewart"/>
    <x v="0"/>
    <s v="47029 Jimmy Tunnel Apt. 106"/>
    <s v="Newhall"/>
    <x v="16"/>
    <n v="91321"/>
    <n v="34.3795"/>
    <n v="-118.523"/>
    <n v="34882"/>
    <x v="362"/>
    <s v="25-04-1971"/>
    <s v="9760fb35ebe044564675b08bbb7508cf"/>
    <x v="0"/>
  </r>
  <r>
    <n v="807583"/>
    <d v="2019-06-12T11:29:00"/>
    <s v="4878364946692290"/>
    <s v="fraud_Stamm-Rodriguez"/>
    <x v="12"/>
    <x v="9781"/>
    <s v="Tina"/>
    <s v="Alvarez"/>
    <x v="0"/>
    <s v="1976 Tyler Underpass"/>
    <s v="Early"/>
    <x v="17"/>
    <n v="50535"/>
    <n v="42.448300000000003"/>
    <n v="-95.172600000000003"/>
    <n v="885"/>
    <x v="344"/>
    <s v="14-08-1949"/>
    <s v="a65618daff32a899a1b1461e2f8c95c8"/>
    <x v="0"/>
  </r>
  <r>
    <n v="885646"/>
    <s v="23-12-2019 05:18"/>
    <s v="6501313409525690"/>
    <s v="fraud_Dicki Ltd"/>
    <x v="3"/>
    <x v="9782"/>
    <s v="Carrie"/>
    <s v="Lewis"/>
    <x v="0"/>
    <s v="28925 Powell Mountains Apt. 762"/>
    <s v="Pecos"/>
    <x v="0"/>
    <n v="79772"/>
    <n v="31.4467"/>
    <n v="-103.5791"/>
    <n v="12747"/>
    <x v="392"/>
    <d v="1987-05-05T00:00:00"/>
    <s v="1ee08e7c7d2cff85a55c2d1f45bab680"/>
    <x v="0"/>
  </r>
  <r>
    <n v="875538"/>
    <s v="21-12-2019 13:59"/>
    <s v="4239552724014400"/>
    <s v="fraud_Roberts, Daniel and Macejkovic"/>
    <x v="5"/>
    <x v="9783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8adc5c2b15b86106b750a856e21c689a"/>
    <x v="0"/>
  </r>
  <r>
    <n v="897766"/>
    <s v="26-12-2019 08:48"/>
    <s v="5.02013E+11"/>
    <s v="fraud_Corwin-Gorczany"/>
    <x v="11"/>
    <x v="874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1be0a099c4d79fce9fbd2bcac4a1e7fe"/>
    <x v="0"/>
  </r>
  <r>
    <n v="843516"/>
    <s v="14-12-2019 11:31"/>
    <s v="3592931352252640"/>
    <s v="fraud_Brown-Greenholt"/>
    <x v="6"/>
    <x v="2831"/>
    <s v="Dylan"/>
    <s v="Garcia"/>
    <x v="1"/>
    <s v="923 Jordan Road"/>
    <s v="Afton"/>
    <x v="32"/>
    <n v="55001"/>
    <n v="44.869599999999998"/>
    <n v="-92.823400000000007"/>
    <n v="2916"/>
    <x v="256"/>
    <s v="29-06-1935"/>
    <s v="4ced6b3569896460ca3c2dc969d1bebf"/>
    <x v="0"/>
  </r>
  <r>
    <n v="897425"/>
    <s v="26-12-2019 06:02"/>
    <s v="4518350514020530"/>
    <s v="fraud_Rempel PLC"/>
    <x v="3"/>
    <x v="3089"/>
    <s v="Christopher"/>
    <s v="Gregory"/>
    <x v="1"/>
    <s v="9579 Porter Tunnel"/>
    <s v="Wauchula"/>
    <x v="2"/>
    <n v="33873"/>
    <n v="27.5517"/>
    <n v="-81.807400000000001"/>
    <n v="14742"/>
    <x v="326"/>
    <s v="26-02-1993"/>
    <s v="09d113c3a0f4eeccd3e73fa1cf6576e4"/>
    <x v="0"/>
  </r>
  <r>
    <n v="821709"/>
    <d v="2019-09-12T00:18:00"/>
    <s v="3.0235E+13"/>
    <s v="fraud_Kovacek, Dibbert and Ondricka"/>
    <x v="7"/>
    <x v="1556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8780c3372d1c04f4b04d5ce76a435524"/>
    <x v="0"/>
  </r>
  <r>
    <n v="834843"/>
    <d v="2019-12-12T05:34:00"/>
    <s v="4181833256558610000"/>
    <s v="fraud_Zieme, Bode and Dooley"/>
    <x v="2"/>
    <x v="9784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5cb086ec28694d39bed96d3aaf552616"/>
    <x v="0"/>
  </r>
  <r>
    <n v="863190"/>
    <s v="18-12-2019 07:56"/>
    <s v="4.5E+12"/>
    <s v="fraud_Erdman-Kertzmann"/>
    <x v="2"/>
    <x v="590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6b4493bb0586ff7b4e0f140539bd962c"/>
    <x v="0"/>
  </r>
  <r>
    <n v="909390"/>
    <s v="28-12-2019 23:23"/>
    <s v="5.68279E+11"/>
    <s v="fraud_Gulgowski LLC"/>
    <x v="8"/>
    <x v="1257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3e7d9ecc6100908529df7bb957e173c0"/>
    <x v="0"/>
  </r>
  <r>
    <n v="855214"/>
    <s v="16-12-2019 09:24"/>
    <s v="4.29493E+12"/>
    <s v="fraud_Altenwerth, Cartwright and Koss"/>
    <x v="0"/>
    <x v="1783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7ea9dcbc4e10f30cfbdd81d3c3607f9d"/>
    <x v="0"/>
  </r>
  <r>
    <n v="791385"/>
    <d v="2019-02-12T06:31:00"/>
    <s v="3.8199E+13"/>
    <s v="fraud_Lockman Ltd"/>
    <x v="7"/>
    <x v="9785"/>
    <s v="Jesse"/>
    <s v="Roberts"/>
    <x v="1"/>
    <s v="8415 Vaughn Squares Apt. 788"/>
    <s v="Acworth"/>
    <x v="38"/>
    <n v="3601"/>
    <n v="43.195999999999998"/>
    <n v="-72.3001"/>
    <n v="477"/>
    <x v="8"/>
    <s v="15-04-1988"/>
    <s v="cd0c9d0afc6c46686e20ac0e8edd9e0f"/>
    <x v="0"/>
  </r>
  <r>
    <n v="827366"/>
    <d v="2019-09-12T22:16:00"/>
    <s v="3583793405872580"/>
    <s v="fraud_Hammes-Beatty"/>
    <x v="5"/>
    <x v="5760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2c4456140e1a032986d685627aea7655"/>
    <x v="0"/>
  </r>
  <r>
    <n v="913610"/>
    <s v="29-12-2019 16:58"/>
    <s v="2576709887791550"/>
    <s v="fraud_Klocko, Runolfsdottir and Breitenberg"/>
    <x v="4"/>
    <x v="9786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0bb4a82db373b2820f944a79664591f0"/>
    <x v="0"/>
  </r>
  <r>
    <n v="813958"/>
    <d v="2019-07-12T19:22:00"/>
    <s v="3538520143479970"/>
    <s v="fraud_Weimann-Lockman"/>
    <x v="5"/>
    <x v="9787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2dd83927d3910ba3c017aa2543cd24e1"/>
    <x v="0"/>
  </r>
  <r>
    <n v="890512"/>
    <s v="23-12-2019 23:54"/>
    <s v="4512828414983800000"/>
    <s v="fraud_Homenick LLC"/>
    <x v="13"/>
    <x v="1344"/>
    <s v="Monica"/>
    <s v="Cohen"/>
    <x v="0"/>
    <s v="864 Reynolds Plains"/>
    <s v="Uledi"/>
    <x v="25"/>
    <n v="15484"/>
    <n v="39.893599999999999"/>
    <n v="-79.785600000000002"/>
    <n v="328"/>
    <x v="378"/>
    <s v="25-07-1983"/>
    <s v="4b7b29984c3012e32c599c38ccf973c0"/>
    <x v="0"/>
  </r>
  <r>
    <n v="799093"/>
    <d v="2019-03-12T23:14:00"/>
    <s v="4128730454058050000"/>
    <s v="fraud_Shields-Wunsch"/>
    <x v="4"/>
    <x v="4431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39fb263acebee73284e7fb7837f9dbef"/>
    <x v="0"/>
  </r>
  <r>
    <n v="909891"/>
    <s v="29-12-2019 01:42"/>
    <s v="6011860238257910"/>
    <s v="fraud_Herzog Ltd"/>
    <x v="12"/>
    <x v="425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30c1bba5ae35ddf4fc7c9e40edb7bcfc"/>
    <x v="0"/>
  </r>
  <r>
    <n v="827506"/>
    <d v="2019-09-12T22:41:00"/>
    <s v="2305336922781610"/>
    <s v="fraud_Frami Group"/>
    <x v="6"/>
    <x v="1016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46de37b6194b4818aa58c48c72052754"/>
    <x v="0"/>
  </r>
  <r>
    <n v="902181"/>
    <s v="27-12-2019 14:00"/>
    <s v="4.46446E+12"/>
    <s v="fraud_Gleason-Macejkovic"/>
    <x v="0"/>
    <x v="1119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a61dbe1408ee49c98c8c79440311cba"/>
    <x v="0"/>
  </r>
  <r>
    <n v="862362"/>
    <s v="18-12-2019 00:01"/>
    <s v="1.80068E+14"/>
    <s v="fraud_Romaguera, Cruickshank and Greenholt"/>
    <x v="0"/>
    <x v="4306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93a35d802e396c75cffb9ea13c343902"/>
    <x v="0"/>
  </r>
  <r>
    <n v="923372"/>
    <s v="31-12-2019 14:17"/>
    <s v="6011438889172900"/>
    <s v="fraud_Schroeder Group"/>
    <x v="4"/>
    <x v="978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4b6c99b0929aee67cb3d5272a50450df"/>
    <x v="0"/>
  </r>
  <r>
    <n v="903128"/>
    <s v="27-12-2019 19:10"/>
    <s v="4104312520615370"/>
    <s v="fraud_Breitenberg-Hermiston"/>
    <x v="5"/>
    <x v="8540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4365ab182fddb547abffdfd5d5370584"/>
    <x v="0"/>
  </r>
  <r>
    <n v="891516"/>
    <s v="24-12-2019 10:18"/>
    <s v="2383461948823900"/>
    <s v="fraud_Kovacek, Dibbert and Ondricka"/>
    <x v="7"/>
    <x v="53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1dd66b8f6c0dd15fd306213ce9da9b07"/>
    <x v="0"/>
  </r>
  <r>
    <n v="908012"/>
    <s v="28-12-2019 18:29"/>
    <s v="3564839259330460"/>
    <s v="fraud_Durgan, Gislason and Spencer"/>
    <x v="8"/>
    <x v="852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4c1e7b55a64cd9ff6c9e0b6cfdeee89f"/>
    <x v="0"/>
  </r>
  <r>
    <n v="787407"/>
    <d v="2019-01-12T15:52:00"/>
    <s v="4956828990005110000"/>
    <s v="fraud_Schoen-Quigley"/>
    <x v="5"/>
    <x v="9789"/>
    <s v="Kenneth"/>
    <s v="Robinson"/>
    <x v="1"/>
    <s v="269 Sanchez Rapids"/>
    <s v="Elizabeth"/>
    <x v="41"/>
    <n v="7208"/>
    <n v="40.674700000000001"/>
    <n v="-74.2239"/>
    <n v="124967"/>
    <x v="253"/>
    <s v="21-12-1980"/>
    <s v="792af25c341a35b7ae70687cffbe7181"/>
    <x v="0"/>
  </r>
  <r>
    <n v="890812"/>
    <s v="24-12-2019 02:51"/>
    <s v="4.24792E+12"/>
    <s v="fraud_Pouros-Conroy"/>
    <x v="1"/>
    <x v="4208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bb9b8cce6f25594645f02b2a6f52fb18"/>
    <x v="0"/>
  </r>
  <r>
    <n v="793396"/>
    <d v="2019-02-12T14:54:00"/>
    <s v="1.80017E+14"/>
    <s v="fraud_Kutch-Wilderman"/>
    <x v="8"/>
    <x v="9790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8cb2b8aea8221c9c1557f0151ac93df9"/>
    <x v="0"/>
  </r>
  <r>
    <n v="820679"/>
    <d v="2019-08-12T21:10:00"/>
    <s v="6011693194885790"/>
    <s v="fraud_Haley, Jewess and Bechtelar"/>
    <x v="1"/>
    <x v="959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26b6c16a22f9ae5c6dc282d929ddd05"/>
    <x v="0"/>
  </r>
  <r>
    <n v="912449"/>
    <s v="29-12-2019 13:16"/>
    <s v="4890424426862850000"/>
    <s v="fraud_Morissette LLC"/>
    <x v="6"/>
    <x v="9196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7506b0eba756bdcaaa4ca26f2240ad5a"/>
    <x v="0"/>
  </r>
  <r>
    <n v="804799"/>
    <d v="2019-05-12T16:11:00"/>
    <s v="3.75534E+14"/>
    <s v="fraud_Hauck, Dietrich and Funk"/>
    <x v="5"/>
    <x v="8745"/>
    <s v="Tyler"/>
    <s v="Garcia"/>
    <x v="1"/>
    <s v="408 Bradley Rest"/>
    <s v="Doe Hill"/>
    <x v="1"/>
    <n v="24433"/>
    <n v="38.420699999999997"/>
    <n v="-79.462900000000005"/>
    <n v="99"/>
    <x v="145"/>
    <s v="28-03-1986"/>
    <s v="5fec5bb39564741080378e38c45e1fa0"/>
    <x v="0"/>
  </r>
  <r>
    <n v="885079"/>
    <s v="23-12-2019 02:22"/>
    <s v="3568255211412870"/>
    <s v="fraud_Bartoletti-Wunsch"/>
    <x v="2"/>
    <x v="2729"/>
    <s v="Timothy"/>
    <s v="Gomez"/>
    <x v="1"/>
    <s v="707 Anthony Causeway"/>
    <s v="Leo"/>
    <x v="21"/>
    <n v="46765"/>
    <n v="41.224899999999998"/>
    <n v="-85.030100000000004"/>
    <n v="5341"/>
    <x v="230"/>
    <s v="24-11-1994"/>
    <s v="e2747c2a2b7a44f124aa377efa191344"/>
    <x v="0"/>
  </r>
  <r>
    <n v="835805"/>
    <d v="2019-12-12T13:05:00"/>
    <n v="60416207185"/>
    <s v="fraud_Hermann-Gaylord"/>
    <x v="12"/>
    <x v="2008"/>
    <s v="Mary"/>
    <s v="Diaz"/>
    <x v="0"/>
    <s v="9886 Anita Drive"/>
    <s v="Fort Washakie"/>
    <x v="22"/>
    <n v="82514"/>
    <n v="43.004800000000003"/>
    <n v="-108.8964"/>
    <n v="1645"/>
    <x v="35"/>
    <s v="17-02-1986"/>
    <s v="1e5ed0d252da8c639a4bbaa3e6b20a7c"/>
    <x v="0"/>
  </r>
  <r>
    <n v="906024"/>
    <s v="28-12-2019 11:07"/>
    <s v="4070511711385540"/>
    <s v="fraud_Mosciski, Gislason and Mertz"/>
    <x v="7"/>
    <x v="8524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78505e0c8ba2a4746f0c0565a4f11564"/>
    <x v="0"/>
  </r>
  <r>
    <n v="868388"/>
    <s v="19-12-2019 18:59"/>
    <s v="3.78905E+14"/>
    <s v="fraud_Schumm, McLaughlin and Carter"/>
    <x v="9"/>
    <x v="9707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e9bd499e5a950215be1be05ff3da3c10"/>
    <x v="0"/>
  </r>
  <r>
    <n v="847932"/>
    <s v="15-12-2019 05:15"/>
    <s v="4301028321766220000"/>
    <s v="fraud_Ferry, Reichel and DuBuque"/>
    <x v="3"/>
    <x v="62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16597bfa97cad5a1beddcbd264524091"/>
    <x v="0"/>
  </r>
  <r>
    <n v="864986"/>
    <s v="18-12-2019 20:17"/>
    <s v="3.76944E+14"/>
    <s v="fraud_Nader-Maggio"/>
    <x v="13"/>
    <x v="1024"/>
    <s v="Tiffany"/>
    <s v="Stephens"/>
    <x v="0"/>
    <s v="1447 Ryan Lodge"/>
    <s v="Grand Bay"/>
    <x v="26"/>
    <n v="36541"/>
    <n v="30.4983"/>
    <n v="-88.328199999999995"/>
    <n v="15647"/>
    <x v="346"/>
    <s v="26-12-1957"/>
    <s v="3c217f7b565d8166a64c6fefdfe731c4"/>
    <x v="0"/>
  </r>
  <r>
    <n v="897437"/>
    <s v="26-12-2019 06:10"/>
    <s v="3599237318576480"/>
    <s v="fraud_Heller, Gutmann and Zieme"/>
    <x v="7"/>
    <x v="9539"/>
    <s v="Jessica"/>
    <s v="Smith"/>
    <x v="0"/>
    <s v="06808 Ryan Valleys"/>
    <s v="Dubre"/>
    <x v="35"/>
    <n v="42731"/>
    <n v="36.842100000000002"/>
    <n v="-85.539599999999993"/>
    <n v="341"/>
    <x v="180"/>
    <s v="19-11-1932"/>
    <s v="1f7ac716172fcff2b54333b0cd14288d"/>
    <x v="0"/>
  </r>
  <r>
    <n v="813597"/>
    <d v="2019-07-12T18:01:00"/>
    <s v="4514242065619750"/>
    <s v="fraud_Schmidt and Sons"/>
    <x v="0"/>
    <x v="9495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3e39ed5c41cf1cd85a30fe7c975441f2"/>
    <x v="0"/>
  </r>
  <r>
    <n v="912092"/>
    <s v="29-12-2019 12:12"/>
    <s v="4873783502705030"/>
    <s v="fraud_Lesch, D'Amore and Brown"/>
    <x v="9"/>
    <x v="9791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f09d5da2ae87c81e158eb423e55c8cfc"/>
    <x v="0"/>
  </r>
  <r>
    <n v="913323"/>
    <s v="29-12-2019 16:04"/>
    <s v="6.76327E+11"/>
    <s v="fraud_Hettinger, McCullough and Fay"/>
    <x v="8"/>
    <x v="4430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32403a0acc0c3c4bcdd3f2e28db08266"/>
    <x v="0"/>
  </r>
  <r>
    <n v="830474"/>
    <d v="2019-10-12T21:41:00"/>
    <s v="3560318482131950"/>
    <s v="fraud_Weimann-Lockman"/>
    <x v="5"/>
    <x v="979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c0643b2812882a5cfadcb75fec4cddcc"/>
    <x v="0"/>
  </r>
  <r>
    <n v="836510"/>
    <d v="2019-12-12T16:57:00"/>
    <s v="4979422371139330"/>
    <s v="fraud_Heller PLC"/>
    <x v="4"/>
    <x v="9793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cde0b8b69328df4d01cc17e4154fc845"/>
    <x v="0"/>
  </r>
  <r>
    <n v="786391"/>
    <d v="2019-01-12T12:36:00"/>
    <s v="4457732997086320000"/>
    <s v="fraud_Padberg-Rogahn"/>
    <x v="6"/>
    <x v="3402"/>
    <s v="Stanley"/>
    <s v="Mayo"/>
    <x v="1"/>
    <s v="3433 Jones Branch"/>
    <s v="Fiddletown"/>
    <x v="16"/>
    <n v="95629"/>
    <n v="38.523400000000002"/>
    <n v="-120.6763"/>
    <n v="832"/>
    <x v="109"/>
    <s v="19-05-1987"/>
    <s v="47ae02a319ff7d545df81fe87d0b35ee"/>
    <x v="0"/>
  </r>
  <r>
    <n v="794938"/>
    <d v="2019-02-12T19:50:00"/>
    <s v="4586810168620940"/>
    <s v="fraud_Bahringer-Streich"/>
    <x v="9"/>
    <x v="778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33c642d4057854a5bc0da04a40aac437"/>
    <x v="0"/>
  </r>
  <r>
    <n v="810907"/>
    <d v="2019-07-12T05:47:00"/>
    <s v="3.75849E+14"/>
    <s v="fraud_Schmitt Ltd"/>
    <x v="11"/>
    <x v="9155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487922b071d57e88a4283e1974c3f4dc"/>
    <x v="0"/>
  </r>
  <r>
    <n v="906350"/>
    <s v="28-12-2019 12:35"/>
    <s v="5152054598359920"/>
    <s v="fraud_Labadie LLC"/>
    <x v="13"/>
    <x v="9794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cd858ea1eb07048747bfa3e8d8e4f894"/>
    <x v="0"/>
  </r>
  <r>
    <n v="814180"/>
    <d v="2019-07-12T20:13:00"/>
    <s v="3551217896304740"/>
    <s v="fraud_O'Connell, Botsford and Hand"/>
    <x v="8"/>
    <x v="2177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c16196fcc4a608b19e629b518faed1ca"/>
    <x v="0"/>
  </r>
  <r>
    <n v="813720"/>
    <d v="2019-07-12T18:26:00"/>
    <s v="3543591270174050"/>
    <s v="fraud_Sawayn PLC"/>
    <x v="1"/>
    <x v="627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5d29c90bee278d97f286bb2c2a63eb90"/>
    <x v="0"/>
  </r>
  <r>
    <n v="883044"/>
    <s v="22-12-2019 19:00"/>
    <s v="3536918668124640"/>
    <s v="fraud_Rolfson-Kunde"/>
    <x v="13"/>
    <x v="7009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d65222225371d7b4d8401f746bbf1c38"/>
    <x v="0"/>
  </r>
  <r>
    <n v="879035"/>
    <s v="22-12-2019 03:24"/>
    <s v="3520550088202330"/>
    <s v="fraud_Stroman, Hudson and Erdman"/>
    <x v="2"/>
    <x v="9060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a9913e96e6c907bb3f7ad03e92ceb8df"/>
    <x v="0"/>
  </r>
  <r>
    <n v="898174"/>
    <s v="26-12-2019 12:06"/>
    <s v="3.71683E+14"/>
    <s v="fraud_Skiles LLC"/>
    <x v="8"/>
    <x v="645"/>
    <s v="Debra"/>
    <s v="Becker"/>
    <x v="0"/>
    <s v="384 Jonathan Hills"/>
    <s v="Iselin"/>
    <x v="41"/>
    <n v="8830"/>
    <n v="40.571599999999997"/>
    <n v="-74.316699999999997"/>
    <n v="18459"/>
    <x v="90"/>
    <s v="19-03-1929"/>
    <s v="208b2cf8d7a5697746279c7a5d3952a6"/>
    <x v="0"/>
  </r>
  <r>
    <n v="802947"/>
    <d v="2019-05-12T03:02:00"/>
    <s v="4302475216404890"/>
    <s v="fraud_Lakin, Ferry and Beatty"/>
    <x v="9"/>
    <x v="9795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3ef29527cc7c877a4264311b2fc94eb1"/>
    <x v="0"/>
  </r>
  <r>
    <n v="921669"/>
    <s v="30-12-2019 23:03"/>
    <s v="2231186809828220"/>
    <s v="fraud_Johnston-Casper"/>
    <x v="10"/>
    <x v="5972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d75e5b0a06949f2b080709a0c64bd88f"/>
    <x v="0"/>
  </r>
  <r>
    <n v="917708"/>
    <s v="30-12-2019 08:46"/>
    <s v="4220495028289510000"/>
    <s v="fraud_Kutch Group"/>
    <x v="3"/>
    <x v="2565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0a66d54c6cbec9f5ce04a936d9371d73"/>
    <x v="0"/>
  </r>
  <r>
    <n v="857386"/>
    <s v="16-12-2019 17:28"/>
    <s v="4634955908138640"/>
    <s v="fraud_Altenwerth, Cartwright and Koss"/>
    <x v="0"/>
    <x v="2329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8d439b35aa4fcdc072aa7c586716305d"/>
    <x v="0"/>
  </r>
  <r>
    <n v="826731"/>
    <d v="2019-09-12T20:18:00"/>
    <s v="3577596616955850"/>
    <s v="fraud_Hettinger, McCullough and Fay"/>
    <x v="8"/>
    <x v="5587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f73f9d2033eb9ceb7ce8ee6fd460e2b8"/>
    <x v="0"/>
  </r>
  <r>
    <n v="819785"/>
    <d v="2019-08-12T18:23:00"/>
    <s v="3521815216091570"/>
    <s v="fraud_Reilly and Sons"/>
    <x v="4"/>
    <x v="9796"/>
    <s v="Wayne"/>
    <s v="Marsh"/>
    <x v="1"/>
    <s v="172 Leonard Island"/>
    <s v="Dumont"/>
    <x v="31"/>
    <n v="80436"/>
    <n v="39.7532"/>
    <n v="-105.6356"/>
    <n v="565"/>
    <x v="405"/>
    <s v="27-08-1978"/>
    <s v="c26f3050c53c4e3ceabdcd5d2ff4abec"/>
    <x v="0"/>
  </r>
  <r>
    <n v="839618"/>
    <s v="13-12-2019 13:44"/>
    <n v="60416207185"/>
    <s v="fraud_Douglas-White"/>
    <x v="6"/>
    <x v="9797"/>
    <s v="Mary"/>
    <s v="Diaz"/>
    <x v="0"/>
    <s v="9886 Anita Drive"/>
    <s v="Fort Washakie"/>
    <x v="22"/>
    <n v="82514"/>
    <n v="43.004800000000003"/>
    <n v="-108.8964"/>
    <n v="1645"/>
    <x v="35"/>
    <s v="17-02-1986"/>
    <s v="72a3cbe1dedd7950e6a37d0c61b7b415"/>
    <x v="0"/>
  </r>
  <r>
    <n v="803408"/>
    <d v="2019-05-12T06:48:00"/>
    <s v="3546674063249000"/>
    <s v="fraud_Kuvalis Ltd"/>
    <x v="2"/>
    <x v="9798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4faf3c479cdf657f74a1c77269a041ad"/>
    <x v="0"/>
  </r>
  <r>
    <n v="922503"/>
    <s v="31-12-2019 06:01"/>
    <s v="2.13148E+14"/>
    <s v="fraud_Hudson-Ratke"/>
    <x v="7"/>
    <x v="9067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5082ae9e3ad53e62ca2b662b5e700b9f"/>
    <x v="0"/>
  </r>
  <r>
    <n v="844055"/>
    <s v="14-12-2019 13:36"/>
    <s v="6.7599E+11"/>
    <s v="fraud_Cormier, Stracke and Thiel"/>
    <x v="6"/>
    <x v="388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95e5498067c997cc230f4c9b923bc658"/>
    <x v="0"/>
  </r>
  <r>
    <n v="897913"/>
    <s v="26-12-2019 09:51"/>
    <s v="2.13174E+14"/>
    <s v="fraud_Douglas, Schneider and Turner"/>
    <x v="1"/>
    <x v="5663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ecf1984b7669659bf12018d45332571f"/>
    <x v="0"/>
  </r>
  <r>
    <n v="912745"/>
    <s v="29-12-2019 14:08"/>
    <s v="6011252220172070"/>
    <s v="fraud_Cormier, Stracke and Thiel"/>
    <x v="6"/>
    <x v="3426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f964972381cdbe86fc3856e14e6710f4"/>
    <x v="0"/>
  </r>
  <r>
    <n v="816813"/>
    <d v="2019-08-12T07:43:00"/>
    <s v="3.00115E+13"/>
    <s v="fraud_Jaskolski-Vandervort"/>
    <x v="11"/>
    <x v="9799"/>
    <s v="Lisa"/>
    <s v="Garcia"/>
    <x v="0"/>
    <s v="213 Gill Expressway"/>
    <s v="Chatham"/>
    <x v="3"/>
    <n v="12037"/>
    <n v="42.349600000000002"/>
    <n v="-73.587299999999999"/>
    <n v="4015"/>
    <x v="174"/>
    <s v="14-10-1971"/>
    <s v="ab8063eb16b2d3d6df9d5e29bd573ddb"/>
    <x v="0"/>
  </r>
  <r>
    <n v="848067"/>
    <s v="15-12-2019 05:55"/>
    <s v="1.80073E+14"/>
    <s v="fraud_Boehm, Predovic and Reinger"/>
    <x v="12"/>
    <x v="962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e71445e01da4a8b488b753e163efc418"/>
    <x v="0"/>
  </r>
  <r>
    <n v="815757"/>
    <d v="2019-08-12T02:34:00"/>
    <s v="6.39077E+11"/>
    <s v="fraud_Stroman, Hudson and Erdman"/>
    <x v="2"/>
    <x v="9800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ba9ca6e2468c92afa4cdbecf70fcb70a"/>
    <x v="0"/>
  </r>
  <r>
    <n v="797073"/>
    <d v="2019-03-12T08:19:00"/>
    <s v="6547670341037170"/>
    <s v="fraud_Heller, Gutmann and Zieme"/>
    <x v="7"/>
    <x v="9801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79deda70cd70f09efbfda56ce063a88c"/>
    <x v="0"/>
  </r>
  <r>
    <n v="859160"/>
    <s v="16-12-2019 23:19"/>
    <s v="2714019737356670"/>
    <s v="fraud_Dickinson-Rempel"/>
    <x v="12"/>
    <x v="3912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c4a17ed349dea8b44ea84cce850a318d"/>
    <x v="0"/>
  </r>
  <r>
    <n v="787135"/>
    <d v="2019-01-12T15:02:00"/>
    <s v="1.80065E+14"/>
    <s v="fraud_Schoen, Nienow and Bauch"/>
    <x v="13"/>
    <x v="9802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f92144cdd633f744d347613d90961260"/>
    <x v="0"/>
  </r>
  <r>
    <n v="844616"/>
    <s v="14-12-2019 15:44"/>
    <s v="4155021259183870"/>
    <s v="fraud_Bahringer, Bergnaum and Quitzon"/>
    <x v="8"/>
    <x v="9803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dc1fb67cc9b0e4f2a609d0d58a529847"/>
    <x v="0"/>
  </r>
  <r>
    <n v="912849"/>
    <s v="29-12-2019 14:29"/>
    <s v="3.46273E+14"/>
    <s v="fraud_Runte-Mohr"/>
    <x v="9"/>
    <x v="950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b741cdb31a915105f7494a313fbd0a07"/>
    <x v="0"/>
  </r>
  <r>
    <n v="843419"/>
    <s v="14-12-2019 10:50"/>
    <s v="4736845434667900000"/>
    <s v="fraud_Torp-Labadie"/>
    <x v="2"/>
    <x v="8130"/>
    <s v="Toni"/>
    <s v="Gomez"/>
    <x v="0"/>
    <s v="062 Carl Dam"/>
    <s v="Altona"/>
    <x v="3"/>
    <n v="12910"/>
    <n v="44.881599999999999"/>
    <n v="-73.640799999999999"/>
    <n v="2148"/>
    <x v="93"/>
    <s v="23-05-1953"/>
    <s v="4ebc7d6a0cbfdc751e9d2ba3ce733907"/>
    <x v="0"/>
  </r>
  <r>
    <n v="840661"/>
    <s v="13-12-2019 19:12"/>
    <s v="2713913904780400"/>
    <s v="fraud_Waters-Cruickshank"/>
    <x v="4"/>
    <x v="8472"/>
    <s v="Jacqueline"/>
    <s v="Howard"/>
    <x v="0"/>
    <s v="4511 Choi Lock"/>
    <s v="Delhi"/>
    <x v="40"/>
    <n v="71232"/>
    <n v="32.392899999999997"/>
    <n v="-91.471400000000003"/>
    <n v="6581"/>
    <x v="125"/>
    <s v="13-02-1964"/>
    <s v="ddcacbed9d321f5fc34a5c0e72d0c525"/>
    <x v="0"/>
  </r>
  <r>
    <n v="823987"/>
    <d v="2019-09-12T10:58:00"/>
    <s v="5.84674E+11"/>
    <s v="fraud_Kilback LLC"/>
    <x v="7"/>
    <x v="9804"/>
    <s v="Jessica"/>
    <s v="Jordan"/>
    <x v="0"/>
    <s v="071 Wise Trace"/>
    <s v="Coleharbor"/>
    <x v="42"/>
    <n v="58531"/>
    <n v="47.519599999999997"/>
    <n v="-101.2332"/>
    <n v="307"/>
    <x v="105"/>
    <s v="13-08-1930"/>
    <s v="c92e6fef872609761613d4b8ba457236"/>
    <x v="0"/>
  </r>
  <r>
    <n v="888022"/>
    <s v="23-12-2019 15:40"/>
    <s v="3531129874770000"/>
    <s v="fraud_Koss, Hansen and Lueilwitz"/>
    <x v="8"/>
    <x v="9805"/>
    <s v="Shelby"/>
    <s v="Mitchell"/>
    <x v="0"/>
    <s v="974 Cindy Stream"/>
    <s v="Brandon"/>
    <x v="47"/>
    <n v="5733"/>
    <n v="43.8065"/>
    <n v="-73.088200000000001"/>
    <n v="5895"/>
    <x v="71"/>
    <s v="13-07-1975"/>
    <s v="c933eb8828082321ba56797b9032336b"/>
    <x v="0"/>
  </r>
  <r>
    <n v="872234"/>
    <s v="20-12-2019 20:24"/>
    <s v="6.30425E+11"/>
    <s v="fraud_Nienow, Ankunding and Collier"/>
    <x v="12"/>
    <x v="4721"/>
    <s v="Jennifer"/>
    <s v="Black"/>
    <x v="0"/>
    <s v="2870 Bean Terrace Apt. 756"/>
    <s v="Thomas"/>
    <x v="33"/>
    <n v="26292"/>
    <n v="39.150500000000001"/>
    <n v="-79.503"/>
    <n v="836"/>
    <x v="58"/>
    <s v="29-08-1981"/>
    <s v="35629972846dab17b700c28766899f57"/>
    <x v="0"/>
  </r>
  <r>
    <n v="885824"/>
    <s v="23-12-2019 06:15"/>
    <s v="4873783502705030"/>
    <s v="fraud_Cummings Group"/>
    <x v="3"/>
    <x v="7732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4ddeba5460fb255db3c245c71ec6e798"/>
    <x v="0"/>
  </r>
  <r>
    <n v="880008"/>
    <s v="22-12-2019 08:25"/>
    <s v="5540636818935080"/>
    <s v="fraud_Bogisich Inc"/>
    <x v="7"/>
    <x v="705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55e03f17d8792dd67bf03e7ef6bad347"/>
    <x v="0"/>
  </r>
  <r>
    <n v="851678"/>
    <s v="15-12-2019 19:15"/>
    <s v="5359543825610250"/>
    <s v="fraud_Maggio-Fahey"/>
    <x v="12"/>
    <x v="2722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9f787f56f8d057c238aef2a75717e755"/>
    <x v="0"/>
  </r>
  <r>
    <n v="808291"/>
    <d v="2019-06-12T15:23:00"/>
    <s v="4689147265057940000"/>
    <s v="fraud_Schroeder, Hauck and Treutel"/>
    <x v="6"/>
    <x v="9806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bee0eb2183881c3b2a43a11f96d01e66"/>
    <x v="0"/>
  </r>
  <r>
    <n v="803872"/>
    <d v="2019-05-12T10:29:00"/>
    <s v="3552581383553460"/>
    <s v="fraud_Hayes, Marquardt and Dibbert"/>
    <x v="11"/>
    <x v="1174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400dae425f04bffe13a94596c297da8"/>
    <x v="0"/>
  </r>
  <r>
    <n v="881621"/>
    <s v="22-12-2019 14:35"/>
    <s v="5.02038E+11"/>
    <s v="fraud_Metz, Russel and Metz"/>
    <x v="5"/>
    <x v="6409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3f6b84d4615be2ed53003bb1da8a8324"/>
    <x v="0"/>
  </r>
  <r>
    <n v="918180"/>
    <s v="30-12-2019 11:14"/>
    <s v="2348245054386320"/>
    <s v="fraud_Turner, Ziemann and Lehner"/>
    <x v="9"/>
    <x v="420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9412192f6b4c1b8b3f2da6d44a877179"/>
    <x v="0"/>
  </r>
  <r>
    <n v="787632"/>
    <d v="2019-01-12T16:37:00"/>
    <s v="4810839835482790000"/>
    <s v="fraud_Metz, Russel and Metz"/>
    <x v="5"/>
    <x v="980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cd33127dda1a2eb581ee642967fe89db"/>
    <x v="0"/>
  </r>
  <r>
    <n v="857078"/>
    <s v="16-12-2019 16:32"/>
    <s v="6538891242532010"/>
    <s v="fraud_Beier and Sons"/>
    <x v="8"/>
    <x v="5326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a9082c801ed2abc8606f1487d09c48df"/>
    <x v="0"/>
  </r>
  <r>
    <n v="895822"/>
    <s v="25-12-2019 19:13"/>
    <s v="1.80043E+14"/>
    <s v="fraud_Kris-Weimann"/>
    <x v="11"/>
    <x v="957"/>
    <s v="Charles"/>
    <s v="Robles"/>
    <x v="1"/>
    <s v="3337 Lisa Divide"/>
    <s v="Saint Petersburg"/>
    <x v="2"/>
    <n v="33710"/>
    <n v="27.7898"/>
    <n v="-82.724299999999999"/>
    <n v="341043"/>
    <x v="26"/>
    <s v="28-02-1989"/>
    <s v="18ec73059d0758bb1a569b868b7de3f7"/>
    <x v="0"/>
  </r>
  <r>
    <n v="868904"/>
    <s v="19-12-2019 21:49"/>
    <s v="3556613125071650"/>
    <s v="fraud_Schmidt and Sons"/>
    <x v="0"/>
    <x v="1322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d12f6e4bb42276dbb77a9946d69ca18"/>
    <x v="0"/>
  </r>
  <r>
    <n v="868385"/>
    <s v="19-12-2019 18:57"/>
    <s v="2.13162E+14"/>
    <s v="fraud_McDermott, Osinski and Morar"/>
    <x v="8"/>
    <x v="7263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26909d7adfc2596c884957aac23add4e"/>
    <x v="0"/>
  </r>
  <r>
    <n v="796957"/>
    <d v="2019-03-12T07:10:00"/>
    <s v="3.0427E+13"/>
    <s v="fraud_Stiedemann Ltd"/>
    <x v="9"/>
    <x v="3012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1502f78f2498e728dcff2e4dc6093f02"/>
    <x v="0"/>
  </r>
  <r>
    <n v="788520"/>
    <d v="2019-01-12T19:19:00"/>
    <s v="3502088871723050"/>
    <s v="fraud_Abshire PLC"/>
    <x v="6"/>
    <x v="978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bdfeb2f7c98036992242229f4aac7fc0"/>
    <x v="0"/>
  </r>
  <r>
    <n v="886181"/>
    <s v="23-12-2019 07:57"/>
    <s v="4740713119940980"/>
    <s v="fraud_Upton PLC"/>
    <x v="6"/>
    <x v="2595"/>
    <s v="Heather"/>
    <s v="Hines"/>
    <x v="0"/>
    <s v="13776 Hicks Plains"/>
    <s v="Pomona"/>
    <x v="3"/>
    <n v="10970"/>
    <n v="41.190100000000001"/>
    <n v="-74.043599999999998"/>
    <n v="9993"/>
    <x v="277"/>
    <s v="16-10-1962"/>
    <s v="29ee64d724c5f474f542a0ea254cbe4c"/>
    <x v="0"/>
  </r>
  <r>
    <n v="838816"/>
    <s v="13-12-2019 08:07"/>
    <s v="2.13125E+14"/>
    <s v="fraud_Rodriguez Group"/>
    <x v="2"/>
    <x v="9808"/>
    <s v="Steven"/>
    <s v="Arnold"/>
    <x v="1"/>
    <s v="079 Chelsea Rest"/>
    <s v="Belfast"/>
    <x v="3"/>
    <n v="14711"/>
    <n v="42.32"/>
    <n v="-78.094300000000004"/>
    <n v="1766"/>
    <x v="175"/>
    <d v="1962-04-06T00:00:00"/>
    <s v="f99cc25a162f43d74921d8d054f07ee5"/>
    <x v="0"/>
  </r>
  <r>
    <n v="814142"/>
    <d v="2019-07-12T20:06:00"/>
    <s v="4477156602511930000"/>
    <s v="fraud_Pfeffer and Sons"/>
    <x v="1"/>
    <x v="4907"/>
    <s v="Angela"/>
    <s v="Ross"/>
    <x v="0"/>
    <s v="0107 Clements Point"/>
    <s v="American Fork"/>
    <x v="11"/>
    <n v="84003"/>
    <n v="40.392800000000001"/>
    <n v="-111.7941"/>
    <n v="42384"/>
    <x v="89"/>
    <s v="29-12-1992"/>
    <s v="0d3785bbe5170c04373509cb0b2436a1"/>
    <x v="0"/>
  </r>
  <r>
    <n v="805606"/>
    <d v="2019-05-12T20:41:00"/>
    <s v="2291163933867240"/>
    <s v="fraud_Larkin Ltd"/>
    <x v="5"/>
    <x v="9809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52d65e5cfc7370df7dd7a8f164400c0d"/>
    <x v="0"/>
  </r>
  <r>
    <n v="793301"/>
    <d v="2019-02-12T14:37:00"/>
    <s v="6.39096E+11"/>
    <s v="fraud_Streich Ltd"/>
    <x v="8"/>
    <x v="9810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204b01410d3233833bd5789b72f56dd6"/>
    <x v="0"/>
  </r>
  <r>
    <n v="892531"/>
    <s v="24-12-2019 17:39"/>
    <s v="3524574586339330"/>
    <s v="fraud_Renner Ltd"/>
    <x v="8"/>
    <x v="2983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70880edfd6335ab02a5a2449d57793d"/>
    <x v="0"/>
  </r>
  <r>
    <n v="894745"/>
    <s v="25-12-2019 12:26"/>
    <s v="4634955908138640"/>
    <s v="fraud_Hudson-Grady"/>
    <x v="1"/>
    <x v="658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e33af88d5345302ef601687b39258616"/>
    <x v="0"/>
  </r>
  <r>
    <n v="793635"/>
    <d v="2019-02-12T15:45:00"/>
    <s v="5540636818935080"/>
    <s v="fraud_Baumbach Ltd"/>
    <x v="13"/>
    <x v="129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11ca116f7f165fc863cb5c3d0cc2707c"/>
    <x v="0"/>
  </r>
  <r>
    <n v="887797"/>
    <s v="23-12-2019 14:52"/>
    <s v="3585052663373890"/>
    <s v="fraud_Block-Hauck"/>
    <x v="10"/>
    <x v="9811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f256d896a32395c01f6f1124cee1f620"/>
    <x v="0"/>
  </r>
  <r>
    <n v="837956"/>
    <s v="13-12-2019 00:49"/>
    <s v="3567697931646320"/>
    <s v="fraud_Marks Inc"/>
    <x v="2"/>
    <x v="9022"/>
    <s v="John"/>
    <s v="Stevens"/>
    <x v="1"/>
    <s v="428 Morgan River"/>
    <s v="Hudson"/>
    <x v="3"/>
    <n v="12534"/>
    <n v="42.247"/>
    <n v="-73.755200000000002"/>
    <n v="17867"/>
    <x v="207"/>
    <s v="29-07-1998"/>
    <s v="672c004e0dd90708117527b1e46573b8"/>
    <x v="0"/>
  </r>
  <r>
    <n v="867925"/>
    <s v="19-12-2019 16:25"/>
    <s v="5.02013E+11"/>
    <s v="fraud_Bradtke, Torp and Bahringer"/>
    <x v="13"/>
    <x v="547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1c422f1d24a0541fd6a37267c3d4f4c2"/>
    <x v="0"/>
  </r>
  <r>
    <n v="840403"/>
    <s v="13-12-2019 17:53"/>
    <s v="3.40951E+14"/>
    <s v="fraud_Kihn Inc"/>
    <x v="1"/>
    <x v="9812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14bacee2ea553c9f929cc0f43cba3a85"/>
    <x v="0"/>
  </r>
  <r>
    <n v="919795"/>
    <s v="30-12-2019 16:47"/>
    <s v="2283743876903620"/>
    <s v="fraud_Lubowitz, Terry and Stracke"/>
    <x v="13"/>
    <x v="144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32ca69b8fceef200a4740ec8ddbd4894"/>
    <x v="0"/>
  </r>
  <r>
    <n v="868504"/>
    <s v="19-12-2019 19:37"/>
    <s v="4822367783500450"/>
    <s v="fraud_Kihn-Schuster"/>
    <x v="9"/>
    <x v="6065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071773d4bf4752ede81f40a872200a00"/>
    <x v="0"/>
  </r>
  <r>
    <n v="802703"/>
    <d v="2019-05-12T01:09:00"/>
    <s v="3.73905E+14"/>
    <s v="fraud_Swift, Bradtke and Marquardt"/>
    <x v="3"/>
    <x v="2391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b09120d131a6984a880fd590b60e1cc"/>
    <x v="0"/>
  </r>
  <r>
    <n v="876955"/>
    <s v="21-12-2019 19:07"/>
    <s v="4048508450704760"/>
    <s v="fraud_Pacocha-Weissnat"/>
    <x v="5"/>
    <x v="3179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acc3b5b034244d447cd713697db4055d"/>
    <x v="0"/>
  </r>
  <r>
    <n v="790740"/>
    <d v="2019-02-12T03:15:00"/>
    <s v="4223708906367570000"/>
    <s v="fraud_Schmidt and Sons"/>
    <x v="0"/>
    <x v="5534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4163681645b44dde9df678da2d661a5a"/>
    <x v="0"/>
  </r>
  <r>
    <n v="852657"/>
    <s v="15-12-2019 22:12"/>
    <s v="6526777409109790"/>
    <s v="fraud_Bahringer-Streich"/>
    <x v="9"/>
    <x v="5483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a79e42ef643478b539af9b82653a8d68"/>
    <x v="0"/>
  </r>
  <r>
    <n v="830133"/>
    <d v="2019-10-12T19:28:00"/>
    <s v="6538441737335430"/>
    <s v="fraud_Nienow PLC"/>
    <x v="6"/>
    <x v="7230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20e7f71c640d6dee9c59558f91e45071"/>
    <x v="0"/>
  </r>
  <r>
    <n v="791166"/>
    <d v="2019-02-12T05:22:00"/>
    <s v="4607072969078270"/>
    <s v="fraud_Rowe, Batz and Goodwin"/>
    <x v="7"/>
    <x v="3255"/>
    <s v="Brenda"/>
    <s v="Perez"/>
    <x v="0"/>
    <s v="033 Tara Brook Suite 523"/>
    <s v="Coyle"/>
    <x v="29"/>
    <n v="73027"/>
    <n v="35.898499999999999"/>
    <n v="-97.2607"/>
    <n v="1493"/>
    <x v="316"/>
    <s v="21-03-1985"/>
    <s v="a33bf1304122de25b6d274793b91cb1f"/>
    <x v="0"/>
  </r>
  <r>
    <n v="863003"/>
    <s v="18-12-2019 06:08"/>
    <s v="4.6817E+12"/>
    <s v="fraud_Tromp, Kerluke and Glover"/>
    <x v="3"/>
    <x v="287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cb40fd8e4d971cb546f242849a69ace1"/>
    <x v="0"/>
  </r>
  <r>
    <n v="804978"/>
    <d v="2019-05-12T17:11:00"/>
    <s v="4.47684E+12"/>
    <s v="fraud_Powlowski-Weimann"/>
    <x v="9"/>
    <x v="8859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5cedcb53ff8a76621ec824510f69db39"/>
    <x v="0"/>
  </r>
  <r>
    <n v="867125"/>
    <s v="19-12-2019 12:05"/>
    <s v="2712209726293380"/>
    <s v="fraud_Kutch, Steuber and Gerhold"/>
    <x v="9"/>
    <x v="377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b5df80aa48df25fff3876e98201cfcba"/>
    <x v="0"/>
  </r>
  <r>
    <n v="792199"/>
    <d v="2019-02-12T10:38:00"/>
    <s v="4.19847E+12"/>
    <s v="fraud_Rodriguez, Yost and Jenkins"/>
    <x v="11"/>
    <x v="9813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2ddcab302f91e47d9edf65cd74460815"/>
    <x v="0"/>
  </r>
  <r>
    <n v="878983"/>
    <s v="22-12-2019 03:08"/>
    <s v="4509142395811240"/>
    <s v="fraud_Schumm PLC"/>
    <x v="0"/>
    <x v="2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91b54c54acc3829e6f856240d3043c22"/>
    <x v="0"/>
  </r>
  <r>
    <n v="905747"/>
    <s v="28-12-2019 09:36"/>
    <s v="4306586894261180"/>
    <s v="fraud_Doyle Ltd"/>
    <x v="7"/>
    <x v="6410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c87a470f5db0c9a55a210a6ba38506a9"/>
    <x v="0"/>
  </r>
  <r>
    <n v="887876"/>
    <s v="23-12-2019 15:07"/>
    <s v="2.13157E+14"/>
    <s v="fraud_Streich, Rolfson and Wilderman"/>
    <x v="5"/>
    <x v="9814"/>
    <s v="Adam"/>
    <s v="Santos"/>
    <x v="1"/>
    <s v="725 Jo Trace Apt. 102"/>
    <s v="Glendale"/>
    <x v="16"/>
    <n v="91206"/>
    <n v="34.1556"/>
    <n v="-118.23220000000001"/>
    <n v="172817"/>
    <x v="335"/>
    <s v="30-07-1982"/>
    <s v="55a7e79b4be864e397823e3b31d53f25"/>
    <x v="0"/>
  </r>
  <r>
    <n v="896279"/>
    <s v="25-12-2019 21:47"/>
    <s v="3523898249167090"/>
    <s v="fraud_Kuhn Group"/>
    <x v="9"/>
    <x v="83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940ba2a77123334b54198d3b441610a3"/>
    <x v="0"/>
  </r>
  <r>
    <n v="898548"/>
    <s v="26-12-2019 14:11"/>
    <s v="4956828990005110000"/>
    <s v="fraud_Pouros-Haag"/>
    <x v="1"/>
    <x v="2469"/>
    <s v="Kenneth"/>
    <s v="Robinson"/>
    <x v="1"/>
    <s v="269 Sanchez Rapids"/>
    <s v="Elizabeth"/>
    <x v="41"/>
    <n v="7208"/>
    <n v="40.674700000000001"/>
    <n v="-74.2239"/>
    <n v="124967"/>
    <x v="253"/>
    <s v="21-12-1980"/>
    <s v="4c577ba051849f6a3011868a038a2755"/>
    <x v="0"/>
  </r>
  <r>
    <n v="859335"/>
    <s v="16-12-2019 23:52"/>
    <s v="3.04282E+13"/>
    <s v="fraud_Crona and Sons"/>
    <x v="5"/>
    <x v="670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d9299ccca148d448e7d18dcef7021ee2"/>
    <x v="0"/>
  </r>
  <r>
    <n v="879344"/>
    <s v="22-12-2019 05:01"/>
    <s v="6.30423E+11"/>
    <s v="fraud_Heller-Langosh"/>
    <x v="2"/>
    <x v="981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ea0099f3745bfff815fe05f17bf5f93"/>
    <x v="0"/>
  </r>
  <r>
    <n v="913989"/>
    <s v="29-12-2019 18:13"/>
    <s v="2235613922823690"/>
    <s v="fraud_Williamson LLC"/>
    <x v="12"/>
    <x v="3877"/>
    <s v="Melissa"/>
    <s v="Mcclure"/>
    <x v="0"/>
    <s v="2027 Snyder Track"/>
    <s v="Manville"/>
    <x v="22"/>
    <n v="82227"/>
    <n v="42.73"/>
    <n v="-104.7024"/>
    <n v="241"/>
    <x v="146"/>
    <s v="16-12-1980"/>
    <s v="16aa58f9c089cb72facb2e514e11c9d9"/>
    <x v="0"/>
  </r>
  <r>
    <n v="786092"/>
    <d v="2019-01-12T11:25:00"/>
    <s v="4149238353975790"/>
    <s v="fraud_Corwin-Collins"/>
    <x v="2"/>
    <x v="5681"/>
    <s v="Tanner"/>
    <s v="Carroll"/>
    <x v="1"/>
    <s v="494 Burke Ports"/>
    <s v="Cokeburg"/>
    <x v="25"/>
    <n v="15324"/>
    <n v="40.1008"/>
    <n v="-80.065200000000004"/>
    <n v="632"/>
    <x v="279"/>
    <d v="1989-08-04T00:00:00"/>
    <s v="891405989c99e6a2c049fd0a2d50d80e"/>
    <x v="0"/>
  </r>
  <r>
    <n v="920011"/>
    <s v="30-12-2019 17:32"/>
    <s v="4587577161160600"/>
    <s v="fraud_Baumbach, Feeney and Morar"/>
    <x v="0"/>
    <x v="4306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ef0447ddd0e57f030cbac8d6f27bed02"/>
    <x v="0"/>
  </r>
  <r>
    <n v="908426"/>
    <s v="28-12-2019 19:54"/>
    <s v="3533800906065210"/>
    <s v="fraud_Frami Group"/>
    <x v="6"/>
    <x v="9816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cfb3a67f3122cb950861046f390fc636"/>
    <x v="0"/>
  </r>
  <r>
    <n v="787193"/>
    <d v="2019-01-12T15:13:00"/>
    <s v="4873783502705030"/>
    <s v="fraud_Stark-Koss"/>
    <x v="8"/>
    <x v="5071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83fe24cb778f2ad03181cbc7396e6fc4"/>
    <x v="0"/>
  </r>
  <r>
    <n v="850724"/>
    <s v="15-12-2019 16:21"/>
    <s v="4629451965224800"/>
    <s v="fraud_Schroeder Group"/>
    <x v="4"/>
    <x v="981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45bfbd10c9c55e7f1df0e51225475356"/>
    <x v="0"/>
  </r>
  <r>
    <n v="891793"/>
    <s v="24-12-2019 12:56"/>
    <s v="3.01974E+13"/>
    <s v="fraud_Swift PLC"/>
    <x v="5"/>
    <x v="4686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549d110b3546e6e5dbbc13cd4f9668ab"/>
    <x v="0"/>
  </r>
  <r>
    <n v="832947"/>
    <d v="2019-11-12T16:53:00"/>
    <s v="4651007077623140"/>
    <s v="fraud_Labadie LLC"/>
    <x v="13"/>
    <x v="3460"/>
    <s v="Andrea"/>
    <s v="Lewis"/>
    <x v="0"/>
    <s v="43075 Cohen Shoals"/>
    <s v="Ashford"/>
    <x v="43"/>
    <n v="98304"/>
    <n v="46.753100000000003"/>
    <n v="-121.9898"/>
    <n v="759"/>
    <x v="241"/>
    <s v="14-09-1956"/>
    <s v="b1b606b2490407cd8174fda532d5adac"/>
    <x v="0"/>
  </r>
  <r>
    <n v="868401"/>
    <s v="19-12-2019 19:05"/>
    <s v="4344955088481390"/>
    <s v="fraud_Quitzon-Goyette"/>
    <x v="8"/>
    <x v="4779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39778b9c5e1b781087a56ac6057b86c3"/>
    <x v="0"/>
  </r>
  <r>
    <n v="799760"/>
    <d v="2019-04-12T04:42:00"/>
    <s v="4.19574E+12"/>
    <s v="fraud_Parisian and Sons"/>
    <x v="2"/>
    <x v="6378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94868199fa3b6d74d0cc9d6989426c2a"/>
    <x v="0"/>
  </r>
  <r>
    <n v="820746"/>
    <d v="2019-08-12T21:19:00"/>
    <s v="3560697798177740"/>
    <s v="fraud_Gottlieb-Hansen"/>
    <x v="13"/>
    <x v="9818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9c47d761e8b5fff121f25bf060b882ae"/>
    <x v="0"/>
  </r>
  <r>
    <n v="891575"/>
    <s v="24-12-2019 10:55"/>
    <s v="3.0176E+13"/>
    <s v="fraud_Schmitt Inc"/>
    <x v="2"/>
    <x v="672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64752d8a9a9654b32118215e8913a88e"/>
    <x v="0"/>
  </r>
  <r>
    <n v="798290"/>
    <d v="2019-03-12T17:57:00"/>
    <s v="6.39024E+11"/>
    <s v="fraud_Gaylord-Powlowski"/>
    <x v="8"/>
    <x v="269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1dd611ba4ad00d2788258362d07f3367"/>
    <x v="0"/>
  </r>
  <r>
    <n v="879395"/>
    <s v="22-12-2019 05:16"/>
    <s v="4301028321766220000"/>
    <s v="fraud_Ledner-Pfannerstill"/>
    <x v="2"/>
    <x v="9819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e04ccbeabc81ae85373350615d9be415"/>
    <x v="0"/>
  </r>
  <r>
    <n v="894239"/>
    <s v="25-12-2019 07:44"/>
    <s v="3.04424E+13"/>
    <s v="fraud_Lockman, West and Runte"/>
    <x v="7"/>
    <x v="4119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655f159ce53127c35f8b27662d7122ad"/>
    <x v="0"/>
  </r>
  <r>
    <n v="867283"/>
    <s v="19-12-2019 12:52"/>
    <s v="3.01184E+13"/>
    <s v="fraud_Lubowitz-Walter"/>
    <x v="5"/>
    <x v="9820"/>
    <s v="Jared"/>
    <s v="Velazquez"/>
    <x v="1"/>
    <s v="01479 Murray Circle"/>
    <s v="Matawan"/>
    <x v="41"/>
    <n v="7747"/>
    <n v="40.410899999999998"/>
    <n v="-74.238"/>
    <n v="30770"/>
    <x v="42"/>
    <s v="29-04-1993"/>
    <s v="193e637734da87c43be5e53e9b02bd9f"/>
    <x v="0"/>
  </r>
  <r>
    <n v="883231"/>
    <s v="22-12-2019 19:36"/>
    <s v="3.02305E+13"/>
    <s v="fraud_Durgan, Gislason and Spencer"/>
    <x v="8"/>
    <x v="982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17f2414bbfa93812a77ef8a28b4ffbc4"/>
    <x v="0"/>
  </r>
  <r>
    <n v="843786"/>
    <s v="14-12-2019 12:41"/>
    <s v="3.46273E+14"/>
    <s v="fraud_Bartoletti and Sons"/>
    <x v="13"/>
    <x v="9822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8ce13c3201fd56575d8027d52616daa"/>
    <x v="0"/>
  </r>
  <r>
    <n v="845691"/>
    <s v="14-12-2019 19:47"/>
    <s v="3599237318576480"/>
    <s v="fraud_Hilpert-Conroy"/>
    <x v="5"/>
    <x v="9823"/>
    <s v="Jessica"/>
    <s v="Smith"/>
    <x v="0"/>
    <s v="06808 Ryan Valleys"/>
    <s v="Dubre"/>
    <x v="35"/>
    <n v="42731"/>
    <n v="36.842100000000002"/>
    <n v="-85.539599999999993"/>
    <n v="341"/>
    <x v="180"/>
    <s v="19-11-1932"/>
    <s v="0293c3487848a7b3d2b51b6dc1127330"/>
    <x v="0"/>
  </r>
  <r>
    <n v="878606"/>
    <s v="22-12-2019 01:25"/>
    <s v="6011388901471800"/>
    <s v="fraud_Mraz-Herzog"/>
    <x v="2"/>
    <x v="3205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a8d72fa1ceb3ae66afd22830e78ac4e7"/>
    <x v="0"/>
  </r>
  <r>
    <n v="901647"/>
    <s v="27-12-2019 10:38"/>
    <s v="3573386445588320"/>
    <s v="fraud_Raynor, Reinger and Hagenes"/>
    <x v="2"/>
    <x v="4144"/>
    <s v="Stephanie"/>
    <s v="Murphy"/>
    <x v="0"/>
    <s v="526 Stacy Walks"/>
    <s v="Barnard"/>
    <x v="37"/>
    <n v="57426"/>
    <n v="45.720500000000001"/>
    <n v="-98.553399999999996"/>
    <n v="63"/>
    <x v="59"/>
    <s v="30-10-1969"/>
    <s v="825f0cd3825a97e499fbd11fe7927720"/>
    <x v="0"/>
  </r>
  <r>
    <n v="825427"/>
    <d v="2019-09-12T15:59:00"/>
    <s v="4173950183554600"/>
    <s v="fraud_Kilback LLC"/>
    <x v="9"/>
    <x v="9824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498b567ee9c458235f2b3940fdc0b84d"/>
    <x v="0"/>
  </r>
  <r>
    <n v="789593"/>
    <d v="2019-01-12T22:31:00"/>
    <s v="2264937662466770"/>
    <s v="fraud_Dare-Marvin"/>
    <x v="6"/>
    <x v="268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de3f15e5234671766921ad05e8b93886"/>
    <x v="0"/>
  </r>
  <r>
    <n v="861118"/>
    <s v="17-12-2019 15:46"/>
    <s v="4.14964E+12"/>
    <s v="fraud_Schmeler Inc"/>
    <x v="12"/>
    <x v="1673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9ebf10fe77075b7baba89f8ab6c7896a"/>
    <x v="0"/>
  </r>
  <r>
    <n v="914486"/>
    <s v="29-12-2019 19:47"/>
    <s v="4092452671396160000"/>
    <s v="fraud_Feil, Hilpert and Koss"/>
    <x v="9"/>
    <x v="7106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d7c4d976454856dbfef2f0227c57dd09"/>
    <x v="0"/>
  </r>
  <r>
    <n v="783872"/>
    <d v="2019-01-12T00:21:00"/>
    <s v="3.79897E+14"/>
    <s v="fraud_Kutch, Steuber and Gerhold"/>
    <x v="9"/>
    <x v="2455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8a1c33d42ef8e84c2f2b817fd23cbf00"/>
    <x v="0"/>
  </r>
  <r>
    <n v="861063"/>
    <s v="17-12-2019 15:22"/>
    <s v="3508104404056000"/>
    <s v="fraud_Botsford and Sons"/>
    <x v="8"/>
    <x v="5090"/>
    <s v="Michael"/>
    <s v="Fisher"/>
    <x v="1"/>
    <s v="401 Escobar Port"/>
    <s v="East Troy"/>
    <x v="5"/>
    <n v="53120"/>
    <n v="42.8035"/>
    <n v="-88.409199999999998"/>
    <n v="9679"/>
    <x v="127"/>
    <d v="1991-11-04T00:00:00"/>
    <s v="2d7f295741412d6341c8f15e40fb2038"/>
    <x v="0"/>
  </r>
  <r>
    <n v="833587"/>
    <d v="2019-11-12T20:50:00"/>
    <s v="3.45389E+14"/>
    <s v="fraud_Upton PLC"/>
    <x v="6"/>
    <x v="7585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f6e1c06c45a1ce81dd98137c78512e13"/>
    <x v="0"/>
  </r>
  <r>
    <n v="835639"/>
    <d v="2019-12-12T12:09:00"/>
    <s v="2254917871818480"/>
    <s v="fraud_Schuppe, Nolan and Hoeger"/>
    <x v="1"/>
    <x v="359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ec3ddb5a73dd25e622b12824ac66326"/>
    <x v="0"/>
  </r>
  <r>
    <n v="865911"/>
    <s v="19-12-2019 02:19"/>
    <s v="4328928491302400"/>
    <s v="fraud_Zemlak Group"/>
    <x v="11"/>
    <x v="9825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8494063184c50faa79b0e674725353c7"/>
    <x v="0"/>
  </r>
  <r>
    <n v="886754"/>
    <s v="23-12-2019 10:59"/>
    <s v="3500969075198070"/>
    <s v="fraud_Conroy-Cruickshank"/>
    <x v="2"/>
    <x v="9826"/>
    <s v="Kenneth"/>
    <s v="Sanchez"/>
    <x v="1"/>
    <s v="0110 Ashley Forest"/>
    <s v="Tekoa"/>
    <x v="43"/>
    <n v="99033"/>
    <n v="47.2271"/>
    <n v="-117.0819"/>
    <n v="895"/>
    <x v="212"/>
    <s v="31-05-1999"/>
    <s v="d88eeb3a28d7b8713a9e618778ce4cb5"/>
    <x v="0"/>
  </r>
  <r>
    <n v="830894"/>
    <d v="2019-11-12T00:39:00"/>
    <s v="2.13179E+14"/>
    <s v="fraud_Pouros-Haag"/>
    <x v="1"/>
    <x v="9827"/>
    <s v="Shawn"/>
    <s v="King"/>
    <x v="1"/>
    <s v="31493 Garcia Summit"/>
    <s v="Athena"/>
    <x v="8"/>
    <n v="97813"/>
    <n v="45.828899999999997"/>
    <n v="-118.4971"/>
    <n v="1302"/>
    <x v="279"/>
    <s v="18-10-1976"/>
    <s v="5836f8d28f2cff33fa9dd4b3d64b9468"/>
    <x v="0"/>
  </r>
  <r>
    <n v="797702"/>
    <d v="2019-03-12T13:46:00"/>
    <s v="3543299015720980"/>
    <s v="fraud_Volkman PLC"/>
    <x v="9"/>
    <x v="9828"/>
    <s v="Angela"/>
    <s v="White"/>
    <x v="0"/>
    <s v="137 Adam Dale"/>
    <s v="Lebanon"/>
    <x v="1"/>
    <n v="24266"/>
    <n v="36.880899999999997"/>
    <n v="-82.095600000000005"/>
    <n v="9521"/>
    <x v="29"/>
    <s v="19-10-1977"/>
    <s v="51cb31c88a763dc26401ced137fbfa0d"/>
    <x v="0"/>
  </r>
  <r>
    <n v="794611"/>
    <d v="2019-02-12T18:51:00"/>
    <s v="6564459919350820"/>
    <s v="fraud_Nader-Maggio"/>
    <x v="13"/>
    <x v="9829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1902c32ae3748430cbd65b1bc040999e"/>
    <x v="0"/>
  </r>
  <r>
    <n v="879287"/>
    <s v="22-12-2019 04:45"/>
    <s v="4342532437704180"/>
    <s v="fraud_Lockman, West and Runte"/>
    <x v="7"/>
    <x v="8333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92530ff71d5727aa1d70cb3eee2b5da1"/>
    <x v="0"/>
  </r>
  <r>
    <n v="808618"/>
    <d v="2019-06-12T17:00:00"/>
    <s v="3.71226E+14"/>
    <s v="fraud_Nitzsche, Kessler and Wolff"/>
    <x v="1"/>
    <x v="1698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aaa39a9b0a0fa041e1fb0a3941860bdd"/>
    <x v="0"/>
  </r>
  <r>
    <n v="834758"/>
    <d v="2019-12-12T04:55:00"/>
    <s v="2.13161E+14"/>
    <s v="fraud_Brown-Greenholt"/>
    <x v="6"/>
    <x v="9830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4dff7cc50ef80c2c2fcc6b403c536e07"/>
    <x v="0"/>
  </r>
  <r>
    <n v="799765"/>
    <d v="2019-04-12T04:46:00"/>
    <s v="3595192916105580"/>
    <s v="fraud_Schumm, Bauch and Ondricka"/>
    <x v="7"/>
    <x v="759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afa35c70634fda6e756f9958b26596dc"/>
    <x v="0"/>
  </r>
  <r>
    <n v="864437"/>
    <s v="18-12-2019 17:02"/>
    <s v="5.81293E+11"/>
    <s v="fraud_Mueller, Gerhold and Mueller"/>
    <x v="4"/>
    <x v="9831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f8316f776b02347ecedb88106b0707f2"/>
    <x v="0"/>
  </r>
  <r>
    <n v="885940"/>
    <s v="23-12-2019 06:44"/>
    <s v="3552581383553460"/>
    <s v="fraud_Lesch, D'Amore and Brown"/>
    <x v="9"/>
    <x v="8914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955fb550f10337161859787f7fbd483b"/>
    <x v="0"/>
  </r>
  <r>
    <n v="846858"/>
    <s v="15-12-2019 00:08"/>
    <s v="4254074738931270"/>
    <s v="fraud_Jast-McDermott"/>
    <x v="1"/>
    <x v="7790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3307dafab68965ed4aafe064d0146c51"/>
    <x v="0"/>
  </r>
  <r>
    <n v="879093"/>
    <s v="22-12-2019 03:40"/>
    <s v="6506116513503130"/>
    <s v="fraud_Strosin-Cruickshank"/>
    <x v="7"/>
    <x v="9832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d99b152e22ae0b9fbc5f47534e676680"/>
    <x v="0"/>
  </r>
  <r>
    <n v="802177"/>
    <d v="2019-04-12T22:07:00"/>
    <s v="4642255475285940"/>
    <s v="fraud_Hagenes, Kohler and Hoppe"/>
    <x v="9"/>
    <x v="175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a142977d3703676a7681d69ead9405d"/>
    <x v="0"/>
  </r>
  <r>
    <n v="836649"/>
    <d v="2019-12-12T17:47:00"/>
    <s v="3.77993E+14"/>
    <s v="fraud_Durgan, Gislason and Spencer"/>
    <x v="8"/>
    <x v="983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20d302fd1660f2b66c7bf0931ed4aced"/>
    <x v="0"/>
  </r>
  <r>
    <n v="871299"/>
    <s v="20-12-2019 15:09"/>
    <s v="4.26013E+12"/>
    <s v="fraud_Hermiston, Pacocha and Smith"/>
    <x v="4"/>
    <x v="9834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3383ce6d8472b6a9f5e51463abc41a53"/>
    <x v="0"/>
  </r>
  <r>
    <n v="872282"/>
    <s v="20-12-2019 20:38"/>
    <s v="4769426683924050000"/>
    <s v="fraud_White and Sons"/>
    <x v="8"/>
    <x v="5196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6704b5601b57c2797ec069956473b5df"/>
    <x v="0"/>
  </r>
  <r>
    <n v="895623"/>
    <s v="25-12-2019 18:05"/>
    <s v="3500969075198070"/>
    <s v="fraud_Rau-Grant"/>
    <x v="5"/>
    <x v="2226"/>
    <s v="Kenneth"/>
    <s v="Sanchez"/>
    <x v="1"/>
    <s v="0110 Ashley Forest"/>
    <s v="Tekoa"/>
    <x v="43"/>
    <n v="99033"/>
    <n v="47.2271"/>
    <n v="-117.0819"/>
    <n v="895"/>
    <x v="212"/>
    <s v="31-05-1999"/>
    <s v="98dec091314294ba650fc5e0c5ad29e8"/>
    <x v="0"/>
  </r>
  <r>
    <n v="835408"/>
    <d v="2019-12-12T10:27:00"/>
    <s v="4488258847705220000"/>
    <s v="fraud_Brown PLC"/>
    <x v="11"/>
    <x v="3949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f5017eea957eba3742ec662b7fa1e937"/>
    <x v="0"/>
  </r>
  <r>
    <n v="824711"/>
    <d v="2019-09-12T13:36:00"/>
    <s v="2235335206132660"/>
    <s v="fraud_Gerhold LLC"/>
    <x v="8"/>
    <x v="9835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4ad6921c721053cd2dff463cea77bcf9"/>
    <x v="0"/>
  </r>
  <r>
    <n v="849170"/>
    <s v="15-12-2019 11:19"/>
    <s v="3582754887089200"/>
    <s v="fraud_Langworth, Boehm and Gulgowski"/>
    <x v="0"/>
    <x v="9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1e7a9119f5d291ddc967127b97728864"/>
    <x v="0"/>
  </r>
  <r>
    <n v="916407"/>
    <s v="30-12-2019 02:30"/>
    <s v="1.80011E+14"/>
    <s v="fraud_Rowe, Batz and Goodwin"/>
    <x v="7"/>
    <x v="7143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86b75ca0d187aa742e0bf5e810dd0c58"/>
    <x v="0"/>
  </r>
  <r>
    <n v="801433"/>
    <d v="2019-04-12T17:29:00"/>
    <s v="6.76327E+11"/>
    <s v="fraud_Watsica, Haag and Considine"/>
    <x v="1"/>
    <x v="9836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b6059ba5118945446f8398d2ced61dad"/>
    <x v="0"/>
  </r>
  <r>
    <n v="789428"/>
    <d v="2019-01-12T22:02:00"/>
    <s v="4.7881E+12"/>
    <s v="fraud_Collier LLC"/>
    <x v="8"/>
    <x v="9837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a14be7abdf1010adbe2de79cc4b0347e"/>
    <x v="0"/>
  </r>
  <r>
    <n v="863377"/>
    <s v="18-12-2019 09:53"/>
    <s v="2248735346244810"/>
    <s v="fraud_Keeling-Crist"/>
    <x v="12"/>
    <x v="33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f952237be6664164c3ef2f7c51c0a110"/>
    <x v="0"/>
  </r>
  <r>
    <n v="923040"/>
    <s v="31-12-2019 11:53"/>
    <s v="2.13103E+14"/>
    <s v="fraud_Turner, Ruecker and Parisian"/>
    <x v="12"/>
    <x v="1158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3291568e48289190219ddd54fe27dadd"/>
    <x v="0"/>
  </r>
  <r>
    <n v="885403"/>
    <s v="23-12-2019 04:07"/>
    <s v="5388659976630690"/>
    <s v="fraud_Volkman Ltd"/>
    <x v="11"/>
    <x v="1054"/>
    <s v="Charles"/>
    <s v="Preston"/>
    <x v="1"/>
    <s v="5364 William Harbor"/>
    <s v="Seneca"/>
    <x v="5"/>
    <n v="54654"/>
    <n v="43.206400000000002"/>
    <n v="-90.9405"/>
    <n v="153"/>
    <x v="104"/>
    <s v="14-02-1962"/>
    <s v="93954009377bde01166fb43faa0418e1"/>
    <x v="0"/>
  </r>
  <r>
    <n v="835389"/>
    <d v="2019-12-12T10:22:00"/>
    <s v="2454076758463210"/>
    <s v="fraud_Rodriguez Group"/>
    <x v="2"/>
    <x v="1208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39b96cc012012fed5749153e31dbcfd4"/>
    <x v="0"/>
  </r>
  <r>
    <n v="827562"/>
    <d v="2019-09-12T22:51:00"/>
    <s v="4.39668E+12"/>
    <s v="fraud_Turcotte, Batz and Buckridge"/>
    <x v="4"/>
    <x v="9525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15bc1e9a43fe902653ed99db6f8bbddf"/>
    <x v="0"/>
  </r>
  <r>
    <n v="823218"/>
    <d v="2019-09-12T07:20:00"/>
    <s v="4265776278887450"/>
    <s v="fraud_Rodriguez Group"/>
    <x v="2"/>
    <x v="9838"/>
    <s v="Christine"/>
    <s v="Best"/>
    <x v="0"/>
    <s v="68248 Deanna Land"/>
    <s v="Enola"/>
    <x v="28"/>
    <n v="72047"/>
    <n v="35.2087"/>
    <n v="-92.212299999999999"/>
    <n v="969"/>
    <x v="191"/>
    <d v="1954-05-01T00:00:00"/>
    <s v="f2029b3bdbb8e4ca7f2ebc2173558a40"/>
    <x v="0"/>
  </r>
  <r>
    <n v="817414"/>
    <d v="2019-08-12T10:42:00"/>
    <s v="6.3903E+11"/>
    <s v="fraud_Johnston, Nikolaus and Maggio"/>
    <x v="3"/>
    <x v="2825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4501d0cd8bc4ca1439bc3c69be628c8b"/>
    <x v="0"/>
  </r>
  <r>
    <n v="874266"/>
    <s v="21-12-2019 07:41"/>
    <s v="4070511711385540"/>
    <s v="fraud_Wintheiser, Dietrich and Schimmel"/>
    <x v="12"/>
    <x v="29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1c9d5bbb35aab32d135e09d4c1cdf94a"/>
    <x v="0"/>
  </r>
  <r>
    <n v="880601"/>
    <s v="22-12-2019 11:12"/>
    <s v="5.01883E+11"/>
    <s v="fraud_Torphy-Goyette"/>
    <x v="1"/>
    <x v="4477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c850282ef129004f0013a2b8d3304ed2"/>
    <x v="0"/>
  </r>
  <r>
    <n v="854024"/>
    <s v="16-12-2019 03:45"/>
    <s v="5456776410929280"/>
    <s v="fraud_Padberg-Welch"/>
    <x v="7"/>
    <x v="3855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9d4c16abef2599fab52ba10c735a277a"/>
    <x v="0"/>
  </r>
  <r>
    <n v="790002"/>
    <d v="2019-01-12T23:44:00"/>
    <s v="3.8199E+13"/>
    <s v="fraud_Kautzer and Sons"/>
    <x v="13"/>
    <x v="1593"/>
    <s v="Jesse"/>
    <s v="Roberts"/>
    <x v="1"/>
    <s v="8415 Vaughn Squares Apt. 788"/>
    <s v="Acworth"/>
    <x v="38"/>
    <n v="3601"/>
    <n v="43.195999999999998"/>
    <n v="-72.3001"/>
    <n v="477"/>
    <x v="8"/>
    <s v="15-04-1988"/>
    <s v="3d9b739131cbc8f51d7d86b06ffa499e"/>
    <x v="0"/>
  </r>
  <r>
    <n v="912212"/>
    <s v="29-12-2019 12:32"/>
    <s v="4482427013979020"/>
    <s v="fraud_Marvin-Lind"/>
    <x v="13"/>
    <x v="125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ac9955e6dd83cc0007ff479f1644679a"/>
    <x v="0"/>
  </r>
  <r>
    <n v="818559"/>
    <d v="2019-08-12T14:38:00"/>
    <s v="2703186189652090"/>
    <s v="fraud_Auer LLC"/>
    <x v="13"/>
    <x v="232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7ca707d7e10906107da12b815d5595ba"/>
    <x v="0"/>
  </r>
  <r>
    <n v="839574"/>
    <s v="13-12-2019 13:33"/>
    <s v="5559857416065240"/>
    <s v="fraud_Hirthe-Beier"/>
    <x v="4"/>
    <x v="9839"/>
    <s v="Jack"/>
    <s v="Hill"/>
    <x v="1"/>
    <s v="5916 Susan Bridge Apt. 939"/>
    <s v="Grenada"/>
    <x v="16"/>
    <n v="96038"/>
    <n v="41.612499999999997"/>
    <n v="-122.5258"/>
    <n v="589"/>
    <x v="11"/>
    <s v="21-12-1945"/>
    <s v="ef89f457a82e78f7f97ec7346a7ac570"/>
    <x v="0"/>
  </r>
  <r>
    <n v="841755"/>
    <s v="14-12-2019 01:14"/>
    <s v="3526826139003040"/>
    <s v="fraud_Ledner-Pfannerstill"/>
    <x v="2"/>
    <x v="5889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0df7468f830c40fa285d0825074e27ce"/>
    <x v="0"/>
  </r>
  <r>
    <n v="908946"/>
    <s v="28-12-2019 21:54"/>
    <s v="3521417320836160"/>
    <s v="fraud_Reinger, Weissnat and Strosin"/>
    <x v="9"/>
    <x v="984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b3fdbb92cf099790ce68fef8705c150"/>
    <x v="0"/>
  </r>
  <r>
    <n v="884304"/>
    <s v="22-12-2019 23:02"/>
    <s v="3565943051129750"/>
    <s v="fraud_Crist, Jakubowski and Littel"/>
    <x v="8"/>
    <x v="9841"/>
    <s v="David"/>
    <s v="Thomas"/>
    <x v="1"/>
    <s v="838 Dan Haven Suite 003"/>
    <s v="Webster City"/>
    <x v="17"/>
    <n v="50595"/>
    <n v="42.465699999999998"/>
    <n v="-93.8262"/>
    <n v="9165"/>
    <x v="387"/>
    <s v="23-05-1963"/>
    <s v="8516b4b77f2bdeb559879043cd19eed7"/>
    <x v="0"/>
  </r>
  <r>
    <n v="905316"/>
    <s v="28-12-2019 07:13"/>
    <s v="4450831335606290"/>
    <s v="fraud_Kunze Inc"/>
    <x v="7"/>
    <x v="5919"/>
    <s v="Donna"/>
    <s v="Davis"/>
    <x v="0"/>
    <s v="6760 Donovan Lakes"/>
    <s v="Clayton"/>
    <x v="29"/>
    <n v="74536"/>
    <n v="34.590600000000002"/>
    <n v="-95.38"/>
    <n v="1760"/>
    <x v="269"/>
    <s v="20-01-1972"/>
    <s v="23db691b81cf8186846538e40bcb97b3"/>
    <x v="0"/>
  </r>
  <r>
    <n v="880183"/>
    <s v="22-12-2019 09:14"/>
    <s v="2297447006766550"/>
    <s v="fraud_Tillman, Fritsch and Schmitt"/>
    <x v="11"/>
    <x v="1567"/>
    <s v="Laura"/>
    <s v="Walker"/>
    <x v="0"/>
    <s v="611 Michael Rue"/>
    <s v="Cisco"/>
    <x v="10"/>
    <n v="61830"/>
    <n v="39.997199999999999"/>
    <n v="-88.696200000000005"/>
    <n v="478"/>
    <x v="395"/>
    <s v="13-01-1960"/>
    <s v="b6e12319d441e3998f5f5fc1b79c0a90"/>
    <x v="0"/>
  </r>
  <r>
    <n v="871474"/>
    <s v="20-12-2019 16:10"/>
    <s v="3586955669388450"/>
    <s v="fraud_Kutch-Wilderman"/>
    <x v="8"/>
    <x v="9842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d1dd6a5c616e0087ead0e5443168a6c1"/>
    <x v="0"/>
  </r>
  <r>
    <n v="887092"/>
    <s v="23-12-2019 12:33"/>
    <s v="6526955903501870"/>
    <s v="fraud_Labadie LLC"/>
    <x v="13"/>
    <x v="2274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6a17838028104b6ab7e4af380f0bea67"/>
    <x v="0"/>
  </r>
  <r>
    <n v="879640"/>
    <s v="22-12-2019 06:37"/>
    <s v="3502088871723050"/>
    <s v="fraud_Hackett-Lueilwitz"/>
    <x v="7"/>
    <x v="9049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b2e9c3d4b79ab00c003c005e962359d7"/>
    <x v="0"/>
  </r>
  <r>
    <n v="869720"/>
    <s v="20-12-2019 03:26"/>
    <s v="3.0176E+13"/>
    <s v="fraud_Romaguera, Cruickshank and Greenholt"/>
    <x v="0"/>
    <x v="984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d65055731ab3b3b4ac2990597e8f1048"/>
    <x v="0"/>
  </r>
  <r>
    <n v="824675"/>
    <d v="2019-09-12T13:31:00"/>
    <s v="4.53857E+12"/>
    <s v="fraud_Shields-Wunsch"/>
    <x v="4"/>
    <x v="9684"/>
    <s v="Jerry"/>
    <s v="Kelly"/>
    <x v="1"/>
    <s v="3539 Mckenzie Stream"/>
    <s v="Fairview"/>
    <x v="41"/>
    <n v="7022"/>
    <n v="40.817"/>
    <n v="-74"/>
    <n v="13835"/>
    <x v="259"/>
    <s v="28-05-1967"/>
    <s v="a8bcb2e5b206ec356f6c25a41b993944"/>
    <x v="0"/>
  </r>
  <r>
    <n v="830197"/>
    <d v="2019-10-12T19:51:00"/>
    <s v="3577578023716560"/>
    <s v="fraud_Terry-Huel"/>
    <x v="0"/>
    <x v="198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84e11b6e6bcbd96a126aa8788bd92d0d"/>
    <x v="0"/>
  </r>
  <r>
    <n v="865282"/>
    <s v="18-12-2019 21:57"/>
    <s v="2.13142E+14"/>
    <s v="fraud_Swift PLC"/>
    <x v="5"/>
    <x v="984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ae2d76ab79f582b9b9539ab98ba3591"/>
    <x v="0"/>
  </r>
  <r>
    <n v="834693"/>
    <d v="2019-12-12T04:30:00"/>
    <s v="4266200684857210"/>
    <s v="fraud_Herman, Treutel and Dickens"/>
    <x v="11"/>
    <x v="5738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616f9afdba35944aeee130ea26fd62b5"/>
    <x v="0"/>
  </r>
  <r>
    <n v="905864"/>
    <s v="28-12-2019 10:12"/>
    <s v="4191109180926790"/>
    <s v="fraud_Robel, Cummerata and Prosacco"/>
    <x v="2"/>
    <x v="3955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5b18da898d2f074995c6de4e9445fba0"/>
    <x v="0"/>
  </r>
  <r>
    <n v="900009"/>
    <s v="26-12-2019 22:15"/>
    <s v="2264937662466770"/>
    <s v="fraud_Auer-West"/>
    <x v="0"/>
    <x v="3077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8339d248c5daa0b954244c28672faee6"/>
    <x v="0"/>
  </r>
  <r>
    <n v="889695"/>
    <s v="23-12-2019 21:17"/>
    <s v="3.75768E+14"/>
    <s v="fraud_Romaguera Ltd"/>
    <x v="4"/>
    <x v="1867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9f0d04701eab02c2fcd683d947d026da"/>
    <x v="0"/>
  </r>
  <r>
    <n v="813925"/>
    <d v="2019-07-12T19:15:00"/>
    <s v="3506042666828510"/>
    <s v="fraud_Runte, Green and Emard"/>
    <x v="4"/>
    <x v="1867"/>
    <s v="Christine"/>
    <s v="Burns"/>
    <x v="0"/>
    <s v="343 Hannah Parkway"/>
    <s v="Comfort"/>
    <x v="33"/>
    <n v="25049"/>
    <n v="38.1372"/>
    <n v="-81.596199999999996"/>
    <n v="630"/>
    <x v="273"/>
    <s v="30-07-1959"/>
    <s v="b83522af50605cb6fb678d9a4136f1ed"/>
    <x v="0"/>
  </r>
  <r>
    <n v="903902"/>
    <s v="27-12-2019 23:22"/>
    <s v="3551217896304740"/>
    <s v="fraud_Monahan-Morar"/>
    <x v="13"/>
    <x v="201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6116145cafe8b73ae3e490f66956b6ef"/>
    <x v="0"/>
  </r>
  <r>
    <n v="792473"/>
    <d v="2019-02-12T12:01:00"/>
    <s v="3541160328600270"/>
    <s v="fraud_Roberts, Daniel and Macejkovic"/>
    <x v="5"/>
    <x v="7670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4ed2f938ad4ff376753a3e03382ace6"/>
    <x v="0"/>
  </r>
  <r>
    <n v="888869"/>
    <s v="23-12-2019 18:28"/>
    <s v="3.04043E+13"/>
    <s v="fraud_Labadie, Treutel and Bode"/>
    <x v="0"/>
    <x v="9845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e5dfe744a9d121db5bc95ab6579a2146"/>
    <x v="0"/>
  </r>
  <r>
    <n v="784868"/>
    <d v="2019-01-12T05:14:00"/>
    <s v="4048508450704760"/>
    <s v="fraud_Kovacek, Dibbert and Ondricka"/>
    <x v="7"/>
    <x v="9846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34783e6328b30940fee158248572ac10"/>
    <x v="0"/>
  </r>
  <r>
    <n v="881719"/>
    <s v="22-12-2019 14:50"/>
    <s v="4.8097E+12"/>
    <s v="fraud_Wilkinson PLC"/>
    <x v="5"/>
    <x v="165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eb4b65b5d2964b189115057d5dc8c633"/>
    <x v="0"/>
  </r>
  <r>
    <n v="922950"/>
    <s v="31-12-2019 10:55"/>
    <s v="5104807169438130"/>
    <s v="fraud_Reynolds-Schinner"/>
    <x v="12"/>
    <x v="9004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fe80dc22f01ee32272e7d5670d3aebab"/>
    <x v="0"/>
  </r>
  <r>
    <n v="901291"/>
    <s v="27-12-2019 08:02"/>
    <s v="4147608975828480"/>
    <s v="fraud_Kutch, Hermiston and Farrell"/>
    <x v="2"/>
    <x v="2658"/>
    <s v="Edward"/>
    <s v="Tapia"/>
    <x v="1"/>
    <s v="354 Gutierrez Gateway"/>
    <s v="Comfrey"/>
    <x v="32"/>
    <n v="56019"/>
    <n v="44.1111"/>
    <n v="-94.913399999999996"/>
    <n v="914"/>
    <x v="410"/>
    <s v="26-07-1944"/>
    <s v="b7371410e691fc5b18be4fde580deabd"/>
    <x v="0"/>
  </r>
  <r>
    <n v="845499"/>
    <s v="14-12-2019 19:02"/>
    <s v="5.77589E+11"/>
    <s v="fraud_Mante Group"/>
    <x v="11"/>
    <x v="9847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0c0491e832f320ecfb5541a6e2183e60"/>
    <x v="0"/>
  </r>
  <r>
    <n v="788355"/>
    <d v="2019-01-12T18:50:00"/>
    <s v="2.13113E+14"/>
    <s v="fraud_Hilpert-Conroy"/>
    <x v="5"/>
    <x v="417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69026656a35b5b705d6db95e5e158819"/>
    <x v="0"/>
  </r>
  <r>
    <n v="842959"/>
    <s v="14-12-2019 08:06"/>
    <s v="6526448584969860"/>
    <s v="fraud_Friesen-D'Amore"/>
    <x v="2"/>
    <x v="2125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0253adcb73c2951c581d0b869c3ab2fc"/>
    <x v="0"/>
  </r>
  <r>
    <n v="859933"/>
    <s v="17-12-2019 06:04"/>
    <s v="2.13142E+14"/>
    <s v="fraud_Welch Inc"/>
    <x v="11"/>
    <x v="161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097e606b76b63b061587bca2f1989051"/>
    <x v="0"/>
  </r>
  <r>
    <n v="804935"/>
    <d v="2019-05-12T16:58:00"/>
    <s v="3521417320836160"/>
    <s v="fraud_Schuppe, Nolan and Hoeger"/>
    <x v="1"/>
    <x v="1566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c2a66f44e746fafbf4a5d63dde99ef2"/>
    <x v="0"/>
  </r>
  <r>
    <n v="815324"/>
    <d v="2019-08-12T00:30:00"/>
    <s v="3586955669388450"/>
    <s v="fraud_Fisher Inc"/>
    <x v="0"/>
    <x v="8993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b2ad9fb4ac32c7a4544b3e84c4bfc8ba"/>
    <x v="0"/>
  </r>
  <r>
    <n v="801897"/>
    <d v="2019-04-12T20:30:00"/>
    <s v="4155021259183870"/>
    <s v="fraud_Block Group"/>
    <x v="12"/>
    <x v="551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f579e85d397b1385dc634291bec46f18"/>
    <x v="0"/>
  </r>
  <r>
    <n v="919540"/>
    <s v="30-12-2019 15:53"/>
    <s v="3518669219150140"/>
    <s v="fraud_Boehm, Block and Jakubowski"/>
    <x v="12"/>
    <x v="3711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ccb6acbbc6bb61d20900e2e67e6c66b"/>
    <x v="0"/>
  </r>
  <r>
    <n v="794057"/>
    <d v="2019-02-12T17:02:00"/>
    <s v="5456712664803820"/>
    <s v="fraud_Rau-Robel"/>
    <x v="5"/>
    <x v="9848"/>
    <s v="Pamela"/>
    <s v="Matthews"/>
    <x v="0"/>
    <s v="36659 Smith Club Apt. 080"/>
    <s v="Llano"/>
    <x v="9"/>
    <n v="87543"/>
    <n v="36.148600000000002"/>
    <n v="-105.6648"/>
    <n v="247"/>
    <x v="444"/>
    <s v="24-10-1961"/>
    <s v="9fe57fbcf66fdf776d1a51640c8b11e1"/>
    <x v="0"/>
  </r>
  <r>
    <n v="866681"/>
    <s v="19-12-2019 08:32"/>
    <s v="6.30423E+11"/>
    <s v="fraud_Moen, Reinger and Murphy"/>
    <x v="7"/>
    <x v="984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929415d03ec5f7fb8901e7826624b39c"/>
    <x v="0"/>
  </r>
  <r>
    <n v="857136"/>
    <s v="16-12-2019 16:44"/>
    <s v="3534718226968680"/>
    <s v="fraud_Pouros-Haag"/>
    <x v="1"/>
    <x v="4112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8da91c2d4825a04de03f3d9ba76adb45"/>
    <x v="0"/>
  </r>
  <r>
    <n v="874912"/>
    <s v="21-12-2019 11:15"/>
    <s v="2229378226512500"/>
    <s v="fraud_Kiehn-Emmerich"/>
    <x v="7"/>
    <x v="554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47f0d23a16cacc89db17ca2dede627f4"/>
    <x v="0"/>
  </r>
  <r>
    <n v="882812"/>
    <s v="22-12-2019 18:18"/>
    <s v="6592861994408650"/>
    <s v="fraud_Goldner-Lemke"/>
    <x v="6"/>
    <x v="9850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1b7aa02559d91cadb6a5710db3af9d95"/>
    <x v="0"/>
  </r>
  <r>
    <n v="921901"/>
    <s v="30-12-2019 23:51"/>
    <s v="6593939509150440"/>
    <s v="fraud_Nolan-Williamson"/>
    <x v="5"/>
    <x v="9851"/>
    <s v="Margaret"/>
    <s v="Ward"/>
    <x v="0"/>
    <s v="244 Jeffery Rapids"/>
    <s v="Azusa"/>
    <x v="16"/>
    <n v="91702"/>
    <n v="34.1248"/>
    <n v="-117.90309999999999"/>
    <n v="59705"/>
    <x v="136"/>
    <s v="23-06-1983"/>
    <s v="2b8da8bd07a3ad65a2bd400a987189dd"/>
    <x v="0"/>
  </r>
  <r>
    <n v="828875"/>
    <d v="2019-10-12T10:32:00"/>
    <s v="6592243974328230"/>
    <s v="fraud_Miller-Hauck"/>
    <x v="7"/>
    <x v="4888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a2c6b6b52ad3701656bbbe688665de06"/>
    <x v="0"/>
  </r>
  <r>
    <n v="850177"/>
    <s v="15-12-2019 14:40"/>
    <s v="4906628655840910000"/>
    <s v="fraud_Daugherty-Thompson"/>
    <x v="9"/>
    <x v="985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eed7a00bfe95d76a2b779a1d90dcd08b"/>
    <x v="0"/>
  </r>
  <r>
    <n v="882523"/>
    <s v="22-12-2019 17:25"/>
    <s v="3.05612E+13"/>
    <s v="fraud_Schiller Ltd"/>
    <x v="13"/>
    <x v="9528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61cefa9cd4f919f9322da1dcde097ad9"/>
    <x v="0"/>
  </r>
  <r>
    <n v="923667"/>
    <s v="31-12-2019 16:07"/>
    <s v="4836998673805450"/>
    <s v="fraud_Kilback and Sons"/>
    <x v="6"/>
    <x v="9853"/>
    <s v="Susan"/>
    <s v="Hardy"/>
    <x v="0"/>
    <s v="516 Brown Parks"/>
    <s v="Manistique"/>
    <x v="13"/>
    <n v="49854"/>
    <n v="46.0062"/>
    <n v="-86.255499999999998"/>
    <n v="6469"/>
    <x v="331"/>
    <d v="1979-12-04T00:00:00"/>
    <s v="9bd5d5afc1ee055242ddbb19f58a24b6"/>
    <x v="0"/>
  </r>
  <r>
    <n v="852991"/>
    <s v="15-12-2019 23:17"/>
    <s v="3.75083E+14"/>
    <s v="fraud_Stamm-Rodriguez"/>
    <x v="12"/>
    <x v="985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1f4191cabe97d4bfef758d30651d2a64"/>
    <x v="0"/>
  </r>
  <r>
    <n v="857845"/>
    <s v="16-12-2019 18:55"/>
    <s v="1.80085E+14"/>
    <s v="fraud_Schuppe-Schuppe"/>
    <x v="9"/>
    <x v="332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133845300796e1cc2fae444fd0504e92"/>
    <x v="0"/>
  </r>
  <r>
    <n v="911683"/>
    <s v="29-12-2019 10:24"/>
    <s v="3.02906E+13"/>
    <s v="fraud_Trantow PLC"/>
    <x v="3"/>
    <x v="9119"/>
    <s v="John"/>
    <s v="Clarke"/>
    <x v="1"/>
    <s v="27909 Peter Motorway"/>
    <s v="Cadiz"/>
    <x v="35"/>
    <n v="42211"/>
    <n v="36.802"/>
    <n v="-87.828599999999994"/>
    <n v="13422"/>
    <x v="409"/>
    <d v="1961-03-09T00:00:00"/>
    <s v="b172a7ec22ac65cefd30250b2259c704"/>
    <x v="0"/>
  </r>
  <r>
    <n v="838852"/>
    <s v="13-12-2019 08:24"/>
    <s v="4.47684E+12"/>
    <s v="fraud_Hudson-Ratke"/>
    <x v="7"/>
    <x v="9855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6857fd748e9fe44a17223b2df059e3ff"/>
    <x v="0"/>
  </r>
  <r>
    <n v="815689"/>
    <d v="2019-08-12T02:16:00"/>
    <s v="3.02354E+13"/>
    <s v="fraud_Bins-Rice"/>
    <x v="2"/>
    <x v="9856"/>
    <s v="James"/>
    <s v="Baldwin"/>
    <x v="1"/>
    <s v="3603 Mitchell Court"/>
    <s v="Winfield"/>
    <x v="33"/>
    <n v="25213"/>
    <n v="38.507199999999997"/>
    <n v="-81.89"/>
    <n v="5512"/>
    <x v="160"/>
    <s v="24-03-1980"/>
    <s v="fe99f4439cbfb3322a2212478fefedd3"/>
    <x v="0"/>
  </r>
  <r>
    <n v="788709"/>
    <d v="2019-01-12T19:51:00"/>
    <s v="2.13174E+14"/>
    <s v="fraud_Pacocha-Weissnat"/>
    <x v="5"/>
    <x v="2418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a742260e7dbbbf0727bf52e151f75650"/>
    <x v="0"/>
  </r>
  <r>
    <n v="858384"/>
    <s v="16-12-2019 20:35"/>
    <s v="4342532437704180"/>
    <s v="fraud_Schaefer Ltd"/>
    <x v="5"/>
    <x v="1368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235b49d32950b1f68b80cee2edbd629a"/>
    <x v="0"/>
  </r>
  <r>
    <n v="865070"/>
    <s v="18-12-2019 20:51"/>
    <s v="2285066385084290"/>
    <s v="fraud_Botsford PLC"/>
    <x v="8"/>
    <x v="9857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8f7f6ef0db0989ed75f2bfa4da184086"/>
    <x v="0"/>
  </r>
  <r>
    <n v="891413"/>
    <s v="24-12-2019 09:03"/>
    <n v="60495593109"/>
    <s v="fraud_Block Group"/>
    <x v="12"/>
    <x v="2134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fef6fe33aa1b3ba1e9ca17c56bd021ee"/>
    <x v="0"/>
  </r>
  <r>
    <n v="905194"/>
    <s v="28-12-2019 06:37"/>
    <s v="4223708906367570000"/>
    <s v="fraud_Bartoletti-Wunsch"/>
    <x v="2"/>
    <x v="336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204d1a5169b4309605b6ade8c8dbbaee"/>
    <x v="0"/>
  </r>
  <r>
    <n v="896396"/>
    <s v="25-12-2019 22:24"/>
    <s v="3534330126107870"/>
    <s v="fraud_Pouros, Walker and Spencer"/>
    <x v="5"/>
    <x v="1049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69ed7a758216dfe9d526165f2b24c140"/>
    <x v="0"/>
  </r>
  <r>
    <n v="792812"/>
    <d v="2019-02-12T13:04:00"/>
    <s v="3.01352E+13"/>
    <s v="fraud_Lakin, Ferry and Beatty"/>
    <x v="9"/>
    <x v="9858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03c57455315c994915bbe090e3a0815a"/>
    <x v="0"/>
  </r>
  <r>
    <n v="917545"/>
    <s v="30-12-2019 08:02"/>
    <s v="4.47684E+12"/>
    <s v="fraud_DuBuque LLC"/>
    <x v="7"/>
    <x v="5102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0eeb0c5199d2ad1a85d225a37b721d65"/>
    <x v="0"/>
  </r>
  <r>
    <n v="850639"/>
    <s v="15-12-2019 16:05"/>
    <s v="4.99049E+12"/>
    <s v="fraud_Reichert-Weissnat"/>
    <x v="10"/>
    <x v="2564"/>
    <s v="Martin"/>
    <s v="Ford"/>
    <x v="1"/>
    <s v="56812 Francis Courts"/>
    <s v="Corriganville"/>
    <x v="20"/>
    <n v="21524"/>
    <n v="39.6967"/>
    <n v="-78.803100000000001"/>
    <n v="626"/>
    <x v="79"/>
    <s v="13-12-1960"/>
    <s v="40e802932268c0083af8ad727d34b5e2"/>
    <x v="0"/>
  </r>
  <r>
    <n v="792714"/>
    <d v="2019-02-12T12:47:00"/>
    <s v="1.80011E+14"/>
    <s v="fraud_Medhurst, Cartwright and Ebert"/>
    <x v="13"/>
    <x v="682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2c6dc4d9b6af09b307ac23db0df127b2"/>
    <x v="0"/>
  </r>
  <r>
    <n v="895852"/>
    <s v="25-12-2019 19:22"/>
    <s v="1.80048E+14"/>
    <s v="fraud_Reilly LLC"/>
    <x v="8"/>
    <x v="9859"/>
    <s v="Mary"/>
    <s v="Wall"/>
    <x v="0"/>
    <s v="2481 Mills Lock"/>
    <s v="Plainfield"/>
    <x v="41"/>
    <n v="7060"/>
    <n v="40.615200000000002"/>
    <n v="-74.415000000000006"/>
    <n v="71485"/>
    <x v="182"/>
    <s v="19-07-1974"/>
    <s v="aec0d071e13aef66750c06745e8ba1ac"/>
    <x v="0"/>
  </r>
  <r>
    <n v="806433"/>
    <d v="2019-06-12T01:41:00"/>
    <s v="4661996144291810000"/>
    <s v="fraud_Little, Gutmann and Lynch"/>
    <x v="0"/>
    <x v="3866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3b78ff32bce0348286a8cf93e10667d2"/>
    <x v="0"/>
  </r>
  <r>
    <n v="873672"/>
    <s v="21-12-2019 04:25"/>
    <s v="4.62356E+12"/>
    <s v="fraud_Baumbach, Strosin and Nicolas"/>
    <x v="1"/>
    <x v="9860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e59123a3705040748f9f998c3fdc3941"/>
    <x v="0"/>
  </r>
  <r>
    <n v="806119"/>
    <d v="2019-05-12T23:23:00"/>
    <s v="4956828990005110000"/>
    <s v="fraud_Beer-Jast"/>
    <x v="5"/>
    <x v="7747"/>
    <s v="Kenneth"/>
    <s v="Robinson"/>
    <x v="1"/>
    <s v="269 Sanchez Rapids"/>
    <s v="Elizabeth"/>
    <x v="41"/>
    <n v="7208"/>
    <n v="40.674700000000001"/>
    <n v="-74.2239"/>
    <n v="124967"/>
    <x v="253"/>
    <s v="21-12-1980"/>
    <s v="d2191d0c97b6c3f66e31fe03b104f75c"/>
    <x v="0"/>
  </r>
  <r>
    <n v="917399"/>
    <s v="30-12-2019 07:14"/>
    <s v="4708992452821230"/>
    <s v="fraud_Erdman-Kertzmann"/>
    <x v="2"/>
    <x v="5924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9eaf6d7da0a3e1873893183371463e82"/>
    <x v="0"/>
  </r>
  <r>
    <n v="828649"/>
    <d v="2019-10-12T08:02:00"/>
    <s v="6.76299E+11"/>
    <s v="fraud_Pacocha-O'Reilly"/>
    <x v="7"/>
    <x v="9861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021abd116739c9047d3852330ed982e4"/>
    <x v="0"/>
  </r>
  <r>
    <n v="860258"/>
    <s v="17-12-2019 09:18"/>
    <s v="4469777115158230000"/>
    <s v="fraud_Reilly, Heaney and Cole"/>
    <x v="2"/>
    <x v="3732"/>
    <s v="Gregory"/>
    <s v="Graham"/>
    <x v="1"/>
    <s v="4005 Dana Glens"/>
    <s v="Methuen"/>
    <x v="12"/>
    <n v="1844"/>
    <n v="42.728000000000002"/>
    <n v="-71.180999999999997"/>
    <n v="47249"/>
    <x v="15"/>
    <s v="22-11-1980"/>
    <s v="81c26bcb7ce79ce5b2eeb99346e83351"/>
    <x v="0"/>
  </r>
  <r>
    <n v="885068"/>
    <s v="23-12-2019 02:20"/>
    <s v="2284059275940010"/>
    <s v="fraud_Powlowski-Weimann"/>
    <x v="9"/>
    <x v="950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bd734085c2f34991c88988b373a5e600"/>
    <x v="0"/>
  </r>
  <r>
    <n v="807385"/>
    <d v="2019-06-12T09:51:00"/>
    <s v="5.01883E+11"/>
    <s v="fraud_Schultz, Simonis and Little"/>
    <x v="7"/>
    <x v="5045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a695cddd47744ed8d1b0d526008fda4c"/>
    <x v="0"/>
  </r>
  <r>
    <n v="813386"/>
    <d v="2019-07-12T17:13:00"/>
    <s v="2242542703101230"/>
    <s v="fraud_Gutmann-Upton"/>
    <x v="12"/>
    <x v="700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cf8b8c6980391afa5f4f7edfcff2503"/>
    <x v="0"/>
  </r>
  <r>
    <n v="903221"/>
    <s v="27-12-2019 19:44"/>
    <s v="4178097073221150"/>
    <s v="fraud_Runte, Green and Emard"/>
    <x v="4"/>
    <x v="7180"/>
    <s v="Jill"/>
    <s v="Flores"/>
    <x v="0"/>
    <s v="639 Cruz Islands"/>
    <s v="Baroda"/>
    <x v="13"/>
    <n v="49101"/>
    <n v="41.948799999999999"/>
    <n v="-86.491299999999995"/>
    <n v="3104"/>
    <x v="270"/>
    <s v="29-03-1981"/>
    <s v="2df8e4b4692b3d3289facf24cdff9cf4"/>
    <x v="0"/>
  </r>
  <r>
    <n v="902502"/>
    <s v="27-12-2019 15:50"/>
    <s v="1.80085E+14"/>
    <s v="fraud_Schoen, Nienow and Bauch"/>
    <x v="13"/>
    <x v="9862"/>
    <s v="David"/>
    <s v="Kirby"/>
    <x v="1"/>
    <s v="133 Alyssa Plains"/>
    <s v="Lolita"/>
    <x v="0"/>
    <n v="77971"/>
    <n v="28.772400000000001"/>
    <n v="-96.479299999999995"/>
    <n v="911"/>
    <x v="264"/>
    <s v="18-01-1970"/>
    <s v="23a1add90e96b35bbbfc78e8cf03505f"/>
    <x v="0"/>
  </r>
  <r>
    <n v="886060"/>
    <s v="23-12-2019 07:19"/>
    <s v="6.30452E+11"/>
    <s v="fraud_Stroman, Hudson and Erdman"/>
    <x v="2"/>
    <x v="986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a910a335ccec4daa873e67da7e88fa1f"/>
    <x v="0"/>
  </r>
  <r>
    <n v="847962"/>
    <s v="15-12-2019 05:26"/>
    <s v="3.4506E+14"/>
    <s v="fraud_Towne, Greenholt and Koepp"/>
    <x v="0"/>
    <x v="1322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0d05b6988ebe09dfef13f7a974e4ea6e"/>
    <x v="0"/>
  </r>
  <r>
    <n v="891424"/>
    <s v="24-12-2019 09:11"/>
    <s v="5456712664803820"/>
    <s v="fraud_Auer-West"/>
    <x v="0"/>
    <x v="1458"/>
    <s v="Pamela"/>
    <s v="Matthews"/>
    <x v="0"/>
    <s v="36659 Smith Club Apt. 080"/>
    <s v="Llano"/>
    <x v="9"/>
    <n v="87543"/>
    <n v="36.148600000000002"/>
    <n v="-105.6648"/>
    <n v="247"/>
    <x v="444"/>
    <s v="24-10-1961"/>
    <s v="fe30637977ea183d469a715bf66efe68"/>
    <x v="0"/>
  </r>
  <r>
    <n v="789850"/>
    <d v="2019-01-12T23:19:00"/>
    <s v="4364010865167170"/>
    <s v="fraud_Wisozk and Sons"/>
    <x v="12"/>
    <x v="986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3b9a17ddb33b7eeb6ab3f18f082e8c96"/>
    <x v="0"/>
  </r>
  <r>
    <n v="800223"/>
    <d v="2019-04-12T09:01:00"/>
    <s v="2475085306462010"/>
    <s v="fraud_Casper, Hand and Zulauf"/>
    <x v="7"/>
    <x v="986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bcc84684b54d756aa41f7ed2852701e2"/>
    <x v="0"/>
  </r>
  <r>
    <n v="884535"/>
    <s v="22-12-2019 23:44"/>
    <s v="2512312531485080"/>
    <s v="fraud_Brown Inc"/>
    <x v="5"/>
    <x v="1462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9340d9dd00e3f22c7f53895020837302"/>
    <x v="0"/>
  </r>
  <r>
    <n v="850486"/>
    <s v="15-12-2019 15:38"/>
    <s v="6538891242532010"/>
    <s v="fraud_Gutmann, McLaughlin and Wiza"/>
    <x v="8"/>
    <x v="412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2dd8f9122043655953295c5cd2ae3708"/>
    <x v="0"/>
  </r>
  <r>
    <n v="910840"/>
    <s v="29-12-2019 06:16"/>
    <s v="3597337756918960"/>
    <s v="fraud_Willms, Kris and Bergnaum"/>
    <x v="1"/>
    <x v="1391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8625b162309f85320b0bf1039df1b626"/>
    <x v="0"/>
  </r>
  <r>
    <n v="902712"/>
    <s v="27-12-2019 16:57"/>
    <s v="4810839835482790000"/>
    <s v="fraud_Jakubowski Group"/>
    <x v="9"/>
    <x v="9430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55fbc2d534c36e53e9f77f880621daa6"/>
    <x v="0"/>
  </r>
  <r>
    <n v="849405"/>
    <s v="15-12-2019 12:17"/>
    <s v="1.80036E+14"/>
    <s v="fraud_Reichert, Shanahan and Hayes"/>
    <x v="0"/>
    <x v="1333"/>
    <s v="Mackenzie"/>
    <s v="Salazar"/>
    <x v="0"/>
    <s v="982 Melissa Lock"/>
    <s v="Bagley"/>
    <x v="5"/>
    <n v="53801"/>
    <n v="42.920699999999997"/>
    <n v="-91.0685"/>
    <n v="878"/>
    <x v="141"/>
    <s v="20-11-1974"/>
    <s v="961e7ade768b203f0f705f2f37514e74"/>
    <x v="0"/>
  </r>
  <r>
    <n v="885285"/>
    <s v="23-12-2019 03:33"/>
    <s v="6011706277606000"/>
    <s v="fraud_Schmitt Inc"/>
    <x v="2"/>
    <x v="9866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a6fc16dcee84888e772d9cb1f99206b6"/>
    <x v="0"/>
  </r>
  <r>
    <n v="902521"/>
    <s v="27-12-2019 15:56"/>
    <s v="3501509250702460"/>
    <s v="fraud_Yost, Schamberger and Windler"/>
    <x v="5"/>
    <x v="9867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4b4b2570aede829c246243417082a92e"/>
    <x v="0"/>
  </r>
  <r>
    <n v="803064"/>
    <d v="2019-05-12T04:09:00"/>
    <s v="4147608975828480"/>
    <s v="fraud_Hudson-Grady"/>
    <x v="1"/>
    <x v="9868"/>
    <s v="Edward"/>
    <s v="Tapia"/>
    <x v="1"/>
    <s v="354 Gutierrez Gateway"/>
    <s v="Comfrey"/>
    <x v="32"/>
    <n v="56019"/>
    <n v="44.1111"/>
    <n v="-94.913399999999996"/>
    <n v="914"/>
    <x v="410"/>
    <s v="26-07-1944"/>
    <s v="9a6d1b6ecc49c2ca657f759f2e3c7ac3"/>
    <x v="0"/>
  </r>
  <r>
    <n v="871776"/>
    <s v="20-12-2019 17:44"/>
    <s v="4906628655840910000"/>
    <s v="fraud_Schuppe LLC"/>
    <x v="6"/>
    <x v="62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a6c46707dac84aebcc755ce06fc764c4"/>
    <x v="0"/>
  </r>
  <r>
    <n v="922137"/>
    <s v="31-12-2019 01:57"/>
    <s v="4939976756738210"/>
    <s v="fraud_DuBuque LLC"/>
    <x v="7"/>
    <x v="986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c52549cde05451adf17329a75cebd23f"/>
    <x v="0"/>
  </r>
  <r>
    <n v="870387"/>
    <s v="20-12-2019 09:00"/>
    <s v="5.81293E+11"/>
    <s v="fraud_Nienow, Ankunding and Collier"/>
    <x v="12"/>
    <x v="1253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3dd63e6ee4388ea39108bcd7c83ca8fa"/>
    <x v="0"/>
  </r>
  <r>
    <n v="908087"/>
    <s v="28-12-2019 18:45"/>
    <s v="5359543825610250"/>
    <s v="fraud_Schoen, Nienow and Bauch"/>
    <x v="13"/>
    <x v="6545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c76f4c71aca96eff41d833034839772b"/>
    <x v="0"/>
  </r>
  <r>
    <n v="845535"/>
    <s v="14-12-2019 19:11"/>
    <s v="6.30452E+11"/>
    <s v="fraud_Turcotte-Halvorson"/>
    <x v="12"/>
    <x v="223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7c63d06ef01c5113afe9befe2e404545"/>
    <x v="0"/>
  </r>
  <r>
    <n v="912977"/>
    <s v="29-12-2019 14:53"/>
    <s v="2296006538441780"/>
    <s v="fraud_Bashirian Group"/>
    <x v="0"/>
    <x v="399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c62185da3bd3d3d9d2bdb488322e2861"/>
    <x v="0"/>
  </r>
  <r>
    <n v="841430"/>
    <s v="13-12-2019 23:26"/>
    <s v="4158945090781620"/>
    <s v="fraud_Boehm, Predovic and Reinger"/>
    <x v="12"/>
    <x v="9870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193f685d3ede3589a78df66e25d83cef"/>
    <x v="0"/>
  </r>
  <r>
    <n v="786625"/>
    <d v="2019-01-12T13:21:00"/>
    <s v="3501942333500070"/>
    <s v="fraud_Shields-Wunsch"/>
    <x v="4"/>
    <x v="1464"/>
    <s v="Lori"/>
    <s v="Bishop"/>
    <x v="0"/>
    <s v="08056 Alvarado Club Suite 699"/>
    <s v="Phoenix"/>
    <x v="34"/>
    <n v="85086"/>
    <n v="33.8155"/>
    <n v="-112.1202"/>
    <n v="1312922"/>
    <x v="63"/>
    <s v="30-11-1999"/>
    <s v="12b09619abfd5bb4023311c6642621ac"/>
    <x v="0"/>
  </r>
  <r>
    <n v="895408"/>
    <s v="25-12-2019 16:40"/>
    <s v="3556613125071650"/>
    <s v="fraud_Maggio-Fahey"/>
    <x v="12"/>
    <x v="1931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0d3227878e3fb29a554bdd8af22c42c"/>
    <x v="0"/>
  </r>
  <r>
    <n v="905460"/>
    <s v="28-12-2019 08:04"/>
    <s v="4.56283E+12"/>
    <s v="fraud_Streich, Hansen and Veum"/>
    <x v="2"/>
    <x v="2305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94731cfbbed05262819b8963ba8a6fac"/>
    <x v="0"/>
  </r>
  <r>
    <n v="819678"/>
    <d v="2019-08-12T18:06:00"/>
    <s v="3589289942931260"/>
    <s v="fraud_Sporer-Keebler"/>
    <x v="13"/>
    <x v="308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e4cb4d236a50d275fbd8356724a29e9"/>
    <x v="0"/>
  </r>
  <r>
    <n v="844201"/>
    <s v="14-12-2019 14:12"/>
    <s v="4908846471916290"/>
    <s v="fraud_Quitzon-Goyette"/>
    <x v="8"/>
    <x v="800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7bb762e2eb239316e4cae5078328bc28"/>
    <x v="0"/>
  </r>
  <r>
    <n v="916684"/>
    <s v="30-12-2019 03:51"/>
    <s v="3524574586339330"/>
    <s v="fraud_Wisozk and Sons"/>
    <x v="12"/>
    <x v="3435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2cae590f249d9114b24319195fa773a1"/>
    <x v="0"/>
  </r>
  <r>
    <n v="853506"/>
    <s v="16-12-2019 01:15"/>
    <s v="3527536963490470"/>
    <s v="fraud_Cummings LLC"/>
    <x v="2"/>
    <x v="7590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40d57e4c01eaec7e2ed2a3e1205d541c"/>
    <x v="0"/>
  </r>
  <r>
    <n v="847659"/>
    <s v="15-12-2019 03:50"/>
    <s v="3.03641E+13"/>
    <s v="fraud_Kris-Weimann"/>
    <x v="11"/>
    <x v="1333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14aaa7a65adf594f8225472ef6678454"/>
    <x v="0"/>
  </r>
  <r>
    <n v="793341"/>
    <d v="2019-02-12T14:47:00"/>
    <s v="3.69136E+13"/>
    <s v="fraud_Leannon-Nikolaus"/>
    <x v="10"/>
    <x v="3549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740d0af0f49343aae92e1701d19d1855"/>
    <x v="0"/>
  </r>
  <r>
    <n v="903708"/>
    <s v="27-12-2019 22:24"/>
    <s v="3591919803438420"/>
    <s v="fraud_Sawayn PLC"/>
    <x v="1"/>
    <x v="1527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1e58876498bc7dba6fbb00ecaf5513ec"/>
    <x v="0"/>
  </r>
  <r>
    <n v="892572"/>
    <s v="24-12-2019 17:55"/>
    <s v="6538891242532010"/>
    <s v="fraud_Reichert, Huels and Hoppe"/>
    <x v="0"/>
    <x v="987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bb1d6b36f67e6825efc7a378b870de2a"/>
    <x v="0"/>
  </r>
  <r>
    <n v="864156"/>
    <s v="18-12-2019 15:22"/>
    <s v="5388659976630690"/>
    <s v="fraud_Hyatt, Russel and Gleichner"/>
    <x v="4"/>
    <x v="9872"/>
    <s v="Charles"/>
    <s v="Preston"/>
    <x v="1"/>
    <s v="5364 William Harbor"/>
    <s v="Seneca"/>
    <x v="5"/>
    <n v="54654"/>
    <n v="43.206400000000002"/>
    <n v="-90.9405"/>
    <n v="153"/>
    <x v="104"/>
    <s v="14-02-1962"/>
    <s v="e37f635efef8f5f55002086bbfda4fb4"/>
    <x v="0"/>
  </r>
  <r>
    <n v="872250"/>
    <s v="20-12-2019 20:28"/>
    <s v="3.74498E+14"/>
    <s v="fraud_Larkin Ltd"/>
    <x v="5"/>
    <x v="9134"/>
    <s v="Linda"/>
    <s v="Hurst"/>
    <x v="0"/>
    <s v="31701 Tucker Square Suite 893"/>
    <s v="Wilton"/>
    <x v="42"/>
    <n v="58579"/>
    <n v="47.170900000000003"/>
    <n v="-100.7944"/>
    <n v="1190"/>
    <x v="51"/>
    <s v="30-06-1948"/>
    <s v="c3e98c498638e180c076ba22d46d5cf2"/>
    <x v="0"/>
  </r>
  <r>
    <n v="803743"/>
    <d v="2019-05-12T09:22:00"/>
    <s v="4178097073221150"/>
    <s v="fraud_Rowe, Batz and Goodwin"/>
    <x v="7"/>
    <x v="9873"/>
    <s v="Jill"/>
    <s v="Flores"/>
    <x v="0"/>
    <s v="639 Cruz Islands"/>
    <s v="Baroda"/>
    <x v="13"/>
    <n v="49101"/>
    <n v="41.948799999999999"/>
    <n v="-86.491299999999995"/>
    <n v="3104"/>
    <x v="270"/>
    <s v="29-03-1981"/>
    <s v="93875094f99adf4dd12d821730cef0ba"/>
    <x v="0"/>
  </r>
  <r>
    <n v="806357"/>
    <d v="2019-06-12T01:03:00"/>
    <s v="6.76299E+11"/>
    <s v="fraud_Maggio-Fahey"/>
    <x v="12"/>
    <x v="9874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d1ba5d7249cd0fd04f12737e53dfcb8f"/>
    <x v="1"/>
  </r>
  <r>
    <n v="923515"/>
    <s v="31-12-2019 15:10"/>
    <s v="4102003771126570000"/>
    <s v="fraud_Goyette Inc"/>
    <x v="0"/>
    <x v="46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818fff073d4100bcec6d0b8880dbef01"/>
    <x v="0"/>
  </r>
  <r>
    <n v="786345"/>
    <d v="2019-01-12T12:29:00"/>
    <s v="2475085306462010"/>
    <s v="fraud_Adams-Barrows"/>
    <x v="4"/>
    <x v="987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8e9d2728f679c5230372ca5ba24223ef"/>
    <x v="0"/>
  </r>
  <r>
    <n v="848924"/>
    <s v="15-12-2019 09:58"/>
    <s v="6011348830550190"/>
    <s v="fraud_Parisian and Sons"/>
    <x v="2"/>
    <x v="2103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5eb7b73cf728ae8886f77c43eb19b6a3"/>
    <x v="0"/>
  </r>
  <r>
    <n v="811383"/>
    <d v="2019-07-12T08:41:00"/>
    <s v="6011724471098080"/>
    <s v="fraud_Jones, Sawayn and Romaguera"/>
    <x v="11"/>
    <x v="987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efba2bf9dc822c5555f42451f7f8396e"/>
    <x v="0"/>
  </r>
  <r>
    <n v="801291"/>
    <d v="2019-04-12T16:33:00"/>
    <s v="1.80056E+14"/>
    <s v="fraud_Weimann, Kuhic and Beahan"/>
    <x v="1"/>
    <x v="6892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bfdd174b5010a478682eb1ad72ed86c6"/>
    <x v="0"/>
  </r>
  <r>
    <n v="788942"/>
    <d v="2019-01-12T20:36:00"/>
    <s v="3.01507E+13"/>
    <s v="fraud_Jakubowski Inc"/>
    <x v="8"/>
    <x v="314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539c8fcccc1fc83e738c3945cab2cbb3"/>
    <x v="0"/>
  </r>
  <r>
    <n v="877524"/>
    <s v="21-12-2019 21:12"/>
    <s v="3.01996E+13"/>
    <s v="fraud_Erdman-Durgan"/>
    <x v="4"/>
    <x v="1139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568419ab1f2bb45a40e8e287df84a45f"/>
    <x v="0"/>
  </r>
  <r>
    <n v="899228"/>
    <s v="26-12-2019 18:02"/>
    <s v="3.02635E+13"/>
    <s v="fraud_Schmidt-Larkin"/>
    <x v="8"/>
    <x v="8899"/>
    <s v="Erik"/>
    <s v="Patterson"/>
    <x v="1"/>
    <s v="162 Jessica Row Apt. 072"/>
    <s v="Hatch"/>
    <x v="11"/>
    <n v="84735"/>
    <n v="37.717500000000001"/>
    <n v="-112.4777"/>
    <n v="258"/>
    <x v="28"/>
    <s v="24-11-1961"/>
    <s v="87a7e9d5c8b82bd5b0073585a136b7ea"/>
    <x v="0"/>
  </r>
  <r>
    <n v="901106"/>
    <s v="27-12-2019 06:21"/>
    <s v="4170689372027570"/>
    <s v="fraud_Emmerich-Luettgen"/>
    <x v="3"/>
    <x v="210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0956d6886d2524ee4f2660499b7c9b3"/>
    <x v="0"/>
  </r>
  <r>
    <n v="923042"/>
    <s v="31-12-2019 11:54"/>
    <s v="4069975342931680"/>
    <s v="fraud_Lebsack and Sons"/>
    <x v="11"/>
    <x v="3606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03510c61c4ca27394e61c3115290b803"/>
    <x v="0"/>
  </r>
  <r>
    <n v="878570"/>
    <s v="22-12-2019 01:11"/>
    <s v="2.13157E+14"/>
    <s v="fraud_Heidenreich PLC"/>
    <x v="7"/>
    <x v="293"/>
    <s v="Adam"/>
    <s v="Santos"/>
    <x v="1"/>
    <s v="725 Jo Trace Apt. 102"/>
    <s v="Glendale"/>
    <x v="16"/>
    <n v="91206"/>
    <n v="34.1556"/>
    <n v="-118.23220000000001"/>
    <n v="172817"/>
    <x v="335"/>
    <s v="30-07-1982"/>
    <s v="cb593a66c40476b04f40fbefa7038dc0"/>
    <x v="0"/>
  </r>
  <r>
    <n v="871972"/>
    <s v="20-12-2019 18:57"/>
    <s v="4973530368125480000"/>
    <s v="fraud_Kozey-Kuhlman"/>
    <x v="13"/>
    <x v="9877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930032110d92993294c54b92510b7ac8"/>
    <x v="0"/>
  </r>
  <r>
    <n v="918341"/>
    <s v="30-12-2019 11:58"/>
    <s v="3.61539E+13"/>
    <s v="fraud_Lynch Ltd"/>
    <x v="1"/>
    <x v="6076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56e73825209715d30b605ace5cf04153"/>
    <x v="0"/>
  </r>
  <r>
    <n v="798170"/>
    <d v="2019-03-12T16:59:00"/>
    <s v="3.02906E+13"/>
    <s v="fraud_Bradtke, Torp and Bahringer"/>
    <x v="13"/>
    <x v="5368"/>
    <s v="John"/>
    <s v="Clarke"/>
    <x v="1"/>
    <s v="27909 Peter Motorway"/>
    <s v="Cadiz"/>
    <x v="35"/>
    <n v="42211"/>
    <n v="36.802"/>
    <n v="-87.828599999999994"/>
    <n v="13422"/>
    <x v="409"/>
    <d v="1961-03-09T00:00:00"/>
    <s v="97b332fa64dd4360bf331cff8e225cc2"/>
    <x v="0"/>
  </r>
  <r>
    <n v="858259"/>
    <s v="16-12-2019 20:13"/>
    <s v="2252055259910910"/>
    <s v="fraud_Denesik and Sons"/>
    <x v="1"/>
    <x v="987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4498042a0011c74458f50fafc967f800"/>
    <x v="0"/>
  </r>
  <r>
    <n v="909218"/>
    <s v="28-12-2019 22:45"/>
    <s v="4.38352E+12"/>
    <s v="fraud_Thiel-Thiel"/>
    <x v="6"/>
    <x v="9879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9a312dc72d85076f29ca729d3adbf7db"/>
    <x v="0"/>
  </r>
  <r>
    <n v="864645"/>
    <s v="18-12-2019 18:16"/>
    <s v="2248735346244810"/>
    <s v="fraud_Bode-Rempel"/>
    <x v="5"/>
    <x v="2907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b6e00f3c825936c3192c24bf7016491f"/>
    <x v="0"/>
  </r>
  <r>
    <n v="847277"/>
    <s v="15-12-2019 02:13"/>
    <s v="3502377050801560"/>
    <s v="fraud_Sawayn PLC"/>
    <x v="1"/>
    <x v="2537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abb715dc5b1ea11da20ec917e220784d"/>
    <x v="0"/>
  </r>
  <r>
    <n v="922474"/>
    <s v="31-12-2019 05:43"/>
    <s v="3.03641E+13"/>
    <s v="fraud_Schamberger-O'Keefe"/>
    <x v="7"/>
    <x v="5439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f4589061f18c072ad18d0219350118d6"/>
    <x v="0"/>
  </r>
  <r>
    <n v="913318"/>
    <s v="29-12-2019 16:03"/>
    <s v="6.30425E+11"/>
    <s v="fraud_Bashirian Group"/>
    <x v="0"/>
    <x v="1935"/>
    <s v="Jennifer"/>
    <s v="Black"/>
    <x v="0"/>
    <s v="2870 Bean Terrace Apt. 756"/>
    <s v="Thomas"/>
    <x v="33"/>
    <n v="26292"/>
    <n v="39.150500000000001"/>
    <n v="-79.503"/>
    <n v="836"/>
    <x v="58"/>
    <s v="29-08-1981"/>
    <s v="28d05bb3703b5ece54f71b704b9c72fb"/>
    <x v="0"/>
  </r>
  <r>
    <n v="912281"/>
    <s v="29-12-2019 12:45"/>
    <s v="3598634130286280"/>
    <s v="fraud_Abbott-Rogahn"/>
    <x v="6"/>
    <x v="7285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d71bcc8711d41b7164ee96b1b8df81d8"/>
    <x v="0"/>
  </r>
  <r>
    <n v="846089"/>
    <s v="14-12-2019 21:12"/>
    <s v="4.48113E+12"/>
    <s v="fraud_Hills-Witting"/>
    <x v="0"/>
    <x v="297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e42963bb731b8340870d385e34492c5e"/>
    <x v="0"/>
  </r>
  <r>
    <n v="880102"/>
    <s v="22-12-2019 08:52"/>
    <s v="3.79141E+14"/>
    <s v="fraud_Connelly, Reichert and Fritsch"/>
    <x v="2"/>
    <x v="9840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7f150e7bdfb139113d8020abb28d45f3"/>
    <x v="0"/>
  </r>
  <r>
    <n v="841824"/>
    <s v="14-12-2019 01:40"/>
    <s v="4430881574719610"/>
    <s v="fraud_Harris Inc"/>
    <x v="2"/>
    <x v="3139"/>
    <s v="Alicia"/>
    <s v="Morales"/>
    <x v="0"/>
    <s v="4456 Dunn Roads"/>
    <s v="Meredith"/>
    <x v="31"/>
    <n v="81642"/>
    <n v="39.319899999999997"/>
    <n v="-106.6596"/>
    <n v="61"/>
    <x v="194"/>
    <d v="1939-04-11T00:00:00"/>
    <s v="3b831263c6104ffdccdac392575558c6"/>
    <x v="0"/>
  </r>
  <r>
    <n v="799515"/>
    <d v="2019-04-12T02:24:00"/>
    <s v="3536918668124640"/>
    <s v="fraud_Bins, Balistreri and Beatty"/>
    <x v="1"/>
    <x v="243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1883c90fe5f73d44ba9ae5909c5db2ad"/>
    <x v="0"/>
  </r>
  <r>
    <n v="891828"/>
    <s v="24-12-2019 13:07"/>
    <s v="4265776278887450"/>
    <s v="fraud_Lang, Towne and Schuppe"/>
    <x v="5"/>
    <x v="9880"/>
    <s v="Christine"/>
    <s v="Best"/>
    <x v="0"/>
    <s v="68248 Deanna Land"/>
    <s v="Enola"/>
    <x v="28"/>
    <n v="72047"/>
    <n v="35.2087"/>
    <n v="-92.212299999999999"/>
    <n v="969"/>
    <x v="191"/>
    <d v="1954-05-01T00:00:00"/>
    <s v="cc9f197840e8de05181516a8d7fe83b3"/>
    <x v="0"/>
  </r>
  <r>
    <n v="879991"/>
    <s v="22-12-2019 08:19"/>
    <s v="2657850734909990"/>
    <s v="fraud_Hills-Witting"/>
    <x v="0"/>
    <x v="2360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f2ffb35679111c14578c3f37d9d5d3d3"/>
    <x v="0"/>
  </r>
  <r>
    <n v="785308"/>
    <d v="2019-01-12T07:25:00"/>
    <s v="4.78323E+12"/>
    <s v="fraud_Bogisich-Homenick"/>
    <x v="11"/>
    <x v="3717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65a960cb034ccb866d4277577bb335a1"/>
    <x v="0"/>
  </r>
  <r>
    <n v="855150"/>
    <s v="16-12-2019 09:04"/>
    <s v="6011917798331150"/>
    <s v="fraud_Emard Inc"/>
    <x v="2"/>
    <x v="424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fc8c1d5b28a93cf05505857f6eee7ee9"/>
    <x v="0"/>
  </r>
  <r>
    <n v="864670"/>
    <s v="18-12-2019 18:25"/>
    <s v="3.76445E+14"/>
    <s v="fraud_Terry Ltd"/>
    <x v="8"/>
    <x v="988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dc265aec3d1b27cea235e14c3e5a9d1"/>
    <x v="0"/>
  </r>
  <r>
    <n v="844198"/>
    <s v="14-12-2019 14:12"/>
    <s v="5127412150261030"/>
    <s v="fraud_Goyette Inc"/>
    <x v="0"/>
    <x v="6146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6825f278365dd0e2cfb1eeced01ef46a"/>
    <x v="0"/>
  </r>
  <r>
    <n v="807177"/>
    <d v="2019-06-12T08:11:00"/>
    <s v="1.80069E+14"/>
    <s v="fraud_Bins-Rice"/>
    <x v="2"/>
    <x v="9589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e00e646a3aec30082565bf73254758ed"/>
    <x v="0"/>
  </r>
  <r>
    <n v="838919"/>
    <s v="13-12-2019 08:59"/>
    <s v="3537797820923600"/>
    <s v="fraud_Harber Inc"/>
    <x v="2"/>
    <x v="4693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d3cfd211a9c189e18ce072a81a7d2be0"/>
    <x v="0"/>
  </r>
  <r>
    <n v="911276"/>
    <s v="29-12-2019 08:27"/>
    <s v="4908846471916290"/>
    <s v="fraud_Rau and Sons"/>
    <x v="7"/>
    <x v="988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b03c796915d2013e8926cb5651d0046"/>
    <x v="0"/>
  </r>
  <r>
    <n v="899264"/>
    <s v="26-12-2019 18:13"/>
    <s v="3543591270174050"/>
    <s v="fraud_Pouros-Haag"/>
    <x v="1"/>
    <x v="38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59c3d107257d95fd74b8965104cbf828"/>
    <x v="0"/>
  </r>
  <r>
    <n v="837706"/>
    <d v="2019-12-12T23:02:00"/>
    <s v="4992346398065150000"/>
    <s v="fraud_Quitzon-Goyette"/>
    <x v="8"/>
    <x v="988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8de4cccec68ef4050ad555e5cc10fb81"/>
    <x v="0"/>
  </r>
  <r>
    <n v="924088"/>
    <s v="31-12-2019 18:52"/>
    <s v="3540075240003190"/>
    <s v="fraud_Harris Group"/>
    <x v="9"/>
    <x v="217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e6b160d64ecd8a05ed985a8e2cd62166"/>
    <x v="0"/>
  </r>
  <r>
    <n v="851686"/>
    <s v="15-12-2019 19:17"/>
    <s v="4181833256558610000"/>
    <s v="fraud_Torphy-Goyette"/>
    <x v="1"/>
    <x v="534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1fd563a69729a5cd94f344e40fd4f6d7"/>
    <x v="0"/>
  </r>
  <r>
    <n v="866847"/>
    <s v="19-12-2019 09:51"/>
    <s v="3577578023716560"/>
    <s v="fraud_Gutmann Ltd"/>
    <x v="3"/>
    <x v="5356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e5031180c14c3ca48654aaa8f0447961"/>
    <x v="0"/>
  </r>
  <r>
    <n v="807266"/>
    <d v="2019-06-12T08:49:00"/>
    <s v="2.13187E+14"/>
    <s v="fraud_Heller, Gutmann and Zieme"/>
    <x v="7"/>
    <x v="9884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fc3b3efa9a90014f0ee3fbcad688908e"/>
    <x v="0"/>
  </r>
  <r>
    <n v="909204"/>
    <s v="28-12-2019 22:43"/>
    <s v="4302480582202070"/>
    <s v="fraud_Langworth, Boehm and Gulgowski"/>
    <x v="0"/>
    <x v="84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0927cffb4f51bb8202a2086fab0aaa75"/>
    <x v="0"/>
  </r>
  <r>
    <n v="881908"/>
    <s v="22-12-2019 15:27"/>
    <s v="2.13199E+14"/>
    <s v="fraud_Wilkinson Ltd"/>
    <x v="6"/>
    <x v="9885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b0d066316a74bd4b84a3077d7ccbf055"/>
    <x v="0"/>
  </r>
  <r>
    <n v="837746"/>
    <d v="2019-12-12T23:15:00"/>
    <s v="6517217825320610"/>
    <s v="fraud_Erdman-Ebert"/>
    <x v="13"/>
    <x v="4065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3ff8b822d619d4e0f5fac34787fa0987"/>
    <x v="0"/>
  </r>
  <r>
    <n v="874332"/>
    <s v="21-12-2019 08:07"/>
    <s v="4550599031376730"/>
    <s v="fraud_Kling-Ernser"/>
    <x v="6"/>
    <x v="9886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ce4c1eb6e061ae0f9a194ae83a2caaa4"/>
    <x v="0"/>
  </r>
  <r>
    <n v="792240"/>
    <d v="2019-02-12T10:52:00"/>
    <s v="2657850734909990"/>
    <s v="fraud_Lynch Ltd"/>
    <x v="1"/>
    <x v="6290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b0a8c8925c0eb6f51fbc4136a232cdb8"/>
    <x v="0"/>
  </r>
  <r>
    <n v="808244"/>
    <d v="2019-06-12T15:08:00"/>
    <s v="4658490815480260"/>
    <s v="fraud_Jakubowski Group"/>
    <x v="9"/>
    <x v="2677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835583480c6289ee86e301073b200b25"/>
    <x v="0"/>
  </r>
  <r>
    <n v="906599"/>
    <s v="28-12-2019 13:23"/>
    <s v="3566875419572860"/>
    <s v="fraud_Howe PLC"/>
    <x v="6"/>
    <x v="9887"/>
    <s v="Adam"/>
    <s v="Mcdonald"/>
    <x v="1"/>
    <s v="997 Cameron Meadow Apt. 980"/>
    <s v="South Hero"/>
    <x v="47"/>
    <n v="5486"/>
    <n v="44.64"/>
    <n v="-73.311300000000003"/>
    <n v="1654"/>
    <x v="192"/>
    <s v="31-01-1991"/>
    <s v="59a4deb7ceeb9004f6fa5eeab6536c92"/>
    <x v="0"/>
  </r>
  <r>
    <n v="804115"/>
    <d v="2019-05-12T12:27:00"/>
    <s v="2.132E+14"/>
    <s v="fraud_Bode-Schuster"/>
    <x v="5"/>
    <x v="6441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e590ac56b3668f8888f443b69b904a75"/>
    <x v="0"/>
  </r>
  <r>
    <n v="847466"/>
    <s v="15-12-2019 03:02"/>
    <s v="3.8052E+13"/>
    <s v="fraud_Olson, Becker and Koch"/>
    <x v="2"/>
    <x v="6947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a0c4c044a504f0acff6feaa37128304e"/>
    <x v="0"/>
  </r>
  <r>
    <n v="855366"/>
    <s v="16-12-2019 10:08"/>
    <s v="4890424426862850000"/>
    <s v="fraud_Goldner, Kovacek and Abbott"/>
    <x v="7"/>
    <x v="6587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dbc824c609c11586ba3acc9cb4b929bd"/>
    <x v="0"/>
  </r>
  <r>
    <n v="862470"/>
    <s v="18-12-2019 01:19"/>
    <s v="4998109455173950"/>
    <s v="fraud_Boehm, Block and Jakubowski"/>
    <x v="12"/>
    <x v="4773"/>
    <s v="Mary"/>
    <s v="Pruitt"/>
    <x v="0"/>
    <s v="2819 Luke Greens Suite 563"/>
    <s v="Kansas City"/>
    <x v="6"/>
    <n v="64114"/>
    <n v="38.9621"/>
    <n v="-94.5959"/>
    <n v="545147"/>
    <x v="296"/>
    <s v="18-11-1987"/>
    <s v="39b2ca398cd1bc4672af043e44b7998b"/>
    <x v="0"/>
  </r>
  <r>
    <n v="817417"/>
    <d v="2019-08-12T10:43:00"/>
    <s v="3517814635263520"/>
    <s v="fraud_Berge LLC"/>
    <x v="2"/>
    <x v="8980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407c61b9ee62e3d3224f587b032c1115"/>
    <x v="0"/>
  </r>
  <r>
    <n v="817732"/>
    <d v="2019-08-12T12:05:00"/>
    <s v="3553629419254910"/>
    <s v="fraud_Kemmer-Buckridge"/>
    <x v="12"/>
    <x v="4302"/>
    <s v="Sharon"/>
    <s v="Johnson"/>
    <x v="0"/>
    <s v="7202 Jeffrey Mills"/>
    <s v="Conway"/>
    <x v="43"/>
    <n v="98238"/>
    <n v="48.34"/>
    <n v="-122.3456"/>
    <n v="85"/>
    <x v="224"/>
    <d v="1984-01-09T00:00:00"/>
    <s v="6a6442f0476d7afdd32839780432b0bf"/>
    <x v="0"/>
  </r>
  <r>
    <n v="920094"/>
    <s v="30-12-2019 17:50"/>
    <s v="3565943051129750"/>
    <s v="fraud_Champlin-Casper"/>
    <x v="8"/>
    <x v="9888"/>
    <s v="David"/>
    <s v="Thomas"/>
    <x v="1"/>
    <s v="838 Dan Haven Suite 003"/>
    <s v="Webster City"/>
    <x v="17"/>
    <n v="50595"/>
    <n v="42.465699999999998"/>
    <n v="-93.8262"/>
    <n v="9165"/>
    <x v="387"/>
    <s v="23-05-1963"/>
    <s v="6f72796166fa4858e03c70c0487544f7"/>
    <x v="0"/>
  </r>
  <r>
    <n v="859080"/>
    <s v="16-12-2019 23:04"/>
    <s v="2.13157E+14"/>
    <s v="fraud_Mayert Group"/>
    <x v="1"/>
    <x v="1860"/>
    <s v="Adam"/>
    <s v="Santos"/>
    <x v="1"/>
    <s v="725 Jo Trace Apt. 102"/>
    <s v="Glendale"/>
    <x v="16"/>
    <n v="91206"/>
    <n v="34.1556"/>
    <n v="-118.23220000000001"/>
    <n v="172817"/>
    <x v="335"/>
    <s v="30-07-1982"/>
    <s v="ced46fd82f82f39ceb8e72e8e50f3125"/>
    <x v="0"/>
  </r>
  <r>
    <n v="826180"/>
    <d v="2019-09-12T18:32:00"/>
    <s v="6.76314E+11"/>
    <s v="fraud_Cormier LLC"/>
    <x v="4"/>
    <x v="9889"/>
    <s v="Ellen"/>
    <s v="Carrillo"/>
    <x v="0"/>
    <s v="9431 Amanda Mills"/>
    <s v="Odessa"/>
    <x v="6"/>
    <n v="64076"/>
    <n v="38.982900000000001"/>
    <n v="-93.975700000000003"/>
    <n v="9512"/>
    <x v="263"/>
    <s v="31-12-1972"/>
    <s v="8b22e429551870b7c20b586d253000c0"/>
    <x v="0"/>
  </r>
  <r>
    <n v="844810"/>
    <s v="14-12-2019 16:26"/>
    <s v="3.0267E+13"/>
    <s v="fraud_Stoltenberg-Beatty"/>
    <x v="1"/>
    <x v="5844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8e0c3ff26f7311f22a84ab0411b65ead"/>
    <x v="0"/>
  </r>
  <r>
    <n v="897456"/>
    <s v="26-12-2019 06:20"/>
    <s v="1.80011E+14"/>
    <s v="fraud_Osinski, Ledner and Leuschke"/>
    <x v="7"/>
    <x v="3071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f0e9b929925a7696c35a11627e9300ef"/>
    <x v="0"/>
  </r>
  <r>
    <n v="807357"/>
    <d v="2019-06-12T09:37:00"/>
    <s v="3.05182E+13"/>
    <s v="fraud_McGlynn-Heathcote"/>
    <x v="11"/>
    <x v="4734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a8fff8f17b9f267ea60ffae979436a6d"/>
    <x v="0"/>
  </r>
  <r>
    <n v="922330"/>
    <s v="31-12-2019 04:03"/>
    <s v="3.47073E+14"/>
    <s v="fraud_Lebsack and Sons"/>
    <x v="11"/>
    <x v="6497"/>
    <s v="Ryan"/>
    <s v="Johnson"/>
    <x v="1"/>
    <s v="40178 Lisa Mission"/>
    <s v="Alva"/>
    <x v="22"/>
    <n v="82711"/>
    <n v="44.6873"/>
    <n v="-104.4414"/>
    <n v="110"/>
    <x v="113"/>
    <s v="16-05-1973"/>
    <s v="aae97bf5be69c12ddaa12f38064a0f32"/>
    <x v="0"/>
  </r>
  <r>
    <n v="886344"/>
    <s v="23-12-2019 08:51"/>
    <s v="6.76299E+11"/>
    <s v="fraud_Spinka Inc"/>
    <x v="3"/>
    <x v="9890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fbb6afd371b2f6ba99d6198cb6d283c4"/>
    <x v="0"/>
  </r>
  <r>
    <n v="853504"/>
    <s v="16-12-2019 01:15"/>
    <s v="4670613943676270"/>
    <s v="fraud_Osinski, Ledner and Leuschke"/>
    <x v="7"/>
    <x v="9891"/>
    <s v="Bianca"/>
    <s v="Novak"/>
    <x v="0"/>
    <s v="0953 David Skyway"/>
    <s v="Cuthbert"/>
    <x v="7"/>
    <n v="39840"/>
    <n v="31.770600000000002"/>
    <n v="-84.793599999999998"/>
    <n v="5726"/>
    <x v="75"/>
    <s v="14-08-1947"/>
    <s v="a64905bfa28c896a84cf6f38cd2938d4"/>
    <x v="0"/>
  </r>
  <r>
    <n v="827613"/>
    <d v="2019-09-12T23:03:00"/>
    <s v="3.42952E+14"/>
    <s v="fraud_Metz-Boehm"/>
    <x v="1"/>
    <x v="26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850f14f85f705ced48789d28f1be8c9d"/>
    <x v="0"/>
  </r>
  <r>
    <n v="900822"/>
    <s v="27-12-2019 04:06"/>
    <s v="6011348830550190"/>
    <s v="fraud_Klocko LLC"/>
    <x v="11"/>
    <x v="234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dd53ab3f7c107529edd6ecbcd5fb934c"/>
    <x v="0"/>
  </r>
  <r>
    <n v="805645"/>
    <d v="2019-05-12T20:51:00"/>
    <s v="3.05016E+13"/>
    <s v="fraud_Kerluke Inc"/>
    <x v="11"/>
    <x v="9892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b0224a1f76c704c3624bd9ffe4efeb5c"/>
    <x v="0"/>
  </r>
  <r>
    <n v="842365"/>
    <s v="14-12-2019 04:46"/>
    <s v="6011438889172900"/>
    <s v="fraud_Schaefer, McGlynn and Bosco"/>
    <x v="2"/>
    <x v="989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528bf1b7414281cc9f0979ccf5efecb"/>
    <x v="0"/>
  </r>
  <r>
    <n v="875032"/>
    <s v="21-12-2019 11:57"/>
    <s v="4670613943676270"/>
    <s v="fraud_Prohaska-Murray"/>
    <x v="2"/>
    <x v="9894"/>
    <s v="Bianca"/>
    <s v="Novak"/>
    <x v="0"/>
    <s v="0953 David Skyway"/>
    <s v="Cuthbert"/>
    <x v="7"/>
    <n v="39840"/>
    <n v="31.770600000000002"/>
    <n v="-84.793599999999998"/>
    <n v="5726"/>
    <x v="75"/>
    <s v="14-08-1947"/>
    <s v="07cac3263599c51be0665e558fbbe83b"/>
    <x v="0"/>
  </r>
  <r>
    <n v="830705"/>
    <d v="2019-10-12T23:17:00"/>
    <s v="3559723917628300"/>
    <s v="fraud_Prosacco, Kreiger and Kovacek"/>
    <x v="8"/>
    <x v="4612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c1a488932fd1157b8cd14f56af314611"/>
    <x v="0"/>
  </r>
  <r>
    <n v="917335"/>
    <s v="30-12-2019 06:53"/>
    <s v="3.78858E+14"/>
    <s v="fraud_Goldner-Lemke"/>
    <x v="6"/>
    <x v="4990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307c576a8439eb7d38abecc154cabaa9"/>
    <x v="0"/>
  </r>
  <r>
    <n v="889919"/>
    <s v="23-12-2019 22:02"/>
    <s v="3566094707272320"/>
    <s v="fraud_Breitenberg LLC"/>
    <x v="10"/>
    <x v="5328"/>
    <s v="Kristina"/>
    <s v="Stewart"/>
    <x v="0"/>
    <s v="47029 Jimmy Tunnel Apt. 106"/>
    <s v="Newhall"/>
    <x v="16"/>
    <n v="91321"/>
    <n v="34.3795"/>
    <n v="-118.523"/>
    <n v="34882"/>
    <x v="362"/>
    <s v="25-04-1971"/>
    <s v="ce9314ff2c72c9da7f92c52f62083d44"/>
    <x v="0"/>
  </r>
  <r>
    <n v="833103"/>
    <d v="2019-11-12T17:56:00"/>
    <s v="3.75248E+14"/>
    <s v="fraud_Ratke and Sons"/>
    <x v="4"/>
    <x v="9895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8eeb93bd2e80e25abe7c1e26d2319c13"/>
    <x v="0"/>
  </r>
  <r>
    <n v="843450"/>
    <s v="14-12-2019 11:01"/>
    <s v="4223708906367570000"/>
    <s v="fraud_Keeling-Crist"/>
    <x v="12"/>
    <x v="7075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57627b01521bb0531657f699f7d394f3"/>
    <x v="0"/>
  </r>
  <r>
    <n v="834812"/>
    <d v="2019-12-12T05:18:00"/>
    <s v="6011999606625820"/>
    <s v="fraud_Johns-Hoeger"/>
    <x v="6"/>
    <x v="2773"/>
    <s v="Ronald"/>
    <s v="Carson"/>
    <x v="1"/>
    <s v="870 Rocha Drive"/>
    <s v="Harrington Park"/>
    <x v="41"/>
    <n v="7640"/>
    <n v="40.991799999999998"/>
    <n v="-73.98"/>
    <n v="4664"/>
    <x v="186"/>
    <s v="30-06-1965"/>
    <s v="40fc23ad1d709db38ff084c7dd55c0fa"/>
    <x v="0"/>
  </r>
  <r>
    <n v="860090"/>
    <s v="17-12-2019 07:41"/>
    <s v="3589289942931260"/>
    <s v="fraud_Koss and Sons"/>
    <x v="2"/>
    <x v="9896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d23909e70f2627f2eaaa3cd011b123b"/>
    <x v="0"/>
  </r>
  <r>
    <n v="784870"/>
    <d v="2019-01-12T05:15:00"/>
    <s v="3.43464E+14"/>
    <s v="fraud_Pacocha-O'Reilly"/>
    <x v="7"/>
    <x v="4988"/>
    <s v="Jodi"/>
    <s v="Foster"/>
    <x v="0"/>
    <s v="551 Zachary Freeway"/>
    <s v="Bailey"/>
    <x v="14"/>
    <n v="27807"/>
    <n v="35.807200000000002"/>
    <n v="-78.089200000000005"/>
    <n v="6629"/>
    <x v="210"/>
    <s v="13-08-1962"/>
    <s v="65500f0105ff6bbe00fff4a61de24698"/>
    <x v="0"/>
  </r>
  <r>
    <n v="869730"/>
    <s v="20-12-2019 03:30"/>
    <s v="3.77114E+14"/>
    <s v="fraud_Brekke and Sons"/>
    <x v="2"/>
    <x v="6846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036560ace52fbd98510d4598eb2bf9f3"/>
    <x v="0"/>
  </r>
  <r>
    <n v="901130"/>
    <s v="27-12-2019 06:33"/>
    <s v="4.99049E+12"/>
    <s v="fraud_Morissette PLC"/>
    <x v="1"/>
    <x v="9897"/>
    <s v="Martin"/>
    <s v="Ford"/>
    <x v="1"/>
    <s v="56812 Francis Courts"/>
    <s v="Corriganville"/>
    <x v="20"/>
    <n v="21524"/>
    <n v="39.6967"/>
    <n v="-78.803100000000001"/>
    <n v="626"/>
    <x v="79"/>
    <s v="13-12-1960"/>
    <s v="e0779b9213973615e012aec20d6cea68"/>
    <x v="0"/>
  </r>
  <r>
    <n v="803784"/>
    <d v="2019-05-12T09:43:00"/>
    <s v="3.75083E+14"/>
    <s v="fraud_Reilly, Heaney and Cole"/>
    <x v="2"/>
    <x v="9898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598625b6ae2bf8bfae700c8acd544b37"/>
    <x v="0"/>
  </r>
  <r>
    <n v="830903"/>
    <d v="2019-11-12T00:43:00"/>
    <s v="4952583804639900"/>
    <s v="fraud_Grimes LLC"/>
    <x v="6"/>
    <x v="1244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6bf82841952cec9493e9723cd13eee7f"/>
    <x v="0"/>
  </r>
  <r>
    <n v="901620"/>
    <s v="27-12-2019 10:25"/>
    <s v="3595192916105580"/>
    <s v="fraud_Morissette, Weber and Wiegand"/>
    <x v="3"/>
    <x v="240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7ddac03eee27f3161933fb0c80d93aac"/>
    <x v="0"/>
  </r>
  <r>
    <n v="908841"/>
    <s v="28-12-2019 21:25"/>
    <s v="3534330126107870"/>
    <s v="fraud_Weber and Sons"/>
    <x v="9"/>
    <x v="5941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8f9f1433b0826e225b60e0c00b5b41f0"/>
    <x v="0"/>
  </r>
  <r>
    <n v="830283"/>
    <d v="2019-10-12T20:28:00"/>
    <s v="6.30452E+11"/>
    <s v="fraud_Will Ltd"/>
    <x v="9"/>
    <x v="340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86a3fb6f978ac18d91eb8c3d545d307d"/>
    <x v="0"/>
  </r>
  <r>
    <n v="878299"/>
    <s v="22-12-2019 00:04"/>
    <s v="3595111028444130"/>
    <s v="fraud_Huel, Hammes and Witting"/>
    <x v="7"/>
    <x v="9899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58fca351fa41a9a162ab87384076c2e4"/>
    <x v="0"/>
  </r>
  <r>
    <n v="807140"/>
    <d v="2019-06-12T07:51:00"/>
    <s v="4698163635895790"/>
    <s v="fraud_Murray-Smitham"/>
    <x v="7"/>
    <x v="4851"/>
    <s v="Sharon"/>
    <s v="Powell"/>
    <x v="0"/>
    <s v="101 Carla Loop"/>
    <s v="Wendel"/>
    <x v="16"/>
    <n v="96136"/>
    <n v="40.340600000000002"/>
    <n v="-120.2824"/>
    <n v="104"/>
    <x v="325"/>
    <s v="16-08-1989"/>
    <s v="33d7c76d1ea108db75145f3851bc7ecb"/>
    <x v="0"/>
  </r>
  <r>
    <n v="837346"/>
    <d v="2019-12-12T21:24:00"/>
    <s v="3518669219150140"/>
    <s v="fraud_Kozey-Boehm"/>
    <x v="0"/>
    <x v="990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330dc8cebc6eb529b74beac564c04bfe"/>
    <x v="0"/>
  </r>
  <r>
    <n v="898251"/>
    <s v="26-12-2019 12:29"/>
    <s v="4334230547694630"/>
    <s v="fraud_Champlin-Casper"/>
    <x v="8"/>
    <x v="4723"/>
    <s v="Scott"/>
    <s v="Martin"/>
    <x v="1"/>
    <s v="7483 Navarro Flats"/>
    <s v="Freedom"/>
    <x v="22"/>
    <n v="83120"/>
    <n v="43.017200000000003"/>
    <n v="-111.0292"/>
    <n v="471"/>
    <x v="57"/>
    <d v="1967-02-08T00:00:00"/>
    <s v="4b10eae69ceb7f5559b512677f9e3d16"/>
    <x v="0"/>
  </r>
  <r>
    <n v="917659"/>
    <s v="30-12-2019 08:34"/>
    <s v="4364010865167170"/>
    <s v="fraud_Lind, Huel and McClure"/>
    <x v="2"/>
    <x v="25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c3dec8f72f96313086b18e99e562cc0"/>
    <x v="0"/>
  </r>
  <r>
    <n v="871873"/>
    <s v="20-12-2019 18:17"/>
    <s v="3521417320836160"/>
    <s v="fraud_Lesch Ltd"/>
    <x v="1"/>
    <x v="284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486a8b35f0fd5a5bc4f831efa109b52d"/>
    <x v="0"/>
  </r>
  <r>
    <n v="813682"/>
    <d v="2019-07-12T18:20:00"/>
    <s v="4956828990005110000"/>
    <s v="fraud_Altenwerth, Cartwright and Koss"/>
    <x v="0"/>
    <x v="4432"/>
    <s v="Kenneth"/>
    <s v="Robinson"/>
    <x v="1"/>
    <s v="269 Sanchez Rapids"/>
    <s v="Elizabeth"/>
    <x v="41"/>
    <n v="7208"/>
    <n v="40.674700000000001"/>
    <n v="-74.2239"/>
    <n v="124967"/>
    <x v="253"/>
    <s v="21-12-1980"/>
    <s v="ddb2304a521158ea9e3daef0b158786b"/>
    <x v="0"/>
  </r>
  <r>
    <n v="869293"/>
    <s v="19-12-2019 23:53"/>
    <s v="1.80011E+14"/>
    <s v="fraud_Deckow-Dare"/>
    <x v="9"/>
    <x v="775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c47831ef17a956f4cf9dd03690c9978d"/>
    <x v="0"/>
  </r>
  <r>
    <n v="848437"/>
    <s v="15-12-2019 07:33"/>
    <s v="1.80048E+14"/>
    <s v="fraud_Friesen-D'Amore"/>
    <x v="2"/>
    <x v="9629"/>
    <s v="Mary"/>
    <s v="Wall"/>
    <x v="0"/>
    <s v="2481 Mills Lock"/>
    <s v="Plainfield"/>
    <x v="41"/>
    <n v="7060"/>
    <n v="40.615200000000002"/>
    <n v="-74.415000000000006"/>
    <n v="71485"/>
    <x v="182"/>
    <s v="19-07-1974"/>
    <s v="d8160f37ef196062be1052c28df19df9"/>
    <x v="0"/>
  </r>
  <r>
    <n v="885446"/>
    <s v="23-12-2019 04:19"/>
    <s v="4482427013979020"/>
    <s v="fraud_Heidenreich PLC"/>
    <x v="7"/>
    <x v="9901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55bf225e7d12951b38ad48b948e2c15d"/>
    <x v="0"/>
  </r>
  <r>
    <n v="861998"/>
    <s v="17-12-2019 21:45"/>
    <s v="6011542681743610"/>
    <s v="fraud_Bahringer, Schoen and Corkery"/>
    <x v="1"/>
    <x v="3742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e990f7eb202cd4accf9ab06f3f9d195c"/>
    <x v="0"/>
  </r>
  <r>
    <n v="795381"/>
    <d v="2019-02-12T21:22:00"/>
    <s v="3.00443E+13"/>
    <s v="fraud_Feil-Morar"/>
    <x v="4"/>
    <x v="91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f56a5f5bed4b692efa8ef35519dbc5ad"/>
    <x v="0"/>
  </r>
  <r>
    <n v="886080"/>
    <s v="23-12-2019 07:23"/>
    <s v="3.78905E+14"/>
    <s v="fraud_Huel, Hammes and Witting"/>
    <x v="7"/>
    <x v="990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df966c2e5557d120aa61a1ef848bdb07"/>
    <x v="0"/>
  </r>
  <r>
    <n v="883386"/>
    <s v="22-12-2019 20:03"/>
    <s v="2264937662466770"/>
    <s v="fraud_Labadie, Treutel and Bode"/>
    <x v="0"/>
    <x v="634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343f74f6076581a61e9fbdd9a84e6de"/>
    <x v="0"/>
  </r>
  <r>
    <n v="916675"/>
    <s v="30-12-2019 03:49"/>
    <s v="2254917871818480"/>
    <s v="fraud_Kutch and Sons"/>
    <x v="7"/>
    <x v="420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aebed59eb122c9dd6f757b079ca8154b"/>
    <x v="0"/>
  </r>
  <r>
    <n v="884475"/>
    <s v="22-12-2019 23:34"/>
    <s v="4488258847705220000"/>
    <s v="fraud_Becker, Harris and Harvey"/>
    <x v="13"/>
    <x v="9903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670519ab4766c67a7845075d654db160"/>
    <x v="0"/>
  </r>
  <r>
    <n v="834848"/>
    <d v="2019-12-12T05:38:00"/>
    <s v="2383461948823900"/>
    <s v="fraud_Kris-Weimann"/>
    <x v="11"/>
    <x v="188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240b216dd1fb50e02935c61bf4289211"/>
    <x v="0"/>
  </r>
  <r>
    <n v="915586"/>
    <s v="29-12-2019 23:07"/>
    <s v="3506592072985010"/>
    <s v="fraud_Pacocha-Bauch"/>
    <x v="1"/>
    <x v="1358"/>
    <s v="Randy"/>
    <s v="Murphy"/>
    <x v="1"/>
    <s v="0356 Sarah Light"/>
    <s v="Ballwin"/>
    <x v="6"/>
    <n v="63021"/>
    <n v="38.576999999999998"/>
    <n v="-90.525499999999994"/>
    <n v="92608"/>
    <x v="70"/>
    <s v="26-07-2001"/>
    <s v="60e934ac597851739a7c8488b439d17c"/>
    <x v="0"/>
  </r>
  <r>
    <n v="858765"/>
    <s v="16-12-2019 21:55"/>
    <s v="4191109180926790"/>
    <s v="fraud_Ritchie, Oberbrunner and Cremin"/>
    <x v="10"/>
    <x v="618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f3b7229c3f64e1d6aa3a11af16f5eef2"/>
    <x v="0"/>
  </r>
  <r>
    <n v="881088"/>
    <s v="22-12-2019 12:57"/>
    <s v="3518669219150140"/>
    <s v="fraud_Kemmer-Buckridge"/>
    <x v="12"/>
    <x v="340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ca6bd97e04bbf75a6692b2394665077"/>
    <x v="0"/>
  </r>
  <r>
    <n v="922725"/>
    <s v="31-12-2019 08:19"/>
    <s v="4334230547694630"/>
    <s v="fraud_Moen, Reinger and Murphy"/>
    <x v="7"/>
    <x v="9904"/>
    <s v="Scott"/>
    <s v="Martin"/>
    <x v="1"/>
    <s v="7483 Navarro Flats"/>
    <s v="Freedom"/>
    <x v="22"/>
    <n v="83120"/>
    <n v="43.017200000000003"/>
    <n v="-111.0292"/>
    <n v="471"/>
    <x v="57"/>
    <d v="1967-02-08T00:00:00"/>
    <s v="ae89776d40ebbf67850108d170f8494d"/>
    <x v="0"/>
  </r>
  <r>
    <n v="791988"/>
    <d v="2019-02-12T09:45:00"/>
    <s v="4069975342931680"/>
    <s v="fraud_Rowe-Vandervort"/>
    <x v="3"/>
    <x v="1189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e63997974f9cb51f1fc62a0602978ee1"/>
    <x v="0"/>
  </r>
  <r>
    <n v="919803"/>
    <s v="30-12-2019 16:48"/>
    <s v="4181833256558610000"/>
    <s v="fraud_Sawayn PLC"/>
    <x v="1"/>
    <x v="172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ae8dc75e364b75291b6eeb86e1a0b83d"/>
    <x v="0"/>
  </r>
  <r>
    <n v="886969"/>
    <s v="23-12-2019 12:06"/>
    <s v="3589255887819800"/>
    <s v="fraud_Herzog Ltd"/>
    <x v="12"/>
    <x v="1924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c60273f1b02971def329603bcf9951ed"/>
    <x v="0"/>
  </r>
  <r>
    <n v="794597"/>
    <d v="2019-02-12T18:48:00"/>
    <s v="3525590521269770"/>
    <s v="fraud_Bode-Schuster"/>
    <x v="5"/>
    <x v="990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b8130b0c298c719caace94dd60a70c91"/>
    <x v="0"/>
  </r>
  <r>
    <n v="803399"/>
    <d v="2019-05-12T06:45:00"/>
    <s v="6524376634971410"/>
    <s v="fraud_Herman, Treutel and Dickens"/>
    <x v="11"/>
    <x v="6281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1877e09427254c6755f51064ca5d8e3f"/>
    <x v="0"/>
  </r>
  <r>
    <n v="796971"/>
    <d v="2019-03-12T07:16:00"/>
    <s v="3558652751678950"/>
    <s v="fraud_Ledner-Pfannerstill"/>
    <x v="2"/>
    <x v="3326"/>
    <s v="Teresa"/>
    <s v="Blankenship"/>
    <x v="0"/>
    <s v="6638 Lucero Mill Suite 952"/>
    <s v="Karnack"/>
    <x v="0"/>
    <n v="75661"/>
    <n v="32.6205"/>
    <n v="-94.2"/>
    <n v="2807"/>
    <x v="303"/>
    <s v="26-01-1931"/>
    <s v="eaff84dbf64da49072ec39454ff66b74"/>
    <x v="0"/>
  </r>
  <r>
    <n v="791365"/>
    <d v="2019-02-12T06:26:00"/>
    <s v="6011149206456990"/>
    <s v="fraud_Lebsack and Sons"/>
    <x v="11"/>
    <x v="9121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a4a05c30e8b4e2439b3f17dd71990291"/>
    <x v="0"/>
  </r>
  <r>
    <n v="916417"/>
    <s v="30-12-2019 02:32"/>
    <s v="4277232699798840"/>
    <s v="fraud_Lockman Ltd"/>
    <x v="7"/>
    <x v="9906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9e0f13a9d2614458eefc510140e9e09a"/>
    <x v="0"/>
  </r>
  <r>
    <n v="874183"/>
    <s v="21-12-2019 07:13"/>
    <s v="4377338765909710"/>
    <s v="fraud_Casper, Hand and Zulauf"/>
    <x v="7"/>
    <x v="990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64ada8af50ce7122f24ac9148343a55e"/>
    <x v="0"/>
  </r>
  <r>
    <n v="813619"/>
    <d v="2019-07-12T18:06:00"/>
    <s v="3521417320836160"/>
    <s v="fraud_Deckow-Dare"/>
    <x v="9"/>
    <x v="38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f755ab4d4a524d3e81978029db50f4e"/>
    <x v="0"/>
  </r>
  <r>
    <n v="887234"/>
    <s v="23-12-2019 12:58"/>
    <s v="5540636818935080"/>
    <s v="fraud_Veum-Koelpin"/>
    <x v="10"/>
    <x v="2341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5a8bc555dd49b021961906de4ae9108c"/>
    <x v="0"/>
  </r>
  <r>
    <n v="833709"/>
    <d v="2019-11-12T21:25:00"/>
    <s v="2.13157E+14"/>
    <s v="fraud_Nader-Heller"/>
    <x v="11"/>
    <x v="4271"/>
    <s v="Adam"/>
    <s v="Santos"/>
    <x v="1"/>
    <s v="725 Jo Trace Apt. 102"/>
    <s v="Glendale"/>
    <x v="16"/>
    <n v="91206"/>
    <n v="34.1556"/>
    <n v="-118.23220000000001"/>
    <n v="172817"/>
    <x v="335"/>
    <s v="30-07-1982"/>
    <s v="07217e9d0e161b7429ecd74f6f7776ec"/>
    <x v="0"/>
  </r>
  <r>
    <n v="896328"/>
    <s v="25-12-2019 22:01"/>
    <s v="3.71226E+14"/>
    <s v="fraud_Koss, Hansen and Lueilwitz"/>
    <x v="8"/>
    <x v="21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8aa50b5a561c672af5fd5055bc2c9620"/>
    <x v="0"/>
  </r>
  <r>
    <n v="921333"/>
    <s v="30-12-2019 21:55"/>
    <s v="3.76262E+14"/>
    <s v="fraud_Prosacco, Kreiger and Kovacek"/>
    <x v="8"/>
    <x v="9908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d56e0945eae336a8d2a6340234b84d03"/>
    <x v="0"/>
  </r>
  <r>
    <n v="911784"/>
    <s v="29-12-2019 10:53"/>
    <s v="4.99049E+12"/>
    <s v="fraud_Nienow PLC"/>
    <x v="6"/>
    <x v="9909"/>
    <s v="Martin"/>
    <s v="Ford"/>
    <x v="1"/>
    <s v="56812 Francis Courts"/>
    <s v="Corriganville"/>
    <x v="20"/>
    <n v="21524"/>
    <n v="39.6967"/>
    <n v="-78.803100000000001"/>
    <n v="626"/>
    <x v="79"/>
    <s v="13-12-1960"/>
    <s v="606e27788056bd74ccad4200337ecdeb"/>
    <x v="0"/>
  </r>
  <r>
    <n v="845053"/>
    <s v="14-12-2019 17:27"/>
    <s v="3540075240003190"/>
    <s v="fraud_Roob-Okuneva"/>
    <x v="4"/>
    <x v="4794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502401394b5b2d193e3b01b12070353f"/>
    <x v="0"/>
  </r>
  <r>
    <n v="906016"/>
    <s v="28-12-2019 11:05"/>
    <s v="3517814635263520"/>
    <s v="fraud_Miller-Hauck"/>
    <x v="7"/>
    <x v="9910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851fb3c61c9e998850c8043a36b273ca"/>
    <x v="0"/>
  </r>
  <r>
    <n v="900454"/>
    <s v="27-12-2019 00:51"/>
    <s v="3560797065840730"/>
    <s v="fraud_Reilly, Heaney and Cole"/>
    <x v="2"/>
    <x v="4443"/>
    <s v="Janet"/>
    <s v="Turner"/>
    <x v="0"/>
    <s v="0925 Lang Extensions"/>
    <s v="Shields"/>
    <x v="42"/>
    <n v="58569"/>
    <n v="46.183799999999998"/>
    <n v="-101.2589"/>
    <n v="77"/>
    <x v="25"/>
    <s v="17-12-1989"/>
    <s v="85b11ed13bcacdf9dce919c3eb309615"/>
    <x v="0"/>
  </r>
  <r>
    <n v="792229"/>
    <d v="2019-02-12T10:49:00"/>
    <s v="3533177016567290"/>
    <s v="fraud_McCullough LLC"/>
    <x v="12"/>
    <x v="9911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ebdc710a7f266c9544c006d93ba2e11c"/>
    <x v="0"/>
  </r>
  <r>
    <n v="864001"/>
    <s v="18-12-2019 14:18"/>
    <s v="3.45389E+14"/>
    <s v="fraud_Yost, Block and Koepp"/>
    <x v="12"/>
    <x v="9912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2e17a95f90533ef39abf2202e8ea3aa4"/>
    <x v="0"/>
  </r>
  <r>
    <n v="822257"/>
    <d v="2019-09-12T02:49:00"/>
    <s v="6.39024E+11"/>
    <s v="fraud_Lind, Huel and McClure"/>
    <x v="2"/>
    <x v="927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05cc420e0f74ab2bab2e77b4b84ee11"/>
    <x v="0"/>
  </r>
  <r>
    <n v="845210"/>
    <s v="14-12-2019 18:01"/>
    <s v="3.40951E+14"/>
    <s v="fraud_Satterfield-Lowe"/>
    <x v="10"/>
    <x v="5060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88fc9c80a4810a3ae49873cb99abc9c0"/>
    <x v="0"/>
  </r>
  <r>
    <n v="908694"/>
    <s v="28-12-2019 20:55"/>
    <s v="4841313716651060"/>
    <s v="fraud_Runolfsdottir, Mueller and Hand"/>
    <x v="6"/>
    <x v="9913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db01d9e4fdaac4331054b1636a8c07d3"/>
    <x v="0"/>
  </r>
  <r>
    <n v="807325"/>
    <d v="2019-06-12T09:19:00"/>
    <n v="60427851591"/>
    <s v="fraud_Sawayn PLC"/>
    <x v="1"/>
    <x v="3431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4dac282050b72ec755f175fb6c857edd"/>
    <x v="0"/>
  </r>
  <r>
    <n v="886259"/>
    <s v="23-12-2019 08:25"/>
    <s v="4.07977E+12"/>
    <s v="fraud_Schumm PLC"/>
    <x v="0"/>
    <x v="8156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5264860bf35c3fec87b6ecd55d5e7542"/>
    <x v="0"/>
  </r>
  <r>
    <n v="808809"/>
    <d v="2019-06-12T18:02:00"/>
    <s v="2288813824604470"/>
    <s v="fraud_Gaylord-Powlowski"/>
    <x v="8"/>
    <x v="3991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a6253b68f2ce7ecf0ddfa466ae8ad91b"/>
    <x v="0"/>
  </r>
  <r>
    <n v="902915"/>
    <s v="27-12-2019 18:00"/>
    <s v="3.01996E+13"/>
    <s v="fraud_Durgan, Gislason and Spencer"/>
    <x v="8"/>
    <x v="1329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a36703942242771eba411a94ce58e482"/>
    <x v="0"/>
  </r>
  <r>
    <n v="878077"/>
    <s v="21-12-2019 23:19"/>
    <s v="3501942333500070"/>
    <s v="fraud_Hyatt, Russel and Gleichner"/>
    <x v="4"/>
    <x v="9914"/>
    <s v="Lori"/>
    <s v="Bishop"/>
    <x v="0"/>
    <s v="08056 Alvarado Club Suite 699"/>
    <s v="Phoenix"/>
    <x v="34"/>
    <n v="85086"/>
    <n v="33.8155"/>
    <n v="-112.1202"/>
    <n v="1312922"/>
    <x v="63"/>
    <s v="30-11-1999"/>
    <s v="9ebff97535b29091ad16fd4516e446a4"/>
    <x v="0"/>
  </r>
  <r>
    <n v="872366"/>
    <s v="20-12-2019 21:03"/>
    <s v="3566094707272320"/>
    <s v="fraud_Walter, Hettinger and Kessler"/>
    <x v="13"/>
    <x v="9915"/>
    <s v="Kristina"/>
    <s v="Stewart"/>
    <x v="0"/>
    <s v="47029 Jimmy Tunnel Apt. 106"/>
    <s v="Newhall"/>
    <x v="16"/>
    <n v="91321"/>
    <n v="34.3795"/>
    <n v="-118.523"/>
    <n v="34882"/>
    <x v="362"/>
    <s v="25-04-1971"/>
    <s v="8acaf1719b30dccc68e6d25f33d662dd"/>
    <x v="0"/>
  </r>
  <r>
    <n v="888857"/>
    <s v="23-12-2019 18:25"/>
    <s v="3560797065840730"/>
    <s v="fraud_Wisozk and Sons"/>
    <x v="12"/>
    <x v="4306"/>
    <s v="Janet"/>
    <s v="Turner"/>
    <x v="0"/>
    <s v="0925 Lang Extensions"/>
    <s v="Shields"/>
    <x v="42"/>
    <n v="58569"/>
    <n v="46.183799999999998"/>
    <n v="-101.2589"/>
    <n v="77"/>
    <x v="25"/>
    <s v="17-12-1989"/>
    <s v="50eb36881d30140f30866b4d2b178551"/>
    <x v="0"/>
  </r>
  <r>
    <n v="798056"/>
    <d v="2019-03-12T16:12:00"/>
    <s v="3573030041201290"/>
    <s v="fraud_Howe Ltd"/>
    <x v="12"/>
    <x v="4108"/>
    <s v="Joanne"/>
    <s v="Williams"/>
    <x v="0"/>
    <s v="3638 Marsh Union"/>
    <s v="Altonah"/>
    <x v="11"/>
    <n v="84002"/>
    <n v="40.320700000000002"/>
    <n v="-110.43600000000001"/>
    <n v="302"/>
    <x v="14"/>
    <s v="17-01-1990"/>
    <s v="8a8daa174a659c1f7caaf3d316a05ffc"/>
    <x v="0"/>
  </r>
  <r>
    <n v="911737"/>
    <s v="29-12-2019 10:42"/>
    <s v="3.01507E+13"/>
    <s v="fraud_Torp-Labadie"/>
    <x v="2"/>
    <x v="0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7b6d0a7b45a7239d83ccf26ef5896a72"/>
    <x v="0"/>
  </r>
  <r>
    <n v="836867"/>
    <d v="2019-12-12T18:53:00"/>
    <s v="3583093681934480"/>
    <s v="fraud_Bednar PLC"/>
    <x v="5"/>
    <x v="9916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4e4ce24f203c613a525a151a61678250"/>
    <x v="0"/>
  </r>
  <r>
    <n v="877738"/>
    <s v="21-12-2019 22:00"/>
    <s v="3.77835E+14"/>
    <s v="fraud_Swift PLC"/>
    <x v="5"/>
    <x v="9917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9b038153bb684c5335a1b316dc23d3b5"/>
    <x v="0"/>
  </r>
  <r>
    <n v="846091"/>
    <s v="14-12-2019 21:12"/>
    <s v="4265776278887450"/>
    <s v="fraud_Turner, Ziemann and Lehner"/>
    <x v="9"/>
    <x v="9918"/>
    <s v="Christine"/>
    <s v="Best"/>
    <x v="0"/>
    <s v="68248 Deanna Land"/>
    <s v="Enola"/>
    <x v="28"/>
    <n v="72047"/>
    <n v="35.2087"/>
    <n v="-92.212299999999999"/>
    <n v="969"/>
    <x v="191"/>
    <d v="1954-05-01T00:00:00"/>
    <s v="e227c7c7b7e75f5ddf4c41ead6ddad42"/>
    <x v="0"/>
  </r>
  <r>
    <n v="820537"/>
    <d v="2019-08-12T20:46:00"/>
    <s v="3.7493E+14"/>
    <s v="fraud_Rempel Inc"/>
    <x v="0"/>
    <x v="515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dbefbcd9c8fe34ad77a0f49740918746"/>
    <x v="0"/>
  </r>
  <r>
    <n v="869595"/>
    <s v="20-12-2019 02:22"/>
    <s v="3512365128314610"/>
    <s v="fraud_Rowe-Vandervort"/>
    <x v="3"/>
    <x v="2989"/>
    <s v="Francisco"/>
    <s v="Kemp"/>
    <x v="1"/>
    <s v="9554 Flores Drive"/>
    <s v="Arnold"/>
    <x v="6"/>
    <n v="63010"/>
    <n v="38.430500000000002"/>
    <n v="-90.387"/>
    <n v="35439"/>
    <x v="181"/>
    <s v="31-03-1985"/>
    <s v="a49c7215bea8d80c95bf9a7b83f40229"/>
    <x v="0"/>
  </r>
  <r>
    <n v="806640"/>
    <d v="2019-06-12T03:30:00"/>
    <s v="3575789281659020"/>
    <s v="fraud_Johnston, Nikolaus and Maggio"/>
    <x v="3"/>
    <x v="310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cedfe464fd27742b0062ed822385aef"/>
    <x v="0"/>
  </r>
  <r>
    <n v="849422"/>
    <s v="15-12-2019 12:20"/>
    <s v="3553629419254910"/>
    <s v="fraud_Stark-Koss"/>
    <x v="8"/>
    <x v="4991"/>
    <s v="Sharon"/>
    <s v="Johnson"/>
    <x v="0"/>
    <s v="7202 Jeffrey Mills"/>
    <s v="Conway"/>
    <x v="43"/>
    <n v="98238"/>
    <n v="48.34"/>
    <n v="-122.3456"/>
    <n v="85"/>
    <x v="224"/>
    <d v="1984-01-09T00:00:00"/>
    <s v="19d131d415607ae39c62ecba9ee6674b"/>
    <x v="0"/>
  </r>
  <r>
    <n v="852077"/>
    <s v="15-12-2019 20:29"/>
    <s v="4178097073221150"/>
    <s v="fraud_Mayert Group"/>
    <x v="1"/>
    <x v="7838"/>
    <s v="Jill"/>
    <s v="Flores"/>
    <x v="0"/>
    <s v="639 Cruz Islands"/>
    <s v="Baroda"/>
    <x v="13"/>
    <n v="49101"/>
    <n v="41.948799999999999"/>
    <n v="-86.491299999999995"/>
    <n v="3104"/>
    <x v="270"/>
    <s v="29-03-1981"/>
    <s v="bf6dee8e576f47f0cd337363e0190249"/>
    <x v="0"/>
  </r>
  <r>
    <n v="838606"/>
    <s v="13-12-2019 06:21"/>
    <s v="6011438889172900"/>
    <s v="fraud_Simonis-Prohaska"/>
    <x v="12"/>
    <x v="283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60b29780339787fa0a7edc4c1f29079"/>
    <x v="0"/>
  </r>
  <r>
    <n v="840926"/>
    <s v="13-12-2019 20:33"/>
    <s v="3541160328600270"/>
    <s v="fraud_Keeling-Crist"/>
    <x v="12"/>
    <x v="9919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13a5718491bab30a9178ea256593112b"/>
    <x v="0"/>
  </r>
  <r>
    <n v="904900"/>
    <s v="28-12-2019 05:03"/>
    <s v="3.02635E+13"/>
    <s v="fraud_Cole PLC"/>
    <x v="7"/>
    <x v="9920"/>
    <s v="Erik"/>
    <s v="Patterson"/>
    <x v="1"/>
    <s v="162 Jessica Row Apt. 072"/>
    <s v="Hatch"/>
    <x v="11"/>
    <n v="84735"/>
    <n v="37.717500000000001"/>
    <n v="-112.4777"/>
    <n v="258"/>
    <x v="28"/>
    <s v="24-11-1961"/>
    <s v="823b1a3a17fe21944748815f5511a8c1"/>
    <x v="0"/>
  </r>
  <r>
    <n v="864202"/>
    <s v="18-12-2019 15:39"/>
    <s v="5.71365E+11"/>
    <s v="fraud_Kirlin and Sons"/>
    <x v="13"/>
    <x v="102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d52f7319499e0286b99eedf0f5968b85"/>
    <x v="0"/>
  </r>
  <r>
    <n v="809302"/>
    <d v="2019-06-12T20:40:00"/>
    <s v="4584931703207300000"/>
    <s v="fraud_Schiller Ltd"/>
    <x v="13"/>
    <x v="6890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da9d0f54148f788aca7145e8f1ce616a"/>
    <x v="0"/>
  </r>
  <r>
    <n v="900856"/>
    <s v="27-12-2019 04:25"/>
    <s v="6.76369E+11"/>
    <s v="fraud_Kutch LLC"/>
    <x v="2"/>
    <x v="3210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31a9327e2afc90f5b0734e3fb2ed746"/>
    <x v="0"/>
  </r>
  <r>
    <n v="872912"/>
    <s v="20-12-2019 23:57"/>
    <s v="3.45832E+14"/>
    <s v="fraud_Lubowitz-Walter"/>
    <x v="5"/>
    <x v="9921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56d4100769f223236a0fcf40b8379ab5"/>
    <x v="0"/>
  </r>
  <r>
    <n v="915210"/>
    <s v="29-12-2019 21:59"/>
    <s v="4390966588600990000"/>
    <s v="fraud_Goyette-Herzog"/>
    <x v="10"/>
    <x v="1403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ebcb133016e2509f5b2d824b63b0c7d5"/>
    <x v="0"/>
  </r>
  <r>
    <n v="845557"/>
    <s v="14-12-2019 19:14"/>
    <s v="3585740823295290"/>
    <s v="fraud_Turner, Ziemann and Lehner"/>
    <x v="9"/>
    <x v="4986"/>
    <s v="James"/>
    <s v="Greene"/>
    <x v="1"/>
    <s v="082 Hernandez Bypass Apt. 886"/>
    <s v="Quanah"/>
    <x v="0"/>
    <n v="79252"/>
    <n v="34.2956"/>
    <n v="-99.749399999999994"/>
    <n v="3202"/>
    <x v="222"/>
    <s v="18-03-1998"/>
    <s v="44ba02397a614b79e626412e71e82612"/>
    <x v="0"/>
  </r>
  <r>
    <n v="803777"/>
    <d v="2019-05-12T09:41:00"/>
    <s v="3.02906E+13"/>
    <s v="fraud_Huel-Langworth"/>
    <x v="11"/>
    <x v="257"/>
    <s v="John"/>
    <s v="Clarke"/>
    <x v="1"/>
    <s v="27909 Peter Motorway"/>
    <s v="Cadiz"/>
    <x v="35"/>
    <n v="42211"/>
    <n v="36.802"/>
    <n v="-87.828599999999994"/>
    <n v="13422"/>
    <x v="409"/>
    <d v="1961-03-09T00:00:00"/>
    <s v="914c33886131335af87d007e044ca349"/>
    <x v="0"/>
  </r>
  <r>
    <n v="911790"/>
    <s v="29-12-2019 10:57"/>
    <s v="4681601008538160"/>
    <s v="fraud_Kuhic Inc"/>
    <x v="7"/>
    <x v="992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b78981aef58f0d901cf1aaaa57a78e17"/>
    <x v="0"/>
  </r>
  <r>
    <n v="875803"/>
    <s v="21-12-2019 14:57"/>
    <s v="3534330126107870"/>
    <s v="fraud_Zboncak Ltd"/>
    <x v="9"/>
    <x v="992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453428a5fffbfdde17b0e69789c514b8"/>
    <x v="0"/>
  </r>
  <r>
    <n v="783886"/>
    <d v="2019-01-12T00:25:00"/>
    <s v="3545109339866540"/>
    <s v="fraud_Cummings LLC"/>
    <x v="2"/>
    <x v="899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e5819ff674a6b58c0ac7b96645cf6197"/>
    <x v="0"/>
  </r>
  <r>
    <n v="882130"/>
    <s v="22-12-2019 16:08"/>
    <s v="3.85305E+13"/>
    <s v="fraud_Champlin-Casper"/>
    <x v="8"/>
    <x v="9924"/>
    <s v="Laura"/>
    <s v="Johns"/>
    <x v="0"/>
    <s v="95835 Garcia Rue"/>
    <s v="Arcadia"/>
    <x v="30"/>
    <n v="29320"/>
    <n v="34.9572"/>
    <n v="-81.991600000000005"/>
    <n v="530"/>
    <x v="452"/>
    <s v="14-05-1989"/>
    <s v="3936d364de3e256d3216db83cbb5f4e0"/>
    <x v="0"/>
  </r>
  <r>
    <n v="916349"/>
    <s v="30-12-2019 02:09"/>
    <s v="4.99049E+12"/>
    <s v="fraud_Boyer-Reichert"/>
    <x v="0"/>
    <x v="9925"/>
    <s v="Martin"/>
    <s v="Ford"/>
    <x v="1"/>
    <s v="56812 Francis Courts"/>
    <s v="Corriganville"/>
    <x v="20"/>
    <n v="21524"/>
    <n v="39.6967"/>
    <n v="-78.803100000000001"/>
    <n v="626"/>
    <x v="79"/>
    <s v="13-12-1960"/>
    <s v="d80c70f87ef652f78089f7b56837c899"/>
    <x v="0"/>
  </r>
  <r>
    <n v="908441"/>
    <s v="28-12-2019 19:58"/>
    <s v="6.76369E+11"/>
    <s v="fraud_Smith-Stokes"/>
    <x v="12"/>
    <x v="1828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004a745a88c535693d091799e582d706"/>
    <x v="0"/>
  </r>
  <r>
    <n v="836795"/>
    <d v="2019-12-12T18:31:00"/>
    <s v="3573030041201290"/>
    <s v="fraud_Kassulke PLC"/>
    <x v="0"/>
    <x v="283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351dc0eca1c4a839b83d2df04d5102e9"/>
    <x v="0"/>
  </r>
  <r>
    <n v="894254"/>
    <s v="25-12-2019 07:56"/>
    <s v="3.71226E+14"/>
    <s v="fraud_Cartwright-Harris"/>
    <x v="7"/>
    <x v="1917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8367f7157ce8beeb7a5f1ef4c44b43b5"/>
    <x v="0"/>
  </r>
  <r>
    <n v="890139"/>
    <s v="23-12-2019 22:40"/>
    <s v="6.76299E+11"/>
    <s v="fraud_Haley Group"/>
    <x v="12"/>
    <x v="384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eea51139a73687a97bf93822882987cc"/>
    <x v="0"/>
  </r>
  <r>
    <n v="902079"/>
    <s v="27-12-2019 13:28"/>
    <s v="3576511691045060"/>
    <s v="fraud_Lang, Towne and Schuppe"/>
    <x v="5"/>
    <x v="5777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4a21ad90f63b5f95634111c92cb6d977"/>
    <x v="0"/>
  </r>
  <r>
    <n v="911019"/>
    <s v="29-12-2019 07:08"/>
    <s v="5.77589E+11"/>
    <s v="fraud_Mraz-Herzog"/>
    <x v="2"/>
    <x v="2087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d7c42eadb8ac87a2c5f391aa75b6014f"/>
    <x v="0"/>
  </r>
  <r>
    <n v="867127"/>
    <s v="19-12-2019 12:05"/>
    <s v="4158945090781620"/>
    <s v="fraud_Torp-Lemke"/>
    <x v="12"/>
    <x v="358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734e25489ab0889c0226d46b2f9b6441"/>
    <x v="0"/>
  </r>
  <r>
    <n v="870201"/>
    <s v="20-12-2019 07:27"/>
    <s v="4610050989831290"/>
    <s v="fraud_Gutmann-Upton"/>
    <x v="12"/>
    <x v="4720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d0a6c26583da97d972bb48507a3591c4"/>
    <x v="0"/>
  </r>
  <r>
    <n v="885183"/>
    <s v="23-12-2019 02:58"/>
    <s v="4.47157E+12"/>
    <s v="fraud_Bruen-Yost"/>
    <x v="12"/>
    <x v="1851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86d02612d28b41a4b50c568e81784922"/>
    <x v="0"/>
  </r>
  <r>
    <n v="854434"/>
    <s v="16-12-2019 05:37"/>
    <s v="3.74498E+14"/>
    <s v="fraud_Harris Inc"/>
    <x v="2"/>
    <x v="2784"/>
    <s v="Linda"/>
    <s v="Hurst"/>
    <x v="0"/>
    <s v="31701 Tucker Square Suite 893"/>
    <s v="Wilton"/>
    <x v="42"/>
    <n v="58579"/>
    <n v="47.170900000000003"/>
    <n v="-100.7944"/>
    <n v="1190"/>
    <x v="51"/>
    <s v="30-06-1948"/>
    <s v="5f44a6e8d0f7569f51d33ed04a1818d1"/>
    <x v="0"/>
  </r>
  <r>
    <n v="884646"/>
    <s v="23-12-2019 00:10"/>
    <s v="4070511711385540"/>
    <s v="fraud_Schoen, Kuphal and Nitzsche"/>
    <x v="7"/>
    <x v="9926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3a99702a236d0ce4ec486e245dcd2ce1"/>
    <x v="0"/>
  </r>
  <r>
    <n v="896256"/>
    <s v="25-12-2019 21:36"/>
    <s v="4906628655840910000"/>
    <s v="fraud_Larkin, Stracke and Greenfelder"/>
    <x v="6"/>
    <x v="340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7444fd327c7b5780b837efa60da3884b"/>
    <x v="0"/>
  </r>
  <r>
    <n v="867927"/>
    <s v="19-12-2019 16:25"/>
    <s v="3.02305E+13"/>
    <s v="fraud_Homenick LLC"/>
    <x v="13"/>
    <x v="983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79ef964b9584b884c6bc6904c5b83751"/>
    <x v="0"/>
  </r>
  <r>
    <n v="790955"/>
    <d v="2019-02-12T04:24:00"/>
    <s v="4671727014157740"/>
    <s v="fraud_Cremin, Hamill and Reichel"/>
    <x v="12"/>
    <x v="1702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278c4c038cf01c8e8817187d50e9eaf2"/>
    <x v="0"/>
  </r>
  <r>
    <n v="856173"/>
    <s v="16-12-2019 13:35"/>
    <s v="3.72246E+14"/>
    <s v="fraud_Hyatt, Russel and Gleichner"/>
    <x v="4"/>
    <x v="5424"/>
    <s v="Rick"/>
    <s v="Martinez"/>
    <x v="1"/>
    <s v="062 Poole Hollow Apt. 815"/>
    <s v="Deadwood"/>
    <x v="37"/>
    <n v="57732"/>
    <n v="44.3566"/>
    <n v="-103.6999"/>
    <n v="1979"/>
    <x v="125"/>
    <s v="13-03-1970"/>
    <s v="affc677e17843718b7a3d5ac23238ddd"/>
    <x v="0"/>
  </r>
  <r>
    <n v="853042"/>
    <s v="15-12-2019 23:23"/>
    <s v="3535808924394840"/>
    <s v="fraud_Berge, Kautzer and Harris"/>
    <x v="13"/>
    <x v="981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0d02ecbfd907d327b6c90cc28d7070c0"/>
    <x v="0"/>
  </r>
  <r>
    <n v="894322"/>
    <s v="25-12-2019 08:27"/>
    <s v="4365382885912350"/>
    <s v="fraud_Schaefer, Maggio and Daugherty"/>
    <x v="2"/>
    <x v="31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1a750fd99f0cbbc1c5bef89332ff1a98"/>
    <x v="0"/>
  </r>
  <r>
    <n v="920175"/>
    <s v="30-12-2019 18:07"/>
    <s v="1.80046E+14"/>
    <s v="fraud_Kihn, Brakus and Goyette"/>
    <x v="13"/>
    <x v="9927"/>
    <s v="Erica"/>
    <s v="Walker"/>
    <x v="0"/>
    <s v="084 Holmes Avenue Suite 206"/>
    <s v="Stayton"/>
    <x v="8"/>
    <n v="97383"/>
    <n v="44.802100000000003"/>
    <n v="-122.7624"/>
    <n v="9587"/>
    <x v="154"/>
    <s v="24-03-1968"/>
    <s v="c5864a204cc5eb15e247d30ea3859bd9"/>
    <x v="0"/>
  </r>
  <r>
    <n v="908805"/>
    <s v="28-12-2019 21:18"/>
    <s v="3.0446E+13"/>
    <s v="fraud_Towne, Greenholt and Koepp"/>
    <x v="0"/>
    <x v="9928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662c6cc93abd86b0fb65612d896eabe0"/>
    <x v="0"/>
  </r>
  <r>
    <n v="907643"/>
    <s v="28-12-2019 17:12"/>
    <s v="4070511711385540"/>
    <s v="fraud_Connelly-Carter"/>
    <x v="8"/>
    <x v="476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13bf325756fdd9b737b232760607302b"/>
    <x v="0"/>
  </r>
  <r>
    <n v="791215"/>
    <d v="2019-02-12T05:41:00"/>
    <s v="6011504998544480"/>
    <s v="fraud_Eichmann, Bogan and Rodriguez"/>
    <x v="2"/>
    <x v="208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3e5dc4a09c4c9abca5f2b75104049923"/>
    <x v="0"/>
  </r>
  <r>
    <n v="819477"/>
    <d v="2019-08-12T17:26:00"/>
    <s v="2242542703101230"/>
    <s v="fraud_Schulist Ltd"/>
    <x v="9"/>
    <x v="137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c5beb59f972e5f684c33f320b1970cf5"/>
    <x v="0"/>
  </r>
  <r>
    <n v="784190"/>
    <d v="2019-01-12T01:58:00"/>
    <s v="3.73043E+14"/>
    <s v="fraud_Heidenreich PLC"/>
    <x v="7"/>
    <x v="1171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240114b18dfaa5c95ead7b08231a3054"/>
    <x v="0"/>
  </r>
  <r>
    <n v="865344"/>
    <s v="18-12-2019 22:16"/>
    <s v="1.80043E+14"/>
    <s v="fraud_Hirthe-Beier"/>
    <x v="4"/>
    <x v="9929"/>
    <s v="Charles"/>
    <s v="Robles"/>
    <x v="1"/>
    <s v="3337 Lisa Divide"/>
    <s v="Saint Petersburg"/>
    <x v="2"/>
    <n v="33710"/>
    <n v="27.7898"/>
    <n v="-82.724299999999999"/>
    <n v="341043"/>
    <x v="26"/>
    <s v="28-02-1989"/>
    <s v="6f78d55519cfec8bb104f08a6d343aaa"/>
    <x v="0"/>
  </r>
  <r>
    <n v="817170"/>
    <d v="2019-08-12T09:28:00"/>
    <s v="3.67214E+13"/>
    <s v="fraud_Monahan, Bogisich and Ledner"/>
    <x v="12"/>
    <x v="1045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842512dc1ef5b3a4ac46275e186a7096"/>
    <x v="0"/>
  </r>
  <r>
    <n v="889090"/>
    <s v="23-12-2019 19:10"/>
    <s v="3.72382E+14"/>
    <s v="fraud_Heaney-Marquardt"/>
    <x v="6"/>
    <x v="9930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51ac36b1bb292c1f8ba6ff5ac26210b8"/>
    <x v="0"/>
  </r>
  <r>
    <n v="822881"/>
    <d v="2019-09-12T05:45:00"/>
    <s v="3546897637165770"/>
    <s v="fraud_Casper, Hand and Zulauf"/>
    <x v="7"/>
    <x v="9931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3150b6c0a2ac74584c4a2b911f3103f6"/>
    <x v="0"/>
  </r>
  <r>
    <n v="790181"/>
    <d v="2019-02-12T00:27:00"/>
    <s v="3558881852140590"/>
    <s v="fraud_Lemke-Gutmann"/>
    <x v="0"/>
    <x v="7290"/>
    <s v="Christopher"/>
    <s v="Holt"/>
    <x v="1"/>
    <s v="05597 Michael Spurs"/>
    <s v="Parks"/>
    <x v="34"/>
    <n v="86018"/>
    <n v="35.256300000000003"/>
    <n v="-111.95"/>
    <n v="759"/>
    <x v="16"/>
    <s v="28-03-1957"/>
    <s v="2e59b6a59a1e4f502fcec27d4c261e61"/>
    <x v="0"/>
  </r>
  <r>
    <n v="904278"/>
    <s v="28-12-2019 01:27"/>
    <s v="1.80017E+14"/>
    <s v="fraud_Streich, Hansen and Veum"/>
    <x v="2"/>
    <x v="9932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0893b94be145d81262523379e46ae413"/>
    <x v="0"/>
  </r>
  <r>
    <n v="794999"/>
    <d v="2019-02-12T20:00:00"/>
    <s v="6011724471098080"/>
    <s v="fraud_Hettinger, McCullough and Fay"/>
    <x v="8"/>
    <x v="9933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54b73a2cb72a1da6f848d55314d8873"/>
    <x v="0"/>
  </r>
  <r>
    <n v="788827"/>
    <d v="2019-01-12T20:14:00"/>
    <s v="2229378226512500"/>
    <s v="fraud_Schumm PLC"/>
    <x v="4"/>
    <x v="1321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a69b3e7a48d16ebdc48eb6a60c74e436"/>
    <x v="0"/>
  </r>
  <r>
    <n v="787540"/>
    <d v="2019-01-12T16:18:00"/>
    <s v="4040099974063060000"/>
    <s v="fraud_Hermiston, Pacocha and Smith"/>
    <x v="4"/>
    <x v="9934"/>
    <s v="Jeffrey"/>
    <s v="Lewis"/>
    <x v="1"/>
    <s v="24255 Bryan Square"/>
    <s v="Palermo"/>
    <x v="42"/>
    <n v="58769"/>
    <n v="48.339599999999997"/>
    <n v="-102.24"/>
    <n v="229"/>
    <x v="298"/>
    <s v="20-03-1983"/>
    <s v="857313a96033c4504f36b74537a9465f"/>
    <x v="0"/>
  </r>
  <r>
    <n v="911729"/>
    <s v="29-12-2019 10:41"/>
    <s v="4798937978667550000"/>
    <s v="fraud_Stokes, Christiansen and Sipes"/>
    <x v="3"/>
    <x v="1346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554b0b9ea1b65c7ba07cf817cf2836d5"/>
    <x v="0"/>
  </r>
  <r>
    <n v="806934"/>
    <d v="2019-06-12T06:02:00"/>
    <s v="3543591270174050"/>
    <s v="fraud_Rutherford-Mertz"/>
    <x v="7"/>
    <x v="742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1bdf4324e27e1dc6fc48625b1f151169"/>
    <x v="0"/>
  </r>
  <r>
    <n v="873441"/>
    <s v="21-12-2019 03:02"/>
    <s v="6595970453799020"/>
    <s v="fraud_Bernier, Volkman and Hoeger"/>
    <x v="11"/>
    <x v="9935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e75a812014bd2dcf2f5437d0db9c4682"/>
    <x v="0"/>
  </r>
  <r>
    <n v="787816"/>
    <d v="2019-01-12T17:09:00"/>
    <s v="3561963695236760"/>
    <s v="fraud_Gutmann, McLaughlin and Wiza"/>
    <x v="8"/>
    <x v="993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72cf441015ffed9dbba099b44059f472"/>
    <x v="0"/>
  </r>
  <r>
    <n v="867911"/>
    <s v="19-12-2019 16:21"/>
    <s v="4509922033272150"/>
    <s v="fraud_Spencer PLC"/>
    <x v="6"/>
    <x v="9937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3241f9876a7c4ebd1864992e6b074ca9"/>
    <x v="0"/>
  </r>
  <r>
    <n v="833230"/>
    <d v="2019-11-12T18:40:00"/>
    <s v="3.89477E+13"/>
    <s v="fraud_Haag-Blanda"/>
    <x v="9"/>
    <x v="2117"/>
    <s v="Lori"/>
    <s v="Rodriguez"/>
    <x v="0"/>
    <s v="12087 Michael Light"/>
    <s v="Creola"/>
    <x v="39"/>
    <n v="45622"/>
    <n v="39.354300000000002"/>
    <n v="-82.503"/>
    <n v="321"/>
    <x v="148"/>
    <s v="24-06-1979"/>
    <s v="2d0c505a9c558025e2a8efaad904cf6b"/>
    <x v="0"/>
  </r>
  <r>
    <n v="916217"/>
    <s v="30-12-2019 01:35"/>
    <s v="4210078554961350000"/>
    <s v="fraud_Rempel Inc"/>
    <x v="0"/>
    <x v="1226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2d25e28052add89c3a9e04dca504ea0c"/>
    <x v="0"/>
  </r>
  <r>
    <n v="861794"/>
    <s v="17-12-2019 20:24"/>
    <s v="3.70349E+14"/>
    <s v="fraud_Lynch-Mohr"/>
    <x v="10"/>
    <x v="646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d5c5e992d75035da85bbd7bdec90f3bc"/>
    <x v="0"/>
  </r>
  <r>
    <n v="897685"/>
    <s v="26-12-2019 08:07"/>
    <s v="6011109736646990"/>
    <s v="fraud_Christiansen, Goyette and Schamberger"/>
    <x v="2"/>
    <x v="993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03fc0d647b70ccd527e6b1dd3cdfe046"/>
    <x v="0"/>
  </r>
  <r>
    <n v="838500"/>
    <s v="13-12-2019 05:25"/>
    <s v="4301028321766220000"/>
    <s v="fraud_Mraz-Herzog"/>
    <x v="2"/>
    <x v="9939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8b134bb47876c5b284a0f1db7a41782e"/>
    <x v="0"/>
  </r>
  <r>
    <n v="906862"/>
    <s v="28-12-2019 14:20"/>
    <s v="3561963695236760"/>
    <s v="fraud_Pouros-Haag"/>
    <x v="1"/>
    <x v="2730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08047ac3c0e7c1ebc8c7c74a0818bf57"/>
    <x v="0"/>
  </r>
  <r>
    <n v="897775"/>
    <s v="26-12-2019 08:54"/>
    <s v="6011860238257910"/>
    <s v="fraud_Stehr, Jewess and Schimmel"/>
    <x v="11"/>
    <x v="89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e5cfd7c61e7b77bde95ff6fc688de386"/>
    <x v="0"/>
  </r>
  <r>
    <n v="798721"/>
    <d v="2019-03-12T20:48:00"/>
    <s v="3523843138706400"/>
    <s v="fraud_Zboncak LLC"/>
    <x v="9"/>
    <x v="5393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5b8f3f9d05b6d401741b37f01e8b7bd5"/>
    <x v="0"/>
  </r>
  <r>
    <n v="896834"/>
    <s v="26-12-2019 01:03"/>
    <s v="3521417320836160"/>
    <s v="fraud_Jast Ltd"/>
    <x v="0"/>
    <x v="994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a0eb28f394c8103c2b0ddd4e0b7dbc83"/>
    <x v="1"/>
  </r>
  <r>
    <n v="895532"/>
    <s v="25-12-2019 17:28"/>
    <s v="4450831335606290"/>
    <s v="fraud_Erdman-Durgan"/>
    <x v="4"/>
    <x v="1254"/>
    <s v="Donna"/>
    <s v="Davis"/>
    <x v="0"/>
    <s v="6760 Donovan Lakes"/>
    <s v="Clayton"/>
    <x v="29"/>
    <n v="74536"/>
    <n v="34.590600000000002"/>
    <n v="-95.38"/>
    <n v="1760"/>
    <x v="269"/>
    <s v="20-01-1972"/>
    <s v="e012f20667c5e06fbff4c6bddda31fba"/>
    <x v="0"/>
  </r>
  <r>
    <n v="872205"/>
    <s v="20-12-2019 20:13"/>
    <s v="6.76314E+11"/>
    <s v="fraud_McKenzie-Huels"/>
    <x v="9"/>
    <x v="5226"/>
    <s v="Ellen"/>
    <s v="Carrillo"/>
    <x v="0"/>
    <s v="9431 Amanda Mills"/>
    <s v="Odessa"/>
    <x v="6"/>
    <n v="64076"/>
    <n v="38.982900000000001"/>
    <n v="-93.975700000000003"/>
    <n v="9512"/>
    <x v="263"/>
    <s v="31-12-1972"/>
    <s v="e79ef80f154d8dc8b35b751752654a1f"/>
    <x v="0"/>
  </r>
  <r>
    <n v="910573"/>
    <s v="29-12-2019 05:05"/>
    <s v="3587044315915000"/>
    <s v="fraud_Padberg-Welch"/>
    <x v="7"/>
    <x v="2735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ffd89b2f39a73ecaa13d311a0e066ba3"/>
    <x v="0"/>
  </r>
  <r>
    <n v="910926"/>
    <s v="29-12-2019 06:45"/>
    <s v="4266200684857210"/>
    <s v="fraud_Botsford Ltd"/>
    <x v="1"/>
    <x v="9941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6c7da871ef1f82230897bce03bcc5aeb"/>
    <x v="0"/>
  </r>
  <r>
    <n v="851588"/>
    <s v="15-12-2019 18:58"/>
    <s v="5.71314E+11"/>
    <s v="fraud_Reynolds-Schinner"/>
    <x v="12"/>
    <x v="9942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d06f704f07bbc2ad0525532c3548b316"/>
    <x v="0"/>
  </r>
  <r>
    <n v="924681"/>
    <s v="31-12-2019 22:59"/>
    <s v="3.45934E+14"/>
    <s v="fraud_Cummerata-Hilpert"/>
    <x v="6"/>
    <x v="642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d2d8a00993238c35fbec0e5fef0e7201"/>
    <x v="0"/>
  </r>
  <r>
    <n v="868299"/>
    <s v="19-12-2019 18:28"/>
    <s v="3.0446E+13"/>
    <s v="fraud_Romaguera, Cruickshank and Greenholt"/>
    <x v="0"/>
    <x v="133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d54ab6390fc2892a85b66490f04068d2"/>
    <x v="0"/>
  </r>
  <r>
    <n v="811775"/>
    <d v="2019-07-12T10:54:00"/>
    <s v="5.03874E+11"/>
    <s v="fraud_Jenkins, Hauck and Friesen"/>
    <x v="2"/>
    <x v="8145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d384fe5c8378c1d7c1aaada70a1e6fbe"/>
    <x v="0"/>
  </r>
  <r>
    <n v="853008"/>
    <s v="15-12-2019 23:19"/>
    <s v="3.44342E+14"/>
    <s v="fraud_Hammes-Beatty"/>
    <x v="5"/>
    <x v="9529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f96551bb0dace89d5ea76bc1257a2535"/>
    <x v="0"/>
  </r>
  <r>
    <n v="827091"/>
    <d v="2019-09-12T21:24:00"/>
    <s v="3.74498E+14"/>
    <s v="fraud_Effertz, Welch and Schowalter"/>
    <x v="6"/>
    <x v="889"/>
    <s v="Linda"/>
    <s v="Hurst"/>
    <x v="0"/>
    <s v="31701 Tucker Square Suite 893"/>
    <s v="Wilton"/>
    <x v="42"/>
    <n v="58579"/>
    <n v="47.170900000000003"/>
    <n v="-100.7944"/>
    <n v="1190"/>
    <x v="51"/>
    <s v="30-06-1948"/>
    <s v="cd393b00c02a000b61ec59a85c597217"/>
    <x v="0"/>
  </r>
  <r>
    <n v="890094"/>
    <s v="23-12-2019 22:32"/>
    <s v="3.73905E+14"/>
    <s v="fraud_Deckow-Dare"/>
    <x v="9"/>
    <x v="994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0cbc387554c8424c0532edc9e26046c2"/>
    <x v="0"/>
  </r>
  <r>
    <n v="848646"/>
    <s v="15-12-2019 08:37"/>
    <s v="3.76262E+14"/>
    <s v="fraud_Huels-Hahn"/>
    <x v="2"/>
    <x v="9944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f588b5802bc22eefc19aeb41e5076980"/>
    <x v="0"/>
  </r>
  <r>
    <n v="850889"/>
    <s v="15-12-2019 16:49"/>
    <s v="5540636818935080"/>
    <s v="fraud_Gottlieb Group"/>
    <x v="5"/>
    <x v="788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6af5207ffa6d4de06125d11e87307a31"/>
    <x v="0"/>
  </r>
  <r>
    <n v="848960"/>
    <s v="15-12-2019 10:10"/>
    <s v="4.5E+12"/>
    <s v="fraud_Rippin, Kub and Mann"/>
    <x v="11"/>
    <x v="1867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8a262c829caf337b9d081088b33ac0b7"/>
    <x v="0"/>
  </r>
  <r>
    <n v="812114"/>
    <d v="2019-07-12T12:25:00"/>
    <s v="2.13103E+14"/>
    <s v="fraud_Kozey-McDermott"/>
    <x v="10"/>
    <x v="2869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7a245241486531a479aaf63f61db90f4"/>
    <x v="0"/>
  </r>
  <r>
    <n v="820138"/>
    <d v="2019-08-12T19:28:00"/>
    <s v="4.80755E+12"/>
    <s v="fraud_Wuckert, Wintheiser and Friesen"/>
    <x v="8"/>
    <x v="9945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213befb56f564f3e97f17ddb0fe4772e"/>
    <x v="0"/>
  </r>
  <r>
    <n v="798496"/>
    <d v="2019-03-12T19:18:00"/>
    <s v="4792627764422470000"/>
    <s v="fraud_Haag-Blanda"/>
    <x v="9"/>
    <x v="316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c5ac4f49e2ef42b74e8e0867f6d53cb2"/>
    <x v="0"/>
  </r>
  <r>
    <n v="850082"/>
    <s v="15-12-2019 14:22"/>
    <s v="6.30425E+11"/>
    <s v="fraud_Bernier and Sons"/>
    <x v="5"/>
    <x v="9946"/>
    <s v="Jennifer"/>
    <s v="Black"/>
    <x v="0"/>
    <s v="2870 Bean Terrace Apt. 756"/>
    <s v="Thomas"/>
    <x v="33"/>
    <n v="26292"/>
    <n v="39.150500000000001"/>
    <n v="-79.503"/>
    <n v="836"/>
    <x v="58"/>
    <s v="29-08-1981"/>
    <s v="8da21b2cced57bb5391828bfc20033ee"/>
    <x v="0"/>
  </r>
  <r>
    <n v="902097"/>
    <s v="27-12-2019 13:36"/>
    <s v="3.75083E+14"/>
    <s v="fraud_Bogisich-Weimann"/>
    <x v="5"/>
    <x v="817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90689f5cec53f5bd181960f9586eb930"/>
    <x v="0"/>
  </r>
  <r>
    <n v="793891"/>
    <d v="2019-02-12T16:28:00"/>
    <s v="2.13174E+14"/>
    <s v="fraud_Greenholt Ltd"/>
    <x v="4"/>
    <x v="115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9dc7a494fbc61bd78f74f4ad788dde5e"/>
    <x v="0"/>
  </r>
  <r>
    <n v="866191"/>
    <s v="19-12-2019 04:42"/>
    <s v="3.44342E+14"/>
    <s v="fraud_O'Hara-Wilderman"/>
    <x v="9"/>
    <x v="9803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4c7f7f6743f7f9d839b0ca1f9b31ab5a"/>
    <x v="0"/>
  </r>
  <r>
    <n v="899471"/>
    <s v="26-12-2019 19:24"/>
    <s v="3501509250702460"/>
    <s v="fraud_Heathcote, Yost and Kertzmann"/>
    <x v="0"/>
    <x v="8559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31c2c18be024a80f22cbf9f06be6cef9"/>
    <x v="0"/>
  </r>
  <r>
    <n v="866149"/>
    <s v="19-12-2019 04:25"/>
    <s v="4239552724014400"/>
    <s v="fraud_Morissette PLC"/>
    <x v="1"/>
    <x v="226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8fbdff212013d3bf0a62a1dc4221ceac"/>
    <x v="0"/>
  </r>
  <r>
    <n v="921725"/>
    <s v="30-12-2019 23:15"/>
    <s v="6011382886333460"/>
    <s v="fraud_Hilpert-Conroy"/>
    <x v="5"/>
    <x v="9947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a8887fde353654db45e520b632a5f668"/>
    <x v="0"/>
  </r>
  <r>
    <n v="865008"/>
    <s v="18-12-2019 20:27"/>
    <s v="2254799658404120"/>
    <s v="fraud_Herzog Ltd"/>
    <x v="12"/>
    <x v="3383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83558891bade7b7bd2302f05ff604f3f"/>
    <x v="0"/>
  </r>
  <r>
    <n v="890114"/>
    <s v="23-12-2019 22:36"/>
    <s v="4412720572684930"/>
    <s v="fraud_Bode-Schuster"/>
    <x v="5"/>
    <x v="66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cd170c291b045a4f0b1f8844db52337c"/>
    <x v="0"/>
  </r>
  <r>
    <n v="853401"/>
    <s v="16-12-2019 00:47"/>
    <s v="6506116513503130"/>
    <s v="fraud_Rodriguez Group"/>
    <x v="2"/>
    <x v="2606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f4b28c7af20763c982555bd3558b2b82"/>
    <x v="0"/>
  </r>
  <r>
    <n v="909267"/>
    <s v="28-12-2019 22:54"/>
    <s v="6011252220172070"/>
    <s v="fraud_Thiel-Thiel"/>
    <x v="6"/>
    <x v="1644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3ee2fa734d0d7e2462196c331a05ea32"/>
    <x v="0"/>
  </r>
  <r>
    <n v="842360"/>
    <s v="14-12-2019 04:45"/>
    <s v="4642255475285940"/>
    <s v="fraud_Friesen-D'Amore"/>
    <x v="2"/>
    <x v="9948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3d9fe7c4811bd2d32569f370f1eaaf65"/>
    <x v="0"/>
  </r>
  <r>
    <n v="912514"/>
    <s v="29-12-2019 13:27"/>
    <s v="4761403817546670000"/>
    <s v="fraud_Heathcote, Yost and Kertzmann"/>
    <x v="0"/>
    <x v="243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170c7010d9a73fa359a3085cc503629b"/>
    <x v="0"/>
  </r>
  <r>
    <n v="866128"/>
    <s v="19-12-2019 04:17"/>
    <s v="4861310130652560000"/>
    <s v="fraud_Vandervort-Funk"/>
    <x v="7"/>
    <x v="994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913d10ab4a8a1eeaf11e2d670b738a9e"/>
    <x v="0"/>
  </r>
  <r>
    <n v="918857"/>
    <s v="30-12-2019 13:39"/>
    <s v="4979422371139330"/>
    <s v="fraud_Spencer PLC"/>
    <x v="6"/>
    <x v="9950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867368ff28f08da7ef04eca35cd22220"/>
    <x v="0"/>
  </r>
  <r>
    <n v="896785"/>
    <s v="26-12-2019 00:43"/>
    <s v="6011148190095200"/>
    <s v="fraud_Kemmer-Buckridge"/>
    <x v="12"/>
    <x v="4157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bd04242771a54c2f737dcdd3d2e11cb0"/>
    <x v="0"/>
  </r>
  <r>
    <n v="923873"/>
    <s v="31-12-2019 17:26"/>
    <s v="6547670341037170"/>
    <s v="fraud_Schoen-Quigley"/>
    <x v="5"/>
    <x v="5205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85e2c1001266990cda0041a37f32e315"/>
    <x v="0"/>
  </r>
  <r>
    <n v="834007"/>
    <d v="2019-11-12T23:17:00"/>
    <s v="4377338765909710"/>
    <s v="fraud_Huel-Langworth"/>
    <x v="11"/>
    <x v="9951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72c7ba6f0705d86f8473d3126609069b"/>
    <x v="0"/>
  </r>
  <r>
    <n v="917584"/>
    <s v="30-12-2019 08:16"/>
    <s v="3593399694467420"/>
    <s v="fraud_Rippin, Kub and Mann"/>
    <x v="11"/>
    <x v="5824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41fc6207560a5a521aa690b67fe72f48"/>
    <x v="0"/>
  </r>
  <r>
    <n v="871482"/>
    <s v="20-12-2019 16:13"/>
    <s v="5.81686E+11"/>
    <s v="fraud_Goldner-Lemke"/>
    <x v="6"/>
    <x v="419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adf56cf44f970ac8684e5581f831c9b9"/>
    <x v="0"/>
  </r>
  <r>
    <n v="866916"/>
    <s v="19-12-2019 10:22"/>
    <s v="4.99049E+12"/>
    <s v="fraud_Olson, Becker and Koch"/>
    <x v="2"/>
    <x v="1737"/>
    <s v="Martin"/>
    <s v="Ford"/>
    <x v="1"/>
    <s v="56812 Francis Courts"/>
    <s v="Corriganville"/>
    <x v="20"/>
    <n v="21524"/>
    <n v="39.6967"/>
    <n v="-78.803100000000001"/>
    <n v="626"/>
    <x v="79"/>
    <s v="13-12-1960"/>
    <s v="048e000ad122fc850078832e4f215242"/>
    <x v="0"/>
  </r>
  <r>
    <n v="864292"/>
    <s v="18-12-2019 16:10"/>
    <s v="6011109736646990"/>
    <s v="fraud_Wilkinson Ltd"/>
    <x v="6"/>
    <x v="688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c147dda2bf9b743899318e8809ce8b1"/>
    <x v="0"/>
  </r>
  <r>
    <n v="831192"/>
    <d v="2019-11-12T03:26:00"/>
    <s v="2.13103E+14"/>
    <s v="fraud_Gerlach Inc"/>
    <x v="0"/>
    <x v="1144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f56933e07063fa8668315556541e2b72"/>
    <x v="0"/>
  </r>
  <r>
    <n v="855294"/>
    <s v="16-12-2019 09:49"/>
    <s v="4584931703207300000"/>
    <s v="fraud_Miller-Harris"/>
    <x v="11"/>
    <x v="9952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95835804c4db6d4e4e3d0a12c796d40b"/>
    <x v="0"/>
  </r>
  <r>
    <n v="891162"/>
    <s v="24-12-2019 06:30"/>
    <s v="4170689372027570"/>
    <s v="fraud_Stokes, Christiansen and Sipes"/>
    <x v="3"/>
    <x v="845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44f29115d94b957c70d1c001cc4a77e5"/>
    <x v="0"/>
  </r>
  <r>
    <n v="901371"/>
    <s v="27-12-2019 08:31"/>
    <s v="6011860238257910"/>
    <s v="fraud_Streich, Hansen and Veum"/>
    <x v="2"/>
    <x v="335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2092a506b14c0bafc95b8b16dd6d2f53"/>
    <x v="0"/>
  </r>
  <r>
    <n v="844857"/>
    <s v="14-12-2019 16:39"/>
    <s v="3.80575E+13"/>
    <s v="fraud_Flatley-Durgan"/>
    <x v="11"/>
    <x v="5730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f1f3959a05d264feaeeb1797ba112999"/>
    <x v="0"/>
  </r>
  <r>
    <n v="910775"/>
    <s v="29-12-2019 06:00"/>
    <s v="3.05606E+13"/>
    <s v="fraud_Bahringer, Schoen and Corkery"/>
    <x v="1"/>
    <x v="3040"/>
    <s v="Michael"/>
    <s v="Olson"/>
    <x v="1"/>
    <s v="558 Michael Estates"/>
    <s v="Luray"/>
    <x v="6"/>
    <n v="63453"/>
    <n v="40.493099999999998"/>
    <n v="-91.891199999999998"/>
    <n v="519"/>
    <x v="3"/>
    <s v="13-02-1966"/>
    <s v="f6d3032d676706ea605a426c7a0083fc"/>
    <x v="0"/>
  </r>
  <r>
    <n v="881836"/>
    <s v="22-12-2019 15:13"/>
    <s v="3517527805128730"/>
    <s v="fraud_Torphy-Goyette"/>
    <x v="1"/>
    <x v="1016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7fb67d3d3f7a4776f7d88226a2adbf28"/>
    <x v="0"/>
  </r>
  <r>
    <n v="869025"/>
    <s v="19-12-2019 22:28"/>
    <s v="2305336922781610"/>
    <s v="fraud_Jerde-Hermann"/>
    <x v="10"/>
    <x v="299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defee747acec1b34597fef9fb039f17f"/>
    <x v="0"/>
  </r>
  <r>
    <n v="893021"/>
    <s v="24-12-2019 21:09"/>
    <s v="2720433095629870"/>
    <s v="fraud_Armstrong, Walter and Gottlieb"/>
    <x v="9"/>
    <x v="306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449fbd002c8ee89d01a2a078ef27799b"/>
    <x v="0"/>
  </r>
  <r>
    <n v="880424"/>
    <s v="22-12-2019 10:22"/>
    <s v="5.7386E+11"/>
    <s v="fraud_Reilly, Heaney and Cole"/>
    <x v="2"/>
    <x v="3511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cad0a44ce0e770724e225c7f55b7cce5"/>
    <x v="0"/>
  </r>
  <r>
    <n v="901876"/>
    <s v="27-12-2019 12:23"/>
    <s v="1.80094E+14"/>
    <s v="fraud_Streich Ltd"/>
    <x v="8"/>
    <x v="7225"/>
    <s v="Sharon"/>
    <s v="Smith"/>
    <x v="0"/>
    <s v="17666 David Valleys"/>
    <s v="Sun City"/>
    <x v="16"/>
    <n v="92585"/>
    <n v="33.746699999999997"/>
    <n v="-117.1721"/>
    <n v="54287"/>
    <x v="345"/>
    <s v="22-09-1972"/>
    <s v="d6288cb3de34f1f58dc9f1633536e7e8"/>
    <x v="0"/>
  </r>
  <r>
    <n v="912081"/>
    <s v="29-12-2019 12:08"/>
    <s v="3518234918950660"/>
    <s v="fraud_Reichel LLC"/>
    <x v="13"/>
    <x v="9953"/>
    <s v="Barbara"/>
    <s v="Lowe"/>
    <x v="0"/>
    <s v="67210 Lori Creek"/>
    <s v="Sherman"/>
    <x v="0"/>
    <n v="75092"/>
    <n v="33.6372"/>
    <n v="-96.618399999999994"/>
    <n v="46563"/>
    <x v="59"/>
    <d v="1970-11-09T00:00:00"/>
    <s v="8f625b252b099e8106a683ea1451cfff"/>
    <x v="0"/>
  </r>
  <r>
    <n v="802712"/>
    <d v="2019-05-12T01:15:00"/>
    <s v="5.71844E+11"/>
    <s v="fraud_Dach-Nader"/>
    <x v="11"/>
    <x v="6262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d686015a93dc3d842889950a52e4d139"/>
    <x v="0"/>
  </r>
  <r>
    <n v="822163"/>
    <d v="2019-09-12T02:22:00"/>
    <s v="5154903938030650"/>
    <s v="fraud_Emmerich-Luettgen"/>
    <x v="3"/>
    <x v="5187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c98765f04565ea69b4b2d98e89056627"/>
    <x v="0"/>
  </r>
  <r>
    <n v="841953"/>
    <s v="14-12-2019 02:32"/>
    <s v="4319584480204980000"/>
    <s v="fraud_Jacobi and Sons"/>
    <x v="1"/>
    <x v="995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61f1e51122313d7ffec203e1cb791231"/>
    <x v="0"/>
  </r>
  <r>
    <n v="797808"/>
    <d v="2019-03-12T14:33:00"/>
    <s v="3.85885E+13"/>
    <s v="fraud_Kirlin and Sons"/>
    <x v="13"/>
    <x v="1860"/>
    <s v="Jacqueline"/>
    <s v="Curry"/>
    <x v="0"/>
    <s v="3047 Jeff Place"/>
    <s v="Marathon"/>
    <x v="0"/>
    <n v="79842"/>
    <n v="30.188600000000001"/>
    <n v="-103.2214"/>
    <n v="498"/>
    <x v="144"/>
    <s v="23-11-1990"/>
    <s v="c58219645b89c7eb61f84e87013d74d3"/>
    <x v="0"/>
  </r>
  <r>
    <n v="836189"/>
    <d v="2019-12-12T15:11:00"/>
    <s v="6.7599E+11"/>
    <s v="fraud_Little, Gutmann and Lynch"/>
    <x v="0"/>
    <x v="4874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11e9843b28220ebd7e148d560742cbba"/>
    <x v="0"/>
  </r>
  <r>
    <n v="873204"/>
    <s v="21-12-2019 01:39"/>
    <s v="6011652924285710"/>
    <s v="fraud_Streich, Hansen and Veum"/>
    <x v="2"/>
    <x v="9955"/>
    <s v="Kathryn"/>
    <s v="Smith"/>
    <x v="0"/>
    <s v="19838 Tonya Prairie Apt. 947"/>
    <s v="Rocky Mount"/>
    <x v="6"/>
    <n v="65072"/>
    <n v="38.2911"/>
    <n v="-92.7059"/>
    <n v="1847"/>
    <x v="254"/>
    <s v="26-10-1988"/>
    <s v="5a156432e15a91a06ee47c39aa13cc5b"/>
    <x v="0"/>
  </r>
  <r>
    <n v="891897"/>
    <s v="24-12-2019 13:31"/>
    <s v="3597337756918960"/>
    <s v="fraud_Hammes-Beatty"/>
    <x v="5"/>
    <x v="4329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5c9ad75d13d71068fcec12d23f3f73e7"/>
    <x v="0"/>
  </r>
  <r>
    <n v="872126"/>
    <s v="20-12-2019 19:46"/>
    <s v="5.81293E+11"/>
    <s v="fraud_Gibson-Deckow"/>
    <x v="6"/>
    <x v="4907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47d9b4bf983dab58fab66bdf66d53f84"/>
    <x v="0"/>
  </r>
  <r>
    <n v="861905"/>
    <s v="17-12-2019 21:06"/>
    <s v="3.05612E+13"/>
    <s v="fraud_Hyatt-Blick"/>
    <x v="10"/>
    <x v="42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8f5673dfca4f440d4a52129db845ece9"/>
    <x v="0"/>
  </r>
  <r>
    <n v="797984"/>
    <d v="2019-03-12T15:42:00"/>
    <s v="4003989662068500"/>
    <s v="fraud_Nitzsche, Kessler and Wolff"/>
    <x v="1"/>
    <x v="1200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1ffb17687b36bfd2ed6ded170d83c63e"/>
    <x v="0"/>
  </r>
  <r>
    <n v="786757"/>
    <d v="2019-01-12T13:45:00"/>
    <s v="6011724471098080"/>
    <s v="fraud_Durgan, Gislason and Spencer"/>
    <x v="8"/>
    <x v="6618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b7ecb0b3cf8206f1d1917aceb3172f8b"/>
    <x v="0"/>
  </r>
  <r>
    <n v="824671"/>
    <d v="2019-09-12T13:31:00"/>
    <s v="3.05612E+13"/>
    <s v="fraud_McGlynn-Jaskolski"/>
    <x v="12"/>
    <x v="3706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f0a39f8ec026b6d8fd36bfdbc06ab356"/>
    <x v="0"/>
  </r>
  <r>
    <n v="884415"/>
    <s v="22-12-2019 23:22"/>
    <s v="3.42351E+14"/>
    <s v="fraud_Auer-West"/>
    <x v="0"/>
    <x v="531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4b2e8105365b08cc42489e5c4f2fed62"/>
    <x v="0"/>
  </r>
  <r>
    <n v="817255"/>
    <d v="2019-08-12T09:57:00"/>
    <s v="4482427013979020"/>
    <s v="fraud_Rempel Inc"/>
    <x v="0"/>
    <x v="1409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b3fe5fcefef010ffbc81c75ab4d072b0"/>
    <x v="0"/>
  </r>
  <r>
    <n v="911996"/>
    <s v="29-12-2019 11:48"/>
    <s v="3533800906065210"/>
    <s v="fraud_Jast Ltd"/>
    <x v="0"/>
    <x v="186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13311c59b2dcb73b726386f370e1a446"/>
    <x v="0"/>
  </r>
  <r>
    <n v="905679"/>
    <s v="28-12-2019 09:11"/>
    <s v="6.75946E+11"/>
    <s v="fraud_Eichmann, Bogan and Rodriguez"/>
    <x v="2"/>
    <x v="9956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e293dbe228c1fa115d2bd8b63220594d"/>
    <x v="0"/>
  </r>
  <r>
    <n v="904425"/>
    <s v="28-12-2019 02:18"/>
    <s v="6011681934117240"/>
    <s v="fraud_Cummerata-Jones"/>
    <x v="2"/>
    <x v="3645"/>
    <s v="Kaitlyn"/>
    <s v="Newman"/>
    <x v="0"/>
    <s v="098 Stewart Hill"/>
    <s v="Slayden"/>
    <x v="4"/>
    <n v="37165"/>
    <n v="36.283499999999997"/>
    <n v="-87.458100000000002"/>
    <n v="70"/>
    <x v="10"/>
    <s v="22-06-1956"/>
    <s v="ddec2fffe042b6a46348fb12c811a5d0"/>
    <x v="0"/>
  </r>
  <r>
    <n v="830326"/>
    <d v="2019-10-12T20:43:00"/>
    <s v="6011679934075340"/>
    <s v="fraud_Nitzsche, Kessler and Wolff"/>
    <x v="1"/>
    <x v="3846"/>
    <s v="Jennifer"/>
    <s v="Gonzalez"/>
    <x v="0"/>
    <s v="5517 Stacy Land"/>
    <s v="Jelm"/>
    <x v="22"/>
    <n v="82063"/>
    <n v="41.053899999999999"/>
    <n v="-106.0763"/>
    <n v="100"/>
    <x v="360"/>
    <s v="16-04-1974"/>
    <s v="1917faf587e086cbd867c99c5a0e520e"/>
    <x v="0"/>
  </r>
  <r>
    <n v="812620"/>
    <d v="2019-07-12T14:19:00"/>
    <s v="3.75975E+14"/>
    <s v="fraud_Fisher Inc"/>
    <x v="0"/>
    <x v="5255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7e2dfcc4799985f11a47f41ac767d095"/>
    <x v="0"/>
  </r>
  <r>
    <n v="847406"/>
    <s v="15-12-2019 02:43"/>
    <s v="3.41283E+14"/>
    <s v="fraud_Harber Inc"/>
    <x v="2"/>
    <x v="508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c323be781d7b2841ed23f623be90bfaa"/>
    <x v="0"/>
  </r>
  <r>
    <n v="822973"/>
    <d v="2019-09-12T06:11:00"/>
    <s v="4997733566924480"/>
    <s v="fraud_Connelly, Reichert and Fritsch"/>
    <x v="2"/>
    <x v="958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876c3db64ad7c5e88346ffa491ba9a20"/>
    <x v="0"/>
  </r>
  <r>
    <n v="845978"/>
    <s v="14-12-2019 20:45"/>
    <s v="3.01352E+13"/>
    <s v="fraud_Torphy-Goyette"/>
    <x v="1"/>
    <x v="356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28a6979860788437bf52bdde396e55af"/>
    <x v="0"/>
  </r>
  <r>
    <n v="924368"/>
    <s v="31-12-2019 20:49"/>
    <s v="6592861994408650"/>
    <s v="fraud_Kutch-Wilderman"/>
    <x v="8"/>
    <x v="8782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055d906f7599db8c63d84e4ebb0b1ddc"/>
    <x v="0"/>
  </r>
  <r>
    <n v="923126"/>
    <s v="31-12-2019 12:31"/>
    <s v="3541160328600270"/>
    <s v="fraud_Padberg-Sauer"/>
    <x v="8"/>
    <x v="828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e1ff06715923486de831b45034f8df6e"/>
    <x v="0"/>
  </r>
  <r>
    <n v="797365"/>
    <d v="2019-03-12T11:26:00"/>
    <s v="3.01437E+13"/>
    <s v="fraud_Cartwright-Harris"/>
    <x v="7"/>
    <x v="9957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7c6356afd44335e95fef65c35b055999"/>
    <x v="0"/>
  </r>
  <r>
    <n v="850079"/>
    <s v="15-12-2019 14:22"/>
    <s v="3.4471E+14"/>
    <s v="fraud_Barton LLC"/>
    <x v="5"/>
    <x v="541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3b9cefcd3450e41086ef50758dbcaae"/>
    <x v="0"/>
  </r>
  <r>
    <n v="874134"/>
    <s v="21-12-2019 06:56"/>
    <s v="4.6817E+12"/>
    <s v="fraud_Kerluke, Kertzmann and Wiza"/>
    <x v="11"/>
    <x v="8333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e8a802fb60ab7de29e66ac85308fb1b3"/>
    <x v="0"/>
  </r>
  <r>
    <n v="794901"/>
    <d v="2019-02-12T19:43:00"/>
    <s v="1.80049E+14"/>
    <s v="fraud_Padberg-Sauer"/>
    <x v="8"/>
    <x v="9958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1af34dc2096b4f3ffbab02c077217c1"/>
    <x v="0"/>
  </r>
  <r>
    <n v="906917"/>
    <s v="28-12-2019 14:31"/>
    <s v="3593399694467420"/>
    <s v="fraud_Medhurst, Labadie and Gottlieb"/>
    <x v="10"/>
    <x v="9959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3cc920d0493bcc76eb6a3c8c7a559b49"/>
    <x v="0"/>
  </r>
  <r>
    <n v="902865"/>
    <s v="27-12-2019 17:43"/>
    <s v="4450831335606290"/>
    <s v="fraud_Howe PLC"/>
    <x v="6"/>
    <x v="3020"/>
    <s v="Donna"/>
    <s v="Davis"/>
    <x v="0"/>
    <s v="6760 Donovan Lakes"/>
    <s v="Clayton"/>
    <x v="29"/>
    <n v="74536"/>
    <n v="34.590600000000002"/>
    <n v="-95.38"/>
    <n v="1760"/>
    <x v="269"/>
    <s v="20-01-1972"/>
    <s v="aab8cfc695af113de4fbda0d1991000a"/>
    <x v="0"/>
  </r>
  <r>
    <n v="787933"/>
    <d v="2019-01-12T17:30:00"/>
    <s v="6.30485E+11"/>
    <s v="fraud_Erdman-Ebert"/>
    <x v="13"/>
    <x v="9960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5ac1ecbf43a46af9a2eceb119f1af16e"/>
    <x v="0"/>
  </r>
  <r>
    <n v="851483"/>
    <s v="15-12-2019 18:38"/>
    <s v="3.42952E+14"/>
    <s v="fraud_Stark-Koss"/>
    <x v="8"/>
    <x v="851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c62c533ff67d0f73d4bd6c975e86d39"/>
    <x v="0"/>
  </r>
  <r>
    <n v="835721"/>
    <d v="2019-12-12T12:37:00"/>
    <s v="4452366298769040"/>
    <s v="fraud_Roberts, Ryan and Smith"/>
    <x v="13"/>
    <x v="9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42fdc01bd3abce36a4c246657b1b42b3"/>
    <x v="0"/>
  </r>
  <r>
    <n v="862789"/>
    <s v="18-12-2019 04:10"/>
    <s v="4089096483689730000"/>
    <s v="fraud_Miller-Harris"/>
    <x v="11"/>
    <x v="9961"/>
    <s v="Debra"/>
    <s v="Stark"/>
    <x v="0"/>
    <s v="686 Linda Rest"/>
    <s v="Kilgore"/>
    <x v="0"/>
    <n v="75662"/>
    <n v="32.383600000000001"/>
    <n v="-94.865300000000005"/>
    <n v="24536"/>
    <x v="125"/>
    <s v="14-10-1983"/>
    <s v="da041f27ee83196e64e3e0a743c09582"/>
    <x v="0"/>
  </r>
  <r>
    <n v="917658"/>
    <s v="30-12-2019 08:33"/>
    <s v="3.77114E+14"/>
    <s v="fraud_Schuppe, Nolan and Hoeger"/>
    <x v="1"/>
    <x v="5662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ffe38808778bdd8f87659349651b5841"/>
    <x v="0"/>
  </r>
  <r>
    <n v="848112"/>
    <s v="15-12-2019 06:07"/>
    <s v="2512312531485080"/>
    <s v="fraud_Effertz, Welch and Schowalter"/>
    <x v="6"/>
    <x v="9962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f65d435367d5958336fb59043ae3ff8b"/>
    <x v="0"/>
  </r>
  <r>
    <n v="786911"/>
    <d v="2019-01-12T14:13:00"/>
    <s v="2.132E+14"/>
    <s v="fraud_Runte, Green and Emard"/>
    <x v="4"/>
    <x v="4317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880c6406a90747bf50877d4e79794f62"/>
    <x v="0"/>
  </r>
  <r>
    <n v="890925"/>
    <s v="24-12-2019 04:00"/>
    <s v="6540981358631300"/>
    <s v="fraud_Terry-Huel"/>
    <x v="0"/>
    <x v="7926"/>
    <s v="Bryan"/>
    <s v="Torres"/>
    <x v="1"/>
    <s v="152 James Centers Apt. 768"/>
    <s v="Detroit"/>
    <x v="13"/>
    <n v="48221"/>
    <n v="42.426000000000002"/>
    <n v="-83.15"/>
    <n v="673342"/>
    <x v="369"/>
    <s v="19-06-1967"/>
    <s v="1f3c42ceaf2161fe4c4f281b2d0a3daa"/>
    <x v="0"/>
  </r>
  <r>
    <n v="879657"/>
    <s v="22-12-2019 06:45"/>
    <s v="3.02388E+13"/>
    <s v="fraud_Bradtke PLC"/>
    <x v="7"/>
    <x v="492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914f0bfdf251b2642fa47d2355b3f5e2"/>
    <x v="0"/>
  </r>
  <r>
    <n v="855940"/>
    <s v="16-12-2019 12:48"/>
    <s v="5.84674E+11"/>
    <s v="fraud_Wilkinson PLC"/>
    <x v="5"/>
    <x v="9963"/>
    <s v="Jessica"/>
    <s v="Jordan"/>
    <x v="0"/>
    <s v="071 Wise Trace"/>
    <s v="Coleharbor"/>
    <x v="42"/>
    <n v="58531"/>
    <n v="47.519599999999997"/>
    <n v="-101.2332"/>
    <n v="307"/>
    <x v="105"/>
    <s v="13-08-1930"/>
    <s v="e722d6724133bea4b6a09ce78cdb6549"/>
    <x v="0"/>
  </r>
  <r>
    <n v="789884"/>
    <d v="2019-01-12T23:23:00"/>
    <s v="4716561796955520"/>
    <s v="fraud_Parker, Nolan and Trantow"/>
    <x v="6"/>
    <x v="996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4dc9b1995e2aa7842174e0f239cfc307"/>
    <x v="0"/>
  </r>
  <r>
    <n v="825634"/>
    <d v="2019-09-12T16:43:00"/>
    <s v="5.71465E+11"/>
    <s v="fraud_Metz, Russel and Metz"/>
    <x v="5"/>
    <x v="3972"/>
    <s v="Louis"/>
    <s v="Fisher"/>
    <x v="1"/>
    <s v="45654 Hess Rest"/>
    <s v="Fort Washakie"/>
    <x v="22"/>
    <n v="82514"/>
    <n v="43.004800000000003"/>
    <n v="-108.8964"/>
    <n v="1645"/>
    <x v="416"/>
    <s v="26-02-1976"/>
    <s v="6e81904e54e9df23a3286ca8335b3ab1"/>
    <x v="0"/>
  </r>
  <r>
    <n v="818573"/>
    <d v="2019-08-12T14:39:00"/>
    <s v="3540862542587220"/>
    <s v="fraud_Eichmann, Hayes and Treutel"/>
    <x v="10"/>
    <x v="2341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b30c34bd3c040fd7969dc61afb2ab15c"/>
    <x v="0"/>
  </r>
  <r>
    <n v="919732"/>
    <s v="30-12-2019 16:32"/>
    <s v="6.30469E+11"/>
    <s v="fraud_Romaguera and Sons"/>
    <x v="10"/>
    <x v="500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85e457859a3452a0cdfb7391aacd4350"/>
    <x v="0"/>
  </r>
  <r>
    <n v="905547"/>
    <s v="28-12-2019 08:28"/>
    <s v="2.13126E+14"/>
    <s v="fraud_Terry, Johns and Bins"/>
    <x v="12"/>
    <x v="1143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27b9b10f68e761e10c4b077fc91f3190"/>
    <x v="0"/>
  </r>
  <r>
    <n v="803311"/>
    <d v="2019-05-12T06:00:00"/>
    <s v="2.13161E+14"/>
    <s v="fraud_Morissette PLC"/>
    <x v="1"/>
    <x v="1214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682ec2b9afdb7028b3d8a92b118b437c"/>
    <x v="0"/>
  </r>
  <r>
    <n v="916654"/>
    <s v="30-12-2019 03:41"/>
    <s v="4.47684E+12"/>
    <s v="fraud_Raynor, Feest and Miller"/>
    <x v="2"/>
    <x v="9932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0d05b8ba0aaf43affb0ba4886ac84d78"/>
    <x v="0"/>
  </r>
  <r>
    <n v="871664"/>
    <s v="20-12-2019 17:05"/>
    <s v="3583635130604940"/>
    <s v="fraud_Hermann and Sons"/>
    <x v="1"/>
    <x v="996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47bc2daf95923db28aeec38c104b326c"/>
    <x v="0"/>
  </r>
  <r>
    <n v="862487"/>
    <s v="18-12-2019 01:29"/>
    <s v="2703186189652090"/>
    <s v="fraud_Cole PLC"/>
    <x v="7"/>
    <x v="4101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d87086c5dd08e138fce425f0f2609c15"/>
    <x v="0"/>
  </r>
  <r>
    <n v="828999"/>
    <d v="2019-10-12T11:51:00"/>
    <s v="3.75248E+14"/>
    <s v="fraud_Lynch Ltd"/>
    <x v="1"/>
    <x v="9966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6cd7ef39ac195adcf51880189b7bb05d"/>
    <x v="0"/>
  </r>
  <r>
    <n v="820855"/>
    <d v="2019-08-12T21:40:00"/>
    <s v="2703186189652090"/>
    <s v="fraud_Douglas, Schneider and Turner"/>
    <x v="1"/>
    <x v="9967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d97ce14766a95c26c0d168bba66365d2"/>
    <x v="0"/>
  </r>
  <r>
    <n v="837524"/>
    <d v="2019-12-12T22:12:00"/>
    <s v="4.78323E+12"/>
    <s v="fraud_Skiles LLC"/>
    <x v="8"/>
    <x v="9669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eb191034da179ac8fdafa9e5e7af719d"/>
    <x v="0"/>
  </r>
  <r>
    <n v="830812"/>
    <d v="2019-10-12T23:56:00"/>
    <s v="4319584480204980000"/>
    <s v="fraud_Auer LLC"/>
    <x v="13"/>
    <x v="996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5cde44c6fdde41c5c531de4f50f2507d"/>
    <x v="0"/>
  </r>
  <r>
    <n v="855612"/>
    <s v="16-12-2019 11:36"/>
    <s v="4.60164E+12"/>
    <s v="fraud_Emmerich-Luettgen"/>
    <x v="3"/>
    <x v="4419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fb3672caaec5c49704cc7f4e18f7be93"/>
    <x v="0"/>
  </r>
  <r>
    <n v="861325"/>
    <s v="17-12-2019 17:13"/>
    <s v="2.13157E+14"/>
    <s v="fraud_Kling, Howe and Schneider"/>
    <x v="8"/>
    <x v="9969"/>
    <s v="Adam"/>
    <s v="Santos"/>
    <x v="1"/>
    <s v="725 Jo Trace Apt. 102"/>
    <s v="Glendale"/>
    <x v="16"/>
    <n v="91206"/>
    <n v="34.1556"/>
    <n v="-118.23220000000001"/>
    <n v="172817"/>
    <x v="335"/>
    <s v="30-07-1982"/>
    <s v="3ef9d67ebcd06d36bcd8311c694aa73c"/>
    <x v="0"/>
  </r>
  <r>
    <n v="885979"/>
    <s v="23-12-2019 06:58"/>
    <s v="4906628655840910000"/>
    <s v="fraud_Adams, Kovacek and Kuhlman"/>
    <x v="3"/>
    <x v="140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e72ac372759d6e02fda8ee8240ac635"/>
    <x v="0"/>
  </r>
  <r>
    <n v="872590"/>
    <s v="20-12-2019 22:20"/>
    <s v="4040099974063060000"/>
    <s v="fraud_Denesik, Powlowski and Pouros"/>
    <x v="8"/>
    <x v="9488"/>
    <s v="Jeffrey"/>
    <s v="Lewis"/>
    <x v="1"/>
    <s v="24255 Bryan Square"/>
    <s v="Palermo"/>
    <x v="42"/>
    <n v="58769"/>
    <n v="48.339599999999997"/>
    <n v="-102.24"/>
    <n v="229"/>
    <x v="298"/>
    <s v="20-03-1983"/>
    <s v="df68cc322ed891a4821c2e142f25feb6"/>
    <x v="0"/>
  </r>
  <r>
    <n v="804781"/>
    <d v="2019-05-12T16:07:00"/>
    <s v="3.04282E+13"/>
    <s v="fraud_McDermott, Osinski and Morar"/>
    <x v="8"/>
    <x v="935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c459c4a38cac6d77d858a41feb7495e6"/>
    <x v="0"/>
  </r>
  <r>
    <n v="832238"/>
    <d v="2019-11-12T12:44:00"/>
    <s v="3517814635263520"/>
    <s v="fraud_Hauck, Dietrich and Funk"/>
    <x v="5"/>
    <x v="9970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8e30bc055f5aa34f5893fa9e4119c1c6"/>
    <x v="0"/>
  </r>
  <r>
    <n v="877501"/>
    <s v="21-12-2019 21:08"/>
    <s v="3566094707272320"/>
    <s v="fraud_Gleason and Sons"/>
    <x v="5"/>
    <x v="9971"/>
    <s v="Kristina"/>
    <s v="Stewart"/>
    <x v="0"/>
    <s v="47029 Jimmy Tunnel Apt. 106"/>
    <s v="Newhall"/>
    <x v="16"/>
    <n v="91321"/>
    <n v="34.3795"/>
    <n v="-118.523"/>
    <n v="34882"/>
    <x v="362"/>
    <s v="25-04-1971"/>
    <s v="82d76955a6271d47a8eee4a10be95078"/>
    <x v="0"/>
  </r>
  <r>
    <n v="891008"/>
    <s v="24-12-2019 04:55"/>
    <s v="3514897282719540"/>
    <s v="fraud_Romaguera, Cruickshank and Greenholt"/>
    <x v="0"/>
    <x v="6645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2ea94afca7b12c22ff1b1a3fb502a7bb"/>
    <x v="0"/>
  </r>
  <r>
    <n v="817824"/>
    <d v="2019-08-12T12:23:00"/>
    <s v="3.03738E+13"/>
    <s v="fraud_Beer-Jast"/>
    <x v="5"/>
    <x v="9972"/>
    <s v="Nicholas"/>
    <s v="Osborne"/>
    <x v="1"/>
    <s v="7538 Carrie Meadow Suite 574"/>
    <s v="Claremont"/>
    <x v="16"/>
    <n v="91711"/>
    <n v="34.109200000000001"/>
    <n v="-117.7183"/>
    <n v="35705"/>
    <x v="324"/>
    <s v="15-05-1956"/>
    <s v="5044676bef6b24268b15f105d3811488"/>
    <x v="0"/>
  </r>
  <r>
    <n v="844337"/>
    <s v="14-12-2019 14:43"/>
    <s v="4089096483689730000"/>
    <s v="fraud_Roob, Conn and Tremblay"/>
    <x v="1"/>
    <x v="9973"/>
    <s v="Debra"/>
    <s v="Stark"/>
    <x v="0"/>
    <s v="686 Linda Rest"/>
    <s v="Kilgore"/>
    <x v="0"/>
    <n v="75662"/>
    <n v="32.383600000000001"/>
    <n v="-94.865300000000005"/>
    <n v="24536"/>
    <x v="125"/>
    <s v="14-10-1983"/>
    <s v="583ffb27da0889ba4314497fafd539d8"/>
    <x v="0"/>
  </r>
  <r>
    <n v="911894"/>
    <s v="29-12-2019 11:24"/>
    <s v="5359543825610250"/>
    <s v="fraud_Goodwin-Nitzsche"/>
    <x v="7"/>
    <x v="305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643474a08eacdd799e2f3d866449ff4c"/>
    <x v="0"/>
  </r>
  <r>
    <n v="884540"/>
    <s v="22-12-2019 23:45"/>
    <s v="3.77234E+14"/>
    <s v="fraud_Skiles LLC"/>
    <x v="8"/>
    <x v="9974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1e6a14d664a4478a0aa4835327628a9d"/>
    <x v="0"/>
  </r>
  <r>
    <n v="919883"/>
    <s v="30-12-2019 17:05"/>
    <s v="6011893664860910"/>
    <s v="fraud_Johns-Hoeger"/>
    <x v="6"/>
    <x v="9975"/>
    <s v="Erin"/>
    <s v="Chavez"/>
    <x v="0"/>
    <s v="3379 Williams Common"/>
    <s v="Littleton"/>
    <x v="31"/>
    <n v="80120"/>
    <n v="39.599400000000003"/>
    <n v="-105.0044"/>
    <n v="320420"/>
    <x v="53"/>
    <s v="31-07-1975"/>
    <s v="b5dd6d639a86ff674c74f77e839bcd86"/>
    <x v="0"/>
  </r>
  <r>
    <n v="875426"/>
    <s v="21-12-2019 13:35"/>
    <s v="2248348993063230"/>
    <s v="fraud_Runolfsdottir, Mueller and Hand"/>
    <x v="6"/>
    <x v="1581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e4250ae645e8e8d1f49fef5912631c84"/>
    <x v="0"/>
  </r>
  <r>
    <n v="883687"/>
    <s v="22-12-2019 20:58"/>
    <s v="2712209726293380"/>
    <s v="fraud_Shanahan-Lehner"/>
    <x v="13"/>
    <x v="742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25b222326940f42307091d47321b4d3"/>
    <x v="0"/>
  </r>
  <r>
    <n v="883583"/>
    <s v="22-12-2019 20:43"/>
    <s v="6011652924285710"/>
    <s v="fraud_Kris-Padberg"/>
    <x v="1"/>
    <x v="2100"/>
    <s v="Kathryn"/>
    <s v="Smith"/>
    <x v="0"/>
    <s v="19838 Tonya Prairie Apt. 947"/>
    <s v="Rocky Mount"/>
    <x v="6"/>
    <n v="65072"/>
    <n v="38.2911"/>
    <n v="-92.7059"/>
    <n v="1847"/>
    <x v="254"/>
    <s v="26-10-1988"/>
    <s v="7595dc88b4dd001ecc0c3da65a7c17e4"/>
    <x v="0"/>
  </r>
  <r>
    <n v="917194"/>
    <s v="30-12-2019 06:10"/>
    <s v="6.30425E+11"/>
    <s v="fraud_Conroy-Cruickshank"/>
    <x v="2"/>
    <x v="9976"/>
    <s v="Jennifer"/>
    <s v="Black"/>
    <x v="0"/>
    <s v="2870 Bean Terrace Apt. 756"/>
    <s v="Thomas"/>
    <x v="33"/>
    <n v="26292"/>
    <n v="39.150500000000001"/>
    <n v="-79.503"/>
    <n v="836"/>
    <x v="58"/>
    <s v="29-08-1981"/>
    <s v="00e1f7b43fddca7b2a8a01ce910ce7df"/>
    <x v="0"/>
  </r>
  <r>
    <n v="858413"/>
    <s v="16-12-2019 20:41"/>
    <s v="5.67868E+11"/>
    <s v="fraud_Graham and Sons"/>
    <x v="4"/>
    <x v="997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81dfd56eee0ca7b15b5e52e98e1cc50e"/>
    <x v="0"/>
  </r>
  <r>
    <n v="818438"/>
    <d v="2019-08-12T14:16:00"/>
    <s v="6011917798331150"/>
    <s v="fraud_Turcotte, Batz and Buckridge"/>
    <x v="4"/>
    <x v="6718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ff6cc92558a384c33737de49b2394f74"/>
    <x v="0"/>
  </r>
  <r>
    <n v="881285"/>
    <s v="22-12-2019 13:33"/>
    <s v="4897067971111200000"/>
    <s v="fraud_Reichel, Bradtke and Blanda"/>
    <x v="10"/>
    <x v="2035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f180adbd9fb7615cec768b710dd107ff"/>
    <x v="0"/>
  </r>
  <r>
    <n v="802663"/>
    <d v="2019-05-12T00:51:00"/>
    <s v="3.47073E+14"/>
    <s v="fraud_Murray-Smitham"/>
    <x v="7"/>
    <x v="5674"/>
    <s v="Ryan"/>
    <s v="Johnson"/>
    <x v="1"/>
    <s v="40178 Lisa Mission"/>
    <s v="Alva"/>
    <x v="22"/>
    <n v="82711"/>
    <n v="44.6873"/>
    <n v="-104.4414"/>
    <n v="110"/>
    <x v="113"/>
    <s v="16-05-1973"/>
    <s v="6d6232843fd4eb758bcc3938a2a9c01d"/>
    <x v="0"/>
  </r>
  <r>
    <n v="923601"/>
    <s v="31-12-2019 15:40"/>
    <s v="6011148190095200"/>
    <s v="fraud_Monahan, Hermann and Johns"/>
    <x v="10"/>
    <x v="8156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0a03ccd1680efd2f9214f36a05dce7d0"/>
    <x v="0"/>
  </r>
  <r>
    <n v="900393"/>
    <s v="27-12-2019 00:24"/>
    <s v="3.85805E+13"/>
    <s v="fraud_Auer-West"/>
    <x v="0"/>
    <x v="5217"/>
    <s v="Teresa"/>
    <s v="Clark"/>
    <x v="0"/>
    <s v="1323 Derek Mission"/>
    <s v="Noonan"/>
    <x v="42"/>
    <n v="58765"/>
    <n v="48.885599999999997"/>
    <n v="-103.0098"/>
    <n v="248"/>
    <x v="328"/>
    <s v="13-05-1968"/>
    <s v="9457edba0e5c160b089cb3e5b7319a16"/>
    <x v="0"/>
  </r>
  <r>
    <n v="907817"/>
    <s v="28-12-2019 17:46"/>
    <s v="3.70612E+14"/>
    <s v="fraud_Romaguera, Wehner and Tromp"/>
    <x v="5"/>
    <x v="9978"/>
    <s v="Amanda"/>
    <s v="Fitzgerald"/>
    <x v="0"/>
    <s v="298 Kayla Lights"/>
    <s v="Bristol"/>
    <x v="25"/>
    <n v="19007"/>
    <n v="40.115900000000003"/>
    <n v="-74.8536"/>
    <n v="21125"/>
    <x v="116"/>
    <s v="25-05-1985"/>
    <s v="197fb98fc152270f407e0fa3db469b4b"/>
    <x v="0"/>
  </r>
  <r>
    <n v="797401"/>
    <d v="2019-03-12T11:45:00"/>
    <s v="4536996888716060000"/>
    <s v="fraud_Corwin-Collins"/>
    <x v="2"/>
    <x v="9979"/>
    <s v="Nathan"/>
    <s v="Mendoza"/>
    <x v="1"/>
    <s v="767 Adam Mill Apt. 115"/>
    <s v="Espanola"/>
    <x v="9"/>
    <n v="87533"/>
    <n v="35.986600000000003"/>
    <n v="-106.0654"/>
    <n v="18408"/>
    <x v="12"/>
    <s v="18-07-1972"/>
    <s v="94f5309edece6d3d904b032a4974e649"/>
    <x v="0"/>
  </r>
  <r>
    <n v="898106"/>
    <s v="26-12-2019 11:33"/>
    <s v="3587044315915000"/>
    <s v="fraud_Brekke and Sons"/>
    <x v="2"/>
    <x v="504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09ac65be39b57853d9815919218d6dc9"/>
    <x v="0"/>
  </r>
  <r>
    <n v="824563"/>
    <d v="2019-09-12T13:11:00"/>
    <s v="4736845434667900000"/>
    <s v="fraud_Rolfson-Kunde"/>
    <x v="13"/>
    <x v="9980"/>
    <s v="Toni"/>
    <s v="Gomez"/>
    <x v="0"/>
    <s v="062 Carl Dam"/>
    <s v="Altona"/>
    <x v="3"/>
    <n v="12910"/>
    <n v="44.881599999999999"/>
    <n v="-73.640799999999999"/>
    <n v="2148"/>
    <x v="93"/>
    <s v="23-05-1953"/>
    <s v="ee9745dc7f19f56b32e1fd264659860a"/>
    <x v="0"/>
  </r>
  <r>
    <n v="832366"/>
    <d v="2019-11-12T13:34:00"/>
    <s v="4147608975828480"/>
    <s v="fraud_Schoen Ltd"/>
    <x v="5"/>
    <x v="9696"/>
    <s v="Edward"/>
    <s v="Tapia"/>
    <x v="1"/>
    <s v="354 Gutierrez Gateway"/>
    <s v="Comfrey"/>
    <x v="32"/>
    <n v="56019"/>
    <n v="44.1111"/>
    <n v="-94.913399999999996"/>
    <n v="914"/>
    <x v="410"/>
    <s v="26-07-1944"/>
    <s v="cba6584cf39e89c0a493181ea97273ad"/>
    <x v="0"/>
  </r>
  <r>
    <n v="882576"/>
    <s v="22-12-2019 17:33"/>
    <s v="2720012583106910"/>
    <s v="fraud_Gutmann, McLaughlin and Wiza"/>
    <x v="8"/>
    <x v="9981"/>
    <s v="Joseph"/>
    <s v="Murray"/>
    <x v="1"/>
    <s v="42933 Ryan Underpass"/>
    <s v="Manderson"/>
    <x v="37"/>
    <n v="57756"/>
    <n v="43.352600000000002"/>
    <n v="-102.5411"/>
    <n v="1126"/>
    <x v="94"/>
    <s v="18-08-1980"/>
    <s v="fe490885ee97089c10f618376fd0b4fb"/>
    <x v="0"/>
  </r>
  <r>
    <n v="885313"/>
    <s v="23-12-2019 03:40"/>
    <s v="5.61943E+11"/>
    <s v="fraud_Torp-Lemke"/>
    <x v="12"/>
    <x v="9739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64f90712c4cbce054b182cd718b2ce3e"/>
    <x v="0"/>
  </r>
  <r>
    <n v="912475"/>
    <s v="29-12-2019 13:22"/>
    <s v="4355790796238260000"/>
    <s v="fraud_Gibson-Deckow"/>
    <x v="6"/>
    <x v="6505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5bce7715845066ee2be2d6bc3a32fae7"/>
    <x v="0"/>
  </r>
  <r>
    <n v="909293"/>
    <s v="28-12-2019 23:00"/>
    <s v="1.80047E+14"/>
    <s v="fraud_O'Reilly, Mohr and Purdy"/>
    <x v="8"/>
    <x v="6460"/>
    <s v="Jared"/>
    <s v="Camacho"/>
    <x v="1"/>
    <s v="4257 Perez Mall"/>
    <s v="Canton"/>
    <x v="39"/>
    <n v="44702"/>
    <n v="40.802700000000002"/>
    <n v="-81.373900000000006"/>
    <n v="192805"/>
    <x v="432"/>
    <s v="30-06-1963"/>
    <s v="a64f35f318166931b5b8df49d4c79176"/>
    <x v="0"/>
  </r>
  <r>
    <n v="822190"/>
    <d v="2019-09-12T02:29:00"/>
    <s v="4767265376804500"/>
    <s v="fraud_Osinski, Ledner and Leuschke"/>
    <x v="7"/>
    <x v="7533"/>
    <s v="Jennifer"/>
    <s v="Conner"/>
    <x v="0"/>
    <s v="4655 David Island"/>
    <s v="Dublin"/>
    <x v="25"/>
    <n v="18917"/>
    <n v="40.375"/>
    <n v="-75.204499999999996"/>
    <n v="2158"/>
    <x v="192"/>
    <s v="19-06-1961"/>
    <s v="c74be04b965593278f9075cbae8075af"/>
    <x v="0"/>
  </r>
  <r>
    <n v="902287"/>
    <s v="27-12-2019 14:40"/>
    <s v="4.6404E+12"/>
    <s v="fraud_Morissette-Schaefer"/>
    <x v="13"/>
    <x v="354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883b644dd913145578ba6a8980ddefe1"/>
    <x v="0"/>
  </r>
  <r>
    <n v="859844"/>
    <s v="17-12-2019 05:00"/>
    <s v="4229733778084040"/>
    <s v="fraud_Kuvalis Ltd"/>
    <x v="2"/>
    <x v="757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6428b461c219e4b628a4e6858a8c6b73"/>
    <x v="0"/>
  </r>
  <r>
    <n v="797331"/>
    <d v="2019-03-12T11:09:00"/>
    <s v="3561963695236760"/>
    <s v="fraud_Strosin-Cruickshank"/>
    <x v="7"/>
    <x v="769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79d19d9282f5de8047e0cda409e4b8d7"/>
    <x v="0"/>
  </r>
  <r>
    <n v="832980"/>
    <d v="2019-11-12T17:07:00"/>
    <s v="6.39024E+11"/>
    <s v="fraud_Homenick LLC"/>
    <x v="13"/>
    <x v="655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c02a6dd5cddf869e17de45f75a50407f"/>
    <x v="0"/>
  </r>
  <r>
    <n v="849478"/>
    <s v="15-12-2019 12:29"/>
    <s v="1.80043E+14"/>
    <s v="fraud_Champlin and Sons"/>
    <x v="8"/>
    <x v="8370"/>
    <s v="Charles"/>
    <s v="Robles"/>
    <x v="1"/>
    <s v="3337 Lisa Divide"/>
    <s v="Saint Petersburg"/>
    <x v="2"/>
    <n v="33710"/>
    <n v="27.7898"/>
    <n v="-82.724299999999999"/>
    <n v="341043"/>
    <x v="26"/>
    <s v="28-02-1989"/>
    <s v="f4e8212d0bbedfc67d8dfca98c82bff3"/>
    <x v="0"/>
  </r>
  <r>
    <n v="914843"/>
    <s v="29-12-2019 20:49"/>
    <s v="4908846471916290"/>
    <s v="fraud_Goldner-Lemke"/>
    <x v="6"/>
    <x v="278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48010fe4acc13fb5dd9afa2432af8b59"/>
    <x v="0"/>
  </r>
  <r>
    <n v="877800"/>
    <s v="21-12-2019 22:17"/>
    <s v="4.14964E+12"/>
    <s v="fraud_Reilly and Sons"/>
    <x v="4"/>
    <x v="803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839b3c084e33238d8bfb7a7398150524"/>
    <x v="0"/>
  </r>
  <r>
    <n v="858176"/>
    <s v="16-12-2019 19:59"/>
    <s v="6593939509150440"/>
    <s v="fraud_Jast Ltd"/>
    <x v="0"/>
    <x v="4704"/>
    <s v="Margaret"/>
    <s v="Ward"/>
    <x v="0"/>
    <s v="244 Jeffery Rapids"/>
    <s v="Azusa"/>
    <x v="16"/>
    <n v="91702"/>
    <n v="34.1248"/>
    <n v="-117.90309999999999"/>
    <n v="59705"/>
    <x v="136"/>
    <s v="23-06-1983"/>
    <s v="ee64a676359ab860cae2c928c013f390"/>
    <x v="0"/>
  </r>
  <r>
    <n v="851033"/>
    <s v="15-12-2019 17:13"/>
    <s v="4294040533480510"/>
    <s v="fraud_Zulauf LLC"/>
    <x v="13"/>
    <x v="4781"/>
    <s v="Gail"/>
    <s v="Weaver"/>
    <x v="0"/>
    <s v="979 Stewart Lake"/>
    <s v="New Ellenton"/>
    <x v="30"/>
    <n v="29809"/>
    <n v="33.412999999999997"/>
    <n v="-81.69"/>
    <n v="2206"/>
    <x v="391"/>
    <s v="31-12-1986"/>
    <s v="ace7fc725c6440b6f4839df95be58851"/>
    <x v="0"/>
  </r>
  <r>
    <n v="876114"/>
    <s v="21-12-2019 16:07"/>
    <s v="4239552724014400"/>
    <s v="fraud_Gaylord-Powlowski"/>
    <x v="8"/>
    <x v="6199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b7dea9461ad8c47e5242127c7c204e60"/>
    <x v="0"/>
  </r>
  <r>
    <n v="923100"/>
    <s v="31-12-2019 12:24"/>
    <s v="4634955908138640"/>
    <s v="fraud_Johns-Hoeger"/>
    <x v="6"/>
    <x v="9982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11573c77ed24d9254603e537449befbc"/>
    <x v="0"/>
  </r>
  <r>
    <n v="810236"/>
    <d v="2019-07-12T01:45:00"/>
    <s v="3.85805E+13"/>
    <s v="fraud_Flatley-Durgan"/>
    <x v="11"/>
    <x v="997"/>
    <s v="Teresa"/>
    <s v="Clark"/>
    <x v="0"/>
    <s v="1323 Derek Mission"/>
    <s v="Noonan"/>
    <x v="42"/>
    <n v="58765"/>
    <n v="48.885599999999997"/>
    <n v="-103.0098"/>
    <n v="248"/>
    <x v="328"/>
    <s v="13-05-1968"/>
    <s v="38a5d13f38c883e821a46bbbb02da1fd"/>
    <x v="0"/>
  </r>
  <r>
    <n v="912124"/>
    <s v="29-12-2019 12:17"/>
    <s v="5.02038E+11"/>
    <s v="fraud_Bartoletti and Sons"/>
    <x v="13"/>
    <x v="4880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1a834d0ee78812fd2cd6ce5b19c26828"/>
    <x v="0"/>
  </r>
  <r>
    <n v="914074"/>
    <s v="29-12-2019 18:29"/>
    <s v="4069975342931680"/>
    <s v="fraud_Reichel LLC"/>
    <x v="13"/>
    <x v="106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844666a734de36c9175e14abe6fcbd83"/>
    <x v="0"/>
  </r>
  <r>
    <n v="861470"/>
    <s v="17-12-2019 18:07"/>
    <s v="2.13153E+14"/>
    <s v="fraud_Zemlak, Tillman and Cremin"/>
    <x v="13"/>
    <x v="9684"/>
    <s v="Rebecca"/>
    <s v="Conley"/>
    <x v="0"/>
    <s v="181 Moreno Light Apt. 215"/>
    <s v="Tomahawk"/>
    <x v="5"/>
    <n v="54487"/>
    <n v="45.496299999999998"/>
    <n v="-89.7273"/>
    <n v="9594"/>
    <x v="7"/>
    <s v="23-11-1997"/>
    <s v="f2fb0d79e8bee20110d8687e98aeab5d"/>
    <x v="0"/>
  </r>
  <r>
    <n v="872727"/>
    <s v="20-12-2019 23:02"/>
    <s v="3.05612E+13"/>
    <s v="fraud_Cartwright PLC"/>
    <x v="5"/>
    <x v="9983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255f56b240f83011575bc416764c4c10"/>
    <x v="0"/>
  </r>
  <r>
    <n v="818732"/>
    <d v="2019-08-12T15:09:00"/>
    <s v="3598895972308780"/>
    <s v="fraud_Medhurst Inc"/>
    <x v="8"/>
    <x v="8107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2446e90440b51a9f81931f2970b41f40"/>
    <x v="0"/>
  </r>
  <r>
    <n v="832539"/>
    <d v="2019-11-12T14:35:00"/>
    <s v="3.74125E+14"/>
    <s v="fraud_Crona and Sons"/>
    <x v="5"/>
    <x v="6265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bb750628b97295bb34a3b92dbddf7dd7"/>
    <x v="0"/>
  </r>
  <r>
    <n v="830449"/>
    <d v="2019-10-12T21:30:00"/>
    <s v="4710792708725660"/>
    <s v="fraud_Cruickshank-Mills"/>
    <x v="6"/>
    <x v="2832"/>
    <s v="Justin"/>
    <s v="Bell"/>
    <x v="1"/>
    <s v="954 Green Wall"/>
    <s v="Churubusco"/>
    <x v="21"/>
    <n v="46723"/>
    <n v="41.228999999999999"/>
    <n v="-85.324399999999997"/>
    <n v="7692"/>
    <x v="101"/>
    <s v="13-12-1986"/>
    <s v="09f26da03ffa60c6a4416c4451fda185"/>
    <x v="0"/>
  </r>
  <r>
    <n v="800785"/>
    <d v="2019-04-12T13:28:00"/>
    <s v="3.02388E+13"/>
    <s v="fraud_Schimmel-Olson"/>
    <x v="5"/>
    <x v="763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d81a9c0b5dc1e3474e30b4aee0453b2a"/>
    <x v="0"/>
  </r>
  <r>
    <n v="837603"/>
    <d v="2019-12-12T22:36:00"/>
    <s v="4855488158131690000"/>
    <s v="fraud_Ernser-Feest"/>
    <x v="8"/>
    <x v="9984"/>
    <s v="Jeremy"/>
    <s v="Roberson"/>
    <x v="1"/>
    <s v="25887 Martin Inlet"/>
    <s v="Graniteville"/>
    <x v="47"/>
    <n v="5654"/>
    <n v="44.1554"/>
    <n v="-72.484700000000004"/>
    <n v="970"/>
    <x v="36"/>
    <s v="29-09-1993"/>
    <s v="e8c5a63ec3c3e0cc49a6a282190b4d5e"/>
    <x v="0"/>
  </r>
  <r>
    <n v="787853"/>
    <d v="2019-01-12T17:16:00"/>
    <s v="6011893664860910"/>
    <s v="fraud_Pacocha-Bauch"/>
    <x v="1"/>
    <x v="6405"/>
    <s v="Erin"/>
    <s v="Chavez"/>
    <x v="0"/>
    <s v="3379 Williams Common"/>
    <s v="Littleton"/>
    <x v="31"/>
    <n v="80120"/>
    <n v="39.599400000000003"/>
    <n v="-105.0044"/>
    <n v="320420"/>
    <x v="53"/>
    <s v="31-07-1975"/>
    <s v="e56be8f107974778eb0f9119a72220ca"/>
    <x v="0"/>
  </r>
  <r>
    <n v="791575"/>
    <d v="2019-02-12T07:36:00"/>
    <s v="3.01974E+13"/>
    <s v="fraud_Yost, Block and Koepp"/>
    <x v="12"/>
    <x v="9985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41866f599d69ca65aaea0817a2d33cd"/>
    <x v="0"/>
  </r>
  <r>
    <n v="901569"/>
    <s v="27-12-2019 09:59"/>
    <s v="3525590521269770"/>
    <s v="fraud_Bednar Group"/>
    <x v="11"/>
    <x v="15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eb77fe16d6e4fd23a9776753b99fe152"/>
    <x v="0"/>
  </r>
  <r>
    <n v="862480"/>
    <s v="18-12-2019 01:25"/>
    <s v="4244953610136700000"/>
    <s v="fraud_McGlynn-Jaskolski"/>
    <x v="12"/>
    <x v="4187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91bd4459c8b42890cc1423e00c8f7829"/>
    <x v="0"/>
  </r>
  <r>
    <n v="887284"/>
    <s v="23-12-2019 13:06"/>
    <s v="4633065159406310"/>
    <s v="fraud_Schiller, Blanda and Johnson"/>
    <x v="8"/>
    <x v="9289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63f7d3343c48279bd0f174f1bb5bb6d5"/>
    <x v="0"/>
  </r>
  <r>
    <n v="886980"/>
    <s v="23-12-2019 12:09"/>
    <s v="4328928491302400"/>
    <s v="fraud_Leffler-Goldner"/>
    <x v="13"/>
    <x v="5253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edab2c22ee93bd39fd7cbbdb61fe430b"/>
    <x v="0"/>
  </r>
  <r>
    <n v="851042"/>
    <s v="15-12-2019 17:15"/>
    <s v="4653178848915020000"/>
    <s v="fraud_Hickle Group"/>
    <x v="1"/>
    <x v="3734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0ab33139739829ea473085c59fe60dd0"/>
    <x v="0"/>
  </r>
  <r>
    <n v="904293"/>
    <s v="28-12-2019 01:33"/>
    <s v="2.13158E+14"/>
    <s v="fraud_Herman, Treutel and Dickens"/>
    <x v="11"/>
    <x v="232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e632a01760f93167c6939b2e800f485f"/>
    <x v="0"/>
  </r>
  <r>
    <n v="918245"/>
    <s v="30-12-2019 11:31"/>
    <s v="4.78323E+12"/>
    <s v="fraud_Boyer-Reichert"/>
    <x v="0"/>
    <x v="75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5f08217d395691f109fa3c9fdbe7d6ed"/>
    <x v="0"/>
  </r>
  <r>
    <n v="826891"/>
    <d v="2019-09-12T20:51:00"/>
    <s v="6011438889172900"/>
    <s v="fraud_Maggio-Fahey"/>
    <x v="12"/>
    <x v="9986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322cf041aa9aa3583e81306a668e1c59"/>
    <x v="0"/>
  </r>
  <r>
    <n v="823157"/>
    <d v="2019-09-12T07:02:00"/>
    <s v="4.39668E+12"/>
    <s v="fraud_Lockman Ltd"/>
    <x v="7"/>
    <x v="9987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cef8b823ba130994a9fd59d953ca8e58"/>
    <x v="0"/>
  </r>
  <r>
    <n v="924666"/>
    <s v="31-12-2019 22:50"/>
    <s v="4450831335606290"/>
    <s v="fraud_Thiel-Thiel"/>
    <x v="6"/>
    <x v="827"/>
    <s v="Donna"/>
    <s v="Davis"/>
    <x v="0"/>
    <s v="6760 Donovan Lakes"/>
    <s v="Clayton"/>
    <x v="29"/>
    <n v="74536"/>
    <n v="34.590600000000002"/>
    <n v="-95.38"/>
    <n v="1760"/>
    <x v="269"/>
    <s v="20-01-1972"/>
    <s v="805fba0be9cafd846465181a5c18a8f7"/>
    <x v="0"/>
  </r>
  <r>
    <n v="860953"/>
    <s v="17-12-2019 14:36"/>
    <s v="1.80067E+14"/>
    <s v="fraud_McDermott, Osinski and Morar"/>
    <x v="8"/>
    <x v="5850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f2050d5df2625360646f874f89db4543"/>
    <x v="0"/>
  </r>
  <r>
    <n v="830352"/>
    <d v="2019-10-12T20:53:00"/>
    <s v="5559857416065240"/>
    <s v="fraud_Hamill-D'Amore"/>
    <x v="4"/>
    <x v="2983"/>
    <s v="Jack"/>
    <s v="Hill"/>
    <x v="1"/>
    <s v="5916 Susan Bridge Apt. 939"/>
    <s v="Grenada"/>
    <x v="16"/>
    <n v="96038"/>
    <n v="41.612499999999997"/>
    <n v="-122.5258"/>
    <n v="589"/>
    <x v="11"/>
    <s v="21-12-1945"/>
    <s v="9010a5ec681b2f869d9d15c02c917799"/>
    <x v="0"/>
  </r>
  <r>
    <n v="829079"/>
    <d v="2019-10-12T12:23:00"/>
    <s v="6011652924285710"/>
    <s v="fraud_Moore, Williamson and Emmerich"/>
    <x v="8"/>
    <x v="9988"/>
    <s v="Kathryn"/>
    <s v="Smith"/>
    <x v="0"/>
    <s v="19838 Tonya Prairie Apt. 947"/>
    <s v="Rocky Mount"/>
    <x v="6"/>
    <n v="65072"/>
    <n v="38.2911"/>
    <n v="-92.7059"/>
    <n v="1847"/>
    <x v="254"/>
    <s v="26-10-1988"/>
    <s v="90f140d2ab47a9fa1d0be209a27e1697"/>
    <x v="0"/>
  </r>
  <r>
    <n v="828017"/>
    <d v="2019-10-12T01:31:00"/>
    <s v="2.13142E+14"/>
    <s v="fraud_Cole PLC"/>
    <x v="7"/>
    <x v="998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957bef667cbb9d924cc3e0bebab15e72"/>
    <x v="0"/>
  </r>
  <r>
    <n v="911707"/>
    <s v="29-12-2019 10:34"/>
    <s v="4.58626E+12"/>
    <s v="fraud_Price Inc"/>
    <x v="0"/>
    <x v="999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34124579d831eb2da986aade08a25885"/>
    <x v="0"/>
  </r>
  <r>
    <n v="823842"/>
    <d v="2019-09-12T10:17:00"/>
    <s v="4715741951931160000"/>
    <s v="fraud_Gottlieb, Considine and Schultz"/>
    <x v="0"/>
    <x v="6406"/>
    <s v="Robert"/>
    <s v="Drake"/>
    <x v="1"/>
    <s v="463 Willie Estates"/>
    <s v="Burbank"/>
    <x v="29"/>
    <n v="74633"/>
    <n v="36.696599999999997"/>
    <n v="-96.786900000000003"/>
    <n v="471"/>
    <x v="211"/>
    <s v="30-03-1941"/>
    <s v="41d31baa6d82affca2c2b4158b96897f"/>
    <x v="0"/>
  </r>
  <r>
    <n v="889627"/>
    <s v="23-12-2019 21:02"/>
    <s v="3591919803438420"/>
    <s v="fraud_Friesen Inc"/>
    <x v="1"/>
    <x v="3058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ab91373ea05ea152cb373b334033aa25"/>
    <x v="0"/>
  </r>
  <r>
    <n v="825274"/>
    <d v="2019-09-12T15:29:00"/>
    <s v="4587657402165340000"/>
    <s v="fraud_Turner LLC"/>
    <x v="10"/>
    <x v="861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5608ed31f2602bc8a6a886b8c3fcc09b"/>
    <x v="0"/>
  </r>
  <r>
    <n v="897866"/>
    <s v="26-12-2019 09:31"/>
    <s v="5.71844E+11"/>
    <s v="fraud_Baumbach, Hodkiewicz and Walsh"/>
    <x v="1"/>
    <x v="1214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51c061fb13eea19c7a3fb1522663a9a5"/>
    <x v="0"/>
  </r>
  <r>
    <n v="796765"/>
    <d v="2019-03-12T05:20:00"/>
    <s v="2.13174E+14"/>
    <s v="fraud_Pouros-Haag"/>
    <x v="1"/>
    <x v="1731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85fb078af044aac35bd443616fe31851"/>
    <x v="0"/>
  </r>
  <r>
    <n v="884019"/>
    <s v="22-12-2019 22:04"/>
    <s v="2235613922823690"/>
    <s v="fraud_Koss, McLaughlin and Mayer"/>
    <x v="9"/>
    <x v="9991"/>
    <s v="Melissa"/>
    <s v="Mcclure"/>
    <x v="0"/>
    <s v="2027 Snyder Track"/>
    <s v="Manville"/>
    <x v="22"/>
    <n v="82227"/>
    <n v="42.73"/>
    <n v="-104.7024"/>
    <n v="241"/>
    <x v="146"/>
    <s v="16-12-1980"/>
    <s v="54784ce15126fc3b8ec12850713192bf"/>
    <x v="0"/>
  </r>
  <r>
    <n v="854076"/>
    <s v="16-12-2019 04:00"/>
    <s v="3.01974E+13"/>
    <s v="fraud_Kuvalis Ltd"/>
    <x v="2"/>
    <x v="5749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73efb109c9a5594cf6d94c93489f9c28"/>
    <x v="0"/>
  </r>
  <r>
    <n v="835006"/>
    <d v="2019-12-12T07:02:00"/>
    <s v="3525668150756620"/>
    <s v="fraud_Mosciski, Gislason and Mertz"/>
    <x v="7"/>
    <x v="9992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a4b6a0424ce594fe0a9d1dc5ad1dd826"/>
    <x v="0"/>
  </r>
  <r>
    <n v="817836"/>
    <d v="2019-08-12T12:25:00"/>
    <s v="4089096483689730000"/>
    <s v="fraud_Abbott-Rogahn"/>
    <x v="6"/>
    <x v="7697"/>
    <s v="Debra"/>
    <s v="Stark"/>
    <x v="0"/>
    <s v="686 Linda Rest"/>
    <s v="Kilgore"/>
    <x v="0"/>
    <n v="75662"/>
    <n v="32.383600000000001"/>
    <n v="-94.865300000000005"/>
    <n v="24536"/>
    <x v="125"/>
    <s v="14-10-1983"/>
    <s v="a0e7e1135d7d1e793818fc904e50f97d"/>
    <x v="0"/>
  </r>
  <r>
    <n v="790848"/>
    <d v="2019-02-12T03:51:00"/>
    <s v="3.77114E+14"/>
    <s v="fraud_Prohaska-Murray"/>
    <x v="2"/>
    <x v="6069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0276c77e47b1eafefe7885e61a482693"/>
    <x v="0"/>
  </r>
  <r>
    <n v="842999"/>
    <s v="14-12-2019 08:24"/>
    <s v="1.80095E+14"/>
    <s v="fraud_Stanton, Jakubowski and Baumbach"/>
    <x v="0"/>
    <x v="2971"/>
    <s v="Tammie"/>
    <s v="Harper"/>
    <x v="0"/>
    <s v="57887 Gutierrez Harbor"/>
    <s v="Westfir"/>
    <x v="8"/>
    <n v="97492"/>
    <n v="43.7575"/>
    <n v="-122.48099999999999"/>
    <n v="597"/>
    <x v="58"/>
    <s v="19-05-1961"/>
    <s v="188499ba49a000876f7ef5025b793c98"/>
    <x v="0"/>
  </r>
  <r>
    <n v="801166"/>
    <d v="2019-04-12T15:44:00"/>
    <s v="4.7557E+12"/>
    <s v="fraud_Schmidt-Larkin"/>
    <x v="8"/>
    <x v="9993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135669ad8deafec29fb187029aa0df4b"/>
    <x v="0"/>
  </r>
  <r>
    <n v="914700"/>
    <s v="29-12-2019 20:26"/>
    <s v="4.746E+12"/>
    <s v="fraud_Kemmer-Buckridge"/>
    <x v="12"/>
    <x v="9994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6f37a71286b8d034d3b4900174772a52"/>
    <x v="0"/>
  </r>
  <r>
    <n v="816019"/>
    <d v="2019-08-12T03:53:00"/>
    <s v="6011893664860910"/>
    <s v="fraud_Koepp-Witting"/>
    <x v="7"/>
    <x v="9995"/>
    <s v="Erin"/>
    <s v="Chavez"/>
    <x v="0"/>
    <s v="3379 Williams Common"/>
    <s v="Littleton"/>
    <x v="31"/>
    <n v="80120"/>
    <n v="39.599400000000003"/>
    <n v="-105.0044"/>
    <n v="320420"/>
    <x v="53"/>
    <s v="31-07-1975"/>
    <s v="ab9f6e46aecb2254b0e7f562c0e28913"/>
    <x v="0"/>
  </r>
  <r>
    <n v="819278"/>
    <d v="2019-08-12T16:51:00"/>
    <s v="4018105808392770000"/>
    <s v="fraud_Stiedemann Ltd"/>
    <x v="9"/>
    <x v="1726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5f0b362e7985c8c61a708438ee6eb9e0"/>
    <x v="0"/>
  </r>
  <r>
    <n v="918940"/>
    <s v="30-12-2019 13:56"/>
    <s v="3525590521269770"/>
    <s v="fraud_Denesik, Powlowski and Pouros"/>
    <x v="8"/>
    <x v="8178"/>
    <s v="Scott"/>
    <s v="Fuller"/>
    <x v="1"/>
    <s v="861 Karen Common"/>
    <s v="Haw River"/>
    <x v="14"/>
    <n v="27258"/>
    <n v="36.042400000000001"/>
    <n v="-79.324200000000005"/>
    <n v="6006"/>
    <x v="17"/>
    <s v="20-07-1984"/>
    <s v="d3edcf8cdaa7a5b5c9e4fd4ce1f7974f"/>
    <x v="0"/>
  </r>
  <r>
    <n v="872662"/>
    <s v="20-12-2019 22:41"/>
    <s v="3502377050801560"/>
    <s v="fraud_Botsford and Sons"/>
    <x v="8"/>
    <x v="9996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2b764cc09a641d68e1923218d1ec7b14"/>
    <x v="0"/>
  </r>
  <r>
    <n v="813194"/>
    <d v="2019-07-12T16:30:00"/>
    <s v="3587960728692500"/>
    <s v="fraud_Labadie, Treutel and Bode"/>
    <x v="0"/>
    <x v="999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6a509809317907254d08ac16b4e0c0fe"/>
    <x v="0"/>
  </r>
  <r>
    <n v="921715"/>
    <s v="30-12-2019 23:11"/>
    <s v="3.42952E+14"/>
    <s v="fraud_Terry, Johns and Bins"/>
    <x v="12"/>
    <x v="8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73150e2e9f9521ec31749a3d7db72aec"/>
    <x v="0"/>
  </r>
  <r>
    <n v="809218"/>
    <d v="2019-06-12T20:13:00"/>
    <s v="4.7881E+12"/>
    <s v="fraud_Ritchie, Oberbrunner and Cremin"/>
    <x v="10"/>
    <x v="3207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8e38994133defaf4984ca988b551bd62"/>
    <x v="0"/>
  </r>
  <r>
    <n v="862857"/>
    <s v="18-12-2019 04:51"/>
    <s v="4223708906367570000"/>
    <s v="fraud_Hudson-Grady"/>
    <x v="1"/>
    <x v="641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aecc88593d805aabfe67262611192d30"/>
    <x v="0"/>
  </r>
  <r>
    <n v="880849"/>
    <s v="22-12-2019 12:16"/>
    <s v="2712209726293380"/>
    <s v="fraud_Kihn Inc"/>
    <x v="1"/>
    <x v="271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04945104bb1a2ece8e438fbfa21b58ce"/>
    <x v="0"/>
  </r>
  <r>
    <n v="847720"/>
    <s v="15-12-2019 04:04"/>
    <s v="4610050989831290"/>
    <s v="fraud_Mosciski, Ziemann and Farrell"/>
    <x v="0"/>
    <x v="8870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5de003c2d479d691137943bd81c5347"/>
    <x v="0"/>
  </r>
  <r>
    <n v="892360"/>
    <s v="24-12-2019 16:23"/>
    <s v="2297447006766550"/>
    <s v="fraud_Windler, Goodwin and Kovacek"/>
    <x v="8"/>
    <x v="9998"/>
    <s v="Laura"/>
    <s v="Walker"/>
    <x v="0"/>
    <s v="611 Michael Rue"/>
    <s v="Cisco"/>
    <x v="10"/>
    <n v="61830"/>
    <n v="39.997199999999999"/>
    <n v="-88.696200000000005"/>
    <n v="478"/>
    <x v="395"/>
    <s v="13-01-1960"/>
    <s v="b824a0c7f8546a114128fbf24a56c43c"/>
    <x v="0"/>
  </r>
  <r>
    <n v="806192"/>
    <d v="2019-05-12T23:46:00"/>
    <s v="2264937662466770"/>
    <s v="fraud_Gutmann-Upton"/>
    <x v="12"/>
    <x v="220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68c231b35bd6c491ecbcf03788866319"/>
    <x v="0"/>
  </r>
  <r>
    <n v="916927"/>
    <s v="30-12-2019 04:53"/>
    <s v="4826655832045230"/>
    <s v="fraud_Kling Inc"/>
    <x v="2"/>
    <x v="8392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088610dc1baa5e3cac742e82ad4fdb24"/>
    <x v="0"/>
  </r>
  <r>
    <n v="811435"/>
    <d v="2019-07-12T08:57:00"/>
    <s v="2.13153E+14"/>
    <s v="fraud_Padberg-Welch"/>
    <x v="7"/>
    <x v="4004"/>
    <s v="Rebecca"/>
    <s v="Conley"/>
    <x v="0"/>
    <s v="181 Moreno Light Apt. 215"/>
    <s v="Tomahawk"/>
    <x v="5"/>
    <n v="54487"/>
    <n v="45.496299999999998"/>
    <n v="-89.7273"/>
    <n v="9594"/>
    <x v="7"/>
    <s v="23-11-1997"/>
    <s v="44676a492ab01f60c2c95cc92054ebe9"/>
    <x v="0"/>
  </r>
  <r>
    <n v="826566"/>
    <d v="2019-09-12T19:45:00"/>
    <s v="6011860238257910"/>
    <s v="fraud_Runolfsdottir, Mueller and Hand"/>
    <x v="6"/>
    <x v="612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05889dc13974a6c5e6e8ea446a153ae3"/>
    <x v="0"/>
  </r>
  <r>
    <n v="848847"/>
    <s v="15-12-2019 09:31"/>
    <s v="1.80048E+14"/>
    <s v="fraud_Stamm-Rodriguez"/>
    <x v="12"/>
    <x v="497"/>
    <s v="Mary"/>
    <s v="Wall"/>
    <x v="0"/>
    <s v="2481 Mills Lock"/>
    <s v="Plainfield"/>
    <x v="41"/>
    <n v="7060"/>
    <n v="40.615200000000002"/>
    <n v="-74.415000000000006"/>
    <n v="71485"/>
    <x v="182"/>
    <s v="19-07-1974"/>
    <s v="52440323c84cc898cd18b72cf3314aad"/>
    <x v="0"/>
  </r>
  <r>
    <n v="909780"/>
    <s v="29-12-2019 01:05"/>
    <s v="3590736522064280"/>
    <s v="fraud_Wolf Inc"/>
    <x v="7"/>
    <x v="999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b3228d026d3b2d04df3ff66699bde3aa"/>
    <x v="0"/>
  </r>
  <r>
    <n v="796236"/>
    <d v="2019-03-12T00:08:00"/>
    <s v="3527536963490470"/>
    <s v="fraud_Tromp, Kerluke and Glover"/>
    <x v="3"/>
    <x v="7564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20ddf9a888ccd66162974ee04817668"/>
    <x v="0"/>
  </r>
  <r>
    <n v="870806"/>
    <s v="20-12-2019 12:32"/>
    <s v="6.39024E+11"/>
    <s v="fraud_Lang, Towne and Schuppe"/>
    <x v="5"/>
    <x v="914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48a6f84200f2625444a676029517111"/>
    <x v="0"/>
  </r>
  <r>
    <n v="791555"/>
    <d v="2019-02-12T07:29:00"/>
    <s v="3513506355699490"/>
    <s v="fraud_Gibson-Deckow"/>
    <x v="6"/>
    <x v="91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7525c86ba130f10a91c2a2938c55083e"/>
    <x v="0"/>
  </r>
  <r>
    <n v="916235"/>
    <s v="30-12-2019 01:38"/>
    <s v="3.71034E+14"/>
    <s v="fraud_Schmeler, Bashirian and Price"/>
    <x v="0"/>
    <x v="10000"/>
    <s v="Jeremy"/>
    <s v="Jones"/>
    <x v="1"/>
    <s v="5758 Yates Center"/>
    <s v="Vinton"/>
    <x v="16"/>
    <n v="96135"/>
    <n v="40.023499999999999"/>
    <n v="-120.79859999999999"/>
    <n v="128"/>
    <x v="341"/>
    <s v="21-02-1966"/>
    <s v="bd2ca004ee6d618b82188d572061ae0f"/>
    <x v="0"/>
  </r>
  <r>
    <n v="910527"/>
    <s v="29-12-2019 04:52"/>
    <s v="3582402971899050"/>
    <s v="fraud_Bogisich Inc"/>
    <x v="7"/>
    <x v="4308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3557c5d5e360749809fade967438d15d"/>
    <x v="0"/>
  </r>
  <r>
    <n v="801719"/>
    <d v="2019-04-12T19:19:00"/>
    <s v="3.03762E+13"/>
    <s v="fraud_Eichmann, Hayes and Treutel"/>
    <x v="10"/>
    <x v="2769"/>
    <s v="Cynthia"/>
    <s v="Davis"/>
    <x v="0"/>
    <s v="7177 Steven Forges"/>
    <s v="Sixes"/>
    <x v="8"/>
    <n v="97476"/>
    <n v="42.825000000000003"/>
    <n v="-124.4409"/>
    <n v="217"/>
    <x v="374"/>
    <d v="1928-01-10T00:00:00"/>
    <s v="363c245a45ff9aafab35d9fcc7e1a82c"/>
    <x v="0"/>
  </r>
  <r>
    <n v="799004"/>
    <d v="2019-03-12T22:40:00"/>
    <s v="3501509250702460"/>
    <s v="fraud_Cole, Hills and Jewess"/>
    <x v="8"/>
    <x v="9763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caf2a79f8fcc6ea7db8f1719587ff7dc"/>
    <x v="0"/>
  </r>
  <r>
    <n v="870012"/>
    <s v="20-12-2019 05:51"/>
    <s v="3562679455732790"/>
    <s v="fraud_Jast-McDermott"/>
    <x v="1"/>
    <x v="1398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09a3f28190586d7416a8015a53419583"/>
    <x v="0"/>
  </r>
  <r>
    <n v="803364"/>
    <d v="2019-05-12T06:29:00"/>
    <s v="4997733566924480"/>
    <s v="fraud_Brown PLC"/>
    <x v="11"/>
    <x v="5888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6b7377332e5a754d4422842789cdae8c"/>
    <x v="0"/>
  </r>
  <r>
    <n v="822046"/>
    <d v="2019-09-12T01:47:00"/>
    <s v="3506042666828510"/>
    <s v="fraud_Baumbach, Feeney and Morar"/>
    <x v="0"/>
    <x v="578"/>
    <s v="Christine"/>
    <s v="Burns"/>
    <x v="0"/>
    <s v="343 Hannah Parkway"/>
    <s v="Comfort"/>
    <x v="33"/>
    <n v="25049"/>
    <n v="38.1372"/>
    <n v="-81.596199999999996"/>
    <n v="630"/>
    <x v="273"/>
    <s v="30-07-1959"/>
    <s v="69bb71c24df380a6d9e8412c3a1b4db2"/>
    <x v="0"/>
  </r>
  <r>
    <n v="884496"/>
    <s v="22-12-2019 23:38"/>
    <s v="3.76028E+14"/>
    <s v="fraud_Hagenes, Kohler and Hoppe"/>
    <x v="9"/>
    <x v="9939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25789230c3d32630fbe0632f3c3d6f05"/>
    <x v="0"/>
  </r>
  <r>
    <n v="877142"/>
    <s v="21-12-2019 19:46"/>
    <s v="6538441737335430"/>
    <s v="fraud_Kozey-McDermott"/>
    <x v="10"/>
    <x v="1485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95e35e807f916facedcd48e5ed6ebd57"/>
    <x v="0"/>
  </r>
  <r>
    <n v="899924"/>
    <s v="26-12-2019 21:46"/>
    <s v="3.4879E+14"/>
    <s v="fraud_Watsica LLC"/>
    <x v="13"/>
    <x v="9994"/>
    <s v="Megan"/>
    <s v="Murphy"/>
    <x v="0"/>
    <s v="53696 Laura Radial"/>
    <s v="Holstein"/>
    <x v="19"/>
    <n v="68950"/>
    <n v="40.4542"/>
    <n v="-98.653800000000004"/>
    <n v="331"/>
    <x v="287"/>
    <s v="19-08-1950"/>
    <s v="a8b09c5a5de9be96cbc0e8a1a3eccb0e"/>
    <x v="0"/>
  </r>
  <r>
    <n v="850403"/>
    <s v="15-12-2019 15:25"/>
    <s v="5559857416065240"/>
    <s v="fraud_Turcotte, Batz and Buckridge"/>
    <x v="4"/>
    <x v="5842"/>
    <s v="Jack"/>
    <s v="Hill"/>
    <x v="1"/>
    <s v="5916 Susan Bridge Apt. 939"/>
    <s v="Grenada"/>
    <x v="16"/>
    <n v="96038"/>
    <n v="41.612499999999997"/>
    <n v="-122.5258"/>
    <n v="589"/>
    <x v="11"/>
    <s v="21-12-1945"/>
    <s v="1bac3c9e049b625659bc7b26d31b57cf"/>
    <x v="0"/>
  </r>
  <r>
    <n v="802395"/>
    <d v="2019-04-12T23:08:00"/>
    <s v="3.03641E+13"/>
    <s v="fraud_Willms, Kris and Bergnaum"/>
    <x v="1"/>
    <x v="5306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be3f2aa58f08a42d22b6e445cf4cee70"/>
    <x v="0"/>
  </r>
  <r>
    <n v="857573"/>
    <s v="16-12-2019 18:10"/>
    <s v="1.80094E+14"/>
    <s v="fraud_Nicolas, Hills and McGlynn"/>
    <x v="6"/>
    <x v="9170"/>
    <s v="Sharon"/>
    <s v="Smith"/>
    <x v="0"/>
    <s v="17666 David Valleys"/>
    <s v="Sun City"/>
    <x v="16"/>
    <n v="92585"/>
    <n v="33.746699999999997"/>
    <n v="-117.1721"/>
    <n v="54287"/>
    <x v="345"/>
    <s v="22-09-1972"/>
    <s v="9c0d14a1bdd9cfee50bfe793ade6cc2c"/>
    <x v="0"/>
  </r>
  <r>
    <n v="800911"/>
    <d v="2019-04-12T14:13:00"/>
    <s v="4450831335606290"/>
    <s v="fraud_Roob, Conn and Tremblay"/>
    <x v="1"/>
    <x v="2484"/>
    <s v="Donna"/>
    <s v="Davis"/>
    <x v="0"/>
    <s v="6760 Donovan Lakes"/>
    <s v="Clayton"/>
    <x v="29"/>
    <n v="74536"/>
    <n v="34.590600000000002"/>
    <n v="-95.38"/>
    <n v="1760"/>
    <x v="269"/>
    <s v="20-01-1972"/>
    <s v="b8ab16224e75b301a13c5e7bed415055"/>
    <x v="0"/>
  </r>
  <r>
    <n v="833740"/>
    <d v="2019-11-12T21:33:00"/>
    <s v="4998109455173950"/>
    <s v="fraud_Shields-Wunsch"/>
    <x v="4"/>
    <x v="3398"/>
    <s v="Mary"/>
    <s v="Pruitt"/>
    <x v="0"/>
    <s v="2819 Luke Greens Suite 563"/>
    <s v="Kansas City"/>
    <x v="6"/>
    <n v="64114"/>
    <n v="38.9621"/>
    <n v="-94.5959"/>
    <n v="545147"/>
    <x v="296"/>
    <s v="18-11-1987"/>
    <s v="91aef9d0f015e247851e9dd7f58f1196"/>
    <x v="0"/>
  </r>
  <r>
    <n v="917677"/>
    <s v="30-12-2019 08:40"/>
    <s v="6011542681743610"/>
    <s v="fraud_Prohaska-Murray"/>
    <x v="2"/>
    <x v="85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6fb6e0ab6f4bcf237adb7d49e1e536eb"/>
    <x v="0"/>
  </r>
  <r>
    <n v="868165"/>
    <s v="19-12-2019 17:38"/>
    <s v="6011652924285710"/>
    <s v="fraud_Monahan-Morar"/>
    <x v="13"/>
    <x v="2557"/>
    <s v="Kathryn"/>
    <s v="Smith"/>
    <x v="0"/>
    <s v="19838 Tonya Prairie Apt. 947"/>
    <s v="Rocky Mount"/>
    <x v="6"/>
    <n v="65072"/>
    <n v="38.2911"/>
    <n v="-92.7059"/>
    <n v="1847"/>
    <x v="254"/>
    <s v="26-10-1988"/>
    <s v="c36642433f426fca51edf5ef454cb085"/>
    <x v="0"/>
  </r>
  <r>
    <n v="783858"/>
    <d v="2019-01-12T00:17:00"/>
    <s v="3.42952E+14"/>
    <s v="fraud_Mraz-Herzog"/>
    <x v="2"/>
    <x v="1402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65e0a99de787af709bec8f64576d18f2"/>
    <x v="0"/>
  </r>
  <r>
    <n v="913864"/>
    <s v="29-12-2019 17:46"/>
    <s v="5.01831E+11"/>
    <s v="fraud_Ziemann-Waters"/>
    <x v="4"/>
    <x v="10001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211351adf72b252b86c4acc746587910"/>
    <x v="0"/>
  </r>
  <r>
    <n v="801395"/>
    <d v="2019-04-12T17:14:00"/>
    <s v="1.80094E+14"/>
    <s v="fraud_Goyette-Gerhold"/>
    <x v="5"/>
    <x v="4831"/>
    <s v="Sharon"/>
    <s v="Smith"/>
    <x v="0"/>
    <s v="17666 David Valleys"/>
    <s v="Sun City"/>
    <x v="16"/>
    <n v="92585"/>
    <n v="33.746699999999997"/>
    <n v="-117.1721"/>
    <n v="54287"/>
    <x v="345"/>
    <s v="22-09-1972"/>
    <s v="3b1290d145c81ca6432436df7aa39648"/>
    <x v="0"/>
  </r>
  <r>
    <n v="847934"/>
    <s v="15-12-2019 05:15"/>
    <s v="3564182536169290"/>
    <s v="fraud_Huel, Hammes and Witting"/>
    <x v="7"/>
    <x v="10002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1009ece531d8a3ed3cb4d1adcc5c72ae"/>
    <x v="0"/>
  </r>
  <r>
    <n v="806452"/>
    <d v="2019-06-12T01:51:00"/>
    <s v="4789911625179720"/>
    <s v="fraud_Rodriguez, Yost and Jenkins"/>
    <x v="11"/>
    <x v="10003"/>
    <s v="Dorothy"/>
    <s v="Zuniga"/>
    <x v="0"/>
    <s v="77321 Ford Via"/>
    <s v="Moriches"/>
    <x v="3"/>
    <n v="11955"/>
    <n v="40.8095"/>
    <n v="-72.822900000000004"/>
    <n v="3285"/>
    <x v="101"/>
    <s v="27-04-1988"/>
    <s v="4541e0effc94e3330dcc17cfe1b07400"/>
    <x v="0"/>
  </r>
  <r>
    <n v="797189"/>
    <d v="2019-03-12T09:42:00"/>
    <s v="4.0666E+12"/>
    <s v="fraud_Ruecker, Beer and Collier"/>
    <x v="0"/>
    <x v="855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843a4783f89c61529ccdc542a1bc6f33"/>
    <x v="0"/>
  </r>
  <r>
    <n v="806084"/>
    <d v="2019-05-12T23:11:00"/>
    <s v="3525590521269770"/>
    <s v="fraud_Stanton, Jakubowski and Baumbach"/>
    <x v="0"/>
    <x v="91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0bc835ca622b61e716afd83374c6a20a"/>
    <x v="0"/>
  </r>
  <r>
    <n v="852260"/>
    <s v="15-12-2019 21:03"/>
    <s v="5.7386E+11"/>
    <s v="fraud_Ankunding LLC"/>
    <x v="0"/>
    <x v="7631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dca7432a92831757ff4fa1fc71593ff"/>
    <x v="0"/>
  </r>
  <r>
    <n v="802131"/>
    <d v="2019-04-12T21:50:00"/>
    <s v="6.30425E+11"/>
    <s v="fraud_Nitzsche, Kessler and Wolff"/>
    <x v="1"/>
    <x v="10004"/>
    <s v="Jennifer"/>
    <s v="Black"/>
    <x v="0"/>
    <s v="2870 Bean Terrace Apt. 756"/>
    <s v="Thomas"/>
    <x v="33"/>
    <n v="26292"/>
    <n v="39.150500000000001"/>
    <n v="-79.503"/>
    <n v="836"/>
    <x v="58"/>
    <s v="29-08-1981"/>
    <s v="742d3d483d7a951d0cc4db50d6b0e586"/>
    <x v="0"/>
  </r>
  <r>
    <n v="889320"/>
    <s v="23-12-2019 19:59"/>
    <s v="4128730454058050000"/>
    <s v="fraud_Waters-Cruickshank"/>
    <x v="4"/>
    <x v="900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b058a36753b6366d58c6241b5debdefa"/>
    <x v="0"/>
  </r>
  <r>
    <n v="860329"/>
    <s v="17-12-2019 10:04"/>
    <s v="4634955908138640"/>
    <s v="fraud_Kerluke Inc"/>
    <x v="11"/>
    <x v="355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9f74f387c441a8e89c6f022c620f70f0"/>
    <x v="0"/>
  </r>
  <r>
    <n v="874559"/>
    <s v="21-12-2019 09:18"/>
    <s v="2269768987945880"/>
    <s v="fraud_Haley, Jewess and Bechtelar"/>
    <x v="1"/>
    <x v="453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9467e1c1ccf7d3467ef41dbede16d882"/>
    <x v="0"/>
  </r>
  <r>
    <n v="919568"/>
    <s v="30-12-2019 16:00"/>
    <s v="4810789809665940000"/>
    <s v="fraud_Hermann-Gaylord"/>
    <x v="12"/>
    <x v="183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3925bd30ac8521ba73a67605fc328d31"/>
    <x v="0"/>
  </r>
  <r>
    <n v="791230"/>
    <d v="2019-02-12T05:45:00"/>
    <s v="4646845581490330000"/>
    <s v="fraud_McDermott-Weimann"/>
    <x v="7"/>
    <x v="1000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d013fb3a571bfcd9be3e6a9065859827"/>
    <x v="0"/>
  </r>
  <r>
    <n v="792934"/>
    <d v="2019-02-12T13:26:00"/>
    <s v="4810789809665940000"/>
    <s v="fraud_Pagac LLC"/>
    <x v="1"/>
    <x v="1650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f6fbab71843a67b11ae46916561bf95f"/>
    <x v="0"/>
  </r>
  <r>
    <n v="877220"/>
    <s v="21-12-2019 20:03"/>
    <s v="5.67868E+11"/>
    <s v="fraud_Bogisich-Weimann"/>
    <x v="5"/>
    <x v="3930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d2cc018ace94665f8e1a2c472870b757"/>
    <x v="0"/>
  </r>
  <r>
    <n v="916474"/>
    <s v="30-12-2019 02:48"/>
    <s v="3.71226E+14"/>
    <s v="fraud_Prohaska-Murray"/>
    <x v="2"/>
    <x v="4900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88a4808c434f5ad8be7f076c067b2a13"/>
    <x v="0"/>
  </r>
  <r>
    <n v="816724"/>
    <d v="2019-08-12T07:19:00"/>
    <s v="3572976568630030"/>
    <s v="fraud_Friesen-D'Amore"/>
    <x v="2"/>
    <x v="10006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21d40b2ddc59183008e4a650b1bf73bb"/>
    <x v="0"/>
  </r>
  <r>
    <n v="879772"/>
    <s v="22-12-2019 07:15"/>
    <s v="4599735407877240000"/>
    <s v="fraud_Koepp-Parker"/>
    <x v="7"/>
    <x v="10007"/>
    <s v="Mary"/>
    <s v="Myers"/>
    <x v="0"/>
    <s v="39787 Pamela Fall Suite 639"/>
    <s v="Tiptonville"/>
    <x v="4"/>
    <n v="38079"/>
    <n v="36.384599999999999"/>
    <n v="-89.4649"/>
    <n v="5577"/>
    <x v="208"/>
    <s v="30-12-1964"/>
    <s v="5e56fc215cec1805fa88d37c67655939"/>
    <x v="0"/>
  </r>
  <r>
    <n v="840521"/>
    <s v="13-12-2019 18:29"/>
    <s v="4859525594182530"/>
    <s v="fraud_Altenwerth-Kilback"/>
    <x v="8"/>
    <x v="10008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d4fcd3ca810d7900f664c477f3b11bc2"/>
    <x v="0"/>
  </r>
  <r>
    <n v="924259"/>
    <s v="31-12-2019 20:09"/>
    <s v="2.13174E+14"/>
    <s v="fraud_Waters-Cruickshank"/>
    <x v="4"/>
    <x v="10009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16ca8e41b533f7e1d8203399396aa8c3"/>
    <x v="0"/>
  </r>
  <r>
    <n v="819923"/>
    <d v="2019-08-12T18:46:00"/>
    <s v="3.89477E+13"/>
    <s v="fraud_McCullough LLC"/>
    <x v="12"/>
    <x v="10010"/>
    <s v="Lori"/>
    <s v="Rodriguez"/>
    <x v="0"/>
    <s v="12087 Michael Light"/>
    <s v="Creola"/>
    <x v="39"/>
    <n v="45622"/>
    <n v="39.354300000000002"/>
    <n v="-82.503"/>
    <n v="321"/>
    <x v="148"/>
    <s v="24-06-1979"/>
    <s v="b52de75ab629d5e66deefe3000bde2a9"/>
    <x v="0"/>
  </r>
  <r>
    <n v="879301"/>
    <s v="22-12-2019 04:49"/>
    <s v="3525668150756620"/>
    <s v="fraud_Greenholt, Jacobi and Gleason"/>
    <x v="2"/>
    <x v="10011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f8a217adbaa1715acf29d7e5c7becec6"/>
    <x v="0"/>
  </r>
  <r>
    <n v="831710"/>
    <d v="2019-11-12T08:15:00"/>
    <s v="3559160581764410"/>
    <s v="fraud_Langworth, Boehm and Gulgowski"/>
    <x v="0"/>
    <x v="10012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f638d4475612c606708138d958624f0c"/>
    <x v="0"/>
  </r>
  <r>
    <n v="842213"/>
    <s v="14-12-2019 03:55"/>
    <s v="4428154703770710"/>
    <s v="fraud_Williamson LLC"/>
    <x v="12"/>
    <x v="10013"/>
    <s v="Brittany"/>
    <s v="Guerra"/>
    <x v="0"/>
    <s v="79209 Gary Dale"/>
    <s v="Colton"/>
    <x v="43"/>
    <n v="99113"/>
    <n v="46.5901"/>
    <n v="-117.1692"/>
    <n v="761"/>
    <x v="67"/>
    <s v="30-06-1943"/>
    <s v="e41be4baadfcae2ed242e561b7eec1c2"/>
    <x v="0"/>
  </r>
  <r>
    <n v="783857"/>
    <d v="2019-01-12T00:16:00"/>
    <s v="3547574373318970"/>
    <s v="fraud_Kutch LLC"/>
    <x v="2"/>
    <x v="1594"/>
    <s v="Jacob"/>
    <s v="Patel"/>
    <x v="1"/>
    <s v="54822 Hill Forks"/>
    <s v="Dieterich"/>
    <x v="10"/>
    <n v="62424"/>
    <n v="39.0319"/>
    <n v="-88.407399999999996"/>
    <n v="2092"/>
    <x v="202"/>
    <s v="30-04-1962"/>
    <s v="fcf729e16c83061e2590c8de1922c8fd"/>
    <x v="0"/>
  </r>
  <r>
    <n v="904493"/>
    <s v="28-12-2019 02:42"/>
    <s v="4914700582394230"/>
    <s v="fraud_Johns-Hoeger"/>
    <x v="6"/>
    <x v="1718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5a9cab9d53adc30bdf1f484dc893b5a4"/>
    <x v="0"/>
  </r>
  <r>
    <n v="860894"/>
    <s v="17-12-2019 14:18"/>
    <s v="3559679414981500"/>
    <s v="fraud_Erdman-Durgan"/>
    <x v="4"/>
    <x v="2988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9cbdcc66e0e2279368d7624dcc54bae5"/>
    <x v="0"/>
  </r>
  <r>
    <n v="839524"/>
    <s v="13-12-2019 13:14"/>
    <s v="2720433095629870"/>
    <s v="fraud_Jast and Sons"/>
    <x v="9"/>
    <x v="36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537baffed90b8f14978ad6f83f1acc2"/>
    <x v="0"/>
  </r>
  <r>
    <n v="840675"/>
    <s v="13-12-2019 19:15"/>
    <s v="3.41283E+14"/>
    <s v="fraud_McDermott, Osinski and Morar"/>
    <x v="8"/>
    <x v="2106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347174b26ba0a6a774745dc4a0fc5576"/>
    <x v="0"/>
  </r>
  <r>
    <n v="831438"/>
    <d v="2019-11-12T05:36:00"/>
    <s v="2229378226512500"/>
    <s v="fraud_Kuhic LLC"/>
    <x v="0"/>
    <x v="570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87c015cd950972e19aac7c90dd7bcd85"/>
    <x v="0"/>
  </r>
  <r>
    <n v="922337"/>
    <s v="31-12-2019 04:10"/>
    <s v="3.02354E+13"/>
    <s v="fraud_Huel Ltd"/>
    <x v="11"/>
    <x v="2033"/>
    <s v="James"/>
    <s v="Baldwin"/>
    <x v="1"/>
    <s v="3603 Mitchell Court"/>
    <s v="Winfield"/>
    <x v="33"/>
    <n v="25213"/>
    <n v="38.507199999999997"/>
    <n v="-81.89"/>
    <n v="5512"/>
    <x v="160"/>
    <s v="24-03-1980"/>
    <s v="26eca020e2d51521ae7f8a59244bbc2b"/>
    <x v="0"/>
  </r>
  <r>
    <n v="837780"/>
    <d v="2019-12-12T23:25:00"/>
    <s v="3.02704E+13"/>
    <s v="fraud_Romaguera and Sons"/>
    <x v="10"/>
    <x v="24"/>
    <s v="Lisa"/>
    <s v="Lin"/>
    <x v="0"/>
    <s v="908 Brooks Brook"/>
    <s v="Lomax"/>
    <x v="10"/>
    <n v="61454"/>
    <n v="40.676099999999998"/>
    <n v="-91.039100000000005"/>
    <n v="725"/>
    <x v="81"/>
    <s v="28-11-1972"/>
    <s v="89d7381e94ac42b4957a01f43a24b734"/>
    <x v="0"/>
  </r>
  <r>
    <n v="791950"/>
    <d v="2019-02-12T09:33:00"/>
    <s v="4446368897795790"/>
    <s v="fraud_Christiansen-Gusikowski"/>
    <x v="12"/>
    <x v="10014"/>
    <s v="Ryan"/>
    <s v="Joseph"/>
    <x v="1"/>
    <s v="8850 Jessica Center"/>
    <s v="Atlantic"/>
    <x v="1"/>
    <n v="23303"/>
    <n v="37.907299999999999"/>
    <n v="-75.508899999999997"/>
    <n v="741"/>
    <x v="16"/>
    <s v="17-08-1986"/>
    <s v="161581b4efeddf70299393b5b7700905"/>
    <x v="0"/>
  </r>
  <r>
    <n v="826256"/>
    <d v="2019-09-12T18:45:00"/>
    <s v="3.01184E+13"/>
    <s v="fraud_Schmidt-Larkin"/>
    <x v="8"/>
    <x v="3933"/>
    <s v="Jared"/>
    <s v="Velazquez"/>
    <x v="1"/>
    <s v="01479 Murray Circle"/>
    <s v="Matawan"/>
    <x v="41"/>
    <n v="7747"/>
    <n v="40.410899999999998"/>
    <n v="-74.238"/>
    <n v="30770"/>
    <x v="42"/>
    <s v="29-04-1993"/>
    <s v="7d8ef3655f560a72d7088e2b40b1e3ad"/>
    <x v="0"/>
  </r>
  <r>
    <n v="793832"/>
    <d v="2019-02-12T16:18:00"/>
    <s v="4599735407877240000"/>
    <s v="fraud_Schiller Ltd"/>
    <x v="13"/>
    <x v="4065"/>
    <s v="Mary"/>
    <s v="Myers"/>
    <x v="0"/>
    <s v="39787 Pamela Fall Suite 639"/>
    <s v="Tiptonville"/>
    <x v="4"/>
    <n v="38079"/>
    <n v="36.384599999999999"/>
    <n v="-89.4649"/>
    <n v="5577"/>
    <x v="208"/>
    <s v="30-12-1964"/>
    <s v="ddcb6c7cf150043828f9f44d1b48dd5b"/>
    <x v="0"/>
  </r>
  <r>
    <n v="916321"/>
    <s v="30-12-2019 02:02"/>
    <s v="4.56189E+12"/>
    <s v="fraud_Marks Inc"/>
    <x v="2"/>
    <x v="10015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fef50f1614322f8aba7e4fa6088d4091"/>
    <x v="0"/>
  </r>
  <r>
    <n v="917236"/>
    <s v="30-12-2019 06:24"/>
    <s v="4502539526809420000"/>
    <s v="fraud_Jewess LLC"/>
    <x v="1"/>
    <x v="2537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ea3f59d755c1547f90d8b4d520c7a1df"/>
    <x v="0"/>
  </r>
  <r>
    <n v="789874"/>
    <d v="2019-01-12T23:22:00"/>
    <s v="4906628655840910000"/>
    <s v="fraud_Terry Ltd"/>
    <x v="8"/>
    <x v="557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f21615643d74b4c49dd9280d4206a68c"/>
    <x v="0"/>
  </r>
  <r>
    <n v="860223"/>
    <s v="17-12-2019 08:56"/>
    <s v="4457732997086320000"/>
    <s v="fraud_Ledner-Pfannerstill"/>
    <x v="2"/>
    <x v="5346"/>
    <s v="Stanley"/>
    <s v="Mayo"/>
    <x v="1"/>
    <s v="3433 Jones Branch"/>
    <s v="Fiddletown"/>
    <x v="16"/>
    <n v="95629"/>
    <n v="38.523400000000002"/>
    <n v="-120.6763"/>
    <n v="832"/>
    <x v="109"/>
    <s v="19-05-1987"/>
    <s v="41761802607a5ebf246c2bb5f1848f48"/>
    <x v="0"/>
  </r>
  <r>
    <n v="920495"/>
    <s v="30-12-2019 19:10"/>
    <s v="2297447006766550"/>
    <s v="fraud_Cummerata-Hilpert"/>
    <x v="6"/>
    <x v="3630"/>
    <s v="Laura"/>
    <s v="Walker"/>
    <x v="0"/>
    <s v="611 Michael Rue"/>
    <s v="Cisco"/>
    <x v="10"/>
    <n v="61830"/>
    <n v="39.997199999999999"/>
    <n v="-88.696200000000005"/>
    <n v="478"/>
    <x v="395"/>
    <s v="13-01-1960"/>
    <s v="a1e763a9e4bb0f2edf35c3f6b95c65bf"/>
    <x v="0"/>
  </r>
  <r>
    <n v="921217"/>
    <s v="30-12-2019 21:36"/>
    <s v="4319584480204980000"/>
    <s v="fraud_Kozey-McDermott"/>
    <x v="10"/>
    <x v="476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d3cf94d7fe2d4e6f79ddeb58c59e44ca"/>
    <x v="0"/>
  </r>
  <r>
    <n v="815376"/>
    <d v="2019-08-12T00:47:00"/>
    <s v="6011305591981270"/>
    <s v="fraud_Jast-McDermott"/>
    <x v="1"/>
    <x v="987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ab7d16a6841fbc65b79d8afd7447302b"/>
    <x v="0"/>
  </r>
  <r>
    <n v="857025"/>
    <s v="16-12-2019 16:23"/>
    <s v="2297447006766550"/>
    <s v="fraud_Heller PLC"/>
    <x v="4"/>
    <x v="1300"/>
    <s v="Laura"/>
    <s v="Walker"/>
    <x v="0"/>
    <s v="611 Michael Rue"/>
    <s v="Cisco"/>
    <x v="10"/>
    <n v="61830"/>
    <n v="39.997199999999999"/>
    <n v="-88.696200000000005"/>
    <n v="478"/>
    <x v="395"/>
    <s v="13-01-1960"/>
    <s v="d164c98ead2e4878a289957df16dff6c"/>
    <x v="0"/>
  </r>
  <r>
    <n v="830486"/>
    <d v="2019-10-12T21:48:00"/>
    <s v="3521417320836160"/>
    <s v="fraud_McCullough, Hudson and Schuster"/>
    <x v="9"/>
    <x v="135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d25347e6a8e843276029d9293094338"/>
    <x v="0"/>
  </r>
  <r>
    <n v="845062"/>
    <s v="14-12-2019 17:27"/>
    <s v="4.5E+12"/>
    <s v="fraud_Hirthe-Beier"/>
    <x v="4"/>
    <x v="1963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7ad4e52ea32e0ae2e70950e35626c64e"/>
    <x v="0"/>
  </r>
  <r>
    <n v="794959"/>
    <d v="2019-02-12T19:54:00"/>
    <s v="4451952084362890"/>
    <s v="fraud_Nicolas, Hills and McGlynn"/>
    <x v="6"/>
    <x v="2101"/>
    <s v="Joseph"/>
    <s v="Davis"/>
    <x v="1"/>
    <s v="941 Adam Stravenue"/>
    <s v="Nazareth"/>
    <x v="0"/>
    <n v="79063"/>
    <n v="34.544400000000003"/>
    <n v="-102.1069"/>
    <n v="686"/>
    <x v="64"/>
    <s v="30-07-1980"/>
    <s v="45eb45d9e764f0db5d5a6b20962ee2c4"/>
    <x v="0"/>
  </r>
  <r>
    <n v="902151"/>
    <s v="27-12-2019 13:51"/>
    <s v="6011381817520020"/>
    <s v="fraud_Weber, Thiel and Hammes"/>
    <x v="5"/>
    <x v="3929"/>
    <s v="Kristen"/>
    <s v="Allen"/>
    <x v="0"/>
    <s v="8619 Lisa Manors Apt. 871"/>
    <s v="Lagrange"/>
    <x v="22"/>
    <n v="82221"/>
    <n v="41.642299999999999"/>
    <n v="-104.1974"/>
    <n v="635"/>
    <x v="265"/>
    <s v="13-07-1973"/>
    <s v="9dc77e4d072d0e3ba320dc2f9a502e61"/>
    <x v="0"/>
  </r>
  <r>
    <n v="910368"/>
    <s v="29-12-2019 04:04"/>
    <s v="6517217825320610"/>
    <s v="fraud_Lind, Huel and McClure"/>
    <x v="2"/>
    <x v="573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d6c7bfc91aa3f21fa7412af04b85e807"/>
    <x v="0"/>
  </r>
  <r>
    <n v="873305"/>
    <s v="21-12-2019 02:10"/>
    <s v="3.75083E+14"/>
    <s v="fraud_Huels-Hahn"/>
    <x v="2"/>
    <x v="6203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9b4e23a97c8227c0b8c16bd93667345c"/>
    <x v="0"/>
  </r>
  <r>
    <n v="794152"/>
    <d v="2019-02-12T17:20:00"/>
    <s v="4423489490781410"/>
    <s v="fraud_Mueller, Gerhold and Mueller"/>
    <x v="4"/>
    <x v="10016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69d5ff3634cacbe519e85a581594d50c"/>
    <x v="0"/>
  </r>
  <r>
    <n v="833143"/>
    <d v="2019-11-12T18:11:00"/>
    <s v="3.02388E+13"/>
    <s v="fraud_Lynch-Wisozk"/>
    <x v="8"/>
    <x v="158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b6182b01d24d23c9708aa38ae2849a7"/>
    <x v="0"/>
  </r>
  <r>
    <n v="863426"/>
    <s v="18-12-2019 10:20"/>
    <s v="5.02013E+11"/>
    <s v="fraud_Jaskolski-Vandervort"/>
    <x v="11"/>
    <x v="10017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0a1efa6fe88714e7cec99daee5ce15ad"/>
    <x v="0"/>
  </r>
  <r>
    <n v="818217"/>
    <d v="2019-08-12T13:34:00"/>
    <s v="4769426683924050000"/>
    <s v="fraud_Effertz LLC"/>
    <x v="6"/>
    <x v="7923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0b0667874ee9f27c63fbf263d6f38ad6"/>
    <x v="0"/>
  </r>
  <r>
    <n v="891245"/>
    <s v="24-12-2019 07:22"/>
    <s v="4777065439639720"/>
    <s v="fraud_Greenholt, O'Hara and Balistreri"/>
    <x v="0"/>
    <x v="10018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cf5da3aebe0d75578a6b04ce7e8082c1"/>
    <x v="0"/>
  </r>
  <r>
    <n v="815038"/>
    <d v="2019-07-12T23:25:00"/>
    <s v="2.13148E+14"/>
    <s v="fraud_Kuhic LLC"/>
    <x v="0"/>
    <x v="10019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2ddb7a12f6638c8fc59494c32d9cec11"/>
    <x v="0"/>
  </r>
  <r>
    <n v="847104"/>
    <s v="15-12-2019 01:22"/>
    <s v="4452366298769040"/>
    <s v="fraud_O'Keefe-Hudson"/>
    <x v="7"/>
    <x v="1002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8b4820163ead008d7af29d1378c13bea"/>
    <x v="0"/>
  </r>
  <r>
    <n v="818348"/>
    <d v="2019-08-12T13:58:00"/>
    <s v="4358137750029940000"/>
    <s v="fraud_Welch, Rath and Koepp"/>
    <x v="6"/>
    <x v="951"/>
    <s v="Dawn"/>
    <s v="Stephens"/>
    <x v="0"/>
    <s v="91542 Marissa Shores Apt. 053"/>
    <s v="Oran"/>
    <x v="17"/>
    <n v="50664"/>
    <n v="42.7012"/>
    <n v="-92.0762"/>
    <n v="53"/>
    <x v="155"/>
    <d v="1972-05-10T00:00:00"/>
    <s v="0ced9ae870780f5337fd0f28918c8d8d"/>
    <x v="0"/>
  </r>
  <r>
    <n v="842027"/>
    <s v="14-12-2019 02:51"/>
    <s v="2288748891690220"/>
    <s v="fraud_Lakin, Ferry and Beatty"/>
    <x v="9"/>
    <x v="687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c0984eb477865289bc43144f5d54170d"/>
    <x v="0"/>
  </r>
  <r>
    <n v="901585"/>
    <s v="27-12-2019 10:09"/>
    <s v="3.02354E+13"/>
    <s v="fraud_Hayes, Marquardt and Dibbert"/>
    <x v="11"/>
    <x v="6281"/>
    <s v="James"/>
    <s v="Baldwin"/>
    <x v="1"/>
    <s v="3603 Mitchell Court"/>
    <s v="Winfield"/>
    <x v="33"/>
    <n v="25213"/>
    <n v="38.507199999999997"/>
    <n v="-81.89"/>
    <n v="5512"/>
    <x v="160"/>
    <s v="24-03-1980"/>
    <s v="50b54ce5e47adc9a41041dea47fd41a9"/>
    <x v="0"/>
  </r>
  <r>
    <n v="890527"/>
    <s v="23-12-2019 23:57"/>
    <s v="3558652751678950"/>
    <s v="fraud_Kutch-Wilderman"/>
    <x v="8"/>
    <x v="3483"/>
    <s v="Teresa"/>
    <s v="Blankenship"/>
    <x v="0"/>
    <s v="6638 Lucero Mill Suite 952"/>
    <s v="Karnack"/>
    <x v="0"/>
    <n v="75661"/>
    <n v="32.6205"/>
    <n v="-94.2"/>
    <n v="2807"/>
    <x v="303"/>
    <s v="26-01-1931"/>
    <s v="36b359c738e1bdbb7bf22516acf9560c"/>
    <x v="0"/>
  </r>
  <r>
    <n v="840319"/>
    <s v="13-12-2019 17:27"/>
    <s v="3.69136E+13"/>
    <s v="fraud_Lesch, D'Amore and Brown"/>
    <x v="9"/>
    <x v="494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955b54a86643ce49e58faea59d96d5c0"/>
    <x v="0"/>
  </r>
  <r>
    <n v="908940"/>
    <s v="28-12-2019 21:51"/>
    <s v="2288813824604470"/>
    <s v="fraud_Conroy Ltd"/>
    <x v="1"/>
    <x v="10021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1fdd9c90f2843e01c3e2a574bf615e64"/>
    <x v="0"/>
  </r>
  <r>
    <n v="915860"/>
    <s v="29-12-2019 23:55"/>
    <s v="4653178848915020000"/>
    <s v="fraud_Runte, Green and Emard"/>
    <x v="4"/>
    <x v="444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f7df7fb740ea91d1425a52b2c864c132"/>
    <x v="0"/>
  </r>
  <r>
    <n v="847234"/>
    <s v="15-12-2019 02:04"/>
    <s v="4.60164E+12"/>
    <s v="fraud_Cummerata-Jones"/>
    <x v="2"/>
    <x v="9063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b9cbf8896f5cb41aa5965695f5b569b0"/>
    <x v="0"/>
  </r>
  <r>
    <n v="806135"/>
    <d v="2019-05-12T23:27:00"/>
    <s v="2.13127E+14"/>
    <s v="fraud_Weber, Thiel and Hammes"/>
    <x v="5"/>
    <x v="10022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8d715f17d6e92939f06f9a6d9c370ec1"/>
    <x v="0"/>
  </r>
  <r>
    <n v="847269"/>
    <s v="15-12-2019 02:12"/>
    <s v="4610050989831290"/>
    <s v="fraud_Greenholt, O'Hara and Balistreri"/>
    <x v="0"/>
    <x v="10023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346c7284f140e06e7bdf5cd0bd3b0388"/>
    <x v="0"/>
  </r>
  <r>
    <n v="831096"/>
    <d v="2019-11-12T02:31:00"/>
    <s v="5.84674E+11"/>
    <s v="fraud_Bogisich-Homenick"/>
    <x v="11"/>
    <x v="796"/>
    <s v="Jessica"/>
    <s v="Jordan"/>
    <x v="0"/>
    <s v="071 Wise Trace"/>
    <s v="Coleharbor"/>
    <x v="42"/>
    <n v="58531"/>
    <n v="47.519599999999997"/>
    <n v="-101.2332"/>
    <n v="307"/>
    <x v="105"/>
    <s v="13-08-1930"/>
    <s v="7c8ac6165f2c3b8171abba426a9a90fa"/>
    <x v="0"/>
  </r>
  <r>
    <n v="813299"/>
    <d v="2019-07-12T16:53:00"/>
    <s v="3521417320836160"/>
    <s v="fraud_Jewess LLC"/>
    <x v="1"/>
    <x v="426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2b012fa6268a08ce0abef678bda71007"/>
    <x v="0"/>
  </r>
  <r>
    <n v="900463"/>
    <s v="27-12-2019 00:54"/>
    <s v="3.01437E+13"/>
    <s v="fraud_Christiansen, Goyette and Schamberger"/>
    <x v="2"/>
    <x v="833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ca980b0aca9cc8e458013fe104be7a94"/>
    <x v="0"/>
  </r>
  <r>
    <n v="838490"/>
    <s v="13-12-2019 05:17"/>
    <s v="4119762878330980"/>
    <s v="fraud_McCullough, Hudson and Schuster"/>
    <x v="9"/>
    <x v="6272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f9371484b144898acc0520a81870621f"/>
    <x v="0"/>
  </r>
  <r>
    <n v="799334"/>
    <d v="2019-04-12T00:59:00"/>
    <s v="3595111028444130"/>
    <s v="fraud_Kuhic LLC"/>
    <x v="0"/>
    <x v="374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e7084d15940ce32343219134d1997e2d"/>
    <x v="0"/>
  </r>
  <r>
    <n v="847723"/>
    <s v="15-12-2019 04:05"/>
    <s v="3549202406645660"/>
    <s v="fraud_Koss, McLaughlin and Mayer"/>
    <x v="9"/>
    <x v="8847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70d457260f141b5237ca8212e07aca7a"/>
    <x v="0"/>
  </r>
  <r>
    <n v="853644"/>
    <s v="16-12-2019 01:55"/>
    <s v="6011348830550190"/>
    <s v="fraud_Friesen-D'Amore"/>
    <x v="2"/>
    <x v="59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6d5ff6b9ce1e9f7b2c6cdf520851d44e"/>
    <x v="0"/>
  </r>
  <r>
    <n v="865365"/>
    <s v="18-12-2019 22:22"/>
    <s v="4342532437704180"/>
    <s v="fraud_Kris-Padberg"/>
    <x v="1"/>
    <x v="1976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4725e06f7b9821285576533df7fa05db"/>
    <x v="0"/>
  </r>
  <r>
    <n v="918404"/>
    <s v="30-12-2019 12:11"/>
    <s v="3587044315915000"/>
    <s v="fraud_Goyette-Gerhold"/>
    <x v="5"/>
    <x v="7239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bf742e117604d5703f7fa40d836ec686"/>
    <x v="0"/>
  </r>
  <r>
    <n v="832235"/>
    <d v="2019-11-12T12:43:00"/>
    <s v="4294040533480510"/>
    <s v="fraud_Hamill-D'Amore"/>
    <x v="4"/>
    <x v="10024"/>
    <s v="Gail"/>
    <s v="Weaver"/>
    <x v="0"/>
    <s v="979 Stewart Lake"/>
    <s v="New Ellenton"/>
    <x v="30"/>
    <n v="29809"/>
    <n v="33.412999999999997"/>
    <n v="-81.69"/>
    <n v="2206"/>
    <x v="391"/>
    <s v="31-12-1986"/>
    <s v="e0597287dd99c47cad805ceca74a60e9"/>
    <x v="0"/>
  </r>
  <r>
    <n v="786728"/>
    <d v="2019-01-12T13:40:00"/>
    <s v="3.78858E+14"/>
    <s v="fraud_Lubowitz-Walter"/>
    <x v="5"/>
    <x v="10025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55dfe7e5f92c3dc3fbc2552cdd3ed236"/>
    <x v="0"/>
  </r>
  <r>
    <n v="846611"/>
    <s v="14-12-2019 23:12"/>
    <s v="4599285557366050"/>
    <s v="fraud_Pacocha-Weissnat"/>
    <x v="5"/>
    <x v="324"/>
    <s v="Mary"/>
    <s v="Williams"/>
    <x v="0"/>
    <s v="00315 Ashley Valleys"/>
    <s v="Burrton"/>
    <x v="15"/>
    <n v="67020"/>
    <n v="38.0261"/>
    <n v="-97.666600000000003"/>
    <n v="1689"/>
    <x v="425"/>
    <s v="18-11-1997"/>
    <s v="b146772e6e5ed0ecc8e90502727ae623"/>
    <x v="0"/>
  </r>
  <r>
    <n v="855032"/>
    <s v="16-12-2019 08:31"/>
    <s v="4.10316E+12"/>
    <s v="fraud_Douglas, Schneider and Turner"/>
    <x v="1"/>
    <x v="10026"/>
    <s v="Christopher"/>
    <s v="Adkins"/>
    <x v="1"/>
    <s v="3512 Knight Center"/>
    <s v="Lorenzo"/>
    <x v="0"/>
    <n v="79343"/>
    <n v="33.666600000000003"/>
    <n v="-101.5277"/>
    <n v="1571"/>
    <x v="64"/>
    <s v="27-06-1982"/>
    <s v="4281781fdd9c4945d34767bf83433371"/>
    <x v="0"/>
  </r>
  <r>
    <n v="825364"/>
    <d v="2019-09-12T15:46:00"/>
    <s v="2.13191E+14"/>
    <s v="fraud_Klein Group"/>
    <x v="6"/>
    <x v="10027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dfcc1223fd833c2ba189ee96d5b30c91"/>
    <x v="0"/>
  </r>
  <r>
    <n v="853220"/>
    <s v="15-12-2019 23:53"/>
    <s v="3.42952E+14"/>
    <s v="fraud_Terry-Huel"/>
    <x v="0"/>
    <x v="80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9289cadc94ef26de2c15ae06c25cedd"/>
    <x v="0"/>
  </r>
  <r>
    <n v="870158"/>
    <s v="20-12-2019 07:05"/>
    <s v="3519232971341140"/>
    <s v="fraud_Dooley-Thompson"/>
    <x v="11"/>
    <x v="10028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020c5b2bcb3031da9ea5e2e072608bd1"/>
    <x v="0"/>
  </r>
  <r>
    <n v="857703"/>
    <s v="16-12-2019 18:30"/>
    <s v="3568736585751720"/>
    <s v="fraud_Bernier and Sons"/>
    <x v="5"/>
    <x v="10029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fff29551e37fefb207ea07a2d056fd82"/>
    <x v="0"/>
  </r>
  <r>
    <n v="850402"/>
    <s v="15-12-2019 15:25"/>
    <s v="6.76246E+11"/>
    <s v="fraud_Zemlak, Tillman and Cremin"/>
    <x v="13"/>
    <x v="694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1b6f34aa3abec09e4034b2d6b5e3bf1a"/>
    <x v="0"/>
  </r>
  <r>
    <n v="807417"/>
    <d v="2019-06-12T10:04:00"/>
    <s v="2.13125E+14"/>
    <s v="fraud_Prohaska-Murray"/>
    <x v="2"/>
    <x v="373"/>
    <s v="Steven"/>
    <s v="Arnold"/>
    <x v="1"/>
    <s v="079 Chelsea Rest"/>
    <s v="Belfast"/>
    <x v="3"/>
    <n v="14711"/>
    <n v="42.32"/>
    <n v="-78.094300000000004"/>
    <n v="1766"/>
    <x v="175"/>
    <d v="1962-04-06T00:00:00"/>
    <s v="646252355c88175e971f00710add412a"/>
    <x v="0"/>
  </r>
  <r>
    <n v="851410"/>
    <s v="15-12-2019 18:24"/>
    <s v="4.9883E+12"/>
    <s v="fraud_Witting, Beer and Ernser"/>
    <x v="8"/>
    <x v="1997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4a47e5fa77f76fd4e35861c67d097399"/>
    <x v="0"/>
  </r>
  <r>
    <n v="812166"/>
    <d v="2019-07-12T12:38:00"/>
    <s v="3520550088202330"/>
    <s v="fraud_Graham, Hegmann and Hammes"/>
    <x v="9"/>
    <x v="1551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1af2ed6a82c0718274f2ca52718725f2"/>
    <x v="0"/>
  </r>
  <r>
    <n v="824321"/>
    <d v="2019-09-12T12:28:00"/>
    <s v="3.64859E+13"/>
    <s v="fraud_Thiel Ltd"/>
    <x v="10"/>
    <x v="4896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0078ff021eb41a90b5a555ad8431ba34"/>
    <x v="0"/>
  </r>
  <r>
    <n v="861646"/>
    <s v="17-12-2019 19:22"/>
    <s v="6501313409525690"/>
    <s v="fraud_Wilkinson LLC"/>
    <x v="13"/>
    <x v="8618"/>
    <s v="Carrie"/>
    <s v="Lewis"/>
    <x v="0"/>
    <s v="28925 Powell Mountains Apt. 762"/>
    <s v="Pecos"/>
    <x v="0"/>
    <n v="79772"/>
    <n v="31.4467"/>
    <n v="-103.5791"/>
    <n v="12747"/>
    <x v="392"/>
    <d v="1987-05-05T00:00:00"/>
    <s v="40120ca5d4150b52c6b85e1ed05bcfa8"/>
    <x v="0"/>
  </r>
  <r>
    <n v="876585"/>
    <s v="21-12-2019 17:51"/>
    <s v="3.02305E+13"/>
    <s v="fraud_Friesen Inc"/>
    <x v="1"/>
    <x v="5965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0aa907cfedc77a9dedf6402e2d3368d3"/>
    <x v="0"/>
  </r>
  <r>
    <n v="828693"/>
    <d v="2019-10-12T08:43:00"/>
    <s v="4716561796955520"/>
    <s v="fraud_Kovacek, Dibbert and Ondricka"/>
    <x v="7"/>
    <x v="712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18436de6183be1857a19576b7194fa27"/>
    <x v="0"/>
  </r>
  <r>
    <n v="901603"/>
    <s v="27-12-2019 10:16"/>
    <s v="2720894374956730"/>
    <s v="fraud_Boyer-Reichert"/>
    <x v="0"/>
    <x v="4500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73131ff84099b1d2e13241a67b1d4b90"/>
    <x v="0"/>
  </r>
  <r>
    <n v="822750"/>
    <d v="2019-09-12T05:06:00"/>
    <s v="3560318482131950"/>
    <s v="fraud_Harber Inc"/>
    <x v="2"/>
    <x v="95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3598dc4caf288dc9c6ecbb5c9a3f9d5e"/>
    <x v="0"/>
  </r>
  <r>
    <n v="852529"/>
    <s v="15-12-2019 21:47"/>
    <s v="3.71034E+14"/>
    <s v="fraud_Kling-Ernser"/>
    <x v="6"/>
    <x v="8644"/>
    <s v="Jeremy"/>
    <s v="Jones"/>
    <x v="1"/>
    <s v="5758 Yates Center"/>
    <s v="Vinton"/>
    <x v="16"/>
    <n v="96135"/>
    <n v="40.023499999999999"/>
    <n v="-120.79859999999999"/>
    <n v="128"/>
    <x v="341"/>
    <s v="21-02-1966"/>
    <s v="a6de71567c63bc5c969b5eebbf10a7da"/>
    <x v="0"/>
  </r>
  <r>
    <n v="824080"/>
    <d v="2019-09-12T11:25:00"/>
    <s v="5.83699E+11"/>
    <s v="fraud_Williamson LLC"/>
    <x v="12"/>
    <x v="10030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f65e12f0d1ae8e3de48a0b804dbdc6e9"/>
    <x v="0"/>
  </r>
  <r>
    <n v="903941"/>
    <s v="27-12-2019 23:35"/>
    <s v="3529597810116810"/>
    <s v="fraud_Streich, Rolfson and Wilderman"/>
    <x v="5"/>
    <x v="10031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396018c00dfea07a9037185ef57adea5"/>
    <x v="0"/>
  </r>
  <r>
    <n v="912352"/>
    <s v="29-12-2019 12:59"/>
    <s v="3.0273E+13"/>
    <s v="fraud_Schmeler Inc"/>
    <x v="12"/>
    <x v="1003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37594095a740fe7947b2fb63fac226a8"/>
    <x v="0"/>
  </r>
  <r>
    <n v="784088"/>
    <d v="2019-01-12T01:26:00"/>
    <s v="6.76373E+11"/>
    <s v="fraud_Sporer Inc"/>
    <x v="2"/>
    <x v="5209"/>
    <s v="Vicki"/>
    <s v="Mendoza"/>
    <x v="0"/>
    <s v="3645 Atkins Island Apt. 238"/>
    <s v="Esbon"/>
    <x v="15"/>
    <n v="66941"/>
    <n v="39.7562"/>
    <n v="-98.446200000000005"/>
    <n v="242"/>
    <x v="20"/>
    <s v="18-07-1987"/>
    <s v="0ae94987e9e453908082485dc5db9c61"/>
    <x v="0"/>
  </r>
  <r>
    <n v="896589"/>
    <s v="25-12-2019 23:26"/>
    <s v="2283743876903620"/>
    <s v="fraud_Barton LLC"/>
    <x v="5"/>
    <x v="726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a6fd18f12c6769a679633b6adba04aa4"/>
    <x v="0"/>
  </r>
  <r>
    <n v="796179"/>
    <d v="2019-02-12T23:50:00"/>
    <s v="4173950183554600"/>
    <s v="fraud_Lowe, Dietrich and Erdman"/>
    <x v="5"/>
    <x v="10033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764294f21864fb3c11d3d8373a35aee4"/>
    <x v="0"/>
  </r>
  <r>
    <n v="869569"/>
    <s v="20-12-2019 02:13"/>
    <s v="3.01437E+13"/>
    <s v="fraud_Gleason-Macejkovic"/>
    <x v="0"/>
    <x v="697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581178f2daada2b208ad364bb6165ee3"/>
    <x v="0"/>
  </r>
  <r>
    <n v="814320"/>
    <d v="2019-07-12T20:49:00"/>
    <s v="3583635130604940"/>
    <s v="fraud_Wintheiser, Dietrich and Schimmel"/>
    <x v="12"/>
    <x v="1003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f8bcad357b63c62d5e399a68872e44bc"/>
    <x v="0"/>
  </r>
  <r>
    <n v="864340"/>
    <s v="18-12-2019 16:26"/>
    <s v="5.71365E+11"/>
    <s v="fraud_Schuppe-Schuppe"/>
    <x v="9"/>
    <x v="998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c3cd6edbaf215a7344050c7a96028e5"/>
    <x v="0"/>
  </r>
  <r>
    <n v="924753"/>
    <s v="31-12-2019 23:26"/>
    <s v="4503101193493050000"/>
    <s v="fraud_Schaefer Ltd"/>
    <x v="5"/>
    <x v="2019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8ee36c8ab756120f85cf1e4d9ad963b7"/>
    <x v="0"/>
  </r>
  <r>
    <n v="900798"/>
    <s v="27-12-2019 03:56"/>
    <s v="5596347693144590"/>
    <s v="fraud_Swaniawski, Lowe and Robel"/>
    <x v="1"/>
    <x v="3208"/>
    <s v="Joseph"/>
    <s v="Moody"/>
    <x v="1"/>
    <s v="5901 Foster Pine"/>
    <s v="Kenner"/>
    <x v="40"/>
    <n v="70062"/>
    <n v="29.991199999999999"/>
    <n v="-90.247900000000001"/>
    <n v="68211"/>
    <x v="225"/>
    <s v="23-04-1941"/>
    <s v="72a648ad0c9860cba937ca82f3d1fdb4"/>
    <x v="0"/>
  </r>
  <r>
    <n v="914258"/>
    <s v="29-12-2019 19:04"/>
    <s v="3.73905E+14"/>
    <s v="fraud_Donnelly LLC"/>
    <x v="6"/>
    <x v="1003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6890cc2c3cdaaf863a22f86960800cd3"/>
    <x v="0"/>
  </r>
  <r>
    <n v="786354"/>
    <d v="2019-01-12T12:30:00"/>
    <s v="4810839835482790000"/>
    <s v="fraud_Mayert Group"/>
    <x v="1"/>
    <x v="2801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0a5fee43af385319bed9667ddb0e4b5b"/>
    <x v="0"/>
  </r>
  <r>
    <n v="843150"/>
    <s v="14-12-2019 09:14"/>
    <s v="4.47157E+12"/>
    <s v="fraud_Olson, Becker and Koch"/>
    <x v="2"/>
    <x v="8815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bc37c13e169086c720896c58909c1e15"/>
    <x v="0"/>
  </r>
  <r>
    <n v="821051"/>
    <d v="2019-08-12T22:15:00"/>
    <s v="3.71009E+14"/>
    <s v="fraud_Hauck, Dietrich and Funk"/>
    <x v="5"/>
    <x v="5410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6c18a61c491f9c5826be35f49a045046"/>
    <x v="0"/>
  </r>
  <r>
    <n v="815456"/>
    <d v="2019-08-12T01:11:00"/>
    <s v="4874017206859120"/>
    <s v="fraud_Goodwin-Nitzsche"/>
    <x v="7"/>
    <x v="10036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97b0e74a682d43eddb3eb2ac5f5e5e2c"/>
    <x v="0"/>
  </r>
  <r>
    <n v="855882"/>
    <s v="16-12-2019 12:35"/>
    <s v="3.43746E+14"/>
    <s v="fraud_Rau-Grant"/>
    <x v="5"/>
    <x v="10037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a1e22e112e3c5ae73f2a73b267ebf46a"/>
    <x v="0"/>
  </r>
  <r>
    <n v="904938"/>
    <s v="28-12-2019 05:17"/>
    <s v="3591919803438420"/>
    <s v="fraud_Hills-Olson"/>
    <x v="3"/>
    <x v="1521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9dce2b4714cc8fc1f63691216534c01d"/>
    <x v="0"/>
  </r>
  <r>
    <n v="822811"/>
    <d v="2019-09-12T05:19:00"/>
    <s v="4736845434667900000"/>
    <s v="fraud_Wiegand-Lowe"/>
    <x v="3"/>
    <x v="9561"/>
    <s v="Toni"/>
    <s v="Gomez"/>
    <x v="0"/>
    <s v="062 Carl Dam"/>
    <s v="Altona"/>
    <x v="3"/>
    <n v="12910"/>
    <n v="44.881599999999999"/>
    <n v="-73.640799999999999"/>
    <n v="2148"/>
    <x v="93"/>
    <s v="23-05-1953"/>
    <s v="2c52ffe4a92517de98441d6eb68be819"/>
    <x v="0"/>
  </r>
  <r>
    <n v="783860"/>
    <d v="2019-01-12T00:18:00"/>
    <s v="4424338559877970"/>
    <s v="fraud_Reichert, Huels and Hoppe"/>
    <x v="0"/>
    <x v="2364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a20f519171d06191be19398baf09024a"/>
    <x v="0"/>
  </r>
  <r>
    <n v="842694"/>
    <s v="14-12-2019 06:32"/>
    <s v="5.67868E+11"/>
    <s v="fraud_Smitham-Schiller"/>
    <x v="3"/>
    <x v="211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b1e31da6a05636ab300a8f393582125b"/>
    <x v="0"/>
  </r>
  <r>
    <n v="850060"/>
    <s v="15-12-2019 14:18"/>
    <s v="2269768987945880"/>
    <s v="fraud_Bartoletti and Sons"/>
    <x v="13"/>
    <x v="523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c851f8f4247e0420ccaf5d2f27b8c8ed"/>
    <x v="0"/>
  </r>
  <r>
    <n v="895641"/>
    <s v="25-12-2019 18:11"/>
    <s v="6.30425E+11"/>
    <s v="fraud_Marvin-Lind"/>
    <x v="13"/>
    <x v="9997"/>
    <s v="Jennifer"/>
    <s v="Black"/>
    <x v="0"/>
    <s v="2870 Bean Terrace Apt. 756"/>
    <s v="Thomas"/>
    <x v="33"/>
    <n v="26292"/>
    <n v="39.150500000000001"/>
    <n v="-79.503"/>
    <n v="836"/>
    <x v="58"/>
    <s v="29-08-1981"/>
    <s v="d3b2bda40606d4876fee5385736ea501"/>
    <x v="0"/>
  </r>
  <r>
    <n v="843922"/>
    <s v="14-12-2019 13:07"/>
    <s v="5.7386E+11"/>
    <s v="fraud_Boyer-Haley"/>
    <x v="10"/>
    <x v="2779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1c37a2fe8bb0c4a7071b361563f68be6"/>
    <x v="0"/>
  </r>
  <r>
    <n v="909231"/>
    <s v="28-12-2019 22:47"/>
    <s v="3547560454237870"/>
    <s v="fraud_Rolfson-Kunde"/>
    <x v="13"/>
    <x v="6074"/>
    <s v="Jerry"/>
    <s v="Robinson"/>
    <x v="1"/>
    <s v="212 Mary Stream"/>
    <s v="Arcadia"/>
    <x v="13"/>
    <n v="49613"/>
    <n v="44.523200000000003"/>
    <n v="-86.206100000000006"/>
    <n v="680"/>
    <x v="232"/>
    <s v="21-12-1966"/>
    <s v="b30f9f40bde6a74cd99cd36f19423137"/>
    <x v="0"/>
  </r>
  <r>
    <n v="845373"/>
    <s v="14-12-2019 18:36"/>
    <s v="3.40951E+14"/>
    <s v="fraud_Auer-West"/>
    <x v="0"/>
    <x v="623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5f9e4b872b1dce94dde3410fb3caeff5"/>
    <x v="0"/>
  </r>
  <r>
    <n v="841157"/>
    <s v="13-12-2019 22:01"/>
    <s v="3577578023716560"/>
    <s v="fraud_Kozey-Kuhlman"/>
    <x v="13"/>
    <x v="1003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7a089fddd9c4a6c06cd064c977a8abe4"/>
    <x v="0"/>
  </r>
  <r>
    <n v="887864"/>
    <s v="23-12-2019 15:06"/>
    <s v="1.80085E+14"/>
    <s v="fraud_Eichmann-Kilback"/>
    <x v="8"/>
    <x v="8949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2e693cd49f7fbe1969ff51291f2af02b"/>
    <x v="0"/>
  </r>
  <r>
    <n v="808287"/>
    <d v="2019-06-12T15:22:00"/>
    <s v="4092452671396160000"/>
    <s v="fraud_Friesen Ltd"/>
    <x v="4"/>
    <x v="3415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23203f151ace84e1b2228c6a5228821f"/>
    <x v="0"/>
  </r>
  <r>
    <n v="841769"/>
    <s v="14-12-2019 01:20"/>
    <s v="4099707841315750"/>
    <s v="fraud_Wiegand-Lowe"/>
    <x v="3"/>
    <x v="1003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d34e6a443d469b940e9e4c276652dd7f"/>
    <x v="0"/>
  </r>
  <r>
    <n v="921564"/>
    <s v="30-12-2019 22:42"/>
    <s v="4430881574719610"/>
    <s v="fraud_Kozey-McDermott"/>
    <x v="10"/>
    <x v="1162"/>
    <s v="Alicia"/>
    <s v="Morales"/>
    <x v="0"/>
    <s v="4456 Dunn Roads"/>
    <s v="Meredith"/>
    <x v="31"/>
    <n v="81642"/>
    <n v="39.319899999999997"/>
    <n v="-106.6596"/>
    <n v="61"/>
    <x v="194"/>
    <d v="1939-04-11T00:00:00"/>
    <s v="8b5317a008cbe0a4fe39fd75db3bacc6"/>
    <x v="0"/>
  </r>
  <r>
    <n v="786400"/>
    <d v="2019-01-12T12:39:00"/>
    <s v="4373370572092720000"/>
    <s v="fraud_Jakubowski Inc"/>
    <x v="8"/>
    <x v="3167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94fa0f6e81a207c75f466e8201115073"/>
    <x v="0"/>
  </r>
  <r>
    <n v="786147"/>
    <d v="2019-01-12T11:42:00"/>
    <s v="4826655832045230"/>
    <s v="fraud_Kuhn LLC"/>
    <x v="1"/>
    <x v="1099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656f65800174ce9b2beab56b01b0d173"/>
    <x v="0"/>
  </r>
  <r>
    <n v="831108"/>
    <d v="2019-11-12T02:37:00"/>
    <s v="3560336828629930"/>
    <s v="fraud_Langworth, Boehm and Gulgowski"/>
    <x v="0"/>
    <x v="425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3675c7a14460198fd8942037a538cecc"/>
    <x v="0"/>
  </r>
  <r>
    <n v="825519"/>
    <d v="2019-09-12T16:20:00"/>
    <s v="3545109339866540"/>
    <s v="fraud_Nolan-Williamson"/>
    <x v="5"/>
    <x v="1004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a616a1bf437d8783db47f607c51474b4"/>
    <x v="0"/>
  </r>
  <r>
    <n v="905489"/>
    <s v="28-12-2019 08:12"/>
    <s v="4725837176265190000"/>
    <s v="fraud_Hudson-Ratke"/>
    <x v="7"/>
    <x v="10041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aee94115cea7e83a8ed2e03f649b5cca"/>
    <x v="0"/>
  </r>
  <r>
    <n v="786293"/>
    <d v="2019-01-12T12:19:00"/>
    <s v="3592931352252640"/>
    <s v="fraud_Schroeder Group"/>
    <x v="4"/>
    <x v="193"/>
    <s v="Dylan"/>
    <s v="Garcia"/>
    <x v="1"/>
    <s v="923 Jordan Road"/>
    <s v="Afton"/>
    <x v="32"/>
    <n v="55001"/>
    <n v="44.869599999999998"/>
    <n v="-92.823400000000007"/>
    <n v="2916"/>
    <x v="256"/>
    <s v="29-06-1935"/>
    <s v="733cc11e19cdeb1ef016f3f4308ab668"/>
    <x v="0"/>
  </r>
  <r>
    <n v="829817"/>
    <d v="2019-10-12T17:19:00"/>
    <s v="5540636818935080"/>
    <s v="fraud_Kihn, Abernathy and Douglas"/>
    <x v="0"/>
    <x v="113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6142183eaec709b7b1d8dc3ef153215f"/>
    <x v="0"/>
  </r>
  <r>
    <n v="794539"/>
    <d v="2019-02-12T18:36:00"/>
    <s v="4635330563105900"/>
    <s v="fraud_Rau-Robel"/>
    <x v="5"/>
    <x v="1457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5cd676b498afddcea4d6390b37a3c57a"/>
    <x v="0"/>
  </r>
  <r>
    <n v="920895"/>
    <s v="30-12-2019 20:28"/>
    <s v="4.47684E+12"/>
    <s v="fraud_O'Connell-Ullrich"/>
    <x v="8"/>
    <x v="10042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ffc290092208936cf158d9c23a048549"/>
    <x v="0"/>
  </r>
  <r>
    <n v="844755"/>
    <s v="14-12-2019 16:15"/>
    <s v="4092452671396160000"/>
    <s v="fraud_Bins-Tillman"/>
    <x v="6"/>
    <x v="2564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cc80a83956fdb34213a228c5fa12a4a5"/>
    <x v="0"/>
  </r>
  <r>
    <n v="868195"/>
    <s v="19-12-2019 17:48"/>
    <s v="3556613125071650"/>
    <s v="fraud_Keeling-Crist"/>
    <x v="12"/>
    <x v="1004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2a059ce09001d764072a21d6cb17507"/>
    <x v="0"/>
  </r>
  <r>
    <n v="907972"/>
    <s v="28-12-2019 18:21"/>
    <s v="4092452671396160000"/>
    <s v="fraud_Runte-Mohr"/>
    <x v="9"/>
    <x v="6481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2915dfdba96da487e04539c3de6c8ae8"/>
    <x v="0"/>
  </r>
  <r>
    <n v="826280"/>
    <d v="2019-09-12T18:52:00"/>
    <s v="4797297220948460000"/>
    <s v="fraud_Breitenberg-Hermiston"/>
    <x v="5"/>
    <x v="1073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0195df623ad7713f7f01b76d4befc40a"/>
    <x v="0"/>
  </r>
  <r>
    <n v="811354"/>
    <d v="2019-07-12T08:29:00"/>
    <s v="5.80954E+11"/>
    <s v="fraud_Torphy-Goyette"/>
    <x v="1"/>
    <x v="1946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86c771e67f31561e3cc576a468aa50d7"/>
    <x v="0"/>
  </r>
  <r>
    <n v="907404"/>
    <s v="28-12-2019 16:20"/>
    <s v="2.13179E+14"/>
    <s v="fraud_Prosacco, Kreiger and Kovacek"/>
    <x v="8"/>
    <x v="6966"/>
    <s v="Shawn"/>
    <s v="King"/>
    <x v="1"/>
    <s v="31493 Garcia Summit"/>
    <s v="Athena"/>
    <x v="8"/>
    <n v="97813"/>
    <n v="45.828899999999997"/>
    <n v="-118.4971"/>
    <n v="1302"/>
    <x v="279"/>
    <s v="18-10-1976"/>
    <s v="56490a2ea58ce1d23b503163f2c63761"/>
    <x v="0"/>
  </r>
  <r>
    <n v="790368"/>
    <d v="2019-02-12T01:24:00"/>
    <s v="4067137330196900"/>
    <s v="fraud_Cummings LLC"/>
    <x v="2"/>
    <x v="10044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eed11322f5a031ede7457e9ff0c28b67"/>
    <x v="0"/>
  </r>
  <r>
    <n v="834075"/>
    <d v="2019-11-12T23:42:00"/>
    <s v="3529597810116810"/>
    <s v="fraud_Gibson-Deckow"/>
    <x v="6"/>
    <x v="5743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7c2c96b499fbe634528aef0a81fabac1"/>
    <x v="0"/>
  </r>
  <r>
    <n v="787894"/>
    <d v="2019-01-12T17:23:00"/>
    <s v="3575789281659020"/>
    <s v="fraud_Haley, Jewess and Bechtelar"/>
    <x v="1"/>
    <x v="475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89a3383d59632b8664306c16727598f"/>
    <x v="0"/>
  </r>
  <r>
    <n v="881474"/>
    <s v="22-12-2019 14:07"/>
    <s v="4410582919485060000"/>
    <s v="fraud_Hills-Boyer"/>
    <x v="13"/>
    <x v="7728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b00034f880510d28e407c95f997a56e3"/>
    <x v="0"/>
  </r>
  <r>
    <n v="898196"/>
    <s v="26-12-2019 12:13"/>
    <s v="3.76028E+14"/>
    <s v="fraud_Reichel, Bradtke and Blanda"/>
    <x v="10"/>
    <x v="10045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aad3f33130059598386fba2f62d3a15b"/>
    <x v="0"/>
  </r>
  <r>
    <n v="857082"/>
    <s v="16-12-2019 16:32"/>
    <s v="3.42351E+14"/>
    <s v="fraud_O'Connell, Botsford and Hand"/>
    <x v="8"/>
    <x v="1855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1392d81cdd2e2cd51dac50c5e867de58"/>
    <x v="0"/>
  </r>
  <r>
    <n v="788768"/>
    <d v="2019-01-12T20:02:00"/>
    <s v="1.80068E+14"/>
    <s v="fraud_Kling, Howe and Schneider"/>
    <x v="8"/>
    <x v="938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f2eb810b818bc5ebeaa2c2471c8f2f67"/>
    <x v="0"/>
  </r>
  <r>
    <n v="866140"/>
    <s v="19-12-2019 04:22"/>
    <s v="2305336922781610"/>
    <s v="fraud_Conroy-Cruickshank"/>
    <x v="2"/>
    <x v="2042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32f02a6953520e77b7df4e4948dddbfa"/>
    <x v="0"/>
  </r>
  <r>
    <n v="801773"/>
    <d v="2019-04-12T19:43:00"/>
    <s v="3.73213E+14"/>
    <s v="fraud_Johnston-Casper"/>
    <x v="10"/>
    <x v="5080"/>
    <s v="Bobby"/>
    <s v="Smith"/>
    <x v="1"/>
    <s v="3495 Williams Stream"/>
    <s v="San Diego"/>
    <x v="16"/>
    <n v="92101"/>
    <n v="32.718499999999999"/>
    <n v="-117.1593"/>
    <n v="1241364"/>
    <x v="234"/>
    <s v="30-11-1987"/>
    <s v="c216d6eaba60a2f35e4ab661cea9c056"/>
    <x v="0"/>
  </r>
  <r>
    <n v="806956"/>
    <d v="2019-06-12T06:17:00"/>
    <s v="4446368897795790"/>
    <s v="fraud_McDermott-Weimann"/>
    <x v="7"/>
    <x v="3577"/>
    <s v="Ryan"/>
    <s v="Joseph"/>
    <x v="1"/>
    <s v="8850 Jessica Center"/>
    <s v="Atlantic"/>
    <x v="1"/>
    <n v="23303"/>
    <n v="37.907299999999999"/>
    <n v="-75.508899999999997"/>
    <n v="741"/>
    <x v="16"/>
    <s v="17-08-1986"/>
    <s v="0a288f2f1b5e0dd0a55888e263cc2679"/>
    <x v="0"/>
  </r>
  <r>
    <n v="818082"/>
    <d v="2019-08-12T13:11:00"/>
    <s v="1.80031E+14"/>
    <s v="fraud_Dickinson Ltd"/>
    <x v="13"/>
    <x v="379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ed273bab6a0dcefe151d6fa54e663799"/>
    <x v="0"/>
  </r>
  <r>
    <n v="852023"/>
    <s v="15-12-2019 20:17"/>
    <s v="2.13126E+14"/>
    <s v="fraud_White and Sons"/>
    <x v="8"/>
    <x v="8223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288d0a4aa4e08c58813f12427425297a"/>
    <x v="0"/>
  </r>
  <r>
    <n v="791668"/>
    <d v="2019-02-12T08:07:00"/>
    <s v="6.30442E+11"/>
    <s v="fraud_Block-Parisian"/>
    <x v="11"/>
    <x v="9325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257bd62ef3b1312a80777228428d42ae"/>
    <x v="0"/>
  </r>
  <r>
    <n v="848457"/>
    <s v="15-12-2019 07:38"/>
    <s v="3.05606E+13"/>
    <s v="fraud_Okuneva, Schneider and Rau"/>
    <x v="1"/>
    <x v="2939"/>
    <s v="Michael"/>
    <s v="Olson"/>
    <x v="1"/>
    <s v="558 Michael Estates"/>
    <s v="Luray"/>
    <x v="6"/>
    <n v="63453"/>
    <n v="40.493099999999998"/>
    <n v="-91.891199999999998"/>
    <n v="519"/>
    <x v="3"/>
    <s v="13-02-1966"/>
    <s v="fcb3c0223113fd4ff5a433b792826ed8"/>
    <x v="0"/>
  </r>
  <r>
    <n v="876152"/>
    <s v="21-12-2019 16:14"/>
    <s v="6538441737335430"/>
    <s v="fraud_Huel-Langworth"/>
    <x v="11"/>
    <x v="1025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972d1a3dcb9ef603389000d10981a53c"/>
    <x v="0"/>
  </r>
  <r>
    <n v="787283"/>
    <d v="2019-01-12T15:29:00"/>
    <s v="2720830304681670"/>
    <s v="fraud_Hermiston, Russel and Price"/>
    <x v="9"/>
    <x v="10046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289dfc9f335947871ea99fc167a40ba1"/>
    <x v="0"/>
  </r>
  <r>
    <n v="852445"/>
    <s v="15-12-2019 21:33"/>
    <s v="3536818734263520"/>
    <s v="fraud_Heaney-Marquardt"/>
    <x v="6"/>
    <x v="993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2849bbacd192c8892fb06a6b1f70149d"/>
    <x v="0"/>
  </r>
  <r>
    <n v="896096"/>
    <s v="25-12-2019 20:39"/>
    <s v="3.45934E+14"/>
    <s v="fraud_Windler, Goodwin and Kovacek"/>
    <x v="8"/>
    <x v="227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1253979d42a22cbedfb75db9834d33b"/>
    <x v="0"/>
  </r>
  <r>
    <n v="826496"/>
    <d v="2019-09-12T19:32:00"/>
    <s v="3.79141E+14"/>
    <s v="fraud_Ruecker-Mayert"/>
    <x v="5"/>
    <x v="7593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a23baaaf73185ace860e7f1f58c3b0dd"/>
    <x v="0"/>
  </r>
  <r>
    <n v="806681"/>
    <d v="2019-06-12T03:53:00"/>
    <s v="2285066385084290"/>
    <s v="fraud_Sporer Inc"/>
    <x v="2"/>
    <x v="1191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14d4ae0d8698e2326f65b964c2c55041"/>
    <x v="0"/>
  </r>
  <r>
    <n v="812378"/>
    <d v="2019-07-12T13:25:00"/>
    <s v="3513506355699490"/>
    <s v="fraud_Yost, Schamberger and Windler"/>
    <x v="5"/>
    <x v="3792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c7797ff293f3b4d78acec906a88a9129"/>
    <x v="0"/>
  </r>
  <r>
    <n v="798539"/>
    <d v="2019-03-12T19:34:00"/>
    <s v="3.72509E+14"/>
    <s v="fraud_Towne, Greenholt and Koepp"/>
    <x v="0"/>
    <x v="1004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e506dfd818fd684cfe5ae72b71cce1a"/>
    <x v="0"/>
  </r>
  <r>
    <n v="806160"/>
    <d v="2019-05-12T23:35:00"/>
    <s v="3554818239968980"/>
    <s v="fraud_Hahn, Bahringer and McLaughlin"/>
    <x v="13"/>
    <x v="1610"/>
    <s v="Cory"/>
    <s v="Thomas"/>
    <x v="1"/>
    <s v="6458 Roberson Alley"/>
    <s v="Williamsburg"/>
    <x v="6"/>
    <n v="63388"/>
    <n v="38.8874"/>
    <n v="-91.768900000000002"/>
    <n v="710"/>
    <x v="114"/>
    <s v="27-09-1970"/>
    <s v="9334a64e56cc2054b34262782694d604"/>
    <x v="0"/>
  </r>
  <r>
    <n v="893431"/>
    <s v="25-12-2019 00:00"/>
    <n v="60416207185"/>
    <s v="fraud_Durgan-Auer"/>
    <x v="11"/>
    <x v="5144"/>
    <s v="Mary"/>
    <s v="Diaz"/>
    <x v="0"/>
    <s v="9886 Anita Drive"/>
    <s v="Fort Washakie"/>
    <x v="22"/>
    <n v="82514"/>
    <n v="43.004800000000003"/>
    <n v="-108.8964"/>
    <n v="1645"/>
    <x v="35"/>
    <s v="17-02-1986"/>
    <s v="a343d736554533d821af47bb45c25688"/>
    <x v="0"/>
  </r>
  <r>
    <n v="885480"/>
    <s v="23-12-2019 04:29"/>
    <s v="3567879740649740"/>
    <s v="fraud_Towne, Greenholt and Koepp"/>
    <x v="0"/>
    <x v="7290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a8d8766fafea58b880d8957b8cf0f7c5"/>
    <x v="0"/>
  </r>
  <r>
    <n v="889925"/>
    <s v="23-12-2019 22:03"/>
    <s v="3.75905E+14"/>
    <s v="fraud_Terry Ltd"/>
    <x v="8"/>
    <x v="16"/>
    <s v="Ryan"/>
    <s v="Cook"/>
    <x v="1"/>
    <s v="75952 Wilson Course"/>
    <s v="Roseland"/>
    <x v="19"/>
    <n v="68973"/>
    <n v="40.459099999999999"/>
    <n v="-98.555099999999996"/>
    <n v="463"/>
    <x v="216"/>
    <s v="31-05-1948"/>
    <s v="02173edfa6ff5001154510e9978ef979"/>
    <x v="0"/>
  </r>
  <r>
    <n v="894146"/>
    <s v="25-12-2019 07:04"/>
    <s v="3.77993E+14"/>
    <s v="fraud_Mraz-Herzog"/>
    <x v="2"/>
    <x v="793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52804f1a0de67eed658a817b49d9e53"/>
    <x v="0"/>
  </r>
  <r>
    <n v="865940"/>
    <s v="19-12-2019 02:35"/>
    <s v="3.85805E+13"/>
    <s v="fraud_Wintheiser, Dietrich and Schimmel"/>
    <x v="12"/>
    <x v="10048"/>
    <s v="Teresa"/>
    <s v="Clark"/>
    <x v="0"/>
    <s v="1323 Derek Mission"/>
    <s v="Noonan"/>
    <x v="42"/>
    <n v="58765"/>
    <n v="48.885599999999997"/>
    <n v="-103.0098"/>
    <n v="248"/>
    <x v="328"/>
    <s v="13-05-1968"/>
    <s v="271204d8a673e67abec2826ddd9c4713"/>
    <x v="0"/>
  </r>
  <r>
    <n v="852957"/>
    <s v="15-12-2019 23:11"/>
    <s v="6534628260579800"/>
    <s v="fraud_Thiel PLC"/>
    <x v="12"/>
    <x v="59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6ecf45a4ab6d970f98cd86588e295019"/>
    <x v="0"/>
  </r>
  <r>
    <n v="877049"/>
    <s v="21-12-2019 19:29"/>
    <s v="2.13158E+14"/>
    <s v="fraud_Baumbach, Hodkiewicz and Walsh"/>
    <x v="1"/>
    <x v="1400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a91a2aca1e6402f25f6b671a863b177f"/>
    <x v="0"/>
  </r>
  <r>
    <n v="924780"/>
    <s v="31-12-2019 23:34"/>
    <s v="6.76292E+11"/>
    <s v="fraud_Kuhic LLC"/>
    <x v="0"/>
    <x v="10049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e6fcfd28ed5e803436c7771df102bf6f"/>
    <x v="1"/>
  </r>
  <r>
    <n v="793486"/>
    <d v="2019-02-12T15:13:00"/>
    <s v="4653879239169990"/>
    <s v="fraud_Lang, Towne and Schuppe"/>
    <x v="5"/>
    <x v="391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03ab1fb1ef5f89abccd8899b9f16024"/>
    <x v="0"/>
  </r>
  <r>
    <n v="796468"/>
    <d v="2019-03-12T02:26:00"/>
    <s v="3541554378551360"/>
    <s v="fraud_Ernser-Lynch"/>
    <x v="9"/>
    <x v="10050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566a28eb466a24264c5253c5407c1758"/>
    <x v="0"/>
  </r>
  <r>
    <n v="922171"/>
    <s v="31-12-2019 02:15"/>
    <s v="2383461948823900"/>
    <s v="fraud_Hills-Witting"/>
    <x v="0"/>
    <x v="2537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af8161ed9b4bc053b47791dc7764531f"/>
    <x v="0"/>
  </r>
  <r>
    <n v="838327"/>
    <s v="13-12-2019 03:56"/>
    <s v="3553629419254910"/>
    <s v="fraud_Bailey-Morar"/>
    <x v="7"/>
    <x v="7463"/>
    <s v="Sharon"/>
    <s v="Johnson"/>
    <x v="0"/>
    <s v="7202 Jeffrey Mills"/>
    <s v="Conway"/>
    <x v="43"/>
    <n v="98238"/>
    <n v="48.34"/>
    <n v="-122.3456"/>
    <n v="85"/>
    <x v="224"/>
    <d v="1984-01-09T00:00:00"/>
    <s v="88b59ff5c3ddb4cd3188458a85255d0f"/>
    <x v="0"/>
  </r>
  <r>
    <n v="892502"/>
    <s v="24-12-2019 17:27"/>
    <s v="6011104316292100"/>
    <s v="fraud_Hettinger, McCullough and Fay"/>
    <x v="8"/>
    <x v="8849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6de71e45f02dbc4761db7c8e8dcf374"/>
    <x v="0"/>
  </r>
  <r>
    <n v="892676"/>
    <s v="24-12-2019 18:37"/>
    <s v="4822367783500450"/>
    <s v="fraud_Jast Ltd"/>
    <x v="0"/>
    <x v="2469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1f69c7604b5aac9c9edc0738957f4657"/>
    <x v="0"/>
  </r>
  <r>
    <n v="881122"/>
    <s v="22-12-2019 13:02"/>
    <s v="5.81686E+11"/>
    <s v="fraud_McDermott, Osinski and Morar"/>
    <x v="8"/>
    <x v="1005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5c17af18b20848092782469db233504d"/>
    <x v="0"/>
  </r>
  <r>
    <n v="802820"/>
    <d v="2019-05-12T02:04:00"/>
    <s v="3.74822E+14"/>
    <s v="fraud_Stamm-Rodriguez"/>
    <x v="12"/>
    <x v="10052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dc61287f46e97fd8034a68b486688ef3"/>
    <x v="0"/>
  </r>
  <r>
    <n v="854341"/>
    <s v="16-12-2019 05:11"/>
    <s v="3.05516E+13"/>
    <s v="fraud_Koss and Sons"/>
    <x v="2"/>
    <x v="1005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6b88f8fa62bd5b983bd254b3cce7d7cf"/>
    <x v="0"/>
  </r>
  <r>
    <n v="842194"/>
    <s v="14-12-2019 03:45"/>
    <s v="3.75849E+14"/>
    <s v="fraud_Predovic Inc"/>
    <x v="0"/>
    <x v="828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f587af2243a121222782e6a93dbce160"/>
    <x v="0"/>
  </r>
  <r>
    <n v="835784"/>
    <d v="2019-12-12T12:58:00"/>
    <s v="4560395181594430000"/>
    <s v="fraud_Homenick LLC"/>
    <x v="13"/>
    <x v="809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09474bcd2f76bf493784b7a2e4c78230"/>
    <x v="0"/>
  </r>
  <r>
    <n v="786435"/>
    <d v="2019-01-12T12:47:00"/>
    <s v="3595192916105580"/>
    <s v="fraud_Friesen Ltd"/>
    <x v="4"/>
    <x v="359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9dfc5272a73ead84a90f3ba05d3adee1"/>
    <x v="0"/>
  </r>
  <r>
    <n v="917453"/>
    <s v="30-12-2019 07:32"/>
    <s v="3523898249167090"/>
    <s v="fraud_Nader-Heller"/>
    <x v="11"/>
    <x v="94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74cd0e5fb0773a8b92afd0baafb6ce6"/>
    <x v="0"/>
  </r>
  <r>
    <n v="882269"/>
    <s v="22-12-2019 16:37"/>
    <s v="4586810168620940"/>
    <s v="fraud_Kihn-Fritsch"/>
    <x v="9"/>
    <x v="370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cac9f8788462a3a6b6eb5d8bd1d88e4c"/>
    <x v="0"/>
  </r>
  <r>
    <n v="784651"/>
    <d v="2019-01-12T04:11:00"/>
    <s v="5.02038E+11"/>
    <s v="fraud_Bauch-Raynor"/>
    <x v="7"/>
    <x v="9521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3303d75bcdcefbc13dcb38197db6e9ab"/>
    <x v="0"/>
  </r>
  <r>
    <n v="795633"/>
    <d v="2019-02-12T22:08:00"/>
    <s v="4344955088481390"/>
    <s v="fraud_Moore, Williamson and Emmerich"/>
    <x v="8"/>
    <x v="1003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d9d12cb6f072165c24ed8853c2cd4406"/>
    <x v="0"/>
  </r>
  <r>
    <n v="845058"/>
    <s v="14-12-2019 17:27"/>
    <s v="3.48379E+14"/>
    <s v="fraud_Roberts, Daniel and Macejkovic"/>
    <x v="5"/>
    <x v="3026"/>
    <s v="Michael"/>
    <s v="Rowe"/>
    <x v="1"/>
    <s v="7428 Martinez Flats"/>
    <s v="Melbourne"/>
    <x v="2"/>
    <n v="32935"/>
    <n v="28.138400000000001"/>
    <n v="-80.6524"/>
    <n v="139650"/>
    <x v="312"/>
    <s v="23-01-1957"/>
    <s v="0063bdcb49a715dcdc4d2d617813b580"/>
    <x v="0"/>
  </r>
  <r>
    <n v="894398"/>
    <s v="25-12-2019 09:13"/>
    <s v="4.39352E+12"/>
    <s v="fraud_Bailey-Morar"/>
    <x v="7"/>
    <x v="6270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64d79250230843347243c754d5de0bc4"/>
    <x v="0"/>
  </r>
  <r>
    <n v="921447"/>
    <s v="30-12-2019 22:19"/>
    <s v="3.04282E+13"/>
    <s v="fraud_Dibbert-Green"/>
    <x v="6"/>
    <x v="10054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23e9c8414035c58e1b19a29a718a768a"/>
    <x v="0"/>
  </r>
  <r>
    <n v="838946"/>
    <s v="13-12-2019 09:13"/>
    <s v="4839615922685390"/>
    <s v="fraud_Prohaska-Murray"/>
    <x v="2"/>
    <x v="10055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96abc4777495aac5f1b83e257325fd8c"/>
    <x v="0"/>
  </r>
  <r>
    <n v="903055"/>
    <s v="27-12-2019 18:45"/>
    <s v="4.00605E+12"/>
    <s v="fraud_Larson, Quitzon and Spencer"/>
    <x v="10"/>
    <x v="9758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db175bf0e98bd5b1be1c4464ef9e5613"/>
    <x v="0"/>
  </r>
  <r>
    <n v="913807"/>
    <s v="29-12-2019 17:35"/>
    <s v="3518234918950660"/>
    <s v="fraud_Welch, Rath and Koepp"/>
    <x v="6"/>
    <x v="10056"/>
    <s v="Barbara"/>
    <s v="Lowe"/>
    <x v="0"/>
    <s v="67210 Lori Creek"/>
    <s v="Sherman"/>
    <x v="0"/>
    <n v="75092"/>
    <n v="33.6372"/>
    <n v="-96.618399999999994"/>
    <n v="46563"/>
    <x v="59"/>
    <d v="1970-11-09T00:00:00"/>
    <s v="20f9d9af427d0642b265c382a7608505"/>
    <x v="0"/>
  </r>
  <r>
    <n v="874420"/>
    <s v="21-12-2019 08:35"/>
    <s v="4736845434667900000"/>
    <s v="fraud_Stoltenberg-Beatty"/>
    <x v="1"/>
    <x v="2840"/>
    <s v="Toni"/>
    <s v="Gomez"/>
    <x v="0"/>
    <s v="062 Carl Dam"/>
    <s v="Altona"/>
    <x v="3"/>
    <n v="12910"/>
    <n v="44.881599999999999"/>
    <n v="-73.640799999999999"/>
    <n v="2148"/>
    <x v="93"/>
    <s v="23-05-1953"/>
    <s v="541216b48a55e16e85009fc857e47ebc"/>
    <x v="0"/>
  </r>
  <r>
    <n v="884382"/>
    <s v="22-12-2019 23:15"/>
    <s v="2.13112E+14"/>
    <s v="fraud_Collier LLC"/>
    <x v="8"/>
    <x v="684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e12387b0e68505d2de9e4a415214804f"/>
    <x v="0"/>
  </r>
  <r>
    <n v="824894"/>
    <d v="2019-09-12T14:17:00"/>
    <s v="3558881852140590"/>
    <s v="fraud_Abbott-Rogahn"/>
    <x v="6"/>
    <x v="1877"/>
    <s v="Christopher"/>
    <s v="Holt"/>
    <x v="1"/>
    <s v="05597 Michael Spurs"/>
    <s v="Parks"/>
    <x v="34"/>
    <n v="86018"/>
    <n v="35.256300000000003"/>
    <n v="-111.95"/>
    <n v="759"/>
    <x v="16"/>
    <s v="28-03-1957"/>
    <s v="e0090d747f43796e7e376229b85c3d15"/>
    <x v="0"/>
  </r>
  <r>
    <n v="847597"/>
    <s v="15-12-2019 03:34"/>
    <s v="3.02489E+13"/>
    <s v="fraud_Schmitt Inc"/>
    <x v="2"/>
    <x v="7614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18ad5f0bc79b80f0241491f732e8a6a3"/>
    <x v="0"/>
  </r>
  <r>
    <n v="839087"/>
    <s v="13-12-2019 10:25"/>
    <s v="3.4879E+14"/>
    <s v="fraud_Greenholt, Jacobi and Gleason"/>
    <x v="2"/>
    <x v="8658"/>
    <s v="Megan"/>
    <s v="Murphy"/>
    <x v="0"/>
    <s v="53696 Laura Radial"/>
    <s v="Holstein"/>
    <x v="19"/>
    <n v="68950"/>
    <n v="40.4542"/>
    <n v="-98.653800000000004"/>
    <n v="331"/>
    <x v="287"/>
    <s v="19-08-1950"/>
    <s v="5986f91b66a1ef6b7a3958ba95cc1cac"/>
    <x v="0"/>
  </r>
  <r>
    <n v="897836"/>
    <s v="26-12-2019 09:21"/>
    <s v="6.7599E+11"/>
    <s v="fraud_Mosciski, Gislason and Mertz"/>
    <x v="7"/>
    <x v="5289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fd58f722f4f4728cf2e1c648e0ad0262"/>
    <x v="0"/>
  </r>
  <r>
    <n v="803493"/>
    <d v="2019-05-12T07:24:00"/>
    <s v="3.71284E+14"/>
    <s v="fraud_Schmeler, Bashirian and Price"/>
    <x v="0"/>
    <x v="3589"/>
    <s v="Jeremy"/>
    <s v="Moore"/>
    <x v="1"/>
    <s v="574 Patricia Extensions"/>
    <s v="Lubbock"/>
    <x v="0"/>
    <n v="79413"/>
    <n v="33.546599999999998"/>
    <n v="-101.8871"/>
    <n v="254282"/>
    <x v="103"/>
    <s v="29-01-1952"/>
    <s v="951906025614d73107402861cfd6cba3"/>
    <x v="0"/>
  </r>
  <r>
    <n v="851907"/>
    <s v="15-12-2019 19:57"/>
    <s v="4736845434667900000"/>
    <s v="fraud_Bradtke, Torp and Bahringer"/>
    <x v="13"/>
    <x v="10057"/>
    <s v="Toni"/>
    <s v="Gomez"/>
    <x v="0"/>
    <s v="062 Carl Dam"/>
    <s v="Altona"/>
    <x v="3"/>
    <n v="12910"/>
    <n v="44.881599999999999"/>
    <n v="-73.640799999999999"/>
    <n v="2148"/>
    <x v="93"/>
    <s v="23-05-1953"/>
    <s v="44cdc05fab108bfd69802b39329839d8"/>
    <x v="0"/>
  </r>
  <r>
    <n v="792731"/>
    <d v="2019-02-12T12:50:00"/>
    <s v="4.6817E+12"/>
    <s v="fraud_Schumm, McLaughlin and Carter"/>
    <x v="9"/>
    <x v="553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ae57b8c25811884393c9abcf6ff12f49"/>
    <x v="0"/>
  </r>
  <r>
    <n v="824526"/>
    <d v="2019-09-12T13:05:00"/>
    <s v="3.72509E+14"/>
    <s v="fraud_Kassulke PLC"/>
    <x v="0"/>
    <x v="140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c5947c754eeab34c7dd1bbadb0ff13f0"/>
    <x v="0"/>
  </r>
  <r>
    <n v="785028"/>
    <d v="2019-01-12T06:04:00"/>
    <s v="6.76102E+11"/>
    <s v="fraud_Funk Group"/>
    <x v="3"/>
    <x v="10058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05a3108852d886fd865d8ae2de1062f7"/>
    <x v="0"/>
  </r>
  <r>
    <n v="904758"/>
    <s v="28-12-2019 04:16"/>
    <s v="1.80065E+14"/>
    <s v="fraud_Miller-Hauck"/>
    <x v="7"/>
    <x v="10059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d437aa6d7a2d94b97136f9cf8bdf0a2e"/>
    <x v="0"/>
  </r>
  <r>
    <n v="816426"/>
    <d v="2019-08-12T05:54:00"/>
    <s v="4.46446E+12"/>
    <s v="fraud_Heller-Abshire"/>
    <x v="3"/>
    <x v="6619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278116a11e67fe30ba9ffc488e718403"/>
    <x v="0"/>
  </r>
  <r>
    <n v="862098"/>
    <s v="17-12-2019 22:20"/>
    <s v="4.6817E+12"/>
    <s v="fraud_Labadie LLC"/>
    <x v="13"/>
    <x v="320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341afeda4011b58e4956869134af2cbc"/>
    <x v="0"/>
  </r>
  <r>
    <n v="924831"/>
    <s v="31-12-2019 23:50"/>
    <s v="4364010865167170"/>
    <s v="fraud_Volkman-Predovic"/>
    <x v="0"/>
    <x v="261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278b78b205c3e18927e2c8892f0c368c"/>
    <x v="0"/>
  </r>
  <r>
    <n v="921117"/>
    <s v="30-12-2019 21:14"/>
    <s v="6011603272871600"/>
    <s v="fraud_Champlin-Casper"/>
    <x v="8"/>
    <x v="9387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06f24adb44ad974f7c2d4defe4b1b6f4"/>
    <x v="0"/>
  </r>
  <r>
    <n v="896488"/>
    <s v="25-12-2019 22:54"/>
    <s v="4992346398065150000"/>
    <s v="fraud_Romaguera Ltd"/>
    <x v="4"/>
    <x v="289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4b2fc25f417adad6fdd5de48667fce87"/>
    <x v="0"/>
  </r>
  <r>
    <n v="810600"/>
    <d v="2019-07-12T03:59:00"/>
    <s v="3.01814E+13"/>
    <s v="fraud_Conroy Ltd"/>
    <x v="1"/>
    <x v="584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0890e2fbe3c9eb35e441c240cb4e0b76"/>
    <x v="0"/>
  </r>
  <r>
    <n v="913789"/>
    <s v="29-12-2019 17:31"/>
    <s v="5.84674E+11"/>
    <s v="fraud_Moore, Williamson and Emmerich"/>
    <x v="8"/>
    <x v="6645"/>
    <s v="Jessica"/>
    <s v="Jordan"/>
    <x v="0"/>
    <s v="071 Wise Trace"/>
    <s v="Coleharbor"/>
    <x v="42"/>
    <n v="58531"/>
    <n v="47.519599999999997"/>
    <n v="-101.2332"/>
    <n v="307"/>
    <x v="105"/>
    <s v="13-08-1930"/>
    <s v="7125f0e3d53c6f40561e53e3814d8554"/>
    <x v="0"/>
  </r>
  <r>
    <n v="856210"/>
    <s v="16-12-2019 13:43"/>
    <s v="2450829271795900"/>
    <s v="fraud_Gaylord-Powlowski"/>
    <x v="8"/>
    <x v="10060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fd594429be25d2a65051f99a3936208b"/>
    <x v="0"/>
  </r>
  <r>
    <n v="872416"/>
    <s v="20-12-2019 21:22"/>
    <s v="2.13155E+14"/>
    <s v="fraud_Dare-Marvin"/>
    <x v="6"/>
    <x v="2254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db700dda4cc4fdb80a4f85640a80535c"/>
    <x v="0"/>
  </r>
  <r>
    <n v="896288"/>
    <s v="25-12-2019 21:49"/>
    <s v="4.19847E+12"/>
    <s v="fraud_Hoppe, Harris and Bednar"/>
    <x v="6"/>
    <x v="816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4c059941d9df56edc42246ce37e37352"/>
    <x v="0"/>
  </r>
  <r>
    <n v="857046"/>
    <s v="16-12-2019 16:27"/>
    <s v="3.78905E+14"/>
    <s v="fraud_Deckow-Dare"/>
    <x v="9"/>
    <x v="9755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00c164858abaf4e2da4df5e593b42107"/>
    <x v="0"/>
  </r>
  <r>
    <n v="804244"/>
    <d v="2019-05-12T13:06:00"/>
    <s v="1.80085E+14"/>
    <s v="fraud_Schimmel-Olson"/>
    <x v="5"/>
    <x v="9286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a18bbc326ba01a94180672bc1bcfb3b8"/>
    <x v="0"/>
  </r>
  <r>
    <n v="918794"/>
    <s v="30-12-2019 13:29"/>
    <s v="6538441737335430"/>
    <s v="fraud_Buckridge PLC"/>
    <x v="12"/>
    <x v="984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85def4fd99ec78ba5c5f0d457da8f0e4"/>
    <x v="0"/>
  </r>
  <r>
    <n v="906086"/>
    <s v="28-12-2019 11:27"/>
    <s v="4.64289E+12"/>
    <s v="fraud_Block-Parisian"/>
    <x v="11"/>
    <x v="10061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c9a64e5ecb78527af9d5aae2e1a3ec7f"/>
    <x v="0"/>
  </r>
  <r>
    <n v="857806"/>
    <s v="16-12-2019 18:48"/>
    <s v="6.30423E+11"/>
    <s v="fraud_Bauch-Blanda"/>
    <x v="6"/>
    <x v="494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c824c478e55a6eb83dae5236d923d91f"/>
    <x v="0"/>
  </r>
  <r>
    <n v="802171"/>
    <d v="2019-04-12T22:03:00"/>
    <s v="3506042666828510"/>
    <s v="fraud_Schmidt and Sons"/>
    <x v="0"/>
    <x v="10062"/>
    <s v="Christine"/>
    <s v="Burns"/>
    <x v="0"/>
    <s v="343 Hannah Parkway"/>
    <s v="Comfort"/>
    <x v="33"/>
    <n v="25049"/>
    <n v="38.1372"/>
    <n v="-81.596199999999996"/>
    <n v="630"/>
    <x v="273"/>
    <s v="30-07-1959"/>
    <s v="6742a466b75b6e5be4afb76d244823e3"/>
    <x v="1"/>
  </r>
  <r>
    <n v="828367"/>
    <d v="2019-10-12T05:06:00"/>
    <s v="3.00304E+13"/>
    <s v="fraud_Baumbach, Strosin and Nicolas"/>
    <x v="1"/>
    <x v="10063"/>
    <s v="William"/>
    <s v="Jenkins"/>
    <x v="1"/>
    <s v="50614 Kevin Point"/>
    <s v="Harper"/>
    <x v="0"/>
    <n v="78631"/>
    <n v="30.281600000000001"/>
    <n v="-99.241"/>
    <n v="2395"/>
    <x v="286"/>
    <s v="17-11-1993"/>
    <s v="be8611083662bf7a5d134be6989c807e"/>
    <x v="0"/>
  </r>
  <r>
    <n v="893591"/>
    <s v="25-12-2019 01:30"/>
    <s v="1.80014E+14"/>
    <s v="fraud_Bogisich Inc"/>
    <x v="7"/>
    <x v="10064"/>
    <s v="Brianna"/>
    <s v="Page"/>
    <x v="0"/>
    <s v="0043 Henry Plaza"/>
    <s v="Brantley"/>
    <x v="26"/>
    <n v="36009"/>
    <n v="31.571000000000002"/>
    <n v="-86.274299999999997"/>
    <n v="2566"/>
    <x v="100"/>
    <s v="26-06-1958"/>
    <s v="204e6b39996ba4e9a0db9931adaf244a"/>
    <x v="0"/>
  </r>
  <r>
    <n v="920079"/>
    <s v="30-12-2019 17:47"/>
    <s v="3.47613E+14"/>
    <s v="fraud_Lowe, Dietrich and Erdman"/>
    <x v="5"/>
    <x v="3914"/>
    <s v="Robert"/>
    <s v="James"/>
    <x v="1"/>
    <s v="18316 Cannon Place"/>
    <s v="Newport"/>
    <x v="44"/>
    <n v="4953"/>
    <n v="44.839300000000001"/>
    <n v="-69.267499999999998"/>
    <n v="3228"/>
    <x v="144"/>
    <s v="28-12-1995"/>
    <s v="a9a999f100720a572f0c8c134a721c30"/>
    <x v="0"/>
  </r>
  <r>
    <n v="855528"/>
    <s v="16-12-2019 11:04"/>
    <s v="3502088871723050"/>
    <s v="fraud_Heller, Gutmann and Zieme"/>
    <x v="7"/>
    <x v="911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ca5c022efd4ede74aeae5dea5f494953"/>
    <x v="0"/>
  </r>
  <r>
    <n v="917864"/>
    <s v="30-12-2019 09:35"/>
    <s v="4344955088481390"/>
    <s v="fraud_Buckridge PLC"/>
    <x v="12"/>
    <x v="45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ac6c6100bb2a781896e8a79442cb9137"/>
    <x v="0"/>
  </r>
  <r>
    <n v="831698"/>
    <d v="2019-11-12T08:06:00"/>
    <s v="2512312531485080"/>
    <s v="fraud_Baumbach, Hodkiewicz and Walsh"/>
    <x v="1"/>
    <x v="294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633224153185c2728ef557eb29996bc3"/>
    <x v="0"/>
  </r>
  <r>
    <n v="895513"/>
    <s v="25-12-2019 17:18"/>
    <s v="2.13194E+14"/>
    <s v="fraud_Spencer PLC"/>
    <x v="6"/>
    <x v="9162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2ffc3153dacc516b231ac7c96a63e3ec"/>
    <x v="0"/>
  </r>
  <r>
    <n v="847167"/>
    <s v="15-12-2019 01:41"/>
    <s v="3.80575E+13"/>
    <s v="fraud_Friesen-Stamm"/>
    <x v="2"/>
    <x v="5101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31f023fae25ba3d516baec937f5ccc36"/>
    <x v="0"/>
  </r>
  <r>
    <n v="791073"/>
    <d v="2019-02-12T04:57:00"/>
    <s v="4.00605E+12"/>
    <s v="fraud_Schaefer, Maggio and Daugherty"/>
    <x v="2"/>
    <x v="5768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7ebb44417673f10ddb47e791b8bef03d"/>
    <x v="0"/>
  </r>
  <r>
    <n v="887503"/>
    <s v="23-12-2019 13:47"/>
    <s v="4661996144291810000"/>
    <s v="fraud_Gulgowski LLC"/>
    <x v="8"/>
    <x v="10065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d5029e472f6d9a70b3450c8ec53022fe"/>
    <x v="0"/>
  </r>
  <r>
    <n v="810761"/>
    <d v="2019-07-12T05:00:00"/>
    <s v="6011542681743610"/>
    <s v="fraud_Kerluke, Kertzmann and Wiza"/>
    <x v="11"/>
    <x v="8740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67755d2e0316a3178be8a710fa7ad23e"/>
    <x v="0"/>
  </r>
  <r>
    <n v="858031"/>
    <s v="16-12-2019 19:33"/>
    <s v="1.80011E+14"/>
    <s v="fraud_Nolan-Williamson"/>
    <x v="5"/>
    <x v="7920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eb75fe9496802345486bc09fc2cbfee7"/>
    <x v="0"/>
  </r>
  <r>
    <n v="850775"/>
    <s v="15-12-2019 16:31"/>
    <s v="3.04282E+13"/>
    <s v="fraud_O'Reilly, Mohr and Purdy"/>
    <x v="8"/>
    <x v="1006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1567a87d12507b542a84cf70de576591"/>
    <x v="0"/>
  </r>
  <r>
    <n v="896882"/>
    <s v="26-12-2019 01:34"/>
    <s v="5.80954E+11"/>
    <s v="fraud_Bogisich Inc"/>
    <x v="7"/>
    <x v="1245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a2ee3766e8142ce67aed95a9386657b0"/>
    <x v="0"/>
  </r>
  <r>
    <n v="798336"/>
    <d v="2019-03-12T18:17:00"/>
    <s v="6011109736646990"/>
    <s v="fraud_Nienow, Barrows and Romaguera"/>
    <x v="13"/>
    <x v="384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fe34267ea85506e61882201a1fa1856f"/>
    <x v="0"/>
  </r>
  <r>
    <n v="868779"/>
    <s v="19-12-2019 21:05"/>
    <s v="3.02906E+13"/>
    <s v="fraud_Beer-Jast"/>
    <x v="5"/>
    <x v="8097"/>
    <s v="John"/>
    <s v="Clarke"/>
    <x v="1"/>
    <s v="27909 Peter Motorway"/>
    <s v="Cadiz"/>
    <x v="35"/>
    <n v="42211"/>
    <n v="36.802"/>
    <n v="-87.828599999999994"/>
    <n v="13422"/>
    <x v="409"/>
    <d v="1961-03-09T00:00:00"/>
    <s v="db5d856fe258598705474b3ffd3f2dd2"/>
    <x v="0"/>
  </r>
  <r>
    <n v="859735"/>
    <s v="17-12-2019 03:43"/>
    <s v="1.80067E+14"/>
    <s v="fraud_Goodwin-Nitzsche"/>
    <x v="7"/>
    <x v="1006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dfe6eeefedb0fe27e86ae31857f3988f"/>
    <x v="0"/>
  </r>
  <r>
    <n v="886212"/>
    <s v="23-12-2019 08:07"/>
    <s v="3.76445E+14"/>
    <s v="fraud_Friesen-D'Amore"/>
    <x v="2"/>
    <x v="80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d5dc2c1a50ba821cc702c5d3d547b7b"/>
    <x v="0"/>
  </r>
  <r>
    <n v="862144"/>
    <s v="17-12-2019 22:34"/>
    <s v="6011603272871600"/>
    <s v="fraud_Crist, Jakubowski and Littel"/>
    <x v="8"/>
    <x v="5787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17013ff4aa5429ce96701e10c66bee42"/>
    <x v="0"/>
  </r>
  <r>
    <n v="821841"/>
    <d v="2019-09-12T00:55:00"/>
    <s v="4707867759656330"/>
    <s v="fraud_Kuphal-Bartoletti"/>
    <x v="11"/>
    <x v="216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16b964fd0518c94dc68281e7d8f62998"/>
    <x v="0"/>
  </r>
  <r>
    <n v="857239"/>
    <s v="16-12-2019 17:03"/>
    <s v="3.77027E+14"/>
    <s v="fraud_Goyette Inc"/>
    <x v="0"/>
    <x v="21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061ce096a65567b7363db931e9929c2"/>
    <x v="0"/>
  </r>
  <r>
    <n v="902223"/>
    <s v="27-12-2019 14:14"/>
    <s v="4.68364E+12"/>
    <s v="fraud_Botsford and Sons"/>
    <x v="8"/>
    <x v="383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fda4ad2a003d2cb83b5ae31491ff17a6"/>
    <x v="0"/>
  </r>
  <r>
    <n v="872365"/>
    <s v="20-12-2019 21:02"/>
    <s v="3508104404056000"/>
    <s v="fraud_Kilback Group"/>
    <x v="9"/>
    <x v="6614"/>
    <s v="Michael"/>
    <s v="Fisher"/>
    <x v="1"/>
    <s v="401 Escobar Port"/>
    <s v="East Troy"/>
    <x v="5"/>
    <n v="53120"/>
    <n v="42.8035"/>
    <n v="-88.409199999999998"/>
    <n v="9679"/>
    <x v="127"/>
    <d v="1991-11-04T00:00:00"/>
    <s v="290fb719aa21877365d7d965df8d547c"/>
    <x v="0"/>
  </r>
  <r>
    <n v="893712"/>
    <s v="25-12-2019 02:42"/>
    <s v="4.64289E+12"/>
    <s v="fraud_Bernier, Streich and Jewess"/>
    <x v="3"/>
    <x v="293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de19d1b57f6060e0bf23619af8c2ac83"/>
    <x v="0"/>
  </r>
  <r>
    <n v="914086"/>
    <s v="29-12-2019 18:32"/>
    <s v="3.02704E+13"/>
    <s v="fraud_Renner Ltd"/>
    <x v="8"/>
    <x v="10068"/>
    <s v="Lisa"/>
    <s v="Lin"/>
    <x v="0"/>
    <s v="908 Brooks Brook"/>
    <s v="Lomax"/>
    <x v="10"/>
    <n v="61454"/>
    <n v="40.676099999999998"/>
    <n v="-91.039100000000005"/>
    <n v="725"/>
    <x v="81"/>
    <s v="28-11-1972"/>
    <s v="7cb69bc8d5d2ca6c56c966b4deba365f"/>
    <x v="0"/>
  </r>
  <r>
    <n v="894927"/>
    <s v="25-12-2019 13:34"/>
    <s v="4653178848915020000"/>
    <s v="fraud_Mante, Luettgen and Hackett"/>
    <x v="4"/>
    <x v="10069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ffa1ff6432d291162fc6e6e569e515a1"/>
    <x v="0"/>
  </r>
  <r>
    <n v="869985"/>
    <s v="20-12-2019 05:39"/>
    <s v="3.45389E+14"/>
    <s v="fraud_Sporer Inc"/>
    <x v="2"/>
    <x v="395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6a51430b73d1125be62c70e54adac37c"/>
    <x v="0"/>
  </r>
  <r>
    <n v="796026"/>
    <d v="2019-02-12T23:20:00"/>
    <s v="4536996888716060000"/>
    <s v="fraud_Gibson-Deckow"/>
    <x v="6"/>
    <x v="1144"/>
    <s v="Nathan"/>
    <s v="Mendoza"/>
    <x v="1"/>
    <s v="767 Adam Mill Apt. 115"/>
    <s v="Espanola"/>
    <x v="9"/>
    <n v="87533"/>
    <n v="35.986600000000003"/>
    <n v="-106.0654"/>
    <n v="18408"/>
    <x v="12"/>
    <s v="18-07-1972"/>
    <s v="af4f69a7745ffa3d657130d1895ad268"/>
    <x v="0"/>
  </r>
  <r>
    <n v="860323"/>
    <s v="17-12-2019 10:01"/>
    <s v="1.80056E+14"/>
    <s v="fraud_Bernhard Inc"/>
    <x v="2"/>
    <x v="4116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0fe7148d1927fb9ca6a3eae04d3dda77"/>
    <x v="0"/>
  </r>
  <r>
    <n v="902179"/>
    <s v="27-12-2019 14:00"/>
    <s v="2260801330657960"/>
    <s v="fraud_Lubowitz, Terry and Stracke"/>
    <x v="13"/>
    <x v="4943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50e565bf3d4054d8b77188762aa80da9"/>
    <x v="0"/>
  </r>
  <r>
    <n v="901310"/>
    <s v="27-12-2019 08:09"/>
    <s v="3566094707272320"/>
    <s v="fraud_Morissette, Weber and Wiegand"/>
    <x v="3"/>
    <x v="2105"/>
    <s v="Kristina"/>
    <s v="Stewart"/>
    <x v="0"/>
    <s v="47029 Jimmy Tunnel Apt. 106"/>
    <s v="Newhall"/>
    <x v="16"/>
    <n v="91321"/>
    <n v="34.3795"/>
    <n v="-118.523"/>
    <n v="34882"/>
    <x v="362"/>
    <s v="25-04-1971"/>
    <s v="ee5a7598b3bfee12541caec0b468dc8d"/>
    <x v="0"/>
  </r>
  <r>
    <n v="809228"/>
    <d v="2019-06-12T20:17:00"/>
    <s v="4069975342931680"/>
    <s v="fraud_Medhurst PLC"/>
    <x v="0"/>
    <x v="3762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73b0b32a8e83ce9635efb5d04d29d0e5"/>
    <x v="0"/>
  </r>
  <r>
    <n v="914662"/>
    <s v="29-12-2019 20:19"/>
    <s v="4.19574E+12"/>
    <s v="fraud_Torphy-Kertzmann"/>
    <x v="4"/>
    <x v="4200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9ec6bd1538381fa33a50eb240e55c82a"/>
    <x v="0"/>
  </r>
  <r>
    <n v="784019"/>
    <d v="2019-01-12T01:08:00"/>
    <s v="4344955088481390"/>
    <s v="fraud_Keeling-Crist"/>
    <x v="12"/>
    <x v="9268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8fa95619f4be405f82e31f5e804c98e4"/>
    <x v="0"/>
  </r>
  <r>
    <n v="837311"/>
    <d v="2019-12-12T21:15:00"/>
    <s v="4.53857E+12"/>
    <s v="fraud_Kris-Kertzmann"/>
    <x v="10"/>
    <x v="1221"/>
    <s v="Jerry"/>
    <s v="Kelly"/>
    <x v="1"/>
    <s v="3539 Mckenzie Stream"/>
    <s v="Fairview"/>
    <x v="41"/>
    <n v="7022"/>
    <n v="40.817"/>
    <n v="-74"/>
    <n v="13835"/>
    <x v="259"/>
    <s v="28-05-1967"/>
    <s v="88447e580c8d3e26955c8361b3fab28a"/>
    <x v="0"/>
  </r>
  <r>
    <n v="826254"/>
    <d v="2019-09-12T18:45:00"/>
    <s v="2.13114E+14"/>
    <s v="fraud_Monahan-Morar"/>
    <x v="13"/>
    <x v="5247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ebd954565d4e7c85b47beb657b47596d"/>
    <x v="0"/>
  </r>
  <r>
    <n v="825069"/>
    <d v="2019-09-12T14:51:00"/>
    <s v="6.39024E+11"/>
    <s v="fraud_Lang, Towne and Schuppe"/>
    <x v="5"/>
    <x v="158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d82e1ce278b3646e363fe40f17098478"/>
    <x v="0"/>
  </r>
  <r>
    <n v="835158"/>
    <d v="2019-12-12T08:26:00"/>
    <s v="4501449508569480"/>
    <s v="fraud_Hamill-Daugherty"/>
    <x v="11"/>
    <x v="6576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e2ad02227e9e3bffb77ddf1d90e4b304"/>
    <x v="0"/>
  </r>
  <r>
    <n v="911985"/>
    <s v="29-12-2019 11:46"/>
    <s v="3556613125071650"/>
    <s v="fraud_Raynor, Reinger and Hagenes"/>
    <x v="2"/>
    <x v="574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c7ee5d81dcc42423699007256c6cc9e1"/>
    <x v="0"/>
  </r>
  <r>
    <n v="847322"/>
    <s v="15-12-2019 02:24"/>
    <s v="5.84674E+11"/>
    <s v="fraud_Heidenreich PLC"/>
    <x v="7"/>
    <x v="1294"/>
    <s v="Jessica"/>
    <s v="Jordan"/>
    <x v="0"/>
    <s v="071 Wise Trace"/>
    <s v="Coleharbor"/>
    <x v="42"/>
    <n v="58531"/>
    <n v="47.519599999999997"/>
    <n v="-101.2332"/>
    <n v="307"/>
    <x v="105"/>
    <s v="13-08-1930"/>
    <s v="61806f8db576e28c759ffe15201798a7"/>
    <x v="0"/>
  </r>
  <r>
    <n v="800344"/>
    <d v="2019-04-12T10:13:00"/>
    <s v="1.80069E+14"/>
    <s v="fraud_Ankunding LLC"/>
    <x v="0"/>
    <x v="1794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a13159af5208cd05566bd876c6d89221"/>
    <x v="0"/>
  </r>
  <r>
    <n v="908819"/>
    <s v="28-12-2019 21:20"/>
    <s v="5456776410929280"/>
    <s v="fraud_Prosacco, Kreiger and Kovacek"/>
    <x v="8"/>
    <x v="804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926d4a12ea727d24407245210515d810"/>
    <x v="0"/>
  </r>
  <r>
    <n v="897094"/>
    <s v="26-12-2019 03:18"/>
    <s v="3596357274378600"/>
    <s v="fraud_Strosin-Cruickshank"/>
    <x v="7"/>
    <x v="449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ee799b62143f3afe79dad1ba2408fca"/>
    <x v="0"/>
  </r>
  <r>
    <n v="881171"/>
    <s v="22-12-2019 13:09"/>
    <s v="3501942333500070"/>
    <s v="fraud_Dickinson Ltd"/>
    <x v="12"/>
    <x v="10070"/>
    <s v="Lori"/>
    <s v="Bishop"/>
    <x v="0"/>
    <s v="08056 Alvarado Club Suite 699"/>
    <s v="Phoenix"/>
    <x v="34"/>
    <n v="85086"/>
    <n v="33.8155"/>
    <n v="-112.1202"/>
    <n v="1312922"/>
    <x v="63"/>
    <s v="30-11-1999"/>
    <s v="5d3332a94a29addb2c3a40818321d95c"/>
    <x v="0"/>
  </r>
  <r>
    <n v="896052"/>
    <s v="25-12-2019 20:23"/>
    <s v="2712209726293380"/>
    <s v="fraud_Leannon-Ward"/>
    <x v="9"/>
    <x v="294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daf33be6e2f7b0038830b2d015bc302"/>
    <x v="0"/>
  </r>
  <r>
    <n v="881743"/>
    <s v="22-12-2019 14:53"/>
    <s v="6011104316292100"/>
    <s v="fraud_Wuckert-Goldner"/>
    <x v="8"/>
    <x v="10071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70b5f4962440a20cfb12be2e5fc93f6"/>
    <x v="0"/>
  </r>
  <r>
    <n v="916313"/>
    <s v="30-12-2019 02:00"/>
    <s v="3564839259330460"/>
    <s v="fraud_Huel Ltd"/>
    <x v="11"/>
    <x v="10072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ae89efeaff45ac1506f7e907b4d6f7ae"/>
    <x v="0"/>
  </r>
  <r>
    <n v="907964"/>
    <s v="28-12-2019 18:18"/>
    <s v="4939976756738210"/>
    <s v="fraud_Hilpert-Conroy"/>
    <x v="5"/>
    <x v="303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76631f66f48fa12277443f8e1da675d8"/>
    <x v="0"/>
  </r>
  <r>
    <n v="877616"/>
    <s v="21-12-2019 21:32"/>
    <s v="1.80094E+14"/>
    <s v="fraud_Lang, Towne and Schuppe"/>
    <x v="5"/>
    <x v="10073"/>
    <s v="Sharon"/>
    <s v="Smith"/>
    <x v="0"/>
    <s v="17666 David Valleys"/>
    <s v="Sun City"/>
    <x v="16"/>
    <n v="92585"/>
    <n v="33.746699999999997"/>
    <n v="-117.1721"/>
    <n v="54287"/>
    <x v="345"/>
    <s v="22-09-1972"/>
    <s v="67ec66151a7dfd179cd1237784895a8a"/>
    <x v="0"/>
  </r>
  <r>
    <n v="888487"/>
    <s v="23-12-2019 17:17"/>
    <s v="2222001896600100"/>
    <s v="fraud_Hirthe-Beier"/>
    <x v="4"/>
    <x v="10074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04d99c6daf0fa95adeb5529a6246c154"/>
    <x v="0"/>
  </r>
  <r>
    <n v="844405"/>
    <s v="14-12-2019 14:59"/>
    <s v="4102003771126570000"/>
    <s v="fraud_Goldner-Lemke"/>
    <x v="6"/>
    <x v="3878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fbb61593841d3fedf74f987b87bb03fb"/>
    <x v="0"/>
  </r>
  <r>
    <n v="855564"/>
    <s v="16-12-2019 11:17"/>
    <s v="3583635130604940"/>
    <s v="fraud_Monahan, Bogisich and Ledner"/>
    <x v="12"/>
    <x v="769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003a8d5899c41f115d06ad0dc42e9c1c"/>
    <x v="0"/>
  </r>
  <r>
    <n v="823838"/>
    <d v="2019-09-12T10:17:00"/>
    <s v="2231186809828220"/>
    <s v="fraud_Kerluke PLC"/>
    <x v="11"/>
    <x v="2045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7c45f875b9612597443279f5c920f34d"/>
    <x v="0"/>
  </r>
  <r>
    <n v="867490"/>
    <s v="19-12-2019 13:57"/>
    <s v="3.43746E+14"/>
    <s v="fraud_Lind-Buckridge"/>
    <x v="6"/>
    <x v="5424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688a6096c0cd112922b4525c955a0e10"/>
    <x v="0"/>
  </r>
  <r>
    <n v="876744"/>
    <s v="21-12-2019 18:21"/>
    <s v="4003989662068500"/>
    <s v="fraud_Streich Ltd"/>
    <x v="8"/>
    <x v="188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0613ad16bc3d56aac4b85090d2dcf69c"/>
    <x v="0"/>
  </r>
  <r>
    <n v="821383"/>
    <d v="2019-08-12T23:14:00"/>
    <s v="4.38352E+12"/>
    <s v="fraud_Gibson-Deckow"/>
    <x v="6"/>
    <x v="5738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822ecfbab5729071afda8a8bc9f95f0b"/>
    <x v="0"/>
  </r>
  <r>
    <n v="836102"/>
    <d v="2019-12-12T14:43:00"/>
    <s v="4.56283E+12"/>
    <s v="fraud_Reilly and Sons"/>
    <x v="4"/>
    <x v="2434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f0d98d89717acc24f7436017d63b5e97"/>
    <x v="0"/>
  </r>
  <r>
    <n v="913820"/>
    <s v="29-12-2019 17:37"/>
    <s v="4736845434667900000"/>
    <s v="fraud_Berge-Hills"/>
    <x v="5"/>
    <x v="233"/>
    <s v="Toni"/>
    <s v="Gomez"/>
    <x v="0"/>
    <s v="062 Carl Dam"/>
    <s v="Altona"/>
    <x v="3"/>
    <n v="12910"/>
    <n v="44.881599999999999"/>
    <n v="-73.640799999999999"/>
    <n v="2148"/>
    <x v="93"/>
    <s v="23-05-1953"/>
    <s v="d60d0cd02d7cf56e0d5b800b5e29b06f"/>
    <x v="0"/>
  </r>
  <r>
    <n v="836625"/>
    <d v="2019-12-12T17:36:00"/>
    <s v="3518758680062240"/>
    <s v="fraud_Leannon-Ward"/>
    <x v="9"/>
    <x v="6312"/>
    <s v="Antonio"/>
    <s v="Koch"/>
    <x v="1"/>
    <s v="8738 Richard Brooks"/>
    <s v="Moab"/>
    <x v="11"/>
    <n v="84532"/>
    <n v="38.567700000000002"/>
    <n v="-109.5271"/>
    <n v="9772"/>
    <x v="218"/>
    <s v="24-11-1989"/>
    <s v="292410d84b6a70b1a19578c27d65d9dd"/>
    <x v="0"/>
  </r>
  <r>
    <n v="813942"/>
    <d v="2019-07-12T19:17:00"/>
    <s v="3518234918950660"/>
    <s v="fraud_Kuhn Group"/>
    <x v="9"/>
    <x v="5133"/>
    <s v="Barbara"/>
    <s v="Lowe"/>
    <x v="0"/>
    <s v="67210 Lori Creek"/>
    <s v="Sherman"/>
    <x v="0"/>
    <n v="75092"/>
    <n v="33.6372"/>
    <n v="-96.618399999999994"/>
    <n v="46563"/>
    <x v="59"/>
    <d v="1970-11-09T00:00:00"/>
    <s v="e095be510c257fe0b254d08c4e6b1c30"/>
    <x v="0"/>
  </r>
  <r>
    <n v="812499"/>
    <d v="2019-07-12T13:50:00"/>
    <s v="4584931703207300000"/>
    <s v="fraud_Adams-Barrows"/>
    <x v="4"/>
    <x v="3864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53a4ff1a0f45996c182685e8fe433e35"/>
    <x v="0"/>
  </r>
  <r>
    <n v="826183"/>
    <d v="2019-09-12T18:33:00"/>
    <s v="6.76195E+11"/>
    <s v="fraud_Fadel, Mertz and Rippin"/>
    <x v="6"/>
    <x v="5485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2d176a30eade92ba2e84cd874a475e30"/>
    <x v="0"/>
  </r>
  <r>
    <n v="909738"/>
    <s v="29-12-2019 00:53"/>
    <s v="4635330563105900"/>
    <s v="fraud_Kunde-Sanford"/>
    <x v="11"/>
    <x v="6337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5a6bbd282dae22ab20a8b43799c20dcd"/>
    <x v="0"/>
  </r>
  <r>
    <n v="898801"/>
    <s v="26-12-2019 15:35"/>
    <s v="3544606805704270"/>
    <s v="fraud_Abbott-Steuber"/>
    <x v="13"/>
    <x v="9233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018de6e282c65ed4d427f4a031551dd0"/>
    <x v="0"/>
  </r>
  <r>
    <n v="858287"/>
    <s v="16-12-2019 20:17"/>
    <s v="4119762878330980"/>
    <s v="fraud_Langworth LLC"/>
    <x v="13"/>
    <x v="10075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838756c359376cb620f86bdac6ed024"/>
    <x v="0"/>
  </r>
  <r>
    <n v="885820"/>
    <s v="23-12-2019 06:14"/>
    <s v="6011109736646990"/>
    <s v="fraud_Monahan, Bogisich and Ledner"/>
    <x v="12"/>
    <x v="400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9354ccf419e49dcfedbcdf543408a58f"/>
    <x v="0"/>
  </r>
  <r>
    <n v="810769"/>
    <d v="2019-07-12T05:02:00"/>
    <s v="3501942333500070"/>
    <s v="fraud_Schmitt Inc"/>
    <x v="2"/>
    <x v="9894"/>
    <s v="Lori"/>
    <s v="Bishop"/>
    <x v="0"/>
    <s v="08056 Alvarado Club Suite 699"/>
    <s v="Phoenix"/>
    <x v="34"/>
    <n v="85086"/>
    <n v="33.8155"/>
    <n v="-112.1202"/>
    <n v="1312922"/>
    <x v="63"/>
    <s v="30-11-1999"/>
    <s v="317fc6dac5927e6775aba5d03e3c0750"/>
    <x v="0"/>
  </r>
  <r>
    <n v="850043"/>
    <s v="15-12-2019 14:13"/>
    <s v="2.13157E+14"/>
    <s v="fraud_Erdman-Durgan"/>
    <x v="4"/>
    <x v="10076"/>
    <s v="Adam"/>
    <s v="Santos"/>
    <x v="1"/>
    <s v="725 Jo Trace Apt. 102"/>
    <s v="Glendale"/>
    <x v="16"/>
    <n v="91206"/>
    <n v="34.1556"/>
    <n v="-118.23220000000001"/>
    <n v="172817"/>
    <x v="335"/>
    <s v="30-07-1982"/>
    <s v="3350898dc2e686a884dc1631e70618df"/>
    <x v="0"/>
  </r>
  <r>
    <n v="923183"/>
    <s v="31-12-2019 12:57"/>
    <s v="3534718226968680"/>
    <s v="fraud_Volkman Ltd"/>
    <x v="11"/>
    <x v="10077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e70d4547bf7968dd7e54688dfc8dac1a"/>
    <x v="0"/>
  </r>
  <r>
    <n v="871426"/>
    <s v="20-12-2019 15:54"/>
    <s v="4040099974063060000"/>
    <s v="fraud_Grimes LLC"/>
    <x v="6"/>
    <x v="293"/>
    <s v="Jeffrey"/>
    <s v="Lewis"/>
    <x v="1"/>
    <s v="24255 Bryan Square"/>
    <s v="Palermo"/>
    <x v="42"/>
    <n v="58769"/>
    <n v="48.339599999999997"/>
    <n v="-102.24"/>
    <n v="229"/>
    <x v="298"/>
    <s v="20-03-1983"/>
    <s v="c19c6fa7ebe691338722f6779cba414b"/>
    <x v="0"/>
  </r>
  <r>
    <n v="806041"/>
    <d v="2019-05-12T23:01:00"/>
    <s v="3561963695236760"/>
    <s v="fraud_Pacocha-Weissnat"/>
    <x v="5"/>
    <x v="43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089b3bb095b8c5de0341b2cc6731331f"/>
    <x v="0"/>
  </r>
  <r>
    <n v="908883"/>
    <s v="28-12-2019 21:37"/>
    <s v="4769426683924050000"/>
    <s v="fraud_Treutel-King"/>
    <x v="10"/>
    <x v="2162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eb0bc5ec41164d5bda7f0100a17b853f"/>
    <x v="0"/>
  </r>
  <r>
    <n v="805715"/>
    <d v="2019-05-12T21:16:00"/>
    <s v="5.81686E+11"/>
    <s v="fraud_Rippin-VonRueden"/>
    <x v="4"/>
    <x v="10078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3ea6c93068054fa8694d3e270447b6b8"/>
    <x v="0"/>
  </r>
  <r>
    <n v="816897"/>
    <d v="2019-08-12T08:11:00"/>
    <s v="4342532437704180"/>
    <s v="fraud_Strosin-Cruickshank"/>
    <x v="7"/>
    <x v="9797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168808e2f6acb0dd4ca3a032fac17f30"/>
    <x v="0"/>
  </r>
  <r>
    <n v="795782"/>
    <d v="2019-02-12T22:36:00"/>
    <s v="1.80036E+14"/>
    <s v="fraud_Fadel Inc"/>
    <x v="4"/>
    <x v="2575"/>
    <s v="Mackenzie"/>
    <s v="Salazar"/>
    <x v="0"/>
    <s v="982 Melissa Lock"/>
    <s v="Bagley"/>
    <x v="5"/>
    <n v="53801"/>
    <n v="42.920699999999997"/>
    <n v="-91.0685"/>
    <n v="878"/>
    <x v="141"/>
    <s v="20-11-1974"/>
    <s v="dfd7bbedc2b468b309fed3c1952e5272"/>
    <x v="0"/>
  </r>
  <r>
    <n v="849399"/>
    <s v="15-12-2019 12:16"/>
    <s v="3.03433E+13"/>
    <s v="fraud_Schaefer Ltd"/>
    <x v="5"/>
    <x v="10079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0f27d64870df69b30cf38531799f43e2"/>
    <x v="0"/>
  </r>
  <r>
    <n v="796889"/>
    <d v="2019-03-12T06:32:00"/>
    <s v="3.0273E+13"/>
    <s v="fraud_Swaniawski, Bahringer and Ledner"/>
    <x v="3"/>
    <x v="683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84ab987fea9fe6a6f1a961c4cc3f24b6"/>
    <x v="0"/>
  </r>
  <r>
    <n v="836466"/>
    <d v="2019-12-12T16:41:00"/>
    <s v="4446368897795790"/>
    <s v="fraud_Howe PLC"/>
    <x v="6"/>
    <x v="10080"/>
    <s v="Ryan"/>
    <s v="Joseph"/>
    <x v="1"/>
    <s v="8850 Jessica Center"/>
    <s v="Atlantic"/>
    <x v="1"/>
    <n v="23303"/>
    <n v="37.907299999999999"/>
    <n v="-75.508899999999997"/>
    <n v="741"/>
    <x v="16"/>
    <s v="17-08-1986"/>
    <s v="5567ebb0ba67280af79202bd456b9ac2"/>
    <x v="1"/>
  </r>
  <r>
    <n v="900434"/>
    <s v="27-12-2019 00:43"/>
    <s v="4951647200979050"/>
    <s v="fraud_Torp-Labadie"/>
    <x v="2"/>
    <x v="5962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6c6adbfb16d8fafca111bc43cde181a1"/>
    <x v="0"/>
  </r>
  <r>
    <n v="804298"/>
    <d v="2019-05-12T13:24:00"/>
    <s v="3566094707272320"/>
    <s v="fraud_Gleason-Macejkovic"/>
    <x v="0"/>
    <x v="193"/>
    <s v="Kristina"/>
    <s v="Stewart"/>
    <x v="0"/>
    <s v="47029 Jimmy Tunnel Apt. 106"/>
    <s v="Newhall"/>
    <x v="16"/>
    <n v="91321"/>
    <n v="34.3795"/>
    <n v="-118.523"/>
    <n v="34882"/>
    <x v="362"/>
    <s v="25-04-1971"/>
    <s v="e9ada17d917683d7ec4fb4a2c67f038e"/>
    <x v="0"/>
  </r>
  <r>
    <n v="884566"/>
    <s v="22-12-2019 23:50"/>
    <s v="3598634130286280"/>
    <s v="fraud_Fadel, Mertz and Rippin"/>
    <x v="6"/>
    <x v="7947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39fe4f681e120f6afbe5904c23badeb8"/>
    <x v="0"/>
  </r>
  <r>
    <n v="862000"/>
    <s v="17-12-2019 21:46"/>
    <s v="6592243974328230"/>
    <s v="fraud_Erdman-Durgan"/>
    <x v="4"/>
    <x v="10053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d130dd229255be3e929fcd5f48e83e3d"/>
    <x v="0"/>
  </r>
  <r>
    <n v="867009"/>
    <s v="19-12-2019 11:10"/>
    <s v="3533177016567290"/>
    <s v="fraud_Lockman, West and Runte"/>
    <x v="7"/>
    <x v="5818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0e0e5ee56e87951872a5c5d7522d8214"/>
    <x v="0"/>
  </r>
  <r>
    <n v="908531"/>
    <s v="28-12-2019 20:15"/>
    <s v="3596217206093820"/>
    <s v="fraud_Brown, Homenick and Lesch"/>
    <x v="4"/>
    <x v="10081"/>
    <s v="Sara"/>
    <s v="Ramirez"/>
    <x v="0"/>
    <s v="23843 Scott Island"/>
    <s v="Birmingham"/>
    <x v="17"/>
    <n v="52535"/>
    <n v="40.8626"/>
    <n v="-91.953400000000002"/>
    <n v="888"/>
    <x v="393"/>
    <s v="25-03-1988"/>
    <s v="ac1efccf1a636d0a17ae4b537cbe7231"/>
    <x v="0"/>
  </r>
  <r>
    <n v="888625"/>
    <s v="23-12-2019 17:44"/>
    <s v="3.0235E+13"/>
    <s v="fraud_Koss, Hansen and Lueilwitz"/>
    <x v="8"/>
    <x v="521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27787d264acb4372709c6db2851d389"/>
    <x v="0"/>
  </r>
  <r>
    <n v="789154"/>
    <d v="2019-01-12T21:12:00"/>
    <s v="6.30442E+11"/>
    <s v="fraud_Walter, Hettinger and Kessler"/>
    <x v="13"/>
    <x v="10082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7113acec593bb8756c7b85e9dde2e9e5"/>
    <x v="0"/>
  </r>
  <r>
    <n v="909289"/>
    <s v="28-12-2019 22:58"/>
    <s v="2706977570537520"/>
    <s v="fraud_Nolan-Williamson"/>
    <x v="5"/>
    <x v="9246"/>
    <s v="David"/>
    <s v="Serrano"/>
    <x v="1"/>
    <s v="4739 Martin Common"/>
    <s v="Zaleski"/>
    <x v="39"/>
    <n v="45698"/>
    <n v="39.283000000000001"/>
    <n v="-82.3977"/>
    <n v="341"/>
    <x v="320"/>
    <s v="18-12-1978"/>
    <s v="8bea1fd43b06393f994f100ac50702e8"/>
    <x v="0"/>
  </r>
  <r>
    <n v="902633"/>
    <s v="27-12-2019 16:34"/>
    <s v="3.79897E+14"/>
    <s v="fraud_Waters-Cruickshank"/>
    <x v="4"/>
    <x v="10083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2bc6e2b895ccb75edc3b25cd61d454c1"/>
    <x v="0"/>
  </r>
  <r>
    <n v="897602"/>
    <s v="26-12-2019 07:28"/>
    <s v="4514242065619750"/>
    <s v="fraud_Dickinson Ltd"/>
    <x v="12"/>
    <x v="4624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74621e0efd6401c6ae8fd4b8169000b9"/>
    <x v="0"/>
  </r>
  <r>
    <n v="803164"/>
    <d v="2019-05-12T04:56:00"/>
    <s v="3561963695236760"/>
    <s v="fraud_Conroy Ltd"/>
    <x v="1"/>
    <x v="10084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1a6b193ee8693adeaf114ce08ab4d0e4"/>
    <x v="0"/>
  </r>
  <r>
    <n v="903413"/>
    <s v="27-12-2019 20:46"/>
    <s v="4457732997086320000"/>
    <s v="fraud_Waelchi Inc"/>
    <x v="5"/>
    <x v="10085"/>
    <s v="Stanley"/>
    <s v="Mayo"/>
    <x v="1"/>
    <s v="3433 Jones Branch"/>
    <s v="Fiddletown"/>
    <x v="16"/>
    <n v="95629"/>
    <n v="38.523400000000002"/>
    <n v="-120.6763"/>
    <n v="832"/>
    <x v="109"/>
    <s v="19-05-1987"/>
    <s v="08b196eee3760b38768406445b049ebb"/>
    <x v="0"/>
  </r>
  <r>
    <n v="896071"/>
    <s v="25-12-2019 20:31"/>
    <s v="3534330126107870"/>
    <s v="fraud_Greenholt Ltd"/>
    <x v="4"/>
    <x v="10086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cce6a824b5d99c3b111efc42b76597ab"/>
    <x v="0"/>
  </r>
  <r>
    <n v="890033"/>
    <s v="23-12-2019 22:20"/>
    <s v="4550599031376730"/>
    <s v="fraud_Leffler-Goldner"/>
    <x v="13"/>
    <x v="1008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42fb977db2ba681b5d25ddb34441e22e"/>
    <x v="0"/>
  </r>
  <r>
    <n v="874518"/>
    <s v="21-12-2019 09:06"/>
    <s v="4716561796955520"/>
    <s v="fraud_Schaefer, Maggio and Daugherty"/>
    <x v="2"/>
    <x v="8692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353f45b09247eafefb166024596df03a"/>
    <x v="0"/>
  </r>
  <r>
    <n v="789522"/>
    <d v="2019-01-12T22:18:00"/>
    <s v="6.75946E+11"/>
    <s v="fraud_O'Hara-Wilderman"/>
    <x v="9"/>
    <x v="4955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cf89236ff2987174fa1179b6f5002cea"/>
    <x v="0"/>
  </r>
  <r>
    <n v="871113"/>
    <s v="20-12-2019 14:07"/>
    <s v="6011504998544480"/>
    <s v="fraud_Jewess LLC"/>
    <x v="1"/>
    <x v="118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45943afe09683509b8883dafdb10756"/>
    <x v="0"/>
  </r>
  <r>
    <n v="918607"/>
    <s v="30-12-2019 12:49"/>
    <s v="4308156300921050"/>
    <s v="fraud_Hoppe-Parisian"/>
    <x v="5"/>
    <x v="170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6345e9e93ec10b6b1b4d33c9ebccf878"/>
    <x v="0"/>
  </r>
  <r>
    <n v="862916"/>
    <s v="18-12-2019 05:25"/>
    <s v="6.76118E+11"/>
    <s v="fraud_Huels-Hahn"/>
    <x v="2"/>
    <x v="10088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3e15c525269f2a161c7d601f9cb2a496"/>
    <x v="0"/>
  </r>
  <r>
    <n v="887143"/>
    <s v="23-12-2019 12:44"/>
    <s v="4536996888716060000"/>
    <s v="fraud_Turcotte-Halvorson"/>
    <x v="12"/>
    <x v="10089"/>
    <s v="Nathan"/>
    <s v="Mendoza"/>
    <x v="1"/>
    <s v="767 Adam Mill Apt. 115"/>
    <s v="Espanola"/>
    <x v="9"/>
    <n v="87533"/>
    <n v="35.986600000000003"/>
    <n v="-106.0654"/>
    <n v="18408"/>
    <x v="12"/>
    <s v="18-07-1972"/>
    <s v="e30aaee2c822f6bcb78ba5f5b8d26b44"/>
    <x v="0"/>
  </r>
  <r>
    <n v="908358"/>
    <s v="28-12-2019 19:41"/>
    <s v="3.0273E+13"/>
    <s v="fraud_Deckow-Dare"/>
    <x v="9"/>
    <x v="2354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b5f257dc100041031002f5ce88e97a3"/>
    <x v="0"/>
  </r>
  <r>
    <n v="785498"/>
    <d v="2019-01-12T08:21:00"/>
    <s v="5456776410929280"/>
    <s v="fraud_Lemke-Gutmann"/>
    <x v="0"/>
    <x v="1458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1667107a1988dfcfd7c5f949071a58e5"/>
    <x v="0"/>
  </r>
  <r>
    <n v="818222"/>
    <d v="2019-08-12T13:34:00"/>
    <s v="4048508450704760"/>
    <s v="fraud_Hermann and Sons"/>
    <x v="1"/>
    <x v="589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3b928ade8e27b5953394a005023047c1"/>
    <x v="0"/>
  </r>
  <r>
    <n v="904934"/>
    <s v="28-12-2019 05:16"/>
    <s v="4.07977E+12"/>
    <s v="fraud_Reilly, Heaney and Cole"/>
    <x v="2"/>
    <x v="2196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6c32c62a04c7db8cb1008ed9d459811c"/>
    <x v="0"/>
  </r>
  <r>
    <n v="900779"/>
    <s v="27-12-2019 03:39"/>
    <s v="4.47684E+12"/>
    <s v="fraud_Kemmer-Reinger"/>
    <x v="3"/>
    <x v="1009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6f501a651e74fc441deff8a9ed56fbd8"/>
    <x v="0"/>
  </r>
  <r>
    <n v="844722"/>
    <s v="14-12-2019 16:07"/>
    <s v="3.00268E+13"/>
    <s v="fraud_Schumm PLC"/>
    <x v="4"/>
    <x v="7426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f59a4499d79b738644ac8c9130179f40"/>
    <x v="0"/>
  </r>
  <r>
    <n v="885800"/>
    <s v="23-12-2019 06:06"/>
    <s v="4.64289E+12"/>
    <s v="fraud_Bauch-Raynor"/>
    <x v="7"/>
    <x v="6265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7af5effb8edfee31d11d1b7a1e0edd07"/>
    <x v="0"/>
  </r>
  <r>
    <n v="807743"/>
    <d v="2019-06-12T12:27:00"/>
    <s v="3.4471E+14"/>
    <s v="fraud_Romaguera, Cruickshank and Greenholt"/>
    <x v="0"/>
    <x v="3140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2191765bf0fabd668cc91ea2ae2f36f"/>
    <x v="0"/>
  </r>
  <r>
    <n v="802745"/>
    <d v="2019-05-12T01:31:00"/>
    <s v="3572976568630030"/>
    <s v="fraud_Tillman, Dickinson and Labadie"/>
    <x v="2"/>
    <x v="10091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3ee7849b4e2c692843d2c611f9429012"/>
    <x v="0"/>
  </r>
  <r>
    <n v="788302"/>
    <d v="2019-01-12T18:40:00"/>
    <s v="3577578023716560"/>
    <s v="fraud_Metz-Boehm"/>
    <x v="1"/>
    <x v="10092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4d2ad21ff3517af9dbaf5e7e9d332e98"/>
    <x v="0"/>
  </r>
  <r>
    <n v="883874"/>
    <s v="22-12-2019 21:38"/>
    <n v="60416207185"/>
    <s v="fraud_Cormier LLC"/>
    <x v="0"/>
    <x v="2038"/>
    <s v="Mary"/>
    <s v="Diaz"/>
    <x v="0"/>
    <s v="9886 Anita Drive"/>
    <s v="Fort Washakie"/>
    <x v="22"/>
    <n v="82514"/>
    <n v="43.004800000000003"/>
    <n v="-108.8964"/>
    <n v="1645"/>
    <x v="35"/>
    <s v="17-02-1986"/>
    <s v="c5503baf16bd46d0a2aec2e2789de120"/>
    <x v="0"/>
  </r>
  <r>
    <n v="881467"/>
    <s v="22-12-2019 14:05"/>
    <s v="3500165543009950"/>
    <s v="fraud_Erdman-Schaden"/>
    <x v="13"/>
    <x v="5786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41d355beae25a2cf07e2ad1fd67431a2"/>
    <x v="0"/>
  </r>
  <r>
    <n v="846546"/>
    <s v="14-12-2019 22:59"/>
    <s v="3.75083E+14"/>
    <s v="fraud_Shanahan-Lehner"/>
    <x v="13"/>
    <x v="432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7252b6270b0d29c86fed3a4ce0c39713"/>
    <x v="0"/>
  </r>
  <r>
    <n v="824714"/>
    <d v="2019-09-12T13:36:00"/>
    <s v="4698163635895790"/>
    <s v="fraud_Labadie LLC"/>
    <x v="13"/>
    <x v="1342"/>
    <s v="Sharon"/>
    <s v="Powell"/>
    <x v="0"/>
    <s v="101 Carla Loop"/>
    <s v="Wendel"/>
    <x v="16"/>
    <n v="96136"/>
    <n v="40.340600000000002"/>
    <n v="-120.2824"/>
    <n v="104"/>
    <x v="325"/>
    <s v="16-08-1989"/>
    <s v="0b87a17d022f5ab9610dbb2042c0dd19"/>
    <x v="0"/>
  </r>
  <r>
    <n v="906612"/>
    <s v="28-12-2019 13:25"/>
    <s v="3.75237E+14"/>
    <s v="fraud_Conroy, Balistreri and Gorczany"/>
    <x v="4"/>
    <x v="10093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47528e311e29d21628e5ab89b6443592"/>
    <x v="0"/>
  </r>
  <r>
    <n v="794209"/>
    <d v="2019-02-12T17:30:00"/>
    <s v="4939976756738210"/>
    <s v="fraud_Konopelski, Schneider and Hartmann"/>
    <x v="9"/>
    <x v="9652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f65459c511d6f6a3fa223ad8d25febce"/>
    <x v="0"/>
  </r>
  <r>
    <n v="832080"/>
    <d v="2019-11-12T11:49:00"/>
    <s v="3572976568630030"/>
    <s v="fraud_Pagac LLC"/>
    <x v="1"/>
    <x v="8745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157f4bf9ca3bc895943ecf9b564296aa"/>
    <x v="0"/>
  </r>
  <r>
    <n v="865831"/>
    <s v="19-12-2019 01:34"/>
    <s v="4502539526809420000"/>
    <s v="fraud_Mayert Group"/>
    <x v="1"/>
    <x v="733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134d0347272c9821aa0c0f91904ede60"/>
    <x v="0"/>
  </r>
  <r>
    <n v="793676"/>
    <d v="2019-02-12T15:53:00"/>
    <s v="4822367783500450"/>
    <s v="fraud_Terry, Johns and Bins"/>
    <x v="12"/>
    <x v="10094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8e501cd4db34ee1ec50489fe54c04f97"/>
    <x v="0"/>
  </r>
  <r>
    <n v="835113"/>
    <d v="2019-12-12T08:01:00"/>
    <s v="4423489490781410"/>
    <s v="fraud_Marks Inc"/>
    <x v="2"/>
    <x v="10095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1a53a2ae87bc0cd8e6efff46305a2538"/>
    <x v="0"/>
  </r>
  <r>
    <n v="803753"/>
    <d v="2019-05-12T09:27:00"/>
    <s v="3.85805E+13"/>
    <s v="fraud_Rempel Inc"/>
    <x v="0"/>
    <x v="567"/>
    <s v="Teresa"/>
    <s v="Clark"/>
    <x v="0"/>
    <s v="1323 Derek Mission"/>
    <s v="Noonan"/>
    <x v="42"/>
    <n v="58765"/>
    <n v="48.885599999999997"/>
    <n v="-103.0098"/>
    <n v="248"/>
    <x v="328"/>
    <s v="13-05-1968"/>
    <s v="bc4657e4e7ee84810c4ee12baebae7ec"/>
    <x v="0"/>
  </r>
  <r>
    <n v="904074"/>
    <s v="28-12-2019 00:16"/>
    <s v="3576431665303010"/>
    <s v="fraud_Stokes, Christiansen and Sipes"/>
    <x v="3"/>
    <x v="1009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bc3228f5084c9eab3ca9bd9a089ec1f"/>
    <x v="0"/>
  </r>
  <r>
    <n v="922116"/>
    <s v="31-12-2019 01:46"/>
    <s v="4430881574719610"/>
    <s v="fraud_Marks Inc"/>
    <x v="2"/>
    <x v="3026"/>
    <s v="Alicia"/>
    <s v="Morales"/>
    <x v="0"/>
    <s v="4456 Dunn Roads"/>
    <s v="Meredith"/>
    <x v="31"/>
    <n v="81642"/>
    <n v="39.319899999999997"/>
    <n v="-106.6596"/>
    <n v="61"/>
    <x v="194"/>
    <d v="1939-04-11T00:00:00"/>
    <s v="e2af8ccffae0dc36260fbd798083834f"/>
    <x v="0"/>
  </r>
  <r>
    <n v="836085"/>
    <d v="2019-12-12T14:37:00"/>
    <s v="4306586894261180"/>
    <s v="fraud_Hagenes, Hermann and Stroman"/>
    <x v="10"/>
    <x v="2539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176bf2b46747fefe8a1ca9999991e1ea"/>
    <x v="0"/>
  </r>
  <r>
    <n v="913268"/>
    <s v="29-12-2019 15:53"/>
    <s v="2.13186E+14"/>
    <s v="fraud_Gutmann, McLaughlin and Wiza"/>
    <x v="8"/>
    <x v="10097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494b893d59f68dee081d9811f91eeea7"/>
    <x v="0"/>
  </r>
  <r>
    <n v="894104"/>
    <s v="25-12-2019 06:41"/>
    <s v="2266735643685260"/>
    <s v="fraud_Heller, Gutmann and Zieme"/>
    <x v="7"/>
    <x v="4371"/>
    <s v="Carlos"/>
    <s v="Chung"/>
    <x v="1"/>
    <s v="8957 Russell Key"/>
    <s v="Grant"/>
    <x v="26"/>
    <n v="35747"/>
    <n v="34.495899999999999"/>
    <n v="-86.259"/>
    <n v="5901"/>
    <x v="283"/>
    <s v="25-07-1972"/>
    <s v="522c1ce39d3b1808f49b6d138f97cad5"/>
    <x v="0"/>
  </r>
  <r>
    <n v="845090"/>
    <s v="14-12-2019 17:34"/>
    <s v="3575789281659020"/>
    <s v="fraud_Roberts, Ryan and Smith"/>
    <x v="13"/>
    <x v="19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45d3cd5f422f55da1b8583a570b3cc00"/>
    <x v="0"/>
  </r>
  <r>
    <n v="860921"/>
    <s v="17-12-2019 14:25"/>
    <s v="4792627764422470000"/>
    <s v="fraud_Gottlieb Group"/>
    <x v="5"/>
    <x v="7891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bf70c2a4d353d6a4417d67888ea71965"/>
    <x v="0"/>
  </r>
  <r>
    <n v="897056"/>
    <s v="26-12-2019 03:01"/>
    <s v="3.77993E+14"/>
    <s v="fraud_Moen, Reinger and Murphy"/>
    <x v="7"/>
    <x v="1009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20df63eb61e715a88353a8deb3629864"/>
    <x v="0"/>
  </r>
  <r>
    <n v="784449"/>
    <d v="2019-01-12T03:10:00"/>
    <s v="4.07977E+12"/>
    <s v="fraud_Donnelly PLC"/>
    <x v="11"/>
    <x v="67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ae4153e35e5badd34e76111b34cf4fd7"/>
    <x v="0"/>
  </r>
  <r>
    <n v="870677"/>
    <s v="20-12-2019 11:31"/>
    <s v="4488258847705220000"/>
    <s v="fraud_Brekke and Sons"/>
    <x v="2"/>
    <x v="10099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86f9969986381031aab15839f5c98f65"/>
    <x v="0"/>
  </r>
  <r>
    <n v="789786"/>
    <d v="2019-01-12T23:06:00"/>
    <s v="5596347693144590"/>
    <s v="fraud_Parker-Kunde"/>
    <x v="13"/>
    <x v="989"/>
    <s v="Joseph"/>
    <s v="Moody"/>
    <x v="1"/>
    <s v="5901 Foster Pine"/>
    <s v="Kenner"/>
    <x v="40"/>
    <n v="70062"/>
    <n v="29.991199999999999"/>
    <n v="-90.247900000000001"/>
    <n v="68211"/>
    <x v="225"/>
    <s v="23-04-1941"/>
    <s v="dddf2e058e791b119473554cba9699a5"/>
    <x v="0"/>
  </r>
  <r>
    <n v="866228"/>
    <s v="19-12-2019 05:01"/>
    <s v="3.0235E+13"/>
    <s v="fraud_Kuhn LLC"/>
    <x v="11"/>
    <x v="3156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74612b6413b4a9a2a88ed3d7cbd33c94"/>
    <x v="0"/>
  </r>
  <r>
    <n v="898539"/>
    <s v="26-12-2019 14:09"/>
    <s v="3.70877E+14"/>
    <s v="fraud_Flatley Group"/>
    <x v="12"/>
    <x v="1010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898b0a5449df95724f880b48976dd4f"/>
    <x v="0"/>
  </r>
  <r>
    <n v="803473"/>
    <d v="2019-05-12T07:18:00"/>
    <s v="2383461948823900"/>
    <s v="fraud_Koepp-Witting"/>
    <x v="7"/>
    <x v="515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12db491d99f0e1112a366d9322e91542"/>
    <x v="0"/>
  </r>
  <r>
    <n v="866796"/>
    <s v="19-12-2019 09:23"/>
    <s v="4992346398065150000"/>
    <s v="fraud_Boehm, Predovic and Reinger"/>
    <x v="12"/>
    <x v="5306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72dd6dff2a45c841178c328fbb8fc0ff"/>
    <x v="0"/>
  </r>
  <r>
    <n v="854479"/>
    <s v="16-12-2019 05:44"/>
    <s v="6.76282E+11"/>
    <s v="fraud_Schroeder, Hauck and Treutel"/>
    <x v="6"/>
    <x v="10101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b0a1c778a96c352bb4bfcf208145cc13"/>
    <x v="0"/>
  </r>
  <r>
    <n v="885858"/>
    <s v="23-12-2019 06:24"/>
    <s v="3.0235E+13"/>
    <s v="fraud_Parisian and Sons"/>
    <x v="2"/>
    <x v="7148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56dd1af7367dc12b148ca097c694a938"/>
    <x v="0"/>
  </r>
  <r>
    <n v="797153"/>
    <d v="2019-03-12T09:17:00"/>
    <s v="2269768987945880"/>
    <s v="fraud_Jewess LLC"/>
    <x v="1"/>
    <x v="523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f25694b0a3829a66a5b027566d2e0424"/>
    <x v="0"/>
  </r>
  <r>
    <n v="787107"/>
    <d v="2019-01-12T14:56:00"/>
    <s v="4067137330196900"/>
    <s v="fraud_Swaniawski, Lowe and Robel"/>
    <x v="1"/>
    <x v="4191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5279c7355f77f02171a49641e1fcf8f2"/>
    <x v="0"/>
  </r>
  <r>
    <n v="786907"/>
    <d v="2019-01-12T14:12:00"/>
    <s v="3.4236E+14"/>
    <s v="fraud_Swaniawski, Nitzsche and Welch"/>
    <x v="4"/>
    <x v="2507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b80500b1c458c1f177e5ddea7577ca57"/>
    <x v="0"/>
  </r>
  <r>
    <n v="901335"/>
    <s v="27-12-2019 08:16"/>
    <s v="3.8199E+13"/>
    <s v="fraud_Conroy Ltd"/>
    <x v="1"/>
    <x v="10102"/>
    <s v="Jesse"/>
    <s v="Roberts"/>
    <x v="1"/>
    <s v="8415 Vaughn Squares Apt. 788"/>
    <s v="Acworth"/>
    <x v="38"/>
    <n v="3601"/>
    <n v="43.195999999999998"/>
    <n v="-72.3001"/>
    <n v="477"/>
    <x v="8"/>
    <s v="15-04-1988"/>
    <s v="e385a6a5991be55c1fdf17575a710ec2"/>
    <x v="0"/>
  </r>
  <r>
    <n v="862391"/>
    <s v="18-12-2019 00:22"/>
    <s v="1.80094E+14"/>
    <s v="fraud_Stokes, Christiansen and Sipes"/>
    <x v="3"/>
    <x v="10103"/>
    <s v="Sharon"/>
    <s v="Smith"/>
    <x v="0"/>
    <s v="17666 David Valleys"/>
    <s v="Sun City"/>
    <x v="16"/>
    <n v="92585"/>
    <n v="33.746699999999997"/>
    <n v="-117.1721"/>
    <n v="54287"/>
    <x v="345"/>
    <s v="22-09-1972"/>
    <s v="6c9a420f342d2788e5d593233b1f9cdc"/>
    <x v="0"/>
  </r>
  <r>
    <n v="802645"/>
    <d v="2019-05-12T00:45:00"/>
    <s v="4010002218955870"/>
    <s v="fraud_Runolfsson and Sons"/>
    <x v="3"/>
    <x v="10104"/>
    <s v="Jennifer"/>
    <s v="Bishop"/>
    <x v="0"/>
    <s v="589 Matthew Brooks"/>
    <s v="Houston"/>
    <x v="0"/>
    <n v="77026"/>
    <n v="29.7972"/>
    <n v="-95.328800000000001"/>
    <n v="2906700"/>
    <x v="1"/>
    <s v="24-08-1983"/>
    <s v="bdb34ff19d6828fcf02a8c828829ece8"/>
    <x v="0"/>
  </r>
  <r>
    <n v="822769"/>
    <d v="2019-09-12T05:11:00"/>
    <s v="6524376634971410"/>
    <s v="fraud_Rowe, Batz and Goodwin"/>
    <x v="7"/>
    <x v="10105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a72a2464fd106bf2e3123a1622e00af7"/>
    <x v="0"/>
  </r>
  <r>
    <n v="882019"/>
    <s v="22-12-2019 15:50"/>
    <s v="3.71034E+14"/>
    <s v="fraud_Botsford and Sons"/>
    <x v="8"/>
    <x v="2769"/>
    <s v="Jeremy"/>
    <s v="Jones"/>
    <x v="1"/>
    <s v="5758 Yates Center"/>
    <s v="Vinton"/>
    <x v="16"/>
    <n v="96135"/>
    <n v="40.023499999999999"/>
    <n v="-120.79859999999999"/>
    <n v="128"/>
    <x v="341"/>
    <s v="21-02-1966"/>
    <s v="b6c249b92f6af99de27be790baba98ed"/>
    <x v="0"/>
  </r>
  <r>
    <n v="916930"/>
    <s v="30-12-2019 04:54"/>
    <s v="4.7557E+12"/>
    <s v="fraud_Roob LLC"/>
    <x v="3"/>
    <x v="5064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b679a4397688f9e665bb29ec5b38b623"/>
    <x v="0"/>
  </r>
  <r>
    <n v="850806"/>
    <s v="15-12-2019 16:35"/>
    <s v="4908846471916290"/>
    <s v="fraud_Effertz LLC"/>
    <x v="6"/>
    <x v="1010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72fa7c235cb4bc6f02ee8877f982e8b"/>
    <x v="0"/>
  </r>
  <r>
    <n v="856678"/>
    <s v="16-12-2019 15:17"/>
    <s v="4956828990005110000"/>
    <s v="fraud_Block-Hauck"/>
    <x v="10"/>
    <x v="6052"/>
    <s v="Kenneth"/>
    <s v="Robinson"/>
    <x v="1"/>
    <s v="269 Sanchez Rapids"/>
    <s v="Elizabeth"/>
    <x v="41"/>
    <n v="7208"/>
    <n v="40.674700000000001"/>
    <n v="-74.2239"/>
    <n v="124967"/>
    <x v="253"/>
    <s v="21-12-1980"/>
    <s v="46e7b6e9ff638cf15a3c333494d9e566"/>
    <x v="0"/>
  </r>
  <r>
    <n v="792683"/>
    <d v="2019-02-12T12:41:00"/>
    <s v="6592243974328230"/>
    <s v="fraud_Altenwerth-Kilback"/>
    <x v="8"/>
    <x v="10107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bf0b50667315d0cc377b21f67915e574"/>
    <x v="0"/>
  </r>
  <r>
    <n v="818407"/>
    <d v="2019-08-12T14:09:00"/>
    <s v="3.76657E+14"/>
    <s v="fraud_Turner and Sons"/>
    <x v="1"/>
    <x v="1619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081f7d40511435e1db82fa8f441b3aef"/>
    <x v="0"/>
  </r>
  <r>
    <n v="907698"/>
    <s v="28-12-2019 17:24"/>
    <s v="3.46273E+14"/>
    <s v="fraud_Lubowitz-Walter"/>
    <x v="5"/>
    <x v="1010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e4ce23ad3b5b3dc1226c905ea50957d2"/>
    <x v="0"/>
  </r>
  <r>
    <n v="921730"/>
    <s v="30-12-2019 23:15"/>
    <s v="3583293909206270"/>
    <s v="fraud_Crist, Jakubowski and Littel"/>
    <x v="8"/>
    <x v="3534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1a87d606882236920de4dd22015ab5ec"/>
    <x v="0"/>
  </r>
  <r>
    <n v="797751"/>
    <d v="2019-03-12T14:08:00"/>
    <s v="4089096483689730000"/>
    <s v="fraud_Spencer PLC"/>
    <x v="6"/>
    <x v="9640"/>
    <s v="Debra"/>
    <s v="Stark"/>
    <x v="0"/>
    <s v="686 Linda Rest"/>
    <s v="Kilgore"/>
    <x v="0"/>
    <n v="75662"/>
    <n v="32.383600000000001"/>
    <n v="-94.865300000000005"/>
    <n v="24536"/>
    <x v="125"/>
    <s v="14-10-1983"/>
    <s v="8733e93fc8a8cab99aff44b2558b16ed"/>
    <x v="0"/>
  </r>
  <r>
    <n v="880804"/>
    <s v="22-12-2019 12:08"/>
    <s v="4.86229E+12"/>
    <s v="fraud_Nienow PLC"/>
    <x v="6"/>
    <x v="10109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01f9d2053146be3b0906cef14b929785"/>
    <x v="0"/>
  </r>
  <r>
    <n v="908643"/>
    <s v="28-12-2019 20:44"/>
    <s v="3.43746E+14"/>
    <s v="fraud_Champlin-Casper"/>
    <x v="8"/>
    <x v="9830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7bcee474d8e40bd05fe388879ef90744"/>
    <x v="0"/>
  </r>
  <r>
    <n v="847085"/>
    <s v="15-12-2019 01:16"/>
    <s v="6595970453799020"/>
    <s v="fraud_Bogisich-Homenick"/>
    <x v="11"/>
    <x v="4828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3962f98d383784d8db42d66a4b3234ef"/>
    <x v="0"/>
  </r>
  <r>
    <n v="833579"/>
    <d v="2019-11-12T20:46:00"/>
    <s v="3.04282E+13"/>
    <s v="fraud_Kunze, Larkin and Mayert"/>
    <x v="10"/>
    <x v="10110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307d6e3fa4adfafaf7fe0c3f59def17b"/>
    <x v="0"/>
  </r>
  <r>
    <n v="868526"/>
    <s v="19-12-2019 19:44"/>
    <s v="3.05182E+13"/>
    <s v="fraud_Schumm, McLaughlin and Carter"/>
    <x v="9"/>
    <x v="10111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b6b7b54aebcd4778fb01d7df39091cde"/>
    <x v="0"/>
  </r>
  <r>
    <n v="889294"/>
    <s v="23-12-2019 19:55"/>
    <s v="3589255887819800"/>
    <s v="fraud_Beer-Jast"/>
    <x v="5"/>
    <x v="3347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8ac0c9ac51eefa311a1736992160a2bb"/>
    <x v="0"/>
  </r>
  <r>
    <n v="820694"/>
    <d v="2019-08-12T21:13:00"/>
    <s v="6011231546538390"/>
    <s v="fraud_Crooks and Sons"/>
    <x v="13"/>
    <x v="3504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76454e6d5cd396f07eeea1ba715024dc"/>
    <x v="0"/>
  </r>
  <r>
    <n v="898248"/>
    <s v="26-12-2019 12:27"/>
    <s v="5359543825610250"/>
    <s v="fraud_Medhurst, Cartwright and Ebert"/>
    <x v="13"/>
    <x v="930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25c1dfe570237cc24feac396796611ea"/>
    <x v="0"/>
  </r>
  <r>
    <n v="864722"/>
    <s v="18-12-2019 18:42"/>
    <s v="3596217206093820"/>
    <s v="fraud_Effertz LLC"/>
    <x v="6"/>
    <x v="9783"/>
    <s v="Sara"/>
    <s v="Ramirez"/>
    <x v="0"/>
    <s v="23843 Scott Island"/>
    <s v="Birmingham"/>
    <x v="17"/>
    <n v="52535"/>
    <n v="40.8626"/>
    <n v="-91.953400000000002"/>
    <n v="888"/>
    <x v="393"/>
    <s v="25-03-1988"/>
    <s v="3804e2ba71775dee87ac0c3fa1426847"/>
    <x v="0"/>
  </r>
  <r>
    <n v="924620"/>
    <s v="31-12-2019 22:32"/>
    <s v="3.72509E+14"/>
    <s v="fraud_Baumbach, Strosin and Nicolas"/>
    <x v="1"/>
    <x v="275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d835f3a134ed9a591dfd81b898f3463"/>
    <x v="0"/>
  </r>
  <r>
    <n v="902165"/>
    <s v="27-12-2019 13:55"/>
    <s v="4634955908138640"/>
    <s v="fraud_Kub PLC"/>
    <x v="13"/>
    <x v="10112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6589ada62bb61be232f6bcd4841826b1"/>
    <x v="0"/>
  </r>
  <r>
    <n v="850357"/>
    <s v="15-12-2019 15:17"/>
    <s v="4992346398065150000"/>
    <s v="fraud_Connelly-Carter"/>
    <x v="8"/>
    <x v="725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bc9202ae13889ba82c1316dfd95938f0"/>
    <x v="0"/>
  </r>
  <r>
    <n v="917931"/>
    <s v="30-12-2019 10:01"/>
    <s v="2358122155477950"/>
    <s v="fraud_Barton Inc"/>
    <x v="7"/>
    <x v="370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f3232e5cdd3ac4823b023b55456c6568"/>
    <x v="0"/>
  </r>
  <r>
    <n v="849792"/>
    <s v="15-12-2019 13:29"/>
    <s v="5130484058948420"/>
    <s v="fraud_Beer-Jast"/>
    <x v="5"/>
    <x v="6030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f31636a166d9be4c3d4c3dd5263b5e32"/>
    <x v="0"/>
  </r>
  <r>
    <n v="785982"/>
    <d v="2019-01-12T10:47:00"/>
    <s v="4119762878330980"/>
    <s v="fraud_Kerluke, Considine and Macejkovic"/>
    <x v="11"/>
    <x v="10113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8cb19899d630e03ee6511b834c812ff4"/>
    <x v="0"/>
  </r>
  <r>
    <n v="818949"/>
    <d v="2019-08-12T15:51:00"/>
    <s v="6011542681743610"/>
    <s v="fraud_Wisozk and Sons"/>
    <x v="12"/>
    <x v="98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9a65822f3f36c808f39dc5e4e39c971c"/>
    <x v="0"/>
  </r>
  <r>
    <n v="904483"/>
    <s v="28-12-2019 02:39"/>
    <s v="6011366578560240"/>
    <s v="fraud_Robel, Cummerata and Prosacco"/>
    <x v="2"/>
    <x v="889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127c35dfe1c048d9b900c1b2a2bf827"/>
    <x v="0"/>
  </r>
  <r>
    <n v="896690"/>
    <s v="25-12-2019 23:56"/>
    <s v="4302480582202070"/>
    <s v="fraud_Witting, Beer and Ernser"/>
    <x v="8"/>
    <x v="10114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1e9ba956cf24b193a1f465ebafdd717"/>
    <x v="0"/>
  </r>
  <r>
    <n v="903490"/>
    <s v="27-12-2019 21:11"/>
    <s v="3.61926E+13"/>
    <s v="fraud_Jacobi and Sons"/>
    <x v="1"/>
    <x v="2700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2272c69500971cd392c86b5971407e33"/>
    <x v="0"/>
  </r>
  <r>
    <n v="842942"/>
    <s v="14-12-2019 07:59"/>
    <s v="4488258847705220000"/>
    <s v="fraud_Schuppe LLC"/>
    <x v="6"/>
    <x v="286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3724b2ca59936eb98c46bd7f8dfbb879"/>
    <x v="0"/>
  </r>
  <r>
    <n v="920691"/>
    <s v="30-12-2019 19:48"/>
    <s v="6538891242532010"/>
    <s v="fraud_Stark-Batz"/>
    <x v="6"/>
    <x v="641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dfe447c819fd4c26702fe03aef33292b"/>
    <x v="0"/>
  </r>
  <r>
    <n v="837499"/>
    <d v="2019-12-12T22:03:00"/>
    <s v="4.56155E+12"/>
    <s v="fraud_Moore, Williamson and Emmerich"/>
    <x v="8"/>
    <x v="639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fe865ee2ad8c46d08d14201220ae7d70"/>
    <x v="0"/>
  </r>
  <r>
    <n v="818378"/>
    <d v="2019-08-12T14:04:00"/>
    <s v="4.26013E+12"/>
    <s v="fraud_Ruecker-Mayert"/>
    <x v="5"/>
    <x v="1318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51ce6d1f543f04406332d593fc1571fb"/>
    <x v="0"/>
  </r>
  <r>
    <n v="874471"/>
    <s v="21-12-2019 08:53"/>
    <s v="3582754887089200"/>
    <s v="fraud_Bruen-Yost"/>
    <x v="12"/>
    <x v="237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1bd39ae24f94496b723102443aa9aa3"/>
    <x v="0"/>
  </r>
  <r>
    <n v="908244"/>
    <s v="28-12-2019 19:16"/>
    <s v="4.91723E+12"/>
    <s v="fraud_Jakubowski Inc"/>
    <x v="8"/>
    <x v="4888"/>
    <s v="Adam"/>
    <s v="Keller"/>
    <x v="1"/>
    <s v="32600 Cobb Curve"/>
    <s v="Sardis"/>
    <x v="26"/>
    <n v="36775"/>
    <n v="32.284399999999998"/>
    <n v="-86.992000000000004"/>
    <n v="800"/>
    <x v="170"/>
    <s v="17-09-1932"/>
    <s v="b7db9b6372a980baaac58e690eef6587"/>
    <x v="0"/>
  </r>
  <r>
    <n v="846968"/>
    <s v="15-12-2019 00:39"/>
    <s v="4.5E+12"/>
    <s v="fraud_Schultz, Simonis and Little"/>
    <x v="7"/>
    <x v="10115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6e675f41289e1f28f9fc4adf652e7854"/>
    <x v="0"/>
  </r>
  <r>
    <n v="862616"/>
    <s v="18-12-2019 02:35"/>
    <s v="4716561796955520"/>
    <s v="fraud_Schmitt Ltd"/>
    <x v="11"/>
    <x v="1011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b2d526bb41c04c0812b67401fdbbc33a"/>
    <x v="0"/>
  </r>
  <r>
    <n v="870044"/>
    <s v="20-12-2019 06:05"/>
    <s v="3.02429E+13"/>
    <s v="fraud_O'Keefe-Hudson"/>
    <x v="7"/>
    <x v="10117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ad2d4b8240c0c44b4532c32e547dc00c"/>
    <x v="0"/>
  </r>
  <r>
    <n v="826975"/>
    <d v="2019-09-12T21:05:00"/>
    <s v="2254799658404120"/>
    <s v="fraud_Carroll PLC"/>
    <x v="4"/>
    <x v="1011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b8942bb05e251f3c7ad833255d54db29"/>
    <x v="0"/>
  </r>
  <r>
    <n v="867230"/>
    <s v="19-12-2019 12:36"/>
    <s v="3.74656E+14"/>
    <s v="fraud_Windler, Goodwin and Kovacek"/>
    <x v="8"/>
    <x v="10119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15a98fd8fe15a3d3d4098f95fea4fa89"/>
    <x v="0"/>
  </r>
  <r>
    <n v="786301"/>
    <d v="2019-01-12T12:20:00"/>
    <s v="3587044315915000"/>
    <s v="fraud_Bradtke, Torp and Bahringer"/>
    <x v="13"/>
    <x v="4130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901c9b2f51c6a1a76a48b7c9cba3b8c8"/>
    <x v="0"/>
  </r>
  <r>
    <n v="823958"/>
    <d v="2019-09-12T10:50:00"/>
    <s v="4170689372027570"/>
    <s v="fraud_Kuvalis Ltd"/>
    <x v="2"/>
    <x v="535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d648e4a726dc43b3e6fc665e91f67a8f"/>
    <x v="0"/>
  </r>
  <r>
    <n v="894908"/>
    <s v="25-12-2019 13:29"/>
    <s v="4653879239169990"/>
    <s v="fraud_Schmidt and Sons"/>
    <x v="0"/>
    <x v="79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71a3072c67bdf5542f43dc272136285f"/>
    <x v="0"/>
  </r>
  <r>
    <n v="909254"/>
    <s v="28-12-2019 22:51"/>
    <s v="4173950183554600"/>
    <s v="fraud_Beier-Hyatt"/>
    <x v="1"/>
    <x v="7322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a12dc4f6e94e43b2a38cbcbeff49f205"/>
    <x v="0"/>
  </r>
  <r>
    <n v="819706"/>
    <d v="2019-08-12T18:10:00"/>
    <s v="3518669219150140"/>
    <s v="fraud_Jaskolski-Vandervort"/>
    <x v="11"/>
    <x v="434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bb5ae49096393d03903ab5f7ee5ddda8"/>
    <x v="0"/>
  </r>
  <r>
    <n v="881768"/>
    <s v="22-12-2019 15:00"/>
    <s v="6538441737335430"/>
    <s v="fraud_Baumbach, Strosin and Nicolas"/>
    <x v="1"/>
    <x v="10120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f484e9125610fdd8b5ac9c090301ed04"/>
    <x v="0"/>
  </r>
  <r>
    <n v="886927"/>
    <s v="23-12-2019 11:59"/>
    <s v="6534628260579800"/>
    <s v="fraud_Kunze Inc"/>
    <x v="7"/>
    <x v="901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b30990594ef18c0096dd230bcccd2328"/>
    <x v="0"/>
  </r>
  <r>
    <n v="809809"/>
    <d v="2019-06-12T23:24:00"/>
    <s v="3556613125071650"/>
    <s v="fraud_Schuppe-Schuppe"/>
    <x v="9"/>
    <x v="151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455c6648b8048c6e4c67125e1ff93d55"/>
    <x v="0"/>
  </r>
  <r>
    <n v="808695"/>
    <d v="2019-06-12T17:26:00"/>
    <s v="3.76262E+14"/>
    <s v="fraud_Gleason and Sons"/>
    <x v="5"/>
    <x v="546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02f815a090ec2696f59ae69043f31af9"/>
    <x v="0"/>
  </r>
  <r>
    <n v="902996"/>
    <s v="27-12-2019 18:26"/>
    <s v="3.45934E+14"/>
    <s v="fraud_Ratke and Sons"/>
    <x v="4"/>
    <x v="150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f56c2d57fd663735e421a05fb5a03c8"/>
    <x v="0"/>
  </r>
  <r>
    <n v="828722"/>
    <d v="2019-10-12T08:56:00"/>
    <s v="3.01507E+13"/>
    <s v="fraud_Dooley Inc"/>
    <x v="1"/>
    <x v="1023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56d3917bd3001a9add0ba7ebfdd575d2"/>
    <x v="0"/>
  </r>
  <r>
    <n v="907006"/>
    <s v="28-12-2019 14:53"/>
    <s v="4424338559877970"/>
    <s v="fraud_Quitzon-Goyette"/>
    <x v="8"/>
    <x v="9970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1b356bef201b79545a20d89f60f9ef34"/>
    <x v="0"/>
  </r>
  <r>
    <n v="784709"/>
    <d v="2019-01-12T04:28:00"/>
    <s v="4377338765909710"/>
    <s v="fraud_Raynor, Feest and Miller"/>
    <x v="2"/>
    <x v="475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7323efe7e35b2745f1747641d56c55c8"/>
    <x v="0"/>
  </r>
  <r>
    <n v="820092"/>
    <d v="2019-08-12T19:20:00"/>
    <s v="3506592072985010"/>
    <s v="fraud_Wilkinson PLC"/>
    <x v="5"/>
    <x v="10121"/>
    <s v="Randy"/>
    <s v="Murphy"/>
    <x v="1"/>
    <s v="0356 Sarah Light"/>
    <s v="Ballwin"/>
    <x v="6"/>
    <n v="63021"/>
    <n v="38.576999999999998"/>
    <n v="-90.525499999999994"/>
    <n v="92608"/>
    <x v="70"/>
    <s v="26-07-2001"/>
    <s v="2f0e69340a82c42e0524db9a749b5f15"/>
    <x v="0"/>
  </r>
  <r>
    <n v="838391"/>
    <s v="13-12-2019 04:30"/>
    <s v="4890424426862850000"/>
    <s v="fraud_Bogisich Inc"/>
    <x v="7"/>
    <x v="6384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b1e976e330344d93449644e866f1878f"/>
    <x v="0"/>
  </r>
  <r>
    <n v="805512"/>
    <d v="2019-05-12T20:08:00"/>
    <s v="4364010865167170"/>
    <s v="fraud_Moore, Dibbert and Koepp"/>
    <x v="11"/>
    <x v="1012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f7cc691a4140e29fad7fba6b8f352f6"/>
    <x v="0"/>
  </r>
  <r>
    <n v="785855"/>
    <d v="2019-01-12T10:12:00"/>
    <s v="6.76248E+11"/>
    <s v="fraud_Schmeler, Bashirian and Price"/>
    <x v="0"/>
    <x v="1409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1f3b53f409bca13615c2d56a0fc5d593"/>
    <x v="0"/>
  </r>
  <r>
    <n v="816707"/>
    <d v="2019-08-12T07:14:00"/>
    <s v="3518234918950660"/>
    <s v="fraud_Cassin-Harvey"/>
    <x v="3"/>
    <x v="3209"/>
    <s v="Barbara"/>
    <s v="Lowe"/>
    <x v="0"/>
    <s v="67210 Lori Creek"/>
    <s v="Sherman"/>
    <x v="0"/>
    <n v="75092"/>
    <n v="33.6372"/>
    <n v="-96.618399999999994"/>
    <n v="46563"/>
    <x v="59"/>
    <d v="1970-11-09T00:00:00"/>
    <s v="f4f5ee4267ae13ec7a46c56f4094f586"/>
    <x v="0"/>
  </r>
  <r>
    <n v="812172"/>
    <d v="2019-07-12T12:39:00"/>
    <s v="3547574373318970"/>
    <s v="fraud_Greenholt Ltd"/>
    <x v="4"/>
    <x v="5451"/>
    <s v="Jacob"/>
    <s v="Patel"/>
    <x v="1"/>
    <s v="54822 Hill Forks"/>
    <s v="Dieterich"/>
    <x v="10"/>
    <n v="62424"/>
    <n v="39.0319"/>
    <n v="-88.407399999999996"/>
    <n v="2092"/>
    <x v="202"/>
    <s v="30-04-1962"/>
    <s v="b0582e16d09fc0390916b1131360bcbc"/>
    <x v="0"/>
  </r>
  <r>
    <n v="820725"/>
    <d v="2019-08-12T21:17:00"/>
    <s v="1.80073E+14"/>
    <s v="fraud_Reichel, Bradtke and Blanda"/>
    <x v="10"/>
    <x v="244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c7585d973d8f5d86bbab413371cbfd5f"/>
    <x v="0"/>
  </r>
  <r>
    <n v="914953"/>
    <s v="29-12-2019 21:09"/>
    <s v="4469777115158230000"/>
    <s v="fraud_Witting, Beer and Ernser"/>
    <x v="8"/>
    <x v="4735"/>
    <s v="Gregory"/>
    <s v="Graham"/>
    <x v="1"/>
    <s v="4005 Dana Glens"/>
    <s v="Methuen"/>
    <x v="12"/>
    <n v="1844"/>
    <n v="42.728000000000002"/>
    <n v="-71.180999999999997"/>
    <n v="47249"/>
    <x v="15"/>
    <s v="22-11-1980"/>
    <s v="4a43971a6fc973d1a97bf3803b5ff4fa"/>
    <x v="0"/>
  </r>
  <r>
    <n v="812596"/>
    <d v="2019-07-12T14:12:00"/>
    <s v="6011492816282590"/>
    <s v="fraud_Schoen Ltd"/>
    <x v="5"/>
    <x v="10123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7e59b91b40833931ab4e92977c0c94b7"/>
    <x v="0"/>
  </r>
  <r>
    <n v="826583"/>
    <d v="2019-09-12T19:48:00"/>
    <s v="3501942333500070"/>
    <s v="fraud_Morissette LLC"/>
    <x v="6"/>
    <x v="10124"/>
    <s v="Lori"/>
    <s v="Bishop"/>
    <x v="0"/>
    <s v="08056 Alvarado Club Suite 699"/>
    <s v="Phoenix"/>
    <x v="34"/>
    <n v="85086"/>
    <n v="33.8155"/>
    <n v="-112.1202"/>
    <n v="1312922"/>
    <x v="63"/>
    <s v="30-11-1999"/>
    <s v="7b0e7a33b148f62324c3e6efbb4e1fad"/>
    <x v="0"/>
  </r>
  <r>
    <n v="805530"/>
    <d v="2019-05-12T20:14:00"/>
    <s v="3518669219150140"/>
    <s v="fraud_Greenholt, O'Hara and Balistreri"/>
    <x v="0"/>
    <x v="40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00cde83d8de3432fe81942e785e8dffe"/>
    <x v="0"/>
  </r>
  <r>
    <n v="818709"/>
    <d v="2019-08-12T15:05:00"/>
    <s v="6554245334757800"/>
    <s v="fraud_Eichmann, Hayes and Treutel"/>
    <x v="10"/>
    <x v="1471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cd036ab7af0461d3ebf148bce58abb46"/>
    <x v="0"/>
  </r>
  <r>
    <n v="834324"/>
    <d v="2019-12-12T01:41:00"/>
    <s v="1.80065E+14"/>
    <s v="fraud_Haley Group"/>
    <x v="12"/>
    <x v="10125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67813ad85b146fa534c0564f3f87f58e"/>
    <x v="0"/>
  </r>
  <r>
    <n v="821307"/>
    <d v="2019-08-12T23:01:00"/>
    <s v="4906628655840910000"/>
    <s v="fraud_Hahn, Douglas and Schowalter"/>
    <x v="10"/>
    <x v="194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ea351d8ed7efad9c5f3917325f4ae50e"/>
    <x v="0"/>
  </r>
  <r>
    <n v="892820"/>
    <s v="24-12-2019 19:39"/>
    <s v="3.75905E+14"/>
    <s v="fraud_Hoppe, Harris and Bednar"/>
    <x v="6"/>
    <x v="3349"/>
    <s v="Ryan"/>
    <s v="Cook"/>
    <x v="1"/>
    <s v="75952 Wilson Course"/>
    <s v="Roseland"/>
    <x v="19"/>
    <n v="68973"/>
    <n v="40.459099999999999"/>
    <n v="-98.555099999999996"/>
    <n v="463"/>
    <x v="216"/>
    <s v="31-05-1948"/>
    <s v="5902f099ee8b8a695a11578fa3c40aa8"/>
    <x v="0"/>
  </r>
  <r>
    <n v="921738"/>
    <s v="30-12-2019 23:16"/>
    <s v="5.81686E+11"/>
    <s v="fraud_Beier-Hyatt"/>
    <x v="1"/>
    <x v="174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1732f458593ede6b3c412f0353d4f906"/>
    <x v="0"/>
  </r>
  <r>
    <n v="922891"/>
    <s v="31-12-2019 10:12"/>
    <s v="3.05182E+13"/>
    <s v="fraud_Ferry, Reichel and DuBuque"/>
    <x v="3"/>
    <x v="4372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cbae39d83e799be5d0dc1b9a4672f412"/>
    <x v="0"/>
  </r>
  <r>
    <n v="861077"/>
    <s v="17-12-2019 15:33"/>
    <s v="6593250708747800"/>
    <s v="fraud_Schiller, Blanda and Johnson"/>
    <x v="8"/>
    <x v="9857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db940d67cc90a971f44906862da2a87c"/>
    <x v="0"/>
  </r>
  <r>
    <n v="914472"/>
    <s v="29-12-2019 19:44"/>
    <s v="3512365128314610"/>
    <s v="fraud_Graham, Hegmann and Hammes"/>
    <x v="9"/>
    <x v="10126"/>
    <s v="Francisco"/>
    <s v="Kemp"/>
    <x v="1"/>
    <s v="9554 Flores Drive"/>
    <s v="Arnold"/>
    <x v="6"/>
    <n v="63010"/>
    <n v="38.430500000000002"/>
    <n v="-90.387"/>
    <n v="35439"/>
    <x v="181"/>
    <s v="31-03-1985"/>
    <s v="cdc3f4ba5ef925682da4281fcbed7526"/>
    <x v="0"/>
  </r>
  <r>
    <n v="813384"/>
    <d v="2019-07-12T17:12:00"/>
    <s v="2706977570537520"/>
    <s v="fraud_Lang, Towne and Schuppe"/>
    <x v="5"/>
    <x v="4580"/>
    <s v="David"/>
    <s v="Serrano"/>
    <x v="1"/>
    <s v="4739 Martin Common"/>
    <s v="Zaleski"/>
    <x v="39"/>
    <n v="45698"/>
    <n v="39.283000000000001"/>
    <n v="-82.3977"/>
    <n v="341"/>
    <x v="320"/>
    <s v="18-12-1978"/>
    <s v="5d62d68d086642f3cbd6a813d8a5b919"/>
    <x v="0"/>
  </r>
  <r>
    <n v="813430"/>
    <d v="2019-07-12T17:24:00"/>
    <s v="3590736522064280"/>
    <s v="fraud_O'Reilly, Mohr and Purdy"/>
    <x v="8"/>
    <x v="508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3f66b03433dff24d6f5bbe41d3e9c9cf"/>
    <x v="0"/>
  </r>
  <r>
    <n v="861098"/>
    <s v="17-12-2019 15:40"/>
    <s v="6.39024E+11"/>
    <s v="fraud_Gleason and Sons"/>
    <x v="5"/>
    <x v="1012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81bdea99d1810928da04f69a4e698f6d"/>
    <x v="0"/>
  </r>
  <r>
    <n v="922792"/>
    <s v="31-12-2019 08:53"/>
    <s v="2.13113E+14"/>
    <s v="fraud_Fadel, Mertz and Rippin"/>
    <x v="6"/>
    <x v="172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67dc62ed0fb88a7d3f0ee0e8dd22f8b1"/>
    <x v="0"/>
  </r>
  <r>
    <n v="874841"/>
    <s v="21-12-2019 10:53"/>
    <s v="2222001896600100"/>
    <s v="fraud_Stroman, Hudson and Erdman"/>
    <x v="2"/>
    <x v="5128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6f6e07b3c0665915ba04551681ceeec4"/>
    <x v="0"/>
  </r>
  <r>
    <n v="819977"/>
    <d v="2019-08-12T18:57:00"/>
    <s v="6011149206456990"/>
    <s v="fraud_Rau-Grant"/>
    <x v="5"/>
    <x v="635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f37daf0a7ab31b20c2a76c94804c3231"/>
    <x v="0"/>
  </r>
  <r>
    <n v="788164"/>
    <d v="2019-01-12T18:15:00"/>
    <s v="3547560454237870"/>
    <s v="fraud_Dare, Casper and Bartoletti"/>
    <x v="5"/>
    <x v="2214"/>
    <s v="Jerry"/>
    <s v="Robinson"/>
    <x v="1"/>
    <s v="212 Mary Stream"/>
    <s v="Arcadia"/>
    <x v="13"/>
    <n v="49613"/>
    <n v="44.523200000000003"/>
    <n v="-86.206100000000006"/>
    <n v="680"/>
    <x v="232"/>
    <s v="21-12-1966"/>
    <s v="115cf6d05ccd95e279c598142e4c8339"/>
    <x v="0"/>
  </r>
  <r>
    <n v="791315"/>
    <d v="2019-02-12T06:12:00"/>
    <s v="4.64289E+12"/>
    <s v="fraud_Emmerich-Luettgen"/>
    <x v="3"/>
    <x v="6059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9a936c344d94b812593964ab80315010"/>
    <x v="0"/>
  </r>
  <r>
    <n v="912588"/>
    <s v="29-12-2019 13:38"/>
    <s v="1.80043E+14"/>
    <s v="fraud_Block Group"/>
    <x v="12"/>
    <x v="6236"/>
    <s v="Charles"/>
    <s v="Robles"/>
    <x v="1"/>
    <s v="3337 Lisa Divide"/>
    <s v="Saint Petersburg"/>
    <x v="2"/>
    <n v="33710"/>
    <n v="27.7898"/>
    <n v="-82.724299999999999"/>
    <n v="341043"/>
    <x v="26"/>
    <s v="28-02-1989"/>
    <s v="81a360a89c3a919bf9ebe624c5dc23a6"/>
    <x v="0"/>
  </r>
  <r>
    <n v="833915"/>
    <d v="2019-11-12T22:41:00"/>
    <s v="3.0427E+13"/>
    <s v="fraud_Labadie LLC"/>
    <x v="13"/>
    <x v="10128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7a1be2a9efa63a9675bf4da5326400cb"/>
    <x v="0"/>
  </r>
  <r>
    <n v="790873"/>
    <d v="2019-02-12T03:58:00"/>
    <s v="3.70612E+14"/>
    <s v="fraud_Turcotte-Halvorson"/>
    <x v="12"/>
    <x v="10129"/>
    <s v="Amanda"/>
    <s v="Fitzgerald"/>
    <x v="0"/>
    <s v="298 Kayla Lights"/>
    <s v="Bristol"/>
    <x v="25"/>
    <n v="19007"/>
    <n v="40.115900000000003"/>
    <n v="-74.8536"/>
    <n v="21125"/>
    <x v="116"/>
    <s v="25-05-1985"/>
    <s v="192253e0c0952b77f4118eba4fd6321d"/>
    <x v="0"/>
  </r>
  <r>
    <n v="832640"/>
    <d v="2019-11-12T15:12:00"/>
    <s v="3583635130604940"/>
    <s v="fraud_Zemlak, Tillman and Cremin"/>
    <x v="13"/>
    <x v="1013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7af8f81289e7ed218c653b288a0e7dc"/>
    <x v="0"/>
  </r>
  <r>
    <n v="796526"/>
    <d v="2019-03-12T02:59:00"/>
    <s v="6.30452E+11"/>
    <s v="fraud_Koss and Sons"/>
    <x v="2"/>
    <x v="10131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78a336f103bccab998ab0d882eb27428"/>
    <x v="0"/>
  </r>
  <r>
    <n v="827237"/>
    <d v="2019-09-12T21:51:00"/>
    <s v="4.7881E+12"/>
    <s v="fraud_Carroll PLC"/>
    <x v="4"/>
    <x v="10132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9457f03b4ca69e9c10e4e1a79e5c5d95"/>
    <x v="0"/>
  </r>
  <r>
    <n v="784574"/>
    <d v="2019-01-12T03:51:00"/>
    <s v="4003989662068500"/>
    <s v="fraud_Rutherford, Homenick and Bergstrom"/>
    <x v="3"/>
    <x v="1013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a9a403ee161d1444e1f0c326bfcd85e"/>
    <x v="0"/>
  </r>
  <r>
    <n v="874497"/>
    <s v="21-12-2019 08:59"/>
    <s v="3560246577314520"/>
    <s v="fraud_Abernathy and Sons"/>
    <x v="9"/>
    <x v="10134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27b4437769267703c1dc0ff9c428d895"/>
    <x v="0"/>
  </r>
  <r>
    <n v="800163"/>
    <d v="2019-04-12T08:29:00"/>
    <s v="3529597930342630"/>
    <s v="fraud_Sporer Inc"/>
    <x v="2"/>
    <x v="3615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1c8226f8785345c66fa7a49ec9d52fb5"/>
    <x v="0"/>
  </r>
  <r>
    <n v="888103"/>
    <s v="23-12-2019 15:58"/>
    <s v="2235613922823690"/>
    <s v="fraud_Kihn-Schuster"/>
    <x v="9"/>
    <x v="7135"/>
    <s v="Melissa"/>
    <s v="Mcclure"/>
    <x v="0"/>
    <s v="2027 Snyder Track"/>
    <s v="Manville"/>
    <x v="22"/>
    <n v="82227"/>
    <n v="42.73"/>
    <n v="-104.7024"/>
    <n v="241"/>
    <x v="146"/>
    <s v="16-12-1980"/>
    <s v="04bdea6cf6481c8ad4d626e40ab671d5"/>
    <x v="0"/>
  </r>
  <r>
    <n v="823484"/>
    <d v="2019-09-12T08:41:00"/>
    <s v="5.71365E+11"/>
    <s v="fraud_Kutch LLC"/>
    <x v="2"/>
    <x v="538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8b399a6d39ad564ee554eaf4e9a26c3a"/>
    <x v="0"/>
  </r>
  <r>
    <n v="801031"/>
    <d v="2019-04-12T14:56:00"/>
    <s v="3.7252E+14"/>
    <s v="fraud_Torphy-Goyette"/>
    <x v="1"/>
    <x v="650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1ee9630946967f52ae75f3972a2bdf73"/>
    <x v="0"/>
  </r>
  <r>
    <n v="793206"/>
    <d v="2019-02-12T14:20:00"/>
    <s v="2235613922823690"/>
    <s v="fraud_Haley Group"/>
    <x v="12"/>
    <x v="10135"/>
    <s v="Melissa"/>
    <s v="Mcclure"/>
    <x v="0"/>
    <s v="2027 Snyder Track"/>
    <s v="Manville"/>
    <x v="22"/>
    <n v="82227"/>
    <n v="42.73"/>
    <n v="-104.7024"/>
    <n v="241"/>
    <x v="146"/>
    <s v="16-12-1980"/>
    <s v="8fca1b9c5ce1f851bf63b5abfd5e0c57"/>
    <x v="0"/>
  </r>
  <r>
    <n v="826942"/>
    <d v="2019-09-12T21:00:00"/>
    <s v="3.00268E+13"/>
    <s v="fraud_Berge-Hills"/>
    <x v="5"/>
    <x v="4974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71f37390c1f3f1a03512f9659edc0645"/>
    <x v="0"/>
  </r>
  <r>
    <n v="865605"/>
    <s v="18-12-2019 23:49"/>
    <s v="4328928491302400"/>
    <s v="fraud_Hamill-D'Amore"/>
    <x v="4"/>
    <x v="10136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36ff511e9d98ab04247937613c83ee95"/>
    <x v="0"/>
  </r>
  <r>
    <n v="867664"/>
    <s v="19-12-2019 14:57"/>
    <s v="3590736522064280"/>
    <s v="fraud_Pouros, Walker and Spencer"/>
    <x v="5"/>
    <x v="264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bbe20f4025879707426bf762ad932457"/>
    <x v="0"/>
  </r>
  <r>
    <n v="787569"/>
    <d v="2019-01-12T16:23:00"/>
    <s v="3.76657E+14"/>
    <s v="fraud_Bednar PLC"/>
    <x v="5"/>
    <x v="1013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4abe54da230c5d9eccedd79e816c6b32"/>
    <x v="0"/>
  </r>
  <r>
    <n v="803348"/>
    <d v="2019-05-12T06:20:00"/>
    <s v="3550554389581380"/>
    <s v="fraud_Huel, Hammes and Witting"/>
    <x v="7"/>
    <x v="7186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b2d836e6ab08244cf189c22b563f1b04"/>
    <x v="0"/>
  </r>
  <r>
    <n v="902419"/>
    <s v="27-12-2019 15:26"/>
    <s v="3.05182E+13"/>
    <s v="fraud_Shanahan-Lehner"/>
    <x v="13"/>
    <x v="4567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98a5abafa2bbac92ab1363d471526a74"/>
    <x v="0"/>
  </r>
  <r>
    <n v="895750"/>
    <s v="25-12-2019 18:47"/>
    <s v="4908846471916290"/>
    <s v="fraud_Reinger, Weissnat and Strosin"/>
    <x v="9"/>
    <x v="445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d9ca6d20080805f5d11ba82635a0f287"/>
    <x v="0"/>
  </r>
  <r>
    <n v="784611"/>
    <d v="2019-01-12T04:01:00"/>
    <s v="4.26E+12"/>
    <s v="fraud_Gerlach Inc"/>
    <x v="0"/>
    <x v="2522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07c1545fd77cbdcadde47f89f306b0d4"/>
    <x v="0"/>
  </r>
  <r>
    <n v="897535"/>
    <s v="26-12-2019 06:56"/>
    <s v="2.13179E+14"/>
    <s v="fraud_Hamill-Daugherty"/>
    <x v="11"/>
    <x v="10138"/>
    <s v="Alan"/>
    <s v="Colon"/>
    <x v="1"/>
    <s v="748 Bryan Fields Suite 935"/>
    <s v="Riverton"/>
    <x v="22"/>
    <n v="82501"/>
    <n v="43.0351"/>
    <n v="-108.2024"/>
    <n v="19408"/>
    <x v="319"/>
    <d v="1993-11-09T00:00:00"/>
    <s v="38868b2d31f3a8de5be539d52bd50a79"/>
    <x v="0"/>
  </r>
  <r>
    <n v="787877"/>
    <d v="2019-01-12T17:21:00"/>
    <s v="3533800906065210"/>
    <s v="fraud_Collier LLC"/>
    <x v="8"/>
    <x v="4577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48b275e2350e837ec7ffe4a1250038d2"/>
    <x v="0"/>
  </r>
  <r>
    <n v="886689"/>
    <s v="23-12-2019 10:44"/>
    <s v="4629451965224800"/>
    <s v="fraud_Cummerata-Jones"/>
    <x v="2"/>
    <x v="8011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4fe996158a624237dde1cf6dc9079837"/>
    <x v="0"/>
  </r>
  <r>
    <n v="899679"/>
    <s v="26-12-2019 20:28"/>
    <s v="3508104404056000"/>
    <s v="fraud_Reichert, Shanahan and Hayes"/>
    <x v="0"/>
    <x v="1637"/>
    <s v="Michael"/>
    <s v="Fisher"/>
    <x v="1"/>
    <s v="401 Escobar Port"/>
    <s v="East Troy"/>
    <x v="5"/>
    <n v="53120"/>
    <n v="42.8035"/>
    <n v="-88.409199999999998"/>
    <n v="9679"/>
    <x v="127"/>
    <d v="1991-11-04T00:00:00"/>
    <s v="043cabeda50cad8d9e41c8d0a453dc6b"/>
    <x v="0"/>
  </r>
  <r>
    <n v="904332"/>
    <s v="28-12-2019 01:46"/>
    <s v="3514897282719540"/>
    <s v="fraud_Baumbach, Strosin and Nicolas"/>
    <x v="1"/>
    <x v="2093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5717e3d75b013309350618364c3ec92f"/>
    <x v="0"/>
  </r>
  <r>
    <n v="894924"/>
    <s v="25-12-2019 13:34"/>
    <s v="3540075240003190"/>
    <s v="fraud_Zulauf LLC"/>
    <x v="13"/>
    <x v="1054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4e44614d69429b0a00162d60b9225201"/>
    <x v="0"/>
  </r>
  <r>
    <n v="823511"/>
    <d v="2019-09-12T08:47:00"/>
    <s v="3.61539E+13"/>
    <s v="fraud_Raynor, Reinger and Hagenes"/>
    <x v="2"/>
    <x v="1013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be0e383b9b477d213f061436dcec21f1"/>
    <x v="0"/>
  </r>
  <r>
    <n v="879628"/>
    <s v="22-12-2019 06:33"/>
    <s v="4914700582394230"/>
    <s v="fraud_Reichert, Rowe and Mraz"/>
    <x v="0"/>
    <x v="3842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cb8b2fe75bf82fcc23663c05f10ce900"/>
    <x v="0"/>
  </r>
  <r>
    <n v="824555"/>
    <d v="2019-09-12T13:10:00"/>
    <s v="4158945090781620"/>
    <s v="fraud_Larson, Quitzon and Spencer"/>
    <x v="10"/>
    <x v="62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f90461a04f899d1e4c1c838c02f29c88"/>
    <x v="0"/>
  </r>
  <r>
    <n v="876415"/>
    <s v="21-12-2019 17:14"/>
    <s v="1.80094E+14"/>
    <s v="fraud_Medhurst PLC"/>
    <x v="0"/>
    <x v="8837"/>
    <s v="Sharon"/>
    <s v="Smith"/>
    <x v="0"/>
    <s v="17666 David Valleys"/>
    <s v="Sun City"/>
    <x v="16"/>
    <n v="92585"/>
    <n v="33.746699999999997"/>
    <n v="-117.1721"/>
    <n v="54287"/>
    <x v="345"/>
    <s v="22-09-1972"/>
    <s v="f7120b215e364e0a54dcb6b184dd50ab"/>
    <x v="0"/>
  </r>
  <r>
    <n v="831903"/>
    <d v="2019-11-12T10:06:00"/>
    <s v="3.40103E+14"/>
    <s v="fraud_Weimann, Kuhic and Beahan"/>
    <x v="1"/>
    <x v="3692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9764fdc5ef900086f9161a4f30adb31e"/>
    <x v="0"/>
  </r>
  <r>
    <n v="823093"/>
    <d v="2019-09-12T06:47:00"/>
    <s v="3.74238E+14"/>
    <s v="fraud_Sporer Inc"/>
    <x v="2"/>
    <x v="6886"/>
    <s v="Daniel"/>
    <s v="Martinez"/>
    <x v="1"/>
    <s v="8510 Acevedo Burgs"/>
    <s v="Kent"/>
    <x v="8"/>
    <n v="97033"/>
    <n v="45.083799999999997"/>
    <n v="-120.6649"/>
    <n v="60"/>
    <x v="221"/>
    <d v="1942-03-04T00:00:00"/>
    <s v="78d337921aa03fa2b40574fbd01c5d3e"/>
    <x v="0"/>
  </r>
  <r>
    <n v="895481"/>
    <s v="25-12-2019 17:07"/>
    <s v="3517814635263520"/>
    <s v="fraud_Runte, Green and Emard"/>
    <x v="4"/>
    <x v="10140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14518eccf769efa666d5ca36fbc24fd8"/>
    <x v="0"/>
  </r>
  <r>
    <n v="833992"/>
    <d v="2019-11-12T23:10:00"/>
    <s v="3.69136E+13"/>
    <s v="fraud_Reichert, Huels and Hoppe"/>
    <x v="0"/>
    <x v="191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92376acb01207c65d60f9870ce42b7c"/>
    <x v="0"/>
  </r>
  <r>
    <n v="896379"/>
    <s v="25-12-2019 22:18"/>
    <s v="6550399784335730"/>
    <s v="fraud_O'Connell-Ullrich"/>
    <x v="8"/>
    <x v="1942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4bff04da2d8720bb29348cdfb642b3a8"/>
    <x v="0"/>
  </r>
  <r>
    <n v="905130"/>
    <s v="28-12-2019 06:20"/>
    <s v="3.77835E+14"/>
    <s v="fraud_Kassulke Inc"/>
    <x v="6"/>
    <x v="82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efdce5f4c3d499637ffb1b68e7d345a0"/>
    <x v="0"/>
  </r>
  <r>
    <n v="805414"/>
    <d v="2019-05-12T19:36:00"/>
    <s v="4334230547694630"/>
    <s v="fraud_Schiller, Blanda and Johnson"/>
    <x v="8"/>
    <x v="10141"/>
    <s v="Scott"/>
    <s v="Martin"/>
    <x v="1"/>
    <s v="7483 Navarro Flats"/>
    <s v="Freedom"/>
    <x v="22"/>
    <n v="83120"/>
    <n v="43.017200000000003"/>
    <n v="-111.0292"/>
    <n v="471"/>
    <x v="57"/>
    <d v="1967-02-08T00:00:00"/>
    <s v="7e7abbbfc6b2c2dbe47667d88c54f29a"/>
    <x v="0"/>
  </r>
  <r>
    <n v="858584"/>
    <s v="16-12-2019 21:16"/>
    <s v="5.71365E+11"/>
    <s v="fraud_Flatley Group"/>
    <x v="12"/>
    <x v="1014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7b2de99fe16fefba7e6d7ee1aeaca8a7"/>
    <x v="0"/>
  </r>
  <r>
    <n v="855258"/>
    <s v="16-12-2019 09:40"/>
    <s v="5.68279E+11"/>
    <s v="fraud_Lehner, Mosciski and King"/>
    <x v="11"/>
    <x v="10143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f3a9fc83af911e489f99655130861e23"/>
    <x v="0"/>
  </r>
  <r>
    <n v="865597"/>
    <s v="18-12-2019 23:48"/>
    <s v="3598634130286280"/>
    <s v="fraud_Gutmann-Upton"/>
    <x v="12"/>
    <x v="303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03c67328070b6a576316a3f367d35eeb"/>
    <x v="0"/>
  </r>
  <r>
    <n v="833450"/>
    <d v="2019-11-12T19:53:00"/>
    <s v="2222157926772390"/>
    <s v="fraud_Schmeler-Howe"/>
    <x v="13"/>
    <x v="991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d0931da26bc5cefb3750af97a130f334"/>
    <x v="0"/>
  </r>
  <r>
    <n v="835309"/>
    <d v="2019-12-12T09:42:00"/>
    <s v="6011148190095200"/>
    <s v="fraud_Block-Parisian"/>
    <x v="11"/>
    <x v="10144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a2cfda523296d714412a6164ddb05c3b"/>
    <x v="0"/>
  </r>
  <r>
    <n v="843022"/>
    <s v="14-12-2019 08:29"/>
    <s v="4430881574719610"/>
    <s v="fraud_Streich, Hansen and Veum"/>
    <x v="2"/>
    <x v="363"/>
    <s v="Alicia"/>
    <s v="Morales"/>
    <x v="0"/>
    <s v="4456 Dunn Roads"/>
    <s v="Meredith"/>
    <x v="31"/>
    <n v="81642"/>
    <n v="39.319899999999997"/>
    <n v="-106.6596"/>
    <n v="61"/>
    <x v="194"/>
    <d v="1939-04-11T00:00:00"/>
    <s v="a115dadc6b0a3a7dd2dce901569cc41e"/>
    <x v="0"/>
  </r>
  <r>
    <n v="887243"/>
    <s v="23-12-2019 13:00"/>
    <s v="3.8052E+13"/>
    <s v="fraud_Buckridge PLC"/>
    <x v="12"/>
    <x v="194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653fbc941a49b379f7c65eef79ecbbf"/>
    <x v="0"/>
  </r>
  <r>
    <n v="901374"/>
    <s v="27-12-2019 08:32"/>
    <s v="4841313716651060"/>
    <s v="fraud_Lockman, West and Runte"/>
    <x v="7"/>
    <x v="1014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00b128906ab79e3b2064df83c33b599"/>
    <x v="0"/>
  </r>
  <r>
    <n v="840777"/>
    <s v="13-12-2019 19:43"/>
    <s v="3.87974E+13"/>
    <s v="fraud_Fritsch and Sons"/>
    <x v="4"/>
    <x v="5285"/>
    <s v="Andrew"/>
    <s v="Tucker"/>
    <x v="1"/>
    <s v="583 Gray Creek"/>
    <s v="Oak Hill"/>
    <x v="3"/>
    <n v="12460"/>
    <n v="42.4069"/>
    <n v="-74.152799999999999"/>
    <n v="277"/>
    <x v="114"/>
    <d v="1971-12-12T00:00:00"/>
    <s v="21fb84b3fa4305ff9089c3427a7571db"/>
    <x v="0"/>
  </r>
  <r>
    <n v="900299"/>
    <s v="26-12-2019 23:44"/>
    <s v="3.67227E+13"/>
    <s v="fraud_Roberts, Ryan and Smith"/>
    <x v="13"/>
    <x v="3090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5faeb3040268d216c1d28604ea33c44"/>
    <x v="0"/>
  </r>
  <r>
    <n v="806285"/>
    <d v="2019-06-12T00:28:00"/>
    <s v="4423489490781410"/>
    <s v="fraud_Wintheiser, Dietrich and Schimmel"/>
    <x v="12"/>
    <x v="4123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0feac5b3c7b1b04b77053e2a4159ea97"/>
    <x v="0"/>
  </r>
  <r>
    <n v="899391"/>
    <s v="26-12-2019 18:54"/>
    <s v="3576021480694160"/>
    <s v="fraud_Leannon-Nikolaus"/>
    <x v="10"/>
    <x v="258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e13214b6cf0fce5824009a3a31d9cea6"/>
    <x v="0"/>
  </r>
  <r>
    <n v="859717"/>
    <s v="17-12-2019 03:29"/>
    <s v="6.76118E+11"/>
    <s v="fraud_Schaefer, Maggio and Daugherty"/>
    <x v="2"/>
    <x v="9361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35b6e7d5599ff89f479251168f3a3042"/>
    <x v="0"/>
  </r>
  <r>
    <n v="799699"/>
    <d v="2019-04-12T04:05:00"/>
    <s v="4.50538E+12"/>
    <s v="fraud_McCullough, Hudson and Schuster"/>
    <x v="9"/>
    <x v="10098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b9ed885b3d745b4b6688988ddd0c946d"/>
    <x v="0"/>
  </r>
  <r>
    <n v="846903"/>
    <s v="15-12-2019 00:18"/>
    <s v="4092452671396160000"/>
    <s v="fraud_Kuhn LLC"/>
    <x v="1"/>
    <x v="2362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420fef1164ad3c2871c259c683e70f74"/>
    <x v="0"/>
  </r>
  <r>
    <n v="916454"/>
    <s v="30-12-2019 02:42"/>
    <s v="3533800906065210"/>
    <s v="fraud_Herzog Ltd"/>
    <x v="12"/>
    <x v="1370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14caa19e95d182fefb4b6abe00a8b4e6"/>
    <x v="0"/>
  </r>
  <r>
    <n v="835176"/>
    <d v="2019-12-12T08:34:00"/>
    <s v="3511378610369890"/>
    <s v="fraud_Raynor, Feest and Miller"/>
    <x v="2"/>
    <x v="6115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6e2d28e582072b47e64e062f2d73026"/>
    <x v="0"/>
  </r>
  <r>
    <n v="900590"/>
    <s v="27-12-2019 01:59"/>
    <s v="6011934240159560"/>
    <s v="fraud_Osinski, Ledner and Leuschke"/>
    <x v="7"/>
    <x v="7411"/>
    <s v="Joshua"/>
    <s v="Cohen"/>
    <x v="1"/>
    <s v="426 Mark Ports"/>
    <s v="Brooklin"/>
    <x v="44"/>
    <n v="4616"/>
    <n v="44.254100000000001"/>
    <n v="-68.5565"/>
    <n v="824"/>
    <x v="352"/>
    <d v="1974-02-11T00:00:00"/>
    <s v="9471694edaba44e2608ab954d891be96"/>
    <x v="0"/>
  </r>
  <r>
    <n v="833818"/>
    <d v="2019-11-12T22:09:00"/>
    <s v="1.80047E+14"/>
    <s v="fraud_Weber, Thiel and Hammes"/>
    <x v="5"/>
    <x v="4668"/>
    <s v="Jared"/>
    <s v="Camacho"/>
    <x v="1"/>
    <s v="4257 Perez Mall"/>
    <s v="Canton"/>
    <x v="39"/>
    <n v="44702"/>
    <n v="40.802700000000002"/>
    <n v="-81.373900000000006"/>
    <n v="192805"/>
    <x v="432"/>
    <s v="30-06-1963"/>
    <s v="e54e3e08465d2341962ba1e296f976f6"/>
    <x v="0"/>
  </r>
  <r>
    <n v="886812"/>
    <s v="23-12-2019 11:23"/>
    <s v="6011109736646990"/>
    <s v="fraud_Hamill-Daugherty"/>
    <x v="11"/>
    <x v="1014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0d3cb13a66cddc947108a5806a19431f"/>
    <x v="0"/>
  </r>
  <r>
    <n v="905435"/>
    <s v="28-12-2019 07:52"/>
    <s v="4229733778084040"/>
    <s v="fraud_Raynor, Feest and Miller"/>
    <x v="2"/>
    <x v="2603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e424a7a7a295137c45905cc8e2a93f5b"/>
    <x v="0"/>
  </r>
  <r>
    <n v="814509"/>
    <d v="2019-07-12T21:30:00"/>
    <s v="1.80018E+14"/>
    <s v="fraud_Beer-Jast"/>
    <x v="5"/>
    <x v="4658"/>
    <s v="Michelle"/>
    <s v="Woods"/>
    <x v="0"/>
    <s v="952 Joseph Throughway"/>
    <s v="Munith"/>
    <x v="13"/>
    <n v="49259"/>
    <n v="42.3703"/>
    <n v="-84.248500000000007"/>
    <n v="2523"/>
    <x v="129"/>
    <s v="21-03-1988"/>
    <s v="fe1ff5ea320e15571efe96b55df27b06"/>
    <x v="0"/>
  </r>
  <r>
    <n v="920878"/>
    <s v="30-12-2019 20:25"/>
    <s v="3533177016567290"/>
    <s v="fraud_Rau-Grant"/>
    <x v="5"/>
    <x v="1371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f9d7ce2b0d692f38b07ac5eacd7957b1"/>
    <x v="0"/>
  </r>
  <r>
    <n v="811133"/>
    <d v="2019-07-12T07:08:00"/>
    <s v="3598215285024750"/>
    <s v="fraud_McDermott-Rice"/>
    <x v="12"/>
    <x v="794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e17acd60030fc1c1246b14f6894280dc"/>
    <x v="0"/>
  </r>
  <r>
    <n v="802058"/>
    <d v="2019-04-12T21:24:00"/>
    <s v="4536996888716060000"/>
    <s v="fraud_Adams-Barrows"/>
    <x v="4"/>
    <x v="10147"/>
    <s v="Nathan"/>
    <s v="Mendoza"/>
    <x v="1"/>
    <s v="767 Adam Mill Apt. 115"/>
    <s v="Espanola"/>
    <x v="9"/>
    <n v="87533"/>
    <n v="35.986600000000003"/>
    <n v="-106.0654"/>
    <n v="18408"/>
    <x v="12"/>
    <s v="18-07-1972"/>
    <s v="7f6298e4c44e020e66e02c3b2b699f97"/>
    <x v="0"/>
  </r>
  <r>
    <n v="898261"/>
    <s v="26-12-2019 12:32"/>
    <s v="4689147265057940000"/>
    <s v="fraud_Medhurst, Cartwright and Ebert"/>
    <x v="13"/>
    <x v="10148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ca0f82c71e87a279ca27b69d8370ff13"/>
    <x v="0"/>
  </r>
  <r>
    <n v="815072"/>
    <d v="2019-07-12T23:33:00"/>
    <n v="60427851591"/>
    <s v="fraud_Kutch-Ferry"/>
    <x v="8"/>
    <x v="3610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6f4394746b83f70d71bf163ef103f554"/>
    <x v="0"/>
  </r>
  <r>
    <n v="844447"/>
    <s v="14-12-2019 15:06"/>
    <s v="3543591270174050"/>
    <s v="fraud_Runte-Mohr"/>
    <x v="9"/>
    <x v="10149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81c1ddf8588eb8a52ee5d096b110b243"/>
    <x v="0"/>
  </r>
  <r>
    <n v="922534"/>
    <s v="31-12-2019 06:20"/>
    <s v="4025612008285110"/>
    <s v="fraud_Bartoletti-Wunsch"/>
    <x v="2"/>
    <x v="10150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745a1e4967d29fa892613752aec5501d"/>
    <x v="0"/>
  </r>
  <r>
    <n v="804686"/>
    <d v="2019-05-12T15:35:00"/>
    <s v="4826655832045230"/>
    <s v="fraud_Reichel Inc"/>
    <x v="6"/>
    <x v="48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72d9b1a231d73c8b3e35663871f017b5"/>
    <x v="0"/>
  </r>
  <r>
    <n v="807230"/>
    <d v="2019-06-12T08:33:00"/>
    <s v="3558652751678950"/>
    <s v="fraud_Goodwin-Nitzsche"/>
    <x v="7"/>
    <x v="994"/>
    <s v="Teresa"/>
    <s v="Blankenship"/>
    <x v="0"/>
    <s v="6638 Lucero Mill Suite 952"/>
    <s v="Karnack"/>
    <x v="0"/>
    <n v="75661"/>
    <n v="32.6205"/>
    <n v="-94.2"/>
    <n v="2807"/>
    <x v="303"/>
    <s v="26-01-1931"/>
    <s v="13b6a4b409d0ccec11792d238df14751"/>
    <x v="0"/>
  </r>
  <r>
    <n v="791142"/>
    <d v="2019-02-12T05:16:00"/>
    <s v="1.80067E+14"/>
    <s v="fraud_Skiles-Ankunding"/>
    <x v="3"/>
    <x v="495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5dd3945fd7816f6ff32a92057f931594"/>
    <x v="0"/>
  </r>
  <r>
    <n v="793580"/>
    <d v="2019-02-12T15:31:00"/>
    <s v="2720894374956730"/>
    <s v="fraud_Brown, Homenick and Lesch"/>
    <x v="4"/>
    <x v="10151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3ee9f33f42748a2046159e8c90525ea4"/>
    <x v="0"/>
  </r>
  <r>
    <n v="851267"/>
    <s v="15-12-2019 17:56"/>
    <s v="3534330126107870"/>
    <s v="fraud_Reichert-Weissnat"/>
    <x v="10"/>
    <x v="10152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d4272889c06e164a331c726b6489c848"/>
    <x v="0"/>
  </r>
  <r>
    <n v="804250"/>
    <d v="2019-05-12T13:08:00"/>
    <s v="3527536963490470"/>
    <s v="fraud_Moore, Dibbert and Koepp"/>
    <x v="11"/>
    <x v="24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876bbb52dd0fd0312daa2231c5995e5"/>
    <x v="0"/>
  </r>
  <r>
    <n v="797706"/>
    <d v="2019-03-12T13:47:00"/>
    <s v="3596217206093820"/>
    <s v="fraud_Beier-Hyatt"/>
    <x v="1"/>
    <x v="1939"/>
    <s v="Sara"/>
    <s v="Ramirez"/>
    <x v="0"/>
    <s v="23843 Scott Island"/>
    <s v="Birmingham"/>
    <x v="17"/>
    <n v="52535"/>
    <n v="40.8626"/>
    <n v="-91.953400000000002"/>
    <n v="888"/>
    <x v="393"/>
    <s v="25-03-1988"/>
    <s v="c98e41b9f44a2aaa4de001ab9b34cef4"/>
    <x v="0"/>
  </r>
  <r>
    <n v="845708"/>
    <s v="14-12-2019 19:50"/>
    <s v="4292902571056970000"/>
    <s v="fraud_Grimes LLC"/>
    <x v="6"/>
    <x v="1191"/>
    <s v="Jeffrey"/>
    <s v="Smith"/>
    <x v="1"/>
    <s v="135 Joseph Mountains"/>
    <s v="Sula"/>
    <x v="36"/>
    <n v="59871"/>
    <n v="45.843299999999999"/>
    <n v="-113.87479999999999"/>
    <n v="218"/>
    <x v="215"/>
    <s v="16-08-1995"/>
    <s v="3bb9df5766c6fb641538f00985956594"/>
    <x v="0"/>
  </r>
  <r>
    <n v="899372"/>
    <s v="26-12-2019 18:48"/>
    <s v="2.13158E+14"/>
    <s v="fraud_Douglas-White"/>
    <x v="6"/>
    <x v="1015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aa3a35d0804ed9b391640a7b620c2096"/>
    <x v="0"/>
  </r>
  <r>
    <n v="789755"/>
    <d v="2019-01-12T23:01:00"/>
    <s v="3.73905E+14"/>
    <s v="fraud_Jast and Sons"/>
    <x v="9"/>
    <x v="1015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2fe6c66242f821b06700b3662daa78db"/>
    <x v="0"/>
  </r>
  <r>
    <n v="843346"/>
    <s v="14-12-2019 10:26"/>
    <s v="4536996888716060000"/>
    <s v="fraud_Schoen, Kuphal and Nitzsche"/>
    <x v="7"/>
    <x v="2294"/>
    <s v="Nathan"/>
    <s v="Mendoza"/>
    <x v="1"/>
    <s v="767 Adam Mill Apt. 115"/>
    <s v="Espanola"/>
    <x v="9"/>
    <n v="87533"/>
    <n v="35.986600000000003"/>
    <n v="-106.0654"/>
    <n v="18408"/>
    <x v="12"/>
    <s v="18-07-1972"/>
    <s v="7bc76137d3f32e52ee8e9f37a80763e4"/>
    <x v="0"/>
  </r>
  <r>
    <n v="855513"/>
    <s v="16-12-2019 11:00"/>
    <s v="5.71844E+11"/>
    <s v="fraud_Buckridge PLC"/>
    <x v="12"/>
    <x v="4689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b110e735bb13a52dd3844aeac37a24d8"/>
    <x v="0"/>
  </r>
  <r>
    <n v="857512"/>
    <s v="16-12-2019 17:55"/>
    <s v="3559160581764410"/>
    <s v="fraud_Schaefer, Fay and Hilll"/>
    <x v="6"/>
    <x v="10155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8267773d34ca154a6cc481afd2451964"/>
    <x v="0"/>
  </r>
  <r>
    <n v="864973"/>
    <s v="18-12-2019 20:14"/>
    <s v="4599285557366050"/>
    <s v="fraud_Gleason-Macejkovic"/>
    <x v="0"/>
    <x v="9955"/>
    <s v="Mary"/>
    <s v="Williams"/>
    <x v="0"/>
    <s v="00315 Ashley Valleys"/>
    <s v="Burrton"/>
    <x v="15"/>
    <n v="67020"/>
    <n v="38.0261"/>
    <n v="-97.666600000000003"/>
    <n v="1689"/>
    <x v="425"/>
    <s v="18-11-1997"/>
    <s v="a1b65dd4cc60a29e56878ace25f51880"/>
    <x v="0"/>
  </r>
  <r>
    <n v="847509"/>
    <s v="15-12-2019 03:14"/>
    <s v="4653178848915020000"/>
    <s v="fraud_Huel-Langworth"/>
    <x v="11"/>
    <x v="1177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3092078f584d7ce28c0bf67191939760"/>
    <x v="0"/>
  </r>
  <r>
    <n v="824327"/>
    <d v="2019-09-12T12:29:00"/>
    <s v="4378993458389620"/>
    <s v="fraud_Weber and Sons"/>
    <x v="9"/>
    <x v="2881"/>
    <s v="Travis"/>
    <s v="Hayes"/>
    <x v="1"/>
    <s v="1561 Chase Grove"/>
    <s v="Conway"/>
    <x v="38"/>
    <n v="3818"/>
    <n v="43.974200000000003"/>
    <n v="-71.150300000000001"/>
    <n v="3807"/>
    <x v="83"/>
    <s v="25-10-1999"/>
    <s v="0337e78839476bf7ddb6026dfd4f332e"/>
    <x v="0"/>
  </r>
  <r>
    <n v="867926"/>
    <s v="19-12-2019 16:25"/>
    <s v="3.76445E+14"/>
    <s v="fraud_Reichel, Bradtke and Blanda"/>
    <x v="10"/>
    <x v="51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27bac9460570350421fe80247b93483"/>
    <x v="0"/>
  </r>
  <r>
    <n v="831145"/>
    <d v="2019-11-12T02:59:00"/>
    <s v="3.72382E+14"/>
    <s v="fraud_Dickinson-Rempel"/>
    <x v="12"/>
    <x v="1518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5d0b314253fed6785fe40a87777e8844"/>
    <x v="0"/>
  </r>
  <r>
    <n v="914916"/>
    <s v="29-12-2019 21:02"/>
    <s v="4904681492230010"/>
    <s v="fraud_Swaniawski, Lowe and Robel"/>
    <x v="1"/>
    <x v="151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4c2faab8e0d1c654bb5486aecc77aa84"/>
    <x v="0"/>
  </r>
  <r>
    <n v="886449"/>
    <s v="23-12-2019 09:26"/>
    <s v="4.48113E+12"/>
    <s v="fraud_Schultz, Simonis and Little"/>
    <x v="7"/>
    <x v="42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ab6db17f291e481f5cd39cb3aa046a28"/>
    <x v="0"/>
  </r>
  <r>
    <n v="833887"/>
    <d v="2019-11-12T22:32:00"/>
    <s v="3598215285024750"/>
    <s v="fraud_Heathcote LLC"/>
    <x v="0"/>
    <x v="692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c84dfe5ad9766f8f759922d87d6c5449"/>
    <x v="0"/>
  </r>
  <r>
    <n v="900176"/>
    <s v="26-12-2019 23:00"/>
    <s v="3533177016567290"/>
    <s v="fraud_Wilkinson Ltd"/>
    <x v="6"/>
    <x v="4291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96e84443757eeb51d2a15eb2a142c509"/>
    <x v="0"/>
  </r>
  <r>
    <n v="895656"/>
    <s v="25-12-2019 18:14"/>
    <s v="5.81686E+11"/>
    <s v="fraud_Greenholt, O'Hara and Balistreri"/>
    <x v="0"/>
    <x v="1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723d2a039f1577dbf4d82757f5cd0563"/>
    <x v="0"/>
  </r>
  <r>
    <n v="798782"/>
    <d v="2019-03-12T21:17:00"/>
    <s v="4.02622E+12"/>
    <s v="fraud_Schumm PLC"/>
    <x v="0"/>
    <x v="6052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b887b206f915357ef917e396a317e340"/>
    <x v="0"/>
  </r>
  <r>
    <n v="865406"/>
    <s v="18-12-2019 22:36"/>
    <s v="2288813824604470"/>
    <s v="fraud_Parker-Kunde"/>
    <x v="13"/>
    <x v="226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b310a92c1bb428d9fa13b46f8d307f9b"/>
    <x v="0"/>
  </r>
  <r>
    <n v="839748"/>
    <s v="13-12-2019 14:24"/>
    <s v="2296006538441780"/>
    <s v="fraud_Corwin-Gorczany"/>
    <x v="11"/>
    <x v="333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2a200f774afcec311e3245766d35ee83"/>
    <x v="0"/>
  </r>
  <r>
    <n v="837236"/>
    <d v="2019-12-12T20:49:00"/>
    <s v="1.80011E+14"/>
    <s v="fraud_Reilly and Sons"/>
    <x v="4"/>
    <x v="219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ca333a6931756b644dfd8e58b94787ae"/>
    <x v="0"/>
  </r>
  <r>
    <n v="865783"/>
    <s v="19-12-2019 01:12"/>
    <s v="3551512895305300"/>
    <s v="fraud_Altenwerth, Cartwright and Koss"/>
    <x v="0"/>
    <x v="9129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61eba8c0ed0fda3f3dab34e4c13fabbc"/>
    <x v="0"/>
  </r>
  <r>
    <n v="918601"/>
    <s v="30-12-2019 12:47"/>
    <s v="3.77835E+14"/>
    <s v="fraud_Medhurst, Cartwright and Ebert"/>
    <x v="13"/>
    <x v="3136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b44b308721f9f56c07dee788f7844106"/>
    <x v="0"/>
  </r>
  <r>
    <n v="901818"/>
    <s v="27-12-2019 12:04"/>
    <s v="4761403817546670000"/>
    <s v="fraud_Walter, Hettinger and Kessler"/>
    <x v="13"/>
    <x v="4721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fe87322ab0f51f6cf92a3f0144245127"/>
    <x v="0"/>
  </r>
  <r>
    <n v="907990"/>
    <s v="28-12-2019 18:25"/>
    <s v="3586955669388450"/>
    <s v="fraud_Berge, Kautzer and Harris"/>
    <x v="13"/>
    <x v="4057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f91c0269202a41975b6fddeef47c3c7f"/>
    <x v="0"/>
  </r>
  <r>
    <n v="896213"/>
    <s v="25-12-2019 21:17"/>
    <s v="5359543825610250"/>
    <s v="fraud_Pacocha-Weissnat"/>
    <x v="5"/>
    <x v="1015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35d4ffca42d63785e6401b0e16f5fdf9"/>
    <x v="0"/>
  </r>
  <r>
    <n v="918288"/>
    <s v="30-12-2019 11:43"/>
    <s v="3566094707272320"/>
    <s v="fraud_Runolfsson and Sons"/>
    <x v="3"/>
    <x v="1717"/>
    <s v="Kristina"/>
    <s v="Stewart"/>
    <x v="0"/>
    <s v="47029 Jimmy Tunnel Apt. 106"/>
    <s v="Newhall"/>
    <x v="16"/>
    <n v="91321"/>
    <n v="34.3795"/>
    <n v="-118.523"/>
    <n v="34882"/>
    <x v="362"/>
    <s v="25-04-1971"/>
    <s v="2f4e29c351679acb02f311e0ec41a4a9"/>
    <x v="0"/>
  </r>
  <r>
    <n v="885710"/>
    <s v="23-12-2019 05:38"/>
    <s v="3.71226E+14"/>
    <s v="fraud_Berge LLC"/>
    <x v="2"/>
    <x v="884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cdb39023d75a6430626846acc8684341"/>
    <x v="0"/>
  </r>
  <r>
    <n v="872904"/>
    <s v="20-12-2019 23:55"/>
    <s v="3.71284E+14"/>
    <s v="fraud_Ledner, Hartmann and Feest"/>
    <x v="4"/>
    <x v="1439"/>
    <s v="Hannah"/>
    <s v="Thomas"/>
    <x v="0"/>
    <s v="1004 Willis Pass"/>
    <s v="Hedley"/>
    <x v="0"/>
    <n v="79237"/>
    <n v="34.869799999999998"/>
    <n v="-100.6806"/>
    <n v="513"/>
    <x v="278"/>
    <s v="24-05-1976"/>
    <s v="6a441cc7e9ecc29d92031bd006c40095"/>
    <x v="0"/>
  </r>
  <r>
    <n v="847103"/>
    <s v="15-12-2019 01:22"/>
    <s v="3513618443244540"/>
    <s v="fraud_Heathcote, Yost and Kertzmann"/>
    <x v="0"/>
    <x v="6271"/>
    <s v="Amber"/>
    <s v="Perez"/>
    <x v="0"/>
    <s v="954 Reyes Ways"/>
    <s v="Fulton"/>
    <x v="37"/>
    <n v="57340"/>
    <n v="43.758800000000001"/>
    <n v="-97.871200000000002"/>
    <n v="355"/>
    <x v="38"/>
    <s v="26-06-1955"/>
    <s v="da1dd358b21017656caaff5caba833c1"/>
    <x v="0"/>
  </r>
  <r>
    <n v="913110"/>
    <s v="29-12-2019 15:19"/>
    <s v="4.18653E+12"/>
    <s v="fraud_Pacocha-Weissnat"/>
    <x v="5"/>
    <x v="754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14bfb5a7867a141d89babb2f27740557"/>
    <x v="0"/>
  </r>
  <r>
    <n v="874990"/>
    <s v="21-12-2019 11:44"/>
    <s v="4.24792E+12"/>
    <s v="fraud_Bins-Tillman"/>
    <x v="6"/>
    <x v="2248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b81787e45dcb3041dadef331c01d5958"/>
    <x v="0"/>
  </r>
  <r>
    <n v="911376"/>
    <s v="29-12-2019 08:54"/>
    <s v="1.80065E+14"/>
    <s v="fraud_Bradtke PLC"/>
    <x v="7"/>
    <x v="10157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490903833842923dd4bd501c436590d5"/>
    <x v="0"/>
  </r>
  <r>
    <n v="852662"/>
    <s v="15-12-2019 22:12"/>
    <s v="2720433095629870"/>
    <s v="fraud_Gerlach Inc"/>
    <x v="0"/>
    <x v="185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6ca149791452bbffce24e8f3d577de02"/>
    <x v="0"/>
  </r>
  <r>
    <n v="877207"/>
    <s v="21-12-2019 20:01"/>
    <s v="3523898249167090"/>
    <s v="fraud_Goyette-Gerhold"/>
    <x v="5"/>
    <x v="2385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e0f2146647665a2b1f311d0d76b2d2f8"/>
    <x v="0"/>
  </r>
  <r>
    <n v="787465"/>
    <d v="2019-01-12T16:02:00"/>
    <s v="4155021259183870"/>
    <s v="fraud_Fisher-Schowalter"/>
    <x v="0"/>
    <x v="1177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184ac2aeffd18610c2986880af5978c9"/>
    <x v="0"/>
  </r>
  <r>
    <n v="832266"/>
    <d v="2019-11-12T12:56:00"/>
    <s v="6592861994408650"/>
    <s v="fraud_Marvin-Lind"/>
    <x v="13"/>
    <x v="10158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4931fe76f96a7e33cc76ca308e9a81b1"/>
    <x v="0"/>
  </r>
  <r>
    <n v="884283"/>
    <s v="22-12-2019 22:57"/>
    <s v="2284059275940010"/>
    <s v="fraud_Gulgowski LLC"/>
    <x v="8"/>
    <x v="9006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bf5215253bf750799ad5ea0d246eb849"/>
    <x v="0"/>
  </r>
  <r>
    <n v="857943"/>
    <s v="16-12-2019 19:16"/>
    <s v="3.40954E+14"/>
    <s v="fraud_Gottlieb-Hansen"/>
    <x v="13"/>
    <x v="581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4129670625fc65d8194a5dc798f192f"/>
    <x v="0"/>
  </r>
  <r>
    <n v="841056"/>
    <s v="13-12-2019 21:19"/>
    <s v="5289285402893480"/>
    <s v="fraud_Skiles LLC"/>
    <x v="8"/>
    <x v="1255"/>
    <s v="Amanda"/>
    <s v="Adams"/>
    <x v="0"/>
    <s v="08580 Jeremy Falls"/>
    <s v="Bay City"/>
    <x v="8"/>
    <n v="97107"/>
    <n v="45.5197"/>
    <n v="-123.87609999999999"/>
    <n v="1530"/>
    <x v="383"/>
    <s v="24-11-1986"/>
    <s v="cbeb275c0f7d634d95ac26201a5e5680"/>
    <x v="0"/>
  </r>
  <r>
    <n v="920655"/>
    <s v="30-12-2019 19:42"/>
    <s v="3587044315915000"/>
    <s v="fraud_Heller PLC"/>
    <x v="4"/>
    <x v="6678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6a947a00ca1c61b596708b100a899dfc"/>
    <x v="0"/>
  </r>
  <r>
    <n v="839517"/>
    <s v="13-12-2019 13:13"/>
    <s v="3589255887819800"/>
    <s v="fraud_Yost, Block and Koepp"/>
    <x v="12"/>
    <x v="2260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15df4e07e6e8c0dba15e7d67eabf7682"/>
    <x v="0"/>
  </r>
  <r>
    <n v="897294"/>
    <s v="26-12-2019 04:58"/>
    <s v="4.29493E+12"/>
    <s v="fraud_Mraz-Herzog"/>
    <x v="2"/>
    <x v="4911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99248ab0dab838120e9ce6ea92a7ca38"/>
    <x v="0"/>
  </r>
  <r>
    <n v="883323"/>
    <s v="22-12-2019 19:51"/>
    <s v="3.71226E+14"/>
    <s v="fraud_Ritchie, Oberbrunner and Cremin"/>
    <x v="10"/>
    <x v="127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1a22ccfb1f6fd5e08e6336c10c41705c"/>
    <x v="0"/>
  </r>
  <r>
    <n v="840546"/>
    <s v="13-12-2019 18:36"/>
    <s v="3.05516E+13"/>
    <s v="fraud_Hickle Group"/>
    <x v="1"/>
    <x v="198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f5ea95673125e2411c0d31b7e5c5d8a5"/>
    <x v="0"/>
  </r>
  <r>
    <n v="902606"/>
    <s v="27-12-2019 16:27"/>
    <s v="6011679934075340"/>
    <s v="fraud_Swaniawski, Lowe and Robel"/>
    <x v="1"/>
    <x v="1045"/>
    <s v="Jennifer"/>
    <s v="Gonzalez"/>
    <x v="0"/>
    <s v="5517 Stacy Land"/>
    <s v="Jelm"/>
    <x v="22"/>
    <n v="82063"/>
    <n v="41.053899999999999"/>
    <n v="-106.0763"/>
    <n v="100"/>
    <x v="360"/>
    <s v="16-04-1974"/>
    <s v="47e56d2e59049670d41394ea7dc7da8f"/>
    <x v="0"/>
  </r>
  <r>
    <n v="839375"/>
    <s v="13-12-2019 12:24"/>
    <s v="3.40951E+14"/>
    <s v="fraud_Gulgowski LLC"/>
    <x v="8"/>
    <x v="579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1acd1dacfe29d532e7a03697ba9e6f8f"/>
    <x v="0"/>
  </r>
  <r>
    <n v="875200"/>
    <s v="21-12-2019 12:42"/>
    <s v="2254917871818480"/>
    <s v="fraud_Maggio-Fahey"/>
    <x v="12"/>
    <x v="256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ee46f6b97831bcc472e421281112abd"/>
    <x v="0"/>
  </r>
  <r>
    <n v="877809"/>
    <s v="21-12-2019 22:19"/>
    <s v="3517527805128730"/>
    <s v="fraud_Rippin, Kub and Mann"/>
    <x v="11"/>
    <x v="4405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cf70b2e48433c14ead5c78d73a4cbc5f"/>
    <x v="0"/>
  </r>
  <r>
    <n v="877872"/>
    <s v="21-12-2019 22:32"/>
    <s v="1.80049E+14"/>
    <s v="fraud_Gulgowski LLC"/>
    <x v="8"/>
    <x v="5252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b63732c265a2bf6a89b83819291893c4"/>
    <x v="0"/>
  </r>
  <r>
    <n v="794336"/>
    <d v="2019-02-12T17:54:00"/>
    <s v="6.76373E+11"/>
    <s v="fraud_Cole, Hills and Jewess"/>
    <x v="8"/>
    <x v="4444"/>
    <s v="Vicki"/>
    <s v="Mendoza"/>
    <x v="0"/>
    <s v="3645 Atkins Island Apt. 238"/>
    <s v="Esbon"/>
    <x v="15"/>
    <n v="66941"/>
    <n v="39.7562"/>
    <n v="-98.446200000000005"/>
    <n v="242"/>
    <x v="20"/>
    <s v="18-07-1987"/>
    <s v="9f21abdde553fd34a56be00c07a2fde7"/>
    <x v="0"/>
  </r>
  <r>
    <n v="827774"/>
    <d v="2019-09-12T23:37:00"/>
    <s v="6.76373E+11"/>
    <s v="fraud_Ledner, Hartmann and Feest"/>
    <x v="4"/>
    <x v="8535"/>
    <s v="Vicki"/>
    <s v="Mendoza"/>
    <x v="0"/>
    <s v="3645 Atkins Island Apt. 238"/>
    <s v="Esbon"/>
    <x v="15"/>
    <n v="66941"/>
    <n v="39.7562"/>
    <n v="-98.446200000000005"/>
    <n v="242"/>
    <x v="20"/>
    <s v="18-07-1987"/>
    <s v="a746c437c21582b315640dce72f6be73"/>
    <x v="0"/>
  </r>
  <r>
    <n v="913423"/>
    <s v="29-12-2019 16:24"/>
    <s v="4149238353975790"/>
    <s v="fraud_Gerhold LLC"/>
    <x v="8"/>
    <x v="10159"/>
    <s v="Tanner"/>
    <s v="Carroll"/>
    <x v="1"/>
    <s v="494 Burke Ports"/>
    <s v="Cokeburg"/>
    <x v="25"/>
    <n v="15324"/>
    <n v="40.1008"/>
    <n v="-80.065200000000004"/>
    <n v="632"/>
    <x v="279"/>
    <d v="1989-08-04T00:00:00"/>
    <s v="1130e5a17cd33d1410a0ae80f7da422d"/>
    <x v="0"/>
  </r>
  <r>
    <n v="858032"/>
    <s v="16-12-2019 19:33"/>
    <s v="3.02388E+13"/>
    <s v="fraud_Douglas-White"/>
    <x v="6"/>
    <x v="113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efa3daf051d24a6cc048730362845d1b"/>
    <x v="0"/>
  </r>
  <r>
    <n v="844243"/>
    <s v="14-12-2019 14:22"/>
    <s v="4653879239169990"/>
    <s v="fraud_Goyette-Gerhold"/>
    <x v="5"/>
    <x v="1016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4671706fb966b0fe4ae4d93cbd186c40"/>
    <x v="0"/>
  </r>
  <r>
    <n v="897245"/>
    <s v="26-12-2019 04:32"/>
    <s v="3581130339108560"/>
    <s v="fraud_Kutch, Hermiston and Farrell"/>
    <x v="2"/>
    <x v="793"/>
    <s v="Gregory"/>
    <s v="Wood"/>
    <x v="1"/>
    <s v="622 Robert Summit"/>
    <s v="Akron"/>
    <x v="39"/>
    <n v="44307"/>
    <n v="41.069499999999998"/>
    <n v="-81.5488"/>
    <n v="272134"/>
    <x v="210"/>
    <s v="15-03-1964"/>
    <s v="0d8c5d142ac90975d6db9d4de25146e9"/>
    <x v="0"/>
  </r>
  <r>
    <n v="908638"/>
    <s v="28-12-2019 20:43"/>
    <s v="3.4232E+14"/>
    <s v="fraud_Eichmann, Hayes and Treutel"/>
    <x v="10"/>
    <x v="10161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f14f3d8dfe5c2ec4196c2d57f803a9e2"/>
    <x v="0"/>
  </r>
  <r>
    <n v="857858"/>
    <s v="16-12-2019 18:57"/>
    <s v="4810839835482790000"/>
    <s v="fraud_Altenwerth, Cartwright and Koss"/>
    <x v="0"/>
    <x v="5956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50a8532651d52c80e67d915e15039ee9"/>
    <x v="0"/>
  </r>
  <r>
    <n v="894216"/>
    <s v="25-12-2019 07:34"/>
    <s v="3.78279E+14"/>
    <s v="fraud_Rempel Inc"/>
    <x v="0"/>
    <x v="226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06f244601ba77512f123914e3589198b"/>
    <x v="0"/>
  </r>
  <r>
    <n v="799373"/>
    <d v="2019-04-12T01:19:00"/>
    <s v="3590736522064280"/>
    <s v="fraud_Gutmann-Upton"/>
    <x v="12"/>
    <x v="6991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a48f7048fba941593d4e9fe75beea466"/>
    <x v="0"/>
  </r>
  <r>
    <n v="845824"/>
    <s v="14-12-2019 20:11"/>
    <s v="4424338559877970"/>
    <s v="fraud_Hartmann, Rowe and Hermann"/>
    <x v="10"/>
    <x v="1122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b7e970f947da9e6e198164d7160723cc"/>
    <x v="0"/>
  </r>
  <r>
    <n v="865630"/>
    <s v="18-12-2019 23:58"/>
    <s v="1.80036E+14"/>
    <s v="fraud_Reichert, Huels and Hoppe"/>
    <x v="0"/>
    <x v="1873"/>
    <s v="Mackenzie"/>
    <s v="Salazar"/>
    <x v="0"/>
    <s v="982 Melissa Lock"/>
    <s v="Bagley"/>
    <x v="5"/>
    <n v="53801"/>
    <n v="42.920699999999997"/>
    <n v="-91.0685"/>
    <n v="878"/>
    <x v="141"/>
    <s v="20-11-1974"/>
    <s v="baa350d647be12cd666fadf1e14089f9"/>
    <x v="0"/>
  </r>
  <r>
    <n v="862161"/>
    <s v="17-12-2019 22:43"/>
    <s v="2.13162E+14"/>
    <s v="fraud_Friesen Ltd"/>
    <x v="4"/>
    <x v="10162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4121db6cb299b002e73f34203b5e47a0"/>
    <x v="0"/>
  </r>
  <r>
    <n v="865938"/>
    <s v="19-12-2019 02:34"/>
    <s v="3549202406645660"/>
    <s v="fraud_Connelly PLC"/>
    <x v="9"/>
    <x v="10163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1443689e8cf9fbd8ba0d0a9a5bd9e237"/>
    <x v="0"/>
  </r>
  <r>
    <n v="867938"/>
    <s v="19-12-2019 16:28"/>
    <s v="6011652924285710"/>
    <s v="fraud_Nolan-Williamson"/>
    <x v="5"/>
    <x v="66"/>
    <s v="Kathryn"/>
    <s v="Smith"/>
    <x v="0"/>
    <s v="19838 Tonya Prairie Apt. 947"/>
    <s v="Rocky Mount"/>
    <x v="6"/>
    <n v="65072"/>
    <n v="38.2911"/>
    <n v="-92.7059"/>
    <n v="1847"/>
    <x v="254"/>
    <s v="26-10-1988"/>
    <s v="ec4eca5cf5cce6b2e785d900ed2d0577"/>
    <x v="0"/>
  </r>
  <r>
    <n v="865745"/>
    <s v="19-12-2019 00:56"/>
    <s v="4839615922685390"/>
    <s v="fraud_Swaniawski, Lowe and Robel"/>
    <x v="1"/>
    <x v="9155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66670872023b1ce2e0d5314ab34b59c"/>
    <x v="0"/>
  </r>
  <r>
    <n v="810068"/>
    <d v="2019-07-12T00:46:00"/>
    <s v="4497913965512790000"/>
    <s v="fraud_Hermiston, Russel and Price"/>
    <x v="9"/>
    <x v="6143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8f24e83391d4b0570b3e92ce30de9128"/>
    <x v="0"/>
  </r>
  <r>
    <n v="808444"/>
    <d v="2019-06-12T16:08:00"/>
    <s v="5.02013E+11"/>
    <s v="fraud_Goyette-Gerhold"/>
    <x v="5"/>
    <x v="1611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7a02ce60c2a216b2c4591487d21a3e9e"/>
    <x v="0"/>
  </r>
  <r>
    <n v="922904"/>
    <s v="31-12-2019 10:25"/>
    <s v="3.73905E+14"/>
    <s v="fraud_Maggio-Fahey"/>
    <x v="12"/>
    <x v="236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92c95f519a4dd5f28127a89c63f167e2"/>
    <x v="0"/>
  </r>
  <r>
    <n v="855365"/>
    <s v="16-12-2019 10:07"/>
    <s v="3592931352252640"/>
    <s v="fraud_Schamberger-O'Keefe"/>
    <x v="7"/>
    <x v="10164"/>
    <s v="Dylan"/>
    <s v="Garcia"/>
    <x v="1"/>
    <s v="923 Jordan Road"/>
    <s v="Afton"/>
    <x v="32"/>
    <n v="55001"/>
    <n v="44.869599999999998"/>
    <n v="-92.823400000000007"/>
    <n v="2916"/>
    <x v="256"/>
    <s v="29-06-1935"/>
    <s v="93077bd24d86c258d6edcb409944ae66"/>
    <x v="0"/>
  </r>
  <r>
    <n v="784635"/>
    <d v="2019-01-12T04:07:00"/>
    <s v="6011148190095200"/>
    <s v="fraud_Rowe-Vandervort"/>
    <x v="3"/>
    <x v="10165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8a24357a4b499597a21061d57c4116bd"/>
    <x v="0"/>
  </r>
  <r>
    <n v="851806"/>
    <s v="15-12-2019 19:38"/>
    <s v="3.76445E+14"/>
    <s v="fraud_Monahan, Bogisich and Ledner"/>
    <x v="12"/>
    <x v="7944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95a88a1e43589c2a77cd77a0d12751fe"/>
    <x v="0"/>
  </r>
  <r>
    <n v="846315"/>
    <s v="14-12-2019 22:04"/>
    <s v="2284059275940010"/>
    <s v="fraud_Abbott-Steuber"/>
    <x v="13"/>
    <x v="9632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10014bf12a5dd9b070b7a12fc8d6f842"/>
    <x v="0"/>
  </r>
  <r>
    <n v="850135"/>
    <s v="15-12-2019 14:32"/>
    <s v="4451952084362890"/>
    <s v="fraud_Streich Ltd"/>
    <x v="8"/>
    <x v="1003"/>
    <s v="Joseph"/>
    <s v="Davis"/>
    <x v="1"/>
    <s v="941 Adam Stravenue"/>
    <s v="Nazareth"/>
    <x v="0"/>
    <n v="79063"/>
    <n v="34.544400000000003"/>
    <n v="-102.1069"/>
    <n v="686"/>
    <x v="64"/>
    <s v="30-07-1980"/>
    <s v="4372b914abbed2d2e1e860a92f1ed62b"/>
    <x v="0"/>
  </r>
  <r>
    <n v="859010"/>
    <s v="16-12-2019 22:50"/>
    <s v="4294040533480510"/>
    <s v="fraud_Kuhic LLC"/>
    <x v="0"/>
    <x v="4920"/>
    <s v="Gail"/>
    <s v="Weaver"/>
    <x v="0"/>
    <s v="979 Stewart Lake"/>
    <s v="New Ellenton"/>
    <x v="30"/>
    <n v="29809"/>
    <n v="33.412999999999997"/>
    <n v="-81.69"/>
    <n v="2206"/>
    <x v="391"/>
    <s v="31-12-1986"/>
    <s v="d54bdf352c9d9c70dc90c851887d2b44"/>
    <x v="0"/>
  </r>
  <r>
    <n v="842699"/>
    <s v="14-12-2019 06:34"/>
    <s v="4.80755E+12"/>
    <s v="fraud_Dach-Nader"/>
    <x v="11"/>
    <x v="3401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7af9201527fe9282d53e15fec19da4fc"/>
    <x v="0"/>
  </r>
  <r>
    <n v="899068"/>
    <s v="26-12-2019 17:14"/>
    <s v="6.30423E+11"/>
    <s v="fraud_Monahan-Morar"/>
    <x v="13"/>
    <x v="10166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4b23df9e4de7fda3c193ab6966b7c949"/>
    <x v="0"/>
  </r>
  <r>
    <n v="830948"/>
    <d v="2019-11-12T01:08:00"/>
    <s v="6.30442E+11"/>
    <s v="fraud_Buckridge PLC"/>
    <x v="12"/>
    <x v="8539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f204cbaf9d60ba960176a9871f59b6df"/>
    <x v="0"/>
  </r>
  <r>
    <n v="851394"/>
    <s v="15-12-2019 18:22"/>
    <s v="3576021480694160"/>
    <s v="fraud_Schumm PLC"/>
    <x v="0"/>
    <x v="114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6946d1f8e7cedff545476d2b8490a2fe"/>
    <x v="0"/>
  </r>
  <r>
    <n v="860942"/>
    <s v="17-12-2019 14:33"/>
    <s v="2222157926772390"/>
    <s v="fraud_Roberts, Ryan and Smith"/>
    <x v="13"/>
    <x v="4949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906539cfca6fe740344866319ce39875"/>
    <x v="0"/>
  </r>
  <r>
    <n v="900471"/>
    <s v="27-12-2019 01:01"/>
    <s v="6554245334757800"/>
    <s v="fraud_Pagac LLC"/>
    <x v="1"/>
    <x v="658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4f426228818af09df8ac3dd6e1002855"/>
    <x v="0"/>
  </r>
  <r>
    <n v="906107"/>
    <s v="28-12-2019 11:32"/>
    <s v="3506040590383210"/>
    <s v="fraud_Emard Inc"/>
    <x v="2"/>
    <x v="31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0db862e99084812dbe072d1d2531fe12"/>
    <x v="0"/>
  </r>
  <r>
    <n v="790764"/>
    <d v="2019-02-12T03:23:00"/>
    <s v="2.13158E+14"/>
    <s v="fraud_Welch Inc"/>
    <x v="11"/>
    <x v="1016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b4142c0fe746978c92301c3094220e82"/>
    <x v="0"/>
  </r>
  <r>
    <n v="821349"/>
    <d v="2019-08-12T23:09:00"/>
    <s v="5456776410929280"/>
    <s v="fraud_Reichel LLC"/>
    <x v="13"/>
    <x v="7823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f22e2c797d1a70238b68440794524573"/>
    <x v="0"/>
  </r>
  <r>
    <n v="835624"/>
    <d v="2019-12-12T12:02:00"/>
    <s v="3531129874770000"/>
    <s v="fraud_Zboncak, Rowe and Murazik"/>
    <x v="0"/>
    <x v="10168"/>
    <s v="Shelby"/>
    <s v="Mitchell"/>
    <x v="0"/>
    <s v="974 Cindy Stream"/>
    <s v="Brandon"/>
    <x v="47"/>
    <n v="5733"/>
    <n v="43.8065"/>
    <n v="-73.088200000000001"/>
    <n v="5895"/>
    <x v="71"/>
    <s v="13-07-1975"/>
    <s v="75d7abf4f4a8d797d7c253195e3912ca"/>
    <x v="0"/>
  </r>
  <r>
    <n v="795500"/>
    <d v="2019-02-12T21:44:00"/>
    <s v="1.80065E+14"/>
    <s v="fraud_Pacocha-Weissnat"/>
    <x v="5"/>
    <x v="2957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9a42f7351d4085dfc54a9d37edd46317"/>
    <x v="0"/>
  </r>
  <r>
    <n v="853883"/>
    <s v="16-12-2019 03:05"/>
    <s v="1.80014E+14"/>
    <s v="fraud_Rutherford-Mertz"/>
    <x v="7"/>
    <x v="10169"/>
    <s v="Brianna"/>
    <s v="Page"/>
    <x v="0"/>
    <s v="0043 Henry Plaza"/>
    <s v="Brantley"/>
    <x v="26"/>
    <n v="36009"/>
    <n v="31.571000000000002"/>
    <n v="-86.274299999999997"/>
    <n v="2566"/>
    <x v="100"/>
    <s v="26-06-1958"/>
    <s v="dcfef9a996a19b055f150076db7dfb92"/>
    <x v="0"/>
  </r>
  <r>
    <n v="815179"/>
    <d v="2019-07-12T23:54:00"/>
    <s v="2720830304681670"/>
    <s v="fraud_Mayert Group"/>
    <x v="1"/>
    <x v="15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6024cb7517e3e0701db8db517f28eb6f"/>
    <x v="0"/>
  </r>
  <r>
    <n v="892824"/>
    <s v="24-12-2019 19:40"/>
    <s v="2242542703101230"/>
    <s v="fraud_Hintz, Bauch and Smith"/>
    <x v="4"/>
    <x v="206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21750994fb59aa1ad298e6a73805eba2"/>
    <x v="0"/>
  </r>
  <r>
    <n v="794511"/>
    <d v="2019-02-12T18:31:00"/>
    <s v="2475085306462010"/>
    <s v="fraud_Graham, Hegmann and Hammes"/>
    <x v="9"/>
    <x v="4466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05a2f99794678aa2361d35f6d8f95aa0"/>
    <x v="0"/>
  </r>
  <r>
    <n v="892974"/>
    <s v="24-12-2019 20:52"/>
    <s v="6011693194885790"/>
    <s v="fraud_Windler, Goodwin and Kovacek"/>
    <x v="8"/>
    <x v="3040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817e279ec21c5df4383bc8c1b7eb17e9"/>
    <x v="0"/>
  </r>
  <r>
    <n v="800483"/>
    <d v="2019-04-12T11:26:00"/>
    <s v="4301028321766220000"/>
    <s v="fraud_Stanton, Jakubowski and Baumbach"/>
    <x v="0"/>
    <x v="8512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116ed0383939209d582f33ea0900c6b2"/>
    <x v="0"/>
  </r>
  <r>
    <n v="857397"/>
    <s v="16-12-2019 17:30"/>
    <s v="3523843138706400"/>
    <s v="fraud_Kilback and Sons"/>
    <x v="6"/>
    <x v="9991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f2532bfadaa4e9dcef95c6948cf265fe"/>
    <x v="0"/>
  </r>
  <r>
    <n v="881432"/>
    <s v="22-12-2019 13:58"/>
    <s v="3.04077E+13"/>
    <s v="fraud_Bashirian Group"/>
    <x v="0"/>
    <x v="5306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ee338038083b2c246d7111610ed0e15"/>
    <x v="0"/>
  </r>
  <r>
    <n v="894380"/>
    <s v="25-12-2019 09:02"/>
    <s v="4708992452821230"/>
    <s v="fraud_Schumm PLC"/>
    <x v="0"/>
    <x v="6878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4bbcd8b66cfb10cab8b4ffabb6195bc4"/>
    <x v="0"/>
  </r>
  <r>
    <n v="889641"/>
    <s v="23-12-2019 21:05"/>
    <s v="3500969075198070"/>
    <s v="fraud_Johns Inc"/>
    <x v="6"/>
    <x v="3269"/>
    <s v="Kenneth"/>
    <s v="Sanchez"/>
    <x v="1"/>
    <s v="0110 Ashley Forest"/>
    <s v="Tekoa"/>
    <x v="43"/>
    <n v="99033"/>
    <n v="47.2271"/>
    <n v="-117.0819"/>
    <n v="895"/>
    <x v="212"/>
    <s v="31-05-1999"/>
    <s v="4b0a411322c07feb387cad1a5f4f066c"/>
    <x v="0"/>
  </r>
  <r>
    <n v="904265"/>
    <s v="28-12-2019 01:22"/>
    <s v="3.79897E+14"/>
    <s v="fraud_Bahringer-Streich"/>
    <x v="9"/>
    <x v="10170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c940f93b5ed387090b7e13bba19fe964"/>
    <x v="0"/>
  </r>
  <r>
    <n v="857558"/>
    <s v="16-12-2019 18:06"/>
    <s v="6011504998544480"/>
    <s v="fraud_Altenwerth-Kilback"/>
    <x v="8"/>
    <x v="1017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ce09c15177a61cd625691ed5d0e03e2"/>
    <x v="0"/>
  </r>
  <r>
    <n v="802392"/>
    <d v="2019-04-12T23:08:00"/>
    <s v="4451952084362890"/>
    <s v="fraud_Romaguera and Sons"/>
    <x v="10"/>
    <x v="10172"/>
    <s v="Joseph"/>
    <s v="Davis"/>
    <x v="1"/>
    <s v="941 Adam Stravenue"/>
    <s v="Nazareth"/>
    <x v="0"/>
    <n v="79063"/>
    <n v="34.544400000000003"/>
    <n v="-102.1069"/>
    <n v="686"/>
    <x v="64"/>
    <s v="30-07-1980"/>
    <s v="e2a6e8b4c88a5c4edd57f19e2f6468f7"/>
    <x v="0"/>
  </r>
  <r>
    <n v="801966"/>
    <d v="2019-04-12T20:53:00"/>
    <s v="3.05516E+13"/>
    <s v="fraud_Schmidt-Larkin"/>
    <x v="8"/>
    <x v="318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0baa5e3c786e50379d8bbce267d23842"/>
    <x v="0"/>
  </r>
  <r>
    <n v="885155"/>
    <s v="23-12-2019 02:46"/>
    <s v="4.24792E+12"/>
    <s v="fraud_Goyette, Howell and Collier"/>
    <x v="1"/>
    <x v="10173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749ec6fab69d1bb215bb5da467c6c911"/>
    <x v="0"/>
  </r>
  <r>
    <n v="832450"/>
    <d v="2019-11-12T14:05:00"/>
    <s v="3.82956E+13"/>
    <s v="fraud_Sporer-Keebler"/>
    <x v="13"/>
    <x v="10174"/>
    <s v="Candice"/>
    <s v="Brown"/>
    <x v="0"/>
    <s v="9412 Harris Mews"/>
    <s v="O Brien"/>
    <x v="0"/>
    <n v="79539"/>
    <n v="33.374899999999997"/>
    <n v="-99.847300000000004"/>
    <n v="178"/>
    <x v="272"/>
    <s v="14-06-1983"/>
    <s v="f366d9116fc61570f1908146be72d8f1"/>
    <x v="0"/>
  </r>
  <r>
    <n v="893288"/>
    <s v="24-12-2019 23:02"/>
    <s v="4890424426862850000"/>
    <s v="fraud_Beier-Hyatt"/>
    <x v="1"/>
    <x v="2025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0442127c624b61b537dcc43861af4f79"/>
    <x v="0"/>
  </r>
  <r>
    <n v="871447"/>
    <s v="20-12-2019 16:01"/>
    <s v="4.90063E+12"/>
    <s v="fraud_Heathcote LLC"/>
    <x v="0"/>
    <x v="10175"/>
    <s v="Michael"/>
    <s v="Johnson"/>
    <x v="1"/>
    <s v="094 Owens Underpass"/>
    <s v="Norwalk"/>
    <x v="16"/>
    <n v="90650"/>
    <n v="33.9056"/>
    <n v="-118.0818"/>
    <n v="105549"/>
    <x v="123"/>
    <s v="22-09-1973"/>
    <s v="cafcbbec85cde5e7f455ba77bee4ce2f"/>
    <x v="0"/>
  </r>
  <r>
    <n v="846837"/>
    <s v="15-12-2019 00:03"/>
    <s v="2.13155E+14"/>
    <s v="fraud_Jacobi and Sons"/>
    <x v="1"/>
    <x v="3337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f162e15babbe592c2b47047ee167bc99"/>
    <x v="0"/>
  </r>
  <r>
    <n v="844610"/>
    <s v="14-12-2019 15:43"/>
    <s v="3587960728692500"/>
    <s v="fraud_Fritsch and Sons"/>
    <x v="4"/>
    <x v="45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6e9c109ee9ebbf8eff23503981cc1508"/>
    <x v="0"/>
  </r>
  <r>
    <n v="809715"/>
    <d v="2019-06-12T22:55:00"/>
    <s v="3.75248E+14"/>
    <s v="fraud_Gaylord-Powlowski"/>
    <x v="8"/>
    <x v="8285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e22c5dd5bacb8d06d7dc67ebed7d6456"/>
    <x v="0"/>
  </r>
  <r>
    <n v="794800"/>
    <d v="2019-02-12T19:27:00"/>
    <s v="6011893664860910"/>
    <s v="fraud_Schaefer, Fay and Hilll"/>
    <x v="6"/>
    <x v="1725"/>
    <s v="Erin"/>
    <s v="Chavez"/>
    <x v="0"/>
    <s v="3379 Williams Common"/>
    <s v="Littleton"/>
    <x v="31"/>
    <n v="80120"/>
    <n v="39.599400000000003"/>
    <n v="-105.0044"/>
    <n v="320420"/>
    <x v="53"/>
    <s v="31-07-1975"/>
    <s v="8d6bcae0e962b6573d62da1befb2b45b"/>
    <x v="0"/>
  </r>
  <r>
    <n v="884024"/>
    <s v="22-12-2019 22:05"/>
    <s v="2.13186E+14"/>
    <s v="fraud_Conroy Ltd"/>
    <x v="1"/>
    <x v="7584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0de532a51aba34ab75ce6c00179857e3"/>
    <x v="0"/>
  </r>
  <r>
    <n v="810709"/>
    <d v="2019-07-12T04:43:00"/>
    <s v="6011148190095200"/>
    <s v="fraud_Barton Inc"/>
    <x v="7"/>
    <x v="10176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682d73fbc7bfff79bbb11dd644a7321a"/>
    <x v="0"/>
  </r>
  <r>
    <n v="879610"/>
    <s v="22-12-2019 06:29"/>
    <s v="1.80046E+14"/>
    <s v="fraud_Volkman PLC"/>
    <x v="9"/>
    <x v="2110"/>
    <s v="Erica"/>
    <s v="Walker"/>
    <x v="0"/>
    <s v="084 Holmes Avenue Suite 206"/>
    <s v="Stayton"/>
    <x v="8"/>
    <n v="97383"/>
    <n v="44.802100000000003"/>
    <n v="-122.7624"/>
    <n v="9587"/>
    <x v="154"/>
    <s v="24-03-1968"/>
    <s v="7f19746fda23b66b99ec5c5f79c3a481"/>
    <x v="0"/>
  </r>
  <r>
    <n v="820707"/>
    <d v="2019-08-12T21:15:00"/>
    <s v="4939976756738210"/>
    <s v="fraud_Bins, Balistreri and Beatty"/>
    <x v="1"/>
    <x v="260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dacfd6b359ffe5798e0dc1bcceb092a9"/>
    <x v="0"/>
  </r>
  <r>
    <n v="858627"/>
    <s v="16-12-2019 21:27"/>
    <s v="4400011257587660000"/>
    <s v="fraud_Ruecker, Beer and Collier"/>
    <x v="0"/>
    <x v="1417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f42be216860ca84ea622493d64cd86f"/>
    <x v="0"/>
  </r>
  <r>
    <n v="848455"/>
    <s v="15-12-2019 07:38"/>
    <s v="5.03874E+11"/>
    <s v="fraud_Pacocha-O'Reilly"/>
    <x v="7"/>
    <x v="10177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30610b9ac720fa1c1251e4b6c38eb259"/>
    <x v="0"/>
  </r>
  <r>
    <n v="808876"/>
    <d v="2019-06-12T18:24:00"/>
    <s v="3583793405872580"/>
    <s v="fraud_Jerde-Hermann"/>
    <x v="10"/>
    <x v="1391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ad43757dd440a7cb50dd9aff4261cd5"/>
    <x v="0"/>
  </r>
  <r>
    <n v="858142"/>
    <s v="16-12-2019 19:54"/>
    <s v="3.8052E+13"/>
    <s v="fraud_Romaguera and Sons"/>
    <x v="10"/>
    <x v="499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140a143ed42ef6f5f3b9c39cf516ac66"/>
    <x v="0"/>
  </r>
  <r>
    <n v="857680"/>
    <s v="16-12-2019 18:26"/>
    <s v="3560797065840730"/>
    <s v="fraud_Stanton, Jakubowski and Baumbach"/>
    <x v="0"/>
    <x v="1976"/>
    <s v="Janet"/>
    <s v="Turner"/>
    <x v="0"/>
    <s v="0925 Lang Extensions"/>
    <s v="Shields"/>
    <x v="42"/>
    <n v="58569"/>
    <n v="46.183799999999998"/>
    <n v="-101.2589"/>
    <n v="77"/>
    <x v="25"/>
    <s v="17-12-1989"/>
    <s v="c458d77800d13dd5e1200404f6bc3bbf"/>
    <x v="0"/>
  </r>
  <r>
    <n v="805804"/>
    <d v="2019-05-12T21:44:00"/>
    <s v="1.80094E+14"/>
    <s v="fraud_Roob, Conn and Tremblay"/>
    <x v="1"/>
    <x v="6033"/>
    <s v="Sharon"/>
    <s v="Smith"/>
    <x v="0"/>
    <s v="17666 David Valleys"/>
    <s v="Sun City"/>
    <x v="16"/>
    <n v="92585"/>
    <n v="33.746699999999997"/>
    <n v="-117.1721"/>
    <n v="54287"/>
    <x v="345"/>
    <s v="22-09-1972"/>
    <s v="6276e7ed211f4c256e73517d7fd1c63e"/>
    <x v="0"/>
  </r>
  <r>
    <n v="802776"/>
    <d v="2019-05-12T01:43:00"/>
    <s v="3.04077E+13"/>
    <s v="fraud_Koss and Sons"/>
    <x v="2"/>
    <x v="10178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6b4bcddcff98e60e5672531082a76e1"/>
    <x v="0"/>
  </r>
  <r>
    <n v="825628"/>
    <d v="2019-09-12T16:42:00"/>
    <s v="4170689372027570"/>
    <s v="fraud_Dickinson-Rempel"/>
    <x v="12"/>
    <x v="300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523991ad13f354e8ff336875d9b12615"/>
    <x v="0"/>
  </r>
  <r>
    <n v="870977"/>
    <s v="20-12-2019 13:24"/>
    <s v="4.56155E+12"/>
    <s v="fraud_Champlin-Casper"/>
    <x v="8"/>
    <x v="7778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69e958d4df839e576354ad024522a4c6"/>
    <x v="0"/>
  </r>
  <r>
    <n v="915648"/>
    <s v="29-12-2019 23:17"/>
    <s v="4607072969078270"/>
    <s v="fraud_Kris-Padberg"/>
    <x v="1"/>
    <x v="3110"/>
    <s v="Brenda"/>
    <s v="Perez"/>
    <x v="0"/>
    <s v="033 Tara Brook Suite 523"/>
    <s v="Coyle"/>
    <x v="29"/>
    <n v="73027"/>
    <n v="35.898499999999999"/>
    <n v="-97.2607"/>
    <n v="1493"/>
    <x v="316"/>
    <s v="21-03-1985"/>
    <s v="8d0e24181fa6079c1e5c7f6e19174fc8"/>
    <x v="0"/>
  </r>
  <r>
    <n v="812010"/>
    <d v="2019-07-12T12:03:00"/>
    <s v="4951647200979050"/>
    <s v="fraud_Stoltenberg-Beatty"/>
    <x v="1"/>
    <x v="6236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b33fabb03b75f8f1dcb7e0bff3985fc9"/>
    <x v="0"/>
  </r>
  <r>
    <n v="812771"/>
    <d v="2019-07-12T14:54:00"/>
    <s v="4044436772018840000"/>
    <s v="fraud_Bashirian Group"/>
    <x v="0"/>
    <x v="626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bedbe057295cf5e3eb1f4926d6173b82"/>
    <x v="0"/>
  </r>
  <r>
    <n v="816656"/>
    <d v="2019-08-12T06:59:00"/>
    <s v="3564839259330460"/>
    <s v="fraud_Roob, Conn and Tremblay"/>
    <x v="1"/>
    <x v="3805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db92e8d705353ae971df688358a4ab12"/>
    <x v="0"/>
  </r>
  <r>
    <n v="878616"/>
    <s v="22-12-2019 01:28"/>
    <s v="4.56189E+12"/>
    <s v="fraud_Goyette Inc"/>
    <x v="0"/>
    <x v="10179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dd4dbbe9643e85c057f82bfc79005316"/>
    <x v="0"/>
  </r>
  <r>
    <n v="923950"/>
    <s v="31-12-2019 17:52"/>
    <s v="3.74125E+14"/>
    <s v="fraud_Kilback LLC"/>
    <x v="9"/>
    <x v="248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417b18a173ffcdbdc8a17110092f21dc"/>
    <x v="0"/>
  </r>
  <r>
    <n v="812657"/>
    <d v="2019-07-12T14:28:00"/>
    <s v="3533742182628020"/>
    <s v="fraud_McDermott, Osinski and Morar"/>
    <x v="8"/>
    <x v="740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f92b5a3cdab161c1dedf333678d822a4"/>
    <x v="0"/>
  </r>
  <r>
    <n v="818697"/>
    <d v="2019-08-12T15:03:00"/>
    <s v="4451438912406400"/>
    <s v="fraud_Zemlak Group"/>
    <x v="11"/>
    <x v="10180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16dacf74c35e5e8f5ed90121150c6661"/>
    <x v="0"/>
  </r>
  <r>
    <n v="873544"/>
    <s v="21-12-2019 03:36"/>
    <s v="3.4879E+14"/>
    <s v="fraud_Okuneva, Schneider and Rau"/>
    <x v="1"/>
    <x v="10181"/>
    <s v="Megan"/>
    <s v="Murphy"/>
    <x v="0"/>
    <s v="53696 Laura Radial"/>
    <s v="Holstein"/>
    <x v="19"/>
    <n v="68950"/>
    <n v="40.4542"/>
    <n v="-98.653800000000004"/>
    <n v="331"/>
    <x v="287"/>
    <s v="19-08-1950"/>
    <s v="9cb4f67c4f3001c9ffc891272c5f6873"/>
    <x v="0"/>
  </r>
  <r>
    <n v="847215"/>
    <s v="15-12-2019 01:57"/>
    <s v="3.0176E+13"/>
    <s v="fraud_Boyer-Reichert"/>
    <x v="0"/>
    <x v="235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4d8cc70699a560bdcd77f687cf48d1dd"/>
    <x v="0"/>
  </r>
  <r>
    <n v="876960"/>
    <s v="21-12-2019 19:09"/>
    <s v="4671727014157740"/>
    <s v="fraud_Frami Group"/>
    <x v="6"/>
    <x v="6456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e5a5d8a41b6a7bd7689de35022a0300d"/>
    <x v="0"/>
  </r>
  <r>
    <n v="864955"/>
    <s v="18-12-2019 20:05"/>
    <s v="3527536963490470"/>
    <s v="fraud_Lynch-Mohr"/>
    <x v="10"/>
    <x v="1989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dfa25bf962bb1d283b7af9d4464d139e"/>
    <x v="0"/>
  </r>
  <r>
    <n v="873746"/>
    <s v="21-12-2019 04:50"/>
    <s v="3.78905E+14"/>
    <s v="fraud_Goodwin-Nitzsche"/>
    <x v="7"/>
    <x v="7679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52484e947f0e76f7e014f656a5c1bdcc"/>
    <x v="0"/>
  </r>
  <r>
    <n v="802122"/>
    <d v="2019-04-12T21:47:00"/>
    <s v="6550399784335730"/>
    <s v="fraud_Swaniawski, Lowe and Robel"/>
    <x v="1"/>
    <x v="9443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2b15825f4f2e45f76fd68169dccc04a9"/>
    <x v="0"/>
  </r>
  <r>
    <n v="806945"/>
    <d v="2019-06-12T06:12:00"/>
    <s v="4.42781E+12"/>
    <s v="fraud_Ferry, Reichel and DuBuque"/>
    <x v="3"/>
    <x v="7018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a4c031ca7fa33eb6ac6e040310dab7c5"/>
    <x v="0"/>
  </r>
  <r>
    <n v="857208"/>
    <s v="16-12-2019 16:58"/>
    <s v="4958589671582720000"/>
    <s v="fraud_Schimmel-Olson"/>
    <x v="5"/>
    <x v="196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f0ff395ae186b54f45722e3567d71a14"/>
    <x v="0"/>
  </r>
  <r>
    <n v="878307"/>
    <s v="22-12-2019 00:05"/>
    <s v="1.80011E+14"/>
    <s v="fraud_Heller, Gutmann and Zieme"/>
    <x v="7"/>
    <x v="10182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0ca86b07e8b4deaf067f95b565bbb342"/>
    <x v="0"/>
  </r>
  <r>
    <n v="823962"/>
    <d v="2019-09-12T10:51:00"/>
    <s v="4550599031376730"/>
    <s v="fraud_Dooley Inc"/>
    <x v="1"/>
    <x v="4881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f163a5d0a38995d3236d06b396a4e86d"/>
    <x v="0"/>
  </r>
  <r>
    <n v="829170"/>
    <d v="2019-10-12T13:06:00"/>
    <s v="6011504998544480"/>
    <s v="fraud_Osinski Inc"/>
    <x v="13"/>
    <x v="1018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b372dfa5f521354ddc9297064e1fc56e"/>
    <x v="0"/>
  </r>
  <r>
    <n v="849397"/>
    <s v="15-12-2019 12:15"/>
    <s v="4653879239169990"/>
    <s v="fraud_Botsford Ltd"/>
    <x v="1"/>
    <x v="376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e0ace397d5eeb24b0f1649d8329a0f4c"/>
    <x v="0"/>
  </r>
  <r>
    <n v="917448"/>
    <s v="30-12-2019 07:30"/>
    <s v="4277232699798840"/>
    <s v="fraud_McDermott-Rice"/>
    <x v="12"/>
    <x v="64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0cef81a17a2d9523de1959507d723d58"/>
    <x v="0"/>
  </r>
  <r>
    <n v="894329"/>
    <s v="25-12-2019 08:31"/>
    <s v="4708992452821230"/>
    <s v="fraud_Terry-Huel"/>
    <x v="0"/>
    <x v="10184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dd10d0462e3a8b880eeba89ea6b41440"/>
    <x v="0"/>
  </r>
  <r>
    <n v="800628"/>
    <d v="2019-04-12T12:34:00"/>
    <s v="4.46446E+12"/>
    <s v="fraud_Gottlieb Group"/>
    <x v="5"/>
    <x v="907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887f68ef744ebdc972fb29f7748b078c"/>
    <x v="0"/>
  </r>
  <r>
    <n v="789095"/>
    <d v="2019-01-12T21:00:00"/>
    <s v="4904681492230010"/>
    <s v="fraud_Haley, Jewess and Bechtelar"/>
    <x v="1"/>
    <x v="3990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d2063040dad8dfaf634c14dc22731c3"/>
    <x v="0"/>
  </r>
  <r>
    <n v="848048"/>
    <s v="15-12-2019 05:52"/>
    <s v="3556613125071650"/>
    <s v="fraud_Brekke and Sons"/>
    <x v="2"/>
    <x v="944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b8aade95a103dd5f8d2b6ca42d6eab8"/>
    <x v="0"/>
  </r>
  <r>
    <n v="823756"/>
    <d v="2019-09-12T09:56:00"/>
    <s v="4997733566924480"/>
    <s v="fraud_Cummerata-Jones"/>
    <x v="2"/>
    <x v="2023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a9eca074393c9ebcd8fca38f20adef30"/>
    <x v="0"/>
  </r>
  <r>
    <n v="900028"/>
    <s v="26-12-2019 22:18"/>
    <s v="2229824890647120"/>
    <s v="fraud_Crooks and Sons"/>
    <x v="13"/>
    <x v="10185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e6fce2e581f1ac085aa102290bc5abd8"/>
    <x v="0"/>
  </r>
  <r>
    <n v="843435"/>
    <s v="14-12-2019 10:56"/>
    <s v="6.76282E+11"/>
    <s v="fraud_Bechtelar-Rippin"/>
    <x v="9"/>
    <x v="10186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09b7ff9f1323fbc0396b5914d72c8d2e"/>
    <x v="0"/>
  </r>
  <r>
    <n v="816014"/>
    <d v="2019-08-12T03:53:00"/>
    <s v="3.05182E+13"/>
    <s v="fraud_Bins-Rice"/>
    <x v="2"/>
    <x v="8457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f95ddc9d2f9aa795d70c882d5e6d4cdb"/>
    <x v="0"/>
  </r>
  <r>
    <n v="879008"/>
    <s v="22-12-2019 03:16"/>
    <s v="3514897282719540"/>
    <s v="fraud_Hickle Group"/>
    <x v="1"/>
    <x v="235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68bf53fe32aee1c8b136b022ff56bca4"/>
    <x v="0"/>
  </r>
  <r>
    <n v="923530"/>
    <s v="31-12-2019 15:15"/>
    <s v="4.19847E+12"/>
    <s v="fraud_Wuckert, Wintheiser and Friesen"/>
    <x v="8"/>
    <x v="6997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16fbe947967b6cd6160243c9a7f8c522"/>
    <x v="0"/>
  </r>
  <r>
    <n v="863596"/>
    <s v="18-12-2019 11:55"/>
    <s v="3592931352252640"/>
    <s v="fraud_Marks Inc"/>
    <x v="2"/>
    <x v="3241"/>
    <s v="Dylan"/>
    <s v="Garcia"/>
    <x v="1"/>
    <s v="923 Jordan Road"/>
    <s v="Afton"/>
    <x v="32"/>
    <n v="55001"/>
    <n v="44.869599999999998"/>
    <n v="-92.823400000000007"/>
    <n v="2916"/>
    <x v="256"/>
    <s v="29-06-1935"/>
    <s v="5c7386fb07a1998291dc7f2cd93cf60e"/>
    <x v="0"/>
  </r>
  <r>
    <n v="821042"/>
    <d v="2019-08-12T22:12:00"/>
    <s v="3501509250702460"/>
    <s v="fraud_Schaefer Ltd"/>
    <x v="5"/>
    <x v="135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47366442dfc5bad172fab26df9919313"/>
    <x v="0"/>
  </r>
  <r>
    <n v="843700"/>
    <s v="14-12-2019 12:23"/>
    <s v="4158945090781620"/>
    <s v="fraud_Cronin, Kshlerin and Weber"/>
    <x v="4"/>
    <x v="10187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0f93d5f5c7f54382ad5747169a0f051a"/>
    <x v="0"/>
  </r>
  <r>
    <n v="812763"/>
    <d v="2019-07-12T14:53:00"/>
    <s v="6011197122270050"/>
    <s v="fraud_Medhurst, Labadie and Gottlieb"/>
    <x v="10"/>
    <x v="515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64d78894c895dd2269d72d529a4056c3"/>
    <x v="0"/>
  </r>
  <r>
    <n v="887133"/>
    <s v="23-12-2019 12:41"/>
    <s v="3.02388E+13"/>
    <s v="fraud_Torphy-Goyette"/>
    <x v="1"/>
    <x v="1200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381e1f415e69edf0ccf9a7266ad55b5a"/>
    <x v="0"/>
  </r>
  <r>
    <n v="841841"/>
    <s v="14-12-2019 01:48"/>
    <s v="4879265611163280"/>
    <s v="fraud_McDermott-Rice"/>
    <x v="12"/>
    <x v="5011"/>
    <s v="Collin"/>
    <s v="Brown"/>
    <x v="1"/>
    <s v="995 Benjamin Bypass"/>
    <s v="Du Pont"/>
    <x v="7"/>
    <n v="31630"/>
    <n v="31"/>
    <n v="-82.855500000000006"/>
    <n v="419"/>
    <x v="261"/>
    <s v="28-10-1990"/>
    <s v="a267b4c21f79f9cc3fc56357ab564b3b"/>
    <x v="0"/>
  </r>
  <r>
    <n v="842456"/>
    <s v="14-12-2019 05:16"/>
    <s v="2248348993063230"/>
    <s v="fraud_Prohaska-Murray"/>
    <x v="2"/>
    <x v="10188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ac5eb2f7711f389594e07f14e16d983e"/>
    <x v="0"/>
  </r>
  <r>
    <n v="784288"/>
    <d v="2019-01-12T02:24:00"/>
    <s v="6526955903501870"/>
    <s v="fraud_Casper, Hand and Zulauf"/>
    <x v="7"/>
    <x v="10189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7f2595b0882cf561450cb0f214d7a4ee"/>
    <x v="0"/>
  </r>
  <r>
    <n v="834303"/>
    <d v="2019-12-12T01:28:00"/>
    <s v="4294040533480510"/>
    <s v="fraud_Ledner-Pfannerstill"/>
    <x v="2"/>
    <x v="9242"/>
    <s v="Gail"/>
    <s v="Weaver"/>
    <x v="0"/>
    <s v="979 Stewart Lake"/>
    <s v="New Ellenton"/>
    <x v="30"/>
    <n v="29809"/>
    <n v="33.412999999999997"/>
    <n v="-81.69"/>
    <n v="2206"/>
    <x v="391"/>
    <s v="31-12-1986"/>
    <s v="3fdddd55ec5056b17f288fb39b43ce3c"/>
    <x v="0"/>
  </r>
  <r>
    <n v="888952"/>
    <s v="23-12-2019 18:42"/>
    <s v="3.76013E+14"/>
    <s v="fraud_O'Reilly, Mohr and Purdy"/>
    <x v="8"/>
    <x v="9328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b20c94e1e334400cc4d491a6f5b3053e"/>
    <x v="0"/>
  </r>
  <r>
    <n v="825478"/>
    <d v="2019-09-12T16:12:00"/>
    <s v="3598215285024750"/>
    <s v="fraud_O'Connell-Ullrich"/>
    <x v="8"/>
    <x v="1019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ca0a0c7fd994ed49e8a094b37ca88751"/>
    <x v="0"/>
  </r>
  <r>
    <n v="819903"/>
    <d v="2019-08-12T18:43:00"/>
    <s v="6011381817520020"/>
    <s v="fraud_Gibson-Deckow"/>
    <x v="6"/>
    <x v="7261"/>
    <s v="Kristen"/>
    <s v="Allen"/>
    <x v="0"/>
    <s v="8619 Lisa Manors Apt. 871"/>
    <s v="Lagrange"/>
    <x v="22"/>
    <n v="82221"/>
    <n v="41.642299999999999"/>
    <n v="-104.1974"/>
    <n v="635"/>
    <x v="265"/>
    <s v="13-07-1973"/>
    <s v="4c73578e6d04db873b4b203d1e2324af"/>
    <x v="0"/>
  </r>
  <r>
    <n v="882928"/>
    <s v="22-12-2019 18:41"/>
    <s v="3596217206093820"/>
    <s v="fraud_Reilly LLC"/>
    <x v="8"/>
    <x v="10191"/>
    <s v="Sara"/>
    <s v="Ramirez"/>
    <x v="0"/>
    <s v="23843 Scott Island"/>
    <s v="Birmingham"/>
    <x v="17"/>
    <n v="52535"/>
    <n v="40.8626"/>
    <n v="-91.953400000000002"/>
    <n v="888"/>
    <x v="393"/>
    <s v="25-03-1988"/>
    <s v="f255aaba4dc85a6d894b87707daa556e"/>
    <x v="0"/>
  </r>
  <r>
    <n v="855584"/>
    <s v="16-12-2019 11:24"/>
    <s v="4740713119940980"/>
    <s v="fraud_Kuhic LLC"/>
    <x v="0"/>
    <x v="212"/>
    <s v="Heather"/>
    <s v="Hines"/>
    <x v="0"/>
    <s v="13776 Hicks Plains"/>
    <s v="Pomona"/>
    <x v="3"/>
    <n v="10970"/>
    <n v="41.190100000000001"/>
    <n v="-74.043599999999998"/>
    <n v="9993"/>
    <x v="277"/>
    <s v="16-10-1962"/>
    <s v="26d38240b86f2a391e4a79aa2a860463"/>
    <x v="0"/>
  </r>
  <r>
    <n v="803417"/>
    <d v="2019-05-12T06:50:00"/>
    <s v="4379260813815970000"/>
    <s v="fraud_Towne, Walker and Borer"/>
    <x v="3"/>
    <x v="9529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17f93a70379605ab259328a97cc04186"/>
    <x v="0"/>
  </r>
  <r>
    <n v="813659"/>
    <d v="2019-07-12T18:15:00"/>
    <s v="2254799658404120"/>
    <s v="fraud_Abbott-Steuber"/>
    <x v="13"/>
    <x v="2484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0cbb4aac398eb0dc67484709599d6391"/>
    <x v="0"/>
  </r>
  <r>
    <n v="813688"/>
    <d v="2019-07-12T18:21:00"/>
    <s v="4173950183554600"/>
    <s v="fraud_Cronin, Kshlerin and Weber"/>
    <x v="4"/>
    <x v="6828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4b609712f7d154b606449d92e8b1bc50"/>
    <x v="0"/>
  </r>
  <r>
    <n v="841452"/>
    <s v="13-12-2019 23:32"/>
    <s v="6011934240159560"/>
    <s v="fraud_Schoen Ltd"/>
    <x v="5"/>
    <x v="9956"/>
    <s v="Joshua"/>
    <s v="Cohen"/>
    <x v="1"/>
    <s v="426 Mark Ports"/>
    <s v="Brooklin"/>
    <x v="44"/>
    <n v="4616"/>
    <n v="44.254100000000001"/>
    <n v="-68.5565"/>
    <n v="824"/>
    <x v="352"/>
    <d v="1974-02-11T00:00:00"/>
    <s v="b646b78d2b7ed90b973de531c599e16a"/>
    <x v="0"/>
  </r>
  <r>
    <n v="891909"/>
    <s v="24-12-2019 13:33"/>
    <s v="4992346398065150000"/>
    <s v="fraud_Skiles LLC"/>
    <x v="8"/>
    <x v="10192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a1c4ac42fcc66f9bc82c5347513ac0d5"/>
    <x v="0"/>
  </r>
  <r>
    <n v="906446"/>
    <s v="28-12-2019 12:52"/>
    <s v="3.0273E+13"/>
    <s v="fraud_Weber and Sons"/>
    <x v="9"/>
    <x v="3004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31fb67ce27e70c9962ff3e36995a1578"/>
    <x v="0"/>
  </r>
  <r>
    <n v="914728"/>
    <s v="29-12-2019 20:29"/>
    <s v="4561368699336870"/>
    <s v="fraud_Stanton, Jakubowski and Baumbach"/>
    <x v="0"/>
    <x v="1174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0f1da41476db5cf68df37fe7d4a4c8e8"/>
    <x v="0"/>
  </r>
  <r>
    <n v="847626"/>
    <s v="15-12-2019 03:40"/>
    <s v="3502088871723050"/>
    <s v="fraud_Rutherford-Mertz"/>
    <x v="7"/>
    <x v="18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141a0d1525e902fb62f89f2142f4b647"/>
    <x v="0"/>
  </r>
  <r>
    <n v="899743"/>
    <s v="26-12-2019 20:47"/>
    <s v="4.78323E+12"/>
    <s v="fraud_Romaguera Ltd"/>
    <x v="4"/>
    <x v="10193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14cffa6bee32e0f0e431717d9799f413"/>
    <x v="0"/>
  </r>
  <r>
    <n v="918858"/>
    <s v="30-12-2019 13:39"/>
    <s v="4973530368125480000"/>
    <s v="fraud_Reilly and Sons"/>
    <x v="4"/>
    <x v="3112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709a66f781a9ecf4f02ac590232bf216"/>
    <x v="0"/>
  </r>
  <r>
    <n v="796722"/>
    <d v="2019-03-12T04:58:00"/>
    <s v="3575789281659020"/>
    <s v="fraud_Morissette, Weber and Wiegand"/>
    <x v="3"/>
    <x v="1019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ff8114bb42fa386610a6d24692068127"/>
    <x v="0"/>
  </r>
  <r>
    <n v="918986"/>
    <s v="30-12-2019 14:04"/>
    <s v="3514865930894690"/>
    <s v="fraud_Hartmann, Rowe and Hermann"/>
    <x v="10"/>
    <x v="58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5e737e80961796de2fe6901bd24f6ed9"/>
    <x v="0"/>
  </r>
  <r>
    <n v="786366"/>
    <d v="2019-01-12T12:32:00"/>
    <s v="2254799658404120"/>
    <s v="fraud_Bahringer Group"/>
    <x v="4"/>
    <x v="443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f07a80168b85dab2e697dabf1eb5017d"/>
    <x v="0"/>
  </r>
  <r>
    <n v="882625"/>
    <s v="22-12-2019 17:42"/>
    <s v="2242542703101230"/>
    <s v="fraud_Ernser-Lynch"/>
    <x v="9"/>
    <x v="676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75128dd46247e65bb0d0a010370ce8e"/>
    <x v="0"/>
  </r>
  <r>
    <n v="790009"/>
    <d v="2019-01-12T23:46:00"/>
    <s v="6011148190095200"/>
    <s v="fraud_Roob-Okuneva"/>
    <x v="4"/>
    <x v="10194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bc79c791f76beb23f226da712f0cbc80"/>
    <x v="0"/>
  </r>
  <r>
    <n v="800895"/>
    <d v="2019-04-12T14:06:00"/>
    <s v="4855488158131690000"/>
    <s v="fraud_Gulgowski LLC"/>
    <x v="8"/>
    <x v="9992"/>
    <s v="Jeremy"/>
    <s v="Roberson"/>
    <x v="1"/>
    <s v="25887 Martin Inlet"/>
    <s v="Graniteville"/>
    <x v="47"/>
    <n v="5654"/>
    <n v="44.1554"/>
    <n v="-72.484700000000004"/>
    <n v="970"/>
    <x v="36"/>
    <s v="29-09-1993"/>
    <s v="468f03c7457cd0255b80415c608255c1"/>
    <x v="0"/>
  </r>
  <r>
    <n v="873602"/>
    <s v="21-12-2019 03:58"/>
    <s v="3.41543E+14"/>
    <s v="fraud_Hudson-Ratke"/>
    <x v="7"/>
    <x v="7951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fde4bc29b288a9056feb4d23fcf09d33"/>
    <x v="0"/>
  </r>
  <r>
    <n v="839011"/>
    <s v="13-12-2019 09:48"/>
    <s v="4536996888716060000"/>
    <s v="fraud_Durgan-Auer"/>
    <x v="11"/>
    <x v="3846"/>
    <s v="Nathan"/>
    <s v="Mendoza"/>
    <x v="1"/>
    <s v="767 Adam Mill Apt. 115"/>
    <s v="Espanola"/>
    <x v="9"/>
    <n v="87533"/>
    <n v="35.986600000000003"/>
    <n v="-106.0654"/>
    <n v="18408"/>
    <x v="12"/>
    <s v="18-07-1972"/>
    <s v="08e226eefc23d0f28361cb2dd8b2dede"/>
    <x v="0"/>
  </r>
  <r>
    <n v="896923"/>
    <s v="26-12-2019 01:59"/>
    <s v="4861310130652560000"/>
    <s v="fraud_Adams, Kovacek and Kuhlman"/>
    <x v="3"/>
    <x v="597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a154ba1899ea2976a5acc670e7b5aa07"/>
    <x v="0"/>
  </r>
  <r>
    <n v="888067"/>
    <s v="23-12-2019 15:50"/>
    <s v="3576021480694160"/>
    <s v="fraud_McGlynn-Jaskolski"/>
    <x v="12"/>
    <x v="268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c7d487ca0164f6f0149e923de85f011c"/>
    <x v="0"/>
  </r>
  <r>
    <n v="829418"/>
    <d v="2019-10-12T14:34:00"/>
    <s v="4560395181594430000"/>
    <s v="fraud_Stark-Koss"/>
    <x v="8"/>
    <x v="8156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e16850cb96dfe5a6b7f6c65b618ffc50"/>
    <x v="0"/>
  </r>
  <r>
    <n v="841926"/>
    <s v="14-12-2019 02:22"/>
    <s v="3.4236E+14"/>
    <s v="fraud_Pagac LLC"/>
    <x v="1"/>
    <x v="1081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ddc7bf4020ec8019a8a29139ebf67343"/>
    <x v="0"/>
  </r>
  <r>
    <n v="827947"/>
    <d v="2019-10-12T00:45:00"/>
    <s v="4.39352E+12"/>
    <s v="fraud_Yost, Block and Koepp"/>
    <x v="12"/>
    <x v="10195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03fea988efa80f32808b3fd0f2ba5a29"/>
    <x v="0"/>
  </r>
  <r>
    <n v="838790"/>
    <s v="13-12-2019 07:50"/>
    <s v="4.61331E+12"/>
    <s v="fraud_Vandervort-Funk"/>
    <x v="7"/>
    <x v="7552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5122250a4b7bb4025337b1b6b6eea124"/>
    <x v="0"/>
  </r>
  <r>
    <n v="808605"/>
    <d v="2019-06-12T16:56:00"/>
    <s v="6.30423E+11"/>
    <s v="fraud_Beier LLC"/>
    <x v="6"/>
    <x v="2157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dd3bb233c235e903d9e37bff8eb172a8"/>
    <x v="0"/>
  </r>
  <r>
    <n v="913363"/>
    <s v="29-12-2019 16:12"/>
    <s v="3.74822E+14"/>
    <s v="fraud_Windler LLC"/>
    <x v="5"/>
    <x v="4339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b163654150a8c85c019022ea42d15b73"/>
    <x v="0"/>
  </r>
  <r>
    <n v="847681"/>
    <s v="15-12-2019 03:54"/>
    <s v="5.01831E+11"/>
    <s v="fraud_Mohr Inc"/>
    <x v="1"/>
    <x v="4334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3490d1b1e7388deca8f8c1192d483dcd"/>
    <x v="0"/>
  </r>
  <r>
    <n v="828248"/>
    <d v="2019-10-12T03:49:00"/>
    <s v="3.70612E+14"/>
    <s v="fraud_Nienow, Ankunding and Collier"/>
    <x v="12"/>
    <x v="6649"/>
    <s v="Amanda"/>
    <s v="Fitzgerald"/>
    <x v="0"/>
    <s v="298 Kayla Lights"/>
    <s v="Bristol"/>
    <x v="25"/>
    <n v="19007"/>
    <n v="40.115900000000003"/>
    <n v="-74.8536"/>
    <n v="21125"/>
    <x v="116"/>
    <s v="25-05-1985"/>
    <s v="57a7e7d22e7964808718db0835cd58eb"/>
    <x v="0"/>
  </r>
  <r>
    <n v="818499"/>
    <d v="2019-08-12T14:27:00"/>
    <s v="2233882705243590"/>
    <s v="fraud_Reichel, Bradtke and Blanda"/>
    <x v="10"/>
    <x v="4002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a202448fbb849aa662b9a0911d428bdd"/>
    <x v="0"/>
  </r>
  <r>
    <n v="867485"/>
    <s v="19-12-2019 13:57"/>
    <s v="1.80036E+14"/>
    <s v="fraud_Hermiston, Russel and Price"/>
    <x v="9"/>
    <x v="5312"/>
    <s v="Mackenzie"/>
    <s v="Salazar"/>
    <x v="0"/>
    <s v="982 Melissa Lock"/>
    <s v="Bagley"/>
    <x v="5"/>
    <n v="53801"/>
    <n v="42.920699999999997"/>
    <n v="-91.0685"/>
    <n v="878"/>
    <x v="141"/>
    <s v="20-11-1974"/>
    <s v="51abb99a8128b188f9e6c6a53abc40e4"/>
    <x v="0"/>
  </r>
  <r>
    <n v="903462"/>
    <s v="27-12-2019 21:04"/>
    <s v="2296006538441780"/>
    <s v="fraud_Jewess LLC"/>
    <x v="1"/>
    <x v="126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1d6a32acfcf95e2af3319e7029ade8f8"/>
    <x v="0"/>
  </r>
  <r>
    <n v="790050"/>
    <d v="2019-01-12T23:54:00"/>
    <s v="3.41546E+14"/>
    <s v="fraud_Bradtke, Torp and Bahringer"/>
    <x v="13"/>
    <x v="300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4afc2a49b6fc74585416ec7f5c3e92b8"/>
    <x v="0"/>
  </r>
  <r>
    <n v="883438"/>
    <s v="22-12-2019 20:15"/>
    <s v="4906628655840910000"/>
    <s v="fraud_Ebert-Daugherty"/>
    <x v="10"/>
    <x v="211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da732c197d6d362bc7e18b6bca516912"/>
    <x v="0"/>
  </r>
  <r>
    <n v="870066"/>
    <s v="20-12-2019 06:14"/>
    <s v="3.0082E+13"/>
    <s v="fraud_Zieme, Bode and Dooley"/>
    <x v="2"/>
    <x v="10196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027024b2132a99630a07766f34cec4e2"/>
    <x v="0"/>
  </r>
  <r>
    <n v="858058"/>
    <s v="16-12-2019 19:38"/>
    <s v="3501509250702460"/>
    <s v="fraud_Weber, Thiel and Hammes"/>
    <x v="5"/>
    <x v="387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6f4a5d4e16c4f9331731928a667901fc"/>
    <x v="0"/>
  </r>
  <r>
    <n v="796208"/>
    <d v="2019-02-12T23:56:00"/>
    <s v="3513618443244540"/>
    <s v="fraud_Emmerich-Rau"/>
    <x v="13"/>
    <x v="9707"/>
    <s v="Amber"/>
    <s v="Perez"/>
    <x v="0"/>
    <s v="954 Reyes Ways"/>
    <s v="Fulton"/>
    <x v="37"/>
    <n v="57340"/>
    <n v="43.758800000000001"/>
    <n v="-97.871200000000002"/>
    <n v="355"/>
    <x v="38"/>
    <s v="26-06-1955"/>
    <s v="efa6edea3178bf393981e7f1e7075f04"/>
    <x v="0"/>
  </r>
  <r>
    <n v="905136"/>
    <s v="28-12-2019 06:22"/>
    <s v="3.85885E+13"/>
    <s v="fraud_Robel, Cummerata and Prosacco"/>
    <x v="2"/>
    <x v="8792"/>
    <s v="Jacqueline"/>
    <s v="Curry"/>
    <x v="0"/>
    <s v="3047 Jeff Place"/>
    <s v="Marathon"/>
    <x v="0"/>
    <n v="79842"/>
    <n v="30.188600000000001"/>
    <n v="-103.2214"/>
    <n v="498"/>
    <x v="144"/>
    <s v="23-11-1990"/>
    <s v="b92d93cb88cc77f61692977dabd20cde"/>
    <x v="0"/>
  </r>
  <r>
    <n v="872448"/>
    <s v="20-12-2019 21:33"/>
    <s v="3543591270174050"/>
    <s v="fraud_Monahan, Bogisich and Ledner"/>
    <x v="12"/>
    <x v="3087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1a22d77ad7b8262b368d0e7ab26cb50c"/>
    <x v="0"/>
  </r>
  <r>
    <n v="864314"/>
    <s v="18-12-2019 16:16"/>
    <s v="3.04282E+13"/>
    <s v="fraud_Bogisich-Weimann"/>
    <x v="5"/>
    <x v="5583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d62518d95c87d98c6fff80fd70649a29"/>
    <x v="0"/>
  </r>
  <r>
    <n v="842760"/>
    <s v="14-12-2019 06:58"/>
    <s v="4509142395811240"/>
    <s v="fraud_Mraz-Herzog"/>
    <x v="2"/>
    <x v="10197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8ee6494a22de2418ac19510be4c98943"/>
    <x v="0"/>
  </r>
  <r>
    <n v="851890"/>
    <s v="15-12-2019 19:54"/>
    <s v="4173950183554600"/>
    <s v="fraud_Lynch Ltd"/>
    <x v="1"/>
    <x v="4164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04bb425443821dc793750f85c6b6722a"/>
    <x v="0"/>
  </r>
  <r>
    <n v="864033"/>
    <s v="18-12-2019 14:33"/>
    <s v="4092452671396160000"/>
    <s v="fraud_Langosh, Wintheiser and Hyatt"/>
    <x v="9"/>
    <x v="10198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61cbc09b84874814b8cf3dbb0999d492"/>
    <x v="0"/>
  </r>
  <r>
    <n v="811020"/>
    <d v="2019-07-12T06:28:00"/>
    <s v="4908846471916290"/>
    <s v="fraud_Cole PLC"/>
    <x v="7"/>
    <x v="448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7bee90c9e38e5cbcd201af5ca19a5bd"/>
    <x v="0"/>
  </r>
  <r>
    <n v="796269"/>
    <d v="2019-03-12T00:27:00"/>
    <s v="4740713119940980"/>
    <s v="fraud_Jones, Sawayn and Romaguera"/>
    <x v="11"/>
    <x v="10199"/>
    <s v="Heather"/>
    <s v="Hines"/>
    <x v="0"/>
    <s v="13776 Hicks Plains"/>
    <s v="Pomona"/>
    <x v="3"/>
    <n v="10970"/>
    <n v="41.190100000000001"/>
    <n v="-74.043599999999998"/>
    <n v="9993"/>
    <x v="277"/>
    <s v="16-10-1962"/>
    <s v="4adfc4294db7e178e60d9ca6ef0811e9"/>
    <x v="0"/>
  </r>
  <r>
    <n v="922140"/>
    <s v="31-12-2019 01:58"/>
    <s v="3575789281659020"/>
    <s v="fraud_Marks Inc"/>
    <x v="2"/>
    <x v="10200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765611f7cb0947205b2e991574f2ca47"/>
    <x v="0"/>
  </r>
  <r>
    <n v="812543"/>
    <d v="2019-07-12T13:59:00"/>
    <s v="3567697931646320"/>
    <s v="fraud_Turner, Ruecker and Parisian"/>
    <x v="12"/>
    <x v="10201"/>
    <s v="John"/>
    <s v="Stevens"/>
    <x v="1"/>
    <s v="428 Morgan River"/>
    <s v="Hudson"/>
    <x v="3"/>
    <n v="12534"/>
    <n v="42.247"/>
    <n v="-73.755200000000002"/>
    <n v="17867"/>
    <x v="207"/>
    <s v="29-07-1998"/>
    <s v="fe7637af1fb4bc860e647f2732199c49"/>
    <x v="0"/>
  </r>
  <r>
    <n v="888155"/>
    <s v="23-12-2019 16:09"/>
    <s v="4342532437704180"/>
    <s v="fraud_Buckridge PLC"/>
    <x v="12"/>
    <x v="1016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a3d30862013c0b804745518d1df6e021"/>
    <x v="0"/>
  </r>
  <r>
    <n v="817427"/>
    <d v="2019-08-12T10:45:00"/>
    <s v="2475085306462010"/>
    <s v="fraud_Terry, Johns and Bins"/>
    <x v="12"/>
    <x v="9473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23d02c191d7866943cf04beec402ba2f"/>
    <x v="0"/>
  </r>
  <r>
    <n v="814033"/>
    <d v="2019-07-12T19:40:00"/>
    <s v="4.746E+12"/>
    <s v="fraud_Schneider, Hayes and Nikolaus"/>
    <x v="9"/>
    <x v="221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0182664c0f257ac7ff61dd5b7dbebb6"/>
    <x v="0"/>
  </r>
  <r>
    <n v="808216"/>
    <d v="2019-06-12T14:56:00"/>
    <s v="3.76657E+14"/>
    <s v="fraud_Kilback Group"/>
    <x v="9"/>
    <x v="794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572190ca475f3310c5c499879848d348"/>
    <x v="0"/>
  </r>
  <r>
    <n v="814199"/>
    <d v="2019-07-12T20:19:00"/>
    <s v="3.75768E+14"/>
    <s v="fraud_Goyette-Gerhold"/>
    <x v="5"/>
    <x v="9456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835a5e906d405f90e1c7f569359543f9"/>
    <x v="0"/>
  </r>
  <r>
    <n v="901078"/>
    <s v="27-12-2019 06:07"/>
    <s v="2.13181E+14"/>
    <s v="fraud_Daugherty, Pouros and Beahan"/>
    <x v="1"/>
    <x v="1067"/>
    <s v="Kayla"/>
    <s v="Sutton"/>
    <x v="0"/>
    <s v="010 Weaver Land"/>
    <s v="Carlotta"/>
    <x v="16"/>
    <n v="95528"/>
    <n v="40.506999999999998"/>
    <n v="-123.9743"/>
    <n v="1139"/>
    <x v="185"/>
    <s v="15-01-1951"/>
    <s v="9439e0645c25e3fc097ce5c967898703"/>
    <x v="0"/>
  </r>
  <r>
    <n v="916182"/>
    <s v="30-12-2019 01:27"/>
    <s v="2.13142E+14"/>
    <s v="fraud_Doyle Ltd"/>
    <x v="7"/>
    <x v="247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af377c05b04d69c904ee6c7e2805e93c"/>
    <x v="0"/>
  </r>
  <r>
    <n v="917786"/>
    <s v="30-12-2019 09:12"/>
    <s v="3.05612E+13"/>
    <s v="fraud_Wuckert-Walter"/>
    <x v="3"/>
    <x v="1154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e0aa997a18fc9ad096f15f0412d6896d"/>
    <x v="0"/>
  </r>
  <r>
    <n v="853180"/>
    <s v="15-12-2019 23:47"/>
    <s v="4570636521433180"/>
    <s v="fraud_Larson-Moen"/>
    <x v="6"/>
    <x v="1236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3b4d37f18f04e4a9b6a6183972b40cc8"/>
    <x v="0"/>
  </r>
  <r>
    <n v="815579"/>
    <d v="2019-08-12T01:47:00"/>
    <s v="6011504998544480"/>
    <s v="fraud_Rowe-Vandervort"/>
    <x v="3"/>
    <x v="10202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c452e021151bf27a63c67129142f61b8"/>
    <x v="0"/>
  </r>
  <r>
    <n v="892346"/>
    <s v="24-12-2019 16:17"/>
    <s v="4342532437704180"/>
    <s v="fraud_O'Connell, Botsford and Hand"/>
    <x v="8"/>
    <x v="64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9218aa8155b68f01fa7220a99aab6d5a"/>
    <x v="0"/>
  </r>
  <r>
    <n v="906849"/>
    <s v="28-12-2019 14:17"/>
    <s v="4155021259183870"/>
    <s v="fraud_Nader-Heller"/>
    <x v="11"/>
    <x v="948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f4dd3a59eccb075a8693717b0bf71dc8"/>
    <x v="0"/>
  </r>
  <r>
    <n v="877596"/>
    <s v="21-12-2019 21:29"/>
    <s v="4.19847E+12"/>
    <s v="fraud_Towne LLC"/>
    <x v="12"/>
    <x v="3605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331bffcb25d085f954f2af01616f1f65"/>
    <x v="0"/>
  </r>
  <r>
    <n v="883126"/>
    <s v="22-12-2019 19:16"/>
    <s v="4861310130652560000"/>
    <s v="fraud_Bode-Rempel"/>
    <x v="5"/>
    <x v="6164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9a3846360da847c35faeab068ba6638d"/>
    <x v="0"/>
  </r>
  <r>
    <n v="918112"/>
    <s v="30-12-2019 10:56"/>
    <s v="3560697798177740"/>
    <s v="fraud_Howe Ltd"/>
    <x v="12"/>
    <x v="3924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37ed9a354a99c14b263d2d77d41507a3"/>
    <x v="0"/>
  </r>
  <r>
    <n v="859615"/>
    <s v="17-12-2019 02:19"/>
    <s v="3.00268E+13"/>
    <s v="fraud_Haley Group"/>
    <x v="12"/>
    <x v="5886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fb543269d423895f7f31e851bb10b7ea"/>
    <x v="0"/>
  </r>
  <r>
    <n v="826724"/>
    <d v="2019-09-12T20:16:00"/>
    <s v="4301028321766220000"/>
    <s v="fraud_Donnelly LLC"/>
    <x v="6"/>
    <x v="4614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8d2acfa5c4d61604b04e15bd630b6de3"/>
    <x v="0"/>
  </r>
  <r>
    <n v="888660"/>
    <s v="23-12-2019 17:49"/>
    <s v="3533742182628020"/>
    <s v="fraud_Jast and Sons"/>
    <x v="9"/>
    <x v="982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5e03132379c3258adac9bd47aee8a9e2"/>
    <x v="0"/>
  </r>
  <r>
    <n v="785398"/>
    <d v="2019-01-12T07:50:00"/>
    <s v="1.80014E+14"/>
    <s v="fraud_Stark-Batz"/>
    <x v="6"/>
    <x v="4335"/>
    <s v="Brianna"/>
    <s v="Page"/>
    <x v="0"/>
    <s v="0043 Henry Plaza"/>
    <s v="Brantley"/>
    <x v="26"/>
    <n v="36009"/>
    <n v="31.571000000000002"/>
    <n v="-86.274299999999997"/>
    <n v="2566"/>
    <x v="100"/>
    <s v="26-06-1958"/>
    <s v="dc62577d813958f452ef871455ce1e63"/>
    <x v="0"/>
  </r>
  <r>
    <n v="794287"/>
    <d v="2019-02-12T17:45:00"/>
    <s v="4653178848915020000"/>
    <s v="fraud_Haley Group"/>
    <x v="12"/>
    <x v="3853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498f0d5f72a274b3fd3eda14b40e7718"/>
    <x v="0"/>
  </r>
  <r>
    <n v="892008"/>
    <s v="24-12-2019 14:08"/>
    <s v="3598215285024750"/>
    <s v="fraud_Morissette PLC"/>
    <x v="1"/>
    <x v="2298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1bda15df52da2d0e8a85586b3013f914"/>
    <x v="0"/>
  </r>
  <r>
    <n v="818083"/>
    <d v="2019-08-12T13:11:00"/>
    <s v="4069975342931680"/>
    <s v="fraud_Rau-Robel"/>
    <x v="5"/>
    <x v="10203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3f70269007e91161c3800958b216fbf9"/>
    <x v="0"/>
  </r>
  <r>
    <n v="911498"/>
    <s v="29-12-2019 09:32"/>
    <s v="4265776278887450"/>
    <s v="fraud_Jewess LLC"/>
    <x v="1"/>
    <x v="3717"/>
    <s v="Christine"/>
    <s v="Best"/>
    <x v="0"/>
    <s v="68248 Deanna Land"/>
    <s v="Enola"/>
    <x v="28"/>
    <n v="72047"/>
    <n v="35.2087"/>
    <n v="-92.212299999999999"/>
    <n v="969"/>
    <x v="191"/>
    <d v="1954-05-01T00:00:00"/>
    <s v="7f1d553e9f6b91fe5b7ecb28e47f81a9"/>
    <x v="0"/>
  </r>
  <r>
    <n v="894395"/>
    <s v="25-12-2019 09:12"/>
    <s v="5.71365E+11"/>
    <s v="fraud_Goodwin-Nitzsche"/>
    <x v="7"/>
    <x v="421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616d4b8cab565c991407d9d1f18c4b77"/>
    <x v="0"/>
  </r>
  <r>
    <n v="836504"/>
    <d v="2019-12-12T16:56:00"/>
    <s v="3.01435E+13"/>
    <s v="fraud_Mohr-Bayer"/>
    <x v="0"/>
    <x v="5283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42375c33e3075089e2d3131b02979da2"/>
    <x v="0"/>
  </r>
  <r>
    <n v="871818"/>
    <s v="20-12-2019 17:59"/>
    <s v="4716561796955520"/>
    <s v="fraud_Roberts, Ryan and Smith"/>
    <x v="13"/>
    <x v="642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7b33eb35faf70014f3a191b079a10e50"/>
    <x v="0"/>
  </r>
  <r>
    <n v="896029"/>
    <s v="25-12-2019 20:15"/>
    <s v="4861310130652560000"/>
    <s v="fraud_Kuhic LLC"/>
    <x v="0"/>
    <x v="336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f939aa345ddd3a53e5067975ef210612"/>
    <x v="0"/>
  </r>
  <r>
    <n v="916303"/>
    <s v="30-12-2019 01:57"/>
    <s v="3.78858E+14"/>
    <s v="fraud_O'Keefe-Hudson"/>
    <x v="7"/>
    <x v="10204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f8a0455fbcc7a7c0eab618c404cfa231"/>
    <x v="0"/>
  </r>
  <r>
    <n v="873695"/>
    <s v="21-12-2019 04:31"/>
    <s v="3534330126107870"/>
    <s v="fraud_McGlynn-Jaskolski"/>
    <x v="12"/>
    <x v="1020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1e5028165ee5b5684fb202b189f3bcb0"/>
    <x v="0"/>
  </r>
  <r>
    <n v="887929"/>
    <s v="23-12-2019 15:21"/>
    <s v="2720012583106910"/>
    <s v="fraud_O'Connell-Ullrich"/>
    <x v="8"/>
    <x v="9856"/>
    <s v="Joseph"/>
    <s v="Murray"/>
    <x v="1"/>
    <s v="42933 Ryan Underpass"/>
    <s v="Manderson"/>
    <x v="37"/>
    <n v="57756"/>
    <n v="43.352600000000002"/>
    <n v="-102.5411"/>
    <n v="1126"/>
    <x v="94"/>
    <s v="18-08-1980"/>
    <s v="ed581b840f04808e2e3e365f0c763a16"/>
    <x v="0"/>
  </r>
  <r>
    <n v="922058"/>
    <s v="31-12-2019 01:04"/>
    <s v="3514865930894690"/>
    <s v="fraud_Rau and Sons"/>
    <x v="7"/>
    <x v="1020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e6cbf1052eb0fc697d1c8795ac2f3657"/>
    <x v="0"/>
  </r>
  <r>
    <n v="904914"/>
    <s v="28-12-2019 05:09"/>
    <s v="3543591270174050"/>
    <s v="fraud_Brekke and Sons"/>
    <x v="2"/>
    <x v="116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cd2d34a08bcab7de7726c47fd3c8415f"/>
    <x v="0"/>
  </r>
  <r>
    <n v="845085"/>
    <s v="14-12-2019 17:32"/>
    <s v="4294040533480510"/>
    <s v="fraud_Gottlieb-Hansen"/>
    <x v="13"/>
    <x v="1548"/>
    <s v="Gail"/>
    <s v="Weaver"/>
    <x v="0"/>
    <s v="979 Stewart Lake"/>
    <s v="New Ellenton"/>
    <x v="30"/>
    <n v="29809"/>
    <n v="33.412999999999997"/>
    <n v="-81.69"/>
    <n v="2206"/>
    <x v="391"/>
    <s v="31-12-1986"/>
    <s v="fa882987b09e97012c6dc21c0b2e8f33"/>
    <x v="0"/>
  </r>
  <r>
    <n v="885442"/>
    <s v="23-12-2019 04:19"/>
    <s v="3.75534E+14"/>
    <s v="fraud_Kuhic, Bins and Pfeffer"/>
    <x v="0"/>
    <x v="567"/>
    <s v="Tyler"/>
    <s v="Garcia"/>
    <x v="1"/>
    <s v="408 Bradley Rest"/>
    <s v="Doe Hill"/>
    <x v="1"/>
    <n v="24433"/>
    <n v="38.420699999999997"/>
    <n v="-79.462900000000005"/>
    <n v="99"/>
    <x v="145"/>
    <s v="28-03-1986"/>
    <s v="ac600f02662d12128223134461365651"/>
    <x v="0"/>
  </r>
  <r>
    <n v="924082"/>
    <s v="31-12-2019 18:49"/>
    <s v="4170689372027570"/>
    <s v="fraud_Rippin-VonRueden"/>
    <x v="4"/>
    <x v="1020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d8875f75958a675e9b8170f3e236ba5"/>
    <x v="0"/>
  </r>
  <r>
    <n v="829373"/>
    <d v="2019-10-12T14:15:00"/>
    <s v="3.00747E+13"/>
    <s v="fraud_Brown Inc"/>
    <x v="5"/>
    <x v="10208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dd3e008d31c83292b6c16a77adc31914"/>
    <x v="0"/>
  </r>
  <r>
    <n v="841260"/>
    <s v="13-12-2019 22:32"/>
    <s v="3596217206093820"/>
    <s v="fraud_Lubowitz-Walter"/>
    <x v="5"/>
    <x v="10209"/>
    <s v="Sara"/>
    <s v="Ramirez"/>
    <x v="0"/>
    <s v="23843 Scott Island"/>
    <s v="Birmingham"/>
    <x v="17"/>
    <n v="52535"/>
    <n v="40.8626"/>
    <n v="-91.953400000000002"/>
    <n v="888"/>
    <x v="393"/>
    <s v="25-03-1988"/>
    <s v="8dc11b24ffc8a36465bc609b26153643"/>
    <x v="0"/>
  </r>
  <r>
    <n v="816322"/>
    <d v="2019-08-12T05:22:00"/>
    <s v="3.65815E+13"/>
    <s v="fraud_Vandervort-Funk"/>
    <x v="7"/>
    <x v="10210"/>
    <s v="Brandon"/>
    <s v="Bridges"/>
    <x v="1"/>
    <s v="957 Miller Falls"/>
    <s v="Apison"/>
    <x v="4"/>
    <n v="37302"/>
    <n v="35.014899999999997"/>
    <n v="-85.016400000000004"/>
    <n v="3730"/>
    <x v="454"/>
    <s v="28-01-1991"/>
    <s v="5e0ecd3677eae3332992214c64528d91"/>
    <x v="0"/>
  </r>
  <r>
    <n v="881860"/>
    <s v="22-12-2019 15:17"/>
    <s v="4.80644E+12"/>
    <s v="fraud_Frami Group"/>
    <x v="6"/>
    <x v="1781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7e4bf89328016e014224f7ec814c59d7"/>
    <x v="0"/>
  </r>
  <r>
    <n v="866575"/>
    <s v="19-12-2019 07:39"/>
    <s v="4.6404E+12"/>
    <s v="fraud_Parisian and Sons"/>
    <x v="2"/>
    <x v="1021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c65ce1ebffc23d5db07bcbae642f93c"/>
    <x v="0"/>
  </r>
  <r>
    <n v="882682"/>
    <s v="22-12-2019 17:51"/>
    <s v="3.75768E+14"/>
    <s v="fraud_Reichert-Weissnat"/>
    <x v="10"/>
    <x v="10212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dc9c5c4faa968ee4b99b9dda84217999"/>
    <x v="0"/>
  </r>
  <r>
    <n v="827691"/>
    <d v="2019-09-12T23:19:00"/>
    <s v="4716561796955520"/>
    <s v="fraud_Yost-Rogahn"/>
    <x v="13"/>
    <x v="154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d8dc85263c7aa000b323dfb82a9165f"/>
    <x v="0"/>
  </r>
  <r>
    <n v="884773"/>
    <s v="23-12-2019 00:53"/>
    <s v="3.41283E+14"/>
    <s v="fraud_Huel, Hammes and Witting"/>
    <x v="7"/>
    <x v="10213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ac1f428287b6d81bfc997625c9f0355d"/>
    <x v="0"/>
  </r>
  <r>
    <n v="816137"/>
    <d v="2019-08-12T04:29:00"/>
    <s v="2288813824604470"/>
    <s v="fraud_DuBuque LLC"/>
    <x v="7"/>
    <x v="1021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6280a4bdf2b69848a416d402d440a492"/>
    <x v="0"/>
  </r>
  <r>
    <n v="795474"/>
    <d v="2019-02-12T21:40:00"/>
    <s v="6573561108825070"/>
    <s v="fraud_Parker-Kunde"/>
    <x v="13"/>
    <x v="10215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f25e19de9acb57259fbd8a2ba6feab0f"/>
    <x v="0"/>
  </r>
  <r>
    <n v="894063"/>
    <s v="25-12-2019 06:19"/>
    <s v="3.75534E+14"/>
    <s v="fraud_Padberg-Welch"/>
    <x v="7"/>
    <x v="10216"/>
    <s v="Tyler"/>
    <s v="Garcia"/>
    <x v="1"/>
    <s v="408 Bradley Rest"/>
    <s v="Doe Hill"/>
    <x v="1"/>
    <n v="24433"/>
    <n v="38.420699999999997"/>
    <n v="-79.462900000000005"/>
    <n v="99"/>
    <x v="145"/>
    <s v="28-03-1986"/>
    <s v="37759ff38bf58d967760ead22db101a0"/>
    <x v="0"/>
  </r>
  <r>
    <n v="834828"/>
    <d v="2019-12-12T05:25:00"/>
    <s v="5.81293E+11"/>
    <s v="fraud_Koepp-Witting"/>
    <x v="7"/>
    <x v="10217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ee45f72f62cf59414cf9204c2eff3f5c"/>
    <x v="0"/>
  </r>
  <r>
    <n v="791075"/>
    <d v="2019-02-12T04:58:00"/>
    <s v="3514897282719540"/>
    <s v="fraud_Casper, Hand and Zulauf"/>
    <x v="7"/>
    <x v="6410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5a7e1d018206327a2baab7b6245481f8"/>
    <x v="0"/>
  </r>
  <r>
    <n v="902484"/>
    <s v="27-12-2019 15:46"/>
    <s v="4005676619255470"/>
    <s v="fraud_Erdman-Ebert"/>
    <x v="13"/>
    <x v="1021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aff94b235dc8377c2ae3b49adbac6791"/>
    <x v="0"/>
  </r>
  <r>
    <n v="917803"/>
    <s v="30-12-2019 09:17"/>
    <s v="4716561796955520"/>
    <s v="fraud_Kutch and Sons"/>
    <x v="7"/>
    <x v="251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7312cd22cebace42a8a194095f05ebdd"/>
    <x v="0"/>
  </r>
  <r>
    <n v="843916"/>
    <s v="14-12-2019 13:06"/>
    <s v="5.81293E+11"/>
    <s v="fraud_Schmidt-Larkin"/>
    <x v="8"/>
    <x v="10219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2b643dd07f24752dbd4e4a5fe82d4245"/>
    <x v="0"/>
  </r>
  <r>
    <n v="832477"/>
    <d v="2019-11-12T14:14:00"/>
    <s v="3518669219150140"/>
    <s v="fraud_Fisher-Schowalter"/>
    <x v="0"/>
    <x v="292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40d3ccc226c86381ca00226fc533668b"/>
    <x v="0"/>
  </r>
  <r>
    <n v="821900"/>
    <d v="2019-09-12T01:10:00"/>
    <s v="4708992452821230"/>
    <s v="fraud_Nienow, Ankunding and Collier"/>
    <x v="12"/>
    <x v="333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772aa483c6021baed0e16e135e37bf3c"/>
    <x v="0"/>
  </r>
  <r>
    <n v="799075"/>
    <d v="2019-03-12T23:09:00"/>
    <s v="6.76246E+11"/>
    <s v="fraud_Stark-Koss"/>
    <x v="8"/>
    <x v="1022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eed689c9c2cc4240dd7fc4cf23c441ec"/>
    <x v="0"/>
  </r>
  <r>
    <n v="878291"/>
    <s v="22-12-2019 00:02"/>
    <s v="3534330126107870"/>
    <s v="fraud_Reilly, Heaney and Cole"/>
    <x v="2"/>
    <x v="6378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ea03b6a73e8ac758e8b091c39bcd8917"/>
    <x v="0"/>
  </r>
  <r>
    <n v="858904"/>
    <s v="16-12-2019 22:23"/>
    <s v="2.13126E+14"/>
    <s v="fraud_Zulauf LLC"/>
    <x v="13"/>
    <x v="10221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5d574023ef7e27cdc5d4f22f3fa258a8"/>
    <x v="0"/>
  </r>
  <r>
    <n v="853280"/>
    <s v="16-12-2019 00:10"/>
    <s v="4826655832045230"/>
    <s v="fraud_Bogisich Inc"/>
    <x v="7"/>
    <x v="10222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ab3fccb3c97d800c8093e8d8e4685260"/>
    <x v="0"/>
  </r>
  <r>
    <n v="843693"/>
    <s v="14-12-2019 12:22"/>
    <s v="3560797065840730"/>
    <s v="fraud_Predovic Inc"/>
    <x v="0"/>
    <x v="6175"/>
    <s v="Janet"/>
    <s v="Turner"/>
    <x v="0"/>
    <s v="0925 Lang Extensions"/>
    <s v="Shields"/>
    <x v="42"/>
    <n v="58569"/>
    <n v="46.183799999999998"/>
    <n v="-101.2589"/>
    <n v="77"/>
    <x v="25"/>
    <s v="17-12-1989"/>
    <s v="658c8e608278a71896530daf39ce5696"/>
    <x v="0"/>
  </r>
  <r>
    <n v="924824"/>
    <s v="31-12-2019 23:47"/>
    <s v="6.76373E+11"/>
    <s v="fraud_Lesch Ltd"/>
    <x v="1"/>
    <x v="5283"/>
    <s v="Vicki"/>
    <s v="Mendoza"/>
    <x v="0"/>
    <s v="3645 Atkins Island Apt. 238"/>
    <s v="Esbon"/>
    <x v="15"/>
    <n v="66941"/>
    <n v="39.7562"/>
    <n v="-98.446200000000005"/>
    <n v="242"/>
    <x v="20"/>
    <s v="18-07-1987"/>
    <s v="f46dfc86055752410886de11f0ae57b6"/>
    <x v="0"/>
  </r>
  <r>
    <n v="877472"/>
    <s v="21-12-2019 21:02"/>
    <s v="5359543825610250"/>
    <s v="fraud_Conroy, Balistreri and Gorczany"/>
    <x v="4"/>
    <x v="7401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294904de9f867f9b5be075cdef202877"/>
    <x v="0"/>
  </r>
  <r>
    <n v="803794"/>
    <d v="2019-05-12T09:51:00"/>
    <s v="3.72246E+14"/>
    <s v="fraud_Greenholt, O'Hara and Balistreri"/>
    <x v="0"/>
    <x v="7689"/>
    <s v="Rick"/>
    <s v="Martinez"/>
    <x v="1"/>
    <s v="062 Poole Hollow Apt. 815"/>
    <s v="Deadwood"/>
    <x v="37"/>
    <n v="57732"/>
    <n v="44.3566"/>
    <n v="-103.6999"/>
    <n v="1979"/>
    <x v="125"/>
    <s v="13-03-1970"/>
    <s v="23e2cbc5c6ca916f4ff6cc944b790934"/>
    <x v="0"/>
  </r>
  <r>
    <n v="923702"/>
    <s v="31-12-2019 16:23"/>
    <s v="4536996888716060000"/>
    <s v="fraud_Renner Ltd"/>
    <x v="8"/>
    <x v="5113"/>
    <s v="Nathan"/>
    <s v="Mendoza"/>
    <x v="1"/>
    <s v="767 Adam Mill Apt. 115"/>
    <s v="Espanola"/>
    <x v="9"/>
    <n v="87533"/>
    <n v="35.986600000000003"/>
    <n v="-106.0654"/>
    <n v="18408"/>
    <x v="12"/>
    <s v="18-07-1972"/>
    <s v="fb3bc95d9ba3aa24a31aa131b6dd6b87"/>
    <x v="0"/>
  </r>
  <r>
    <n v="921967"/>
    <s v="31-12-2019 00:07"/>
    <s v="4922710831011200"/>
    <s v="fraud_Zemlak Group"/>
    <x v="11"/>
    <x v="2595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024488b59bc49868a9dee6e9dc71bec1"/>
    <x v="0"/>
  </r>
  <r>
    <n v="907803"/>
    <s v="28-12-2019 17:44"/>
    <s v="4646845581490330000"/>
    <s v="fraud_Padberg-Sauer"/>
    <x v="8"/>
    <x v="569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039139a2e4dc4bcf4fec1322431e899f"/>
    <x v="0"/>
  </r>
  <r>
    <n v="878204"/>
    <s v="21-12-2019 23:44"/>
    <s v="3.85305E+13"/>
    <s v="fraud_Turcotte-Halvorson"/>
    <x v="12"/>
    <x v="1932"/>
    <s v="Laura"/>
    <s v="Johns"/>
    <x v="0"/>
    <s v="95835 Garcia Rue"/>
    <s v="Arcadia"/>
    <x v="30"/>
    <n v="29320"/>
    <n v="34.9572"/>
    <n v="-81.991600000000005"/>
    <n v="530"/>
    <x v="452"/>
    <s v="14-05-1989"/>
    <s v="dd9621870f23dcd44e5053c5f7c8d9b0"/>
    <x v="0"/>
  </r>
  <r>
    <n v="902394"/>
    <s v="27-12-2019 15:18"/>
    <s v="4710792708725660"/>
    <s v="fraud_Shields-Wunsch"/>
    <x v="4"/>
    <x v="10223"/>
    <s v="Justin"/>
    <s v="Bell"/>
    <x v="1"/>
    <s v="954 Green Wall"/>
    <s v="Churubusco"/>
    <x v="21"/>
    <n v="46723"/>
    <n v="41.228999999999999"/>
    <n v="-85.324399999999997"/>
    <n v="7692"/>
    <x v="101"/>
    <s v="13-12-1986"/>
    <s v="3f4c11834bab8486323b6b56cab30bae"/>
    <x v="0"/>
  </r>
  <r>
    <n v="785195"/>
    <d v="2019-01-12T06:53:00"/>
    <s v="3.72246E+14"/>
    <s v="fraud_Kiehn Inc"/>
    <x v="7"/>
    <x v="7791"/>
    <s v="Rick"/>
    <s v="Martinez"/>
    <x v="1"/>
    <s v="062 Poole Hollow Apt. 815"/>
    <s v="Deadwood"/>
    <x v="37"/>
    <n v="57732"/>
    <n v="44.3566"/>
    <n v="-103.6999"/>
    <n v="1979"/>
    <x v="125"/>
    <s v="13-03-1970"/>
    <s v="62b7b0c5478ef76c35dae7b7f28a456c"/>
    <x v="0"/>
  </r>
  <r>
    <n v="835520"/>
    <d v="2019-12-12T11:18:00"/>
    <s v="3.01974E+13"/>
    <s v="fraud_Greenfelder, Bartoletti and Davis"/>
    <x v="11"/>
    <x v="3743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8ab148052cca1e53a9efef8163966301"/>
    <x v="0"/>
  </r>
  <r>
    <n v="804838"/>
    <d v="2019-05-12T16:25:00"/>
    <s v="6011934240159560"/>
    <s v="fraud_Skiles LLC"/>
    <x v="8"/>
    <x v="1003"/>
    <s v="Joshua"/>
    <s v="Cohen"/>
    <x v="1"/>
    <s v="426 Mark Ports"/>
    <s v="Brooklin"/>
    <x v="44"/>
    <n v="4616"/>
    <n v="44.254100000000001"/>
    <n v="-68.5565"/>
    <n v="824"/>
    <x v="352"/>
    <d v="1974-02-11T00:00:00"/>
    <s v="766cf68a4633a8cfa81de0869a88df96"/>
    <x v="0"/>
  </r>
  <r>
    <n v="798521"/>
    <d v="2019-03-12T19:28:00"/>
    <s v="3.02429E+13"/>
    <s v="fraud_Brown Inc"/>
    <x v="5"/>
    <x v="1266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ff7b70d9cab75db73f9df73e8b4c974c"/>
    <x v="0"/>
  </r>
  <r>
    <n v="895753"/>
    <s v="25-12-2019 18:48"/>
    <s v="6011393492413820"/>
    <s v="fraud_Champlin-Casper"/>
    <x v="8"/>
    <x v="8058"/>
    <s v="Natalie"/>
    <s v="Watson"/>
    <x v="0"/>
    <s v="386 James Roads Apt. 233"/>
    <s v="Los Angeles"/>
    <x v="16"/>
    <n v="90014"/>
    <n v="34.0443"/>
    <n v="-118.2509"/>
    <n v="2383912"/>
    <x v="183"/>
    <s v="30-05-1959"/>
    <s v="0ae5fdf6c3a1dda340acd89b4fdc3a83"/>
    <x v="0"/>
  </r>
  <r>
    <n v="840907"/>
    <s v="13-12-2019 20:24"/>
    <s v="4424338559877970"/>
    <s v="fraud_Reilly LLC"/>
    <x v="8"/>
    <x v="770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1e70185aef3094ddcd928afbb8c548e4"/>
    <x v="0"/>
  </r>
  <r>
    <n v="801376"/>
    <d v="2019-04-12T17:07:00"/>
    <s v="4294040533480510"/>
    <s v="fraud_Daugherty LLC"/>
    <x v="5"/>
    <x v="3238"/>
    <s v="Gail"/>
    <s v="Weaver"/>
    <x v="0"/>
    <s v="979 Stewart Lake"/>
    <s v="New Ellenton"/>
    <x v="30"/>
    <n v="29809"/>
    <n v="33.412999999999997"/>
    <n v="-81.69"/>
    <n v="2206"/>
    <x v="391"/>
    <s v="31-12-1986"/>
    <s v="8b288dc8ee451b05ce0df41dabf76672"/>
    <x v="0"/>
  </r>
  <r>
    <n v="880902"/>
    <s v="22-12-2019 12:26"/>
    <s v="3566875419572860"/>
    <s v="fraud_Kihn-Fritsch"/>
    <x v="9"/>
    <x v="10224"/>
    <s v="Adam"/>
    <s v="Mcdonald"/>
    <x v="1"/>
    <s v="997 Cameron Meadow Apt. 980"/>
    <s v="South Hero"/>
    <x v="47"/>
    <n v="5486"/>
    <n v="44.64"/>
    <n v="-73.311300000000003"/>
    <n v="1654"/>
    <x v="192"/>
    <s v="31-01-1991"/>
    <s v="5c9dc7ac499c97c5a3ae87e155fee37d"/>
    <x v="0"/>
  </r>
  <r>
    <n v="852546"/>
    <s v="15-12-2019 21:51"/>
    <s v="6011893664860910"/>
    <s v="fraud_Champlin and Sons"/>
    <x v="8"/>
    <x v="10225"/>
    <s v="Erin"/>
    <s v="Chavez"/>
    <x v="0"/>
    <s v="3379 Williams Common"/>
    <s v="Littleton"/>
    <x v="31"/>
    <n v="80120"/>
    <n v="39.599400000000003"/>
    <n v="-105.0044"/>
    <n v="320420"/>
    <x v="53"/>
    <s v="31-07-1975"/>
    <s v="33a0445cc6b39c6b23735113da98ba5b"/>
    <x v="0"/>
  </r>
  <r>
    <n v="918792"/>
    <s v="30-12-2019 13:29"/>
    <s v="4488258847705220000"/>
    <s v="fraud_Pacocha-Weissnat"/>
    <x v="5"/>
    <x v="5364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f59ba4deb90b5168a310a1d5355beee3"/>
    <x v="0"/>
  </r>
  <r>
    <n v="813778"/>
    <d v="2019-07-12T18:39:00"/>
    <s v="2254917871818480"/>
    <s v="fraud_Bahringer, Bergnaum and Quitzon"/>
    <x v="8"/>
    <x v="402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a276c8a1fb9327b915cf9a5bd2a9fd8"/>
    <x v="0"/>
  </r>
  <r>
    <n v="815503"/>
    <d v="2019-08-12T01:23:00"/>
    <s v="3547560454237870"/>
    <s v="fraud_Ruecker, Beer and Collier"/>
    <x v="0"/>
    <x v="3063"/>
    <s v="Jerry"/>
    <s v="Robinson"/>
    <x v="1"/>
    <s v="212 Mary Stream"/>
    <s v="Arcadia"/>
    <x v="13"/>
    <n v="49613"/>
    <n v="44.523200000000003"/>
    <n v="-86.206100000000006"/>
    <n v="680"/>
    <x v="232"/>
    <s v="21-12-1966"/>
    <s v="c2664ed4f86360d44e05a26bb14ac9d5"/>
    <x v="0"/>
  </r>
  <r>
    <n v="897894"/>
    <s v="26-12-2019 09:44"/>
    <s v="4.6817E+12"/>
    <s v="fraud_McGlynn-Heathcote"/>
    <x v="11"/>
    <x v="1022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0509cd81c084333996df60ec4fbb7360"/>
    <x v="0"/>
  </r>
  <r>
    <n v="877747"/>
    <s v="21-12-2019 22:02"/>
    <s v="3.75534E+14"/>
    <s v="fraud_O'Keefe-Wisoky"/>
    <x v="9"/>
    <x v="8382"/>
    <s v="Tyler"/>
    <s v="Garcia"/>
    <x v="1"/>
    <s v="408 Bradley Rest"/>
    <s v="Doe Hill"/>
    <x v="1"/>
    <n v="24433"/>
    <n v="38.420699999999997"/>
    <n v="-79.462900000000005"/>
    <n v="99"/>
    <x v="145"/>
    <s v="28-03-1986"/>
    <s v="27285a66978ea85c7313dd9d172fe9c7"/>
    <x v="0"/>
  </r>
  <r>
    <n v="797001"/>
    <d v="2019-03-12T07:33:00"/>
    <s v="1.80036E+14"/>
    <s v="fraud_Cummings Group"/>
    <x v="3"/>
    <x v="3054"/>
    <s v="Mackenzie"/>
    <s v="Salazar"/>
    <x v="0"/>
    <s v="982 Melissa Lock"/>
    <s v="Bagley"/>
    <x v="5"/>
    <n v="53801"/>
    <n v="42.920699999999997"/>
    <n v="-91.0685"/>
    <n v="878"/>
    <x v="141"/>
    <s v="20-11-1974"/>
    <s v="ab02c4a3578eb8b57be5deac9e720959"/>
    <x v="0"/>
  </r>
  <r>
    <n v="899436"/>
    <s v="26-12-2019 19:10"/>
    <s v="4536996888716060000"/>
    <s v="fraud_Auer-West"/>
    <x v="0"/>
    <x v="2637"/>
    <s v="Nathan"/>
    <s v="Mendoza"/>
    <x v="1"/>
    <s v="767 Adam Mill Apt. 115"/>
    <s v="Espanola"/>
    <x v="9"/>
    <n v="87533"/>
    <n v="35.986600000000003"/>
    <n v="-106.0654"/>
    <n v="18408"/>
    <x v="12"/>
    <s v="18-07-1972"/>
    <s v="3408c40eb544af19dcbf3d398f8042a7"/>
    <x v="0"/>
  </r>
  <r>
    <n v="809700"/>
    <d v="2019-06-12T22:51:00"/>
    <s v="3.71034E+14"/>
    <s v="fraud_Koss, McLaughlin and Mayer"/>
    <x v="9"/>
    <x v="10227"/>
    <s v="Jeremy"/>
    <s v="Jones"/>
    <x v="1"/>
    <s v="5758 Yates Center"/>
    <s v="Vinton"/>
    <x v="16"/>
    <n v="96135"/>
    <n v="40.023499999999999"/>
    <n v="-120.79859999999999"/>
    <n v="128"/>
    <x v="341"/>
    <s v="21-02-1966"/>
    <s v="b089e35facae7e7d2a74d1a1c1235997"/>
    <x v="0"/>
  </r>
  <r>
    <n v="901851"/>
    <s v="27-12-2019 12:14"/>
    <s v="2283743876903620"/>
    <s v="fraud_Morissette PLC"/>
    <x v="1"/>
    <x v="6801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c90075e122e2d9c2b1d04c30db69dc75"/>
    <x v="0"/>
  </r>
  <r>
    <n v="877276"/>
    <s v="21-12-2019 20:13"/>
    <s v="3.02388E+13"/>
    <s v="fraud_Weber and Sons"/>
    <x v="9"/>
    <x v="1180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2b71c6c2b4a0721d6aeaaf81c4d59468"/>
    <x v="0"/>
  </r>
  <r>
    <n v="858152"/>
    <s v="16-12-2019 19:56"/>
    <s v="3.80575E+13"/>
    <s v="fraud_O'Keefe-Wisoky"/>
    <x v="9"/>
    <x v="10228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7da93ff0fde5d68b5ee8bf471424d046"/>
    <x v="0"/>
  </r>
  <r>
    <n v="869463"/>
    <s v="20-12-2019 01:24"/>
    <s v="4587577161160600"/>
    <s v="fraud_Huel, Hammes and Witting"/>
    <x v="7"/>
    <x v="1501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2cb55b807a87633df65eceb9a03b808e"/>
    <x v="0"/>
  </r>
  <r>
    <n v="796551"/>
    <d v="2019-03-12T03:14:00"/>
    <s v="6011504998544480"/>
    <s v="fraud_Parisian and Sons"/>
    <x v="2"/>
    <x v="636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2a276ff5d165c83e168fc57e738b0300"/>
    <x v="0"/>
  </r>
  <r>
    <n v="828460"/>
    <d v="2019-10-12T06:03:00"/>
    <s v="3576511691045060"/>
    <s v="fraud_Vandervort-Funk"/>
    <x v="7"/>
    <x v="10229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7e0f0afd8161a79feaa6de74e7057477"/>
    <x v="0"/>
  </r>
  <r>
    <n v="857409"/>
    <s v="16-12-2019 17:33"/>
    <s v="2383461948823900"/>
    <s v="fraud_Dare-Gibson"/>
    <x v="4"/>
    <x v="577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572c8b0a7355ace524776a9b87137659"/>
    <x v="0"/>
  </r>
  <r>
    <n v="810369"/>
    <d v="2019-07-12T02:38:00"/>
    <s v="4536996888716060000"/>
    <s v="fraud_Hackett-Lueilwitz"/>
    <x v="7"/>
    <x v="10131"/>
    <s v="Nathan"/>
    <s v="Mendoza"/>
    <x v="1"/>
    <s v="767 Adam Mill Apt. 115"/>
    <s v="Espanola"/>
    <x v="9"/>
    <n v="87533"/>
    <n v="35.986600000000003"/>
    <n v="-106.0654"/>
    <n v="18408"/>
    <x v="12"/>
    <s v="18-07-1972"/>
    <s v="cfeaeb078bc19783d501b5d59fba528e"/>
    <x v="0"/>
  </r>
  <r>
    <n v="881358"/>
    <s v="22-12-2019 13:45"/>
    <s v="1.80036E+14"/>
    <s v="fraud_Berge, Kautzer and Harris"/>
    <x v="13"/>
    <x v="1310"/>
    <s v="Mackenzie"/>
    <s v="Salazar"/>
    <x v="0"/>
    <s v="982 Melissa Lock"/>
    <s v="Bagley"/>
    <x v="5"/>
    <n v="53801"/>
    <n v="42.920699999999997"/>
    <n v="-91.0685"/>
    <n v="878"/>
    <x v="141"/>
    <s v="20-11-1974"/>
    <s v="aa3eb36cb50f512f25d6a32ef928710f"/>
    <x v="0"/>
  </r>
  <r>
    <n v="898314"/>
    <s v="26-12-2019 12:49"/>
    <s v="4761403817546670000"/>
    <s v="fraud_Johns-Hoeger"/>
    <x v="6"/>
    <x v="4362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0cab721634156c5b53add42ebc837dc9"/>
    <x v="0"/>
  </r>
  <r>
    <n v="820212"/>
    <d v="2019-08-12T19:45:00"/>
    <s v="2356276337669910"/>
    <s v="fraud_Schmeler Inc"/>
    <x v="12"/>
    <x v="1728"/>
    <s v="Benjamin"/>
    <s v="Harris"/>
    <x v="1"/>
    <s v="0881 Lori Pines"/>
    <s v="Chester"/>
    <x v="20"/>
    <n v="21619"/>
    <n v="38.958300000000001"/>
    <n v="-76.284199999999998"/>
    <n v="5848"/>
    <x v="76"/>
    <s v="15-02-1981"/>
    <s v="35ddd435e1c1a0aaba0c350b63b92cdf"/>
    <x v="0"/>
  </r>
  <r>
    <n v="837936"/>
    <s v="13-12-2019 00:37"/>
    <s v="4742883543039280000"/>
    <s v="fraud_Murray-Smitham"/>
    <x v="7"/>
    <x v="7814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bb1570717a2bbc8ae8c6ed66d503ba4b"/>
    <x v="0"/>
  </r>
  <r>
    <n v="861708"/>
    <s v="17-12-2019 19:48"/>
    <s v="6511349151405430"/>
    <s v="fraud_Eichmann-Kilback"/>
    <x v="8"/>
    <x v="10230"/>
    <s v="Robert"/>
    <s v="Nguyen"/>
    <x v="1"/>
    <s v="74835 Garner Point"/>
    <s v="Ruth"/>
    <x v="48"/>
    <n v="89319"/>
    <n v="39.342599999999997"/>
    <n v="-114.88590000000001"/>
    <n v="450"/>
    <x v="314"/>
    <s v="24-08-1946"/>
    <s v="58c4e0b6f2d3b95a2b6df0b25f7c12e3"/>
    <x v="0"/>
  </r>
  <r>
    <n v="804865"/>
    <d v="2019-05-12T16:36:00"/>
    <s v="3528407217576450"/>
    <s v="fraud_Mayert Group"/>
    <x v="1"/>
    <x v="10231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7be1005fd529155c4ee6f414442cb65d"/>
    <x v="0"/>
  </r>
  <r>
    <n v="863334"/>
    <s v="18-12-2019 09:28"/>
    <s v="1.80048E+14"/>
    <s v="fraud_Rowe, Batz and Goodwin"/>
    <x v="7"/>
    <x v="10232"/>
    <s v="Mary"/>
    <s v="Wall"/>
    <x v="0"/>
    <s v="2481 Mills Lock"/>
    <s v="Plainfield"/>
    <x v="41"/>
    <n v="7060"/>
    <n v="40.615200000000002"/>
    <n v="-74.415000000000006"/>
    <n v="71485"/>
    <x v="182"/>
    <s v="19-07-1974"/>
    <s v="5fce9ca33430756bd5760d48771edc3b"/>
    <x v="0"/>
  </r>
  <r>
    <n v="902939"/>
    <s v="27-12-2019 18:07"/>
    <s v="3.7493E+14"/>
    <s v="fraud_Gerlach Inc"/>
    <x v="0"/>
    <x v="1020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8e2bf17e54e8ced63eeacadb87347629"/>
    <x v="0"/>
  </r>
  <r>
    <n v="887323"/>
    <s v="23-12-2019 13:13"/>
    <s v="4266200684857210"/>
    <s v="fraud_Kutch-Ferry"/>
    <x v="8"/>
    <x v="2324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06db7842283069982f3d72deba814ba8"/>
    <x v="0"/>
  </r>
  <r>
    <n v="872845"/>
    <s v="20-12-2019 23:33"/>
    <s v="6011231546538390"/>
    <s v="fraud_Schuppe, Nolan and Hoeger"/>
    <x v="1"/>
    <x v="2840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8d50c87d73d7df0357d0ceda7fa27d1d"/>
    <x v="0"/>
  </r>
  <r>
    <n v="902573"/>
    <s v="27-12-2019 16:17"/>
    <s v="2.13114E+14"/>
    <s v="fraud_Ritchie, Bradtke and Stiedemann"/>
    <x v="10"/>
    <x v="770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f9e68fce3c05f4b3e660e5ef78898617"/>
    <x v="0"/>
  </r>
  <r>
    <n v="806893"/>
    <d v="2019-06-12T05:43:00"/>
    <s v="4412720572684930"/>
    <s v="fraud_Kris-Padberg"/>
    <x v="1"/>
    <x v="10233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6dbe752431b689361817bfb487139d35"/>
    <x v="0"/>
  </r>
  <r>
    <n v="847320"/>
    <s v="15-12-2019 02:24"/>
    <s v="4.65812E+12"/>
    <s v="fraud_Moen, Reinger and Murphy"/>
    <x v="7"/>
    <x v="2660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31fc200fe20153cd1b9269567f52fa4a"/>
    <x v="0"/>
  </r>
  <r>
    <n v="911868"/>
    <s v="29-12-2019 11:19"/>
    <s v="3535808924394840"/>
    <s v="fraud_Kuhic LLC"/>
    <x v="0"/>
    <x v="618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b57a3d6f0bf935559c4331039bd0f68e"/>
    <x v="0"/>
  </r>
  <r>
    <n v="892653"/>
    <s v="24-12-2019 18:30"/>
    <s v="3.43473E+14"/>
    <s v="fraud_Breitenberg-Hermiston"/>
    <x v="5"/>
    <x v="10234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403277b901e19b7694983ec37c75f1b5"/>
    <x v="0"/>
  </r>
  <r>
    <n v="823815"/>
    <d v="2019-09-12T10:10:00"/>
    <s v="6517217825320610"/>
    <s v="fraud_Ledner-Pfannerstill"/>
    <x v="2"/>
    <x v="6203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f51b32a76d9bcb68105966b680f50542"/>
    <x v="0"/>
  </r>
  <r>
    <n v="870998"/>
    <s v="20-12-2019 13:30"/>
    <s v="6011348830550190"/>
    <s v="fraud_Rau-Robel"/>
    <x v="5"/>
    <x v="1023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1a4ff65a571d0529c1ce8294adbd09f8"/>
    <x v="0"/>
  </r>
  <r>
    <n v="865836"/>
    <s v="19-12-2019 01:36"/>
    <s v="4.30663E+12"/>
    <s v="fraud_Simonis-Prohaska"/>
    <x v="12"/>
    <x v="1322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a029ae5615fb24684aa5f88e74a846e4"/>
    <x v="0"/>
  </r>
  <r>
    <n v="899060"/>
    <s v="26-12-2019 17:11"/>
    <s v="4512828414983800000"/>
    <s v="fraud_Labadie LLC"/>
    <x v="13"/>
    <x v="4477"/>
    <s v="Monica"/>
    <s v="Cohen"/>
    <x v="0"/>
    <s v="864 Reynolds Plains"/>
    <s v="Uledi"/>
    <x v="25"/>
    <n v="15484"/>
    <n v="39.893599999999999"/>
    <n v="-79.785600000000002"/>
    <n v="328"/>
    <x v="378"/>
    <s v="25-07-1983"/>
    <s v="423c3502bfdeea5014ce5312143633f2"/>
    <x v="0"/>
  </r>
  <r>
    <n v="813420"/>
    <d v="2019-07-12T17:22:00"/>
    <s v="4003771737807700"/>
    <s v="fraud_Fadel Inc"/>
    <x v="4"/>
    <x v="5837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624489ba3c1e67b5b45baef8f34fa27c"/>
    <x v="0"/>
  </r>
  <r>
    <n v="816377"/>
    <d v="2019-08-12T05:40:00"/>
    <s v="4128027264554080"/>
    <s v="fraud_Hickle Group"/>
    <x v="1"/>
    <x v="5982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dc2632dbb347072fc5ee553ed8320f8b"/>
    <x v="0"/>
  </r>
  <r>
    <n v="830825"/>
    <d v="2019-11-12T00:03:00"/>
    <s v="6011581063717660"/>
    <s v="fraud_Schaefer, McGlynn and Bosco"/>
    <x v="2"/>
    <x v="2161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ef7291d9c9af71455854f3d6009b3115"/>
    <x v="0"/>
  </r>
  <r>
    <n v="883424"/>
    <s v="22-12-2019 20:13"/>
    <s v="3.43669E+14"/>
    <s v="fraud_Kub PLC"/>
    <x v="13"/>
    <x v="1023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65dd444f5db27d4c1f57ae18ac7ced9a"/>
    <x v="0"/>
  </r>
  <r>
    <n v="897827"/>
    <s v="26-12-2019 09:17"/>
    <s v="4.58626E+12"/>
    <s v="fraud_Osinski, Ledner and Leuschke"/>
    <x v="7"/>
    <x v="793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18fdfa0dba22689e13ac605f8a2624bc"/>
    <x v="0"/>
  </r>
  <r>
    <n v="875581"/>
    <s v="21-12-2019 14:09"/>
    <s v="3.00747E+13"/>
    <s v="fraud_Schiller Ltd"/>
    <x v="13"/>
    <x v="1023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420580ef40cce0a88c9bd6a2fa15d2bd"/>
    <x v="0"/>
  </r>
  <r>
    <n v="822679"/>
    <d v="2019-09-12T04:45:00"/>
    <s v="5580563567307100"/>
    <s v="fraud_Dach-Borer"/>
    <x v="3"/>
    <x v="10238"/>
    <s v="Stanley"/>
    <s v="Dickson"/>
    <x v="1"/>
    <s v="078 Alex Fields"/>
    <s v="Smock"/>
    <x v="25"/>
    <n v="15480"/>
    <n v="39.996099999999998"/>
    <n v="-79.767799999999994"/>
    <n v="1946"/>
    <x v="132"/>
    <s v="21-06-1990"/>
    <s v="674762b432ab2a7da3afce7b58434d54"/>
    <x v="0"/>
  </r>
  <r>
    <n v="860595"/>
    <s v="17-12-2019 12:29"/>
    <s v="4777065439639720"/>
    <s v="fraud_Schroeder, Hauck and Treutel"/>
    <x v="6"/>
    <x v="7207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8d1231a1628762f277d9d6ade0f80336"/>
    <x v="0"/>
  </r>
  <r>
    <n v="883781"/>
    <s v="22-12-2019 21:17"/>
    <s v="3.00747E+13"/>
    <s v="fraud_Kub PLC"/>
    <x v="13"/>
    <x v="1023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78b83860576437cec205c5f705245aa6"/>
    <x v="0"/>
  </r>
  <r>
    <n v="901110"/>
    <s v="27-12-2019 06:22"/>
    <s v="2383461948823900"/>
    <s v="fraud_Pagac LLC"/>
    <x v="1"/>
    <x v="8101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5faa438667bdb7d5cbf5a72021d99f9"/>
    <x v="0"/>
  </r>
  <r>
    <n v="881226"/>
    <s v="22-12-2019 13:22"/>
    <s v="2712209726293380"/>
    <s v="fraud_Leannon-Ward"/>
    <x v="9"/>
    <x v="1024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9f0a1b663bece4fe091737fe9ce2115e"/>
    <x v="0"/>
  </r>
  <r>
    <n v="900695"/>
    <s v="27-12-2019 02:51"/>
    <s v="2283743876903620"/>
    <s v="fraud_Emmerich-Luettgen"/>
    <x v="3"/>
    <x v="300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abc28003d720a4ebb047ef6326934a45"/>
    <x v="0"/>
  </r>
  <r>
    <n v="786580"/>
    <d v="2019-01-12T13:13:00"/>
    <s v="3551217896304740"/>
    <s v="fraud_Runte-Mohr"/>
    <x v="9"/>
    <x v="160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4700314c0415a50c2dfd7a3ad6801819"/>
    <x v="0"/>
  </r>
  <r>
    <n v="821834"/>
    <d v="2019-09-12T00:54:00"/>
    <s v="4536996888716060000"/>
    <s v="fraud_Stokes, Christiansen and Sipes"/>
    <x v="3"/>
    <x v="7144"/>
    <s v="Nathan"/>
    <s v="Mendoza"/>
    <x v="1"/>
    <s v="767 Adam Mill Apt. 115"/>
    <s v="Espanola"/>
    <x v="9"/>
    <n v="87533"/>
    <n v="35.986600000000003"/>
    <n v="-106.0654"/>
    <n v="18408"/>
    <x v="12"/>
    <s v="18-07-1972"/>
    <s v="d012ee3b0b21386fd496d53fb7b495cc"/>
    <x v="0"/>
  </r>
  <r>
    <n v="893691"/>
    <s v="25-12-2019 02:23"/>
    <s v="6597248210463120"/>
    <s v="fraud_McGlynn-Jaskolski"/>
    <x v="12"/>
    <x v="1769"/>
    <s v="Kyle"/>
    <s v="Wright"/>
    <x v="1"/>
    <s v="610 Samantha Park Suite 149"/>
    <s v="Whittemore"/>
    <x v="17"/>
    <n v="50598"/>
    <n v="43.0261"/>
    <n v="-94.406400000000005"/>
    <n v="912"/>
    <x v="149"/>
    <s v="16-05-1968"/>
    <s v="310f0d07821b570dbc8b1098dbae1938"/>
    <x v="0"/>
  </r>
  <r>
    <n v="787117"/>
    <d v="2019-01-12T14:57:00"/>
    <s v="3506592072985010"/>
    <s v="fraud_Jacobi and Sons"/>
    <x v="1"/>
    <x v="2322"/>
    <s v="Randy"/>
    <s v="Murphy"/>
    <x v="1"/>
    <s v="0356 Sarah Light"/>
    <s v="Ballwin"/>
    <x v="6"/>
    <n v="63021"/>
    <n v="38.576999999999998"/>
    <n v="-90.525499999999994"/>
    <n v="92608"/>
    <x v="70"/>
    <s v="26-07-2001"/>
    <s v="5b10068c5efe9fafb106e9d270909a19"/>
    <x v="0"/>
  </r>
  <r>
    <n v="796741"/>
    <d v="2019-03-12T05:06:00"/>
    <s v="3.67214E+13"/>
    <s v="fraud_Friesen-Stamm"/>
    <x v="2"/>
    <x v="5128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85c3a2c1fdab9a665467eb71eebb3723"/>
    <x v="0"/>
  </r>
  <r>
    <n v="867412"/>
    <s v="19-12-2019 13:29"/>
    <s v="4.16939E+12"/>
    <s v="fraud_Marvin-Lind"/>
    <x v="13"/>
    <x v="1132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720cbc3fddcf44f4f45f9394a0af894"/>
    <x v="0"/>
  </r>
  <r>
    <n v="835780"/>
    <d v="2019-12-12T12:56:00"/>
    <s v="3.42952E+14"/>
    <s v="fraud_Fadel, Mertz and Rippin"/>
    <x v="6"/>
    <x v="10241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acbc193d8db94425206b6b1f7d60ccfc"/>
    <x v="0"/>
  </r>
  <r>
    <n v="885213"/>
    <s v="23-12-2019 03:07"/>
    <s v="2720012583106910"/>
    <s v="fraud_Lockman Ltd"/>
    <x v="7"/>
    <x v="10242"/>
    <s v="Joseph"/>
    <s v="Murray"/>
    <x v="1"/>
    <s v="42933 Ryan Underpass"/>
    <s v="Manderson"/>
    <x v="37"/>
    <n v="57756"/>
    <n v="43.352600000000002"/>
    <n v="-102.5411"/>
    <n v="1126"/>
    <x v="94"/>
    <s v="18-08-1980"/>
    <s v="6108bc9e3d8261f81c65db7b78e1b2c2"/>
    <x v="0"/>
  </r>
  <r>
    <n v="856020"/>
    <s v="16-12-2019 13:04"/>
    <s v="2235613922823690"/>
    <s v="fraud_Ernser-Feest"/>
    <x v="8"/>
    <x v="4804"/>
    <s v="Melissa"/>
    <s v="Mcclure"/>
    <x v="0"/>
    <s v="2027 Snyder Track"/>
    <s v="Manville"/>
    <x v="22"/>
    <n v="82227"/>
    <n v="42.73"/>
    <n v="-104.7024"/>
    <n v="241"/>
    <x v="146"/>
    <s v="16-12-1980"/>
    <s v="f2a47ea510b7f171e93803a1fc390ada"/>
    <x v="0"/>
  </r>
  <r>
    <n v="887734"/>
    <s v="23-12-2019 14:38"/>
    <s v="4102003771126570000"/>
    <s v="fraud_Denesik and Sons"/>
    <x v="1"/>
    <x v="1698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f232840207fddcf4c79c6d908fdba03d"/>
    <x v="0"/>
  </r>
  <r>
    <n v="802692"/>
    <d v="2019-05-12T01:06:00"/>
    <s v="3560318482131950"/>
    <s v="fraud_Denesik and Sons"/>
    <x v="1"/>
    <x v="10243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41828c13b06c0e7f323fc35499cfd96"/>
    <x v="0"/>
  </r>
  <r>
    <n v="787313"/>
    <d v="2019-01-12T15:35:00"/>
    <s v="3545109339866540"/>
    <s v="fraud_Quitzon, Green and Bashirian"/>
    <x v="1"/>
    <x v="351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da1af8c2a57acf51838bed42fd0956fd"/>
    <x v="0"/>
  </r>
  <r>
    <n v="790712"/>
    <d v="2019-02-12T03:04:00"/>
    <s v="3592931352252640"/>
    <s v="fraud_Murray-Smitham"/>
    <x v="7"/>
    <x v="10244"/>
    <s v="Dylan"/>
    <s v="Garcia"/>
    <x v="1"/>
    <s v="923 Jordan Road"/>
    <s v="Afton"/>
    <x v="32"/>
    <n v="55001"/>
    <n v="44.869599999999998"/>
    <n v="-92.823400000000007"/>
    <n v="2916"/>
    <x v="256"/>
    <s v="29-06-1935"/>
    <s v="3fb19be36b17a1d4fba9067d732d00d4"/>
    <x v="0"/>
  </r>
  <r>
    <n v="805153"/>
    <d v="2019-05-12T18:11:00"/>
    <s v="2229378226512500"/>
    <s v="fraud_Bahringer-Streich"/>
    <x v="9"/>
    <x v="984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d5caa4953528547f7ba4a78b75763d8d"/>
    <x v="0"/>
  </r>
  <r>
    <n v="821657"/>
    <d v="2019-09-12T00:04:00"/>
    <s v="4128730454058050000"/>
    <s v="fraud_Brekke and Sons"/>
    <x v="2"/>
    <x v="10245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26ef0bdc27fb5f5a202a64b4b3737fcb"/>
    <x v="0"/>
  </r>
  <r>
    <n v="801300"/>
    <d v="2019-04-12T16:36:00"/>
    <s v="3502088871723050"/>
    <s v="fraud_Dietrich-Fadel"/>
    <x v="4"/>
    <x v="155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d4133f02291fe991fd080406a965b9a1"/>
    <x v="0"/>
  </r>
  <r>
    <n v="796104"/>
    <d v="2019-02-12T23:36:00"/>
    <s v="3.40954E+14"/>
    <s v="fraud_Durgan, Gislason and Spencer"/>
    <x v="8"/>
    <x v="437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26fe610f52237923b2249a90f56ff0bf"/>
    <x v="0"/>
  </r>
  <r>
    <n v="856011"/>
    <s v="16-12-2019 13:03"/>
    <s v="1.80067E+14"/>
    <s v="fraud_Frami Group"/>
    <x v="6"/>
    <x v="1024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94b7987ca282b73222800c906fcde412"/>
    <x v="0"/>
  </r>
  <r>
    <n v="810937"/>
    <d v="2019-07-12T05:59:00"/>
    <s v="2.13181E+14"/>
    <s v="fraud_Vandervort-Funk"/>
    <x v="7"/>
    <x v="6365"/>
    <s v="Kayla"/>
    <s v="Sutton"/>
    <x v="0"/>
    <s v="010 Weaver Land"/>
    <s v="Carlotta"/>
    <x v="16"/>
    <n v="95528"/>
    <n v="40.506999999999998"/>
    <n v="-123.9743"/>
    <n v="1139"/>
    <x v="185"/>
    <s v="15-01-1951"/>
    <s v="7efb1b8d7fb836f23ccc7d054c38e0be"/>
    <x v="0"/>
  </r>
  <r>
    <n v="790822"/>
    <d v="2019-02-12T03:44:00"/>
    <s v="3.04282E+13"/>
    <s v="fraud_Flatley Group"/>
    <x v="12"/>
    <x v="2747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5fe9cc61482408fe616ea82413b4ea33"/>
    <x v="0"/>
  </r>
  <r>
    <n v="800323"/>
    <d v="2019-04-12T09:58:00"/>
    <s v="3.43669E+14"/>
    <s v="fraud_Schuppe, Nolan and Hoeger"/>
    <x v="1"/>
    <x v="237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3ed6519c31fabef5072552a6d20ce667"/>
    <x v="0"/>
  </r>
  <r>
    <n v="872777"/>
    <s v="20-12-2019 23:15"/>
    <s v="2284059275940010"/>
    <s v="fraud_Renner Ltd"/>
    <x v="8"/>
    <x v="5050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d057ceee7a29957fe3973806c997399b"/>
    <x v="0"/>
  </r>
  <r>
    <n v="836234"/>
    <d v="2019-12-12T15:25:00"/>
    <s v="3.00747E+13"/>
    <s v="fraud_Streich, Dietrich and Barton"/>
    <x v="0"/>
    <x v="1024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ca62b481c8bcd1587c303d7a5790b80d"/>
    <x v="0"/>
  </r>
  <r>
    <n v="919083"/>
    <s v="30-12-2019 14:24"/>
    <s v="3577578023716560"/>
    <s v="fraud_Hagenes, Kohler and Hoppe"/>
    <x v="9"/>
    <x v="358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7af06fb33371053d01238a7d721b6f2"/>
    <x v="0"/>
  </r>
  <r>
    <n v="911472"/>
    <s v="29-12-2019 09:24"/>
    <s v="4.22035E+12"/>
    <s v="fraud_Bogisich-Homenick"/>
    <x v="11"/>
    <x v="7306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65ae8bdc16aa8b86396a60eb59c47ad5"/>
    <x v="0"/>
  </r>
  <r>
    <n v="907918"/>
    <s v="28-12-2019 18:07"/>
    <s v="4836998673805450"/>
    <s v="fraud_Kilback and Sons"/>
    <x v="6"/>
    <x v="10248"/>
    <s v="Susan"/>
    <s v="Hardy"/>
    <x v="0"/>
    <s v="516 Brown Parks"/>
    <s v="Manistique"/>
    <x v="13"/>
    <n v="49854"/>
    <n v="46.0062"/>
    <n v="-86.255499999999998"/>
    <n v="6469"/>
    <x v="331"/>
    <d v="1979-12-04T00:00:00"/>
    <s v="86c20dd7e2f57de7c8096328e0ed2ebb"/>
    <x v="0"/>
  </r>
  <r>
    <n v="917228"/>
    <s v="30-12-2019 06:21"/>
    <s v="3514865930894690"/>
    <s v="fraud_Boehm, Predovic and Reinger"/>
    <x v="12"/>
    <x v="1024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c235de74b6c6a9f5a48d255d09508bce"/>
    <x v="0"/>
  </r>
  <r>
    <n v="907664"/>
    <s v="28-12-2019 17:17"/>
    <s v="4018105808392770000"/>
    <s v="fraud_Hills, Hegmann and Schaefer"/>
    <x v="4"/>
    <x v="1656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adc4d9692670da6209283b9338c21c6f"/>
    <x v="0"/>
  </r>
  <r>
    <n v="866942"/>
    <s v="19-12-2019 10:37"/>
    <s v="4.60016E+12"/>
    <s v="fraud_Dare-Marvin"/>
    <x v="6"/>
    <x v="1823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ab44040281f7df7df681bd4ef2c5bc9b"/>
    <x v="0"/>
  </r>
  <r>
    <n v="905056"/>
    <s v="28-12-2019 05:53"/>
    <s v="3517814635263520"/>
    <s v="fraud_Price Inc"/>
    <x v="0"/>
    <x v="5080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30d5c8d4d92e5f814cd713a64cba24ee"/>
    <x v="0"/>
  </r>
  <r>
    <n v="882211"/>
    <s v="22-12-2019 16:27"/>
    <s v="3.02354E+13"/>
    <s v="fraud_Thompson-Gleason"/>
    <x v="4"/>
    <x v="3553"/>
    <s v="James"/>
    <s v="Baldwin"/>
    <x v="1"/>
    <s v="3603 Mitchell Court"/>
    <s v="Winfield"/>
    <x v="33"/>
    <n v="25213"/>
    <n v="38.507199999999997"/>
    <n v="-81.89"/>
    <n v="5512"/>
    <x v="160"/>
    <s v="24-03-1980"/>
    <s v="d071ab80f9366fc7f1c9467846217eb8"/>
    <x v="0"/>
  </r>
  <r>
    <n v="872334"/>
    <s v="20-12-2019 20:55"/>
    <s v="6011893664860910"/>
    <s v="fraud_Hartmann, Rowe and Hermann"/>
    <x v="10"/>
    <x v="2262"/>
    <s v="Erin"/>
    <s v="Chavez"/>
    <x v="0"/>
    <s v="3379 Williams Common"/>
    <s v="Littleton"/>
    <x v="31"/>
    <n v="80120"/>
    <n v="39.599400000000003"/>
    <n v="-105.0044"/>
    <n v="320420"/>
    <x v="53"/>
    <s v="31-07-1975"/>
    <s v="4e267aa4ab7900543a05387ed90786d5"/>
    <x v="0"/>
  </r>
  <r>
    <n v="798997"/>
    <d v="2019-03-12T22:37:00"/>
    <s v="4514242065619750"/>
    <s v="fraud_Hagenes, Kohler and Hoppe"/>
    <x v="9"/>
    <x v="925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014de32aa744750a0ba175fc67906663"/>
    <x v="0"/>
  </r>
  <r>
    <n v="908659"/>
    <s v="28-12-2019 20:47"/>
    <s v="4890424426862850000"/>
    <s v="fraud_Bahringer, Osinski and Block"/>
    <x v="9"/>
    <x v="10250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d7b88c56d4e094fe19fc52bd2a314277"/>
    <x v="0"/>
  </r>
  <r>
    <n v="833869"/>
    <d v="2019-11-12T22:25:00"/>
    <s v="4908846471916290"/>
    <s v="fraud_Reilly LLC"/>
    <x v="8"/>
    <x v="54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f0ad182285b1aca063454098e2e01c76"/>
    <x v="0"/>
  </r>
  <r>
    <n v="806535"/>
    <d v="2019-06-12T02:37:00"/>
    <s v="3560318482131950"/>
    <s v="fraud_Kihn, Abernathy and Douglas"/>
    <x v="0"/>
    <x v="2539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52ddf62c069ae936876c56241099599d"/>
    <x v="0"/>
  </r>
  <r>
    <n v="882499"/>
    <s v="22-12-2019 17:21"/>
    <s v="4599735407877240000"/>
    <s v="fraud_Reilly and Sons"/>
    <x v="4"/>
    <x v="1331"/>
    <s v="Mary"/>
    <s v="Myers"/>
    <x v="0"/>
    <s v="39787 Pamela Fall Suite 639"/>
    <s v="Tiptonville"/>
    <x v="4"/>
    <n v="38079"/>
    <n v="36.384599999999999"/>
    <n v="-89.4649"/>
    <n v="5577"/>
    <x v="208"/>
    <s v="30-12-1964"/>
    <s v="0497a701e39b5cb65b67404b28185254"/>
    <x v="0"/>
  </r>
  <r>
    <n v="841817"/>
    <s v="14-12-2019 01:38"/>
    <s v="3.47073E+14"/>
    <s v="fraud_Smith-Stokes"/>
    <x v="12"/>
    <x v="4452"/>
    <s v="Ryan"/>
    <s v="Johnson"/>
    <x v="1"/>
    <s v="40178 Lisa Mission"/>
    <s v="Alva"/>
    <x v="22"/>
    <n v="82711"/>
    <n v="44.6873"/>
    <n v="-104.4414"/>
    <n v="110"/>
    <x v="113"/>
    <s v="16-05-1973"/>
    <s v="dd699d8ebafcc2f243dac1cd5fd5d803"/>
    <x v="0"/>
  </r>
  <r>
    <n v="787795"/>
    <d v="2019-01-12T17:06:00"/>
    <s v="3.0235E+13"/>
    <s v="fraud_Jewess LLC"/>
    <x v="1"/>
    <x v="1485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4049c833ecd9f8d1fcd8a5727d17925b"/>
    <x v="0"/>
  </r>
  <r>
    <n v="851611"/>
    <s v="15-12-2019 19:03"/>
    <s v="4482427013979020"/>
    <s v="fraud_Bode-Rempel"/>
    <x v="5"/>
    <x v="115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7e759791c308da7ef3d717915b3c5119"/>
    <x v="0"/>
  </r>
  <r>
    <n v="908796"/>
    <s v="28-12-2019 21:16"/>
    <s v="4939976756738210"/>
    <s v="fraud_Langworth, Boehm and Gulgowski"/>
    <x v="0"/>
    <x v="1025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84633bb697d924fcebbf6e9d3aa5a221"/>
    <x v="0"/>
  </r>
  <r>
    <n v="920128"/>
    <s v="30-12-2019 17:57"/>
    <s v="3.80575E+13"/>
    <s v="fraud_Monahan, Hermann and Johns"/>
    <x v="10"/>
    <x v="473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58abff3f9b7a6754a88f43fed13b60b8"/>
    <x v="0"/>
  </r>
  <r>
    <n v="837931"/>
    <s v="13-12-2019 00:33"/>
    <s v="6011504998544480"/>
    <s v="fraud_McDermott-Weimann"/>
    <x v="7"/>
    <x v="872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83887b806bd976bfce4925eabe28a3b"/>
    <x v="0"/>
  </r>
  <r>
    <n v="908176"/>
    <s v="28-12-2019 19:02"/>
    <s v="3.74656E+14"/>
    <s v="fraud_Turner, Ziemann and Lehner"/>
    <x v="9"/>
    <x v="4702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79de16d98ec630b682f7f677f79529ac"/>
    <x v="0"/>
  </r>
  <r>
    <n v="855641"/>
    <s v="16-12-2019 11:43"/>
    <s v="1.80036E+14"/>
    <s v="fraud_Huel, Hammes and Witting"/>
    <x v="7"/>
    <x v="8178"/>
    <s v="Mackenzie"/>
    <s v="Salazar"/>
    <x v="0"/>
    <s v="982 Melissa Lock"/>
    <s v="Bagley"/>
    <x v="5"/>
    <n v="53801"/>
    <n v="42.920699999999997"/>
    <n v="-91.0685"/>
    <n v="878"/>
    <x v="141"/>
    <s v="20-11-1974"/>
    <s v="c2868946c7399fe7bb24515e0ca8d685"/>
    <x v="0"/>
  </r>
  <r>
    <n v="884421"/>
    <s v="22-12-2019 23:22"/>
    <s v="4661996144291810000"/>
    <s v="fraud_Parker-Kunde"/>
    <x v="13"/>
    <x v="10252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9db23661864701b90dad4401c2ae2e60"/>
    <x v="0"/>
  </r>
  <r>
    <n v="820931"/>
    <d v="2019-08-12T21:54:00"/>
    <s v="4364010865167170"/>
    <s v="fraud_Conroy-Emard"/>
    <x v="9"/>
    <x v="288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89ec2f515108033339c13850db3f7c20"/>
    <x v="0"/>
  </r>
  <r>
    <n v="889926"/>
    <s v="23-12-2019 22:03"/>
    <s v="2252055259910910"/>
    <s v="fraud_Turcotte, McKenzie and Koss"/>
    <x v="6"/>
    <x v="7562"/>
    <s v="Jason"/>
    <s v="Hernandez"/>
    <x v="1"/>
    <s v="220 Frank Gardens"/>
    <s v="Hewitt"/>
    <x v="5"/>
    <n v="54441"/>
    <n v="44.643700000000003"/>
    <n v="-90.103099999999998"/>
    <n v="828"/>
    <x v="257"/>
    <s v="19-08-1991"/>
    <s v="e495d9238cf5b93578f42846dba60db8"/>
    <x v="0"/>
  </r>
  <r>
    <n v="785528"/>
    <d v="2019-01-12T08:31:00"/>
    <s v="2.13181E+14"/>
    <s v="fraud_Langworth, Boehm and Gulgowski"/>
    <x v="0"/>
    <x v="6198"/>
    <s v="Kayla"/>
    <s v="Sutton"/>
    <x v="0"/>
    <s v="010 Weaver Land"/>
    <s v="Carlotta"/>
    <x v="16"/>
    <n v="95528"/>
    <n v="40.506999999999998"/>
    <n v="-123.9743"/>
    <n v="1139"/>
    <x v="185"/>
    <s v="15-01-1951"/>
    <s v="2318b65fdca801027109e904a693dcf3"/>
    <x v="0"/>
  </r>
  <r>
    <n v="815544"/>
    <d v="2019-08-12T01:36:00"/>
    <s v="5.03874E+11"/>
    <s v="fraud_Kutch and Sons"/>
    <x v="7"/>
    <x v="191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7b3173001f33f7b5e3f57137639a3a01"/>
    <x v="0"/>
  </r>
  <r>
    <n v="836838"/>
    <d v="2019-12-12T18:45:00"/>
    <s v="4.16939E+12"/>
    <s v="fraud_Beer-Jast"/>
    <x v="5"/>
    <x v="997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f8ce195184e5bc4c1c2df797279dca56"/>
    <x v="0"/>
  </r>
  <r>
    <n v="810663"/>
    <d v="2019-07-12T04:25:00"/>
    <s v="4708992452821230"/>
    <s v="fraud_Huels-Nolan"/>
    <x v="2"/>
    <x v="5992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81f5e818339249418ba9371d5cca1caa"/>
    <x v="0"/>
  </r>
  <r>
    <n v="799840"/>
    <d v="2019-04-12T05:28:00"/>
    <s v="4.19847E+12"/>
    <s v="fraud_Kunze Inc"/>
    <x v="7"/>
    <x v="8936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41f9dfa7e43eead95c19df6af77c9c5d"/>
    <x v="0"/>
  </r>
  <r>
    <n v="821800"/>
    <d v="2019-09-12T00:45:00"/>
    <s v="6524376634971410"/>
    <s v="fraud_Pacocha-O'Reilly"/>
    <x v="7"/>
    <x v="1072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9bfdf74e04a2d9364394a1ff95053f21"/>
    <x v="0"/>
  </r>
  <r>
    <n v="845314"/>
    <s v="14-12-2019 18:23"/>
    <s v="3.46273E+14"/>
    <s v="fraud_Waters-Cruickshank"/>
    <x v="4"/>
    <x v="10253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831373a12fe8796168d295fe56d5048b"/>
    <x v="0"/>
  </r>
  <r>
    <n v="914281"/>
    <s v="29-12-2019 19:08"/>
    <s v="6593250708747800"/>
    <s v="fraud_Little Ltd"/>
    <x v="5"/>
    <x v="10254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02a43544dc7892ec92eb3e1dfd53556b"/>
    <x v="0"/>
  </r>
  <r>
    <n v="857143"/>
    <s v="16-12-2019 16:45"/>
    <s v="6011197122270050"/>
    <s v="fraud_Hyatt, Russel and Gleichner"/>
    <x v="4"/>
    <x v="1434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0cdc774fc7d39cac1049afa1c6085d32"/>
    <x v="0"/>
  </r>
  <r>
    <n v="857645"/>
    <s v="16-12-2019 18:22"/>
    <s v="2.13125E+14"/>
    <s v="fraud_Heaney-Marquardt"/>
    <x v="6"/>
    <x v="527"/>
    <s v="Steven"/>
    <s v="Arnold"/>
    <x v="1"/>
    <s v="079 Chelsea Rest"/>
    <s v="Belfast"/>
    <x v="3"/>
    <n v="14711"/>
    <n v="42.32"/>
    <n v="-78.094300000000004"/>
    <n v="1766"/>
    <x v="175"/>
    <d v="1962-04-06T00:00:00"/>
    <s v="7a9bebc6d296cc3e4f17ba336d5a0ebc"/>
    <x v="0"/>
  </r>
  <r>
    <n v="890104"/>
    <s v="23-12-2019 22:34"/>
    <s v="2720012583106910"/>
    <s v="fraud_Cummerata-Hilpert"/>
    <x v="6"/>
    <x v="2708"/>
    <s v="Joseph"/>
    <s v="Murray"/>
    <x v="1"/>
    <s v="42933 Ryan Underpass"/>
    <s v="Manderson"/>
    <x v="37"/>
    <n v="57756"/>
    <n v="43.352600000000002"/>
    <n v="-102.5411"/>
    <n v="1126"/>
    <x v="94"/>
    <s v="18-08-1980"/>
    <s v="7cdc809063ffeda36d5f1d2139957845"/>
    <x v="0"/>
  </r>
  <r>
    <n v="871183"/>
    <s v="20-12-2019 14:33"/>
    <s v="3521417320836160"/>
    <s v="fraud_Hudson-Grady"/>
    <x v="1"/>
    <x v="129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778ec6461ac8bf58bd7263c503544c6"/>
    <x v="0"/>
  </r>
  <r>
    <n v="909140"/>
    <s v="28-12-2019 22:32"/>
    <s v="3560318482131950"/>
    <s v="fraud_Weimann-Lockman"/>
    <x v="5"/>
    <x v="951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93ae3ccb03c5b89ad44379739ad969be"/>
    <x v="0"/>
  </r>
  <r>
    <n v="834190"/>
    <d v="2019-12-12T00:32:00"/>
    <s v="4482427013979020"/>
    <s v="fraud_Lehner, Mosciski and King"/>
    <x v="11"/>
    <x v="3569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062737e7d619c8efd841b79cc4e411b6"/>
    <x v="0"/>
  </r>
  <r>
    <n v="788914"/>
    <d v="2019-01-12T20:31:00"/>
    <s v="5.81293E+11"/>
    <s v="fraud_Haley, Jewess and Bechtelar"/>
    <x v="1"/>
    <x v="875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af2f9b794f2a1f44e577979678348fb5"/>
    <x v="0"/>
  </r>
  <r>
    <n v="823053"/>
    <d v="2019-09-12T06:38:00"/>
    <s v="4512828414983800000"/>
    <s v="fraud_Funk Group"/>
    <x v="3"/>
    <x v="4847"/>
    <s v="Monica"/>
    <s v="Cohen"/>
    <x v="0"/>
    <s v="864 Reynolds Plains"/>
    <s v="Uledi"/>
    <x v="25"/>
    <n v="15484"/>
    <n v="39.893599999999999"/>
    <n v="-79.785600000000002"/>
    <n v="328"/>
    <x v="378"/>
    <s v="25-07-1983"/>
    <s v="bd51890ebbfefa5bcc3276e9b548979b"/>
    <x v="0"/>
  </r>
  <r>
    <n v="822439"/>
    <d v="2019-09-12T03:41:00"/>
    <s v="4.6404E+12"/>
    <s v="fraud_Schaefer, Maggio and Daugherty"/>
    <x v="2"/>
    <x v="1025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ce700f81d845cae8b2dd04e7c42f67ca"/>
    <x v="0"/>
  </r>
  <r>
    <n v="915589"/>
    <s v="29-12-2019 23:08"/>
    <s v="3.43464E+14"/>
    <s v="fraud_Cronin, Kshlerin and Weber"/>
    <x v="4"/>
    <x v="145"/>
    <s v="Jodi"/>
    <s v="Foster"/>
    <x v="0"/>
    <s v="551 Zachary Freeway"/>
    <s v="Bailey"/>
    <x v="14"/>
    <n v="27807"/>
    <n v="35.807200000000002"/>
    <n v="-78.089200000000005"/>
    <n v="6629"/>
    <x v="210"/>
    <s v="13-08-1962"/>
    <s v="7c77b2e9c14bf471982afce9ad51c610"/>
    <x v="0"/>
  </r>
  <r>
    <n v="924559"/>
    <s v="31-12-2019 22:09"/>
    <s v="4377338765909710"/>
    <s v="fraud_Schoen-Quigley"/>
    <x v="5"/>
    <x v="81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0ca18fc8a4b915b5e6a5ef99ccc3e0ab"/>
    <x v="0"/>
  </r>
  <r>
    <n v="869236"/>
    <s v="19-12-2019 23:36"/>
    <s v="4939976756738210"/>
    <s v="fraud_Turcotte, Batz and Buckridge"/>
    <x v="4"/>
    <x v="1025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3622877e4a34512f8f91f634597bf73"/>
    <x v="0"/>
  </r>
  <r>
    <n v="805284"/>
    <d v="2019-05-12T18:47:00"/>
    <s v="2475085306462010"/>
    <s v="fraud_Hirthe-Beier"/>
    <x v="4"/>
    <x v="6876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f6cded777b761f3463700e75b902404f"/>
    <x v="0"/>
  </r>
  <r>
    <n v="920615"/>
    <s v="30-12-2019 19:34"/>
    <s v="2720012583106910"/>
    <s v="fraud_Labadie LLC"/>
    <x v="13"/>
    <x v="3402"/>
    <s v="Joseph"/>
    <s v="Murray"/>
    <x v="1"/>
    <s v="42933 Ryan Underpass"/>
    <s v="Manderson"/>
    <x v="37"/>
    <n v="57756"/>
    <n v="43.352600000000002"/>
    <n v="-102.5411"/>
    <n v="1126"/>
    <x v="94"/>
    <s v="18-08-1980"/>
    <s v="34fc60577b664270138d9b0eb566bfd1"/>
    <x v="0"/>
  </r>
  <r>
    <n v="883138"/>
    <s v="22-12-2019 19:19"/>
    <s v="3556613125071650"/>
    <s v="fraud_Dooley-Thompson"/>
    <x v="11"/>
    <x v="118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5be895ff28ca0e92fdbad762b00b055"/>
    <x v="0"/>
  </r>
  <r>
    <n v="824707"/>
    <d v="2019-09-12T13:36:00"/>
    <s v="5.68279E+11"/>
    <s v="fraud_Langosh, Wintheiser and Hyatt"/>
    <x v="9"/>
    <x v="293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e80bd23fdf09508988174b0039f14055"/>
    <x v="0"/>
  </r>
  <r>
    <n v="840226"/>
    <s v="13-12-2019 16:51"/>
    <s v="6538891242532010"/>
    <s v="fraud_Barton LLC"/>
    <x v="5"/>
    <x v="81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50a692a2417b8400fb5036e9e543bed4"/>
    <x v="0"/>
  </r>
  <r>
    <n v="845390"/>
    <s v="14-12-2019 18:39"/>
    <s v="4149238353975790"/>
    <s v="fraud_Bahringer, Osinski and Block"/>
    <x v="9"/>
    <x v="8560"/>
    <s v="Tanner"/>
    <s v="Carroll"/>
    <x v="1"/>
    <s v="494 Burke Ports"/>
    <s v="Cokeburg"/>
    <x v="25"/>
    <n v="15324"/>
    <n v="40.1008"/>
    <n v="-80.065200000000004"/>
    <n v="632"/>
    <x v="279"/>
    <d v="1989-08-04T00:00:00"/>
    <s v="8e3669a1ac331907eec68310b52dd055"/>
    <x v="0"/>
  </r>
  <r>
    <n v="807413"/>
    <d v="2019-06-12T10:02:00"/>
    <s v="2.13125E+14"/>
    <s v="fraud_Padberg-Welch"/>
    <x v="7"/>
    <x v="10257"/>
    <s v="Steven"/>
    <s v="Arnold"/>
    <x v="1"/>
    <s v="079 Chelsea Rest"/>
    <s v="Belfast"/>
    <x v="3"/>
    <n v="14711"/>
    <n v="42.32"/>
    <n v="-78.094300000000004"/>
    <n v="1766"/>
    <x v="175"/>
    <d v="1962-04-06T00:00:00"/>
    <s v="d142fa3466fc9c8ec747e029bc9dcb91"/>
    <x v="0"/>
  </r>
  <r>
    <n v="813305"/>
    <d v="2019-07-12T16:53:00"/>
    <s v="3.70877E+14"/>
    <s v="fraud_Fadel-Hilpert"/>
    <x v="4"/>
    <x v="10022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e7608850ebdbf658edaa4c86ff438ee5"/>
    <x v="0"/>
  </r>
  <r>
    <n v="841440"/>
    <s v="13-12-2019 23:28"/>
    <s v="4998109455173950"/>
    <s v="fraud_Bahringer-Streich"/>
    <x v="9"/>
    <x v="5856"/>
    <s v="Mary"/>
    <s v="Pruitt"/>
    <x v="0"/>
    <s v="2819 Luke Greens Suite 563"/>
    <s v="Kansas City"/>
    <x v="6"/>
    <n v="64114"/>
    <n v="38.9621"/>
    <n v="-94.5959"/>
    <n v="545147"/>
    <x v="296"/>
    <s v="18-11-1987"/>
    <s v="b159f2cbf5f3abd6e6193448efea0969"/>
    <x v="0"/>
  </r>
  <r>
    <n v="829875"/>
    <d v="2019-10-12T17:42:00"/>
    <s v="5.61943E+11"/>
    <s v="fraud_Kihn, Brakus and Goyette"/>
    <x v="13"/>
    <x v="6433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16b65584adc81186e76a1a2a3a9d97f9"/>
    <x v="0"/>
  </r>
  <r>
    <n v="901250"/>
    <s v="27-12-2019 07:36"/>
    <s v="3.78905E+14"/>
    <s v="fraud_Mraz-Herzog"/>
    <x v="2"/>
    <x v="650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c92a355f85cc7b2e37889e24d2749819"/>
    <x v="0"/>
  </r>
  <r>
    <n v="849421"/>
    <s v="15-12-2019 12:19"/>
    <s v="3.04913E+13"/>
    <s v="fraud_Kuphal-Toy"/>
    <x v="9"/>
    <x v="1903"/>
    <s v="Tommy"/>
    <s v="Dixon"/>
    <x v="1"/>
    <s v="8829 Steele Station"/>
    <s v="Dresden"/>
    <x v="15"/>
    <n v="67635"/>
    <n v="39.609400000000001"/>
    <n v="-100.41119999999999"/>
    <n v="169"/>
    <x v="222"/>
    <s v="30-07-1953"/>
    <s v="c5b991fa5974d08c652db794a8cf4883"/>
    <x v="0"/>
  </r>
  <r>
    <n v="806748"/>
    <d v="2019-06-12T04:28:00"/>
    <s v="3519232971341140"/>
    <s v="fraud_Kuhic LLC"/>
    <x v="0"/>
    <x v="356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5868fc17f826fef503dda3b03d15648e"/>
    <x v="0"/>
  </r>
  <r>
    <n v="876343"/>
    <s v="21-12-2019 16:58"/>
    <s v="3513506355699490"/>
    <s v="fraud_Moore, Williamson and Emmerich"/>
    <x v="8"/>
    <x v="10258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6fa30914bb1a66ad2d88b062659f6a38"/>
    <x v="0"/>
  </r>
  <r>
    <n v="847531"/>
    <s v="15-12-2019 03:20"/>
    <s v="3587044315915000"/>
    <s v="fraud_Stracke-Lemke"/>
    <x v="7"/>
    <x v="10259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f66b366aae2eda3b43afa6b26045b89b"/>
    <x v="0"/>
  </r>
  <r>
    <n v="856861"/>
    <s v="16-12-2019 15:52"/>
    <s v="3.02906E+13"/>
    <s v="fraud_Ledner, Hartmann and Feest"/>
    <x v="4"/>
    <x v="7892"/>
    <s v="John"/>
    <s v="Clarke"/>
    <x v="1"/>
    <s v="27909 Peter Motorway"/>
    <s v="Cadiz"/>
    <x v="35"/>
    <n v="42211"/>
    <n v="36.802"/>
    <n v="-87.828599999999994"/>
    <n v="13422"/>
    <x v="409"/>
    <d v="1961-03-09T00:00:00"/>
    <s v="69c7c211c461305c6d80ccc9afbb00cb"/>
    <x v="0"/>
  </r>
  <r>
    <n v="789543"/>
    <d v="2019-01-12T22:22:00"/>
    <s v="3556613125071650"/>
    <s v="fraud_Skiles LLC"/>
    <x v="8"/>
    <x v="91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13ecc8166e15dcb00ae2a02bfd93fb5"/>
    <x v="0"/>
  </r>
  <r>
    <n v="838251"/>
    <s v="13-12-2019 03:22"/>
    <s v="4979422371139330"/>
    <s v="fraud_Kling Inc"/>
    <x v="2"/>
    <x v="10260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1c78fa03d05856b1e71024cd18babdf8"/>
    <x v="0"/>
  </r>
  <r>
    <n v="869635"/>
    <s v="20-12-2019 02:40"/>
    <s v="4610050989831290"/>
    <s v="fraud_Torp-Labadie"/>
    <x v="2"/>
    <x v="6421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be44c1d8cacb1e95f24d60a5a9b47211"/>
    <x v="0"/>
  </r>
  <r>
    <n v="879604"/>
    <s v="22-12-2019 06:28"/>
    <s v="6.76292E+11"/>
    <s v="fraud_Greenholt, Jacobi and Gleason"/>
    <x v="2"/>
    <x v="2348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4b57dadc6260fceb458ccfbd9f402676"/>
    <x v="0"/>
  </r>
  <r>
    <n v="831140"/>
    <d v="2019-11-12T02:57:00"/>
    <s v="6011652924285710"/>
    <s v="fraud_Koepp-Parker"/>
    <x v="7"/>
    <x v="6930"/>
    <s v="Kathryn"/>
    <s v="Smith"/>
    <x v="0"/>
    <s v="19838 Tonya Prairie Apt. 947"/>
    <s v="Rocky Mount"/>
    <x v="6"/>
    <n v="65072"/>
    <n v="38.2911"/>
    <n v="-92.7059"/>
    <n v="1847"/>
    <x v="254"/>
    <s v="26-10-1988"/>
    <s v="0427c837d2d469e1c507d02057f1a77a"/>
    <x v="0"/>
  </r>
  <r>
    <n v="837538"/>
    <d v="2019-12-12T22:16:00"/>
    <s v="3.78905E+14"/>
    <s v="fraud_Kessler Inc"/>
    <x v="10"/>
    <x v="2869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a14e2469e728b20d5981791d4ed99693"/>
    <x v="0"/>
  </r>
  <r>
    <n v="896674"/>
    <s v="25-12-2019 23:51"/>
    <s v="2.13196E+14"/>
    <s v="fraud_Schaefer, Fay and Hilll"/>
    <x v="6"/>
    <x v="6549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493c4d6a9debb09f9274a07c90c79483"/>
    <x v="0"/>
  </r>
  <r>
    <n v="856660"/>
    <s v="16-12-2019 15:14"/>
    <s v="3563837241599440"/>
    <s v="fraud_Bednar PLC"/>
    <x v="5"/>
    <x v="683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5263430e6f7afa6f31563f7b8c882f40"/>
    <x v="0"/>
  </r>
  <r>
    <n v="909323"/>
    <s v="28-12-2019 23:06"/>
    <s v="4048508450704760"/>
    <s v="fraud_Kirlin and Sons"/>
    <x v="13"/>
    <x v="332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1c0d1d42b8669bbb4e86af1849173864"/>
    <x v="1"/>
  </r>
  <r>
    <n v="830384"/>
    <d v="2019-10-12T21:09:00"/>
    <s v="3.71009E+14"/>
    <s v="fraud_Gutmann, McLaughlin and Wiza"/>
    <x v="8"/>
    <x v="1244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3fc1901fdf7e6a582b23d01ef7964acb"/>
    <x v="0"/>
  </r>
  <r>
    <n v="867002"/>
    <s v="19-12-2019 11:05"/>
    <s v="3.45832E+14"/>
    <s v="fraud_Raynor, Feest and Miller"/>
    <x v="2"/>
    <x v="3502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08eefcce3fbfeea7ab526e1bad37ccba"/>
    <x v="0"/>
  </r>
  <r>
    <n v="922007"/>
    <s v="31-12-2019 00:36"/>
    <s v="3.77993E+14"/>
    <s v="fraud_Bradtke PLC"/>
    <x v="7"/>
    <x v="10261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f4865eb27c0a466dc6fe550ea0522266"/>
    <x v="0"/>
  </r>
  <r>
    <n v="923058"/>
    <s v="31-12-2019 12:03"/>
    <s v="4277232699798840"/>
    <s v="fraud_Bahringer, Bergnaum and Quitzon"/>
    <x v="8"/>
    <x v="9570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9ee38eb07b578c7f842fbd8ec5cc7138"/>
    <x v="0"/>
  </r>
  <r>
    <n v="914335"/>
    <s v="29-12-2019 19:20"/>
    <s v="5.83699E+11"/>
    <s v="fraud_Shields-Wunsch"/>
    <x v="4"/>
    <x v="10262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c3e518b2b2f16f22760d13bc2193f964"/>
    <x v="0"/>
  </r>
  <r>
    <n v="805463"/>
    <d v="2019-05-12T19:54:00"/>
    <s v="4128730454058050000"/>
    <s v="fraud_Bahringer, Bergnaum and Quitzon"/>
    <x v="8"/>
    <x v="10263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ef51f8d1eb4f51415413d281b9a4f916"/>
    <x v="0"/>
  </r>
  <r>
    <n v="924460"/>
    <s v="31-12-2019 21:28"/>
    <s v="3.76944E+14"/>
    <s v="fraud_Weimann-Lockman"/>
    <x v="5"/>
    <x v="1668"/>
    <s v="Tiffany"/>
    <s v="Stephens"/>
    <x v="0"/>
    <s v="1447 Ryan Lodge"/>
    <s v="Grand Bay"/>
    <x v="26"/>
    <n v="36541"/>
    <n v="30.4983"/>
    <n v="-88.328199999999995"/>
    <n v="15647"/>
    <x v="346"/>
    <s v="26-12-1957"/>
    <s v="17190a31f8cc889ecfb5689e3f137b08"/>
    <x v="0"/>
  </r>
  <r>
    <n v="859383"/>
    <s v="17-12-2019 00:05"/>
    <s v="4.18653E+12"/>
    <s v="fraud_Reilly, Heaney and Cole"/>
    <x v="2"/>
    <x v="3834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d2ca988833787d9d37385694d3b92385"/>
    <x v="0"/>
  </r>
  <r>
    <n v="892551"/>
    <s v="24-12-2019 17:44"/>
    <s v="3.02388E+13"/>
    <s v="fraud_Bechtelar-Rippin"/>
    <x v="9"/>
    <x v="5678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c242859d270535d26ba77e889c95563"/>
    <x v="0"/>
  </r>
  <r>
    <n v="899654"/>
    <s v="26-12-2019 20:22"/>
    <s v="3517527805128730"/>
    <s v="fraud_Cummerata-Hilpert"/>
    <x v="6"/>
    <x v="728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00bcd563acddcf7004a44cffebf6ba66"/>
    <x v="0"/>
  </r>
  <r>
    <n v="897563"/>
    <s v="26-12-2019 07:12"/>
    <s v="3560697798177740"/>
    <s v="fraud_Miller-Hauck"/>
    <x v="7"/>
    <x v="2112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d44538d77e0c64510494057f06e3a1b3"/>
    <x v="0"/>
  </r>
  <r>
    <n v="847377"/>
    <s v="15-12-2019 02:34"/>
    <s v="1.80068E+14"/>
    <s v="fraud_Macejkovic-Lesch"/>
    <x v="1"/>
    <x v="10264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d49de13079d1e804a6fd9fa5682df055"/>
    <x v="0"/>
  </r>
  <r>
    <n v="788139"/>
    <d v="2019-01-12T18:09:00"/>
    <s v="4503101193493050000"/>
    <s v="fraud_Dibbert and Sons"/>
    <x v="6"/>
    <x v="8216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e6802a364054610dd69f8fd25da35ec6"/>
    <x v="0"/>
  </r>
  <r>
    <n v="796360"/>
    <d v="2019-03-12T01:15:00"/>
    <s v="4897067971111200000"/>
    <s v="fraud_Bartoletti-Wunsch"/>
    <x v="2"/>
    <x v="10265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412e0ffe489e173f85d991d0e6a37ac0"/>
    <x v="0"/>
  </r>
  <r>
    <n v="816845"/>
    <d v="2019-08-12T07:54:00"/>
    <s v="3598304579370080"/>
    <s v="fraud_Hackett-Lueilwitz"/>
    <x v="7"/>
    <x v="7526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fd930dd0e92c77484f996262f40de9df"/>
    <x v="0"/>
  </r>
  <r>
    <n v="908491"/>
    <s v="28-12-2019 20:07"/>
    <s v="5104807169438130"/>
    <s v="fraud_Haag-Blanda"/>
    <x v="9"/>
    <x v="307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35c15982c5d76fcf6e86f288ef2bb6f8"/>
    <x v="0"/>
  </r>
  <r>
    <n v="911401"/>
    <s v="29-12-2019 09:01"/>
    <s v="2266735643685260"/>
    <s v="fraud_Kiehn Inc"/>
    <x v="7"/>
    <x v="2550"/>
    <s v="Carlos"/>
    <s v="Chung"/>
    <x v="1"/>
    <s v="8957 Russell Key"/>
    <s v="Grant"/>
    <x v="26"/>
    <n v="35747"/>
    <n v="34.495899999999999"/>
    <n v="-86.259"/>
    <n v="5901"/>
    <x v="283"/>
    <s v="25-07-1972"/>
    <s v="98590daf669b73d3269c1a35ededd687"/>
    <x v="0"/>
  </r>
  <r>
    <n v="801656"/>
    <d v="2019-04-12T18:55:00"/>
    <s v="4149238353975790"/>
    <s v="fraud_Medhurst Inc"/>
    <x v="8"/>
    <x v="5734"/>
    <s v="Tanner"/>
    <s v="Carroll"/>
    <x v="1"/>
    <s v="494 Burke Ports"/>
    <s v="Cokeburg"/>
    <x v="25"/>
    <n v="15324"/>
    <n v="40.1008"/>
    <n v="-80.065200000000004"/>
    <n v="632"/>
    <x v="279"/>
    <d v="1989-08-04T00:00:00"/>
    <s v="f968560ff23aaa26a035f5f058fcd2a3"/>
    <x v="0"/>
  </r>
  <r>
    <n v="806659"/>
    <d v="2019-06-12T03:43:00"/>
    <s v="3.76028E+14"/>
    <s v="fraud_Cremin, Hamill and Reichel"/>
    <x v="12"/>
    <x v="1323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563213b5d48e5caf1f4c02f43f5e4c5e"/>
    <x v="0"/>
  </r>
  <r>
    <n v="869484"/>
    <s v="20-12-2019 01:32"/>
    <s v="3546897637165770"/>
    <s v="fraud_Rutherford-Mertz"/>
    <x v="7"/>
    <x v="608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190bdbcd3b3374bd84c4a5306b887b76"/>
    <x v="0"/>
  </r>
  <r>
    <n v="830059"/>
    <d v="2019-10-12T18:58:00"/>
    <s v="5456712664803820"/>
    <s v="fraud_Pollich LLC"/>
    <x v="8"/>
    <x v="9552"/>
    <s v="Pamela"/>
    <s v="Matthews"/>
    <x v="0"/>
    <s v="36659 Smith Club Apt. 080"/>
    <s v="Llano"/>
    <x v="9"/>
    <n v="87543"/>
    <n v="36.148600000000002"/>
    <n v="-105.6648"/>
    <n v="247"/>
    <x v="444"/>
    <s v="24-10-1961"/>
    <s v="653f4077c868a9eea63e524cba4d7d02"/>
    <x v="0"/>
  </r>
  <r>
    <n v="864849"/>
    <s v="18-12-2019 19:27"/>
    <s v="4260059589824230"/>
    <s v="fraud_Botsford and Sons"/>
    <x v="8"/>
    <x v="10266"/>
    <s v="Aaron"/>
    <s v="Rogers"/>
    <x v="1"/>
    <s v="969 Huerta Path Apt. 270"/>
    <s v="Valentine"/>
    <x v="19"/>
    <n v="69201"/>
    <n v="42.806199999999997"/>
    <n v="-100.6215"/>
    <n v="4005"/>
    <x v="411"/>
    <s v="15-03-1945"/>
    <s v="90a2b5e1a3051a68e79ea27c81cce51f"/>
    <x v="0"/>
  </r>
  <r>
    <n v="880642"/>
    <s v="22-12-2019 11:21"/>
    <s v="6573561108825070"/>
    <s v="fraud_Heller-Langosh"/>
    <x v="2"/>
    <x v="5591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ed90dbeab1b60e97acc2cb66519bfd27"/>
    <x v="0"/>
  </r>
  <r>
    <n v="788617"/>
    <d v="2019-01-12T19:36:00"/>
    <s v="4158758517677930"/>
    <s v="fraud_Stiedemann Inc"/>
    <x v="12"/>
    <x v="3897"/>
    <s v="Dawn"/>
    <s v="Cox"/>
    <x v="0"/>
    <s v="193 Catherine Ways"/>
    <s v="Hills"/>
    <x v="32"/>
    <n v="56138"/>
    <n v="43.533499999999997"/>
    <n v="-96.364500000000007"/>
    <n v="899"/>
    <x v="431"/>
    <s v="15-01-1995"/>
    <s v="f86f0c20addd3468e29a70e7a07d46b1"/>
    <x v="0"/>
  </r>
  <r>
    <n v="837502"/>
    <d v="2019-12-12T22:04:00"/>
    <s v="3506592072985010"/>
    <s v="fraud_Boehm, Predovic and Reinger"/>
    <x v="12"/>
    <x v="3403"/>
    <s v="Randy"/>
    <s v="Murphy"/>
    <x v="1"/>
    <s v="0356 Sarah Light"/>
    <s v="Ballwin"/>
    <x v="6"/>
    <n v="63021"/>
    <n v="38.576999999999998"/>
    <n v="-90.525499999999994"/>
    <n v="92608"/>
    <x v="70"/>
    <s v="26-07-2001"/>
    <s v="9208efda3ac949b95f7c50e1e255ed9b"/>
    <x v="0"/>
  </r>
  <r>
    <n v="790653"/>
    <d v="2019-02-12T02:48:00"/>
    <s v="3576431665303010"/>
    <s v="fraud_Gutmann Ltd"/>
    <x v="3"/>
    <x v="188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9d3d019affba4db1550e84c0fff1708"/>
    <x v="0"/>
  </r>
  <r>
    <n v="834759"/>
    <d v="2019-12-12T04:55:00"/>
    <s v="3.05612E+13"/>
    <s v="fraud_Kuvalis Ltd"/>
    <x v="2"/>
    <x v="1026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c45455665c5be2aace6ad1d1d8b60964"/>
    <x v="0"/>
  </r>
  <r>
    <n v="881850"/>
    <s v="22-12-2019 15:15"/>
    <s v="3.85805E+13"/>
    <s v="fraud_Reinger, Weissnat and Strosin"/>
    <x v="9"/>
    <x v="1346"/>
    <s v="Teresa"/>
    <s v="Clark"/>
    <x v="0"/>
    <s v="1323 Derek Mission"/>
    <s v="Noonan"/>
    <x v="42"/>
    <n v="58765"/>
    <n v="48.885599999999997"/>
    <n v="-103.0098"/>
    <n v="248"/>
    <x v="328"/>
    <s v="13-05-1968"/>
    <s v="d0f7b666ba88b77be9849f45c5e26d49"/>
    <x v="0"/>
  </r>
  <r>
    <n v="794399"/>
    <d v="2019-02-12T18:06:00"/>
    <s v="3566094707272320"/>
    <s v="fraud_Schumm, McLaughlin and Carter"/>
    <x v="9"/>
    <x v="10268"/>
    <s v="Kristina"/>
    <s v="Stewart"/>
    <x v="0"/>
    <s v="47029 Jimmy Tunnel Apt. 106"/>
    <s v="Newhall"/>
    <x v="16"/>
    <n v="91321"/>
    <n v="34.3795"/>
    <n v="-118.523"/>
    <n v="34882"/>
    <x v="362"/>
    <s v="25-04-1971"/>
    <s v="c78686be2f26c184e784b138bf3e5184"/>
    <x v="0"/>
  </r>
  <r>
    <n v="796899"/>
    <d v="2019-03-12T06:38:00"/>
    <s v="3.63605E+13"/>
    <s v="fraud_Maggio-Fahey"/>
    <x v="12"/>
    <x v="2258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2c935e42fc1cf698ad4e2f5addde4446"/>
    <x v="0"/>
  </r>
  <r>
    <n v="861959"/>
    <s v="17-12-2019 21:31"/>
    <s v="3.77993E+14"/>
    <s v="fraud_Rempel Inc"/>
    <x v="0"/>
    <x v="10269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0837a00b625f24be8e034698155ee11f"/>
    <x v="0"/>
  </r>
  <r>
    <n v="805056"/>
    <d v="2019-05-12T17:40:00"/>
    <s v="3518234918950660"/>
    <s v="fraud_Larson-Moen"/>
    <x v="6"/>
    <x v="4088"/>
    <s v="Barbara"/>
    <s v="Lowe"/>
    <x v="0"/>
    <s v="67210 Lori Creek"/>
    <s v="Sherman"/>
    <x v="0"/>
    <n v="75092"/>
    <n v="33.6372"/>
    <n v="-96.618399999999994"/>
    <n v="46563"/>
    <x v="59"/>
    <d v="1970-11-09T00:00:00"/>
    <s v="562e8d2884768e9f44b1da36c3c29885"/>
    <x v="0"/>
  </r>
  <r>
    <n v="795756"/>
    <d v="2019-02-12T22:31:00"/>
    <s v="3535808924394840"/>
    <s v="fraud_Mayert Group"/>
    <x v="1"/>
    <x v="315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daf17e20f72a9872df3040ed27d108e2"/>
    <x v="0"/>
  </r>
  <r>
    <n v="813791"/>
    <d v="2019-07-12T18:43:00"/>
    <s v="1.80036E+14"/>
    <s v="fraud_Tromp Group"/>
    <x v="10"/>
    <x v="5515"/>
    <s v="Mackenzie"/>
    <s v="Salazar"/>
    <x v="0"/>
    <s v="982 Melissa Lock"/>
    <s v="Bagley"/>
    <x v="5"/>
    <n v="53801"/>
    <n v="42.920699999999997"/>
    <n v="-91.0685"/>
    <n v="878"/>
    <x v="141"/>
    <s v="20-11-1974"/>
    <s v="0f088faaa7d2628bb2a6623655e19a4b"/>
    <x v="0"/>
  </r>
  <r>
    <n v="800577"/>
    <d v="2019-04-12T12:12:00"/>
    <s v="3.04043E+13"/>
    <s v="fraud_Hermann and Sons"/>
    <x v="1"/>
    <x v="506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16c2e45ab99102d9fd3936a24ef86b98"/>
    <x v="0"/>
  </r>
  <r>
    <n v="896457"/>
    <s v="25-12-2019 22:44"/>
    <s v="4497451418073890000"/>
    <s v="fraud_Little Ltd"/>
    <x v="5"/>
    <x v="6049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4cf373b10d3e92008eed54eafa06ae59"/>
    <x v="0"/>
  </r>
  <r>
    <n v="822351"/>
    <d v="2019-09-12T03:19:00"/>
    <s v="2.13194E+14"/>
    <s v="fraud_Christiansen-Gusikowski"/>
    <x v="12"/>
    <x v="1027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02be989470562acb844e41f6944452db"/>
    <x v="0"/>
  </r>
  <r>
    <n v="798829"/>
    <d v="2019-03-12T21:31:00"/>
    <s v="6.30423E+11"/>
    <s v="fraud_Christiansen-Gusikowski"/>
    <x v="12"/>
    <x v="3381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71063edd1d59e373ad5cf4d497b522fb"/>
    <x v="0"/>
  </r>
  <r>
    <n v="911532"/>
    <s v="29-12-2019 09:41"/>
    <s v="4.7881E+12"/>
    <s v="fraud_Haley Group"/>
    <x v="12"/>
    <x v="5520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2944f4c4c48658bf9a526ea330f7d3d7"/>
    <x v="0"/>
  </r>
  <r>
    <n v="796939"/>
    <d v="2019-03-12T07:04:00"/>
    <s v="1.80065E+14"/>
    <s v="fraud_Connelly, Reichert and Fritsch"/>
    <x v="2"/>
    <x v="56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ba67809b556fd148913b0736fd0383e5"/>
    <x v="0"/>
  </r>
  <r>
    <n v="834762"/>
    <d v="2019-12-12T04:56:00"/>
    <s v="5.61943E+11"/>
    <s v="fraud_Maggio-Fahey"/>
    <x v="12"/>
    <x v="10271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d54a203fa8d3c00d3f6cf0d99074d638"/>
    <x v="0"/>
  </r>
  <r>
    <n v="892380"/>
    <s v="24-12-2019 16:33"/>
    <s v="3521417320836160"/>
    <s v="fraud_Abbott-Steuber"/>
    <x v="13"/>
    <x v="1027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6e9263b91e8da35aed8274893c5eb44"/>
    <x v="0"/>
  </r>
  <r>
    <n v="829157"/>
    <d v="2019-10-12T13:02:00"/>
    <s v="3.77655E+14"/>
    <s v="fraud_Gleason-Macejkovic"/>
    <x v="0"/>
    <x v="10273"/>
    <s v="Lawrence"/>
    <s v="Davis"/>
    <x v="1"/>
    <s v="7421 Serrano Lane Apt. 580"/>
    <s v="Powell"/>
    <x v="4"/>
    <n v="37849"/>
    <n v="36.043500000000002"/>
    <n v="-84.04"/>
    <n v="25459"/>
    <x v="260"/>
    <s v="22-02-1969"/>
    <s v="7ecd18bad7e6e059e52d46ba6dc01dee"/>
    <x v="1"/>
  </r>
  <r>
    <n v="882243"/>
    <s v="22-12-2019 16:33"/>
    <s v="5.01899E+11"/>
    <s v="fraud_Beer-Jast"/>
    <x v="5"/>
    <x v="10274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f01caa521ca54137d740566f4692e1bb"/>
    <x v="0"/>
  </r>
  <r>
    <n v="855862"/>
    <s v="16-12-2019 12:31"/>
    <s v="3.04424E+13"/>
    <s v="fraud_Jast and Sons"/>
    <x v="9"/>
    <x v="7521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4e8b0e6fad78d86e16862be14bdd4500"/>
    <x v="0"/>
  </r>
  <r>
    <n v="784309"/>
    <d v="2019-01-12T02:29:00"/>
    <s v="2.13179E+14"/>
    <s v="fraud_Kerluke, Kertzmann and Wiza"/>
    <x v="11"/>
    <x v="8318"/>
    <s v="Shawn"/>
    <s v="King"/>
    <x v="1"/>
    <s v="31493 Garcia Summit"/>
    <s v="Athena"/>
    <x v="8"/>
    <n v="97813"/>
    <n v="45.828899999999997"/>
    <n v="-118.4971"/>
    <n v="1302"/>
    <x v="279"/>
    <s v="18-10-1976"/>
    <s v="d5fda348ad56339303172fb9ae1c153c"/>
    <x v="0"/>
  </r>
  <r>
    <n v="892994"/>
    <s v="24-12-2019 20:59"/>
    <s v="3.78905E+14"/>
    <s v="fraud_Pouros-Haag"/>
    <x v="1"/>
    <x v="4445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05d383a157b136fb2b24a79991cc0a3b"/>
    <x v="0"/>
  </r>
  <r>
    <n v="911526"/>
    <s v="29-12-2019 09:39"/>
    <s v="5.03874E+11"/>
    <s v="fraud_Rowe, Batz and Goodwin"/>
    <x v="7"/>
    <x v="3630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2324194392c47e8e74e4d8fb0c0c7c9"/>
    <x v="0"/>
  </r>
  <r>
    <n v="800969"/>
    <d v="2019-04-12T14:33:00"/>
    <s v="3.01996E+13"/>
    <s v="fraud_Jacobi and Sons"/>
    <x v="1"/>
    <x v="308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c5d1025eb471fd63e32d06c966198199"/>
    <x v="0"/>
  </r>
  <r>
    <n v="914363"/>
    <s v="29-12-2019 19:25"/>
    <s v="3556613125071650"/>
    <s v="fraud_Schoen, Kuphal and Nitzsche"/>
    <x v="7"/>
    <x v="6809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0defa6a707effe34da206734c5799dcb"/>
    <x v="0"/>
  </r>
  <r>
    <n v="858720"/>
    <s v="16-12-2019 21:46"/>
    <s v="3.43473E+14"/>
    <s v="fraud_Langworth LLC"/>
    <x v="13"/>
    <x v="386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80357c05e9abbea85d07d39734b757e7"/>
    <x v="0"/>
  </r>
  <r>
    <n v="903208"/>
    <s v="27-12-2019 19:39"/>
    <s v="3.01435E+13"/>
    <s v="fraud_Bogisich-Weimann"/>
    <x v="5"/>
    <x v="5824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c783708904083afdfa1aa4da65af30a4"/>
    <x v="0"/>
  </r>
  <r>
    <n v="802237"/>
    <d v="2019-04-12T22:23:00"/>
    <s v="3596357274378600"/>
    <s v="fraud_Mohr Inc"/>
    <x v="1"/>
    <x v="10275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f546f3ca7e25ce9802cb6cfb0620b81a"/>
    <x v="0"/>
  </r>
  <r>
    <n v="806833"/>
    <d v="2019-06-12T05:15:00"/>
    <s v="4736845434667900000"/>
    <s v="fraud_Huels-Hahn"/>
    <x v="2"/>
    <x v="10276"/>
    <s v="Toni"/>
    <s v="Gomez"/>
    <x v="0"/>
    <s v="062 Carl Dam"/>
    <s v="Altona"/>
    <x v="3"/>
    <n v="12910"/>
    <n v="44.881599999999999"/>
    <n v="-73.640799999999999"/>
    <n v="2148"/>
    <x v="93"/>
    <s v="23-05-1953"/>
    <s v="a8df00a6bb2413293247c6303a35dce8"/>
    <x v="0"/>
  </r>
  <r>
    <n v="805786"/>
    <d v="2019-05-12T21:37:00"/>
    <s v="6.76308E+11"/>
    <s v="fraud_Johns-Hoeger"/>
    <x v="6"/>
    <x v="10277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8f4d544f8acfbd682eb8fbcdc361acef"/>
    <x v="0"/>
  </r>
  <r>
    <n v="873634"/>
    <s v="21-12-2019 04:11"/>
    <s v="3518758680062240"/>
    <s v="fraud_Paucek-Wiza"/>
    <x v="3"/>
    <x v="8301"/>
    <s v="Antonio"/>
    <s v="Koch"/>
    <x v="1"/>
    <s v="8738 Richard Brooks"/>
    <s v="Moab"/>
    <x v="11"/>
    <n v="84532"/>
    <n v="38.567700000000002"/>
    <n v="-109.5271"/>
    <n v="9772"/>
    <x v="218"/>
    <s v="24-11-1989"/>
    <s v="70132dc75ec414985ac2bbb99a54f700"/>
    <x v="0"/>
  </r>
  <r>
    <n v="921843"/>
    <s v="30-12-2019 23:39"/>
    <s v="2285066385084290"/>
    <s v="fraud_Hyatt-Blick"/>
    <x v="10"/>
    <x v="4182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6ffcc9de19db784cb3e04f297fc7b513"/>
    <x v="0"/>
  </r>
  <r>
    <n v="918943"/>
    <s v="30-12-2019 13:57"/>
    <s v="4.16939E+12"/>
    <s v="fraud_Kessler Group"/>
    <x v="10"/>
    <x v="335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210d5180b786934c5254f0779737a44b"/>
    <x v="0"/>
  </r>
  <r>
    <n v="868297"/>
    <s v="19-12-2019 18:26"/>
    <s v="3512365128314610"/>
    <s v="fraud_Pouros-Haag"/>
    <x v="1"/>
    <x v="2162"/>
    <s v="Francisco"/>
    <s v="Kemp"/>
    <x v="1"/>
    <s v="9554 Flores Drive"/>
    <s v="Arnold"/>
    <x v="6"/>
    <n v="63010"/>
    <n v="38.430500000000002"/>
    <n v="-90.387"/>
    <n v="35439"/>
    <x v="181"/>
    <s v="31-03-1985"/>
    <s v="68fcc4c9f1226d83b7f763544177bf25"/>
    <x v="0"/>
  </r>
  <r>
    <n v="834278"/>
    <d v="2019-12-12T01:17:00"/>
    <s v="4.07977E+12"/>
    <s v="fraud_Kutch, Hermiston and Farrell"/>
    <x v="2"/>
    <x v="1199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62b821bd83dfef490b48065ec9f6b713"/>
    <x v="0"/>
  </r>
  <r>
    <n v="856086"/>
    <s v="16-12-2019 13:18"/>
    <s v="3540210836308420"/>
    <s v="fraud_McKenzie-Huels"/>
    <x v="9"/>
    <x v="5810"/>
    <s v="Steven"/>
    <s v="Yoder"/>
    <x v="1"/>
    <s v="94975 David Mews Apt. 316"/>
    <s v="Summerfield"/>
    <x v="0"/>
    <n v="79085"/>
    <n v="34.743699999999997"/>
    <n v="-102.5064"/>
    <n v="53"/>
    <x v="189"/>
    <s v="19-06-1992"/>
    <s v="9cb15eb9b47dafe676a3aef78872248c"/>
    <x v="0"/>
  </r>
  <r>
    <n v="841091"/>
    <s v="13-12-2019 21:35"/>
    <s v="4.64289E+12"/>
    <s v="fraud_Schmidt and Sons"/>
    <x v="0"/>
    <x v="1187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3a72172c0bf56ec323ed3a1a7463d5cb"/>
    <x v="0"/>
  </r>
  <r>
    <n v="871994"/>
    <s v="20-12-2019 19:03"/>
    <s v="4069975342931680"/>
    <s v="fraud_Lesch Ltd"/>
    <x v="1"/>
    <x v="10278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54d4f93d987f21f121980a7c797ed806"/>
    <x v="0"/>
  </r>
  <r>
    <n v="887156"/>
    <s v="23-12-2019 12:46"/>
    <s v="1.80056E+14"/>
    <s v="fraud_Champlin and Sons"/>
    <x v="8"/>
    <x v="4307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0e4a74d64f4d4505cb09dd12e6bdada1"/>
    <x v="0"/>
  </r>
  <r>
    <n v="791669"/>
    <d v="2019-02-12T08:07:00"/>
    <s v="1.80094E+14"/>
    <s v="fraud_Koepp-Parker"/>
    <x v="7"/>
    <x v="10279"/>
    <s v="Sharon"/>
    <s v="Smith"/>
    <x v="0"/>
    <s v="17666 David Valleys"/>
    <s v="Sun City"/>
    <x v="16"/>
    <n v="92585"/>
    <n v="33.746699999999997"/>
    <n v="-117.1721"/>
    <n v="54287"/>
    <x v="345"/>
    <s v="22-09-1972"/>
    <s v="b02f376c2677ad6d234bcf1286d4c962"/>
    <x v="0"/>
  </r>
  <r>
    <n v="903258"/>
    <s v="27-12-2019 19:57"/>
    <s v="4.0666E+12"/>
    <s v="fraud_Nienow, Barrows and Romaguera"/>
    <x v="13"/>
    <x v="515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d72cca1232655ceefc67077563803741"/>
    <x v="0"/>
  </r>
  <r>
    <n v="888061"/>
    <s v="23-12-2019 15:49"/>
    <s v="3.61926E+13"/>
    <s v="fraud_Friesen Inc"/>
    <x v="1"/>
    <x v="2908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ba25bb2d063e657bfc2d2ce75e9b23b8"/>
    <x v="0"/>
  </r>
  <r>
    <n v="841864"/>
    <s v="14-12-2019 01:57"/>
    <s v="6011148190095200"/>
    <s v="fraud_Huel, Hammes and Witting"/>
    <x v="7"/>
    <x v="10280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c6b419e9dcf4de876fbb6d0d55ee1a03"/>
    <x v="0"/>
  </r>
  <r>
    <n v="902717"/>
    <s v="27-12-2019 16:59"/>
    <s v="4430881574719610"/>
    <s v="fraud_Wuckert-Goldner"/>
    <x v="8"/>
    <x v="4534"/>
    <s v="Alicia"/>
    <s v="Morales"/>
    <x v="0"/>
    <s v="4456 Dunn Roads"/>
    <s v="Meredith"/>
    <x v="31"/>
    <n v="81642"/>
    <n v="39.319899999999997"/>
    <n v="-106.6596"/>
    <n v="61"/>
    <x v="194"/>
    <d v="1939-04-11T00:00:00"/>
    <s v="283aeaea2a03f7e737dc25666820f459"/>
    <x v="0"/>
  </r>
  <r>
    <n v="790888"/>
    <d v="2019-02-12T04:05:00"/>
    <s v="6011367958204270"/>
    <s v="fraud_Moen, Reinger and Murphy"/>
    <x v="7"/>
    <x v="10281"/>
    <s v="Tammy"/>
    <s v="Ayers"/>
    <x v="0"/>
    <s v="1652 James Mews"/>
    <s v="Hinckley"/>
    <x v="39"/>
    <n v="44233"/>
    <n v="41.241900000000001"/>
    <n v="-81.7453"/>
    <n v="7646"/>
    <x v="228"/>
    <s v="15-09-1988"/>
    <s v="a68eb787c6e0b8c6ae7fba17781405a8"/>
    <x v="0"/>
  </r>
  <r>
    <n v="838908"/>
    <s v="13-12-2019 08:55"/>
    <s v="4587577161160600"/>
    <s v="fraud_Hackett-Lueilwitz"/>
    <x v="7"/>
    <x v="2811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78eb788296be56e8abeb2f7012d93440"/>
    <x v="0"/>
  </r>
  <r>
    <n v="886956"/>
    <s v="23-12-2019 12:03"/>
    <s v="4.47684E+12"/>
    <s v="fraud_Swaniawski, Lowe and Robel"/>
    <x v="1"/>
    <x v="2165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c3aab42b340b91a7bf90c33addb016d8"/>
    <x v="0"/>
  </r>
  <r>
    <n v="861583"/>
    <s v="17-12-2019 18:56"/>
    <s v="3.00747E+13"/>
    <s v="fraud_Moore, Williamson and Emmerich"/>
    <x v="8"/>
    <x v="10282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6b12f410f50ed7d1b75ac26c6822ef76"/>
    <x v="0"/>
  </r>
  <r>
    <n v="900521"/>
    <s v="27-12-2019 01:19"/>
    <s v="3513618443244540"/>
    <s v="fraud_Kihn Inc"/>
    <x v="1"/>
    <x v="3136"/>
    <s v="Amber"/>
    <s v="Perez"/>
    <x v="0"/>
    <s v="954 Reyes Ways"/>
    <s v="Fulton"/>
    <x v="37"/>
    <n v="57340"/>
    <n v="43.758800000000001"/>
    <n v="-97.871200000000002"/>
    <n v="355"/>
    <x v="38"/>
    <s v="26-06-1955"/>
    <s v="cbf7f370f327e0a855d28472ef8a8e10"/>
    <x v="0"/>
  </r>
  <r>
    <n v="888775"/>
    <s v="23-12-2019 18:09"/>
    <s v="2297447006766550"/>
    <s v="fraud_Waelchi-Wolf"/>
    <x v="5"/>
    <x v="56"/>
    <s v="Laura"/>
    <s v="Walker"/>
    <x v="0"/>
    <s v="611 Michael Rue"/>
    <s v="Cisco"/>
    <x v="10"/>
    <n v="61830"/>
    <n v="39.997199999999999"/>
    <n v="-88.696200000000005"/>
    <n v="478"/>
    <x v="395"/>
    <s v="13-01-1960"/>
    <s v="f76699c7ef9e9eb27f71e874f4913e3b"/>
    <x v="0"/>
  </r>
  <r>
    <n v="854213"/>
    <s v="16-12-2019 04:34"/>
    <s v="6597888193422450"/>
    <s v="fraud_Rau and Sons"/>
    <x v="7"/>
    <x v="10283"/>
    <s v="Bill"/>
    <s v="Lane"/>
    <x v="1"/>
    <s v="4725 Hurst Curve Apt. 634"/>
    <s v="Holliday"/>
    <x v="0"/>
    <n v="76366"/>
    <n v="33.6751"/>
    <n v="-98.657600000000002"/>
    <n v="2317"/>
    <x v="226"/>
    <s v="23-08-1964"/>
    <s v="81ddd0f49985cca859dc32f1b5b43034"/>
    <x v="0"/>
  </r>
  <r>
    <n v="898219"/>
    <s v="26-12-2019 12:18"/>
    <s v="4607072969078270"/>
    <s v="fraud_Kerluke, Considine and Macejkovic"/>
    <x v="11"/>
    <x v="443"/>
    <s v="Brenda"/>
    <s v="Perez"/>
    <x v="0"/>
    <s v="033 Tara Brook Suite 523"/>
    <s v="Coyle"/>
    <x v="29"/>
    <n v="73027"/>
    <n v="35.898499999999999"/>
    <n v="-97.2607"/>
    <n v="1493"/>
    <x v="316"/>
    <s v="21-03-1985"/>
    <s v="d716788d4550645db0af1c5cf07d5c9c"/>
    <x v="0"/>
  </r>
  <r>
    <n v="851444"/>
    <s v="15-12-2019 18:32"/>
    <s v="3.04282E+13"/>
    <s v="fraud_Leannon-Nikolaus"/>
    <x v="10"/>
    <x v="10284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9f07bd94cf1f00830f3cb63753d410a8"/>
    <x v="0"/>
  </r>
  <r>
    <n v="839769"/>
    <s v="13-12-2019 14:29"/>
    <s v="4906628655840910000"/>
    <s v="fraud_Stark-Batz"/>
    <x v="6"/>
    <x v="1028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737ed75563758033291cac1c1bb3b51e"/>
    <x v="0"/>
  </r>
  <r>
    <n v="859631"/>
    <s v="17-12-2019 02:29"/>
    <s v="6.30442E+11"/>
    <s v="fraud_Kiehn Inc"/>
    <x v="7"/>
    <x v="1028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6b123d8941b55d4719ae64fb98d8b497"/>
    <x v="0"/>
  </r>
  <r>
    <n v="904937"/>
    <s v="28-12-2019 05:17"/>
    <s v="4003989662068500"/>
    <s v="fraud_Welch Inc"/>
    <x v="11"/>
    <x v="23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854d2b2ada5ae65d386b67ec8acaabd"/>
    <x v="0"/>
  </r>
  <r>
    <n v="841472"/>
    <s v="13-12-2019 23:41"/>
    <s v="4.99049E+12"/>
    <s v="fraud_Effertz, Welch and Schowalter"/>
    <x v="6"/>
    <x v="3090"/>
    <s v="Martin"/>
    <s v="Ford"/>
    <x v="1"/>
    <s v="56812 Francis Courts"/>
    <s v="Corriganville"/>
    <x v="20"/>
    <n v="21524"/>
    <n v="39.6967"/>
    <n v="-78.803100000000001"/>
    <n v="626"/>
    <x v="79"/>
    <s v="13-12-1960"/>
    <s v="82a0a95cb057628ca2c01ac323c1f216"/>
    <x v="0"/>
  </r>
  <r>
    <n v="832972"/>
    <d v="2019-11-12T17:03:00"/>
    <s v="3596217206093820"/>
    <s v="fraud_Kris-Padberg"/>
    <x v="1"/>
    <x v="1409"/>
    <s v="Sara"/>
    <s v="Ramirez"/>
    <x v="0"/>
    <s v="23843 Scott Island"/>
    <s v="Birmingham"/>
    <x v="17"/>
    <n v="52535"/>
    <n v="40.8626"/>
    <n v="-91.953400000000002"/>
    <n v="888"/>
    <x v="393"/>
    <s v="25-03-1988"/>
    <s v="803694725e2ef6edd11c435bc844c52c"/>
    <x v="0"/>
  </r>
  <r>
    <n v="835155"/>
    <d v="2019-12-12T08:25:00"/>
    <s v="2348245054386320"/>
    <s v="fraud_Friesen-D'Amore"/>
    <x v="2"/>
    <x v="10287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cd371879e3514ce3c5f64ff65c592ab8"/>
    <x v="0"/>
  </r>
  <r>
    <n v="843659"/>
    <s v="14-12-2019 12:14"/>
    <s v="3.45934E+14"/>
    <s v="fraud_Erdman-Schaden"/>
    <x v="13"/>
    <x v="108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242b9c041aa53b9107f9fec19534e5b0"/>
    <x v="0"/>
  </r>
  <r>
    <n v="786618"/>
    <d v="2019-01-12T13:20:00"/>
    <s v="3559679414981500"/>
    <s v="fraud_Lesch Ltd"/>
    <x v="1"/>
    <x v="10288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7bf19e7be01da4e2b7d06a458069abf6"/>
    <x v="0"/>
  </r>
  <r>
    <n v="867581"/>
    <s v="19-12-2019 14:29"/>
    <s v="3576021480694160"/>
    <s v="fraud_Schulist Ltd"/>
    <x v="9"/>
    <x v="790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9d89acd751f256d4a8af23f96f6645da"/>
    <x v="0"/>
  </r>
  <r>
    <n v="798932"/>
    <d v="2019-03-12T22:14:00"/>
    <s v="4.58513E+12"/>
    <s v="fraud_Kling, Howe and Schneider"/>
    <x v="8"/>
    <x v="4545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6b157ab3e8b6b5289d2106ac03b0f8f3"/>
    <x v="0"/>
  </r>
  <r>
    <n v="816181"/>
    <d v="2019-08-12T04:39:00"/>
    <s v="6011504998544480"/>
    <s v="fraud_Cummerata-Jones"/>
    <x v="2"/>
    <x v="135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f98a04bbb4ee49d35c9114a022314c95"/>
    <x v="0"/>
  </r>
  <r>
    <n v="832214"/>
    <d v="2019-11-12T12:36:00"/>
    <s v="1.80081E+14"/>
    <s v="fraud_Feil-Morar"/>
    <x v="4"/>
    <x v="4805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6f28cbfb1c5c1c2c9c087e9003613714"/>
    <x v="0"/>
  </r>
  <r>
    <n v="883162"/>
    <s v="22-12-2019 19:24"/>
    <s v="4839043708100390"/>
    <s v="fraud_Armstrong, Walter and Gottlieb"/>
    <x v="9"/>
    <x v="14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2dbca151e9b37e8f0260e3ad29bff632"/>
    <x v="0"/>
  </r>
  <r>
    <n v="835698"/>
    <d v="2019-12-12T12:29:00"/>
    <s v="4025612008285110"/>
    <s v="fraud_Graham and Sons"/>
    <x v="4"/>
    <x v="4596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eee8c75f7da1462850d893eec32c69c3"/>
    <x v="0"/>
  </r>
  <r>
    <n v="790415"/>
    <d v="2019-02-12T01:39:00"/>
    <s v="3.89477E+13"/>
    <s v="fraud_Bernhard Inc"/>
    <x v="2"/>
    <x v="9883"/>
    <s v="Lori"/>
    <s v="Rodriguez"/>
    <x v="0"/>
    <s v="12087 Michael Light"/>
    <s v="Creola"/>
    <x v="39"/>
    <n v="45622"/>
    <n v="39.354300000000002"/>
    <n v="-82.503"/>
    <n v="321"/>
    <x v="148"/>
    <s v="24-06-1979"/>
    <s v="2938f693a9a64fbc717294bdd9394cbb"/>
    <x v="0"/>
  </r>
  <r>
    <n v="897053"/>
    <s v="26-12-2019 02:59"/>
    <s v="3529597930342630"/>
    <s v="fraud_Schmitt Inc"/>
    <x v="2"/>
    <x v="169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19cbe94e1d34547d6ffb0c5ecf2c1b05"/>
    <x v="0"/>
  </r>
  <r>
    <n v="831641"/>
    <d v="2019-11-12T07:35:00"/>
    <s v="4128027264554080"/>
    <s v="fraud_Marks Inc"/>
    <x v="2"/>
    <x v="790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22edc73cac9d0e2b724427d60fa88f31"/>
    <x v="0"/>
  </r>
  <r>
    <n v="815278"/>
    <d v="2019-08-12T00:18:00"/>
    <s v="6.76308E+11"/>
    <s v="fraud_Bernhard Inc"/>
    <x v="2"/>
    <x v="6980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420e98b179329ecbc0880382d0a021bb"/>
    <x v="0"/>
  </r>
  <r>
    <n v="861360"/>
    <s v="17-12-2019 17:26"/>
    <s v="3583635130604940"/>
    <s v="fraud_Zboncak, Rowe and Murazik"/>
    <x v="0"/>
    <x v="79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a880696d0222b3734ea61b8500ee071"/>
    <x v="0"/>
  </r>
  <r>
    <n v="794290"/>
    <d v="2019-02-12T17:45:00"/>
    <s v="6011348830550190"/>
    <s v="fraud_Kassulke PLC"/>
    <x v="0"/>
    <x v="1144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14f7b6c94dbe2639982302f5f613f400"/>
    <x v="0"/>
  </r>
  <r>
    <n v="828606"/>
    <d v="2019-10-12T07:33:00"/>
    <s v="3.0371E+13"/>
    <s v="fraud_Bradtke PLC"/>
    <x v="7"/>
    <x v="10289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064d38f7cbbb97942e4bb16b92ed4a5d"/>
    <x v="0"/>
  </r>
  <r>
    <n v="828632"/>
    <d v="2019-10-12T07:49:00"/>
    <s v="4342532437704180"/>
    <s v="fraud_Cummerata-Jones"/>
    <x v="2"/>
    <x v="4529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8952566a5c9a39833472b27edc5f57e5"/>
    <x v="0"/>
  </r>
  <r>
    <n v="912172"/>
    <s v="29-12-2019 12:24"/>
    <s v="4.60016E+12"/>
    <s v="fraud_Douglas, DuBuque and McKenzie"/>
    <x v="10"/>
    <x v="3401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6dfb0bb054a11dcaa020435162764ee5"/>
    <x v="0"/>
  </r>
  <r>
    <n v="885578"/>
    <s v="23-12-2019 04:57"/>
    <s v="3.71284E+14"/>
    <s v="fraud_Donnelly PLC"/>
    <x v="11"/>
    <x v="10290"/>
    <s v="Jeremy"/>
    <s v="Moore"/>
    <x v="1"/>
    <s v="574 Patricia Extensions"/>
    <s v="Lubbock"/>
    <x v="0"/>
    <n v="79413"/>
    <n v="33.546599999999998"/>
    <n v="-101.8871"/>
    <n v="254282"/>
    <x v="103"/>
    <s v="29-01-1952"/>
    <s v="80cead0f9d52acfba8601535f21dd729"/>
    <x v="0"/>
  </r>
  <r>
    <n v="917986"/>
    <s v="30-12-2019 10:19"/>
    <s v="4.44058E+12"/>
    <s v="fraud_Mraz-Herzog"/>
    <x v="2"/>
    <x v="10291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f1dcb1196f09c25d9c6aeee924e4aad7"/>
    <x v="0"/>
  </r>
  <r>
    <n v="801921"/>
    <d v="2019-04-12T20:38:00"/>
    <s v="3.04043E+13"/>
    <s v="fraud_Auer-West"/>
    <x v="0"/>
    <x v="10292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132cc325a00c2157ad7c5757b567e350"/>
    <x v="0"/>
  </r>
  <r>
    <n v="812807"/>
    <d v="2019-07-12T15:04:00"/>
    <s v="3595192916105580"/>
    <s v="fraud_Goyette, Howell and Collier"/>
    <x v="1"/>
    <x v="1029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6b2942e59f43f4fb1ef28c80555f7844"/>
    <x v="0"/>
  </r>
  <r>
    <n v="848295"/>
    <s v="15-12-2019 06:55"/>
    <s v="4826655832045230"/>
    <s v="fraud_Koepp-Witting"/>
    <x v="7"/>
    <x v="10294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fe323ec37f59d864519654721d3d3133"/>
    <x v="0"/>
  </r>
  <r>
    <n v="868558"/>
    <s v="19-12-2019 19:56"/>
    <s v="4951647200979050"/>
    <s v="fraud_Jakubowski Group"/>
    <x v="9"/>
    <x v="603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e83cd583766acadc47fa7267636631b7"/>
    <x v="0"/>
  </r>
  <r>
    <n v="803223"/>
    <d v="2019-05-12T05:21:00"/>
    <s v="5540636818935080"/>
    <s v="fraud_Hamill-Daugherty"/>
    <x v="11"/>
    <x v="201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8b38744938745888c59e6a9c93d838e9"/>
    <x v="0"/>
  </r>
  <r>
    <n v="830815"/>
    <d v="2019-10-12T23:57:00"/>
    <s v="4.6059E+12"/>
    <s v="fraud_Pollich LLC"/>
    <x v="8"/>
    <x v="10295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9886bdb6edf64a1adef65b22070e11ea"/>
    <x v="0"/>
  </r>
  <r>
    <n v="828927"/>
    <d v="2019-10-12T11:05:00"/>
    <s v="4457732997086320000"/>
    <s v="fraud_Miller-Hauck"/>
    <x v="7"/>
    <x v="10296"/>
    <s v="Stanley"/>
    <s v="Mayo"/>
    <x v="1"/>
    <s v="3433 Jones Branch"/>
    <s v="Fiddletown"/>
    <x v="16"/>
    <n v="95629"/>
    <n v="38.523400000000002"/>
    <n v="-120.6763"/>
    <n v="832"/>
    <x v="109"/>
    <s v="19-05-1987"/>
    <s v="60acf3e3372bc9d09522896154429534"/>
    <x v="0"/>
  </r>
  <r>
    <n v="875123"/>
    <s v="21-12-2019 12:26"/>
    <s v="3.4471E+14"/>
    <s v="fraud_Dibbert-Green"/>
    <x v="6"/>
    <x v="10297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1e47774fd801316b891d7e1f915ee6cd"/>
    <x v="0"/>
  </r>
  <r>
    <n v="806841"/>
    <d v="2019-06-12T05:18:00"/>
    <s v="4210078554961350000"/>
    <s v="fraud_Haley, Jewess and Bechtelar"/>
    <x v="1"/>
    <x v="1358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dde59fb0648a70d82f99f7e7d5e9f8f6"/>
    <x v="0"/>
  </r>
  <r>
    <n v="786386"/>
    <d v="2019-01-12T12:36:00"/>
    <s v="3598304579370080"/>
    <s v="fraud_Ledner, Hartmann and Feest"/>
    <x v="4"/>
    <x v="714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371f1ded7042d9303e778b9a027f8811"/>
    <x v="0"/>
  </r>
  <r>
    <n v="786613"/>
    <d v="2019-01-12T13:18:00"/>
    <s v="4158945090781620"/>
    <s v="fraud_Donnelly LLC"/>
    <x v="6"/>
    <x v="706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7c2bc7919b41da047961f107bbd466f"/>
    <x v="0"/>
  </r>
  <r>
    <n v="919504"/>
    <s v="30-12-2019 15:46"/>
    <s v="6011724471098080"/>
    <s v="fraud_O'Reilly, Mohr and Purdy"/>
    <x v="8"/>
    <x v="10298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89301b21ddcab074f48acc6014ad31df"/>
    <x v="0"/>
  </r>
  <r>
    <n v="899472"/>
    <s v="26-12-2019 19:24"/>
    <s v="6.30452E+11"/>
    <s v="fraud_Gutmann-Upton"/>
    <x v="12"/>
    <x v="466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bb4797148a6348f9b655d2ec34236aac"/>
    <x v="0"/>
  </r>
  <r>
    <n v="821381"/>
    <d v="2019-08-12T23:13:00"/>
    <s v="3525590521269770"/>
    <s v="fraud_Quitzon, Green and Bashirian"/>
    <x v="1"/>
    <x v="664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97679e9404f42e52740f685c280a5d56"/>
    <x v="0"/>
  </r>
  <r>
    <n v="863333"/>
    <s v="18-12-2019 09:27"/>
    <s v="3.04077E+13"/>
    <s v="fraud_Emard Inc"/>
    <x v="2"/>
    <x v="10299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f67973cdb52e3114bb2286a83c39594"/>
    <x v="0"/>
  </r>
  <r>
    <n v="874270"/>
    <s v="21-12-2019 07:44"/>
    <s v="4906628655840910000"/>
    <s v="fraud_Miller-Hauck"/>
    <x v="7"/>
    <x v="1030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4b2d26727856865ca8d31d60b92ca9be"/>
    <x v="0"/>
  </r>
  <r>
    <n v="790186"/>
    <d v="2019-02-12T00:30:00"/>
    <s v="4119762878330980"/>
    <s v="fraud_Bins, Balistreri and Beatty"/>
    <x v="1"/>
    <x v="1883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02b29c3d13658e47e684d122b9bea8e2"/>
    <x v="0"/>
  </r>
  <r>
    <n v="863276"/>
    <s v="18-12-2019 08:43"/>
    <s v="3.42351E+14"/>
    <s v="fraud_Bogisich Inc"/>
    <x v="7"/>
    <x v="10301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0609f1160ada72f4c1881859f4937f2a"/>
    <x v="0"/>
  </r>
  <r>
    <n v="794004"/>
    <d v="2019-02-12T16:50:00"/>
    <s v="6.7599E+11"/>
    <s v="fraud_Nolan-Williamson"/>
    <x v="5"/>
    <x v="10302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399a1ebeaa9630d2d25297870681cbd8"/>
    <x v="0"/>
  </r>
  <r>
    <n v="815489"/>
    <d v="2019-08-12T01:20:00"/>
    <s v="2720433095629870"/>
    <s v="fraud_Luettgen PLC"/>
    <x v="2"/>
    <x v="556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69cbeb4262eb7bbd0184f9540c155b3c"/>
    <x v="0"/>
  </r>
  <r>
    <n v="840713"/>
    <s v="13-12-2019 19:25"/>
    <s v="3568736585751720"/>
    <s v="fraud_White and Sons"/>
    <x v="8"/>
    <x v="10303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fba76f033bc0a6944b44664b8bfc703e"/>
    <x v="0"/>
  </r>
  <r>
    <n v="877338"/>
    <s v="21-12-2019 20:29"/>
    <s v="4.18981E+12"/>
    <s v="fraud_Lang, Towne and Schuppe"/>
    <x v="5"/>
    <x v="9640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4800a94711603a27ba3a29872c787882"/>
    <x v="0"/>
  </r>
  <r>
    <n v="893177"/>
    <s v="24-12-2019 22:14"/>
    <s v="6517779374888860"/>
    <s v="fraud_Terry-Huel"/>
    <x v="0"/>
    <x v="10304"/>
    <s v="Jeremy"/>
    <s v="Nunez"/>
    <x v="1"/>
    <s v="787 Allen Mount"/>
    <s v="Roland"/>
    <x v="28"/>
    <n v="72135"/>
    <n v="34.882899999999999"/>
    <n v="-92.519199999999998"/>
    <n v="2623"/>
    <x v="478"/>
    <s v="25-07-1966"/>
    <s v="57814709364bb350aceb74d9e6d9ed50"/>
    <x v="1"/>
  </r>
  <r>
    <n v="912125"/>
    <s v="29-12-2019 12:18"/>
    <s v="2248348993063230"/>
    <s v="fraud_Terry Ltd"/>
    <x v="8"/>
    <x v="2384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2af7b9c78d7da958d3045508baf96f5f"/>
    <x v="0"/>
  </r>
  <r>
    <n v="879712"/>
    <s v="22-12-2019 07:00"/>
    <s v="2254917871818480"/>
    <s v="fraud_Stracke-Lemke"/>
    <x v="7"/>
    <x v="793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3beecb1bf3dc0f9534f2414435adb827"/>
    <x v="0"/>
  </r>
  <r>
    <n v="865445"/>
    <s v="18-12-2019 22:54"/>
    <s v="2348245054386320"/>
    <s v="fraud_Homenick LLC"/>
    <x v="13"/>
    <x v="1030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9cff0d90d198307c2ad38c725878995c"/>
    <x v="0"/>
  </r>
  <r>
    <n v="826802"/>
    <d v="2019-09-12T20:32:00"/>
    <s v="4570636521433180"/>
    <s v="fraud_Schumm, McLaughlin and Carter"/>
    <x v="9"/>
    <x v="10306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ba5ebfd5c21a58f5f6420baa450087bb"/>
    <x v="0"/>
  </r>
  <r>
    <n v="877173"/>
    <s v="21-12-2019 19:53"/>
    <s v="2.13126E+14"/>
    <s v="fraud_Bahringer, Bergnaum and Quitzon"/>
    <x v="8"/>
    <x v="2047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d5e894e3417a79b6452ff940545ab61c"/>
    <x v="0"/>
  </r>
  <r>
    <n v="907373"/>
    <s v="28-12-2019 16:15"/>
    <s v="4570636521433180"/>
    <s v="fraud_O'Reilly, Mohr and Purdy"/>
    <x v="8"/>
    <x v="371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491dc2e9910c4625ff2a40abdfb87da0"/>
    <x v="0"/>
  </r>
  <r>
    <n v="792952"/>
    <d v="2019-02-12T13:28:00"/>
    <s v="4104312520615370"/>
    <s v="fraud_Roob, Conn and Tremblay"/>
    <x v="1"/>
    <x v="10307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a4d4edbec3f319dad0c054cae4d6f613"/>
    <x v="0"/>
  </r>
  <r>
    <n v="793789"/>
    <d v="2019-02-12T16:09:00"/>
    <s v="6.30485E+11"/>
    <s v="fraud_Gulgowski LLC"/>
    <x v="8"/>
    <x v="7452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d626a6daa8486c1b74fa12b68df06b51"/>
    <x v="0"/>
  </r>
  <r>
    <n v="897644"/>
    <s v="26-12-2019 07:47"/>
    <s v="6.39024E+11"/>
    <s v="fraud_Prohaska-Murray"/>
    <x v="2"/>
    <x v="282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1dba00c067e3bc00f3925824a47919f4"/>
    <x v="0"/>
  </r>
  <r>
    <n v="813101"/>
    <d v="2019-07-12T16:08:00"/>
    <s v="4587577161160600"/>
    <s v="fraud_Kerluke, Kertzmann and Wiza"/>
    <x v="11"/>
    <x v="298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f1c7956868a300a3f061c9a964d821a3"/>
    <x v="0"/>
  </r>
  <r>
    <n v="855830"/>
    <s v="16-12-2019 12:26"/>
    <s v="5.71465E+11"/>
    <s v="fraud_Zboncak LLC"/>
    <x v="9"/>
    <x v="10308"/>
    <s v="Louis"/>
    <s v="Fisher"/>
    <x v="1"/>
    <s v="45654 Hess Rest"/>
    <s v="Fort Washakie"/>
    <x v="22"/>
    <n v="82514"/>
    <n v="43.004800000000003"/>
    <n v="-108.8964"/>
    <n v="1645"/>
    <x v="416"/>
    <s v="26-02-1976"/>
    <s v="5f2589e2666a5ef8bdd8312926e6044f"/>
    <x v="0"/>
  </r>
  <r>
    <n v="911347"/>
    <s v="29-12-2019 08:47"/>
    <s v="3.43819E+14"/>
    <s v="fraud_Stiedemann Inc"/>
    <x v="12"/>
    <x v="2525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21f7a6b2e96989891e4e6ad1d98fe5bf"/>
    <x v="0"/>
  </r>
  <r>
    <n v="816125"/>
    <d v="2019-08-12T04:26:00"/>
    <s v="3576021480694160"/>
    <s v="fraud_Christiansen, Goyette and Schamberger"/>
    <x v="2"/>
    <x v="371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62fb5a98a4d4f2b93657d75a97e40d9a"/>
    <x v="0"/>
  </r>
  <r>
    <n v="806981"/>
    <d v="2019-06-12T06:33:00"/>
    <s v="4725673654161310"/>
    <s v="fraud_Turner, Ruecker and Parisian"/>
    <x v="12"/>
    <x v="836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641d4da47b789200f3b218cda08dcd34"/>
    <x v="0"/>
  </r>
  <r>
    <n v="845923"/>
    <s v="14-12-2019 20:34"/>
    <s v="6.75946E+11"/>
    <s v="fraud_Macejkovic-Lesch"/>
    <x v="1"/>
    <x v="2262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1a93b9d0595e068033d7378a4e44ef2f"/>
    <x v="0"/>
  </r>
  <r>
    <n v="840489"/>
    <s v="13-12-2019 18:19"/>
    <s v="2.13127E+14"/>
    <s v="fraud_Boehm, Block and Jakubowski"/>
    <x v="12"/>
    <x v="1931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d40d0623294a68ba0baef32420a4ceb8"/>
    <x v="0"/>
  </r>
  <r>
    <n v="910313"/>
    <s v="29-12-2019 03:48"/>
    <s v="4653879239169990"/>
    <s v="fraud_Connelly, Reichert and Fritsch"/>
    <x v="2"/>
    <x v="884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79f1fd0defa5199ac18eea982febf166"/>
    <x v="0"/>
  </r>
  <r>
    <n v="913817"/>
    <s v="29-12-2019 17:36"/>
    <s v="3.05411E+13"/>
    <s v="fraud_Beer-Jast"/>
    <x v="5"/>
    <x v="492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86add4fc0657291e201532e2e9282755"/>
    <x v="0"/>
  </r>
  <r>
    <n v="808523"/>
    <d v="2019-06-12T16:33:00"/>
    <s v="4908846471916290"/>
    <s v="fraud_Terry-Huel"/>
    <x v="0"/>
    <x v="1030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03d835188e365c467d0bf080de9d3ad"/>
    <x v="0"/>
  </r>
  <r>
    <n v="805740"/>
    <d v="2019-05-12T21:26:00"/>
    <s v="4904681492230010"/>
    <s v="fraud_Stiedemann Inc"/>
    <x v="12"/>
    <x v="10310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2d2a8240a79c9aff2a83a74293646c29"/>
    <x v="0"/>
  </r>
  <r>
    <n v="818882"/>
    <d v="2019-08-12T15:39:00"/>
    <s v="3523843138706400"/>
    <s v="fraud_Effertz, Welch and Schowalter"/>
    <x v="6"/>
    <x v="10311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7e602c37274d34adb5a5c01f7bd1816d"/>
    <x v="0"/>
  </r>
  <r>
    <n v="886246"/>
    <s v="23-12-2019 08:20"/>
    <s v="4.6817E+12"/>
    <s v="fraud_Torp-Labadie"/>
    <x v="2"/>
    <x v="2800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333c491287e9abc2dd2e0c33c7d9d8be"/>
    <x v="0"/>
  </r>
  <r>
    <n v="800996"/>
    <d v="2019-04-12T14:44:00"/>
    <s v="6011305591981270"/>
    <s v="fraud_Heller PLC"/>
    <x v="4"/>
    <x v="10312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25f8a42092e3adbd13fab29ea2c1f64e"/>
    <x v="0"/>
  </r>
  <r>
    <n v="788059"/>
    <d v="2019-01-12T17:55:00"/>
    <s v="4.26E+12"/>
    <s v="fraud_Kilback and Sons"/>
    <x v="6"/>
    <x v="10131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017924244f3aac3070bd3e4b4ca82a71"/>
    <x v="0"/>
  </r>
  <r>
    <n v="857237"/>
    <s v="16-12-2019 17:02"/>
    <s v="5.03874E+11"/>
    <s v="fraud_Pouros-Conroy"/>
    <x v="1"/>
    <x v="327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3bc9430e163cc03e02fb731163c1f06b"/>
    <x v="0"/>
  </r>
  <r>
    <n v="855484"/>
    <s v="16-12-2019 10:48"/>
    <s v="4855488158131690000"/>
    <s v="fraud_Doyle Ltd"/>
    <x v="7"/>
    <x v="10313"/>
    <s v="Jeremy"/>
    <s v="Roberson"/>
    <x v="1"/>
    <s v="25887 Martin Inlet"/>
    <s v="Graniteville"/>
    <x v="47"/>
    <n v="5654"/>
    <n v="44.1554"/>
    <n v="-72.484700000000004"/>
    <n v="970"/>
    <x v="36"/>
    <s v="29-09-1993"/>
    <s v="4eeb7684ef7fd2bb8200972286d44323"/>
    <x v="0"/>
  </r>
  <r>
    <n v="916756"/>
    <s v="30-12-2019 04:08"/>
    <s v="3.65815E+13"/>
    <s v="fraud_Goldner, Kovacek and Abbott"/>
    <x v="7"/>
    <x v="10314"/>
    <s v="Brandon"/>
    <s v="Bridges"/>
    <x v="1"/>
    <s v="957 Miller Falls"/>
    <s v="Apison"/>
    <x v="4"/>
    <n v="37302"/>
    <n v="35.014899999999997"/>
    <n v="-85.016400000000004"/>
    <n v="3730"/>
    <x v="454"/>
    <s v="28-01-1991"/>
    <s v="957e5abb591ccfed263927e4c171d2de"/>
    <x v="0"/>
  </r>
  <r>
    <n v="908023"/>
    <s v="28-12-2019 18:33"/>
    <s v="3.02906E+13"/>
    <s v="fraud_Feil, Hilpert and Koss"/>
    <x v="9"/>
    <x v="10315"/>
    <s v="John"/>
    <s v="Clarke"/>
    <x v="1"/>
    <s v="27909 Peter Motorway"/>
    <s v="Cadiz"/>
    <x v="35"/>
    <n v="42211"/>
    <n v="36.802"/>
    <n v="-87.828599999999994"/>
    <n v="13422"/>
    <x v="409"/>
    <d v="1961-03-09T00:00:00"/>
    <s v="1c2d0fef9792c94c5e3a95e16d10d345"/>
    <x v="0"/>
  </r>
  <r>
    <n v="813631"/>
    <d v="2019-07-12T18:09:00"/>
    <s v="4906628655840910000"/>
    <s v="fraud_Eichmann-Kilback"/>
    <x v="8"/>
    <x v="293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c404a192501e49a152a90187e28c47a"/>
    <x v="0"/>
  </r>
  <r>
    <n v="870025"/>
    <s v="20-12-2019 05:58"/>
    <s v="3.05612E+13"/>
    <s v="fraud_Mraz-Herzog"/>
    <x v="2"/>
    <x v="10316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75355eab84240a156fff51aa122fa6e4"/>
    <x v="0"/>
  </r>
  <r>
    <n v="812955"/>
    <d v="2019-07-12T15:37:00"/>
    <s v="3.02704E+13"/>
    <s v="fraud_Boyer-Reichert"/>
    <x v="0"/>
    <x v="4704"/>
    <s v="Lisa"/>
    <s v="Lin"/>
    <x v="0"/>
    <s v="908 Brooks Brook"/>
    <s v="Lomax"/>
    <x v="10"/>
    <n v="61454"/>
    <n v="40.676099999999998"/>
    <n v="-91.039100000000005"/>
    <n v="725"/>
    <x v="81"/>
    <s v="28-11-1972"/>
    <s v="86e1664c748a5343a66fcfc7e329edc1"/>
    <x v="0"/>
  </r>
  <r>
    <n v="866606"/>
    <s v="19-12-2019 07:54"/>
    <s v="4.99049E+12"/>
    <s v="fraud_Heathcote, Yost and Kertzmann"/>
    <x v="0"/>
    <x v="3377"/>
    <s v="Martin"/>
    <s v="Ford"/>
    <x v="1"/>
    <s v="56812 Francis Courts"/>
    <s v="Corriganville"/>
    <x v="20"/>
    <n v="21524"/>
    <n v="39.6967"/>
    <n v="-78.803100000000001"/>
    <n v="626"/>
    <x v="79"/>
    <s v="13-12-1960"/>
    <s v="071a92099382fae1cff92eb217bcd89a"/>
    <x v="0"/>
  </r>
  <r>
    <n v="793779"/>
    <d v="2019-02-12T16:08:00"/>
    <s v="3533742182628020"/>
    <s v="fraud_Hammes-Beatty"/>
    <x v="5"/>
    <x v="81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ff601263ecbf59fb20056c3f6da94820"/>
    <x v="0"/>
  </r>
  <r>
    <n v="869156"/>
    <s v="19-12-2019 23:10"/>
    <s v="4939976756738210"/>
    <s v="fraud_Lemke-Gutmann"/>
    <x v="0"/>
    <x v="10317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f3ab340b4390410ffcb2b0ff0d459cfb"/>
    <x v="0"/>
  </r>
  <r>
    <n v="794236"/>
    <d v="2019-02-12T17:34:00"/>
    <s v="4.58626E+12"/>
    <s v="fraud_Haley, Batz and Auer"/>
    <x v="4"/>
    <x v="4784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195e0a3f50784c741e3f8a8e6a5a9c6e"/>
    <x v="0"/>
  </r>
  <r>
    <n v="797526"/>
    <d v="2019-03-12T12:39:00"/>
    <s v="6544734391390260"/>
    <s v="fraud_Rippin-VonRueden"/>
    <x v="4"/>
    <x v="1944"/>
    <s v="John"/>
    <s v="Myers"/>
    <x v="1"/>
    <s v="701 Wilson Divide"/>
    <s v="Highland"/>
    <x v="21"/>
    <n v="46322"/>
    <n v="41.55"/>
    <n v="-87.456900000000005"/>
    <n v="23727"/>
    <x v="34"/>
    <d v="1982-08-02T00:00:00"/>
    <s v="8f52977d9f9e86420d33375e4d9df702"/>
    <x v="0"/>
  </r>
  <r>
    <n v="836326"/>
    <d v="2019-12-12T15:56:00"/>
    <s v="4.5E+12"/>
    <s v="fraud_Hirthe-Beier"/>
    <x v="4"/>
    <x v="6593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a79c319b4c36bee54de5a540b17e480b"/>
    <x v="0"/>
  </r>
  <r>
    <n v="883273"/>
    <s v="22-12-2019 19:42"/>
    <s v="4301028321766220000"/>
    <s v="fraud_Jakubowski Inc"/>
    <x v="8"/>
    <x v="10318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936b43ab4d89a5ff068a88e7a7955430"/>
    <x v="0"/>
  </r>
  <r>
    <n v="824336"/>
    <d v="2019-09-12T12:31:00"/>
    <s v="6517217825320610"/>
    <s v="fraud_Fahey Inc"/>
    <x v="5"/>
    <x v="3569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c7df724d188fc1decef975f6d17c7b45"/>
    <x v="0"/>
  </r>
  <r>
    <n v="829078"/>
    <d v="2019-10-12T12:23:00"/>
    <s v="4.58626E+12"/>
    <s v="fraud_Carroll PLC"/>
    <x v="4"/>
    <x v="2378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57dc7bb24cb2564d392d8e83eed59863"/>
    <x v="0"/>
  </r>
  <r>
    <n v="910201"/>
    <s v="29-12-2019 03:14"/>
    <s v="3576511691045060"/>
    <s v="fraud_Jenkins, Hauck and Friesen"/>
    <x v="2"/>
    <x v="4679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368b474b788f29b1f0230268ab379968"/>
    <x v="0"/>
  </r>
  <r>
    <n v="885876"/>
    <s v="23-12-2019 06:29"/>
    <s v="3518758680062240"/>
    <s v="fraud_Mante Group"/>
    <x v="11"/>
    <x v="10319"/>
    <s v="Antonio"/>
    <s v="Koch"/>
    <x v="1"/>
    <s v="8738 Richard Brooks"/>
    <s v="Moab"/>
    <x v="11"/>
    <n v="84532"/>
    <n v="38.567700000000002"/>
    <n v="-109.5271"/>
    <n v="9772"/>
    <x v="218"/>
    <s v="24-11-1989"/>
    <s v="7c46867bda9fdb94029fc23e9c3ad245"/>
    <x v="0"/>
  </r>
  <r>
    <n v="924185"/>
    <s v="31-12-2019 19:39"/>
    <s v="6592861994408650"/>
    <s v="fraud_Altenwerth-Kilback"/>
    <x v="8"/>
    <x v="434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7586b9ffcfeb59ee7947a1446b9282f8"/>
    <x v="0"/>
  </r>
  <r>
    <n v="918271"/>
    <s v="30-12-2019 11:37"/>
    <s v="3558652751678950"/>
    <s v="fraud_Block-Parisian"/>
    <x v="11"/>
    <x v="10320"/>
    <s v="Teresa"/>
    <s v="Blankenship"/>
    <x v="0"/>
    <s v="6638 Lucero Mill Suite 952"/>
    <s v="Karnack"/>
    <x v="0"/>
    <n v="75661"/>
    <n v="32.6205"/>
    <n v="-94.2"/>
    <n v="2807"/>
    <x v="303"/>
    <s v="26-01-1931"/>
    <s v="86cb815251193f21e9fa009102af9ab9"/>
    <x v="0"/>
  </r>
  <r>
    <n v="846765"/>
    <s v="14-12-2019 23:46"/>
    <s v="3.77027E+14"/>
    <s v="fraud_Bins-Howell"/>
    <x v="13"/>
    <x v="1032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7bc4c6e5fb7040f8be9ef45f1409ca45"/>
    <x v="0"/>
  </r>
  <r>
    <n v="906934"/>
    <s v="28-12-2019 14:35"/>
    <s v="6.76369E+11"/>
    <s v="fraud_Bogisich-Weimann"/>
    <x v="5"/>
    <x v="1032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e2a0c3fe7a7810da18ca8f04198c7ba6"/>
    <x v="0"/>
  </r>
  <r>
    <n v="808324"/>
    <d v="2019-06-12T15:33:00"/>
    <s v="6011948324228980"/>
    <s v="fraud_Kuhn Group"/>
    <x v="9"/>
    <x v="9042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f88bf9717418bf5d26cea705f4177cb5"/>
    <x v="0"/>
  </r>
  <r>
    <n v="898407"/>
    <s v="26-12-2019 13:18"/>
    <s v="3.82956E+13"/>
    <s v="fraud_Torp, Muller and Borer"/>
    <x v="4"/>
    <x v="57"/>
    <s v="Candice"/>
    <s v="Brown"/>
    <x v="0"/>
    <s v="9412 Harris Mews"/>
    <s v="O Brien"/>
    <x v="0"/>
    <n v="79539"/>
    <n v="33.374899999999997"/>
    <n v="-99.847300000000004"/>
    <n v="178"/>
    <x v="272"/>
    <s v="14-06-1983"/>
    <s v="2293e79bb5366d93b3c7aeef2cd72051"/>
    <x v="0"/>
  </r>
  <r>
    <n v="839768"/>
    <s v="13-12-2019 14:29"/>
    <s v="3.61539E+13"/>
    <s v="fraud_Gutmann, McLaughlin and Wiza"/>
    <x v="8"/>
    <x v="10323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f1ced0187c2b1d58e7e7b472daa3e5c7"/>
    <x v="0"/>
  </r>
  <r>
    <n v="816721"/>
    <d v="2019-08-12T07:18:00"/>
    <s v="2291163933867240"/>
    <s v="fraud_Upton PLC"/>
    <x v="6"/>
    <x v="8876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95494bad547d4e8b3a92ea4570e83286"/>
    <x v="0"/>
  </r>
  <r>
    <n v="832483"/>
    <d v="2019-11-12T14:16:00"/>
    <s v="5127412150261030"/>
    <s v="fraud_Monahan, Bogisich and Ledner"/>
    <x v="12"/>
    <x v="10324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d8b741121bb859f484e60278642a09a0"/>
    <x v="0"/>
  </r>
  <r>
    <n v="797871"/>
    <d v="2019-03-12T14:54:00"/>
    <s v="4226219726886850000"/>
    <s v="fraud_Kihn Inc"/>
    <x v="1"/>
    <x v="9155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1a020fc6f59423b28c61268863fe1d4b"/>
    <x v="0"/>
  </r>
  <r>
    <n v="814230"/>
    <d v="2019-07-12T20:27:00"/>
    <s v="4457732997086320000"/>
    <s v="fraud_Weber, Thiel and Hammes"/>
    <x v="5"/>
    <x v="8437"/>
    <s v="Stanley"/>
    <s v="Mayo"/>
    <x v="1"/>
    <s v="3433 Jones Branch"/>
    <s v="Fiddletown"/>
    <x v="16"/>
    <n v="95629"/>
    <n v="38.523400000000002"/>
    <n v="-120.6763"/>
    <n v="832"/>
    <x v="109"/>
    <s v="19-05-1987"/>
    <s v="3405e37f55002c101d8aa8a356312c3b"/>
    <x v="0"/>
  </r>
  <r>
    <n v="796871"/>
    <d v="2019-03-12T06:17:00"/>
    <s v="6011149206456990"/>
    <s v="fraud_Pouros-Haag"/>
    <x v="1"/>
    <x v="10325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8d1bae1ea1c3515faf7d3935c74ce0bf"/>
    <x v="0"/>
  </r>
  <r>
    <n v="888278"/>
    <s v="23-12-2019 16:31"/>
    <s v="3.7493E+14"/>
    <s v="fraud_Hickle Group"/>
    <x v="1"/>
    <x v="176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c24703ce75aff353167b0e135ff47028"/>
    <x v="0"/>
  </r>
  <r>
    <n v="874563"/>
    <s v="21-12-2019 09:19"/>
    <s v="3.4471E+14"/>
    <s v="fraud_Harris Inc"/>
    <x v="2"/>
    <x v="149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5c4dee2d6098184024ba6f89c6767c8"/>
    <x v="0"/>
  </r>
  <r>
    <n v="895228"/>
    <s v="25-12-2019 15:28"/>
    <s v="6011104316292100"/>
    <s v="fraud_Heaney-Marquardt"/>
    <x v="6"/>
    <x v="6053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bb83d805d8d56a09ca822ab1fc3a25ed"/>
    <x v="0"/>
  </r>
  <r>
    <n v="824109"/>
    <d v="2019-09-12T11:36:00"/>
    <s v="4.46446E+12"/>
    <s v="fraud_Lockman Ltd"/>
    <x v="7"/>
    <x v="1032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d56049313d4ed9819479b2c9e42022dd"/>
    <x v="0"/>
  </r>
  <r>
    <n v="820673"/>
    <d v="2019-08-12T21:08:00"/>
    <s v="4.00605E+12"/>
    <s v="fraud_Eichmann-Kilback"/>
    <x v="8"/>
    <x v="10327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fead1e44233d80a009117dd3279a4190"/>
    <x v="0"/>
  </r>
  <r>
    <n v="918276"/>
    <s v="30-12-2019 11:39"/>
    <n v="60427851591"/>
    <s v="fraud_Rutherford-Mertz"/>
    <x v="7"/>
    <x v="467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cf0f47f4868b6ee1d2d1c08b16940bd2"/>
    <x v="0"/>
  </r>
  <r>
    <n v="889144"/>
    <s v="23-12-2019 19:21"/>
    <s v="1.80094E+14"/>
    <s v="fraud_Kilback LLC"/>
    <x v="9"/>
    <x v="6626"/>
    <s v="Sharon"/>
    <s v="Smith"/>
    <x v="0"/>
    <s v="17666 David Valleys"/>
    <s v="Sun City"/>
    <x v="16"/>
    <n v="92585"/>
    <n v="33.746699999999997"/>
    <n v="-117.1721"/>
    <n v="54287"/>
    <x v="345"/>
    <s v="22-09-1972"/>
    <s v="5b2db9fb5469420ff3ac570242cbfce1"/>
    <x v="0"/>
  </r>
  <r>
    <n v="910808"/>
    <s v="29-12-2019 06:09"/>
    <s v="6.30425E+11"/>
    <s v="fraud_Koepp-Parker"/>
    <x v="7"/>
    <x v="5806"/>
    <s v="Jennifer"/>
    <s v="Black"/>
    <x v="0"/>
    <s v="2870 Bean Terrace Apt. 756"/>
    <s v="Thomas"/>
    <x v="33"/>
    <n v="26292"/>
    <n v="39.150500000000001"/>
    <n v="-79.503"/>
    <n v="836"/>
    <x v="58"/>
    <s v="29-08-1981"/>
    <s v="80526b71142ad29f5bc9c6c99ff0e0c0"/>
    <x v="0"/>
  </r>
  <r>
    <n v="824433"/>
    <d v="2019-09-12T12:46:00"/>
    <s v="2.13174E+14"/>
    <s v="fraud_Romaguera, Wehner and Tromp"/>
    <x v="5"/>
    <x v="3801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b672629ff520829308036315c4cefa09"/>
    <x v="0"/>
  </r>
  <r>
    <n v="907503"/>
    <s v="28-12-2019 16:41"/>
    <s v="3.64859E+13"/>
    <s v="fraud_Cronin, Kshlerin and Weber"/>
    <x v="4"/>
    <x v="800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ddeacc0424374b8fe1a6f8649c612bb9"/>
    <x v="0"/>
  </r>
  <r>
    <n v="862993"/>
    <s v="18-12-2019 06:05"/>
    <s v="2356276337669910"/>
    <s v="fraud_Raynor, Feest and Miller"/>
    <x v="2"/>
    <x v="4325"/>
    <s v="Benjamin"/>
    <s v="Harris"/>
    <x v="1"/>
    <s v="0881 Lori Pines"/>
    <s v="Chester"/>
    <x v="20"/>
    <n v="21619"/>
    <n v="38.958300000000001"/>
    <n v="-76.284199999999998"/>
    <n v="5848"/>
    <x v="76"/>
    <s v="15-02-1981"/>
    <s v="be1d7d754ecad08a28411ed8f3f02704"/>
    <x v="0"/>
  </r>
  <r>
    <n v="846266"/>
    <s v="14-12-2019 21:52"/>
    <s v="3.77234E+14"/>
    <s v="fraud_Greenholt Ltd"/>
    <x v="4"/>
    <x v="7186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4eee973b8f14dea5280d677bf58ced22"/>
    <x v="0"/>
  </r>
  <r>
    <n v="899125"/>
    <s v="26-12-2019 17:28"/>
    <s v="4.746E+12"/>
    <s v="fraud_Ruecker-Mayert"/>
    <x v="5"/>
    <x v="375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e9f739de14e66f347342889a4d86b537"/>
    <x v="0"/>
  </r>
  <r>
    <n v="843867"/>
    <s v="14-12-2019 12:58"/>
    <s v="3552581383553460"/>
    <s v="fraud_Kovacek Ltd"/>
    <x v="10"/>
    <x v="46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2547ebffe172ad36df7c6d71364948ba"/>
    <x v="0"/>
  </r>
  <r>
    <n v="851138"/>
    <s v="15-12-2019 17:32"/>
    <s v="2283743876903620"/>
    <s v="fraud_Hintz, Bauch and Smith"/>
    <x v="4"/>
    <x v="757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37d1ee0370d93f0d8f9f6417832f0d96"/>
    <x v="0"/>
  </r>
  <r>
    <n v="905385"/>
    <s v="28-12-2019 07:36"/>
    <s v="4430881574719610"/>
    <s v="fraud_Cummings LLC"/>
    <x v="2"/>
    <x v="10164"/>
    <s v="Alicia"/>
    <s v="Morales"/>
    <x v="0"/>
    <s v="4456 Dunn Roads"/>
    <s v="Meredith"/>
    <x v="31"/>
    <n v="81642"/>
    <n v="39.319899999999997"/>
    <n v="-106.6596"/>
    <n v="61"/>
    <x v="194"/>
    <d v="1939-04-11T00:00:00"/>
    <s v="5a8fe34e977d1872a305bfc5e2ba8029"/>
    <x v="0"/>
  </r>
  <r>
    <n v="849567"/>
    <s v="15-12-2019 12:46"/>
    <s v="3.78279E+14"/>
    <s v="fraud_Schoen Ltd"/>
    <x v="5"/>
    <x v="10328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c2e3e38f1bafdbe5698e9180d7af8372"/>
    <x v="0"/>
  </r>
  <r>
    <n v="808377"/>
    <d v="2019-06-12T15:48:00"/>
    <s v="3.82956E+13"/>
    <s v="fraud_Beer-Jast"/>
    <x v="5"/>
    <x v="5465"/>
    <s v="Candice"/>
    <s v="Brown"/>
    <x v="0"/>
    <s v="9412 Harris Mews"/>
    <s v="O Brien"/>
    <x v="0"/>
    <n v="79539"/>
    <n v="33.374899999999997"/>
    <n v="-99.847300000000004"/>
    <n v="178"/>
    <x v="272"/>
    <s v="14-06-1983"/>
    <s v="8a6ca08df79466a17e7df2a24c0f332a"/>
    <x v="0"/>
  </r>
  <r>
    <n v="784859"/>
    <d v="2019-01-12T05:12:00"/>
    <s v="5.84674E+11"/>
    <s v="fraud_Schmitt Inc"/>
    <x v="2"/>
    <x v="10329"/>
    <s v="Jessica"/>
    <s v="Jordan"/>
    <x v="0"/>
    <s v="071 Wise Trace"/>
    <s v="Coleharbor"/>
    <x v="42"/>
    <n v="58531"/>
    <n v="47.519599999999997"/>
    <n v="-101.2332"/>
    <n v="307"/>
    <x v="105"/>
    <s v="13-08-1930"/>
    <s v="f191ff0ed6117c9f9eb4159499ecc18b"/>
    <x v="0"/>
  </r>
  <r>
    <n v="814384"/>
    <d v="2019-07-12T21:03:00"/>
    <s v="6.30485E+11"/>
    <s v="fraud_Ullrich Ltd"/>
    <x v="5"/>
    <x v="307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c728dd85786a0785991ca5b63527cc66"/>
    <x v="0"/>
  </r>
  <r>
    <n v="834230"/>
    <d v="2019-12-12T00:48:00"/>
    <s v="3.02635E+13"/>
    <s v="fraud_Connelly, Reichert and Fritsch"/>
    <x v="2"/>
    <x v="5748"/>
    <s v="Erik"/>
    <s v="Patterson"/>
    <x v="1"/>
    <s v="162 Jessica Row Apt. 072"/>
    <s v="Hatch"/>
    <x v="11"/>
    <n v="84735"/>
    <n v="37.717500000000001"/>
    <n v="-112.4777"/>
    <n v="258"/>
    <x v="28"/>
    <s v="24-11-1961"/>
    <s v="8a1ca853b05e782e11e515484f16ebe1"/>
    <x v="0"/>
  </r>
  <r>
    <n v="917193"/>
    <s v="30-12-2019 06:10"/>
    <s v="4689147265057940000"/>
    <s v="fraud_Ruecker Group"/>
    <x v="11"/>
    <x v="10330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ebc9503694ade018d6c9436c786fb92e"/>
    <x v="0"/>
  </r>
  <r>
    <n v="797892"/>
    <d v="2019-03-12T15:02:00"/>
    <s v="4897067971111200000"/>
    <s v="fraud_Fadel Inc"/>
    <x v="4"/>
    <x v="9687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28a9ba497e92751e36052bfc6057ecd1"/>
    <x v="0"/>
  </r>
  <r>
    <n v="866569"/>
    <s v="19-12-2019 07:37"/>
    <s v="2.13158E+14"/>
    <s v="fraud_Hamill-Daugherty"/>
    <x v="11"/>
    <x v="1192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75dff999c7f6eacac27f07454bf0e48"/>
    <x v="0"/>
  </r>
  <r>
    <n v="916904"/>
    <s v="30-12-2019 04:47"/>
    <s v="3517527805128730"/>
    <s v="fraud_Kilback LLC"/>
    <x v="7"/>
    <x v="10331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8bd58f43ec293be721a7d0914f018641"/>
    <x v="0"/>
  </r>
  <r>
    <n v="793214"/>
    <d v="2019-02-12T14:22:00"/>
    <s v="3.0273E+13"/>
    <s v="fraud_Gislason Group"/>
    <x v="12"/>
    <x v="1033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c639f2db3032198e2a2360ddaa78067"/>
    <x v="0"/>
  </r>
  <r>
    <n v="836458"/>
    <d v="2019-12-12T16:40:00"/>
    <s v="5.71365E+11"/>
    <s v="fraud_Goyette Inc"/>
    <x v="0"/>
    <x v="194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f79668570265d6dc35926191a1f6ed2"/>
    <x v="0"/>
  </r>
  <r>
    <n v="905260"/>
    <s v="28-12-2019 06:54"/>
    <s v="3529597930342630"/>
    <s v="fraud_Lehner, Mosciski and King"/>
    <x v="11"/>
    <x v="6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68d8e2e5ab72a8298f025875969bf7c6"/>
    <x v="0"/>
  </r>
  <r>
    <n v="884197"/>
    <s v="22-12-2019 22:38"/>
    <s v="3506592072985010"/>
    <s v="fraud_Koss, Hansen and Lueilwitz"/>
    <x v="8"/>
    <x v="2170"/>
    <s v="Randy"/>
    <s v="Murphy"/>
    <x v="1"/>
    <s v="0356 Sarah Light"/>
    <s v="Ballwin"/>
    <x v="6"/>
    <n v="63021"/>
    <n v="38.576999999999998"/>
    <n v="-90.525499999999994"/>
    <n v="92608"/>
    <x v="70"/>
    <s v="26-07-2001"/>
    <s v="864ba4aeaa776f768d9822e7347e23bb"/>
    <x v="0"/>
  </r>
  <r>
    <n v="783943"/>
    <d v="2019-01-12T00:43:00"/>
    <s v="3.0235E+13"/>
    <s v="fraud_Bernhard Inc"/>
    <x v="2"/>
    <x v="816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5e58f548a27c2ea4a4d339722d34cf31"/>
    <x v="0"/>
  </r>
  <r>
    <n v="792277"/>
    <d v="2019-02-12T11:06:00"/>
    <s v="2.13161E+14"/>
    <s v="fraud_Denesik and Sons"/>
    <x v="1"/>
    <x v="10333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cd305ee0dba1156583e27f367f8b6854"/>
    <x v="0"/>
  </r>
  <r>
    <n v="815144"/>
    <d v="2019-07-12T23:48:00"/>
    <s v="3502088871723050"/>
    <s v="fraud_Rippin-VonRueden"/>
    <x v="4"/>
    <x v="474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aab88b3713056d606b00a3d1b4976799"/>
    <x v="0"/>
  </r>
  <r>
    <n v="826145"/>
    <d v="2019-09-12T18:26:00"/>
    <s v="4646845581490330000"/>
    <s v="fraud_Lowe, Dietrich and Erdman"/>
    <x v="5"/>
    <x v="1033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d5de30a24d713dc5e0355b17aba626fb"/>
    <x v="0"/>
  </r>
  <r>
    <n v="823591"/>
    <d v="2019-09-12T09:09:00"/>
    <s v="2252055259910910"/>
    <s v="fraud_Dach-Nader"/>
    <x v="11"/>
    <x v="1033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f2a4bec00b8cfb06a5c98c8470fa1a83"/>
    <x v="0"/>
  </r>
  <r>
    <n v="792865"/>
    <d v="2019-02-12T13:13:00"/>
    <s v="3.82956E+13"/>
    <s v="fraud_Crooks and Sons"/>
    <x v="13"/>
    <x v="10336"/>
    <s v="Candice"/>
    <s v="Brown"/>
    <x v="0"/>
    <s v="9412 Harris Mews"/>
    <s v="O Brien"/>
    <x v="0"/>
    <n v="79539"/>
    <n v="33.374899999999997"/>
    <n v="-99.847300000000004"/>
    <n v="178"/>
    <x v="272"/>
    <s v="14-06-1983"/>
    <s v="ddc9b0f9e15c4b4d3434ef3d84ed92bf"/>
    <x v="0"/>
  </r>
  <r>
    <n v="855310"/>
    <s v="16-12-2019 09:54"/>
    <s v="2657850734909990"/>
    <s v="fraud_Thiel-Thiel"/>
    <x v="6"/>
    <x v="4721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74adc4e39888a696d198697f452f1c14"/>
    <x v="0"/>
  </r>
  <r>
    <n v="899952"/>
    <s v="26-12-2019 21:54"/>
    <s v="3.01184E+13"/>
    <s v="fraud_Rolfson-Kunde"/>
    <x v="13"/>
    <x v="303"/>
    <s v="Jared"/>
    <s v="Velazquez"/>
    <x v="1"/>
    <s v="01479 Murray Circle"/>
    <s v="Matawan"/>
    <x v="41"/>
    <n v="7747"/>
    <n v="40.410899999999998"/>
    <n v="-74.238"/>
    <n v="30770"/>
    <x v="42"/>
    <s v="29-04-1993"/>
    <s v="f33db3e159fefb6698b853a7afc52fe8"/>
    <x v="0"/>
  </r>
  <r>
    <n v="850823"/>
    <s v="15-12-2019 16:38"/>
    <s v="3518669219150140"/>
    <s v="fraud_Kutch-Wilderman"/>
    <x v="8"/>
    <x v="453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f965aa49b50afebdeb7c8fa1c4b8353b"/>
    <x v="0"/>
  </r>
  <r>
    <n v="910997"/>
    <s v="29-12-2019 07:00"/>
    <s v="2.13181E+14"/>
    <s v="fraud_Friesen-D'Amore"/>
    <x v="2"/>
    <x v="7414"/>
    <s v="Kayla"/>
    <s v="Sutton"/>
    <x v="0"/>
    <s v="010 Weaver Land"/>
    <s v="Carlotta"/>
    <x v="16"/>
    <n v="95528"/>
    <n v="40.506999999999998"/>
    <n v="-123.9743"/>
    <n v="1139"/>
    <x v="185"/>
    <s v="15-01-1951"/>
    <s v="6fcccfb341d48bd2916cb9870a6e59a3"/>
    <x v="0"/>
  </r>
  <r>
    <n v="909684"/>
    <s v="29-12-2019 00:36"/>
    <s v="3536918668124640"/>
    <s v="fraud_Bogisich Inc"/>
    <x v="7"/>
    <x v="10337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6d281f2d9cd26cb0023f6f5030671399"/>
    <x v="0"/>
  </r>
  <r>
    <n v="923947"/>
    <s v="31-12-2019 17:51"/>
    <s v="3.76445E+14"/>
    <s v="fraud_Daugherty, Pouros and Beahan"/>
    <x v="1"/>
    <x v="314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20c376346b33fdcc2ed53a555e647260"/>
    <x v="0"/>
  </r>
  <r>
    <n v="842948"/>
    <s v="14-12-2019 08:02"/>
    <s v="4070511711385540"/>
    <s v="fraud_Mraz-Herzog"/>
    <x v="2"/>
    <x v="7174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21ad6d38c77951c90ce7e9196a70a94a"/>
    <x v="0"/>
  </r>
  <r>
    <n v="919651"/>
    <s v="30-12-2019 16:17"/>
    <s v="5.83699E+11"/>
    <s v="fraud_Becker, Harris and Harvey"/>
    <x v="13"/>
    <x v="3167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283d3507784d4c922553646e3ebcda84"/>
    <x v="0"/>
  </r>
  <r>
    <n v="901286"/>
    <s v="27-12-2019 07:59"/>
    <s v="3565196229855510"/>
    <s v="fraud_Price Inc"/>
    <x v="0"/>
    <x v="1054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4f640637454d115dad1618677ff6f0e8"/>
    <x v="0"/>
  </r>
  <r>
    <n v="813146"/>
    <d v="2019-07-12T16:18:00"/>
    <s v="6011366578560240"/>
    <s v="fraud_Dietrich-Fadel"/>
    <x v="4"/>
    <x v="3519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0fb8cd6bcabdb8e4c675df89728014c6"/>
    <x v="0"/>
  </r>
  <r>
    <n v="846161"/>
    <s v="14-12-2019 21:30"/>
    <s v="3.00747E+13"/>
    <s v="fraud_Haley, Batz and Auer"/>
    <x v="4"/>
    <x v="515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59d54810d822c7bf18dc838853c1d1a5"/>
    <x v="0"/>
  </r>
  <r>
    <n v="898983"/>
    <s v="26-12-2019 16:46"/>
    <s v="2348245054386320"/>
    <s v="fraud_Pouros, Walker and Spencer"/>
    <x v="5"/>
    <x v="777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c9aeba8875f4eb466777a4a23c79d30e"/>
    <x v="0"/>
  </r>
  <r>
    <n v="856609"/>
    <s v="16-12-2019 15:05"/>
    <s v="2.13187E+14"/>
    <s v="fraud_Nader-Maggio"/>
    <x v="13"/>
    <x v="7349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36017d632760fa46bb3815e5753a9297"/>
    <x v="0"/>
  </r>
  <r>
    <n v="860817"/>
    <s v="17-12-2019 13:53"/>
    <s v="3.03433E+13"/>
    <s v="fraud_Schoen-Quigley"/>
    <x v="5"/>
    <x v="10338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2d101ed1d017f35027ba18cb311fea1f"/>
    <x v="0"/>
  </r>
  <r>
    <n v="886078"/>
    <s v="23-12-2019 07:22"/>
    <s v="3.05606E+13"/>
    <s v="fraud_Bins-Rice"/>
    <x v="2"/>
    <x v="4353"/>
    <s v="Michael"/>
    <s v="Olson"/>
    <x v="1"/>
    <s v="558 Michael Estates"/>
    <s v="Luray"/>
    <x v="6"/>
    <n v="63453"/>
    <n v="40.493099999999998"/>
    <n v="-91.891199999999998"/>
    <n v="519"/>
    <x v="3"/>
    <s v="13-02-1966"/>
    <s v="460eaeca09fafe26b83d0db74c0d86d5"/>
    <x v="0"/>
  </r>
  <r>
    <n v="838535"/>
    <s v="13-12-2019 05:44"/>
    <s v="2252055259910910"/>
    <s v="fraud_Dicki Ltd"/>
    <x v="3"/>
    <x v="7550"/>
    <s v="Jason"/>
    <s v="Hernandez"/>
    <x v="1"/>
    <s v="220 Frank Gardens"/>
    <s v="Hewitt"/>
    <x v="5"/>
    <n v="54441"/>
    <n v="44.643700000000003"/>
    <n v="-90.103099999999998"/>
    <n v="828"/>
    <x v="257"/>
    <s v="19-08-1991"/>
    <s v="4cf5ee3fbd4d0917acbdd30db4dc6d8d"/>
    <x v="0"/>
  </r>
  <r>
    <n v="905403"/>
    <s v="28-12-2019 07:41"/>
    <s v="5.70273E+11"/>
    <s v="fraud_Watsica, Haag and Considine"/>
    <x v="1"/>
    <x v="1932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673392080c886ba63210d4680cb53220"/>
    <x v="0"/>
  </r>
  <r>
    <n v="919356"/>
    <s v="30-12-2019 15:17"/>
    <s v="4364010865167170"/>
    <s v="fraud_Hudson-Ratke"/>
    <x v="7"/>
    <x v="1033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eadf753922cc7f5074625875da573ef4"/>
    <x v="0"/>
  </r>
  <r>
    <n v="803610"/>
    <d v="2019-05-12T08:20:00"/>
    <s v="4400011257587660000"/>
    <s v="fraud_Luettgen PLC"/>
    <x v="2"/>
    <x v="10340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096a6f5d843613fefa67e4c06bab797f"/>
    <x v="0"/>
  </r>
  <r>
    <n v="877181"/>
    <s v="21-12-2019 19:55"/>
    <s v="2.13175E+14"/>
    <s v="fraud_Hintz, Bauch and Smith"/>
    <x v="4"/>
    <x v="169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4564d4d08a76ec2c8a97761ecd505bb8"/>
    <x v="0"/>
  </r>
  <r>
    <n v="806260"/>
    <d v="2019-06-12T00:17:00"/>
    <s v="5.02013E+11"/>
    <s v="fraud_Douglas, Schneider and Turner"/>
    <x v="1"/>
    <x v="307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a854d78e556478f4e6da5a655539953e"/>
    <x v="0"/>
  </r>
  <r>
    <n v="847856"/>
    <s v="15-12-2019 04:46"/>
    <s v="4725837176265190000"/>
    <s v="fraud_Wuckert-Walter"/>
    <x v="3"/>
    <x v="9991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87b790ce938a88be8add6a3aff9f1327"/>
    <x v="0"/>
  </r>
  <r>
    <n v="852725"/>
    <s v="15-12-2019 22:25"/>
    <s v="3.77993E+14"/>
    <s v="fraud_Reinger, Weissnat and Strosin"/>
    <x v="9"/>
    <x v="158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3c161a6b766baae2074bae7b7f40731"/>
    <x v="0"/>
  </r>
  <r>
    <n v="806561"/>
    <d v="2019-06-12T02:51:00"/>
    <s v="4979422371139330"/>
    <s v="fraud_Ruecker Group"/>
    <x v="11"/>
    <x v="24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43545080644492967129224d41af8121"/>
    <x v="0"/>
  </r>
  <r>
    <n v="879256"/>
    <s v="22-12-2019 04:37"/>
    <s v="2222001896600100"/>
    <s v="fraud_Conroy-Cruickshank"/>
    <x v="2"/>
    <x v="884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bc49e5ffec7f38f95c72c1f7a1c52d06"/>
    <x v="0"/>
  </r>
  <r>
    <n v="847615"/>
    <s v="15-12-2019 03:38"/>
    <s v="3.0235E+13"/>
    <s v="fraud_Vandervort-Funk"/>
    <x v="7"/>
    <x v="87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8e69f712b57ccbef77c7fb9c5e09d56b"/>
    <x v="0"/>
  </r>
  <r>
    <n v="835625"/>
    <d v="2019-12-12T12:02:00"/>
    <s v="4.46446E+12"/>
    <s v="fraud_Johnson, Runolfsdottir and Mayer"/>
    <x v="11"/>
    <x v="5255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4e94c6400e001f73387918f07041ae1"/>
    <x v="0"/>
  </r>
  <r>
    <n v="808348"/>
    <d v="2019-06-12T15:39:00"/>
    <s v="3.41546E+14"/>
    <s v="fraud_Medhurst, Cartwright and Ebert"/>
    <x v="13"/>
    <x v="9101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8c29c4575428d2bbfe49477321a1c290"/>
    <x v="0"/>
  </r>
  <r>
    <n v="911704"/>
    <s v="29-12-2019 10:32"/>
    <s v="4.39352E+12"/>
    <s v="fraud_Kris-Padberg"/>
    <x v="1"/>
    <x v="10341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89dd0308ad78261d86d497a905d1d63d"/>
    <x v="0"/>
  </r>
  <r>
    <n v="849037"/>
    <s v="15-12-2019 10:35"/>
    <s v="4.746E+12"/>
    <s v="fraud_Bahringer-Larson"/>
    <x v="3"/>
    <x v="512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bef9dd6be252370d4a28050430b3c2fd"/>
    <x v="0"/>
  </r>
  <r>
    <n v="921830"/>
    <s v="30-12-2019 23:37"/>
    <s v="4939976756738210"/>
    <s v="fraud_Kihn-Schuster"/>
    <x v="9"/>
    <x v="383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77e3be7a34010efbf01c1f431c03ebd"/>
    <x v="0"/>
  </r>
  <r>
    <n v="832782"/>
    <d v="2019-11-12T15:58:00"/>
    <s v="4292743669224710000"/>
    <s v="fraud_Schmidt-Larkin"/>
    <x v="8"/>
    <x v="7996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72c0c122365637e3d2546323393213ae"/>
    <x v="0"/>
  </r>
  <r>
    <n v="872769"/>
    <s v="20-12-2019 23:12"/>
    <s v="4209696857872680000"/>
    <s v="fraud_Jacobi and Sons"/>
    <x v="1"/>
    <x v="1865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3f7e1737078a502bac0fc8c986142377"/>
    <x v="0"/>
  </r>
  <r>
    <n v="853700"/>
    <s v="16-12-2019 02:09"/>
    <s v="4.07977E+12"/>
    <s v="fraud_Nader-Heller"/>
    <x v="11"/>
    <x v="2009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f1e64b4fa76c9d4a8d59d0e6e5fe4aad"/>
    <x v="0"/>
  </r>
  <r>
    <n v="796113"/>
    <d v="2019-02-12T23:39:00"/>
    <s v="6506116513503130"/>
    <s v="fraud_Kozey-Kuhlman"/>
    <x v="13"/>
    <x v="606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b263942c0b489f759a9a7b0978b7be38"/>
    <x v="0"/>
  </r>
  <r>
    <n v="899716"/>
    <s v="26-12-2019 20:40"/>
    <s v="6.30423E+11"/>
    <s v="fraud_Konopelski, Schneider and Hartmann"/>
    <x v="9"/>
    <x v="2597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901abb7f4b71847b3f4a3e05dfd4e573"/>
    <x v="0"/>
  </r>
  <r>
    <n v="792674"/>
    <d v="2019-02-12T12:39:00"/>
    <s v="3554849923339850"/>
    <s v="fraud_Schiller, Blanda and Johnson"/>
    <x v="8"/>
    <x v="10342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c834f27969f0e4407b6f92187aec7f0a"/>
    <x v="0"/>
  </r>
  <r>
    <n v="900147"/>
    <s v="26-12-2019 22:51"/>
    <s v="4586810168620940"/>
    <s v="fraud_Hermiston, Pacocha and Smith"/>
    <x v="4"/>
    <x v="365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8161b161e6bef1f7aa8019abac236a5"/>
    <x v="0"/>
  </r>
  <r>
    <n v="799010"/>
    <d v="2019-03-12T22:42:00"/>
    <s v="4839615922685390"/>
    <s v="fraud_Nader-Maggio"/>
    <x v="13"/>
    <x v="5657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9646ee96c6de40e22c641c590aceeba0"/>
    <x v="0"/>
  </r>
  <r>
    <n v="795906"/>
    <d v="2019-02-12T22:58:00"/>
    <s v="6011542681743610"/>
    <s v="fraud_Nienow, Ankunding and Collier"/>
    <x v="12"/>
    <x v="10343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32c9e5b90e3982aedc665c89d6f4c22"/>
    <x v="0"/>
  </r>
  <r>
    <n v="814155"/>
    <d v="2019-07-12T20:09:00"/>
    <s v="3528407217576450"/>
    <s v="fraud_Welch, Rath and Koepp"/>
    <x v="6"/>
    <x v="7055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612564bb8fcb6e2195f706ebbdf1e4a1"/>
    <x v="0"/>
  </r>
  <r>
    <n v="816252"/>
    <d v="2019-08-12T05:02:00"/>
    <s v="3.44342E+14"/>
    <s v="fraud_Schaefer, Maggio and Daugherty"/>
    <x v="2"/>
    <x v="1724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452e023125f4ddb97e6588e38f261dc"/>
    <x v="0"/>
  </r>
  <r>
    <n v="872181"/>
    <s v="20-12-2019 20:06"/>
    <s v="2266735643685260"/>
    <s v="fraud_Bogisich-Weimann"/>
    <x v="5"/>
    <x v="10104"/>
    <s v="Carlos"/>
    <s v="Chung"/>
    <x v="1"/>
    <s v="8957 Russell Key"/>
    <s v="Grant"/>
    <x v="26"/>
    <n v="35747"/>
    <n v="34.495899999999999"/>
    <n v="-86.259"/>
    <n v="5901"/>
    <x v="283"/>
    <s v="25-07-1972"/>
    <s v="b7ce8a9146971478a5a18959f5bd35f8"/>
    <x v="0"/>
  </r>
  <r>
    <n v="899541"/>
    <s v="26-12-2019 19:47"/>
    <s v="5410056176712190"/>
    <s v="fraud_Jast-McDermott"/>
    <x v="1"/>
    <x v="2757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5076880428393461b41cea9d80d726ba"/>
    <x v="0"/>
  </r>
  <r>
    <n v="801567"/>
    <d v="2019-04-12T18:18:00"/>
    <s v="4841313716651060"/>
    <s v="fraud_Stark-Koss"/>
    <x v="8"/>
    <x v="508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76d0505a1028f93f73b6257cff95de9c"/>
    <x v="0"/>
  </r>
  <r>
    <n v="850893"/>
    <s v="15-12-2019 16:50"/>
    <s v="2.13158E+14"/>
    <s v="fraud_Mohr Inc"/>
    <x v="1"/>
    <x v="130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54a943eb8522f9c7c15e6142606d78e3"/>
    <x v="0"/>
  </r>
  <r>
    <n v="804028"/>
    <d v="2019-05-12T11:50:00"/>
    <s v="4063094974360570000"/>
    <s v="fraud_Johns-Hoeger"/>
    <x v="6"/>
    <x v="2010"/>
    <s v="Patricia"/>
    <s v="Mendoza"/>
    <x v="0"/>
    <s v="1683 Davidson Freeway"/>
    <s v="Mendon"/>
    <x v="11"/>
    <n v="84325"/>
    <n v="41.71"/>
    <n v="-111.9817"/>
    <n v="2078"/>
    <x v="153"/>
    <s v="13-06-1963"/>
    <s v="bce0573d6e324d88eb9452879ebaa9b5"/>
    <x v="0"/>
  </r>
  <r>
    <n v="801020"/>
    <d v="2019-04-12T14:52:00"/>
    <s v="6.76234E+11"/>
    <s v="fraud_Schumm, McLaughlin and Carter"/>
    <x v="9"/>
    <x v="9443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52d4ab994c14986de3591ef5eb9f060a"/>
    <x v="0"/>
  </r>
  <r>
    <n v="915942"/>
    <s v="30-12-2019 00:16"/>
    <s v="3.05016E+13"/>
    <s v="fraud_Connelly, Reichert and Fritsch"/>
    <x v="2"/>
    <x v="1034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619a7946f271bf0cf37ead338c590dff"/>
    <x v="0"/>
  </r>
  <r>
    <n v="830933"/>
    <d v="2019-11-12T01:00:00"/>
    <s v="2284059275940010"/>
    <s v="fraud_Kiehn-Emmerich"/>
    <x v="7"/>
    <x v="7307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dc5c6d8ce18b7530d880ee056384121f"/>
    <x v="0"/>
  </r>
  <r>
    <n v="902749"/>
    <s v="27-12-2019 17:07"/>
    <s v="3.05612E+13"/>
    <s v="fraud_Ernser-Lynch"/>
    <x v="9"/>
    <x v="2830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a7995321a166bcf127d9f1f14ef233fc"/>
    <x v="0"/>
  </r>
  <r>
    <n v="791723"/>
    <d v="2019-02-12T08:25:00"/>
    <s v="4560004149983860000"/>
    <s v="fraud_Lehner, Mosciski and King"/>
    <x v="11"/>
    <x v="7408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5bd36ba35e5d98917481b839c6cb86b8"/>
    <x v="0"/>
  </r>
  <r>
    <n v="800002"/>
    <d v="2019-04-12T06:58:00"/>
    <s v="2576709887791550"/>
    <s v="fraud_Mayert Group"/>
    <x v="1"/>
    <x v="8042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0380089eb1e2c15f47ad9065c95d07cc"/>
    <x v="0"/>
  </r>
  <r>
    <n v="923362"/>
    <s v="31-12-2019 14:12"/>
    <s v="6011360759745860"/>
    <s v="fraud_Beer-Jast"/>
    <x v="5"/>
    <x v="10345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13cdb9b2f15d00ba8e79dfda36d409f3"/>
    <x v="0"/>
  </r>
  <r>
    <n v="859635"/>
    <s v="17-12-2019 02:32"/>
    <s v="3.41546E+14"/>
    <s v="fraud_Volkman-Predovic"/>
    <x v="0"/>
    <x v="4619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3831918ae86d3724ed06dccf767cee1e"/>
    <x v="0"/>
  </r>
  <r>
    <n v="840787"/>
    <s v="13-12-2019 19:46"/>
    <s v="6.39024E+11"/>
    <s v="fraud_Zulauf LLC"/>
    <x v="13"/>
    <x v="308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d943907fdfb01d0a810548169004c6d2"/>
    <x v="0"/>
  </r>
  <r>
    <n v="914034"/>
    <s v="29-12-2019 18:22"/>
    <s v="3540862542587220"/>
    <s v="fraud_Schoen-Quigley"/>
    <x v="5"/>
    <x v="653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c2cfd1f2a76543c65538e1ec0cb89f65"/>
    <x v="0"/>
  </r>
  <r>
    <n v="816018"/>
    <d v="2019-08-12T03:53:00"/>
    <s v="4.58513E+12"/>
    <s v="fraud_Auer-Mosciski"/>
    <x v="7"/>
    <x v="585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4fe4a1d8f0845ceba22f539e5f49489a"/>
    <x v="0"/>
  </r>
  <r>
    <n v="910723"/>
    <s v="29-12-2019 05:44"/>
    <s v="3.73905E+14"/>
    <s v="fraud_Cartwright-Harris"/>
    <x v="7"/>
    <x v="1034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7fa784f5a745ccbd0ede5ecdc9fc1c00"/>
    <x v="0"/>
  </r>
  <r>
    <n v="861274"/>
    <s v="17-12-2019 16:52"/>
    <s v="4742883543039280000"/>
    <s v="fraud_Nienow, Barrows and Romaguera"/>
    <x v="13"/>
    <x v="4196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0597d250fe0a13b5ff99cc113aa8d447"/>
    <x v="0"/>
  </r>
  <r>
    <n v="804286"/>
    <d v="2019-05-12T13:20:00"/>
    <s v="4635330563105900"/>
    <s v="fraud_Will Ltd"/>
    <x v="9"/>
    <x v="10347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8d62a6a1daa2690c62735db5507dfaff"/>
    <x v="0"/>
  </r>
  <r>
    <n v="885030"/>
    <s v="23-12-2019 02:09"/>
    <s v="4841313716651060"/>
    <s v="fraud_Schmeler, Bashirian and Price"/>
    <x v="0"/>
    <x v="10348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ab5740b640e9eb61a74d15d170eab66"/>
    <x v="0"/>
  </r>
  <r>
    <n v="830394"/>
    <d v="2019-10-12T21:12:00"/>
    <s v="2.13196E+14"/>
    <s v="fraud_Kling, Howe and Schneider"/>
    <x v="8"/>
    <x v="1781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0ee85d0722b1b58baee920305cf2a282"/>
    <x v="0"/>
  </r>
  <r>
    <n v="787469"/>
    <d v="2019-01-12T16:03:00"/>
    <s v="3.73905E+14"/>
    <s v="fraud_Boyer-Haley"/>
    <x v="10"/>
    <x v="370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ae5f8fa7386a08003350f2760b84a9c9"/>
    <x v="0"/>
  </r>
  <r>
    <n v="809472"/>
    <d v="2019-06-12T21:39:00"/>
    <s v="3556613125071650"/>
    <s v="fraud_Wuckert-Goldner"/>
    <x v="8"/>
    <x v="949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bc75da7faed803f65a4266c51bb1345f"/>
    <x v="0"/>
  </r>
  <r>
    <n v="805108"/>
    <d v="2019-05-12T17:56:00"/>
    <s v="3.76028E+14"/>
    <s v="fraud_Bradtke, Torp and Bahringer"/>
    <x v="13"/>
    <x v="1947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b8965f70433103052760f8e98de0a53f"/>
    <x v="0"/>
  </r>
  <r>
    <n v="878830"/>
    <s v="22-12-2019 02:29"/>
    <s v="4457732997086320000"/>
    <s v="fraud_Eichmann-Russel"/>
    <x v="12"/>
    <x v="10349"/>
    <s v="Stanley"/>
    <s v="Mayo"/>
    <x v="1"/>
    <s v="3433 Jones Branch"/>
    <s v="Fiddletown"/>
    <x v="16"/>
    <n v="95629"/>
    <n v="38.523400000000002"/>
    <n v="-120.6763"/>
    <n v="832"/>
    <x v="109"/>
    <s v="19-05-1987"/>
    <s v="20f60d4d29fcd86bcf5bae352802fe4b"/>
    <x v="0"/>
  </r>
  <r>
    <n v="891088"/>
    <s v="24-12-2019 05:48"/>
    <s v="3.71985E+14"/>
    <s v="fraud_Huel Ltd"/>
    <x v="11"/>
    <x v="10350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3123cfec514eed06b44794c3b0451c78"/>
    <x v="0"/>
  </r>
  <r>
    <n v="797416"/>
    <d v="2019-03-12T11:52:00"/>
    <s v="6.76373E+11"/>
    <s v="fraud_Friesen-D'Amore"/>
    <x v="2"/>
    <x v="637"/>
    <s v="Vicki"/>
    <s v="Mendoza"/>
    <x v="0"/>
    <s v="3645 Atkins Island Apt. 238"/>
    <s v="Esbon"/>
    <x v="15"/>
    <n v="66941"/>
    <n v="39.7562"/>
    <n v="-98.446200000000005"/>
    <n v="242"/>
    <x v="20"/>
    <s v="18-07-1987"/>
    <s v="9a024eed064b782e733831908d6c7133"/>
    <x v="0"/>
  </r>
  <r>
    <n v="905263"/>
    <s v="28-12-2019 06:56"/>
    <s v="4.746E+12"/>
    <s v="fraud_Cassin-Harvey"/>
    <x v="3"/>
    <x v="824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13a7f34206d0d73cff1b81589aa3baa"/>
    <x v="0"/>
  </r>
  <r>
    <n v="791646"/>
    <d v="2019-02-12T07:58:00"/>
    <s v="4426075337087310000"/>
    <s v="fraud_Ferry, Lynch and Kautzer"/>
    <x v="11"/>
    <x v="2147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1d83d9aaddef839e2783bdf4a9b732a6"/>
    <x v="0"/>
  </r>
  <r>
    <n v="832803"/>
    <d v="2019-11-12T16:03:00"/>
    <s v="6.76174E+11"/>
    <s v="fraud_Hermiston, Pacocha and Smith"/>
    <x v="4"/>
    <x v="2035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9ace70e1f7124e97867d2d9c894dde26"/>
    <x v="0"/>
  </r>
  <r>
    <n v="791613"/>
    <d v="2019-02-12T07:48:00"/>
    <s v="4939976756738210"/>
    <s v="fraud_Hayes, Marquardt and Dibbert"/>
    <x v="11"/>
    <x v="2823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b97d35233705b56fa0774562c4c37c2"/>
    <x v="0"/>
  </r>
  <r>
    <n v="887714"/>
    <s v="23-12-2019 14:34"/>
    <s v="4661996144291810000"/>
    <s v="fraud_Brown-Greenholt"/>
    <x v="6"/>
    <x v="10351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8fbd7015fab5f9c07484a2f8ae87d10d"/>
    <x v="0"/>
  </r>
  <r>
    <n v="798512"/>
    <d v="2019-03-12T19:23:00"/>
    <s v="4586810168620940"/>
    <s v="fraud_Ruecker, Beer and Collier"/>
    <x v="0"/>
    <x v="10352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53976bec4704e02c0cbb0a07e3dc11f9"/>
    <x v="0"/>
  </r>
  <r>
    <n v="827705"/>
    <d v="2019-09-12T23:22:00"/>
    <s v="4810789809665940000"/>
    <s v="fraud_Rau-Robel"/>
    <x v="5"/>
    <x v="7574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1a4752dfde74b09338a7defb85f8c6d5"/>
    <x v="0"/>
  </r>
  <r>
    <n v="813459"/>
    <d v="2019-07-12T17:30:00"/>
    <s v="3576021480694160"/>
    <s v="fraud_Kihn, Abernathy and Douglas"/>
    <x v="0"/>
    <x v="1052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3a883e0ac02c3ffec8f3401508a500f9"/>
    <x v="0"/>
  </r>
  <r>
    <n v="922048"/>
    <s v="31-12-2019 00:54"/>
    <s v="2720012583106910"/>
    <s v="fraud_Halvorson Group"/>
    <x v="12"/>
    <x v="5404"/>
    <s v="Joseph"/>
    <s v="Murray"/>
    <x v="1"/>
    <s v="42933 Ryan Underpass"/>
    <s v="Manderson"/>
    <x v="37"/>
    <n v="57756"/>
    <n v="43.352600000000002"/>
    <n v="-102.5411"/>
    <n v="1126"/>
    <x v="94"/>
    <s v="18-08-1980"/>
    <s v="75ad5bae4519b81dda052ddc6a14a57f"/>
    <x v="0"/>
  </r>
  <r>
    <n v="830515"/>
    <d v="2019-10-12T21:59:00"/>
    <s v="4.19847E+12"/>
    <s v="fraud_Botsford PLC"/>
    <x v="8"/>
    <x v="10353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31009392a7b5c763040c000ce2f39eb9"/>
    <x v="0"/>
  </r>
  <r>
    <n v="784063"/>
    <d v="2019-01-12T01:21:00"/>
    <s v="4292743669224710000"/>
    <s v="fraud_Johnson, Runolfsdottir and Mayer"/>
    <x v="11"/>
    <x v="64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6cdf19093bfedc9032619181f9941e3e"/>
    <x v="0"/>
  </r>
  <r>
    <n v="878683"/>
    <s v="22-12-2019 01:50"/>
    <s v="3502377050801560"/>
    <s v="fraud_Kutch, Steuber and Gerhold"/>
    <x v="9"/>
    <x v="10354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f02d79f53d7661a4a81b90ecec1491ba"/>
    <x v="0"/>
  </r>
  <r>
    <n v="865474"/>
    <s v="18-12-2019 23:04"/>
    <s v="6534628260579800"/>
    <s v="fraud_Haley, Jewess and Bechtelar"/>
    <x v="1"/>
    <x v="33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dfcd5da28a20f97b23df19e7c4438a0b"/>
    <x v="0"/>
  </r>
  <r>
    <n v="924242"/>
    <s v="31-12-2019 20:02"/>
    <s v="1.80047E+14"/>
    <s v="fraud_Jerde-Hermann"/>
    <x v="10"/>
    <x v="6892"/>
    <s v="Jared"/>
    <s v="Camacho"/>
    <x v="1"/>
    <s v="4257 Perez Mall"/>
    <s v="Canton"/>
    <x v="39"/>
    <n v="44702"/>
    <n v="40.802700000000002"/>
    <n v="-81.373900000000006"/>
    <n v="192805"/>
    <x v="432"/>
    <s v="30-06-1963"/>
    <s v="99b1955fcd23d09882b4b0460aa00742"/>
    <x v="0"/>
  </r>
  <r>
    <n v="814171"/>
    <d v="2019-07-12T20:12:00"/>
    <s v="4134456652433440"/>
    <s v="fraud_Lemke and Sons"/>
    <x v="10"/>
    <x v="3082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9928fa534f776349cd9fc6b18f973b64"/>
    <x v="0"/>
  </r>
  <r>
    <n v="852460"/>
    <s v="15-12-2019 21:35"/>
    <s v="3585740823295290"/>
    <s v="fraud_Cartwright PLC"/>
    <x v="5"/>
    <x v="10355"/>
    <s v="James"/>
    <s v="Greene"/>
    <x v="1"/>
    <s v="082 Hernandez Bypass Apt. 886"/>
    <s v="Quanah"/>
    <x v="0"/>
    <n v="79252"/>
    <n v="34.2956"/>
    <n v="-99.749399999999994"/>
    <n v="3202"/>
    <x v="222"/>
    <s v="18-03-1998"/>
    <s v="096904a94a33785bf785012b956a00ed"/>
    <x v="0"/>
  </r>
  <r>
    <n v="784548"/>
    <d v="2019-01-12T03:45:00"/>
    <s v="2274911989136150"/>
    <s v="fraud_Reichert, Huels and Hoppe"/>
    <x v="0"/>
    <x v="517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a1b9c90f06e29ec277e92be9adcd602b"/>
    <x v="0"/>
  </r>
  <r>
    <n v="895613"/>
    <s v="25-12-2019 18:02"/>
    <s v="3.02704E+13"/>
    <s v="fraud_Kemmer-Buckridge"/>
    <x v="12"/>
    <x v="360"/>
    <s v="Lisa"/>
    <s v="Lin"/>
    <x v="0"/>
    <s v="908 Brooks Brook"/>
    <s v="Lomax"/>
    <x v="10"/>
    <n v="61454"/>
    <n v="40.676099999999998"/>
    <n v="-91.039100000000005"/>
    <n v="725"/>
    <x v="81"/>
    <s v="28-11-1972"/>
    <s v="304216d06ebf14a2c871d7e9890a4004"/>
    <x v="0"/>
  </r>
  <r>
    <n v="816767"/>
    <d v="2019-08-12T07:33:00"/>
    <s v="6011367958204270"/>
    <s v="fraud_Howe Ltd"/>
    <x v="12"/>
    <x v="10356"/>
    <s v="Tammy"/>
    <s v="Ayers"/>
    <x v="0"/>
    <s v="1652 James Mews"/>
    <s v="Hinckley"/>
    <x v="39"/>
    <n v="44233"/>
    <n v="41.241900000000001"/>
    <n v="-81.7453"/>
    <n v="7646"/>
    <x v="228"/>
    <s v="15-09-1988"/>
    <s v="97c0461a25e5a9a4102ddf2150e8efbe"/>
    <x v="0"/>
  </r>
  <r>
    <n v="836136"/>
    <d v="2019-12-12T14:54:00"/>
    <s v="3565943051129750"/>
    <s v="fraud_Erdman-Durgan"/>
    <x v="4"/>
    <x v="534"/>
    <s v="David"/>
    <s v="Thomas"/>
    <x v="1"/>
    <s v="838 Dan Haven Suite 003"/>
    <s v="Webster City"/>
    <x v="17"/>
    <n v="50595"/>
    <n v="42.465699999999998"/>
    <n v="-93.8262"/>
    <n v="9165"/>
    <x v="387"/>
    <s v="23-05-1963"/>
    <s v="72db021488777a1cdaf9433bf3b76e70"/>
    <x v="0"/>
  </r>
  <r>
    <n v="802334"/>
    <d v="2019-04-12T22:52:00"/>
    <s v="4048508450704760"/>
    <s v="fraud_Shanahan-Lehner"/>
    <x v="13"/>
    <x v="10357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be9511e343f7b170ad81d64329faae0c"/>
    <x v="0"/>
  </r>
  <r>
    <n v="867103"/>
    <s v="19-12-2019 11:56"/>
    <s v="2305336922781610"/>
    <s v="fraud_Schultz, Simonis and Little"/>
    <x v="7"/>
    <x v="10358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e2971a3fddd27fe6601b01726db2d8f4"/>
    <x v="0"/>
  </r>
  <r>
    <n v="789524"/>
    <d v="2019-01-12T22:19:00"/>
    <s v="5.7386E+11"/>
    <s v="fraud_Lesch, D'Amore and Brown"/>
    <x v="9"/>
    <x v="6076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8db8d6f9876cbcf33770a3e488d6a87"/>
    <x v="0"/>
  </r>
  <r>
    <n v="836858"/>
    <d v="2019-12-12T18:52:00"/>
    <s v="3502088871723050"/>
    <s v="fraud_Hahn, Bahringer and McLaughlin"/>
    <x v="13"/>
    <x v="10359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5c2244f6be4725b629978389f71b3fc0"/>
    <x v="0"/>
  </r>
  <r>
    <n v="884189"/>
    <s v="22-12-2019 22:37"/>
    <s v="3.7252E+14"/>
    <s v="fraud_Kunde-Sanford"/>
    <x v="11"/>
    <x v="896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a48fc4bdbc8141dd05618045d267a5bc"/>
    <x v="0"/>
  </r>
  <r>
    <n v="835979"/>
    <d v="2019-12-12T13:59:00"/>
    <s v="3.00304E+13"/>
    <s v="fraud_Heller PLC"/>
    <x v="4"/>
    <x v="4956"/>
    <s v="William"/>
    <s v="Jenkins"/>
    <x v="1"/>
    <s v="50614 Kevin Point"/>
    <s v="Harper"/>
    <x v="0"/>
    <n v="78631"/>
    <n v="30.281600000000001"/>
    <n v="-99.241"/>
    <n v="2395"/>
    <x v="286"/>
    <s v="17-11-1993"/>
    <s v="01730d068e26707c0438a4f2a4f17236"/>
    <x v="0"/>
  </r>
  <r>
    <n v="855724"/>
    <s v="16-12-2019 12:04"/>
    <s v="2285066385084290"/>
    <s v="fraud_Hills-Witting"/>
    <x v="0"/>
    <x v="4282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06d236aef7a4a931c4d73608f0d0ea47"/>
    <x v="0"/>
  </r>
  <r>
    <n v="812891"/>
    <d v="2019-07-12T15:22:00"/>
    <s v="3.04342E+13"/>
    <s v="fraud_Gibson-Deckow"/>
    <x v="6"/>
    <x v="10360"/>
    <s v="Kylie"/>
    <s v="Kirby"/>
    <x v="0"/>
    <s v="79816 Jackson Squares"/>
    <s v="Shedd"/>
    <x v="8"/>
    <n v="97377"/>
    <n v="44.453000000000003"/>
    <n v="-123.1065"/>
    <n v="917"/>
    <x v="163"/>
    <d v="1995-08-07T00:00:00"/>
    <s v="364f10d76ffea47f25080c70e7bb0120"/>
    <x v="0"/>
  </r>
  <r>
    <n v="866921"/>
    <s v="19-12-2019 10:24"/>
    <s v="3559160581764410"/>
    <s v="fraud_Rau and Sons"/>
    <x v="7"/>
    <x v="2948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1371051120cb53f4984ac79128f53455"/>
    <x v="0"/>
  </r>
  <r>
    <n v="848507"/>
    <s v="15-12-2019 07:54"/>
    <s v="2.13161E+14"/>
    <s v="fraud_Nienow PLC"/>
    <x v="6"/>
    <x v="1619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aba3c4b6746ddbea12a6e45730eb1dfc"/>
    <x v="0"/>
  </r>
  <r>
    <n v="839314"/>
    <s v="13-12-2019 12:04"/>
    <s v="4651007077623140"/>
    <s v="fraud_Bahringer, Osinski and Block"/>
    <x v="9"/>
    <x v="2236"/>
    <s v="Andrea"/>
    <s v="Lewis"/>
    <x v="0"/>
    <s v="43075 Cohen Shoals"/>
    <s v="Ashford"/>
    <x v="43"/>
    <n v="98304"/>
    <n v="46.753100000000003"/>
    <n v="-121.9898"/>
    <n v="759"/>
    <x v="241"/>
    <s v="14-09-1956"/>
    <s v="89e049985bceba78ae6fb6fe50fa4382"/>
    <x v="0"/>
  </r>
  <r>
    <n v="909483"/>
    <s v="28-12-2019 23:41"/>
    <s v="3596357274378600"/>
    <s v="fraud_Botsford PLC"/>
    <x v="8"/>
    <x v="433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3aac4c2a059a4ae6083e11d8543889f2"/>
    <x v="0"/>
  </r>
  <r>
    <n v="836329"/>
    <d v="2019-12-12T15:57:00"/>
    <s v="3.01435E+13"/>
    <s v="fraud_Nolan-Williamson"/>
    <x v="5"/>
    <x v="1138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ee42604f091a93ad550d86a6d40a6bc2"/>
    <x v="0"/>
  </r>
  <r>
    <n v="855798"/>
    <s v="16-12-2019 12:19"/>
    <s v="3.05182E+13"/>
    <s v="fraud_Hilpert-Conroy"/>
    <x v="5"/>
    <x v="7437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8996dbaaaaf172a2686e8171c26fedef"/>
    <x v="0"/>
  </r>
  <r>
    <n v="803754"/>
    <d v="2019-05-12T09:29:00"/>
    <s v="5359543825610250"/>
    <s v="fraud_Wolf Inc"/>
    <x v="7"/>
    <x v="10361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08a20e5a897703b915b302ec424c4abc"/>
    <x v="0"/>
  </r>
  <r>
    <n v="898660"/>
    <s v="26-12-2019 14:49"/>
    <s v="4836998673805450"/>
    <s v="fraud_Romaguera Ltd"/>
    <x v="4"/>
    <x v="8174"/>
    <s v="Susan"/>
    <s v="Hardy"/>
    <x v="0"/>
    <s v="516 Brown Parks"/>
    <s v="Manistique"/>
    <x v="13"/>
    <n v="49854"/>
    <n v="46.0062"/>
    <n v="-86.255499999999998"/>
    <n v="6469"/>
    <x v="331"/>
    <d v="1979-12-04T00:00:00"/>
    <s v="f2c07400fa2a6c7a31936df46b18da72"/>
    <x v="0"/>
  </r>
  <r>
    <n v="820795"/>
    <d v="2019-08-12T21:28:00"/>
    <s v="4908846471916290"/>
    <s v="fraud_Beier LLC"/>
    <x v="6"/>
    <x v="1036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efcf4346f9ceab71443866787838c5e"/>
    <x v="0"/>
  </r>
  <r>
    <n v="815370"/>
    <d v="2019-08-12T00:47:00"/>
    <s v="4661996144291810000"/>
    <s v="fraud_Hackett-Lueilwitz"/>
    <x v="7"/>
    <x v="10363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4ac1435b8d5390b6809a571a55aaf4f4"/>
    <x v="0"/>
  </r>
  <r>
    <n v="912916"/>
    <s v="29-12-2019 14:43"/>
    <s v="4452366298769040"/>
    <s v="fraud_Johns-Hoeger"/>
    <x v="6"/>
    <x v="741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5075aa763963b9188029479fe5bc9ca0"/>
    <x v="0"/>
  </r>
  <r>
    <n v="793664"/>
    <d v="2019-02-12T15:51:00"/>
    <s v="3567697931646320"/>
    <s v="fraud_Mosciski, Ziemann and Farrell"/>
    <x v="0"/>
    <x v="5232"/>
    <s v="John"/>
    <s v="Stevens"/>
    <x v="1"/>
    <s v="428 Morgan River"/>
    <s v="Hudson"/>
    <x v="3"/>
    <n v="12534"/>
    <n v="42.247"/>
    <n v="-73.755200000000002"/>
    <n v="17867"/>
    <x v="207"/>
    <s v="29-07-1998"/>
    <s v="367858ddde3c7396dd6746fbd620244b"/>
    <x v="0"/>
  </r>
  <r>
    <n v="917560"/>
    <s v="30-12-2019 08:06"/>
    <n v="60423098130"/>
    <s v="fraud_McCullough LLC"/>
    <x v="12"/>
    <x v="10364"/>
    <s v="Jason"/>
    <s v="Gray"/>
    <x v="1"/>
    <s v="875 Amy Point"/>
    <s v="Amorita"/>
    <x v="29"/>
    <n v="73719"/>
    <n v="36.941200000000002"/>
    <n v="-98.245800000000003"/>
    <n v="83"/>
    <x v="256"/>
    <s v="28-07-1958"/>
    <s v="ecbfc9e9f2bb2fe75545e82842f55c80"/>
    <x v="0"/>
  </r>
  <r>
    <n v="901707"/>
    <s v="27-12-2019 11:13"/>
    <s v="3573030041201290"/>
    <s v="fraud_Brekke and Sons"/>
    <x v="2"/>
    <x v="1365"/>
    <s v="Joanne"/>
    <s v="Williams"/>
    <x v="0"/>
    <s v="3638 Marsh Union"/>
    <s v="Altonah"/>
    <x v="11"/>
    <n v="84002"/>
    <n v="40.320700000000002"/>
    <n v="-110.43600000000001"/>
    <n v="302"/>
    <x v="14"/>
    <s v="17-01-1990"/>
    <s v="4b3d1a29d17208a5519966f4437d7dd5"/>
    <x v="0"/>
  </r>
  <r>
    <n v="873273"/>
    <s v="21-12-2019 01:59"/>
    <s v="4.15801E+12"/>
    <s v="fraud_Bins, Balistreri and Beatty"/>
    <x v="1"/>
    <x v="10365"/>
    <s v="Alicia"/>
    <s v="Miller"/>
    <x v="0"/>
    <s v="976 Hubbard Lodge"/>
    <s v="Randolph"/>
    <x v="32"/>
    <n v="55065"/>
    <n v="44.5274"/>
    <n v="-93.019599999999997"/>
    <n v="1201"/>
    <x v="0"/>
    <s v="27-12-1979"/>
    <s v="ac72366f9c0b8af0aa68572761469f43"/>
    <x v="1"/>
  </r>
  <r>
    <n v="811624"/>
    <d v="2019-07-12T09:59:00"/>
    <s v="6523180720198790"/>
    <s v="fraud_Reilly, Heaney and Cole"/>
    <x v="2"/>
    <x v="3141"/>
    <s v="Alan"/>
    <s v="Taylor"/>
    <x v="1"/>
    <s v="560 Molina Path"/>
    <s v="Oakdale"/>
    <x v="3"/>
    <n v="11769"/>
    <n v="40.738199999999999"/>
    <n v="-73.1297"/>
    <n v="9506"/>
    <x v="464"/>
    <s v="13-04-1953"/>
    <s v="ab3bad201a5608b62fbd1cfc1134d894"/>
    <x v="0"/>
  </r>
  <r>
    <n v="863538"/>
    <s v="18-12-2019 11:22"/>
    <s v="2248735346244810"/>
    <s v="fraud_Cartwright-Harris"/>
    <x v="7"/>
    <x v="10366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66feb31c054a71ca20dc462db8d6c3ec"/>
    <x v="0"/>
  </r>
  <r>
    <n v="858581"/>
    <s v="16-12-2019 21:15"/>
    <s v="3560797065840730"/>
    <s v="fraud_Roob-Okuneva"/>
    <x v="4"/>
    <x v="86"/>
    <s v="Janet"/>
    <s v="Turner"/>
    <x v="0"/>
    <s v="0925 Lang Extensions"/>
    <s v="Shields"/>
    <x v="42"/>
    <n v="58569"/>
    <n v="46.183799999999998"/>
    <n v="-101.2589"/>
    <n v="77"/>
    <x v="25"/>
    <s v="17-12-1989"/>
    <s v="d89ca792f09083bc70e3f16973cfcfb3"/>
    <x v="0"/>
  </r>
  <r>
    <n v="804835"/>
    <d v="2019-05-12T16:24:00"/>
    <s v="4570636521433180"/>
    <s v="fraud_Hickle Group"/>
    <x v="1"/>
    <x v="443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8e5cbb9d26ffde5153304406ec1b1591"/>
    <x v="0"/>
  </r>
  <r>
    <n v="921092"/>
    <s v="30-12-2019 21:10"/>
    <s v="4560004149983860000"/>
    <s v="fraud_Zboncak, Rowe and Murazik"/>
    <x v="0"/>
    <x v="10367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cb91055ac8ef94d719f232a55fe495b6"/>
    <x v="0"/>
  </r>
  <r>
    <n v="837556"/>
    <d v="2019-12-12T22:20:00"/>
    <s v="4301028321766220000"/>
    <s v="fraud_Champlin-Casper"/>
    <x v="8"/>
    <x v="620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7e0146357d52db3602d09c9cb128790f"/>
    <x v="0"/>
  </r>
  <r>
    <n v="870136"/>
    <s v="20-12-2019 06:52"/>
    <s v="4841313716651060"/>
    <s v="fraud_McCullough Group"/>
    <x v="3"/>
    <x v="542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034bd474a1140f5c5a0f95f491d12ecd"/>
    <x v="0"/>
  </r>
  <r>
    <n v="798810"/>
    <d v="2019-03-12T21:25:00"/>
    <s v="3565414434959490"/>
    <s v="fraud_Douglas-White"/>
    <x v="6"/>
    <x v="3674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40dbb52be8663c746de972e7ebaf47cd"/>
    <x v="0"/>
  </r>
  <r>
    <n v="906140"/>
    <s v="28-12-2019 11:44"/>
    <s v="4855488158131690000"/>
    <s v="fraud_Harris Inc"/>
    <x v="2"/>
    <x v="10113"/>
    <s v="Jeremy"/>
    <s v="Roberson"/>
    <x v="1"/>
    <s v="25887 Martin Inlet"/>
    <s v="Graniteville"/>
    <x v="47"/>
    <n v="5654"/>
    <n v="44.1554"/>
    <n v="-72.484700000000004"/>
    <n v="970"/>
    <x v="36"/>
    <s v="29-09-1993"/>
    <s v="921871a04f38066fc09a29a60b8739bd"/>
    <x v="0"/>
  </r>
  <r>
    <n v="902411"/>
    <s v="27-12-2019 15:23"/>
    <s v="3560797065840730"/>
    <s v="fraud_Harris Group"/>
    <x v="9"/>
    <x v="7053"/>
    <s v="Janet"/>
    <s v="Turner"/>
    <x v="0"/>
    <s v="0925 Lang Extensions"/>
    <s v="Shields"/>
    <x v="42"/>
    <n v="58569"/>
    <n v="46.183799999999998"/>
    <n v="-101.2589"/>
    <n v="77"/>
    <x v="25"/>
    <s v="17-12-1989"/>
    <s v="6bd783814f296d26b9281d7dcdbd68c7"/>
    <x v="0"/>
  </r>
  <r>
    <n v="850329"/>
    <s v="15-12-2019 15:10"/>
    <s v="3518234918950660"/>
    <s v="fraud_Little Ltd"/>
    <x v="5"/>
    <x v="10368"/>
    <s v="Barbara"/>
    <s v="Lowe"/>
    <x v="0"/>
    <s v="67210 Lori Creek"/>
    <s v="Sherman"/>
    <x v="0"/>
    <n v="75092"/>
    <n v="33.6372"/>
    <n v="-96.618399999999994"/>
    <n v="46563"/>
    <x v="59"/>
    <d v="1970-11-09T00:00:00"/>
    <s v="1c6ea56e44c4b895565e67906757ae08"/>
    <x v="0"/>
  </r>
  <r>
    <n v="837156"/>
    <d v="2019-12-12T20:22:00"/>
    <s v="2254917871818480"/>
    <s v="fraud_Erdman-Schaden"/>
    <x v="13"/>
    <x v="10369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da3976d77fd8128c0bb7cc82313e15cf"/>
    <x v="0"/>
  </r>
  <r>
    <n v="810396"/>
    <d v="2019-07-12T02:49:00"/>
    <s v="4550599031376730"/>
    <s v="fraud_Raynor, Feest and Miller"/>
    <x v="2"/>
    <x v="8001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21164478b5a863f82e7e0deb332a7b2f"/>
    <x v="0"/>
  </r>
  <r>
    <n v="787778"/>
    <d v="2019-01-12T17:04:00"/>
    <s v="2.13179E+14"/>
    <s v="fraud_Baumbach Ltd"/>
    <x v="13"/>
    <x v="10370"/>
    <s v="Alan"/>
    <s v="Colon"/>
    <x v="1"/>
    <s v="748 Bryan Fields Suite 935"/>
    <s v="Riverton"/>
    <x v="22"/>
    <n v="82501"/>
    <n v="43.0351"/>
    <n v="-108.2024"/>
    <n v="19408"/>
    <x v="319"/>
    <d v="1993-11-09T00:00:00"/>
    <s v="2223411a4bc41d7e8e0486417843cc12"/>
    <x v="0"/>
  </r>
  <r>
    <n v="790799"/>
    <d v="2019-02-12T03:36:00"/>
    <s v="3.43473E+14"/>
    <s v="fraud_Kling Inc"/>
    <x v="2"/>
    <x v="6231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cde3f357124675b19654dea481f839b5"/>
    <x v="0"/>
  </r>
  <r>
    <n v="873385"/>
    <s v="21-12-2019 02:39"/>
    <s v="3.04077E+13"/>
    <s v="fraud_Morar Inc"/>
    <x v="3"/>
    <x v="1037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905f332b475b2f35e8f0851850cf72ab"/>
    <x v="0"/>
  </r>
  <r>
    <n v="785388"/>
    <d v="2019-01-12T07:46:00"/>
    <s v="4935858973307490"/>
    <s v="fraud_Heller, Gutmann and Zieme"/>
    <x v="7"/>
    <x v="10372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078c5ae7e8afdf5a93866a37fbf0f032"/>
    <x v="0"/>
  </r>
  <r>
    <n v="881564"/>
    <s v="22-12-2019 14:24"/>
    <s v="1.80018E+14"/>
    <s v="fraud_Hudson-Grady"/>
    <x v="1"/>
    <x v="1483"/>
    <s v="Michelle"/>
    <s v="Woods"/>
    <x v="0"/>
    <s v="952 Joseph Throughway"/>
    <s v="Munith"/>
    <x v="13"/>
    <n v="49259"/>
    <n v="42.3703"/>
    <n v="-84.248500000000007"/>
    <n v="2523"/>
    <x v="129"/>
    <s v="21-03-1988"/>
    <s v="92390a3311ce70f38b1a5d59aaae7c47"/>
    <x v="0"/>
  </r>
  <r>
    <n v="853080"/>
    <s v="15-12-2019 23:30"/>
    <s v="3.73905E+14"/>
    <s v="fraud_Bednar Inc"/>
    <x v="10"/>
    <x v="115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bc9f824e4bc819eac28ccfbb42dddb8"/>
    <x v="0"/>
  </r>
  <r>
    <n v="828471"/>
    <d v="2019-10-12T06:09:00"/>
    <s v="6011860238257910"/>
    <s v="fraud_Jones, Sawayn and Romaguera"/>
    <x v="11"/>
    <x v="1989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9bd483c68afaa1b10f8a7c8366579f15"/>
    <x v="0"/>
  </r>
  <r>
    <n v="856005"/>
    <s v="16-12-2019 13:00"/>
    <s v="3533177016567290"/>
    <s v="fraud_Thiel Ltd"/>
    <x v="10"/>
    <x v="1016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49e3171cfbc7c4b5e31c5d2de96c7374"/>
    <x v="0"/>
  </r>
  <r>
    <n v="893781"/>
    <s v="25-12-2019 03:25"/>
    <s v="6011438889172900"/>
    <s v="fraud_Huel Ltd"/>
    <x v="11"/>
    <x v="1037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38ece3ce71bb35d6973ed55fa61300e4"/>
    <x v="0"/>
  </r>
  <r>
    <n v="803774"/>
    <d v="2019-05-12T09:40:00"/>
    <s v="5.71465E+11"/>
    <s v="fraud_Turcotte-Halvorson"/>
    <x v="12"/>
    <x v="9723"/>
    <s v="Louis"/>
    <s v="Fisher"/>
    <x v="1"/>
    <s v="45654 Hess Rest"/>
    <s v="Fort Washakie"/>
    <x v="22"/>
    <n v="82514"/>
    <n v="43.004800000000003"/>
    <n v="-108.8964"/>
    <n v="1645"/>
    <x v="416"/>
    <s v="26-02-1976"/>
    <s v="cb505994e1c1d9b716e9dd28d50ee260"/>
    <x v="0"/>
  </r>
  <r>
    <n v="914780"/>
    <s v="29-12-2019 20:38"/>
    <s v="3.01996E+13"/>
    <s v="fraud_Macejkovic-Lesch"/>
    <x v="1"/>
    <x v="62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ec7f19006a676c2484d412e9dc85bab8"/>
    <x v="0"/>
  </r>
  <r>
    <n v="875387"/>
    <s v="21-12-2019 13:26"/>
    <s v="3.45389E+14"/>
    <s v="fraud_Little, Gutmann and Lynch"/>
    <x v="0"/>
    <x v="2165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2f80f59ba43edd50d270aabdd2c88d80"/>
    <x v="0"/>
  </r>
  <r>
    <n v="835219"/>
    <d v="2019-12-12T08:55:00"/>
    <s v="4377338765909710"/>
    <s v="fraud_Schoen, Kuphal and Nitzsche"/>
    <x v="7"/>
    <x v="4931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0694c101d042db53b6430990f114730a"/>
    <x v="0"/>
  </r>
  <r>
    <n v="836821"/>
    <d v="2019-12-12T18:38:00"/>
    <s v="3502088871723050"/>
    <s v="fraud_Conroy Ltd"/>
    <x v="1"/>
    <x v="177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49aa47e7185fe466966a176b77eb17b4"/>
    <x v="0"/>
  </r>
  <r>
    <n v="811451"/>
    <d v="2019-07-12T09:03:00"/>
    <s v="3.76445E+14"/>
    <s v="fraud_Prohaska-Murray"/>
    <x v="2"/>
    <x v="169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d909e11f314e43217692f73544eca8a"/>
    <x v="0"/>
  </r>
  <r>
    <n v="825572"/>
    <d v="2019-09-12T16:31:00"/>
    <s v="6011329966782890"/>
    <s v="fraud_Collier LLC"/>
    <x v="8"/>
    <x v="4142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510c85ef98e094656a9905663875897e"/>
    <x v="0"/>
  </r>
  <r>
    <n v="872507"/>
    <s v="20-12-2019 21:53"/>
    <s v="3560797065840730"/>
    <s v="fraud_Nolan-Williamson"/>
    <x v="5"/>
    <x v="10093"/>
    <s v="Janet"/>
    <s v="Turner"/>
    <x v="0"/>
    <s v="0925 Lang Extensions"/>
    <s v="Shields"/>
    <x v="42"/>
    <n v="58569"/>
    <n v="46.183799999999998"/>
    <n v="-101.2589"/>
    <n v="77"/>
    <x v="25"/>
    <s v="17-12-1989"/>
    <s v="87c7591f05917248f4a590b3d30a102e"/>
    <x v="0"/>
  </r>
  <r>
    <n v="840840"/>
    <s v="13-12-2019 20:01"/>
    <s v="3.0235E+13"/>
    <s v="fraud_Cremin, Hamill and Reichel"/>
    <x v="12"/>
    <x v="1037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2a89dfae671892f08d3be1fe36037520"/>
    <x v="0"/>
  </r>
  <r>
    <n v="894307"/>
    <s v="25-12-2019 08:17"/>
    <s v="3553629419254910"/>
    <s v="fraud_Huel Ltd"/>
    <x v="11"/>
    <x v="1873"/>
    <s v="Sharon"/>
    <s v="Johnson"/>
    <x v="0"/>
    <s v="7202 Jeffrey Mills"/>
    <s v="Conway"/>
    <x v="43"/>
    <n v="98238"/>
    <n v="48.34"/>
    <n v="-122.3456"/>
    <n v="85"/>
    <x v="224"/>
    <d v="1984-01-09T00:00:00"/>
    <s v="1d785c9a6aad0414ce1f73adc51e99b1"/>
    <x v="0"/>
  </r>
  <r>
    <n v="885054"/>
    <s v="23-12-2019 02:16"/>
    <s v="4610050989831290"/>
    <s v="fraud_Monahan, Bogisich and Ledner"/>
    <x v="12"/>
    <x v="10349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be424b9720807b06a207d6c87ada56ee"/>
    <x v="0"/>
  </r>
  <r>
    <n v="843366"/>
    <s v="14-12-2019 10:32"/>
    <s v="3568736585751720"/>
    <s v="fraud_Boyer-Reichert"/>
    <x v="0"/>
    <x v="1037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cfde90e0ec047ddf46af0890d6113c0c"/>
    <x v="0"/>
  </r>
  <r>
    <n v="845173"/>
    <s v="14-12-2019 17:53"/>
    <s v="6592861994408650"/>
    <s v="fraud_Nader-Heller"/>
    <x v="11"/>
    <x v="10376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732a61c5fbe1660381f1ce28732ab14b"/>
    <x v="0"/>
  </r>
  <r>
    <n v="861020"/>
    <s v="17-12-2019 15:04"/>
    <s v="3.01507E+13"/>
    <s v="fraud_Denesik, Powlowski and Pouros"/>
    <x v="8"/>
    <x v="7842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ffcbd1753be1d2c6990234ea6115d686"/>
    <x v="0"/>
  </r>
  <r>
    <n v="816586"/>
    <d v="2019-08-12T06:39:00"/>
    <s v="4384910379661770"/>
    <s v="fraud_Marks Inc"/>
    <x v="2"/>
    <x v="8069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c1d5c089583e51bd7bfdc48dff7e5718"/>
    <x v="0"/>
  </r>
  <r>
    <n v="793274"/>
    <d v="2019-02-12T14:32:00"/>
    <s v="3.00291E+13"/>
    <s v="fraud_Denesik, Powlowski and Pouros"/>
    <x v="8"/>
    <x v="1037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65b7ab2c4d622ed4d1ddb1f522699b6"/>
    <x v="0"/>
  </r>
  <r>
    <n v="876143"/>
    <s v="21-12-2019 16:12"/>
    <s v="4503101193493050000"/>
    <s v="fraud_Stamm-Witting"/>
    <x v="0"/>
    <x v="10378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bda4a7b03ebbc41624ce8c681da52ddb"/>
    <x v="0"/>
  </r>
  <r>
    <n v="811544"/>
    <d v="2019-07-12T09:32:00"/>
    <s v="1.80094E+14"/>
    <s v="fraud_Greenfelder, Bartoletti and Davis"/>
    <x v="11"/>
    <x v="10379"/>
    <s v="Sharon"/>
    <s v="Smith"/>
    <x v="0"/>
    <s v="17666 David Valleys"/>
    <s v="Sun City"/>
    <x v="16"/>
    <n v="92585"/>
    <n v="33.746699999999997"/>
    <n v="-117.1721"/>
    <n v="54287"/>
    <x v="345"/>
    <s v="22-09-1972"/>
    <s v="de56d862bfd85ab68def8376691b7dea"/>
    <x v="0"/>
  </r>
  <r>
    <n v="822276"/>
    <d v="2019-09-12T02:56:00"/>
    <s v="6524376634971410"/>
    <s v="fraud_Rowe-Vandervort"/>
    <x v="3"/>
    <x v="8571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284127a60c5cdd0ddf7571b10d5adef8"/>
    <x v="0"/>
  </r>
  <r>
    <n v="851325"/>
    <s v="15-12-2019 18:06"/>
    <s v="2.13191E+14"/>
    <s v="fraud_Roberts-Beahan"/>
    <x v="12"/>
    <x v="6198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c573704ad76d4c3c5c34af97cd1252cf"/>
    <x v="0"/>
  </r>
  <r>
    <n v="898644"/>
    <s v="26-12-2019 14:43"/>
    <s v="6011652924285710"/>
    <s v="fraud_Towne, Greenholt and Koepp"/>
    <x v="0"/>
    <x v="3435"/>
    <s v="Kathryn"/>
    <s v="Smith"/>
    <x v="0"/>
    <s v="19838 Tonya Prairie Apt. 947"/>
    <s v="Rocky Mount"/>
    <x v="6"/>
    <n v="65072"/>
    <n v="38.2911"/>
    <n v="-92.7059"/>
    <n v="1847"/>
    <x v="254"/>
    <s v="26-10-1988"/>
    <s v="fee8a7d6dc6d856b199893d3016c0095"/>
    <x v="0"/>
  </r>
  <r>
    <n v="906420"/>
    <s v="28-12-2019 12:49"/>
    <s v="3.40954E+14"/>
    <s v="fraud_Cormier, Stracke and Thiel"/>
    <x v="6"/>
    <x v="766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a8e2289702b032d86ffad26e29c5c43d"/>
    <x v="0"/>
  </r>
  <r>
    <n v="786437"/>
    <d v="2019-01-12T12:48:00"/>
    <s v="4997733566924480"/>
    <s v="fraud_Mohr-Bayer"/>
    <x v="0"/>
    <x v="1200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e4f5edd67a6ed46915d437aa60b95c52"/>
    <x v="0"/>
  </r>
  <r>
    <n v="875533"/>
    <s v="21-12-2019 13:58"/>
    <s v="4646845581490330000"/>
    <s v="fraud_Ledner, Hartmann and Feest"/>
    <x v="4"/>
    <x v="456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3674d91d6151a5d91e412d05569e6244"/>
    <x v="0"/>
  </r>
  <r>
    <n v="807609"/>
    <d v="2019-06-12T11:40:00"/>
    <s v="3.78006E+14"/>
    <s v="fraud_Kemmer-Reinger"/>
    <x v="3"/>
    <x v="3864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bb88b8e4c2dd98589fbb376ff12cedd8"/>
    <x v="0"/>
  </r>
  <r>
    <n v="906020"/>
    <s v="28-12-2019 11:06"/>
    <s v="5456712664803820"/>
    <s v="fraud_Padberg-Welch"/>
    <x v="7"/>
    <x v="10380"/>
    <s v="Pamela"/>
    <s v="Matthews"/>
    <x v="0"/>
    <s v="36659 Smith Club Apt. 080"/>
    <s v="Llano"/>
    <x v="9"/>
    <n v="87543"/>
    <n v="36.148600000000002"/>
    <n v="-105.6648"/>
    <n v="247"/>
    <x v="444"/>
    <s v="24-10-1961"/>
    <s v="bbef4f7fe7f8fd3157d3d2295d44527c"/>
    <x v="0"/>
  </r>
  <r>
    <n v="873306"/>
    <s v="21-12-2019 02:11"/>
    <s v="4.78323E+12"/>
    <s v="fraud_Halvorson Group"/>
    <x v="12"/>
    <x v="1459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df8834d2767e7c82ef8a01cabfa7d94c"/>
    <x v="0"/>
  </r>
  <r>
    <n v="866287"/>
    <s v="19-12-2019 05:29"/>
    <s v="4599735407877240000"/>
    <s v="fraud_Harris Inc"/>
    <x v="2"/>
    <x v="6150"/>
    <s v="Mary"/>
    <s v="Myers"/>
    <x v="0"/>
    <s v="39787 Pamela Fall Suite 639"/>
    <s v="Tiptonville"/>
    <x v="4"/>
    <n v="38079"/>
    <n v="36.384599999999999"/>
    <n v="-89.4649"/>
    <n v="5577"/>
    <x v="208"/>
    <s v="30-12-1964"/>
    <s v="cd053cd09c01d607fb648d0f62f27157"/>
    <x v="0"/>
  </r>
  <r>
    <n v="909478"/>
    <s v="28-12-2019 23:40"/>
    <s v="3565996340207970"/>
    <s v="fraud_Watsica LLC"/>
    <x v="13"/>
    <x v="9473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10865b6f882b8d03459014ddf66988c0"/>
    <x v="0"/>
  </r>
  <r>
    <n v="892201"/>
    <s v="24-12-2019 15:22"/>
    <s v="3560797065840730"/>
    <s v="fraud_Beier and Sons"/>
    <x v="8"/>
    <x v="10381"/>
    <s v="Janet"/>
    <s v="Turner"/>
    <x v="0"/>
    <s v="0925 Lang Extensions"/>
    <s v="Shields"/>
    <x v="42"/>
    <n v="58569"/>
    <n v="46.183799999999998"/>
    <n v="-101.2589"/>
    <n v="77"/>
    <x v="25"/>
    <s v="17-12-1989"/>
    <s v="37260b8a4ff5866c665a531e5af594a0"/>
    <x v="0"/>
  </r>
  <r>
    <n v="865221"/>
    <s v="18-12-2019 21:40"/>
    <s v="4707867759656330"/>
    <s v="fraud_Morissette-Schaefer"/>
    <x v="13"/>
    <x v="3720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de04397714980ef676d13cc78f3eb671"/>
    <x v="0"/>
  </r>
  <r>
    <n v="861418"/>
    <s v="17-12-2019 17:48"/>
    <s v="4873783502705030"/>
    <s v="fraud_Crist, Jakubowski and Littel"/>
    <x v="8"/>
    <x v="1032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0c4c8e72594e2274d211e5e9ce26504b"/>
    <x v="0"/>
  </r>
  <r>
    <n v="924361"/>
    <s v="31-12-2019 20:47"/>
    <s v="3.72509E+14"/>
    <s v="fraud_Reichel LLC"/>
    <x v="13"/>
    <x v="565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60131ee30829804d9b77bc955c295b5"/>
    <x v="0"/>
  </r>
  <r>
    <n v="836485"/>
    <d v="2019-12-12T16:50:00"/>
    <s v="3.05016E+13"/>
    <s v="fraud_Botsford Ltd"/>
    <x v="1"/>
    <x v="10382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2b4caaa1f6f4b34abe904f6cb85d31ba"/>
    <x v="0"/>
  </r>
  <r>
    <n v="874664"/>
    <s v="21-12-2019 09:54"/>
    <s v="4208110975550360000"/>
    <s v="fraud_Huels-Nolan"/>
    <x v="2"/>
    <x v="10383"/>
    <s v="David"/>
    <s v="Bonilla"/>
    <x v="1"/>
    <s v="82073 Jessica Camp"/>
    <s v="West Green"/>
    <x v="7"/>
    <n v="31567"/>
    <n v="31.6143"/>
    <n v="-82.724299999999999"/>
    <n v="782"/>
    <x v="33"/>
    <s v="16-01-1982"/>
    <s v="074e1c5530227d2c88731d4a778fb37f"/>
    <x v="0"/>
  </r>
  <r>
    <n v="812173"/>
    <d v="2019-07-12T12:39:00"/>
    <s v="3506592072985010"/>
    <s v="fraud_Watsica, Haag and Considine"/>
    <x v="1"/>
    <x v="2797"/>
    <s v="Randy"/>
    <s v="Murphy"/>
    <x v="1"/>
    <s v="0356 Sarah Light"/>
    <s v="Ballwin"/>
    <x v="6"/>
    <n v="63021"/>
    <n v="38.576999999999998"/>
    <n v="-90.525499999999994"/>
    <n v="92608"/>
    <x v="70"/>
    <s v="26-07-2001"/>
    <s v="2ad4b4282cf4bcfd4b23cd5713358f1f"/>
    <x v="0"/>
  </r>
  <r>
    <n v="859878"/>
    <s v="17-12-2019 05:25"/>
    <s v="3.79897E+14"/>
    <s v="fraud_Torp-Lemke"/>
    <x v="12"/>
    <x v="809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57df407ebe0746502ccc6b244e2f799d"/>
    <x v="0"/>
  </r>
  <r>
    <n v="872470"/>
    <s v="20-12-2019 21:42"/>
    <s v="4861310130652560000"/>
    <s v="fraud_Boyer PLC"/>
    <x v="0"/>
    <x v="10384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0f345ad2498764ac81dd894395944395"/>
    <x v="0"/>
  </r>
  <r>
    <n v="900757"/>
    <s v="27-12-2019 03:28"/>
    <s v="6011366578560240"/>
    <s v="fraud_Raynor, Feest and Miller"/>
    <x v="2"/>
    <x v="534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05ecd798219413426d77d4f547c7976f"/>
    <x v="0"/>
  </r>
  <r>
    <n v="868010"/>
    <s v="19-12-2019 16:53"/>
    <s v="3589289942931260"/>
    <s v="fraud_Bode-Schuster"/>
    <x v="5"/>
    <x v="6422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3f2b519e2b5a6b4afdfbbde04024916"/>
    <x v="0"/>
  </r>
  <r>
    <n v="903933"/>
    <s v="27-12-2019 23:32"/>
    <s v="6.76195E+11"/>
    <s v="fraud_Klocko, Runolfsdottir and Breitenberg"/>
    <x v="4"/>
    <x v="8401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8fc8fbbb551434b99901dfb931ce90ef"/>
    <x v="1"/>
  </r>
  <r>
    <n v="840899"/>
    <s v="13-12-2019 20:20"/>
    <s v="4570636521433180"/>
    <s v="fraud_Kuhic LLC"/>
    <x v="0"/>
    <x v="10385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f3955763e8307b489d4041dcda02ff0b"/>
    <x v="0"/>
  </r>
  <r>
    <n v="889425"/>
    <s v="23-12-2019 20:20"/>
    <s v="2450829271795900"/>
    <s v="fraud_Stoltenberg-Beatty"/>
    <x v="1"/>
    <x v="2485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af07f040cb7a9a88d43fcbcfffeecac5"/>
    <x v="0"/>
  </r>
  <r>
    <n v="902001"/>
    <s v="27-12-2019 13:01"/>
    <s v="4.8097E+12"/>
    <s v="fraud_Willms, Kris and Bergnaum"/>
    <x v="1"/>
    <x v="4025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f10d73b53082ae35d836af6a1675e05a"/>
    <x v="0"/>
  </r>
  <r>
    <n v="852849"/>
    <s v="15-12-2019 22:50"/>
    <s v="3541160328600270"/>
    <s v="fraud_Hirthe-Beier"/>
    <x v="4"/>
    <x v="10386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c87229029cc2734e8041a2823bbf4a9c"/>
    <x v="0"/>
  </r>
  <r>
    <n v="890513"/>
    <s v="23-12-2019 23:54"/>
    <s v="2.13161E+14"/>
    <s v="fraud_Prosacco, Kreiger and Kovacek"/>
    <x v="8"/>
    <x v="10387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9f2d94c8742389fbad7b01780696e8e8"/>
    <x v="0"/>
  </r>
  <r>
    <n v="813745"/>
    <d v="2019-07-12T18:31:00"/>
    <s v="4933461930348830"/>
    <s v="fraud_Rau-Grant"/>
    <x v="5"/>
    <x v="10388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f87d0896237997f40bd635e6f2cbdef0"/>
    <x v="0"/>
  </r>
  <r>
    <n v="921710"/>
    <s v="30-12-2019 23:10"/>
    <s v="2.13156E+14"/>
    <s v="fraud_Hills-Witting"/>
    <x v="0"/>
    <x v="10389"/>
    <s v="James"/>
    <s v="Yoder"/>
    <x v="1"/>
    <s v="83359 Lopez Point"/>
    <s v="Clune"/>
    <x v="25"/>
    <n v="15727"/>
    <n v="40.5503"/>
    <n v="-79.323700000000002"/>
    <n v="168"/>
    <x v="339"/>
    <d v="1978-04-10T00:00:00"/>
    <s v="e3cb2addf917f6486196ece2447fb01f"/>
    <x v="1"/>
  </r>
  <r>
    <n v="871178"/>
    <s v="20-12-2019 14:31"/>
    <s v="3.04876E+13"/>
    <s v="fraud_Jerde-Hermann"/>
    <x v="10"/>
    <x v="764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27412cea631076892d806eb5042113da"/>
    <x v="0"/>
  </r>
  <r>
    <n v="867548"/>
    <s v="19-12-2019 14:18"/>
    <s v="4761403817546670000"/>
    <s v="fraud_Monahan, Bogisich and Ledner"/>
    <x v="12"/>
    <x v="759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b246e96a7f0e894798bed184ed9b07d9"/>
    <x v="0"/>
  </r>
  <r>
    <n v="904124"/>
    <s v="28-12-2019 00:34"/>
    <s v="4266200684857210"/>
    <s v="fraud_Ortiz Group"/>
    <x v="3"/>
    <x v="6116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07a983456ee4f0d2336c366d2c53a506"/>
    <x v="0"/>
  </r>
  <r>
    <n v="911596"/>
    <s v="29-12-2019 10:03"/>
    <s v="3567697931646320"/>
    <s v="fraud_Runolfsson and Sons"/>
    <x v="3"/>
    <x v="6136"/>
    <s v="John"/>
    <s v="Stevens"/>
    <x v="1"/>
    <s v="428 Morgan River"/>
    <s v="Hudson"/>
    <x v="3"/>
    <n v="12534"/>
    <n v="42.247"/>
    <n v="-73.755200000000002"/>
    <n v="17867"/>
    <x v="207"/>
    <s v="29-07-1998"/>
    <s v="b1821d00427eb09a03f009f267d5565d"/>
    <x v="0"/>
  </r>
  <r>
    <n v="861217"/>
    <s v="17-12-2019 16:31"/>
    <s v="4839043708100390"/>
    <s v="fraud_Okuneva, Schneider and Rau"/>
    <x v="1"/>
    <x v="10390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d75539235c135584e210a1fe4c7c1aff"/>
    <x v="0"/>
  </r>
  <r>
    <n v="837998"/>
    <s v="13-12-2019 01:07"/>
    <s v="1.80065E+14"/>
    <s v="fraud_Stroman, Hudson and Erdman"/>
    <x v="2"/>
    <x v="636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740925710ec44349742faa9e90165501"/>
    <x v="0"/>
  </r>
  <r>
    <n v="790219"/>
    <d v="2019-02-12T00:41:00"/>
    <s v="3576431665303010"/>
    <s v="fraud_Barton Inc"/>
    <x v="7"/>
    <x v="1039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d6f7a3780f3a3702f0e95ee0c21a2d9"/>
    <x v="0"/>
  </r>
  <r>
    <n v="853371"/>
    <s v="16-12-2019 00:37"/>
    <s v="2291163933867240"/>
    <s v="fraud_Rodriguez Group"/>
    <x v="2"/>
    <x v="6559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ea02d8d3f3c26367be0755ce14a31620"/>
    <x v="0"/>
  </r>
  <r>
    <n v="797109"/>
    <d v="2019-03-12T08:46:00"/>
    <s v="4.58513E+12"/>
    <s v="fraud_Kiehn-Emmerich"/>
    <x v="7"/>
    <x v="13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05f5c2542fb1f35907f2aa8cedc0d020"/>
    <x v="0"/>
  </r>
  <r>
    <n v="853616"/>
    <s v="16-12-2019 01:47"/>
    <s v="2.13161E+14"/>
    <s v="fraud_Heller-Abshire"/>
    <x v="3"/>
    <x v="1261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8f96ed7ff63119cb3fdc352035442c5f"/>
    <x v="0"/>
  </r>
  <r>
    <n v="810179"/>
    <d v="2019-07-12T01:28:00"/>
    <s v="2383461948823900"/>
    <s v="fraud_Bernhard Inc"/>
    <x v="2"/>
    <x v="10392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41c24085989860a5511302209098d2ac"/>
    <x v="0"/>
  </r>
  <r>
    <n v="794568"/>
    <d v="2019-02-12T18:44:00"/>
    <s v="3.4471E+14"/>
    <s v="fraud_Larkin Ltd"/>
    <x v="5"/>
    <x v="1039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fb36031aa69b873ca67a8f91be698a49"/>
    <x v="0"/>
  </r>
  <r>
    <n v="859097"/>
    <s v="16-12-2019 23:08"/>
    <s v="2.13199E+14"/>
    <s v="fraud_Schumm, McLaughlin and Carter"/>
    <x v="9"/>
    <x v="10394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dbb9a23d5b459f4b3aaa4921821f2e51"/>
    <x v="0"/>
  </r>
  <r>
    <n v="881337"/>
    <s v="22-12-2019 13:42"/>
    <s v="3506592072985010"/>
    <s v="fraud_Haley, Batz and Auer"/>
    <x v="4"/>
    <x v="7482"/>
    <s v="Randy"/>
    <s v="Murphy"/>
    <x v="1"/>
    <s v="0356 Sarah Light"/>
    <s v="Ballwin"/>
    <x v="6"/>
    <n v="63021"/>
    <n v="38.576999999999998"/>
    <n v="-90.525499999999994"/>
    <n v="92608"/>
    <x v="70"/>
    <s v="26-07-2001"/>
    <s v="28fc58a975e5d5f98a43390e46b6e562"/>
    <x v="0"/>
  </r>
  <r>
    <n v="848574"/>
    <s v="15-12-2019 08:17"/>
    <s v="3.03284E+13"/>
    <s v="fraud_Bashirian Group"/>
    <x v="0"/>
    <x v="8705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5fbb7be1915fcc258d06e91c6476dbf3"/>
    <x v="0"/>
  </r>
  <r>
    <n v="848827"/>
    <s v="15-12-2019 09:24"/>
    <s v="4997733566924480"/>
    <s v="fraud_Schaefer, Maggio and Daugherty"/>
    <x v="2"/>
    <x v="3510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bc4ffe54a119b05e94d1cf6c3011a7cb"/>
    <x v="0"/>
  </r>
  <r>
    <n v="837900"/>
    <s v="13-12-2019 00:23"/>
    <s v="3567879740649740"/>
    <s v="fraud_Morissette PLC"/>
    <x v="1"/>
    <x v="162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8fdae508ae7f5571a6cd8a311e7e489e"/>
    <x v="0"/>
  </r>
  <r>
    <n v="881828"/>
    <s v="22-12-2019 15:11"/>
    <s v="6011109736646990"/>
    <s v="fraud_Hilpert-Conroy"/>
    <x v="5"/>
    <x v="854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1c18bb20214ff46c7c2a58d716442561"/>
    <x v="0"/>
  </r>
  <r>
    <n v="914070"/>
    <s v="29-12-2019 18:29"/>
    <s v="4.07977E+12"/>
    <s v="fraud_Hahn, Bahringer and McLaughlin"/>
    <x v="13"/>
    <x v="10395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d3d31b591bd7091a2af0bbc54df5b589"/>
    <x v="0"/>
  </r>
  <r>
    <n v="879080"/>
    <s v="22-12-2019 03:38"/>
    <s v="3518234918950660"/>
    <s v="fraud_Torp-Lemke"/>
    <x v="12"/>
    <x v="1770"/>
    <s v="Barbara"/>
    <s v="Lowe"/>
    <x v="0"/>
    <s v="67210 Lori Creek"/>
    <s v="Sherman"/>
    <x v="0"/>
    <n v="75092"/>
    <n v="33.6372"/>
    <n v="-96.618399999999994"/>
    <n v="46563"/>
    <x v="59"/>
    <d v="1970-11-09T00:00:00"/>
    <s v="af86fd1d54955c20181e0b39abdd58c1"/>
    <x v="0"/>
  </r>
  <r>
    <n v="838389"/>
    <s v="13-12-2019 04:30"/>
    <s v="6502195877055600"/>
    <s v="fraud_Kutch-Hegmann"/>
    <x v="3"/>
    <x v="8337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c7300f883b791c86e7efcc8a5131fb1e"/>
    <x v="0"/>
  </r>
  <r>
    <n v="821101"/>
    <d v="2019-08-12T22:25:00"/>
    <s v="3551217896304740"/>
    <s v="fraud_Rau-Grant"/>
    <x v="5"/>
    <x v="1039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2da4be6da1a756e93982d7a8a187a83c"/>
    <x v="0"/>
  </r>
  <r>
    <n v="819537"/>
    <d v="2019-08-12T17:38:00"/>
    <s v="2242542703101230"/>
    <s v="fraud_Schroeder, Wolff and Hermiston"/>
    <x v="10"/>
    <x v="2834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0b734c3c2717927331c5ee0f3f779a69"/>
    <x v="0"/>
  </r>
  <r>
    <n v="873486"/>
    <s v="21-12-2019 03:17"/>
    <s v="4302480582202070"/>
    <s v="fraud_Kovacek, Dibbert and Ondricka"/>
    <x v="7"/>
    <x v="3713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b4d7808e927489a479e5db1e757ef664"/>
    <x v="0"/>
  </r>
  <r>
    <n v="788549"/>
    <d v="2019-01-12T19:25:00"/>
    <s v="3.8052E+13"/>
    <s v="fraud_Kilback and Sons"/>
    <x v="6"/>
    <x v="10397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114206b2d03817642f7e66fe4b340324"/>
    <x v="0"/>
  </r>
  <r>
    <n v="824406"/>
    <d v="2019-09-12T12:43:00"/>
    <s v="6524376634971410"/>
    <s v="fraud_Koss, Hansen and Lueilwitz"/>
    <x v="8"/>
    <x v="4643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e9e240f38c8a660902b8d0b3cc75321a"/>
    <x v="0"/>
  </r>
  <r>
    <n v="845372"/>
    <s v="14-12-2019 18:35"/>
    <s v="4.6404E+12"/>
    <s v="fraud_Waelchi Inc"/>
    <x v="5"/>
    <x v="10398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f8011c61cd76b6287857d3f797c66523"/>
    <x v="0"/>
  </r>
  <r>
    <n v="896240"/>
    <s v="25-12-2019 21:29"/>
    <s v="4.80644E+12"/>
    <s v="fraud_Zboncak LLC"/>
    <x v="9"/>
    <x v="9319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c6f79b73433840ff743a33f7ecb373c1"/>
    <x v="0"/>
  </r>
  <r>
    <n v="836990"/>
    <d v="2019-12-12T19:31:00"/>
    <s v="2254917871818480"/>
    <s v="fraud_Morissette-Schaefer"/>
    <x v="13"/>
    <x v="10399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46f5ee009d95e6002c13325dff34467"/>
    <x v="0"/>
  </r>
  <r>
    <n v="868607"/>
    <s v="19-12-2019 20:12"/>
    <s v="5.01803E+11"/>
    <s v="fraud_Kassulke Inc"/>
    <x v="6"/>
    <x v="4440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b9674e34aedf821c49094bc2ea85cb96"/>
    <x v="0"/>
  </r>
  <r>
    <n v="893439"/>
    <s v="25-12-2019 00:04"/>
    <s v="5.80954E+11"/>
    <s v="fraud_Kilback and Sons"/>
    <x v="6"/>
    <x v="2723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98c9abb59a8375c031b9845f85255192"/>
    <x v="0"/>
  </r>
  <r>
    <n v="861110"/>
    <s v="17-12-2019 15:44"/>
    <s v="4451952084362890"/>
    <s v="fraud_Zboncak LLC"/>
    <x v="9"/>
    <x v="995"/>
    <s v="Joseph"/>
    <s v="Davis"/>
    <x v="1"/>
    <s v="941 Adam Stravenue"/>
    <s v="Nazareth"/>
    <x v="0"/>
    <n v="79063"/>
    <n v="34.544400000000003"/>
    <n v="-102.1069"/>
    <n v="686"/>
    <x v="64"/>
    <s v="30-07-1980"/>
    <s v="9cbd65238aa16b32766a333488c98eea"/>
    <x v="0"/>
  </r>
  <r>
    <n v="878772"/>
    <s v="22-12-2019 02:14"/>
    <s v="3543299015720980"/>
    <s v="fraud_Kutch-Hegmann"/>
    <x v="3"/>
    <x v="6921"/>
    <s v="Angela"/>
    <s v="White"/>
    <x v="0"/>
    <s v="137 Adam Dale"/>
    <s v="Lebanon"/>
    <x v="1"/>
    <n v="24266"/>
    <n v="36.880899999999997"/>
    <n v="-82.095600000000005"/>
    <n v="9521"/>
    <x v="29"/>
    <s v="19-10-1977"/>
    <s v="18c1252a7af7977365e2929d811b5b2d"/>
    <x v="0"/>
  </r>
  <r>
    <n v="805817"/>
    <d v="2019-05-12T21:47:00"/>
    <s v="3560797065840730"/>
    <s v="fraud_Stiedemann Inc"/>
    <x v="12"/>
    <x v="10104"/>
    <s v="Janet"/>
    <s v="Turner"/>
    <x v="0"/>
    <s v="0925 Lang Extensions"/>
    <s v="Shields"/>
    <x v="42"/>
    <n v="58569"/>
    <n v="46.183799999999998"/>
    <n v="-101.2589"/>
    <n v="77"/>
    <x v="25"/>
    <s v="17-12-1989"/>
    <s v="50e2da9a26f7ca626ffdabecec602ca8"/>
    <x v="0"/>
  </r>
  <r>
    <n v="843427"/>
    <s v="14-12-2019 10:53"/>
    <s v="6.30485E+11"/>
    <s v="fraud_Kuhic LLC"/>
    <x v="0"/>
    <x v="7704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a2692eeae4444e37a542d75da1cd3d60"/>
    <x v="0"/>
  </r>
  <r>
    <n v="822187"/>
    <d v="2019-09-12T02:27:00"/>
    <s v="3582754887089200"/>
    <s v="fraud_Miller-Hauck"/>
    <x v="7"/>
    <x v="3693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6bc1f85a270c367348de5b3c6719c80f"/>
    <x v="0"/>
  </r>
  <r>
    <n v="894788"/>
    <s v="25-12-2019 12:41"/>
    <s v="3559160581764410"/>
    <s v="fraud_Bernier and Sons"/>
    <x v="5"/>
    <x v="1040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2b51cb5432571f2e3cf10d712befc832"/>
    <x v="0"/>
  </r>
  <r>
    <n v="872844"/>
    <s v="20-12-2019 23:33"/>
    <s v="4.48113E+12"/>
    <s v="fraud_Bednar PLC"/>
    <x v="5"/>
    <x v="2139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43aa29278119485434f1157c0b447252"/>
    <x v="0"/>
  </r>
  <r>
    <n v="839362"/>
    <s v="13-12-2019 12:19"/>
    <s v="3.70349E+14"/>
    <s v="fraud_Dare, Casper and Bartoletti"/>
    <x v="5"/>
    <x v="1550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5d3d43b7a09ef236324f781f806adac5"/>
    <x v="0"/>
  </r>
  <r>
    <n v="899337"/>
    <s v="26-12-2019 18:35"/>
    <s v="6011542681743610"/>
    <s v="fraud_Dickinson Ltd"/>
    <x v="13"/>
    <x v="120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5c466f4aeb11b520d442aa6a0e344ab"/>
    <x v="0"/>
  </r>
  <r>
    <n v="917709"/>
    <s v="30-12-2019 08:47"/>
    <s v="2383461948823900"/>
    <s v="fraud_Koepp-Parker"/>
    <x v="7"/>
    <x v="1026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e1a5e44ba34bfe65a95162a88ea773ec"/>
    <x v="0"/>
  </r>
  <r>
    <n v="862922"/>
    <s v="18-12-2019 05:27"/>
    <s v="4365382885912350"/>
    <s v="fraud_Turner, Ruecker and Parisian"/>
    <x v="12"/>
    <x v="5948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2806eae266887208743e65deba1feb2c"/>
    <x v="0"/>
  </r>
  <r>
    <n v="902845"/>
    <s v="27-12-2019 17:40"/>
    <s v="4646845581490330000"/>
    <s v="fraud_Hammes-Beatty"/>
    <x v="5"/>
    <x v="613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4ec0241e9da8532ab9e17a9ba5e3c01e"/>
    <x v="0"/>
  </r>
  <r>
    <n v="835548"/>
    <d v="2019-12-12T11:29:00"/>
    <s v="4810789809665940000"/>
    <s v="fraud_Marks Inc"/>
    <x v="2"/>
    <x v="10401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d515f763dea1e90d1c8feaaa0ddf68fa"/>
    <x v="0"/>
  </r>
  <r>
    <n v="823835"/>
    <d v="2019-09-12T10:16:00"/>
    <s v="5.71365E+11"/>
    <s v="fraud_Bins-Rice"/>
    <x v="2"/>
    <x v="604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692c1937c80c2a38668eecc91f3dce9f"/>
    <x v="0"/>
  </r>
  <r>
    <n v="823419"/>
    <d v="2019-09-12T08:24:00"/>
    <s v="5104807169438130"/>
    <s v="fraud_Kling Inc"/>
    <x v="2"/>
    <x v="1063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c094efa61bb77a21f43e654db5ea9bec"/>
    <x v="0"/>
  </r>
  <r>
    <n v="784475"/>
    <d v="2019-01-12T03:21:00"/>
    <s v="4536996888716060000"/>
    <s v="fraud_Huels-Hahn"/>
    <x v="2"/>
    <x v="1754"/>
    <s v="Nathan"/>
    <s v="Mendoza"/>
    <x v="1"/>
    <s v="767 Adam Mill Apt. 115"/>
    <s v="Espanola"/>
    <x v="9"/>
    <n v="87533"/>
    <n v="35.986600000000003"/>
    <n v="-106.0654"/>
    <n v="18408"/>
    <x v="12"/>
    <s v="18-07-1972"/>
    <s v="c9fae9771fcc05cf66ec75850e1bd52d"/>
    <x v="0"/>
  </r>
  <r>
    <n v="847313"/>
    <s v="15-12-2019 02:23"/>
    <s v="4512828414983800000"/>
    <s v="fraud_Tillman, Dickinson and Labadie"/>
    <x v="2"/>
    <x v="1647"/>
    <s v="Monica"/>
    <s v="Cohen"/>
    <x v="0"/>
    <s v="864 Reynolds Plains"/>
    <s v="Uledi"/>
    <x v="25"/>
    <n v="15484"/>
    <n v="39.893599999999999"/>
    <n v="-79.785600000000002"/>
    <n v="328"/>
    <x v="378"/>
    <s v="25-07-1983"/>
    <s v="1e706bbe70d10719513279ba9e5753a5"/>
    <x v="0"/>
  </r>
  <r>
    <n v="784457"/>
    <d v="2019-01-12T03:14:00"/>
    <s v="3.75849E+14"/>
    <s v="fraud_Hudson-Ratke"/>
    <x v="7"/>
    <x v="10402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e124017e79315634ca2ded2ab0980296"/>
    <x v="0"/>
  </r>
  <r>
    <n v="847602"/>
    <s v="15-12-2019 03:35"/>
    <s v="2.13155E+14"/>
    <s v="fraud_Morar Inc"/>
    <x v="3"/>
    <x v="4723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73bd2bb3f0a49cb27bec03c536d0981e"/>
    <x v="0"/>
  </r>
  <r>
    <n v="838277"/>
    <s v="13-12-2019 03:33"/>
    <s v="3546674063249000"/>
    <s v="fraud_Stehr, Jewess and Schimmel"/>
    <x v="11"/>
    <x v="3692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b78b6a4fedaeb59b9f1eef656abe98e1"/>
    <x v="0"/>
  </r>
  <r>
    <n v="822649"/>
    <d v="2019-09-12T04:37:00"/>
    <s v="4430881574719610"/>
    <s v="fraud_Klocko LLC"/>
    <x v="11"/>
    <x v="1729"/>
    <s v="Alicia"/>
    <s v="Morales"/>
    <x v="0"/>
    <s v="4456 Dunn Roads"/>
    <s v="Meredith"/>
    <x v="31"/>
    <n v="81642"/>
    <n v="39.319899999999997"/>
    <n v="-106.6596"/>
    <n v="61"/>
    <x v="194"/>
    <d v="1939-04-11T00:00:00"/>
    <s v="6828b145b825a591a51d5652b75087e3"/>
    <x v="0"/>
  </r>
  <r>
    <n v="909962"/>
    <s v="29-12-2019 02:06"/>
    <s v="4906628655840910000"/>
    <s v="fraud_Bins-Rice"/>
    <x v="2"/>
    <x v="8001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669e943f5df79a55f75b4953dfb1871f"/>
    <x v="0"/>
  </r>
  <r>
    <n v="875742"/>
    <s v="21-12-2019 14:43"/>
    <s v="6517217825320610"/>
    <s v="fraud_Dare, Casper and Bartoletti"/>
    <x v="5"/>
    <x v="146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13bfe8b534802690077f3911a0d6c709"/>
    <x v="0"/>
  </r>
  <r>
    <n v="844245"/>
    <s v="14-12-2019 14:22"/>
    <s v="3518234918950660"/>
    <s v="fraud_Zboncak LLC"/>
    <x v="9"/>
    <x v="10403"/>
    <s v="Barbara"/>
    <s v="Lowe"/>
    <x v="0"/>
    <s v="67210 Lori Creek"/>
    <s v="Sherman"/>
    <x v="0"/>
    <n v="75092"/>
    <n v="33.6372"/>
    <n v="-96.618399999999994"/>
    <n v="46563"/>
    <x v="59"/>
    <d v="1970-11-09T00:00:00"/>
    <s v="362d3bab78755f0880a3b7cec1345fef"/>
    <x v="0"/>
  </r>
  <r>
    <n v="909337"/>
    <s v="28-12-2019 23:09"/>
    <s v="4992346398065150000"/>
    <s v="fraud_Terry Ltd"/>
    <x v="8"/>
    <x v="10404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2eb863e0eb6e02d82a572b05012a6ae4"/>
    <x v="0"/>
  </r>
  <r>
    <n v="911899"/>
    <s v="29-12-2019 11:25"/>
    <s v="4956828990005110000"/>
    <s v="fraud_VonRueden Group"/>
    <x v="3"/>
    <x v="1114"/>
    <s v="Kenneth"/>
    <s v="Robinson"/>
    <x v="1"/>
    <s v="269 Sanchez Rapids"/>
    <s v="Elizabeth"/>
    <x v="41"/>
    <n v="7208"/>
    <n v="40.674700000000001"/>
    <n v="-74.2239"/>
    <n v="124967"/>
    <x v="253"/>
    <s v="21-12-1980"/>
    <s v="bdec3ae96022d367a58c29ffda41811b"/>
    <x v="0"/>
  </r>
  <r>
    <n v="818180"/>
    <d v="2019-08-12T13:29:00"/>
    <s v="2.13153E+14"/>
    <s v="fraud_Wiza LLC"/>
    <x v="12"/>
    <x v="2584"/>
    <s v="Rebecca"/>
    <s v="Conley"/>
    <x v="0"/>
    <s v="181 Moreno Light Apt. 215"/>
    <s v="Tomahawk"/>
    <x v="5"/>
    <n v="54487"/>
    <n v="45.496299999999998"/>
    <n v="-89.7273"/>
    <n v="9594"/>
    <x v="7"/>
    <s v="23-11-1997"/>
    <s v="36a43e31b6f046213e027e40de195884"/>
    <x v="0"/>
  </r>
  <r>
    <n v="812861"/>
    <d v="2019-07-12T15:17:00"/>
    <s v="3.0273E+13"/>
    <s v="fraud_Terry, Johns and Bins"/>
    <x v="12"/>
    <x v="10405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4507a58c293d1bd1e83cdaf5ad36707d"/>
    <x v="0"/>
  </r>
  <r>
    <n v="905310"/>
    <s v="28-12-2019 07:11"/>
    <s v="6596735789587920"/>
    <s v="fraud_Haley, Jewess and Bechtelar"/>
    <x v="1"/>
    <x v="10406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ace049839399630faf5722b8e97d3e37"/>
    <x v="0"/>
  </r>
  <r>
    <n v="902458"/>
    <s v="27-12-2019 15:38"/>
    <s v="3.73905E+14"/>
    <s v="fraud_Turner and Sons"/>
    <x v="1"/>
    <x v="99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8517432d569ec52de31fd416bb6da59c"/>
    <x v="0"/>
  </r>
  <r>
    <n v="916543"/>
    <s v="30-12-2019 03:09"/>
    <s v="4452366298769040"/>
    <s v="fraud_Bauch-Raynor"/>
    <x v="7"/>
    <x v="10407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102da073265370474dbd5536bef023f1"/>
    <x v="0"/>
  </r>
  <r>
    <n v="844566"/>
    <s v="14-12-2019 15:33"/>
    <s v="4254074738931270"/>
    <s v="fraud_Erdman-Schaden"/>
    <x v="13"/>
    <x v="4740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1b4bd514d3bf07e9829d204b2be90e37"/>
    <x v="0"/>
  </r>
  <r>
    <n v="923959"/>
    <s v="31-12-2019 17:56"/>
    <s v="6.76234E+11"/>
    <s v="fraud_Schuppe-Schuppe"/>
    <x v="9"/>
    <x v="5090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9d65e447065995d15751913a12766421"/>
    <x v="0"/>
  </r>
  <r>
    <n v="846964"/>
    <s v="15-12-2019 00:38"/>
    <s v="6011542681743610"/>
    <s v="fraud_Stracke-Lemke"/>
    <x v="7"/>
    <x v="1040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9879d3478e0bf4231d6503f167a96b66"/>
    <x v="0"/>
  </r>
  <r>
    <n v="787981"/>
    <d v="2019-01-12T17:40:00"/>
    <s v="4.15801E+12"/>
    <s v="fraud_Morissette-Schaefer"/>
    <x v="13"/>
    <x v="4326"/>
    <s v="Alicia"/>
    <s v="Miller"/>
    <x v="0"/>
    <s v="976 Hubbard Lodge"/>
    <s v="Randolph"/>
    <x v="32"/>
    <n v="55065"/>
    <n v="44.5274"/>
    <n v="-93.019599999999997"/>
    <n v="1201"/>
    <x v="0"/>
    <s v="27-12-1979"/>
    <s v="cb7c10917c6709034c47d4dc5c50f28c"/>
    <x v="0"/>
  </r>
  <r>
    <n v="889184"/>
    <s v="23-12-2019 19:29"/>
    <s v="4.86229E+12"/>
    <s v="fraud_Friesen Ltd"/>
    <x v="4"/>
    <x v="1398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da4be7620187ccebbcbae577764f0a5d"/>
    <x v="0"/>
  </r>
  <r>
    <n v="862201"/>
    <s v="17-12-2019 22:57"/>
    <s v="3.0235E+13"/>
    <s v="fraud_Volkman-Predovic"/>
    <x v="0"/>
    <x v="384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1e9e2a81a7f3f9e74dd15d0c7cb56b2"/>
    <x v="0"/>
  </r>
  <r>
    <n v="903745"/>
    <s v="27-12-2019 22:33"/>
    <s v="3.85305E+13"/>
    <s v="fraud_Reilly LLC"/>
    <x v="8"/>
    <x v="3089"/>
    <s v="Laura"/>
    <s v="Johns"/>
    <x v="0"/>
    <s v="95835 Garcia Rue"/>
    <s v="Arcadia"/>
    <x v="30"/>
    <n v="29320"/>
    <n v="34.9572"/>
    <n v="-81.991600000000005"/>
    <n v="530"/>
    <x v="452"/>
    <s v="14-05-1989"/>
    <s v="51863b6e25ee76d84140108a1f3965e7"/>
    <x v="0"/>
  </r>
  <r>
    <n v="881794"/>
    <s v="22-12-2019 15:04"/>
    <s v="2233882705243590"/>
    <s v="fraud_Haley, Batz and Auer"/>
    <x v="4"/>
    <x v="10009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882f15feee394eacd6eafc0679a6ad8a"/>
    <x v="0"/>
  </r>
  <r>
    <n v="812612"/>
    <d v="2019-07-12T14:17:00"/>
    <s v="4.78323E+12"/>
    <s v="fraud_Waelchi Inc"/>
    <x v="5"/>
    <x v="5905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e5a3296c9bf1725a9badc8fd3795e36b"/>
    <x v="0"/>
  </r>
  <r>
    <n v="879266"/>
    <s v="22-12-2019 04:40"/>
    <s v="3.03574E+13"/>
    <s v="fraud_Bernier, Volkman and Hoeger"/>
    <x v="11"/>
    <x v="10409"/>
    <s v="John"/>
    <s v="Nichols"/>
    <x v="1"/>
    <s v="00821 Joanna Meadow"/>
    <s v="Dalton"/>
    <x v="5"/>
    <n v="53926"/>
    <n v="43.671799999999998"/>
    <n v="-89.191800000000001"/>
    <n v="1628"/>
    <x v="136"/>
    <s v="30-09-1967"/>
    <s v="df6fa5fffbb6a4c85e46e5ab2ae5ce82"/>
    <x v="0"/>
  </r>
  <r>
    <n v="785606"/>
    <d v="2019-01-12T08:57:00"/>
    <s v="3.71284E+14"/>
    <s v="fraud_Haley Group"/>
    <x v="12"/>
    <x v="286"/>
    <s v="Jeremy"/>
    <s v="Moore"/>
    <x v="1"/>
    <s v="574 Patricia Extensions"/>
    <s v="Lubbock"/>
    <x v="0"/>
    <n v="79413"/>
    <n v="33.546599999999998"/>
    <n v="-101.8871"/>
    <n v="254282"/>
    <x v="103"/>
    <s v="29-01-1952"/>
    <s v="c98272b3dd2a74f4879e67d34c414a99"/>
    <x v="0"/>
  </r>
  <r>
    <n v="819588"/>
    <d v="2019-08-12T17:50:00"/>
    <s v="4710792708725660"/>
    <s v="fraud_Douglas, Schneider and Turner"/>
    <x v="1"/>
    <x v="4327"/>
    <s v="Justin"/>
    <s v="Bell"/>
    <x v="1"/>
    <s v="954 Green Wall"/>
    <s v="Churubusco"/>
    <x v="21"/>
    <n v="46723"/>
    <n v="41.228999999999999"/>
    <n v="-85.324399999999997"/>
    <n v="7692"/>
    <x v="101"/>
    <s v="13-12-1986"/>
    <s v="6936ff4616b24ffbece0024526002475"/>
    <x v="0"/>
  </r>
  <r>
    <n v="924194"/>
    <s v="31-12-2019 19:42"/>
    <s v="4810789809665940000"/>
    <s v="fraud_Kub PLC"/>
    <x v="13"/>
    <x v="653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f7a1894fa6abc3c2e29f61336b05d7de"/>
    <x v="0"/>
  </r>
  <r>
    <n v="804537"/>
    <d v="2019-05-12T14:45:00"/>
    <s v="4.98113E+12"/>
    <s v="fraud_Berge, Kautzer and Harris"/>
    <x v="13"/>
    <x v="10410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afa7f9bf65469507c5cc7deffdfa8dfe"/>
    <x v="0"/>
  </r>
  <r>
    <n v="798329"/>
    <d v="2019-03-12T18:12:00"/>
    <s v="4446368897795790"/>
    <s v="fraud_Welch, Rath and Koepp"/>
    <x v="6"/>
    <x v="10411"/>
    <s v="Ryan"/>
    <s v="Joseph"/>
    <x v="1"/>
    <s v="8850 Jessica Center"/>
    <s v="Atlantic"/>
    <x v="1"/>
    <n v="23303"/>
    <n v="37.907299999999999"/>
    <n v="-75.508899999999997"/>
    <n v="741"/>
    <x v="16"/>
    <s v="17-08-1986"/>
    <s v="ddd68a19862e18ff979328d60d8cb02e"/>
    <x v="0"/>
  </r>
  <r>
    <n v="922861"/>
    <s v="31-12-2019 09:45"/>
    <s v="2318062975163330"/>
    <s v="fraud_Huels-Nolan"/>
    <x v="2"/>
    <x v="10412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48fa51cbcf062603da65a47401870b4e"/>
    <x v="0"/>
  </r>
  <r>
    <n v="850161"/>
    <s v="15-12-2019 14:36"/>
    <s v="4792627764422470000"/>
    <s v="fraud_Torp, Muller and Borer"/>
    <x v="4"/>
    <x v="981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7ff8180197697f677f69a62f6cddbede"/>
    <x v="0"/>
  </r>
  <r>
    <n v="792516"/>
    <d v="2019-02-12T12:11:00"/>
    <s v="2242542703101230"/>
    <s v="fraud_Graham, Hegmann and Hammes"/>
    <x v="9"/>
    <x v="1041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b208f2690443294c35f9fde54c6f530"/>
    <x v="0"/>
  </r>
  <r>
    <n v="827664"/>
    <d v="2019-09-12T23:14:00"/>
    <s v="3521417320836160"/>
    <s v="fraud_Conroy Ltd"/>
    <x v="1"/>
    <x v="283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d5fb50ab231ee850db511eb8f9c5b58"/>
    <x v="0"/>
  </r>
  <r>
    <n v="875108"/>
    <s v="21-12-2019 12:20"/>
    <s v="3.8052E+13"/>
    <s v="fraud_Cremin, Hamill and Reichel"/>
    <x v="12"/>
    <x v="1221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1d506973d7698d7d9b8854a1d713defc"/>
    <x v="0"/>
  </r>
  <r>
    <n v="866855"/>
    <s v="19-12-2019 09:55"/>
    <s v="4302480582202070"/>
    <s v="fraud_Stokes, Christiansen and Sipes"/>
    <x v="3"/>
    <x v="10414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2c45cddce03f40910f188effc764f649"/>
    <x v="0"/>
  </r>
  <r>
    <n v="816422"/>
    <d v="2019-08-12T05:53:00"/>
    <s v="3.02354E+13"/>
    <s v="fraud_Strosin-Cruickshank"/>
    <x v="7"/>
    <x v="9400"/>
    <s v="James"/>
    <s v="Baldwin"/>
    <x v="1"/>
    <s v="3603 Mitchell Court"/>
    <s v="Winfield"/>
    <x v="33"/>
    <n v="25213"/>
    <n v="38.507199999999997"/>
    <n v="-81.89"/>
    <n v="5512"/>
    <x v="160"/>
    <s v="24-03-1980"/>
    <s v="2a8d7f235553931055771abf7ebfb384"/>
    <x v="0"/>
  </r>
  <r>
    <n v="809440"/>
    <d v="2019-06-12T21:29:00"/>
    <s v="3.8199E+13"/>
    <s v="fraud_Wilkinson PLC"/>
    <x v="5"/>
    <x v="329"/>
    <s v="Jesse"/>
    <s v="Roberts"/>
    <x v="1"/>
    <s v="8415 Vaughn Squares Apt. 788"/>
    <s v="Acworth"/>
    <x v="38"/>
    <n v="3601"/>
    <n v="43.195999999999998"/>
    <n v="-72.3001"/>
    <n v="477"/>
    <x v="8"/>
    <s v="15-04-1988"/>
    <s v="c7154d252b872408c05cca3ad33a99ba"/>
    <x v="0"/>
  </r>
  <r>
    <n v="907371"/>
    <s v="28-12-2019 16:14"/>
    <s v="5.68279E+11"/>
    <s v="fraud_Bartoletti and Sons"/>
    <x v="13"/>
    <x v="10415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99e82c34c890096bd4f06940257fdc05"/>
    <x v="0"/>
  </r>
  <r>
    <n v="825388"/>
    <d v="2019-09-12T15:51:00"/>
    <s v="3598215285024750"/>
    <s v="fraud_Reichert, Rowe and Mraz"/>
    <x v="0"/>
    <x v="246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3c8b3717b3077e378b9438c28017d15b"/>
    <x v="0"/>
  </r>
  <r>
    <n v="898246"/>
    <s v="26-12-2019 12:27"/>
    <s v="4951647200979050"/>
    <s v="fraud_Bernier, Volkman and Hoeger"/>
    <x v="11"/>
    <x v="10416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8fa46c7b359b2c4a1ede929a31b0ff10"/>
    <x v="0"/>
  </r>
  <r>
    <n v="884936"/>
    <s v="23-12-2019 01:42"/>
    <s v="4824023901222430"/>
    <s v="fraud_Towne, Greenholt and Koepp"/>
    <x v="0"/>
    <x v="646"/>
    <s v="Christina"/>
    <s v="Nelson"/>
    <x v="0"/>
    <s v="1233 Sutton Road Suite 701"/>
    <s v="Bynum"/>
    <x v="0"/>
    <n v="76631"/>
    <n v="31.9907"/>
    <n v="-96.983699999999999"/>
    <n v="522"/>
    <x v="13"/>
    <s v="21-03-1946"/>
    <s v="eadd8d7978d41bb606c3a552d54681be"/>
    <x v="0"/>
  </r>
  <r>
    <n v="895049"/>
    <s v="25-12-2019 14:25"/>
    <s v="4764202053279780"/>
    <s v="fraud_Langworth LLC"/>
    <x v="13"/>
    <x v="10417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a24f6972b58e401f74456cb40aa3c215"/>
    <x v="0"/>
  </r>
  <r>
    <n v="831064"/>
    <d v="2019-11-12T02:08:00"/>
    <s v="4208110975550360000"/>
    <s v="fraud_Johnston, Nikolaus and Maggio"/>
    <x v="3"/>
    <x v="2023"/>
    <s v="David"/>
    <s v="Bonilla"/>
    <x v="1"/>
    <s v="82073 Jessica Camp"/>
    <s v="West Green"/>
    <x v="7"/>
    <n v="31567"/>
    <n v="31.6143"/>
    <n v="-82.724299999999999"/>
    <n v="782"/>
    <x v="33"/>
    <s v="16-01-1982"/>
    <s v="a6a65faee6250ba95cd581a35a86e34c"/>
    <x v="0"/>
  </r>
  <r>
    <n v="826999"/>
    <d v="2019-09-12T21:09:00"/>
    <s v="3.73905E+14"/>
    <s v="fraud_Deckow-Dare"/>
    <x v="9"/>
    <x v="10418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5c8ad9105b97fcedb707cf9a59e02b21"/>
    <x v="0"/>
  </r>
  <r>
    <n v="852829"/>
    <s v="15-12-2019 22:45"/>
    <s v="6593939509150440"/>
    <s v="fraud_Padberg-Rogahn"/>
    <x v="6"/>
    <x v="4953"/>
    <s v="Margaret"/>
    <s v="Ward"/>
    <x v="0"/>
    <s v="244 Jeffery Rapids"/>
    <s v="Azusa"/>
    <x v="16"/>
    <n v="91702"/>
    <n v="34.1248"/>
    <n v="-117.90309999999999"/>
    <n v="59705"/>
    <x v="136"/>
    <s v="23-06-1983"/>
    <s v="231c68f9f1672e92adea0a1566f7d506"/>
    <x v="0"/>
  </r>
  <r>
    <n v="895647"/>
    <s v="25-12-2019 18:12"/>
    <s v="3598014571045290"/>
    <s v="fraud_Pagac LLC"/>
    <x v="1"/>
    <x v="473"/>
    <s v="Lisa"/>
    <s v="Clark"/>
    <x v="0"/>
    <s v="07943 Davis River"/>
    <s v="Grimesland"/>
    <x v="14"/>
    <n v="27837"/>
    <n v="35.558"/>
    <n v="-77.256600000000006"/>
    <n v="5903"/>
    <x v="375"/>
    <d v="1993-07-10T00:00:00"/>
    <s v="3ba9cc4c149222b319356b9b64e49f3c"/>
    <x v="0"/>
  </r>
  <r>
    <n v="786225"/>
    <d v="2019-01-12T12:04:00"/>
    <s v="6524376634971410"/>
    <s v="fraud_Pouros, Walker and Spencer"/>
    <x v="5"/>
    <x v="8442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6353f391ee2bd78c3fb9858533ff0420"/>
    <x v="0"/>
  </r>
  <r>
    <n v="857211"/>
    <s v="16-12-2019 16:58"/>
    <s v="4560004149983860000"/>
    <s v="fraud_Hickle Group"/>
    <x v="1"/>
    <x v="3151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8b91af530f2eff333dc1fcff41a539b7"/>
    <x v="0"/>
  </r>
  <r>
    <n v="870281"/>
    <s v="20-12-2019 08:09"/>
    <s v="3533177016567290"/>
    <s v="fraud_Mraz-Herzog"/>
    <x v="2"/>
    <x v="10419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c71d9ef50567169d7171373c9a65e768"/>
    <x v="0"/>
  </r>
  <r>
    <n v="797639"/>
    <d v="2019-03-12T13:20:00"/>
    <s v="4586810168620940"/>
    <s v="fraud_Lemke-Gutmann"/>
    <x v="0"/>
    <x v="1006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302d8df3864749fe563e41bca28941d"/>
    <x v="0"/>
  </r>
  <r>
    <n v="785532"/>
    <d v="2019-01-12T08:32:00"/>
    <s v="3504178999463050"/>
    <s v="fraud_Reilly, Heaney and Cole"/>
    <x v="2"/>
    <x v="6393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4cad5030789b4c48bd1c6cb5ddf36feb"/>
    <x v="0"/>
  </r>
  <r>
    <n v="823349"/>
    <d v="2019-09-12T08:00:00"/>
    <s v="4229733778084040"/>
    <s v="fraud_Casper, Hand and Zulauf"/>
    <x v="7"/>
    <x v="6863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4f158e0571563c714fc9627abe508640"/>
    <x v="0"/>
  </r>
  <r>
    <n v="880454"/>
    <s v="22-12-2019 10:30"/>
    <s v="4824023901222430"/>
    <s v="fraud_Schamberger-O'Keefe"/>
    <x v="7"/>
    <x v="10420"/>
    <s v="Christina"/>
    <s v="Nelson"/>
    <x v="0"/>
    <s v="1233 Sutton Road Suite 701"/>
    <s v="Bynum"/>
    <x v="0"/>
    <n v="76631"/>
    <n v="31.9907"/>
    <n v="-96.983699999999999"/>
    <n v="522"/>
    <x v="13"/>
    <s v="21-03-1946"/>
    <s v="0b5f4a0746cc40bb6258c8b1cd74a008"/>
    <x v="0"/>
  </r>
  <r>
    <n v="908277"/>
    <s v="28-12-2019 19:23"/>
    <s v="3504178999463050"/>
    <s v="fraud_Pagac LLC"/>
    <x v="1"/>
    <x v="10421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a7a05a8cb9578dfcfd50b076e47335b1"/>
    <x v="0"/>
  </r>
  <r>
    <n v="888714"/>
    <s v="23-12-2019 17:58"/>
    <s v="2296006538441780"/>
    <s v="fraud_Haley, Batz and Auer"/>
    <x v="4"/>
    <x v="1472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8bf300863adb8d156ed93c81548fe225"/>
    <x v="0"/>
  </r>
  <r>
    <n v="914973"/>
    <s v="29-12-2019 21:13"/>
    <s v="3.00268E+13"/>
    <s v="fraud_Windler, Goodwin and Kovacek"/>
    <x v="8"/>
    <x v="10422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3719a127cf682d9f590855ebec021356"/>
    <x v="0"/>
  </r>
  <r>
    <n v="868757"/>
    <s v="19-12-2019 20:59"/>
    <s v="4497913965512790000"/>
    <s v="fraud_Kuphal-Toy"/>
    <x v="9"/>
    <x v="3317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c9ca48e0a43383cc7f586c8ff62b1780"/>
    <x v="0"/>
  </r>
  <r>
    <n v="812448"/>
    <d v="2019-07-12T13:39:00"/>
    <s v="3.46273E+14"/>
    <s v="fraud_Mosciski Group"/>
    <x v="10"/>
    <x v="6550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d1de4e77d5175eec083a04c3111d246d"/>
    <x v="0"/>
  </r>
  <r>
    <n v="804831"/>
    <d v="2019-05-12T16:23:00"/>
    <s v="2.13112E+14"/>
    <s v="fraud_Hudson-Grady"/>
    <x v="1"/>
    <x v="198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1a2e541d5134f6b4d07c974dab6e63c"/>
    <x v="0"/>
  </r>
  <r>
    <n v="827689"/>
    <d v="2019-09-12T23:19:00"/>
    <s v="6.30485E+11"/>
    <s v="fraud_Fritsch LLC"/>
    <x v="10"/>
    <x v="10423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e4215fba9a4f3deaccbcadb4e68c3258"/>
    <x v="0"/>
  </r>
  <r>
    <n v="811787"/>
    <d v="2019-07-12T10:56:00"/>
    <s v="4425161475596160"/>
    <s v="fraud_Balistreri-Nader"/>
    <x v="12"/>
    <x v="5220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b2fc1a59c0bde6be4ddc9d38ff58050c"/>
    <x v="0"/>
  </r>
  <r>
    <n v="805458"/>
    <d v="2019-05-12T19:53:00"/>
    <s v="3.60781E+13"/>
    <s v="fraud_Botsford and Sons"/>
    <x v="8"/>
    <x v="987"/>
    <s v="Christopher"/>
    <s v="Horn"/>
    <x v="1"/>
    <s v="956 Sanchez Highway"/>
    <s v="Mallie"/>
    <x v="35"/>
    <n v="41836"/>
    <n v="37.269199999999998"/>
    <n v="-82.9161"/>
    <n v="798"/>
    <x v="332"/>
    <s v="26-06-1926"/>
    <s v="d49f18dd0e1e3ac6aba3ec99363164be"/>
    <x v="0"/>
  </r>
  <r>
    <n v="897784"/>
    <s v="26-12-2019 08:59"/>
    <s v="4.47684E+12"/>
    <s v="fraud_Bernhard Inc"/>
    <x v="2"/>
    <x v="7383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21aa8099cd1090fca1dee9f7ef970d77"/>
    <x v="0"/>
  </r>
  <r>
    <n v="923690"/>
    <s v="31-12-2019 16:19"/>
    <s v="3592325941359220"/>
    <s v="fraud_Fahey Inc"/>
    <x v="5"/>
    <x v="10424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cd5f8c533d16e3e423ae80441c459758"/>
    <x v="0"/>
  </r>
  <r>
    <n v="825731"/>
    <d v="2019-09-12T16:59:00"/>
    <s v="4450831335606290"/>
    <s v="fraud_Dickinson Ltd"/>
    <x v="12"/>
    <x v="2174"/>
    <s v="Donna"/>
    <s v="Davis"/>
    <x v="0"/>
    <s v="6760 Donovan Lakes"/>
    <s v="Clayton"/>
    <x v="29"/>
    <n v="74536"/>
    <n v="34.590600000000002"/>
    <n v="-95.38"/>
    <n v="1760"/>
    <x v="269"/>
    <s v="20-01-1972"/>
    <s v="653b7b9899ebff4736e7c29c1d033f6e"/>
    <x v="0"/>
  </r>
  <r>
    <n v="845105"/>
    <s v="14-12-2019 17:38"/>
    <s v="4497451418073890000"/>
    <s v="fraud_Morissette PLC"/>
    <x v="1"/>
    <x v="2746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af667daf022b6791b3a1c560ba19472d"/>
    <x v="0"/>
  </r>
  <r>
    <n v="810335"/>
    <d v="2019-07-12T02:26:00"/>
    <s v="3586955669388450"/>
    <s v="fraud_Goyette, Howell and Collier"/>
    <x v="1"/>
    <x v="5801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f8cb751ee70adc2fd2e14fb24aad8c64"/>
    <x v="0"/>
  </r>
  <r>
    <n v="791089"/>
    <d v="2019-02-12T05:02:00"/>
    <s v="3.41543E+14"/>
    <s v="fraud_Erdman-Kertzmann"/>
    <x v="2"/>
    <x v="6291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9594bd3a31c7b66bb52452cd1d69307f"/>
    <x v="0"/>
  </r>
  <r>
    <n v="807135"/>
    <d v="2019-06-12T07:49:00"/>
    <s v="4653178848915020000"/>
    <s v="fraud_Brown PLC"/>
    <x v="11"/>
    <x v="2409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ece406accd20f7c6da5df7c569bad54a"/>
    <x v="0"/>
  </r>
  <r>
    <n v="908533"/>
    <s v="28-12-2019 20:15"/>
    <s v="4634955908138640"/>
    <s v="fraud_Lehner, Reichert and Mills"/>
    <x v="12"/>
    <x v="454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abca1117140a0cdb8745919a157aec67"/>
    <x v="0"/>
  </r>
  <r>
    <n v="822747"/>
    <d v="2019-09-12T05:05:00"/>
    <s v="2475085306462010"/>
    <s v="fraud_Turner, Ruecker and Parisian"/>
    <x v="12"/>
    <x v="22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b06eff19f1f9c67a875314cd42e6aaba"/>
    <x v="0"/>
  </r>
  <r>
    <n v="895789"/>
    <s v="25-12-2019 19:01"/>
    <s v="4191109180926790"/>
    <s v="fraud_Schmeler-Howe"/>
    <x v="13"/>
    <x v="1765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668d09e667503c76745f59ba608f212f"/>
    <x v="0"/>
  </r>
  <r>
    <n v="854408"/>
    <s v="16-12-2019 05:29"/>
    <s v="3.41546E+14"/>
    <s v="fraud_Schumm PLC"/>
    <x v="0"/>
    <x v="756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6a3c25347512ca87c1584bd2ad17ba47"/>
    <x v="0"/>
  </r>
  <r>
    <n v="838316"/>
    <s v="13-12-2019 03:51"/>
    <s v="3.03762E+13"/>
    <s v="fraud_Volkman Ltd"/>
    <x v="11"/>
    <x v="3621"/>
    <s v="Cynthia"/>
    <s v="Davis"/>
    <x v="0"/>
    <s v="7177 Steven Forges"/>
    <s v="Sixes"/>
    <x v="8"/>
    <n v="97476"/>
    <n v="42.825000000000003"/>
    <n v="-124.4409"/>
    <n v="217"/>
    <x v="374"/>
    <d v="1928-01-10T00:00:00"/>
    <s v="69d6e650e1439b738296d8adad331ab8"/>
    <x v="0"/>
  </r>
  <r>
    <n v="908621"/>
    <s v="28-12-2019 20:38"/>
    <s v="5596347693144590"/>
    <s v="fraud_Shields-Wunsch"/>
    <x v="4"/>
    <x v="10425"/>
    <s v="Joseph"/>
    <s v="Moody"/>
    <x v="1"/>
    <s v="5901 Foster Pine"/>
    <s v="Kenner"/>
    <x v="40"/>
    <n v="70062"/>
    <n v="29.991199999999999"/>
    <n v="-90.247900000000001"/>
    <n v="68211"/>
    <x v="225"/>
    <s v="23-04-1941"/>
    <s v="88d4796ed84862a78580105f60e40adc"/>
    <x v="0"/>
  </r>
  <r>
    <n v="834684"/>
    <d v="2019-12-12T04:27:00"/>
    <s v="6.76373E+11"/>
    <s v="fraud_Hackett-Lueilwitz"/>
    <x v="7"/>
    <x v="10426"/>
    <s v="Vicki"/>
    <s v="Mendoza"/>
    <x v="0"/>
    <s v="3645 Atkins Island Apt. 238"/>
    <s v="Esbon"/>
    <x v="15"/>
    <n v="66941"/>
    <n v="39.7562"/>
    <n v="-98.446200000000005"/>
    <n v="242"/>
    <x v="20"/>
    <s v="18-07-1987"/>
    <s v="7798e7ade6db5835a6ad4784f4bed706"/>
    <x v="0"/>
  </r>
  <r>
    <n v="840837"/>
    <s v="13-12-2019 20:00"/>
    <s v="3.02704E+13"/>
    <s v="fraud_Sawayn PLC"/>
    <x v="1"/>
    <x v="5159"/>
    <s v="Lisa"/>
    <s v="Lin"/>
    <x v="0"/>
    <s v="908 Brooks Brook"/>
    <s v="Lomax"/>
    <x v="10"/>
    <n v="61454"/>
    <n v="40.676099999999998"/>
    <n v="-91.039100000000005"/>
    <n v="725"/>
    <x v="81"/>
    <s v="28-11-1972"/>
    <s v="90a512169c16497e89fdc72b35b5b14a"/>
    <x v="0"/>
  </r>
  <r>
    <n v="841955"/>
    <s v="14-12-2019 02:33"/>
    <s v="3502377050801560"/>
    <s v="fraud_Cole PLC"/>
    <x v="7"/>
    <x v="9254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0bfb734f7936ca28f82e46d9f044b1ef"/>
    <x v="0"/>
  </r>
  <r>
    <n v="809399"/>
    <d v="2019-06-12T21:11:00"/>
    <s v="3.74498E+14"/>
    <s v="fraud_Bahringer Group"/>
    <x v="4"/>
    <x v="1675"/>
    <s v="Linda"/>
    <s v="Hurst"/>
    <x v="0"/>
    <s v="31701 Tucker Square Suite 893"/>
    <s v="Wilton"/>
    <x v="42"/>
    <n v="58579"/>
    <n v="47.170900000000003"/>
    <n v="-100.7944"/>
    <n v="1190"/>
    <x v="51"/>
    <s v="30-06-1948"/>
    <s v="cf8e1b1f9a481e116c99f6cc52540aa5"/>
    <x v="0"/>
  </r>
  <r>
    <n v="906887"/>
    <s v="28-12-2019 14:25"/>
    <s v="4.746E+12"/>
    <s v="fraud_Schoen, Nienow and Bauch"/>
    <x v="13"/>
    <x v="4836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a1a502a258b8a08d158b23171a91e180"/>
    <x v="0"/>
  </r>
  <r>
    <n v="877681"/>
    <s v="21-12-2019 21:47"/>
    <s v="4003989662068500"/>
    <s v="fraud_Boehm, Block and Jakubowski"/>
    <x v="12"/>
    <x v="1042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144f3f2995f175b85f43c5c7e50682a"/>
    <x v="0"/>
  </r>
  <r>
    <n v="838048"/>
    <s v="13-12-2019 01:37"/>
    <s v="4348786085525520"/>
    <s v="fraud_Baumbach, Strosin and Nicolas"/>
    <x v="1"/>
    <x v="10428"/>
    <s v="John"/>
    <s v="Nichols"/>
    <x v="1"/>
    <s v="862 Anderson Highway"/>
    <s v="Bryant"/>
    <x v="5"/>
    <n v="54418"/>
    <n v="45.203000000000003"/>
    <n v="-88.9983"/>
    <n v="1080"/>
    <x v="35"/>
    <d v="1979-08-01T00:00:00"/>
    <s v="cb12508cd4fd4e31ac5190515b7e3ce4"/>
    <x v="0"/>
  </r>
  <r>
    <n v="883003"/>
    <s v="22-12-2019 18:53"/>
    <s v="6011399591920180"/>
    <s v="fraud_Goyette-Gerhold"/>
    <x v="5"/>
    <x v="10429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2643ab7aba0196407e24c2e4ce508294"/>
    <x v="0"/>
  </r>
  <r>
    <n v="791214"/>
    <d v="2019-02-12T05:41:00"/>
    <s v="6.76282E+11"/>
    <s v="fraud_Sawayn PLC"/>
    <x v="1"/>
    <x v="1180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f8aa6200829f98bfefec59d451f01d47"/>
    <x v="0"/>
  </r>
  <r>
    <n v="898331"/>
    <s v="26-12-2019 12:54"/>
    <s v="4797297220948460000"/>
    <s v="fraud_Hickle Group"/>
    <x v="1"/>
    <x v="1954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4fb37c1d07b1f0cf2f7e8e68e5a9d2c8"/>
    <x v="0"/>
  </r>
  <r>
    <n v="834032"/>
    <d v="2019-11-12T23:28:00"/>
    <s v="3501942333500070"/>
    <s v="fraud_Kuhn Group"/>
    <x v="9"/>
    <x v="10430"/>
    <s v="Lori"/>
    <s v="Bishop"/>
    <x v="0"/>
    <s v="08056 Alvarado Club Suite 699"/>
    <s v="Phoenix"/>
    <x v="34"/>
    <n v="85086"/>
    <n v="33.8155"/>
    <n v="-112.1202"/>
    <n v="1312922"/>
    <x v="63"/>
    <s v="30-11-1999"/>
    <s v="ea17fabc19aead4d0b5de9337423a7ef"/>
    <x v="0"/>
  </r>
  <r>
    <n v="808493"/>
    <d v="2019-06-12T16:24:00"/>
    <s v="3.03284E+13"/>
    <s v="fraud_Bechtelar-Rippin"/>
    <x v="9"/>
    <x v="912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0e307d68c5be8b8790365b306e371f89"/>
    <x v="0"/>
  </r>
  <r>
    <n v="909807"/>
    <s v="29-12-2019 01:14"/>
    <s v="4302480582202070"/>
    <s v="fraud_Heidenreich PLC"/>
    <x v="7"/>
    <x v="2989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83e74ad726089504e1157c574994534"/>
    <x v="0"/>
  </r>
  <r>
    <n v="803954"/>
    <d v="2019-05-12T11:18:00"/>
    <s v="4742883543039280000"/>
    <s v="fraud_Friesen-Stamm"/>
    <x v="2"/>
    <x v="882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c7e9ada314174e7a0717be2246afc730"/>
    <x v="0"/>
  </r>
  <r>
    <n v="814012"/>
    <d v="2019-07-12T19:35:00"/>
    <s v="5.01803E+11"/>
    <s v="fraud_Padberg-Sauer"/>
    <x v="8"/>
    <x v="9604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116a06e1b456130761b725142b723293"/>
    <x v="0"/>
  </r>
  <r>
    <n v="864054"/>
    <s v="18-12-2019 14:40"/>
    <s v="3.75083E+14"/>
    <s v="fraud_Nolan-Williamson"/>
    <x v="5"/>
    <x v="1043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74ec8e2d5befa7cf3ed12968f7ab228c"/>
    <x v="0"/>
  </r>
  <r>
    <n v="864909"/>
    <s v="18-12-2019 19:46"/>
    <s v="2235613922823690"/>
    <s v="fraud_Streich Ltd"/>
    <x v="8"/>
    <x v="1253"/>
    <s v="Melissa"/>
    <s v="Mcclure"/>
    <x v="0"/>
    <s v="2027 Snyder Track"/>
    <s v="Manville"/>
    <x v="22"/>
    <n v="82227"/>
    <n v="42.73"/>
    <n v="-104.7024"/>
    <n v="241"/>
    <x v="146"/>
    <s v="16-12-1980"/>
    <s v="05ef8fb5efd3e6c7c4b74fc7bf46a965"/>
    <x v="0"/>
  </r>
  <r>
    <n v="872255"/>
    <s v="20-12-2019 20:30"/>
    <s v="4777065439639720"/>
    <s v="fraud_Kilback LLC"/>
    <x v="9"/>
    <x v="216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aede00fb57ef1aa9cb4d8d8998fd573c"/>
    <x v="0"/>
  </r>
  <r>
    <n v="880746"/>
    <s v="22-12-2019 11:56"/>
    <s v="4777065439639720"/>
    <s v="fraud_Hickle Group"/>
    <x v="1"/>
    <x v="3408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fc9a1af7f149b4ee2f15fade35db5ba"/>
    <x v="0"/>
  </r>
  <r>
    <n v="865706"/>
    <s v="19-12-2019 00:36"/>
    <s v="2.13126E+14"/>
    <s v="fraud_Stehr, Jewess and Schimmel"/>
    <x v="11"/>
    <x v="5053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936daf11223bcfbf145cbcf0b7c71cf5"/>
    <x v="0"/>
  </r>
  <r>
    <n v="823050"/>
    <d v="2019-09-12T06:37:00"/>
    <s v="3.43669E+14"/>
    <s v="fraud_Bechtelar-Rippin"/>
    <x v="9"/>
    <x v="7202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fcc1125f061b6c808209bb76d5bdb571"/>
    <x v="0"/>
  </r>
  <r>
    <n v="900281"/>
    <s v="26-12-2019 23:38"/>
    <s v="4587657402165340000"/>
    <s v="fraud_Mante, Luettgen and Hackett"/>
    <x v="4"/>
    <x v="7290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cef3acc9b9617d863fcee1e1b2d035fb"/>
    <x v="0"/>
  </r>
  <r>
    <n v="852005"/>
    <s v="15-12-2019 20:14"/>
    <s v="6011348830550190"/>
    <s v="fraud_Bauch-Blanda"/>
    <x v="6"/>
    <x v="10150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2dcc89de5c2604f23de6cf72f1ac9b5c"/>
    <x v="0"/>
  </r>
  <r>
    <n v="815205"/>
    <d v="2019-07-12T23:57:00"/>
    <s v="3577596616955850"/>
    <s v="fraud_Cartwright PLC"/>
    <x v="5"/>
    <x v="2550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5df07c8a7485144e69ba4ae20f41a8ba"/>
    <x v="0"/>
  </r>
  <r>
    <n v="809088"/>
    <d v="2019-06-12T19:35:00"/>
    <s v="2.13179E+14"/>
    <s v="fraud_Fisher-Schowalter"/>
    <x v="0"/>
    <x v="6271"/>
    <s v="Alan"/>
    <s v="Colon"/>
    <x v="1"/>
    <s v="748 Bryan Fields Suite 935"/>
    <s v="Riverton"/>
    <x v="22"/>
    <n v="82501"/>
    <n v="43.0351"/>
    <n v="-108.2024"/>
    <n v="19408"/>
    <x v="319"/>
    <d v="1993-11-09T00:00:00"/>
    <s v="1ff30a674a50f363701895110e5a2d56"/>
    <x v="0"/>
  </r>
  <r>
    <n v="806631"/>
    <d v="2019-06-12T03:26:00"/>
    <s v="2254917871818480"/>
    <s v="fraud_Raynor, Feest and Miller"/>
    <x v="2"/>
    <x v="767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27f39a57d009157887ff4eecb4e9c50e"/>
    <x v="0"/>
  </r>
  <r>
    <n v="793997"/>
    <d v="2019-02-12T16:48:00"/>
    <s v="3.02704E+13"/>
    <s v="fraud_Kilback and Sons"/>
    <x v="6"/>
    <x v="10432"/>
    <s v="Lisa"/>
    <s v="Lin"/>
    <x v="0"/>
    <s v="908 Brooks Brook"/>
    <s v="Lomax"/>
    <x v="10"/>
    <n v="61454"/>
    <n v="40.676099999999998"/>
    <n v="-91.039100000000005"/>
    <n v="725"/>
    <x v="81"/>
    <s v="28-11-1972"/>
    <s v="9de91d5a50afcd25125779f42d35a0a0"/>
    <x v="0"/>
  </r>
  <r>
    <n v="868854"/>
    <s v="19-12-2019 21:30"/>
    <s v="6.76373E+11"/>
    <s v="fraud_Goyette Inc"/>
    <x v="0"/>
    <x v="1409"/>
    <s v="Vicki"/>
    <s v="Mendoza"/>
    <x v="0"/>
    <s v="3645 Atkins Island Apt. 238"/>
    <s v="Esbon"/>
    <x v="15"/>
    <n v="66941"/>
    <n v="39.7562"/>
    <n v="-98.446200000000005"/>
    <n v="242"/>
    <x v="20"/>
    <s v="18-07-1987"/>
    <s v="edf34e590a55c52d51604481329054c0"/>
    <x v="0"/>
  </r>
  <r>
    <n v="887447"/>
    <s v="23-12-2019 13:38"/>
    <s v="6592074504369260"/>
    <s v="fraud_Botsford and Sons"/>
    <x v="8"/>
    <x v="4510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c37a2926e84c21ee975061217b2a533c"/>
    <x v="0"/>
  </r>
  <r>
    <n v="917379"/>
    <s v="30-12-2019 07:10"/>
    <s v="4555104582813470"/>
    <s v="fraud_Heidenreich PLC"/>
    <x v="7"/>
    <x v="3903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52fb93cd37bd2d8e83e2431d663455e6"/>
    <x v="0"/>
  </r>
  <r>
    <n v="920376"/>
    <s v="30-12-2019 18:48"/>
    <s v="3518234918950660"/>
    <s v="fraud_Kihn, Abernathy and Douglas"/>
    <x v="0"/>
    <x v="384"/>
    <s v="Barbara"/>
    <s v="Lowe"/>
    <x v="0"/>
    <s v="67210 Lori Creek"/>
    <s v="Sherman"/>
    <x v="0"/>
    <n v="75092"/>
    <n v="33.6372"/>
    <n v="-96.618399999999994"/>
    <n v="46563"/>
    <x v="59"/>
    <d v="1970-11-09T00:00:00"/>
    <s v="cf1364970414a29683484558f39a341c"/>
    <x v="0"/>
  </r>
  <r>
    <n v="840106"/>
    <s v="13-12-2019 16:16"/>
    <s v="2720433095629870"/>
    <s v="fraud_Gleason and Sons"/>
    <x v="5"/>
    <x v="586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c8131b743970e74829a33bd6d82022d7"/>
    <x v="0"/>
  </r>
  <r>
    <n v="796851"/>
    <d v="2019-03-12T06:08:00"/>
    <s v="3.85305E+13"/>
    <s v="fraud_Reilly, Heaney and Cole"/>
    <x v="2"/>
    <x v="10433"/>
    <s v="Laura"/>
    <s v="Johns"/>
    <x v="0"/>
    <s v="95835 Garcia Rue"/>
    <s v="Arcadia"/>
    <x v="30"/>
    <n v="29320"/>
    <n v="34.9572"/>
    <n v="-81.991600000000005"/>
    <n v="530"/>
    <x v="452"/>
    <s v="14-05-1989"/>
    <s v="675285f48f0ce147056dcb78ab8106f4"/>
    <x v="0"/>
  </r>
  <r>
    <n v="841574"/>
    <s v="14-12-2019 00:15"/>
    <s v="5.83699E+11"/>
    <s v="fraud_Gutmann-Upton"/>
    <x v="12"/>
    <x v="6060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1b30c69d10c5f9325b980ca04a239c6d"/>
    <x v="0"/>
  </r>
  <r>
    <n v="900914"/>
    <s v="27-12-2019 04:57"/>
    <s v="3.02635E+13"/>
    <s v="fraud_Kuhn LLC"/>
    <x v="1"/>
    <x v="1376"/>
    <s v="Erik"/>
    <s v="Patterson"/>
    <x v="1"/>
    <s v="162 Jessica Row Apt. 072"/>
    <s v="Hatch"/>
    <x v="11"/>
    <n v="84735"/>
    <n v="37.717500000000001"/>
    <n v="-112.4777"/>
    <n v="258"/>
    <x v="28"/>
    <s v="24-11-1961"/>
    <s v="06e7cb3a4fd07012c9803ccbc50e213d"/>
    <x v="0"/>
  </r>
  <r>
    <n v="912501"/>
    <s v="29-12-2019 13:25"/>
    <s v="3.85805E+13"/>
    <s v="fraud_Leannon-Ward"/>
    <x v="9"/>
    <x v="10434"/>
    <s v="Teresa"/>
    <s v="Clark"/>
    <x v="0"/>
    <s v="1323 Derek Mission"/>
    <s v="Noonan"/>
    <x v="42"/>
    <n v="58765"/>
    <n v="48.885599999999997"/>
    <n v="-103.0098"/>
    <n v="248"/>
    <x v="328"/>
    <s v="13-05-1968"/>
    <s v="abd49c66ffb9f119583f205c7a2cecc2"/>
    <x v="0"/>
  </r>
  <r>
    <n v="859396"/>
    <s v="17-12-2019 00:12"/>
    <s v="3592931352252640"/>
    <s v="fraud_Watsica, Haag and Considine"/>
    <x v="1"/>
    <x v="4525"/>
    <s v="Dylan"/>
    <s v="Garcia"/>
    <x v="1"/>
    <s v="923 Jordan Road"/>
    <s v="Afton"/>
    <x v="32"/>
    <n v="55001"/>
    <n v="44.869599999999998"/>
    <n v="-92.823400000000007"/>
    <n v="2916"/>
    <x v="256"/>
    <s v="29-06-1935"/>
    <s v="23d8bc036cf888ef93c6213c46184c50"/>
    <x v="0"/>
  </r>
  <r>
    <n v="898656"/>
    <s v="26-12-2019 14:47"/>
    <s v="3.73905E+14"/>
    <s v="fraud_Goyette-Gerhold"/>
    <x v="5"/>
    <x v="91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1271ddf04179c85403b5995826db934"/>
    <x v="0"/>
  </r>
  <r>
    <n v="815294"/>
    <d v="2019-08-12T00:22:00"/>
    <s v="2248735346244810"/>
    <s v="fraud_Cartwright-Harris"/>
    <x v="7"/>
    <x v="10435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9cc4f1b19b59e58ab90d8df55ccc13db"/>
    <x v="0"/>
  </r>
  <r>
    <n v="909141"/>
    <s v="28-12-2019 22:32"/>
    <s v="4488941175228460"/>
    <s v="fraud_Bernhard-Lesch"/>
    <x v="9"/>
    <x v="9225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eba82d6702744786dfd8cf42c80582af"/>
    <x v="0"/>
  </r>
  <r>
    <n v="793038"/>
    <d v="2019-02-12T13:46:00"/>
    <s v="4653178848915020000"/>
    <s v="fraud_Denesik, Powlowski and Pouros"/>
    <x v="8"/>
    <x v="8873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12462e059558026913b24faa260601f9"/>
    <x v="0"/>
  </r>
  <r>
    <n v="853155"/>
    <s v="15-12-2019 23:43"/>
    <s v="3533742182628020"/>
    <s v="fraud_Grimes LLC"/>
    <x v="6"/>
    <x v="190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3010a18c9c8e7484b0c13ca033dd2ce9"/>
    <x v="0"/>
  </r>
  <r>
    <n v="833508"/>
    <d v="2019-11-12T20:17:00"/>
    <s v="4.64289E+12"/>
    <s v="fraud_Lang, Towne and Schuppe"/>
    <x v="5"/>
    <x v="8157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e77339f8c23b776700c2af8739943aa3"/>
    <x v="0"/>
  </r>
  <r>
    <n v="829019"/>
    <d v="2019-10-12T12:01:00"/>
    <s v="2.13142E+14"/>
    <s v="fraud_Pouros-Conroy"/>
    <x v="1"/>
    <x v="10436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56dce76b09d7649afb3fe338d8f83ab2"/>
    <x v="0"/>
  </r>
  <r>
    <n v="852756"/>
    <s v="15-12-2019 22:32"/>
    <s v="3534718226968680"/>
    <s v="fraud_Gutmann, McLaughlin and Wiza"/>
    <x v="8"/>
    <x v="8096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7f3f3fb74916baa4df8848420cdced54"/>
    <x v="0"/>
  </r>
  <r>
    <n v="866556"/>
    <s v="19-12-2019 07:31"/>
    <s v="3541554378551360"/>
    <s v="fraud_Pacocha-Bauch"/>
    <x v="1"/>
    <x v="10437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f344b1ba7ea4fc3dc95bc6b553dbb923"/>
    <x v="0"/>
  </r>
  <r>
    <n v="865125"/>
    <s v="18-12-2019 21:05"/>
    <s v="2.13157E+14"/>
    <s v="fraud_Okuneva, Schneider and Rau"/>
    <x v="1"/>
    <x v="982"/>
    <s v="Adam"/>
    <s v="Santos"/>
    <x v="1"/>
    <s v="725 Jo Trace Apt. 102"/>
    <s v="Glendale"/>
    <x v="16"/>
    <n v="91206"/>
    <n v="34.1556"/>
    <n v="-118.23220000000001"/>
    <n v="172817"/>
    <x v="335"/>
    <s v="30-07-1982"/>
    <s v="39944bac5db0858c6eae57bc3abb313d"/>
    <x v="0"/>
  </r>
  <r>
    <n v="792207"/>
    <d v="2019-02-12T10:43:00"/>
    <s v="3572976568630030"/>
    <s v="fraud_Kovacek, Dibbert and Ondricka"/>
    <x v="7"/>
    <x v="10438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1f0792377c7cefce0617768772bd19d1"/>
    <x v="0"/>
  </r>
  <r>
    <n v="795107"/>
    <d v="2019-02-12T20:26:00"/>
    <s v="6011917798331150"/>
    <s v="fraud_Torphy-Kertzmann"/>
    <x v="4"/>
    <x v="10439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b003b971d8bd247891c199acebf45cad"/>
    <x v="0"/>
  </r>
  <r>
    <n v="802281"/>
    <d v="2019-04-12T22:36:00"/>
    <s v="6.30425E+11"/>
    <s v="fraud_Windler LLC"/>
    <x v="5"/>
    <x v="1044"/>
    <s v="Jennifer"/>
    <s v="Black"/>
    <x v="0"/>
    <s v="2870 Bean Terrace Apt. 756"/>
    <s v="Thomas"/>
    <x v="33"/>
    <n v="26292"/>
    <n v="39.150500000000001"/>
    <n v="-79.503"/>
    <n v="836"/>
    <x v="58"/>
    <s v="29-08-1981"/>
    <s v="493783d17c0101047398aab0f1686a57"/>
    <x v="0"/>
  </r>
  <r>
    <n v="788899"/>
    <d v="2019-01-12T20:29:00"/>
    <s v="3.01814E+13"/>
    <s v="fraud_Lakin, Ferry and Beatty"/>
    <x v="9"/>
    <x v="10440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45129c1ed1e56a931646a9b8a611da54"/>
    <x v="0"/>
  </r>
  <r>
    <n v="900408"/>
    <s v="27-12-2019 00:29"/>
    <s v="3.76013E+14"/>
    <s v="fraud_Kris-Weimann"/>
    <x v="11"/>
    <x v="2547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44936e16b7eec7a26522f02128c5eb80"/>
    <x v="0"/>
  </r>
  <r>
    <n v="841120"/>
    <s v="13-12-2019 21:46"/>
    <s v="3.05516E+13"/>
    <s v="fraud_Fisher-Schowalter"/>
    <x v="0"/>
    <x v="585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333fd1f3001e25a527a9261d69e4111c"/>
    <x v="0"/>
  </r>
  <r>
    <n v="888885"/>
    <s v="23-12-2019 18:31"/>
    <s v="3553629419254910"/>
    <s v="fraud_Konopelski, Schneider and Hartmann"/>
    <x v="9"/>
    <x v="10441"/>
    <s v="Sharon"/>
    <s v="Johnson"/>
    <x v="0"/>
    <s v="7202 Jeffrey Mills"/>
    <s v="Conway"/>
    <x v="43"/>
    <n v="98238"/>
    <n v="48.34"/>
    <n v="-122.3456"/>
    <n v="85"/>
    <x v="224"/>
    <d v="1984-01-09T00:00:00"/>
    <s v="0900c53e7158ce5b6732d86b4107c913"/>
    <x v="0"/>
  </r>
  <r>
    <n v="786739"/>
    <d v="2019-01-12T13:41:00"/>
    <s v="2264937662466770"/>
    <s v="fraud_Prosacco LLC"/>
    <x v="13"/>
    <x v="584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9139b4a79e14025a24996fdeab9ca48"/>
    <x v="0"/>
  </r>
  <r>
    <n v="862519"/>
    <s v="18-12-2019 01:43"/>
    <s v="5456776410929280"/>
    <s v="fraud_Bartoletti-Wunsch"/>
    <x v="2"/>
    <x v="7259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61ee3b0eff07d903db88ff498f314f1a"/>
    <x v="0"/>
  </r>
  <r>
    <n v="909338"/>
    <s v="28-12-2019 23:11"/>
    <s v="3586008444788260"/>
    <s v="fraud_Medhurst, Cartwright and Ebert"/>
    <x v="13"/>
    <x v="9317"/>
    <s v="Crystal"/>
    <s v="Fuller"/>
    <x v="0"/>
    <s v="000 Jennifer Mills"/>
    <s v="Issaquah"/>
    <x v="43"/>
    <n v="98027"/>
    <n v="47.497399999999999"/>
    <n v="-122.0107"/>
    <n v="50489"/>
    <x v="204"/>
    <s v="29-02-1984"/>
    <s v="cb77f8dd0c401ba2242eb260ea0d2657"/>
    <x v="0"/>
  </r>
  <r>
    <n v="922906"/>
    <s v="31-12-2019 10:26"/>
    <s v="2283743876903620"/>
    <s v="fraud_Torp-Labadie"/>
    <x v="2"/>
    <x v="989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6ea7ae851de7b7354c6b84ad13fd6cae"/>
    <x v="0"/>
  </r>
  <r>
    <n v="865774"/>
    <s v="19-12-2019 01:09"/>
    <s v="3.87974E+13"/>
    <s v="fraud_Keeling-Crist"/>
    <x v="12"/>
    <x v="1290"/>
    <s v="Andrew"/>
    <s v="Tucker"/>
    <x v="1"/>
    <s v="583 Gray Creek"/>
    <s v="Oak Hill"/>
    <x v="3"/>
    <n v="12460"/>
    <n v="42.4069"/>
    <n v="-74.152799999999999"/>
    <n v="277"/>
    <x v="114"/>
    <d v="1971-12-12T00:00:00"/>
    <s v="66b9ffadc19126d76134dfa1ce3480e6"/>
    <x v="0"/>
  </r>
  <r>
    <n v="845002"/>
    <s v="14-12-2019 17:15"/>
    <s v="3.02388E+13"/>
    <s v="fraud_Hyatt-Blick"/>
    <x v="10"/>
    <x v="148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3fcec409a1ed4c5f5db45afc161052f5"/>
    <x v="0"/>
  </r>
  <r>
    <n v="804941"/>
    <d v="2019-05-12T17:00:00"/>
    <s v="5.81293E+11"/>
    <s v="fraud_Eichmann-Kilback"/>
    <x v="8"/>
    <x v="7946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6916d9c5755482375b8da7f70c0ca212"/>
    <x v="0"/>
  </r>
  <r>
    <n v="870338"/>
    <s v="20-12-2019 08:39"/>
    <s v="3.4471E+14"/>
    <s v="fraud_Stamm-Rodriguez"/>
    <x v="12"/>
    <x v="331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02dc56cdd05b089ea74c6ff527224f7"/>
    <x v="0"/>
  </r>
  <r>
    <n v="829650"/>
    <d v="2019-10-12T16:11:00"/>
    <s v="5.67868E+11"/>
    <s v="fraud_Kuphal-Toy"/>
    <x v="9"/>
    <x v="4924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8a8c2fbc2b53ebea93a5f64243fd285"/>
    <x v="0"/>
  </r>
  <r>
    <n v="826754"/>
    <d v="2019-09-12T20:23:00"/>
    <s v="3500165543009950"/>
    <s v="fraud_Bode-Schuster"/>
    <x v="5"/>
    <x v="5797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76182d1368001f0dc8b7dfaf2f58035e"/>
    <x v="0"/>
  </r>
  <r>
    <n v="841273"/>
    <s v="13-12-2019 22:35"/>
    <s v="4906628655840910000"/>
    <s v="fraud_Bins, Balistreri and Beatty"/>
    <x v="1"/>
    <x v="59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4b36df06f26c2b890b018a0b781cf89"/>
    <x v="0"/>
  </r>
  <r>
    <n v="892080"/>
    <s v="24-12-2019 14:37"/>
    <s v="1.80043E+14"/>
    <s v="fraud_Schmidt-Larkin"/>
    <x v="8"/>
    <x v="1763"/>
    <s v="Charles"/>
    <s v="Robles"/>
    <x v="1"/>
    <s v="3337 Lisa Divide"/>
    <s v="Saint Petersburg"/>
    <x v="2"/>
    <n v="33710"/>
    <n v="27.7898"/>
    <n v="-82.724299999999999"/>
    <n v="341043"/>
    <x v="26"/>
    <s v="28-02-1989"/>
    <s v="bcba6cfddbde1a2baa30f5ba1ad9b4fc"/>
    <x v="0"/>
  </r>
  <r>
    <n v="811466"/>
    <d v="2019-07-12T09:06:00"/>
    <s v="3545109339866540"/>
    <s v="fraud_Smitham-Schiller"/>
    <x v="3"/>
    <x v="286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49f6515461b4bd5cae13afc84d94589"/>
    <x v="0"/>
  </r>
  <r>
    <n v="875431"/>
    <s v="21-12-2019 13:38"/>
    <s v="3.40951E+14"/>
    <s v="fraud_Pouros, Walker and Spencer"/>
    <x v="5"/>
    <x v="10442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c13e280c2f917d1470e1b7e2cbb678b0"/>
    <x v="0"/>
  </r>
  <r>
    <n v="886883"/>
    <s v="23-12-2019 11:45"/>
    <s v="4178097073221150"/>
    <s v="fraud_Halvorson Group"/>
    <x v="12"/>
    <x v="3549"/>
    <s v="Jill"/>
    <s v="Flores"/>
    <x v="0"/>
    <s v="639 Cruz Islands"/>
    <s v="Baroda"/>
    <x v="13"/>
    <n v="49101"/>
    <n v="41.948799999999999"/>
    <n v="-86.491299999999995"/>
    <n v="3104"/>
    <x v="270"/>
    <s v="29-03-1981"/>
    <s v="d59f57abb80960bd272f01016625b1a3"/>
    <x v="0"/>
  </r>
  <r>
    <n v="825701"/>
    <d v="2019-09-12T16:54:00"/>
    <s v="4958589671582720000"/>
    <s v="fraud_Goyette-Gerhold"/>
    <x v="5"/>
    <x v="7627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29048db90bde1db557b16f103a36542d"/>
    <x v="0"/>
  </r>
  <r>
    <n v="872445"/>
    <s v="20-12-2019 21:32"/>
    <s v="6011348830550190"/>
    <s v="fraud_Pouros-Conroy"/>
    <x v="1"/>
    <x v="10443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f4529e54fc43bc5a4aaa03841fb979f4"/>
    <x v="0"/>
  </r>
  <r>
    <n v="894176"/>
    <s v="25-12-2019 07:16"/>
    <s v="3521815216091570"/>
    <s v="fraud_Ruecker, Beer and Collier"/>
    <x v="0"/>
    <x v="8496"/>
    <s v="Wayne"/>
    <s v="Marsh"/>
    <x v="1"/>
    <s v="172 Leonard Island"/>
    <s v="Dumont"/>
    <x v="31"/>
    <n v="80436"/>
    <n v="39.7532"/>
    <n v="-105.6356"/>
    <n v="565"/>
    <x v="405"/>
    <s v="27-08-1978"/>
    <s v="730d7b0dc116e14d40d8e8c1716b9219"/>
    <x v="0"/>
  </r>
  <r>
    <n v="818989"/>
    <d v="2019-08-12T15:59:00"/>
    <s v="4514242065619750"/>
    <s v="fraud_McCullough, Hudson and Schuster"/>
    <x v="9"/>
    <x v="5538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b8661035ddb3202efd7222fbf3221267"/>
    <x v="0"/>
  </r>
  <r>
    <n v="871230"/>
    <s v="20-12-2019 14:47"/>
    <s v="5.81686E+11"/>
    <s v="fraud_Herzog Ltd"/>
    <x v="12"/>
    <x v="97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8a6f20ce43db84465fb73ebb16bfc11c"/>
    <x v="0"/>
  </r>
  <r>
    <n v="865376"/>
    <s v="18-12-2019 22:26"/>
    <s v="4158758517677930"/>
    <s v="fraud_Yost, Schamberger and Windler"/>
    <x v="5"/>
    <x v="10098"/>
    <s v="Dawn"/>
    <s v="Cox"/>
    <x v="0"/>
    <s v="193 Catherine Ways"/>
    <s v="Hills"/>
    <x v="32"/>
    <n v="56138"/>
    <n v="43.533499999999997"/>
    <n v="-96.364500000000007"/>
    <n v="899"/>
    <x v="431"/>
    <s v="15-01-1995"/>
    <s v="a1e1707fddbdbd1ccdcbda605b9459f5"/>
    <x v="0"/>
  </r>
  <r>
    <n v="784665"/>
    <d v="2019-01-12T04:15:00"/>
    <s v="2610529083834450"/>
    <s v="fraud_Bradtke PLC"/>
    <x v="7"/>
    <x v="3450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ca3f5d786adfc49be29dc61608df75e8"/>
    <x v="0"/>
  </r>
  <r>
    <n v="839633"/>
    <s v="13-12-2019 13:49"/>
    <s v="3587960728692500"/>
    <s v="fraud_Hahn, Bahringer and McLaughlin"/>
    <x v="13"/>
    <x v="3606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2ce0eec63880c6d61d1dc034310ff840"/>
    <x v="0"/>
  </r>
  <r>
    <n v="837432"/>
    <d v="2019-12-12T21:48:00"/>
    <s v="1.80073E+14"/>
    <s v="fraud_Schmidt-Larkin"/>
    <x v="8"/>
    <x v="2415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b0dc1842a65e61c0bfe9c89dea4b070"/>
    <x v="0"/>
  </r>
  <r>
    <n v="906476"/>
    <s v="28-12-2019 12:58"/>
    <s v="4797297220948460000"/>
    <s v="fraud_Swaniawski, Lowe and Robel"/>
    <x v="1"/>
    <x v="3621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521f51921b342fefb6684e90f628ba58"/>
    <x v="0"/>
  </r>
  <r>
    <n v="808653"/>
    <d v="2019-06-12T17:14:00"/>
    <s v="3.02388E+13"/>
    <s v="fraud_Hammes-Beatty"/>
    <x v="5"/>
    <x v="4989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cb08f89cfd822962317de8a3b3a407d5"/>
    <x v="0"/>
  </r>
  <r>
    <n v="880148"/>
    <s v="22-12-2019 09:06"/>
    <s v="5.71365E+11"/>
    <s v="fraud_Huels-Hahn"/>
    <x v="2"/>
    <x v="1044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7cc74981b4e9f88170b834ad809e489e"/>
    <x v="0"/>
  </r>
  <r>
    <n v="870542"/>
    <s v="20-12-2019 10:16"/>
    <s v="4158758517677930"/>
    <s v="fraud_Harber Inc"/>
    <x v="2"/>
    <x v="4960"/>
    <s v="Dawn"/>
    <s v="Cox"/>
    <x v="0"/>
    <s v="193 Catherine Ways"/>
    <s v="Hills"/>
    <x v="32"/>
    <n v="56138"/>
    <n v="43.533499999999997"/>
    <n v="-96.364500000000007"/>
    <n v="899"/>
    <x v="431"/>
    <s v="15-01-1995"/>
    <s v="089c86e0edcebf6307d70415ae28a5cd"/>
    <x v="0"/>
  </r>
  <r>
    <n v="786956"/>
    <d v="2019-01-12T14:23:00"/>
    <s v="4.90063E+12"/>
    <s v="fraud_Bins-Tillman"/>
    <x v="6"/>
    <x v="2220"/>
    <s v="Michael"/>
    <s v="Johnson"/>
    <x v="1"/>
    <s v="094 Owens Underpass"/>
    <s v="Norwalk"/>
    <x v="16"/>
    <n v="90650"/>
    <n v="33.9056"/>
    <n v="-118.0818"/>
    <n v="105549"/>
    <x v="123"/>
    <s v="22-09-1973"/>
    <s v="c8e9e7afb94b8629f5175ab43c356022"/>
    <x v="0"/>
  </r>
  <r>
    <n v="814580"/>
    <d v="2019-07-12T21:45:00"/>
    <s v="6.76149E+11"/>
    <s v="fraud_Mante, Luettgen and Hackett"/>
    <x v="4"/>
    <x v="10445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bc5f138de0e55e00599e836c456aabb9"/>
    <x v="0"/>
  </r>
  <r>
    <n v="894790"/>
    <s v="25-12-2019 12:41"/>
    <s v="4.00605E+12"/>
    <s v="fraud_Corwin-Romaguera"/>
    <x v="10"/>
    <x v="5844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7ba99356273dc5e4eb39949bf0c354c7"/>
    <x v="0"/>
  </r>
  <r>
    <n v="810941"/>
    <d v="2019-07-12T06:01:00"/>
    <s v="6011542681743610"/>
    <s v="fraud_Schmitt Inc"/>
    <x v="2"/>
    <x v="628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22dc22ee0e36d2e3cb46794a2dc64fe6"/>
    <x v="0"/>
  </r>
  <r>
    <n v="814534"/>
    <d v="2019-07-12T21:37:00"/>
    <s v="4355790796238260000"/>
    <s v="fraud_Schumm PLC"/>
    <x v="4"/>
    <x v="1582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1a91b94967903c586d29684ca715e6c9"/>
    <x v="0"/>
  </r>
  <r>
    <n v="869963"/>
    <s v="20-12-2019 05:30"/>
    <s v="4998109455173950"/>
    <s v="fraud_Ledner-Pfannerstill"/>
    <x v="2"/>
    <x v="6234"/>
    <s v="Mary"/>
    <s v="Pruitt"/>
    <x v="0"/>
    <s v="2819 Luke Greens Suite 563"/>
    <s v="Kansas City"/>
    <x v="6"/>
    <n v="64114"/>
    <n v="38.9621"/>
    <n v="-94.5959"/>
    <n v="545147"/>
    <x v="296"/>
    <s v="18-11-1987"/>
    <s v="030cedb371b39dcea3c20efcc7019e8a"/>
    <x v="0"/>
  </r>
  <r>
    <n v="799086"/>
    <d v="2019-03-12T23:12:00"/>
    <s v="6011893664860910"/>
    <s v="fraud_Crooks and Sons"/>
    <x v="13"/>
    <x v="4161"/>
    <s v="Erin"/>
    <s v="Chavez"/>
    <x v="0"/>
    <s v="3379 Williams Common"/>
    <s v="Littleton"/>
    <x v="31"/>
    <n v="80120"/>
    <n v="39.599400000000003"/>
    <n v="-105.0044"/>
    <n v="320420"/>
    <x v="53"/>
    <s v="31-07-1975"/>
    <s v="e6770da3448d21ce1bdc284c21de57a6"/>
    <x v="0"/>
  </r>
  <r>
    <n v="862905"/>
    <s v="18-12-2019 05:16"/>
    <s v="4969856774088580"/>
    <s v="fraud_Leannon-Ward"/>
    <x v="9"/>
    <x v="10446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e24ee4afe265f1123b808090aab67103"/>
    <x v="0"/>
  </r>
  <r>
    <n v="817962"/>
    <d v="2019-08-12T12:49:00"/>
    <s v="4.27916E+12"/>
    <s v="fraud_Weimann-Lockman"/>
    <x v="5"/>
    <x v="4049"/>
    <s v="Lisa"/>
    <s v="Hendrix"/>
    <x v="0"/>
    <s v="35737 Kirby Fall Suite 409"/>
    <s v="Vanderbilt"/>
    <x v="25"/>
    <n v="15486"/>
    <n v="40.0246"/>
    <n v="-79.695499999999996"/>
    <n v="2303"/>
    <x v="37"/>
    <s v="16-08-1987"/>
    <s v="78284e89f6f0d47261ceb7f1702a0d60"/>
    <x v="0"/>
  </r>
  <r>
    <n v="808458"/>
    <d v="2019-06-12T16:12:00"/>
    <s v="6011893664860910"/>
    <s v="fraud_Erdman-Durgan"/>
    <x v="4"/>
    <x v="1137"/>
    <s v="Erin"/>
    <s v="Chavez"/>
    <x v="0"/>
    <s v="3379 Williams Common"/>
    <s v="Littleton"/>
    <x v="31"/>
    <n v="80120"/>
    <n v="39.599400000000003"/>
    <n v="-105.0044"/>
    <n v="320420"/>
    <x v="53"/>
    <s v="31-07-1975"/>
    <s v="8a9f476f8a104f4584358820c41fcd72"/>
    <x v="0"/>
  </r>
  <r>
    <n v="870605"/>
    <s v="20-12-2019 10:56"/>
    <s v="3560318482131950"/>
    <s v="fraud_Ferry, Lynch and Kautzer"/>
    <x v="11"/>
    <x v="332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d28dfb15bb5691653561365f13820c0c"/>
    <x v="0"/>
  </r>
  <r>
    <n v="908884"/>
    <s v="28-12-2019 21:37"/>
    <s v="4.07977E+12"/>
    <s v="fraud_Leannon-Nikolaus"/>
    <x v="10"/>
    <x v="114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634f63a8adb180a24156c4df155799ba"/>
    <x v="0"/>
  </r>
  <r>
    <n v="898671"/>
    <s v="26-12-2019 14:53"/>
    <s v="3502088871723050"/>
    <s v="fraud_Stark-Koss"/>
    <x v="8"/>
    <x v="1044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f786baafeb5a5bc140e46ae33079e262"/>
    <x v="0"/>
  </r>
  <r>
    <n v="802233"/>
    <d v="2019-04-12T22:22:00"/>
    <s v="5.67868E+11"/>
    <s v="fraud_Schuppe, Nolan and Hoeger"/>
    <x v="1"/>
    <x v="1508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da59721edd798fdcaadf4f0c04c64297"/>
    <x v="0"/>
  </r>
  <r>
    <n v="788074"/>
    <d v="2019-01-12T17:56:00"/>
    <s v="3521815216091570"/>
    <s v="fraud_Gleason and Sons"/>
    <x v="5"/>
    <x v="8315"/>
    <s v="Wayne"/>
    <s v="Marsh"/>
    <x v="1"/>
    <s v="172 Leonard Island"/>
    <s v="Dumont"/>
    <x v="31"/>
    <n v="80436"/>
    <n v="39.7532"/>
    <n v="-105.6356"/>
    <n v="565"/>
    <x v="405"/>
    <s v="27-08-1978"/>
    <s v="a42db03464e242fb0716a4671c8be7dd"/>
    <x v="0"/>
  </r>
  <r>
    <n v="853930"/>
    <s v="16-12-2019 03:17"/>
    <s v="3585740823295290"/>
    <s v="fraud_Stroman, Hudson and Erdman"/>
    <x v="2"/>
    <x v="9237"/>
    <s v="James"/>
    <s v="Greene"/>
    <x v="1"/>
    <s v="082 Hernandez Bypass Apt. 886"/>
    <s v="Quanah"/>
    <x v="0"/>
    <n v="79252"/>
    <n v="34.2956"/>
    <n v="-99.749399999999994"/>
    <n v="3202"/>
    <x v="222"/>
    <s v="18-03-1998"/>
    <s v="3f9c3b880d8e71e026ecf02fcab05cee"/>
    <x v="0"/>
  </r>
  <r>
    <n v="809851"/>
    <d v="2019-06-12T23:35:00"/>
    <s v="2.13142E+14"/>
    <s v="fraud_Morissette-Schaefer"/>
    <x v="13"/>
    <x v="10448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ea04fe4753a92ec438e1298dd397b394"/>
    <x v="0"/>
  </r>
  <r>
    <n v="798756"/>
    <d v="2019-03-12T21:04:00"/>
    <s v="4.5E+12"/>
    <s v="fraud_Zemlak, Tillman and Cremin"/>
    <x v="13"/>
    <x v="4532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2f7e5f6977e8d34e38d5fffb1fc83f0a"/>
    <x v="0"/>
  </r>
  <r>
    <n v="784315"/>
    <d v="2019-01-12T02:31:00"/>
    <s v="3538520143479970"/>
    <s v="fraud_Harber Inc"/>
    <x v="2"/>
    <x v="5444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9f204c011d39f1e8b22e62015bf94fd6"/>
    <x v="0"/>
  </r>
  <r>
    <n v="875436"/>
    <s v="21-12-2019 13:39"/>
    <s v="3521417320836160"/>
    <s v="fraud_Schaefer, Fay and Hilll"/>
    <x v="6"/>
    <x v="601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5350c5ff3084eb18a4c3f236e854ed6f"/>
    <x v="0"/>
  </r>
  <r>
    <n v="850492"/>
    <s v="15-12-2019 15:39"/>
    <s v="4810789809665940000"/>
    <s v="fraud_Hettinger, McCullough and Fay"/>
    <x v="8"/>
    <x v="2397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13c1de13201889c543b02742449f171d"/>
    <x v="0"/>
  </r>
  <r>
    <n v="879741"/>
    <s v="22-12-2019 07:05"/>
    <s v="4683520018489350"/>
    <s v="fraud_Hudson-Ratke"/>
    <x v="7"/>
    <x v="2645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f0a1ec12c7ffc5dd6417132e6090c652"/>
    <x v="0"/>
  </r>
  <r>
    <n v="905416"/>
    <s v="28-12-2019 07:46"/>
    <s v="3.77265E+14"/>
    <s v="fraud_Fisher Inc"/>
    <x v="0"/>
    <x v="119"/>
    <s v="Kara"/>
    <s v="Miles"/>
    <x v="0"/>
    <s v="2076 Thomas Roads Suite 970"/>
    <s v="Cassatt"/>
    <x v="30"/>
    <n v="29032"/>
    <n v="34.342399999999998"/>
    <n v="-80.5"/>
    <n v="4424"/>
    <x v="474"/>
    <s v="31-07-1961"/>
    <s v="b0f18d1ca70668cd511dc69ea429a61b"/>
    <x v="0"/>
  </r>
  <r>
    <n v="867140"/>
    <s v="19-12-2019 12:10"/>
    <s v="5152054598359920"/>
    <s v="fraud_Tromp Group"/>
    <x v="10"/>
    <x v="2171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75ffc13063b96b5a4cde7341ef1b8529"/>
    <x v="0"/>
  </r>
  <r>
    <n v="848416"/>
    <s v="15-12-2019 07:29"/>
    <s v="3.0082E+13"/>
    <s v="fraud_Eichmann, Bogan and Rodriguez"/>
    <x v="2"/>
    <x v="2054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33ff592e21475ac3688b69cde51c0b52"/>
    <x v="0"/>
  </r>
  <r>
    <n v="825373"/>
    <d v="2019-09-12T15:48:00"/>
    <s v="3.00268E+13"/>
    <s v="fraud_Nolan-Williamson"/>
    <x v="5"/>
    <x v="9026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2994d9572ed9693c5c383af382fa5027"/>
    <x v="0"/>
  </r>
  <r>
    <n v="820085"/>
    <d v="2019-08-12T19:18:00"/>
    <s v="4379260813815970000"/>
    <s v="fraud_Beer-Jast"/>
    <x v="5"/>
    <x v="1333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488d0f864ca798ea014168590e4ebc47"/>
    <x v="0"/>
  </r>
  <r>
    <n v="793706"/>
    <d v="2019-02-12T15:57:00"/>
    <s v="3.85885E+13"/>
    <s v="fraud_Lesch, D'Amore and Brown"/>
    <x v="9"/>
    <x v="3948"/>
    <s v="Jacqueline"/>
    <s v="Curry"/>
    <x v="0"/>
    <s v="3047 Jeff Place"/>
    <s v="Marathon"/>
    <x v="0"/>
    <n v="79842"/>
    <n v="30.188600000000001"/>
    <n v="-103.2214"/>
    <n v="498"/>
    <x v="144"/>
    <s v="23-11-1990"/>
    <s v="7ef26d347c9fc18ff99deb2fa56782eb"/>
    <x v="0"/>
  </r>
  <r>
    <n v="810546"/>
    <d v="2019-07-12T03:38:00"/>
    <s v="3576431665303010"/>
    <s v="fraud_Cole PLC"/>
    <x v="7"/>
    <x v="1044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52a5a9c8b0892a8efca9ab23899f074"/>
    <x v="0"/>
  </r>
  <r>
    <n v="841832"/>
    <s v="14-12-2019 01:42"/>
    <s v="3.01435E+13"/>
    <s v="fraud_Pacocha-O'Reilly"/>
    <x v="7"/>
    <x v="8377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ee113eb1979fbab7694afc70b1c1d221"/>
    <x v="0"/>
  </r>
  <r>
    <n v="919183"/>
    <s v="30-12-2019 14:46"/>
    <s v="3529597810116810"/>
    <s v="fraud_Hintz, Bauch and Smith"/>
    <x v="4"/>
    <x v="4729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2060157954665c0f79dfdbb5363d0bca"/>
    <x v="0"/>
  </r>
  <r>
    <n v="790465"/>
    <d v="2019-02-12T01:50:00"/>
    <s v="3592325941359220"/>
    <s v="fraud_Huels-Hahn"/>
    <x v="2"/>
    <x v="5333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092016e75de3df09642bab3605fe9bd8"/>
    <x v="0"/>
  </r>
  <r>
    <n v="827337"/>
    <d v="2019-09-12T22:09:00"/>
    <s v="3.01435E+13"/>
    <s v="fraud_Zboncak Ltd"/>
    <x v="9"/>
    <x v="4796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6706aaaf2fe801e1693904a08f737606"/>
    <x v="0"/>
  </r>
  <r>
    <n v="916971"/>
    <s v="30-12-2019 05:04"/>
    <s v="3.04876E+13"/>
    <s v="fraud_Klocko LLC"/>
    <x v="11"/>
    <x v="7099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4e5a114a58279fc609f386936307d502"/>
    <x v="0"/>
  </r>
  <r>
    <n v="894160"/>
    <s v="25-12-2019 07:10"/>
    <s v="3559723917628300"/>
    <s v="fraud_Streich, Hansen and Veum"/>
    <x v="2"/>
    <x v="606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4cad3590989956984ad82f377017a26e"/>
    <x v="0"/>
  </r>
  <r>
    <n v="862268"/>
    <s v="17-12-2019 23:21"/>
    <s v="3.71985E+14"/>
    <s v="fraud_Conroy-Emard"/>
    <x v="9"/>
    <x v="10450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26d9f561bfc2e3b0af12641ce8f2ee97"/>
    <x v="0"/>
  </r>
  <r>
    <n v="802685"/>
    <d v="2019-05-12T01:03:00"/>
    <s v="3526826139003040"/>
    <s v="fraud_Schmitt Inc"/>
    <x v="2"/>
    <x v="139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aae1219d64454c4cbd84c873b8b2eb94"/>
    <x v="0"/>
  </r>
  <r>
    <n v="876178"/>
    <s v="21-12-2019 16:18"/>
    <s v="3.42952E+14"/>
    <s v="fraud_O'Reilly, Mohr and Purdy"/>
    <x v="8"/>
    <x v="740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5d733ea7af98fcce3b0048359cac91fa"/>
    <x v="0"/>
  </r>
  <r>
    <n v="828579"/>
    <d v="2019-10-12T07:19:00"/>
    <s v="4348786085525520"/>
    <s v="fraud_Swift, Bradtke and Marquardt"/>
    <x v="3"/>
    <x v="10055"/>
    <s v="John"/>
    <s v="Nichols"/>
    <x v="1"/>
    <s v="862 Anderson Highway"/>
    <s v="Bryant"/>
    <x v="5"/>
    <n v="54418"/>
    <n v="45.203000000000003"/>
    <n v="-88.9983"/>
    <n v="1080"/>
    <x v="35"/>
    <d v="1979-08-01T00:00:00"/>
    <s v="c0995ca3391aeb2ccc06d4c988fc2389"/>
    <x v="0"/>
  </r>
  <r>
    <n v="815426"/>
    <d v="2019-08-12T00:58:00"/>
    <s v="4449530933957320"/>
    <s v="fraud_Schuppe, Nolan and Hoeger"/>
    <x v="1"/>
    <x v="10451"/>
    <s v="Felicia"/>
    <s v="Mckee"/>
    <x v="0"/>
    <s v="84079 Thomas Burgs"/>
    <s v="Tomales"/>
    <x v="16"/>
    <n v="94971"/>
    <n v="38.242699999999999"/>
    <n v="-122.9145"/>
    <n v="337"/>
    <x v="269"/>
    <d v="1954-05-07T00:00:00"/>
    <s v="f99e7c46c394c7cc7fa5b85d3a09385d"/>
    <x v="0"/>
  </r>
  <r>
    <n v="841901"/>
    <s v="14-12-2019 02:14"/>
    <s v="3554849923339850"/>
    <s v="fraud_Huels-Nolan"/>
    <x v="2"/>
    <x v="10452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4c0a76126509433c28075e0613fe4cfd"/>
    <x v="0"/>
  </r>
  <r>
    <n v="816423"/>
    <d v="2019-08-12T05:53:00"/>
    <s v="3.73043E+14"/>
    <s v="fraud_Mosciski, Gislason and Mertz"/>
    <x v="7"/>
    <x v="10453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70484a37921ab07e7486aaffae5f88a5"/>
    <x v="0"/>
  </r>
  <r>
    <n v="900549"/>
    <s v="27-12-2019 01:35"/>
    <s v="4550599031376730"/>
    <s v="fraud_Herzog Ltd"/>
    <x v="12"/>
    <x v="5220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e466cfea07d1d87a8762034986a13ab3"/>
    <x v="0"/>
  </r>
  <r>
    <n v="831372"/>
    <d v="2019-11-12T05:06:00"/>
    <s v="4906628655840910000"/>
    <s v="fraud_Heller, Gutmann and Zieme"/>
    <x v="7"/>
    <x v="509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43c9b171e0088d67dea1a4741763f01f"/>
    <x v="0"/>
  </r>
  <r>
    <n v="882505"/>
    <s v="22-12-2019 17:22"/>
    <s v="4328928491302400"/>
    <s v="fraud_O'Reilly, Mohr and Purdy"/>
    <x v="8"/>
    <x v="3775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27e1f43dcd1094dc22ec30c971b2c90f"/>
    <x v="0"/>
  </r>
  <r>
    <n v="810221"/>
    <d v="2019-07-12T01:38:00"/>
    <s v="3.48254E+14"/>
    <s v="fraud_Hudson-Grady"/>
    <x v="1"/>
    <x v="4414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ce2ebba55e6ee6575eabce5e72a30da8"/>
    <x v="0"/>
  </r>
  <r>
    <n v="801516"/>
    <d v="2019-04-12T17:59:00"/>
    <s v="3.77234E+14"/>
    <s v="fraud_Schimmel-Olson"/>
    <x v="5"/>
    <x v="4541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812b6d64ee617b7dcc20bc64a5f50fe8"/>
    <x v="0"/>
  </r>
  <r>
    <n v="882635"/>
    <s v="22-12-2019 17:43"/>
    <s v="3.74822E+14"/>
    <s v="fraud_Jast and Sons"/>
    <x v="9"/>
    <x v="10454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40348e7b8e706449fbf2132c7aaca194"/>
    <x v="0"/>
  </r>
  <r>
    <n v="813035"/>
    <d v="2019-07-12T15:53:00"/>
    <s v="3576021480694160"/>
    <s v="fraud_Fisher-Schowalter"/>
    <x v="0"/>
    <x v="8326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dc1a8473a9cf7d6b94c47cbb5484699f"/>
    <x v="0"/>
  </r>
  <r>
    <n v="899675"/>
    <s v="26-12-2019 20:27"/>
    <s v="1.80094E+14"/>
    <s v="fraud_McDermott, Osinski and Morar"/>
    <x v="8"/>
    <x v="10455"/>
    <s v="Sharon"/>
    <s v="Smith"/>
    <x v="0"/>
    <s v="17666 David Valleys"/>
    <s v="Sun City"/>
    <x v="16"/>
    <n v="92585"/>
    <n v="33.746699999999997"/>
    <n v="-117.1721"/>
    <n v="54287"/>
    <x v="345"/>
    <s v="22-09-1972"/>
    <s v="c64efe5da484c3a0ba505196d401f9ec"/>
    <x v="0"/>
  </r>
  <r>
    <n v="831006"/>
    <d v="2019-11-12T01:37:00"/>
    <s v="6011438889172900"/>
    <s v="fraud_Thiel PLC"/>
    <x v="12"/>
    <x v="28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0bdcb5acecf58b783cf7e80145853bc9"/>
    <x v="0"/>
  </r>
  <r>
    <n v="846454"/>
    <s v="14-12-2019 22:36"/>
    <s v="6511349151405430"/>
    <s v="fraud_Windler LLC"/>
    <x v="5"/>
    <x v="6023"/>
    <s v="Robert"/>
    <s v="Nguyen"/>
    <x v="1"/>
    <s v="74835 Garner Point"/>
    <s v="Ruth"/>
    <x v="48"/>
    <n v="89319"/>
    <n v="39.342599999999997"/>
    <n v="-114.88590000000001"/>
    <n v="450"/>
    <x v="314"/>
    <s v="24-08-1946"/>
    <s v="6095ce11b4dbad2a294fb4a4a96b5b71"/>
    <x v="0"/>
  </r>
  <r>
    <n v="906241"/>
    <s v="28-12-2019 12:12"/>
    <s v="6011399591920180"/>
    <s v="fraud_Hills-Witting"/>
    <x v="0"/>
    <x v="133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6829db3a75bc9ed0394bad2317f109d6"/>
    <x v="0"/>
  </r>
  <r>
    <n v="862796"/>
    <s v="18-12-2019 04:14"/>
    <s v="4629451965224800"/>
    <s v="fraud_Greenholt, Jacobi and Gleason"/>
    <x v="2"/>
    <x v="282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96c7bb1d992611419e3795d0839698f0"/>
    <x v="0"/>
  </r>
  <r>
    <n v="850914"/>
    <s v="15-12-2019 16:53"/>
    <s v="3.7755E+14"/>
    <s v="fraud_Fahey Inc"/>
    <x v="5"/>
    <x v="6682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ed3d493f1de3954d18f216b69bc5ac8c"/>
    <x v="0"/>
  </r>
  <r>
    <n v="867549"/>
    <s v="19-12-2019 14:19"/>
    <s v="2288813824604470"/>
    <s v="fraud_Rau-Robel"/>
    <x v="5"/>
    <x v="10456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66e665190e68edb0dbc23e341c5c5745"/>
    <x v="0"/>
  </r>
  <r>
    <n v="810034"/>
    <d v="2019-07-12T00:38:00"/>
    <s v="5559857416065240"/>
    <s v="fraud_Greenholt, Jacobi and Gleason"/>
    <x v="2"/>
    <x v="10457"/>
    <s v="Jack"/>
    <s v="Hill"/>
    <x v="1"/>
    <s v="5916 Susan Bridge Apt. 939"/>
    <s v="Grenada"/>
    <x v="16"/>
    <n v="96038"/>
    <n v="41.612499999999997"/>
    <n v="-122.5258"/>
    <n v="589"/>
    <x v="11"/>
    <s v="21-12-1945"/>
    <s v="2c00b850a50f61dfdcc4231756c91795"/>
    <x v="0"/>
  </r>
  <r>
    <n v="806550"/>
    <d v="2019-06-12T02:42:00"/>
    <s v="3.77993E+14"/>
    <s v="fraud_Olson, Becker and Koch"/>
    <x v="2"/>
    <x v="5804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c8f3cbf76542dc17566d9f81c25f8ccd"/>
    <x v="0"/>
  </r>
  <r>
    <n v="833398"/>
    <d v="2019-11-12T19:31:00"/>
    <s v="6.30452E+11"/>
    <s v="fraud_Hoppe, Harris and Bednar"/>
    <x v="6"/>
    <x v="219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ad3f75b2f2eab6a6ecb7f0701892e1bb"/>
    <x v="0"/>
  </r>
  <r>
    <n v="803710"/>
    <d v="2019-05-12T09:08:00"/>
    <s v="4178097073221150"/>
    <s v="fraud_Cassin-Harvey"/>
    <x v="3"/>
    <x v="42"/>
    <s v="Jill"/>
    <s v="Flores"/>
    <x v="0"/>
    <s v="639 Cruz Islands"/>
    <s v="Baroda"/>
    <x v="13"/>
    <n v="49101"/>
    <n v="41.948799999999999"/>
    <n v="-86.491299999999995"/>
    <n v="3104"/>
    <x v="270"/>
    <s v="29-03-1981"/>
    <s v="6012d4e889702ae6655efb258256c1ad"/>
    <x v="0"/>
  </r>
  <r>
    <n v="791966"/>
    <d v="2019-02-12T09:37:00"/>
    <s v="4.53857E+12"/>
    <s v="fraud_Bins, Balistreri and Beatty"/>
    <x v="1"/>
    <x v="1434"/>
    <s v="Jerry"/>
    <s v="Kelly"/>
    <x v="1"/>
    <s v="3539 Mckenzie Stream"/>
    <s v="Fairview"/>
    <x v="41"/>
    <n v="7022"/>
    <n v="40.817"/>
    <n v="-74"/>
    <n v="13835"/>
    <x v="259"/>
    <s v="28-05-1967"/>
    <s v="38d1c235fc36003fe46b6187054f2083"/>
    <x v="0"/>
  </r>
  <r>
    <n v="858346"/>
    <s v="16-12-2019 20:26"/>
    <s v="3534718226968680"/>
    <s v="fraud_Larson-Moen"/>
    <x v="6"/>
    <x v="2168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12c6c7fe80e1c5a9982eadc849e38268"/>
    <x v="0"/>
  </r>
  <r>
    <n v="792402"/>
    <d v="2019-02-12T11:42:00"/>
    <s v="5.61943E+11"/>
    <s v="fraud_Volkman Ltd"/>
    <x v="11"/>
    <x v="10458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e8f1f8818b824f2abef88b5480209419"/>
    <x v="0"/>
  </r>
  <r>
    <n v="824868"/>
    <d v="2019-09-12T14:12:00"/>
    <s v="3564839259330460"/>
    <s v="fraud_Fadel, Mertz and Rippin"/>
    <x v="6"/>
    <x v="485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1bb3f9c6d98295aff9649dfcbb66529a"/>
    <x v="0"/>
  </r>
  <r>
    <n v="885029"/>
    <s v="23-12-2019 02:09"/>
    <s v="2706977570537520"/>
    <s v="fraud_Gottlieb, Considine and Schultz"/>
    <x v="0"/>
    <x v="10459"/>
    <s v="David"/>
    <s v="Serrano"/>
    <x v="1"/>
    <s v="4739 Martin Common"/>
    <s v="Zaleski"/>
    <x v="39"/>
    <n v="45698"/>
    <n v="39.283000000000001"/>
    <n v="-82.3977"/>
    <n v="341"/>
    <x v="320"/>
    <s v="18-12-1978"/>
    <s v="8f30b279e2be9473a82858b90eed93a5"/>
    <x v="0"/>
  </r>
  <r>
    <n v="866280"/>
    <s v="19-12-2019 05:25"/>
    <s v="3.4506E+14"/>
    <s v="fraud_Hills-Witting"/>
    <x v="0"/>
    <x v="3063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a2d964cfc7e64818c3b293cc56f29c47"/>
    <x v="0"/>
  </r>
  <r>
    <n v="829888"/>
    <d v="2019-10-12T17:47:00"/>
    <s v="6.76327E+11"/>
    <s v="fraud_Crist, Jakubowski and Littel"/>
    <x v="8"/>
    <x v="1957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4ad7f08dc71407a5b52d65340d11c4f8"/>
    <x v="0"/>
  </r>
  <r>
    <n v="784924"/>
    <d v="2019-01-12T05:29:00"/>
    <s v="3596217206093820"/>
    <s v="fraud_Vandervort-Funk"/>
    <x v="7"/>
    <x v="10460"/>
    <s v="Sara"/>
    <s v="Ramirez"/>
    <x v="0"/>
    <s v="23843 Scott Island"/>
    <s v="Birmingham"/>
    <x v="17"/>
    <n v="52535"/>
    <n v="40.8626"/>
    <n v="-91.953400000000002"/>
    <n v="888"/>
    <x v="393"/>
    <s v="25-03-1988"/>
    <s v="4cb6c8854d7570313188dd3f4ea6c27d"/>
    <x v="0"/>
  </r>
  <r>
    <n v="916327"/>
    <s v="30-12-2019 02:04"/>
    <s v="4979422371139330"/>
    <s v="fraud_Stanton, Jakubowski and Baumbach"/>
    <x v="0"/>
    <x v="2270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4e098d1737452e8c4e4f3f29071793e8"/>
    <x v="0"/>
  </r>
  <r>
    <n v="862582"/>
    <s v="18-12-2019 02:17"/>
    <s v="3512365128314610"/>
    <s v="fraud_Kerluke, Considine and Macejkovic"/>
    <x v="11"/>
    <x v="1529"/>
    <s v="Francisco"/>
    <s v="Kemp"/>
    <x v="1"/>
    <s v="9554 Flores Drive"/>
    <s v="Arnold"/>
    <x v="6"/>
    <n v="63010"/>
    <n v="38.430500000000002"/>
    <n v="-90.387"/>
    <n v="35439"/>
    <x v="181"/>
    <s v="31-03-1985"/>
    <s v="ebac64d5b97dfd58b7e7f37b4856df2e"/>
    <x v="0"/>
  </r>
  <r>
    <n v="841633"/>
    <s v="14-12-2019 00:34"/>
    <s v="2712209726293380"/>
    <s v="fraud_Kemmer-Reinger"/>
    <x v="3"/>
    <x v="300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4c1b6ed58fc7331812cb264befc74004"/>
    <x v="0"/>
  </r>
  <r>
    <n v="899788"/>
    <s v="26-12-2019 21:00"/>
    <s v="3531129874770000"/>
    <s v="fraud_Donnelly LLC"/>
    <x v="6"/>
    <x v="6325"/>
    <s v="Shelby"/>
    <s v="Mitchell"/>
    <x v="0"/>
    <s v="974 Cindy Stream"/>
    <s v="Brandon"/>
    <x v="47"/>
    <n v="5733"/>
    <n v="43.8065"/>
    <n v="-73.088200000000001"/>
    <n v="5895"/>
    <x v="71"/>
    <s v="13-07-1975"/>
    <s v="cc34825150c9d8c3f6fb9dc8a78105b6"/>
    <x v="0"/>
  </r>
  <r>
    <n v="924786"/>
    <s v="31-12-2019 23:37"/>
    <s v="3575789281659020"/>
    <s v="fraud_Cole, Hills and Jewess"/>
    <x v="8"/>
    <x v="5595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334d240a59dea98dd09d1c3a7485e6c"/>
    <x v="0"/>
  </r>
  <r>
    <n v="796612"/>
    <d v="2019-03-12T03:44:00"/>
    <s v="2266735643685260"/>
    <s v="fraud_Rowe-Vandervort"/>
    <x v="3"/>
    <x v="8264"/>
    <s v="Carlos"/>
    <s v="Chung"/>
    <x v="1"/>
    <s v="8957 Russell Key"/>
    <s v="Grant"/>
    <x v="26"/>
    <n v="35747"/>
    <n v="34.495899999999999"/>
    <n v="-86.259"/>
    <n v="5901"/>
    <x v="283"/>
    <s v="25-07-1972"/>
    <s v="6b27fa65eca6d4ad728d247f1953455f"/>
    <x v="0"/>
  </r>
  <r>
    <n v="801295"/>
    <d v="2019-04-12T16:34:00"/>
    <s v="4.78323E+12"/>
    <s v="fraud_Ullrich Ltd"/>
    <x v="5"/>
    <x v="4906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ac1788aa5f0479714bf2691c930180b8"/>
    <x v="0"/>
  </r>
  <r>
    <n v="803979"/>
    <d v="2019-05-12T11:27:00"/>
    <s v="4.6059E+12"/>
    <s v="fraud_Baumbach, Hodkiewicz and Walsh"/>
    <x v="1"/>
    <x v="1946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9dc75ea13a965e9b2607c74ed3173961"/>
    <x v="0"/>
  </r>
  <r>
    <n v="834386"/>
    <d v="2019-12-12T02:08:00"/>
    <s v="4239552724014400"/>
    <s v="fraud_Ledner-Pfannerstill"/>
    <x v="2"/>
    <x v="10461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9b54f26fcb968fea2450391654b6a4ab"/>
    <x v="0"/>
  </r>
  <r>
    <n v="832706"/>
    <d v="2019-11-12T15:34:00"/>
    <s v="3598014571045290"/>
    <s v="fraud_Beier LLC"/>
    <x v="6"/>
    <x v="10462"/>
    <s v="Lisa"/>
    <s v="Clark"/>
    <x v="0"/>
    <s v="07943 Davis River"/>
    <s v="Grimesland"/>
    <x v="14"/>
    <n v="27837"/>
    <n v="35.558"/>
    <n v="-77.256600000000006"/>
    <n v="5903"/>
    <x v="375"/>
    <d v="1993-07-10T00:00:00"/>
    <s v="2420083c2016c325f55caa04cefa2527"/>
    <x v="0"/>
  </r>
  <r>
    <n v="834297"/>
    <d v="2019-12-12T01:26:00"/>
    <s v="4.26E+12"/>
    <s v="fraud_Romaguera, Cruickshank and Greenholt"/>
    <x v="0"/>
    <x v="10463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f0859798f50c68e5bb4acd3535ebf620"/>
    <x v="0"/>
  </r>
  <r>
    <n v="804614"/>
    <d v="2019-05-12T15:09:00"/>
    <s v="4.02622E+12"/>
    <s v="fraud_Berge-Ullrich"/>
    <x v="8"/>
    <x v="611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723ce3645e2de848fd2e2134a75c8045"/>
    <x v="0"/>
  </r>
  <r>
    <n v="856422"/>
    <s v="16-12-2019 14:27"/>
    <s v="3589289942931260"/>
    <s v="fraud_Schuppe, Nolan and Hoeger"/>
    <x v="1"/>
    <x v="907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da254d0fb34b45713d7e7ccd4ce57738"/>
    <x v="0"/>
  </r>
  <r>
    <n v="789398"/>
    <d v="2019-01-12T21:57:00"/>
    <s v="4.26013E+12"/>
    <s v="fraud_Powlowski-Weimann"/>
    <x v="9"/>
    <x v="4100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37efecac06d396e41ac2a86a6ed2a90b"/>
    <x v="0"/>
  </r>
  <r>
    <n v="911320"/>
    <s v="29-12-2019 08:40"/>
    <s v="3561963695236760"/>
    <s v="fraud_Reichert, Rowe and Mraz"/>
    <x v="0"/>
    <x v="10464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351b831e4b0b6d1d1ea2ed7cccbd5d05"/>
    <x v="0"/>
  </r>
  <r>
    <n v="814957"/>
    <d v="2019-07-12T23:08:00"/>
    <s v="3536818734263520"/>
    <s v="fraud_Torp-Lemke"/>
    <x v="12"/>
    <x v="5711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b418f14ddf8b2758ed243b831ffb0fca"/>
    <x v="0"/>
  </r>
  <r>
    <n v="824268"/>
    <d v="2019-09-12T12:16:00"/>
    <s v="4446368897795790"/>
    <s v="fraud_Howe PLC"/>
    <x v="6"/>
    <x v="2925"/>
    <s v="Ryan"/>
    <s v="Joseph"/>
    <x v="1"/>
    <s v="8850 Jessica Center"/>
    <s v="Atlantic"/>
    <x v="1"/>
    <n v="23303"/>
    <n v="37.907299999999999"/>
    <n v="-75.508899999999997"/>
    <n v="741"/>
    <x v="16"/>
    <s v="17-08-1986"/>
    <s v="b8348f38ed6b004ff0abea33c17b7101"/>
    <x v="0"/>
  </r>
  <r>
    <n v="786190"/>
    <d v="2019-01-12T11:56:00"/>
    <s v="4294040533480510"/>
    <s v="fraud_Lind, Huel and McClure"/>
    <x v="2"/>
    <x v="5823"/>
    <s v="Gail"/>
    <s v="Weaver"/>
    <x v="0"/>
    <s v="979 Stewart Lake"/>
    <s v="New Ellenton"/>
    <x v="30"/>
    <n v="29809"/>
    <n v="33.412999999999997"/>
    <n v="-81.69"/>
    <n v="2206"/>
    <x v="391"/>
    <s v="31-12-1986"/>
    <s v="8156a7077ef4b1f145c8b596dc2977f9"/>
    <x v="0"/>
  </r>
  <r>
    <n v="821196"/>
    <d v="2019-08-12T22:42:00"/>
    <s v="3.01031E+13"/>
    <s v="fraud_Cormier LLC"/>
    <x v="4"/>
    <x v="2672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a78fda2cb79ca2c0db2bf607a604313c"/>
    <x v="0"/>
  </r>
  <r>
    <n v="842752"/>
    <s v="14-12-2019 06:54"/>
    <s v="3527536963490470"/>
    <s v="fraud_Pacocha-O'Reilly"/>
    <x v="7"/>
    <x v="10465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e65328bcd2b3df439653db99df27f390"/>
    <x v="0"/>
  </r>
  <r>
    <n v="803529"/>
    <d v="2019-05-12T07:42:00"/>
    <s v="2283743876903620"/>
    <s v="fraud_Strosin-Cruickshank"/>
    <x v="7"/>
    <x v="84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1448ab5f9c0038a1d78ac0c206f6800f"/>
    <x v="0"/>
  </r>
  <r>
    <n v="796296"/>
    <d v="2019-03-12T00:44:00"/>
    <s v="6593250708747800"/>
    <s v="fraud_Lockman, West and Runte"/>
    <x v="7"/>
    <x v="10466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52be795352e82e88e38b65227f1edd6e"/>
    <x v="0"/>
  </r>
  <r>
    <n v="909857"/>
    <s v="29-12-2019 01:30"/>
    <s v="1.80065E+14"/>
    <s v="fraud_Bashirian Group"/>
    <x v="0"/>
    <x v="2571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1448f5931d06e3fce87de91832700dda"/>
    <x v="0"/>
  </r>
  <r>
    <n v="870063"/>
    <s v="20-12-2019 06:13"/>
    <s v="6011438889172900"/>
    <s v="fraud_Moen, Reinger and Murphy"/>
    <x v="7"/>
    <x v="1046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1feeb8d85e0546108a6ce1c337f44136"/>
    <x v="0"/>
  </r>
  <r>
    <n v="862837"/>
    <s v="18-12-2019 04:35"/>
    <s v="3596357274378600"/>
    <s v="fraud_Prohaska-Murray"/>
    <x v="2"/>
    <x v="1046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6e284f03ce8b2cf535bcaf16d2bf67fa"/>
    <x v="0"/>
  </r>
  <r>
    <n v="807941"/>
    <d v="2019-06-12T13:27:00"/>
    <s v="3.00747E+13"/>
    <s v="fraud_Eichmann, Hayes and Treutel"/>
    <x v="10"/>
    <x v="148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dd9fc138302bc77434ac4024877488bd"/>
    <x v="0"/>
  </r>
  <r>
    <n v="899884"/>
    <s v="26-12-2019 21:33"/>
    <s v="3523843138706400"/>
    <s v="fraud_Metz, Russel and Metz"/>
    <x v="5"/>
    <x v="1046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8f4f0400df5f091cc1217a6d76dcae42"/>
    <x v="0"/>
  </r>
  <r>
    <n v="816972"/>
    <d v="2019-08-12T08:30:00"/>
    <s v="3597926034019600"/>
    <s v="fraud_Casper, Hand and Zulauf"/>
    <x v="7"/>
    <x v="10470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301ba6089a1f420079c7e6ebd9db6899"/>
    <x v="0"/>
  </r>
  <r>
    <n v="914398"/>
    <s v="29-12-2019 19:30"/>
    <s v="6.39024E+11"/>
    <s v="fraud_Kertzmann LLC"/>
    <x v="4"/>
    <x v="10471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a2154bc2d6a8fe3da1c68a43c067b4f4"/>
    <x v="0"/>
  </r>
  <r>
    <n v="814834"/>
    <d v="2019-07-12T22:41:00"/>
    <s v="6.76327E+11"/>
    <s v="fraud_Runte, Green and Emard"/>
    <x v="4"/>
    <x v="4571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d46137acd1f59ed6733bc46cf92563fc"/>
    <x v="0"/>
  </r>
  <r>
    <n v="842984"/>
    <s v="14-12-2019 08:18"/>
    <s v="6011388901471800"/>
    <s v="fraud_Ruecker, Beer and Collier"/>
    <x v="0"/>
    <x v="10472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aa9bdafadf66bd339346589780eb32f8"/>
    <x v="0"/>
  </r>
  <r>
    <n v="857164"/>
    <s v="16-12-2019 16:49"/>
    <s v="3.00268E+13"/>
    <s v="fraud_Hintz, Bauch and Smith"/>
    <x v="4"/>
    <x v="10473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244bf00ff6222bf81319770543e46f01"/>
    <x v="0"/>
  </r>
  <r>
    <n v="852136"/>
    <s v="15-12-2019 20:38"/>
    <s v="4890424426862850000"/>
    <s v="fraud_Lemke-Gutmann"/>
    <x v="0"/>
    <x v="2932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165678c3a68a9c8ff1c23727232cbfa7"/>
    <x v="0"/>
  </r>
  <r>
    <n v="802604"/>
    <d v="2019-05-12T00:22:00"/>
    <s v="4102003771126570000"/>
    <s v="fraud_Rau and Sons"/>
    <x v="7"/>
    <x v="10474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1f0cc8138ca51123d58301b0b57d4576"/>
    <x v="1"/>
  </r>
  <r>
    <n v="848249"/>
    <s v="15-12-2019 06:42"/>
    <s v="2242542703101230"/>
    <s v="fraud_Spinka Inc"/>
    <x v="3"/>
    <x v="6144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0b04a783d657b37f0edc7660e3e78443"/>
    <x v="0"/>
  </r>
  <r>
    <n v="847864"/>
    <s v="15-12-2019 04:48"/>
    <s v="3.78905E+14"/>
    <s v="fraud_Friesen-D'Amore"/>
    <x v="2"/>
    <x v="10475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a48e508d8ed180eafc57a38e308a0827"/>
    <x v="0"/>
  </r>
  <r>
    <n v="910838"/>
    <s v="29-12-2019 06:16"/>
    <s v="3504178999463050"/>
    <s v="fraud_Jaskolski-Vandervort"/>
    <x v="11"/>
    <x v="309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b12559f8d882d47c70bcfecf0ea49fd8"/>
    <x v="0"/>
  </r>
  <r>
    <n v="867032"/>
    <s v="19-12-2019 11:22"/>
    <s v="2712209726293380"/>
    <s v="fraud_Terry, Johns and Bins"/>
    <x v="12"/>
    <x v="8878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c4b4c07cadcf1307de5aab14fbd2f138"/>
    <x v="0"/>
  </r>
  <r>
    <n v="802116"/>
    <d v="2019-04-12T21:45:00"/>
    <s v="5.68279E+11"/>
    <s v="fraud_Lynch-Wisozk"/>
    <x v="8"/>
    <x v="99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7f1499f2c2e3e548cce7cfa16e405920"/>
    <x v="0"/>
  </r>
  <r>
    <n v="854112"/>
    <s v="16-12-2019 04:07"/>
    <s v="6011626928491360"/>
    <s v="fraud_Heidenreich PLC"/>
    <x v="7"/>
    <x v="7364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d090c79c0ea86c7a1e52d0020f2cd7ba"/>
    <x v="0"/>
  </r>
  <r>
    <n v="855912"/>
    <s v="16-12-2019 12:42"/>
    <s v="3.67227E+13"/>
    <s v="fraud_Collier LLC"/>
    <x v="8"/>
    <x v="10476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3a90cf1fbfb885ea0d814dab3fab20e5"/>
    <x v="0"/>
  </r>
  <r>
    <n v="912638"/>
    <s v="29-12-2019 13:48"/>
    <s v="4651007077623140"/>
    <s v="fraud_Veum-Koelpin"/>
    <x v="10"/>
    <x v="6892"/>
    <s v="Andrea"/>
    <s v="Lewis"/>
    <x v="0"/>
    <s v="43075 Cohen Shoals"/>
    <s v="Ashford"/>
    <x v="43"/>
    <n v="98304"/>
    <n v="46.753100000000003"/>
    <n v="-121.9898"/>
    <n v="759"/>
    <x v="241"/>
    <s v="14-09-1956"/>
    <s v="0ca6412d3f908e46cdca794eddb3dce0"/>
    <x v="0"/>
  </r>
  <r>
    <n v="871225"/>
    <s v="20-12-2019 14:46"/>
    <s v="3.45389E+14"/>
    <s v="fraud_Bahringer Group"/>
    <x v="4"/>
    <x v="10477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f51de19537e5e57b13321c9edb429a6d"/>
    <x v="0"/>
  </r>
  <r>
    <n v="802054"/>
    <d v="2019-04-12T21:23:00"/>
    <s v="4642255475285940"/>
    <s v="fraud_Weber and Sons"/>
    <x v="9"/>
    <x v="11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8dbea91f103767dc2bb079f0edd4c7d"/>
    <x v="0"/>
  </r>
  <r>
    <n v="800601"/>
    <d v="2019-04-12T12:22:00"/>
    <s v="4348786085525520"/>
    <s v="fraud_Heller PLC"/>
    <x v="4"/>
    <x v="1041"/>
    <s v="John"/>
    <s v="Nichols"/>
    <x v="1"/>
    <s v="862 Anderson Highway"/>
    <s v="Bryant"/>
    <x v="5"/>
    <n v="54418"/>
    <n v="45.203000000000003"/>
    <n v="-88.9983"/>
    <n v="1080"/>
    <x v="35"/>
    <d v="1979-08-01T00:00:00"/>
    <s v="68659dabd9baf89a50c802e8ae1a0c72"/>
    <x v="0"/>
  </r>
  <r>
    <n v="819289"/>
    <d v="2019-08-12T16:54:00"/>
    <s v="2274911989136150"/>
    <s v="fraud_Carroll PLC"/>
    <x v="4"/>
    <x v="2294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8af356c69993872cdf28055730e2e0e3"/>
    <x v="0"/>
  </r>
  <r>
    <n v="897377"/>
    <s v="26-12-2019 05:35"/>
    <s v="4502539526809420000"/>
    <s v="fraud_Casper, Hand and Zulauf"/>
    <x v="7"/>
    <x v="2529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69f3f7165a8c09b7d38342f2b0d329bf"/>
    <x v="0"/>
  </r>
  <r>
    <n v="901903"/>
    <s v="27-12-2019 12:32"/>
    <s v="3.02305E+13"/>
    <s v="fraud_Schneider, Hayes and Nikolaus"/>
    <x v="9"/>
    <x v="10478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af3f3f5c1fb9da465640b01615b59147"/>
    <x v="0"/>
  </r>
  <r>
    <n v="822664"/>
    <d v="2019-09-12T04:42:00"/>
    <s v="3586955669388450"/>
    <s v="fraud_Nienow, Ankunding and Collier"/>
    <x v="12"/>
    <x v="1723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3a7d56a1da71d08a7575930c92dae707"/>
    <x v="0"/>
  </r>
  <r>
    <n v="886407"/>
    <s v="23-12-2019 09:12"/>
    <s v="5.01831E+11"/>
    <s v="fraud_Kovacek, Dibbert and Ondricka"/>
    <x v="7"/>
    <x v="10479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6f0b6ad60a182532ecc751bd691c97b0"/>
    <x v="0"/>
  </r>
  <r>
    <n v="812311"/>
    <d v="2019-07-12T13:10:00"/>
    <s v="6011934240159560"/>
    <s v="fraud_Bradtke, Torp and Bahringer"/>
    <x v="13"/>
    <x v="10480"/>
    <s v="Joshua"/>
    <s v="Cohen"/>
    <x v="1"/>
    <s v="426 Mark Ports"/>
    <s v="Brooklin"/>
    <x v="44"/>
    <n v="4616"/>
    <n v="44.254100000000001"/>
    <n v="-68.5565"/>
    <n v="824"/>
    <x v="352"/>
    <d v="1974-02-11T00:00:00"/>
    <s v="9125ea7c972bff423a4328cf9318ed07"/>
    <x v="0"/>
  </r>
  <r>
    <n v="882176"/>
    <s v="22-12-2019 16:19"/>
    <s v="3533742182628020"/>
    <s v="fraud_Kozey-McDermott"/>
    <x v="10"/>
    <x v="118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1dbfb4f5587f73f8e3b5ead528a1cf24"/>
    <x v="0"/>
  </r>
  <r>
    <n v="894443"/>
    <s v="25-12-2019 09:32"/>
    <s v="6.30425E+11"/>
    <s v="fraud_Tillman, Dickinson and Labadie"/>
    <x v="2"/>
    <x v="3816"/>
    <s v="Jennifer"/>
    <s v="Black"/>
    <x v="0"/>
    <s v="2870 Bean Terrace Apt. 756"/>
    <s v="Thomas"/>
    <x v="33"/>
    <n v="26292"/>
    <n v="39.150500000000001"/>
    <n v="-79.503"/>
    <n v="836"/>
    <x v="58"/>
    <s v="29-08-1981"/>
    <s v="9354100525fbf38194bc12f3c6bb552d"/>
    <x v="0"/>
  </r>
  <r>
    <n v="831865"/>
    <d v="2019-11-12T09:43:00"/>
    <s v="4.746E+12"/>
    <s v="fraud_Pfeffer LLC"/>
    <x v="3"/>
    <x v="770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142c5afe8a3a90f08ba8bbf58a689f5f"/>
    <x v="0"/>
  </r>
  <r>
    <n v="848569"/>
    <s v="15-12-2019 08:16"/>
    <s v="3595192916105580"/>
    <s v="fraud_Murray-Smitham"/>
    <x v="7"/>
    <x v="6556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8aa750c152e399ab2f6228d941b25cc8"/>
    <x v="0"/>
  </r>
  <r>
    <n v="824913"/>
    <d v="2019-09-12T14:21:00"/>
    <s v="4.07977E+12"/>
    <s v="fraud_Nolan-Williamson"/>
    <x v="5"/>
    <x v="10481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c0465d904de27dea59fce08cd48f03c4"/>
    <x v="0"/>
  </r>
  <r>
    <n v="822312"/>
    <d v="2019-09-12T03:09:00"/>
    <s v="3.82956E+13"/>
    <s v="fraud_Tillman, Fritsch and Schmitt"/>
    <x v="11"/>
    <x v="1269"/>
    <s v="Candice"/>
    <s v="Brown"/>
    <x v="0"/>
    <s v="9412 Harris Mews"/>
    <s v="O Brien"/>
    <x v="0"/>
    <n v="79539"/>
    <n v="33.374899999999997"/>
    <n v="-99.847300000000004"/>
    <n v="178"/>
    <x v="272"/>
    <s v="14-06-1983"/>
    <s v="a61fdced80a28f0c8522bc9e6822c3a5"/>
    <x v="0"/>
  </r>
  <r>
    <n v="824698"/>
    <d v="2019-09-12T13:35:00"/>
    <s v="3.03574E+13"/>
    <s v="fraud_Pollich LLC"/>
    <x v="8"/>
    <x v="948"/>
    <s v="John"/>
    <s v="Nichols"/>
    <x v="1"/>
    <s v="00821 Joanna Meadow"/>
    <s v="Dalton"/>
    <x v="5"/>
    <n v="53926"/>
    <n v="43.671799999999998"/>
    <n v="-89.191800000000001"/>
    <n v="1628"/>
    <x v="136"/>
    <s v="30-09-1967"/>
    <s v="13c10d4f607995993497c7fd70a324bd"/>
    <x v="0"/>
  </r>
  <r>
    <n v="872750"/>
    <s v="20-12-2019 23:06"/>
    <s v="4.56283E+12"/>
    <s v="fraud_Yost, Block and Koepp"/>
    <x v="12"/>
    <x v="2464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cef3607fd6c10c67ab528bd34f2c976c"/>
    <x v="0"/>
  </r>
  <r>
    <n v="889446"/>
    <s v="23-12-2019 20:23"/>
    <s v="4904681492230010"/>
    <s v="fraud_Cruickshank-Mills"/>
    <x v="6"/>
    <x v="1048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e3548fbfb14f894c2b548331c8321492"/>
    <x v="0"/>
  </r>
  <r>
    <n v="858024"/>
    <s v="16-12-2019 19:32"/>
    <s v="4861310130652560000"/>
    <s v="fraud_Reichert, Shanahan and Hayes"/>
    <x v="0"/>
    <x v="74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2cae7bc0387f008f9fa729ea8e0a13f8"/>
    <x v="0"/>
  </r>
  <r>
    <n v="900557"/>
    <s v="27-12-2019 01:41"/>
    <s v="3598895972308780"/>
    <s v="fraud_Bernhard Inc"/>
    <x v="2"/>
    <x v="10483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0585210b848425cd3fc2be84cd07a510"/>
    <x v="0"/>
  </r>
  <r>
    <n v="820249"/>
    <d v="2019-08-12T19:52:00"/>
    <s v="4646845581490330000"/>
    <s v="fraud_Fisher-Schowalter"/>
    <x v="0"/>
    <x v="98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8e013f862a726e869e4dd881dc500e1"/>
    <x v="0"/>
  </r>
  <r>
    <n v="890482"/>
    <s v="23-12-2019 23:48"/>
    <s v="4.6059E+12"/>
    <s v="fraud_Torphy-Kertzmann"/>
    <x v="4"/>
    <x v="1457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20b536ded26539f04ec639eca9eb2747"/>
    <x v="0"/>
  </r>
  <r>
    <n v="896236"/>
    <s v="25-12-2019 21:26"/>
    <s v="4.47684E+12"/>
    <s v="fraud_Prosacco, Kreiger and Kovacek"/>
    <x v="8"/>
    <x v="797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43572045771090531d5f876eae654174"/>
    <x v="0"/>
  </r>
  <r>
    <n v="848070"/>
    <s v="15-12-2019 05:56"/>
    <s v="4060579726528230"/>
    <s v="fraud_Schmeler, Bashirian and Price"/>
    <x v="0"/>
    <x v="9743"/>
    <s v="Steven"/>
    <s v="Sanders"/>
    <x v="1"/>
    <s v="25955 Amy Via"/>
    <s v="Ozawkie"/>
    <x v="15"/>
    <n v="66070"/>
    <n v="39.2136"/>
    <n v="-95.440399999999997"/>
    <n v="2661"/>
    <x v="426"/>
    <s v="14-11-1948"/>
    <s v="b7d53703c144d7d3f7852d0cab74b485"/>
    <x v="0"/>
  </r>
  <r>
    <n v="916065"/>
    <s v="30-12-2019 00:52"/>
    <s v="6.76234E+11"/>
    <s v="fraud_Towne LLC"/>
    <x v="12"/>
    <x v="5726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3ce76016a9ee04935886b2601586121a"/>
    <x v="0"/>
  </r>
  <r>
    <n v="813863"/>
    <d v="2019-07-12T19:03:00"/>
    <s v="5.68279E+11"/>
    <s v="fraud_Rau-Grant"/>
    <x v="5"/>
    <x v="10484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344a55bbac543bbffc48a5156360d8af"/>
    <x v="0"/>
  </r>
  <r>
    <n v="819962"/>
    <d v="2019-08-12T18:55:00"/>
    <s v="3.45832E+14"/>
    <s v="fraud_Gutmann, McLaughlin and Wiza"/>
    <x v="8"/>
    <x v="8727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bf461a7e8e1463a4e1294db3f98e3d28"/>
    <x v="0"/>
  </r>
  <r>
    <n v="873071"/>
    <s v="21-12-2019 00:50"/>
    <s v="1.80065E+14"/>
    <s v="fraud_Deckow-Dare"/>
    <x v="9"/>
    <x v="2867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e587cf1db33d61e9a7e50d3554578862"/>
    <x v="0"/>
  </r>
  <r>
    <n v="802918"/>
    <d v="2019-05-12T02:47:00"/>
    <s v="6011109736646990"/>
    <s v="fraud_Wuckert-Walter"/>
    <x v="3"/>
    <x v="6087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8a1e157f755398dfa228a96e4d6457e7"/>
    <x v="0"/>
  </r>
  <r>
    <n v="809062"/>
    <d v="2019-06-12T19:27:00"/>
    <s v="3523898249167090"/>
    <s v="fraud_Runte, Green and Emard"/>
    <x v="4"/>
    <x v="54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cebc5468657ac121e1e04628790cd6ea"/>
    <x v="0"/>
  </r>
  <r>
    <n v="864455"/>
    <s v="18-12-2019 17:09"/>
    <s v="4904681492230010"/>
    <s v="fraud_Daugherty LLC"/>
    <x v="5"/>
    <x v="24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f6c2277ccbc5bd532e92e87479633e40"/>
    <x v="0"/>
  </r>
  <r>
    <n v="788479"/>
    <d v="2019-01-12T19:12:00"/>
    <s v="4972228199573980"/>
    <s v="fraud_Kling, Howe and Schneider"/>
    <x v="8"/>
    <x v="10485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7ea7dbd6e7077849d6b220299d26c6ec"/>
    <x v="0"/>
  </r>
  <r>
    <n v="920084"/>
    <s v="30-12-2019 17:48"/>
    <s v="2248348993063230"/>
    <s v="fraud_Reilly LLC"/>
    <x v="8"/>
    <x v="873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e457a8026870997eb03f4c3a72597f95"/>
    <x v="0"/>
  </r>
  <r>
    <n v="890626"/>
    <s v="24-12-2019 00:53"/>
    <s v="4210078554961350000"/>
    <s v="fraud_Jast Ltd"/>
    <x v="0"/>
    <x v="5245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8432ad47c71832efc7fec3a589d14692"/>
    <x v="0"/>
  </r>
  <r>
    <n v="861288"/>
    <s v="17-12-2019 16:57"/>
    <s v="3598304579370080"/>
    <s v="fraud_Schaefer Ltd"/>
    <x v="5"/>
    <x v="1678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c4b3fbe24a70f6a8ea01a8bdf58c5b8f"/>
    <x v="0"/>
  </r>
  <r>
    <n v="788135"/>
    <d v="2019-01-12T18:09:00"/>
    <s v="4169759661243560"/>
    <s v="fraud_Graham, Hegmann and Hammes"/>
    <x v="9"/>
    <x v="1473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0259c28b3077c862cc7ac741495bd5cb"/>
    <x v="0"/>
  </r>
  <r>
    <n v="918651"/>
    <s v="30-12-2019 12:58"/>
    <s v="3577578023716560"/>
    <s v="fraud_Tromp Group"/>
    <x v="10"/>
    <x v="5072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f47f4cb8844fca4e7b40ff8001cd967c"/>
    <x v="0"/>
  </r>
  <r>
    <n v="862918"/>
    <s v="18-12-2019 05:26"/>
    <s v="3.0093E+13"/>
    <s v="fraud_Bruen-Yost"/>
    <x v="12"/>
    <x v="4108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3e4b9936697228843e1dc7cd31cc080d"/>
    <x v="0"/>
  </r>
  <r>
    <n v="924686"/>
    <s v="31-12-2019 23:01"/>
    <s v="3576021480694160"/>
    <s v="fraud_Rohan, White and Aufderhar"/>
    <x v="11"/>
    <x v="10486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9ad3e73b9661af2264b2554c7dd40904"/>
    <x v="0"/>
  </r>
  <r>
    <n v="873937"/>
    <s v="21-12-2019 05:54"/>
    <s v="4.5E+12"/>
    <s v="fraud_Kutch, Hermiston and Farrell"/>
    <x v="2"/>
    <x v="5581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f7d29370516fb0b640bc78ca2f17d9b"/>
    <x v="0"/>
  </r>
  <r>
    <n v="889302"/>
    <s v="23-12-2019 19:57"/>
    <s v="4430881574719610"/>
    <s v="fraud_Breitenberg LLC"/>
    <x v="10"/>
    <x v="2249"/>
    <s v="Alicia"/>
    <s v="Morales"/>
    <x v="0"/>
    <s v="4456 Dunn Roads"/>
    <s v="Meredith"/>
    <x v="31"/>
    <n v="81642"/>
    <n v="39.319899999999997"/>
    <n v="-106.6596"/>
    <n v="61"/>
    <x v="194"/>
    <d v="1939-04-11T00:00:00"/>
    <s v="83476427d2127b4c5c4a981d6ac1a15d"/>
    <x v="0"/>
  </r>
  <r>
    <n v="819549"/>
    <d v="2019-08-12T17:41:00"/>
    <s v="6011148190095200"/>
    <s v="fraud_Crooks and Sons"/>
    <x v="13"/>
    <x v="10487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e88eb29870248d4caf1b6acfa9ecb7c6"/>
    <x v="0"/>
  </r>
  <r>
    <n v="838126"/>
    <s v="13-12-2019 02:17"/>
    <s v="6011366578560240"/>
    <s v="fraud_Doyle Ltd"/>
    <x v="7"/>
    <x v="1048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fd3922463cbb2a0022ba23fc9822b08"/>
    <x v="0"/>
  </r>
  <r>
    <n v="814619"/>
    <d v="2019-07-12T21:54:00"/>
    <s v="1.80067E+14"/>
    <s v="fraud_Schmeler, Bashirian and Price"/>
    <x v="0"/>
    <x v="553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c266ae243f10942d09d81baf8bca343d"/>
    <x v="0"/>
  </r>
  <r>
    <n v="874412"/>
    <s v="21-12-2019 08:33"/>
    <s v="4169759661243560"/>
    <s v="fraud_Brekke and Sons"/>
    <x v="2"/>
    <x v="207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62e0e2c7ed9e663c088138c58d5bd3fd"/>
    <x v="0"/>
  </r>
  <r>
    <n v="911387"/>
    <s v="29-12-2019 08:56"/>
    <s v="1.80047E+14"/>
    <s v="fraud_Flatley Group"/>
    <x v="12"/>
    <x v="5060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f4f4eb0611e159ef8dfa76d441e92837"/>
    <x v="0"/>
  </r>
  <r>
    <n v="910183"/>
    <s v="29-12-2019 03:09"/>
    <s v="6011934240159560"/>
    <s v="fraud_Heller-Langosh"/>
    <x v="2"/>
    <x v="10489"/>
    <s v="Joshua"/>
    <s v="Cohen"/>
    <x v="1"/>
    <s v="426 Mark Ports"/>
    <s v="Brooklin"/>
    <x v="44"/>
    <n v="4616"/>
    <n v="44.254100000000001"/>
    <n v="-68.5565"/>
    <n v="824"/>
    <x v="352"/>
    <d v="1974-02-11T00:00:00"/>
    <s v="e0c33f9a3c9dffb3bed60916995b3eeb"/>
    <x v="0"/>
  </r>
  <r>
    <n v="914309"/>
    <s v="29-12-2019 19:14"/>
    <s v="4.746E+12"/>
    <s v="fraud_Weimann-Lockman"/>
    <x v="5"/>
    <x v="211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38a9f3562802bb7bf6d5991ee1929053"/>
    <x v="0"/>
  </r>
  <r>
    <n v="835117"/>
    <d v="2019-12-12T08:03:00"/>
    <s v="4822367783500450"/>
    <s v="fraud_Parisian and Sons"/>
    <x v="2"/>
    <x v="801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7b01acd2365e751388bb7a357ceed699"/>
    <x v="0"/>
  </r>
  <r>
    <n v="842867"/>
    <s v="14-12-2019 07:32"/>
    <s v="3.0176E+13"/>
    <s v="fraud_Sporer Inc"/>
    <x v="2"/>
    <x v="10490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e54f018e4792391c398cb4a9e48d6bc5"/>
    <x v="0"/>
  </r>
  <r>
    <n v="899174"/>
    <s v="26-12-2019 17:43"/>
    <s v="6538441737335430"/>
    <s v="fraud_Stoltenberg-Beatty"/>
    <x v="1"/>
    <x v="535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627677d3bff2e3356d8a9620b2952078"/>
    <x v="0"/>
  </r>
  <r>
    <n v="823823"/>
    <d v="2019-09-12T10:12:00"/>
    <s v="3.71985E+14"/>
    <s v="fraud_Cummerata-Jones"/>
    <x v="2"/>
    <x v="552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7b2f553b3c27fbffe7d6d8d08a736440"/>
    <x v="0"/>
  </r>
  <r>
    <n v="892153"/>
    <s v="24-12-2019 15:04"/>
    <s v="4.38352E+12"/>
    <s v="fraud_Champlin-Casper"/>
    <x v="8"/>
    <x v="10491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c68e58de7b5460c87dae105493b9a46f"/>
    <x v="0"/>
  </r>
  <r>
    <n v="851421"/>
    <s v="15-12-2019 18:27"/>
    <s v="4469777115158230000"/>
    <s v="fraud_Ruecker, Beer and Collier"/>
    <x v="0"/>
    <x v="10492"/>
    <s v="Gregory"/>
    <s v="Graham"/>
    <x v="1"/>
    <s v="4005 Dana Glens"/>
    <s v="Methuen"/>
    <x v="12"/>
    <n v="1844"/>
    <n v="42.728000000000002"/>
    <n v="-71.180999999999997"/>
    <n v="47249"/>
    <x v="15"/>
    <s v="22-11-1980"/>
    <s v="2ed44e3162310840c362fe2c1b85ff5e"/>
    <x v="0"/>
  </r>
  <r>
    <n v="803045"/>
    <d v="2019-05-12T03:55:00"/>
    <s v="1.80085E+14"/>
    <s v="fraud_Murray Ltd"/>
    <x v="3"/>
    <x v="10493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b49b68dedc45210c82942ccf57ce7b52"/>
    <x v="0"/>
  </r>
  <r>
    <n v="855569"/>
    <s v="16-12-2019 11:19"/>
    <s v="3.74125E+14"/>
    <s v="fraud_Spencer PLC"/>
    <x v="6"/>
    <x v="325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1c54250bd544a06f869b69d23a7973f8"/>
    <x v="0"/>
  </r>
  <r>
    <n v="787230"/>
    <d v="2019-01-12T15:20:00"/>
    <s v="3529597930342630"/>
    <s v="fraud_Simonis-Prohaska"/>
    <x v="12"/>
    <x v="2393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51e905289e3604154a507b46320e5106"/>
    <x v="0"/>
  </r>
  <r>
    <n v="873248"/>
    <s v="21-12-2019 01:52"/>
    <s v="4607072969078270"/>
    <s v="fraud_Ortiz Group"/>
    <x v="3"/>
    <x v="5437"/>
    <s v="Brenda"/>
    <s v="Perez"/>
    <x v="0"/>
    <s v="033 Tara Brook Suite 523"/>
    <s v="Coyle"/>
    <x v="29"/>
    <n v="73027"/>
    <n v="35.898499999999999"/>
    <n v="-97.2607"/>
    <n v="1493"/>
    <x v="316"/>
    <s v="21-03-1985"/>
    <s v="ee6a70f9c28ea3951add993cd5ee8152"/>
    <x v="0"/>
  </r>
  <r>
    <n v="896306"/>
    <s v="25-12-2019 21:56"/>
    <s v="5.03874E+11"/>
    <s v="fraud_Botsford Ltd"/>
    <x v="1"/>
    <x v="1049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9dc9d4fa098a44f8d98d6d1dd386e410"/>
    <x v="0"/>
  </r>
  <r>
    <n v="886009"/>
    <s v="23-12-2019 07:04"/>
    <s v="3581130339108560"/>
    <s v="fraud_Dooley-Thompson"/>
    <x v="11"/>
    <x v="1985"/>
    <s v="Gregory"/>
    <s v="Wood"/>
    <x v="1"/>
    <s v="622 Robert Summit"/>
    <s v="Akron"/>
    <x v="39"/>
    <n v="44307"/>
    <n v="41.069499999999998"/>
    <n v="-81.5488"/>
    <n v="272134"/>
    <x v="210"/>
    <s v="15-03-1964"/>
    <s v="e04269932c7952bd1807c3bb8fda3150"/>
    <x v="0"/>
  </r>
  <r>
    <n v="900238"/>
    <s v="26-12-2019 23:22"/>
    <s v="3575540972310990"/>
    <s v="fraud_Roob, Conn and Tremblay"/>
    <x v="1"/>
    <x v="24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e53477bda06e0afc71bd2159de7fd637"/>
    <x v="0"/>
  </r>
  <r>
    <n v="832267"/>
    <d v="2019-11-12T12:56:00"/>
    <s v="4.86229E+12"/>
    <s v="fraud_Little-Gleichner"/>
    <x v="10"/>
    <x v="278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80a4f5c272cd6366edfd9b3d3490c8fe"/>
    <x v="0"/>
  </r>
  <r>
    <n v="787321"/>
    <d v="2019-01-12T15:36:00"/>
    <s v="4599285557366050"/>
    <s v="fraud_Bahringer, Schoen and Corkery"/>
    <x v="1"/>
    <x v="10495"/>
    <s v="Mary"/>
    <s v="Williams"/>
    <x v="0"/>
    <s v="00315 Ashley Valleys"/>
    <s v="Burrton"/>
    <x v="15"/>
    <n v="67020"/>
    <n v="38.0261"/>
    <n v="-97.666600000000003"/>
    <n v="1689"/>
    <x v="425"/>
    <s v="18-11-1997"/>
    <s v="528c9cbc7434e025eab24de7aa8c6582"/>
    <x v="0"/>
  </r>
  <r>
    <n v="891557"/>
    <s v="24-12-2019 10:43"/>
    <s v="4433091568498500"/>
    <s v="fraud_Jast and Sons"/>
    <x v="9"/>
    <x v="10496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bc6e349471b2e04a3847e253cb5a0089"/>
    <x v="0"/>
  </r>
  <r>
    <n v="836966"/>
    <d v="2019-12-12T19:25:00"/>
    <s v="3.46273E+14"/>
    <s v="fraud_Mohr Inc"/>
    <x v="1"/>
    <x v="2795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38ad8acbf84faea9449a12945b6cff3f"/>
    <x v="0"/>
  </r>
  <r>
    <n v="790527"/>
    <d v="2019-02-12T02:09:00"/>
    <s v="4302480582202070"/>
    <s v="fraud_Lebsack and Sons"/>
    <x v="11"/>
    <x v="1049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8511c1b1f466170d2e104354309c8744"/>
    <x v="0"/>
  </r>
  <r>
    <n v="813467"/>
    <d v="2019-07-12T17:31:00"/>
    <s v="4587577161160600"/>
    <s v="fraud_Feil-Morar"/>
    <x v="4"/>
    <x v="9369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95c9d7da293eb294e2662e3bd2a0453b"/>
    <x v="0"/>
  </r>
  <r>
    <n v="829850"/>
    <d v="2019-10-12T17:33:00"/>
    <s v="3.00304E+13"/>
    <s v="fraud_Upton PLC"/>
    <x v="6"/>
    <x v="10498"/>
    <s v="William"/>
    <s v="Jenkins"/>
    <x v="1"/>
    <s v="50614 Kevin Point"/>
    <s v="Harper"/>
    <x v="0"/>
    <n v="78631"/>
    <n v="30.281600000000001"/>
    <n v="-99.241"/>
    <n v="2395"/>
    <x v="286"/>
    <s v="17-11-1993"/>
    <s v="4d0088b85f6e92a20ed3637fa15cfa52"/>
    <x v="0"/>
  </r>
  <r>
    <n v="879217"/>
    <s v="22-12-2019 04:25"/>
    <s v="3.00304E+13"/>
    <s v="fraud_Williamson LLC"/>
    <x v="12"/>
    <x v="9725"/>
    <s v="William"/>
    <s v="Jenkins"/>
    <x v="1"/>
    <s v="50614 Kevin Point"/>
    <s v="Harper"/>
    <x v="0"/>
    <n v="78631"/>
    <n v="30.281600000000001"/>
    <n v="-99.241"/>
    <n v="2395"/>
    <x v="286"/>
    <s v="17-11-1993"/>
    <s v="9160a843372fad0d4c774056f0b5e346"/>
    <x v="0"/>
  </r>
  <r>
    <n v="899708"/>
    <s v="26-12-2019 20:36"/>
    <s v="3.45389E+14"/>
    <s v="fraud_Deckow-Dare"/>
    <x v="9"/>
    <x v="10499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cbe55e042bcb10cadceeceff4f0a9318"/>
    <x v="0"/>
  </r>
  <r>
    <n v="924682"/>
    <s v="31-12-2019 23:00"/>
    <s v="4.746E+12"/>
    <s v="fraud_Harris Group"/>
    <x v="9"/>
    <x v="203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a9a784ce33777c9d09c79271ab302fee"/>
    <x v="0"/>
  </r>
  <r>
    <n v="832582"/>
    <d v="2019-11-12T14:50:00"/>
    <s v="6011681934117240"/>
    <s v="fraud_Hoppe-Parisian"/>
    <x v="5"/>
    <x v="8335"/>
    <s v="Kaitlyn"/>
    <s v="Newman"/>
    <x v="0"/>
    <s v="098 Stewart Hill"/>
    <s v="Slayden"/>
    <x v="4"/>
    <n v="37165"/>
    <n v="36.283499999999997"/>
    <n v="-87.458100000000002"/>
    <n v="70"/>
    <x v="10"/>
    <s v="22-06-1956"/>
    <s v="904bd42321cfa0323a80a3955de452d4"/>
    <x v="0"/>
  </r>
  <r>
    <n v="922763"/>
    <s v="31-12-2019 08:42"/>
    <s v="4671727014157740"/>
    <s v="fraud_Koepp-Parker"/>
    <x v="7"/>
    <x v="10500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1ff4b2d471285db7f04091b97246c4a9"/>
    <x v="0"/>
  </r>
  <r>
    <n v="838274"/>
    <s v="13-12-2019 03:32"/>
    <s v="3.05612E+13"/>
    <s v="fraud_Christiansen, Goyette and Schamberger"/>
    <x v="2"/>
    <x v="1444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93d079da07a41f0224b9fd8d9a5b3c73"/>
    <x v="0"/>
  </r>
  <r>
    <n v="845149"/>
    <s v="14-12-2019 17:49"/>
    <s v="3519232971341140"/>
    <s v="fraud_Hilpert-Conroy"/>
    <x v="5"/>
    <x v="10501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e361c31aab58d6e8193f21653d55dfe2"/>
    <x v="0"/>
  </r>
  <r>
    <n v="916136"/>
    <s v="30-12-2019 01:14"/>
    <s v="4430881574719610"/>
    <s v="fraud_Jast-McDermott"/>
    <x v="1"/>
    <x v="37"/>
    <s v="Alicia"/>
    <s v="Morales"/>
    <x v="0"/>
    <s v="4456 Dunn Roads"/>
    <s v="Meredith"/>
    <x v="31"/>
    <n v="81642"/>
    <n v="39.319899999999997"/>
    <n v="-106.6596"/>
    <n v="61"/>
    <x v="194"/>
    <d v="1939-04-11T00:00:00"/>
    <s v="66f76ab1f73aa5ef259f0d8b0a1f401e"/>
    <x v="0"/>
  </r>
  <r>
    <n v="870579"/>
    <s v="20-12-2019 10:42"/>
    <s v="3501942333500070"/>
    <s v="fraud_Rodriguez Group"/>
    <x v="2"/>
    <x v="9654"/>
    <s v="Lori"/>
    <s v="Bishop"/>
    <x v="0"/>
    <s v="08056 Alvarado Club Suite 699"/>
    <s v="Phoenix"/>
    <x v="34"/>
    <n v="85086"/>
    <n v="33.8155"/>
    <n v="-112.1202"/>
    <n v="1312922"/>
    <x v="63"/>
    <s v="30-11-1999"/>
    <s v="b689c3df4484f990e729fefd586bd3c9"/>
    <x v="0"/>
  </r>
  <r>
    <n v="821152"/>
    <d v="2019-08-12T22:36:00"/>
    <s v="3.45832E+14"/>
    <s v="fraud_Gaylord-Powlowski"/>
    <x v="8"/>
    <x v="10502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0bb2bb59701aa330d5cbf87e218146e8"/>
    <x v="0"/>
  </r>
  <r>
    <n v="866229"/>
    <s v="19-12-2019 05:02"/>
    <s v="4.62356E+12"/>
    <s v="fraud_Terry, Johns and Bins"/>
    <x v="12"/>
    <x v="10503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5303f4766857956ef58bd839659b219"/>
    <x v="0"/>
  </r>
  <r>
    <n v="879328"/>
    <s v="22-12-2019 04:57"/>
    <s v="3583293909206270"/>
    <s v="fraud_Greenfelder, Bartoletti and Davis"/>
    <x v="11"/>
    <x v="2852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4c6f6fab3377087339059d3a80164990"/>
    <x v="0"/>
  </r>
  <r>
    <n v="784388"/>
    <d v="2019-01-12T02:52:00"/>
    <s v="3599237318576480"/>
    <s v="fraud_Friesen-D'Amore"/>
    <x v="2"/>
    <x v="394"/>
    <s v="Jessica"/>
    <s v="Smith"/>
    <x v="0"/>
    <s v="06808 Ryan Valleys"/>
    <s v="Dubre"/>
    <x v="35"/>
    <n v="42731"/>
    <n v="36.842100000000002"/>
    <n v="-85.539599999999993"/>
    <n v="341"/>
    <x v="180"/>
    <s v="19-11-1932"/>
    <s v="66ab0c2cae78685cee2eff399c24b029"/>
    <x v="0"/>
  </r>
  <r>
    <n v="873388"/>
    <s v="21-12-2019 02:42"/>
    <s v="4879265611163280"/>
    <s v="fraud_Jaskolski-Dibbert"/>
    <x v="3"/>
    <x v="10504"/>
    <s v="Collin"/>
    <s v="Brown"/>
    <x v="1"/>
    <s v="995 Benjamin Bypass"/>
    <s v="Du Pont"/>
    <x v="7"/>
    <n v="31630"/>
    <n v="31"/>
    <n v="-82.855500000000006"/>
    <n v="419"/>
    <x v="261"/>
    <s v="28-10-1990"/>
    <s v="271ba3b8b824d7508a141a0f4e726a2e"/>
    <x v="0"/>
  </r>
  <r>
    <n v="865750"/>
    <s v="19-12-2019 01:00"/>
    <s v="6.7591E+11"/>
    <s v="fraud_Ledner-Pfannerstill"/>
    <x v="2"/>
    <x v="10505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26f5a5f39e89da8cfbbe0a7852109350"/>
    <x v="0"/>
  </r>
  <r>
    <n v="832930"/>
    <d v="2019-11-12T16:50:00"/>
    <s v="3.7493E+14"/>
    <s v="fraud_Morissette LLC"/>
    <x v="6"/>
    <x v="589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b9cf0c69b6dec3a3a28bb3b30680b046"/>
    <x v="0"/>
  </r>
  <r>
    <n v="857741"/>
    <s v="16-12-2019 18:36"/>
    <s v="3576144910346950"/>
    <s v="fraud_Cormier LLC"/>
    <x v="4"/>
    <x v="6215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37590b507b065997dca7753707b5d20b"/>
    <x v="0"/>
  </r>
  <r>
    <n v="825263"/>
    <d v="2019-09-12T15:28:00"/>
    <s v="3.4506E+14"/>
    <s v="fraud_Medhurst, Labadie and Gottlieb"/>
    <x v="10"/>
    <x v="243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eef1585715b850830496aa872338360f"/>
    <x v="0"/>
  </r>
  <r>
    <n v="815323"/>
    <d v="2019-08-12T00:29:00"/>
    <s v="3.7493E+14"/>
    <s v="fraud_Trantow PLC"/>
    <x v="3"/>
    <x v="362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c17318b9a55a12b5b3247b10b8b9f673"/>
    <x v="0"/>
  </r>
  <r>
    <n v="869770"/>
    <s v="20-12-2019 03:53"/>
    <s v="3.78279E+14"/>
    <s v="fraud_Koepp-Parker"/>
    <x v="7"/>
    <x v="10219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92053f1634923c8fc0dcd5cf53d9417"/>
    <x v="0"/>
  </r>
  <r>
    <n v="822495"/>
    <d v="2019-09-12T03:54:00"/>
    <s v="3.75534E+14"/>
    <s v="fraud_Hudson-Grady"/>
    <x v="1"/>
    <x v="10506"/>
    <s v="Tyler"/>
    <s v="Garcia"/>
    <x v="1"/>
    <s v="408 Bradley Rest"/>
    <s v="Doe Hill"/>
    <x v="1"/>
    <n v="24433"/>
    <n v="38.420699999999997"/>
    <n v="-79.462900000000005"/>
    <n v="99"/>
    <x v="145"/>
    <s v="28-03-1986"/>
    <s v="fc6f410b47828bccd40f787a6dcaec44"/>
    <x v="0"/>
  </r>
  <r>
    <n v="789058"/>
    <d v="2019-01-12T20:52:00"/>
    <s v="3534330126107870"/>
    <s v="fraud_Dare, Fritsch and Zboncak"/>
    <x v="4"/>
    <x v="6827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0a956f812c6fdc7a4acfb60922ad81cb"/>
    <x v="0"/>
  </r>
  <r>
    <n v="877942"/>
    <s v="21-12-2019 22:51"/>
    <s v="4451952084362890"/>
    <s v="fraud_Klocko, Runolfsdottir and Breitenberg"/>
    <x v="4"/>
    <x v="6966"/>
    <s v="Joseph"/>
    <s v="Davis"/>
    <x v="1"/>
    <s v="941 Adam Stravenue"/>
    <s v="Nazareth"/>
    <x v="0"/>
    <n v="79063"/>
    <n v="34.544400000000003"/>
    <n v="-102.1069"/>
    <n v="686"/>
    <x v="64"/>
    <s v="30-07-1980"/>
    <s v="3c185a286ea540c993341fd42fc6fab5"/>
    <x v="0"/>
  </r>
  <r>
    <n v="802453"/>
    <d v="2019-04-12T23:27:00"/>
    <s v="5.71365E+11"/>
    <s v="fraud_Mueller, Gerhold and Mueller"/>
    <x v="4"/>
    <x v="167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bd7b56fd01072bdb079057733820e617"/>
    <x v="0"/>
  </r>
  <r>
    <n v="882773"/>
    <s v="22-12-2019 18:12"/>
    <n v="60487002085"/>
    <s v="fraud_Bechtelar-Rippin"/>
    <x v="9"/>
    <x v="1493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c9f0444efa001a607da833d72ed47aff"/>
    <x v="0"/>
  </r>
  <r>
    <n v="803330"/>
    <d v="2019-05-12T06:09:00"/>
    <s v="4424338559877970"/>
    <s v="fraud_Lemke-Gutmann"/>
    <x v="0"/>
    <x v="8206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7332139611bb1f9aafebfcc969511f18"/>
    <x v="0"/>
  </r>
  <r>
    <n v="786572"/>
    <d v="2019-01-12T13:11:00"/>
    <s v="4926376199189800"/>
    <s v="fraud_Hauck, Dietrich and Funk"/>
    <x v="5"/>
    <x v="10507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b6d16c5ff100c01a0da0fcae1e0518ec"/>
    <x v="0"/>
  </r>
  <r>
    <n v="798746"/>
    <d v="2019-03-12T20:58:00"/>
    <s v="6011724471098080"/>
    <s v="fraud_Crona and Sons"/>
    <x v="5"/>
    <x v="203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d86e746152aeae3e460126b305496493"/>
    <x v="0"/>
  </r>
  <r>
    <n v="802293"/>
    <d v="2019-04-12T22:39:00"/>
    <s v="4980323467523540000"/>
    <s v="fraud_Conroy, Balistreri and Gorczany"/>
    <x v="4"/>
    <x v="3654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f32da7f9a772a514db35432402d0352b"/>
    <x v="0"/>
  </r>
  <r>
    <n v="849049"/>
    <s v="15-12-2019 10:39"/>
    <s v="6.76282E+11"/>
    <s v="fraud_Welch, Rath and Koepp"/>
    <x v="6"/>
    <x v="311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b58c9f881b77b5dd6cf3299bc685c1fd"/>
    <x v="0"/>
  </r>
  <r>
    <n v="802004"/>
    <d v="2019-04-12T21:10:00"/>
    <s v="4312133045694600000"/>
    <s v="fraud_Ziemann-Waters"/>
    <x v="4"/>
    <x v="5668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92cd424697d04f12e1d9b822f9c128ec"/>
    <x v="0"/>
  </r>
  <r>
    <n v="889578"/>
    <s v="23-12-2019 20:51"/>
    <s v="4003771737807700"/>
    <s v="fraud_Kub-Heaney"/>
    <x v="4"/>
    <x v="1633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89f617792d309c48b68798c497b05e69"/>
    <x v="0"/>
  </r>
  <r>
    <n v="889489"/>
    <s v="23-12-2019 20:31"/>
    <s v="3.60781E+13"/>
    <s v="fraud_Wilkinson LLC"/>
    <x v="13"/>
    <x v="5168"/>
    <s v="Christopher"/>
    <s v="Horn"/>
    <x v="1"/>
    <s v="956 Sanchez Highway"/>
    <s v="Mallie"/>
    <x v="35"/>
    <n v="41836"/>
    <n v="37.269199999999998"/>
    <n v="-82.9161"/>
    <n v="798"/>
    <x v="332"/>
    <s v="26-06-1926"/>
    <s v="1a518cc7a1762b9a48ecc5c64dab218f"/>
    <x v="0"/>
  </r>
  <r>
    <n v="864649"/>
    <s v="18-12-2019 18:17"/>
    <s v="5.01803E+11"/>
    <s v="fraud_Skiles LLC"/>
    <x v="8"/>
    <x v="4676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e0c3712b81740060b9ba88e49c9e61e6"/>
    <x v="0"/>
  </r>
  <r>
    <n v="796242"/>
    <d v="2019-03-12T00:12:00"/>
    <s v="3561963695236760"/>
    <s v="fraud_Mosciski, Ziemann and Farrell"/>
    <x v="0"/>
    <x v="10508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c48b3fc53b7672927862cd6c220eac07"/>
    <x v="0"/>
  </r>
  <r>
    <n v="810023"/>
    <d v="2019-07-12T00:34:00"/>
    <s v="6.30423E+11"/>
    <s v="fraud_Bailey-Morar"/>
    <x v="7"/>
    <x v="892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05e28031ffa2b6baab1163bc5825766f"/>
    <x v="0"/>
  </r>
  <r>
    <n v="915089"/>
    <s v="29-12-2019 21:34"/>
    <s v="2.13191E+14"/>
    <s v="fraud_Baumbach, Hodkiewicz and Walsh"/>
    <x v="1"/>
    <x v="603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fde136f7382796fc97db65c1c8264241"/>
    <x v="0"/>
  </r>
  <r>
    <n v="814716"/>
    <d v="2019-07-12T22:13:00"/>
    <s v="5154903938030650"/>
    <s v="fraud_Sporer-Keebler"/>
    <x v="13"/>
    <x v="6728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de79f5b5e7902ed2e95e180b22de4bf3"/>
    <x v="0"/>
  </r>
  <r>
    <n v="917383"/>
    <s v="30-12-2019 07:11"/>
    <s v="4451952084362890"/>
    <s v="fraud_Schmeler, Bashirian and Price"/>
    <x v="0"/>
    <x v="10509"/>
    <s v="Joseph"/>
    <s v="Davis"/>
    <x v="1"/>
    <s v="941 Adam Stravenue"/>
    <s v="Nazareth"/>
    <x v="0"/>
    <n v="79063"/>
    <n v="34.544400000000003"/>
    <n v="-102.1069"/>
    <n v="686"/>
    <x v="64"/>
    <s v="30-07-1980"/>
    <s v="931beaab7a372e9e2339d230650f6f9a"/>
    <x v="0"/>
  </r>
  <r>
    <n v="789464"/>
    <d v="2019-01-12T22:09:00"/>
    <s v="6538891242532010"/>
    <s v="fraud_Streich, Rolfson and Wilderman"/>
    <x v="5"/>
    <x v="910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aa380fcdde7896bb34184e4b10f7c643"/>
    <x v="0"/>
  </r>
  <r>
    <n v="866069"/>
    <s v="19-12-2019 03:45"/>
    <s v="3519607465576250"/>
    <s v="fraud_Little, Gutmann and Lynch"/>
    <x v="0"/>
    <x v="3951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78e92ae2f95bd43613a4da3f9b67199e"/>
    <x v="0"/>
  </r>
  <r>
    <n v="804759"/>
    <d v="2019-05-12T16:01:00"/>
    <s v="2720830304681670"/>
    <s v="fraud_Pacocha-Weissnat"/>
    <x v="5"/>
    <x v="9357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b2f964414d00e075875d696e50353ab5"/>
    <x v="0"/>
  </r>
  <r>
    <n v="923167"/>
    <s v="31-12-2019 12:47"/>
    <s v="6.76369E+11"/>
    <s v="fraud_Berge, Kautzer and Harris"/>
    <x v="13"/>
    <x v="4306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c961e32b62a4c4a63296873b2193a6c7"/>
    <x v="0"/>
  </r>
  <r>
    <n v="813903"/>
    <d v="2019-07-12T19:10:00"/>
    <s v="4.58513E+12"/>
    <s v="fraud_Terry Ltd"/>
    <x v="8"/>
    <x v="10510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f6a4e80546486f9e0c4c8aad3c395459"/>
    <x v="0"/>
  </r>
  <r>
    <n v="851390"/>
    <s v="15-12-2019 18:21"/>
    <s v="2.13153E+14"/>
    <s v="fraud_Kuphal-Predovic"/>
    <x v="11"/>
    <x v="2495"/>
    <s v="Rebecca"/>
    <s v="Conley"/>
    <x v="0"/>
    <s v="181 Moreno Light Apt. 215"/>
    <s v="Tomahawk"/>
    <x v="5"/>
    <n v="54487"/>
    <n v="45.496299999999998"/>
    <n v="-89.7273"/>
    <n v="9594"/>
    <x v="7"/>
    <s v="23-11-1997"/>
    <s v="dc61c85c18503e7305f8972fac2c30ee"/>
    <x v="0"/>
  </r>
  <r>
    <n v="922695"/>
    <s v="31-12-2019 08:00"/>
    <s v="5.7386E+11"/>
    <s v="fraud_Reilly, Heaney and Cole"/>
    <x v="2"/>
    <x v="10511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fe55fa3e696c5dee293190745df7f2d6"/>
    <x v="0"/>
  </r>
  <r>
    <n v="901624"/>
    <s v="27-12-2019 10:26"/>
    <s v="3.76028E+14"/>
    <s v="fraud_Lockman, West and Runte"/>
    <x v="7"/>
    <x v="1051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07a78935b16df315e103da4073e3386d"/>
    <x v="0"/>
  </r>
  <r>
    <n v="897992"/>
    <s v="26-12-2019 10:34"/>
    <s v="4302475216404890"/>
    <s v="fraud_Padberg-Rogahn"/>
    <x v="6"/>
    <x v="10513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4e3148213adebfa6d5fd5dcece6ec96d"/>
    <x v="0"/>
  </r>
  <r>
    <n v="805301"/>
    <d v="2019-05-12T18:51:00"/>
    <s v="4.746E+12"/>
    <s v="fraud_Eichmann-Kilback"/>
    <x v="8"/>
    <x v="954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eea3b0c7620bd4489f5182d9b5725f45"/>
    <x v="0"/>
  </r>
  <r>
    <n v="919130"/>
    <s v="30-12-2019 14:33"/>
    <s v="4716561796955520"/>
    <s v="fraud_Witting, Beer and Ernser"/>
    <x v="8"/>
    <x v="370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dd220ec32884a8312b8d6e52f9722bb7"/>
    <x v="0"/>
  </r>
  <r>
    <n v="901322"/>
    <s v="27-12-2019 08:13"/>
    <s v="4244953610136700000"/>
    <s v="fraud_Boehm, Predovic and Reinger"/>
    <x v="12"/>
    <x v="2761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20505994bcbb1ee743a730a5b0da6dd4"/>
    <x v="0"/>
  </r>
  <r>
    <n v="881244"/>
    <s v="22-12-2019 13:25"/>
    <s v="3582754887089200"/>
    <s v="fraud_Bahringer-Streich"/>
    <x v="9"/>
    <x v="7341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533b1e9ba5399956beb0a6c88d06f792"/>
    <x v="0"/>
  </r>
  <r>
    <n v="906636"/>
    <s v="28-12-2019 13:33"/>
    <s v="3595192916105580"/>
    <s v="fraud_Daugherty, Pouros and Beahan"/>
    <x v="1"/>
    <x v="61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e42c5822647d218e0aecdea73ed4a423"/>
    <x v="0"/>
  </r>
  <r>
    <n v="916363"/>
    <s v="30-12-2019 02:13"/>
    <s v="3.77265E+14"/>
    <s v="fraud_Turner, Ruecker and Parisian"/>
    <x v="12"/>
    <x v="2887"/>
    <s v="Kara"/>
    <s v="Miles"/>
    <x v="0"/>
    <s v="2076 Thomas Roads Suite 970"/>
    <s v="Cassatt"/>
    <x v="30"/>
    <n v="29032"/>
    <n v="34.342399999999998"/>
    <n v="-80.5"/>
    <n v="4424"/>
    <x v="474"/>
    <s v="31-07-1961"/>
    <s v="e513969c43f805dce5ff819433edc0d3"/>
    <x v="0"/>
  </r>
  <r>
    <n v="819966"/>
    <d v="2019-08-12T18:55:00"/>
    <s v="3.69136E+13"/>
    <s v="fraud_Wilkinson LLC"/>
    <x v="13"/>
    <x v="10514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9d41386435d405893f536b0084c6c57a"/>
    <x v="0"/>
  </r>
  <r>
    <n v="819671"/>
    <d v="2019-08-12T18:05:00"/>
    <s v="3519607465576250"/>
    <s v="fraud_Langworth LLC"/>
    <x v="13"/>
    <x v="1645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8d4187b1b0787bee6d8ac9013f9a7e6e"/>
    <x v="0"/>
  </r>
  <r>
    <n v="853905"/>
    <s v="16-12-2019 03:10"/>
    <s v="3.85805E+13"/>
    <s v="fraud_Bednar Group"/>
    <x v="11"/>
    <x v="3554"/>
    <s v="Teresa"/>
    <s v="Clark"/>
    <x v="0"/>
    <s v="1323 Derek Mission"/>
    <s v="Noonan"/>
    <x v="42"/>
    <n v="58765"/>
    <n v="48.885599999999997"/>
    <n v="-103.0098"/>
    <n v="248"/>
    <x v="328"/>
    <s v="13-05-1968"/>
    <s v="8590bd452c4cebf5389002b0d3cb2af7"/>
    <x v="0"/>
  </r>
  <r>
    <n v="822458"/>
    <d v="2019-09-12T03:46:00"/>
    <s v="2.13142E+14"/>
    <s v="fraud_Bradtke PLC"/>
    <x v="7"/>
    <x v="10515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42f6cbb21e57101e11d60da3ff0a1c9"/>
    <x v="0"/>
  </r>
  <r>
    <n v="820248"/>
    <d v="2019-08-12T19:52:00"/>
    <s v="3.01996E+13"/>
    <s v="fraud_Gerlach Inc"/>
    <x v="0"/>
    <x v="10516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ea86071b9a03423d85c58c77e443b897"/>
    <x v="0"/>
  </r>
  <r>
    <n v="813493"/>
    <d v="2019-07-12T17:35:00"/>
    <s v="3567697931646320"/>
    <s v="fraud_Johns-Hoeger"/>
    <x v="6"/>
    <x v="10517"/>
    <s v="John"/>
    <s v="Stevens"/>
    <x v="1"/>
    <s v="428 Morgan River"/>
    <s v="Hudson"/>
    <x v="3"/>
    <n v="12534"/>
    <n v="42.247"/>
    <n v="-73.755200000000002"/>
    <n v="17867"/>
    <x v="207"/>
    <s v="29-07-1998"/>
    <s v="d74013fe81d250a03388be3ef4773c42"/>
    <x v="0"/>
  </r>
  <r>
    <n v="820928"/>
    <d v="2019-08-12T21:53:00"/>
    <s v="4841313716651060"/>
    <s v="fraud_Gaylord-Powlowski"/>
    <x v="8"/>
    <x v="2092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3bdebf8d7fae541aa579077708da12d9"/>
    <x v="0"/>
  </r>
  <r>
    <n v="815813"/>
    <d v="2019-08-12T02:50:00"/>
    <s v="4430881574719610"/>
    <s v="fraud_Hudson-Ratke"/>
    <x v="7"/>
    <x v="10518"/>
    <s v="Alicia"/>
    <s v="Morales"/>
    <x v="0"/>
    <s v="4456 Dunn Roads"/>
    <s v="Meredith"/>
    <x v="31"/>
    <n v="81642"/>
    <n v="39.319899999999997"/>
    <n v="-106.6596"/>
    <n v="61"/>
    <x v="194"/>
    <d v="1939-04-11T00:00:00"/>
    <s v="f06eff8da349e36e623cff026de8e970"/>
    <x v="1"/>
  </r>
  <r>
    <n v="795671"/>
    <d v="2019-02-12T22:15:00"/>
    <s v="1.80036E+14"/>
    <s v="fraud_Dibbert and Sons"/>
    <x v="6"/>
    <x v="5217"/>
    <s v="Mackenzie"/>
    <s v="Salazar"/>
    <x v="0"/>
    <s v="982 Melissa Lock"/>
    <s v="Bagley"/>
    <x v="5"/>
    <n v="53801"/>
    <n v="42.920699999999997"/>
    <n v="-91.0685"/>
    <n v="878"/>
    <x v="141"/>
    <s v="20-11-1974"/>
    <s v="e63b32a3eb043fda32587dedaf29a02f"/>
    <x v="0"/>
  </r>
  <r>
    <n v="918429"/>
    <s v="30-12-2019 12:15"/>
    <s v="4450831335606290"/>
    <s v="fraud_Klocko, Runolfsdottir and Breitenberg"/>
    <x v="4"/>
    <x v="997"/>
    <s v="Donna"/>
    <s v="Davis"/>
    <x v="0"/>
    <s v="6760 Donovan Lakes"/>
    <s v="Clayton"/>
    <x v="29"/>
    <n v="74536"/>
    <n v="34.590600000000002"/>
    <n v="-95.38"/>
    <n v="1760"/>
    <x v="269"/>
    <s v="20-01-1972"/>
    <s v="c0e21a0a50021a98d90fc413257a4e50"/>
    <x v="0"/>
  </r>
  <r>
    <n v="801464"/>
    <d v="2019-04-12T17:41:00"/>
    <s v="6011492816282590"/>
    <s v="fraud_Volkman PLC"/>
    <x v="9"/>
    <x v="3652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4e6541404028ce0d58dec6de410ef424"/>
    <x v="0"/>
  </r>
  <r>
    <n v="849382"/>
    <s v="15-12-2019 12:13"/>
    <s v="6538891242532010"/>
    <s v="fraud_Jewess LLC"/>
    <x v="1"/>
    <x v="1051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863ea851eaea5047c40622b849777833"/>
    <x v="0"/>
  </r>
  <r>
    <n v="919591"/>
    <s v="30-12-2019 16:04"/>
    <s v="4.46446E+12"/>
    <s v="fraud_Beier and Sons"/>
    <x v="8"/>
    <x v="1052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15559ed566da5b5fae3cb7b45a4a4ef7"/>
    <x v="0"/>
  </r>
  <r>
    <n v="790574"/>
    <d v="2019-02-12T02:25:00"/>
    <s v="2.13164E+14"/>
    <s v="fraud_Towne, Walker and Borer"/>
    <x v="3"/>
    <x v="5000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70db467f5df7839088704dd26960c82a"/>
    <x v="0"/>
  </r>
  <r>
    <n v="845668"/>
    <s v="14-12-2019 19:41"/>
    <s v="6011399591920180"/>
    <s v="fraud_Labadie LLC"/>
    <x v="13"/>
    <x v="10521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b82e08e7367ed8b8bf76c03de5d5829c"/>
    <x v="0"/>
  </r>
  <r>
    <n v="810978"/>
    <d v="2019-07-12T06:13:00"/>
    <s v="6011438889172900"/>
    <s v="fraud_Cartwright-Harris"/>
    <x v="7"/>
    <x v="1052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f1a9d6ed8c09d4526f425674a232a4a4"/>
    <x v="0"/>
  </r>
  <r>
    <n v="858848"/>
    <s v="16-12-2019 22:12"/>
    <s v="4474324669797120"/>
    <s v="fraud_Bechtelar-Rippin"/>
    <x v="9"/>
    <x v="3222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e1dc27f7f78645c50b26cf79e809fb47"/>
    <x v="0"/>
  </r>
  <r>
    <n v="847418"/>
    <s v="15-12-2019 02:47"/>
    <s v="4.5E+12"/>
    <s v="fraud_Raynor, Reinger and Hagenes"/>
    <x v="2"/>
    <x v="8632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bd5ecc94025fbe96db5cd35310c004d8"/>
    <x v="0"/>
  </r>
  <r>
    <n v="858892"/>
    <s v="16-12-2019 22:20"/>
    <s v="3565996340207970"/>
    <s v="fraud_Boyer PLC"/>
    <x v="12"/>
    <x v="10523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7091d6f371e68b2f20e5b39121357e14"/>
    <x v="0"/>
  </r>
  <r>
    <n v="827504"/>
    <d v="2019-09-12T22:40:00"/>
    <s v="4060579726528230"/>
    <s v="fraud_Ullrich Ltd"/>
    <x v="5"/>
    <x v="1036"/>
    <s v="Steven"/>
    <s v="Sanders"/>
    <x v="1"/>
    <s v="25955 Amy Via"/>
    <s v="Ozawkie"/>
    <x v="15"/>
    <n v="66070"/>
    <n v="39.2136"/>
    <n v="-95.440399999999997"/>
    <n v="2661"/>
    <x v="426"/>
    <s v="14-11-1948"/>
    <s v="1d2a5fb0e5a23441e4ef475c1227cc6b"/>
    <x v="0"/>
  </r>
  <r>
    <n v="921054"/>
    <s v="30-12-2019 21:01"/>
    <s v="3.04077E+13"/>
    <s v="fraud_Gottlieb Group"/>
    <x v="5"/>
    <x v="743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40c1d308438a3f2e7c009961841560c"/>
    <x v="0"/>
  </r>
  <r>
    <n v="861039"/>
    <s v="17-12-2019 15:11"/>
    <s v="4777065439639720"/>
    <s v="fraud_Hettinger, McCullough and Fay"/>
    <x v="8"/>
    <x v="4814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daca64aa3f9890b6f1a1f9496750b46"/>
    <x v="0"/>
  </r>
  <r>
    <n v="850236"/>
    <s v="15-12-2019 14:51"/>
    <s v="6506982560413520"/>
    <s v="fraud_Crona and Sons"/>
    <x v="5"/>
    <x v="1465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ac901b2dc0e8c371ecee7159dcd5837e"/>
    <x v="0"/>
  </r>
  <r>
    <n v="896829"/>
    <s v="26-12-2019 01:02"/>
    <s v="3596217206093820"/>
    <s v="fraud_Schultz, Simonis and Little"/>
    <x v="7"/>
    <x v="1572"/>
    <s v="Sara"/>
    <s v="Ramirez"/>
    <x v="0"/>
    <s v="23843 Scott Island"/>
    <s v="Birmingham"/>
    <x v="17"/>
    <n v="52535"/>
    <n v="40.8626"/>
    <n v="-91.953400000000002"/>
    <n v="888"/>
    <x v="393"/>
    <s v="25-03-1988"/>
    <s v="72d32cc6726fec5684007ea4b5272dfd"/>
    <x v="0"/>
  </r>
  <r>
    <n v="842172"/>
    <s v="14-12-2019 03:40"/>
    <s v="3564839259330460"/>
    <s v="fraud_Ruecker, Beer and Collier"/>
    <x v="0"/>
    <x v="52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ba1b5c9c005cc409a730750ffc764264"/>
    <x v="0"/>
  </r>
  <r>
    <n v="901671"/>
    <s v="27-12-2019 10:52"/>
    <s v="5.68279E+11"/>
    <s v="fraud_Huel Ltd"/>
    <x v="11"/>
    <x v="10524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3e97616b39182257b1cba248e8bd259d"/>
    <x v="0"/>
  </r>
  <r>
    <n v="878752"/>
    <s v="22-12-2019 02:08"/>
    <s v="4191109180926790"/>
    <s v="fraud_Spinka-Welch"/>
    <x v="3"/>
    <x v="3357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cba9c0c539dd1b5a004fa76c9d6d4e68"/>
    <x v="0"/>
  </r>
  <r>
    <n v="794827"/>
    <d v="2019-02-12T19:32:00"/>
    <s v="4377338765909710"/>
    <s v="fraud_Lehner, Mosciski and King"/>
    <x v="11"/>
    <x v="311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c86445f5f91012f0eff120d4640b04c6"/>
    <x v="0"/>
  </r>
  <r>
    <n v="920396"/>
    <s v="30-12-2019 18:52"/>
    <s v="6011652924285710"/>
    <s v="fraud_Morissette PLC"/>
    <x v="1"/>
    <x v="7047"/>
    <s v="Kathryn"/>
    <s v="Smith"/>
    <x v="0"/>
    <s v="19838 Tonya Prairie Apt. 947"/>
    <s v="Rocky Mount"/>
    <x v="6"/>
    <n v="65072"/>
    <n v="38.2911"/>
    <n v="-92.7059"/>
    <n v="1847"/>
    <x v="254"/>
    <s v="26-10-1988"/>
    <s v="c30acaafdcef9e86152af38ddce0fe9c"/>
    <x v="0"/>
  </r>
  <r>
    <n v="842992"/>
    <s v="14-12-2019 08:22"/>
    <s v="3547560454237870"/>
    <s v="fraud_Ruecker Group"/>
    <x v="11"/>
    <x v="1495"/>
    <s v="Jerry"/>
    <s v="Robinson"/>
    <x v="1"/>
    <s v="212 Mary Stream"/>
    <s v="Arcadia"/>
    <x v="13"/>
    <n v="49613"/>
    <n v="44.523200000000003"/>
    <n v="-86.206100000000006"/>
    <n v="680"/>
    <x v="232"/>
    <s v="21-12-1966"/>
    <s v="83e1ec73a3299092799724e111579d23"/>
    <x v="0"/>
  </r>
  <r>
    <n v="788475"/>
    <d v="2019-01-12T19:12:00"/>
    <s v="4128730454058050000"/>
    <s v="fraud_Crooks and Sons"/>
    <x v="13"/>
    <x v="1184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5e436f5f382680971ebee53b2c37fb2c"/>
    <x v="0"/>
  </r>
  <r>
    <n v="818042"/>
    <d v="2019-08-12T13:03:00"/>
    <s v="4.7557E+12"/>
    <s v="fraud_Gibson-Deckow"/>
    <x v="6"/>
    <x v="197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d1f312153cdbc77c12c8d5cdab7d9ac7"/>
    <x v="0"/>
  </r>
  <r>
    <n v="901196"/>
    <s v="27-12-2019 07:09"/>
    <s v="1.80065E+14"/>
    <s v="fraud_Wiza, Schaden and Stark"/>
    <x v="12"/>
    <x v="104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ae2866482b9ebfab7809a41325ebdc61"/>
    <x v="0"/>
  </r>
  <r>
    <n v="875649"/>
    <s v="21-12-2019 14:25"/>
    <s v="4906628655840910000"/>
    <s v="fraud_Champlin-Casper"/>
    <x v="8"/>
    <x v="1052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fcaedaa94cfbcc695c26c454839814c"/>
    <x v="0"/>
  </r>
  <r>
    <n v="920814"/>
    <s v="30-12-2019 20:11"/>
    <s v="4839615922685390"/>
    <s v="fraud_Heaney-Marquardt"/>
    <x v="6"/>
    <x v="1052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50d2eee7082cbcbee88308f06a96f050"/>
    <x v="0"/>
  </r>
  <r>
    <n v="810298"/>
    <d v="2019-07-12T02:14:00"/>
    <s v="3525668150756620"/>
    <s v="fraud_Gislason Group"/>
    <x v="12"/>
    <x v="2613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9007b38bd38bc127cec89c8ea8240b38"/>
    <x v="0"/>
  </r>
  <r>
    <n v="809856"/>
    <d v="2019-06-12T23:37:00"/>
    <s v="3.8052E+13"/>
    <s v="fraud_Hermiston, Russel and Price"/>
    <x v="9"/>
    <x v="737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cead8acd96f12b87d0bba15ae58cad66"/>
    <x v="0"/>
  </r>
  <r>
    <n v="901846"/>
    <s v="27-12-2019 12:13"/>
    <s v="6011724471098080"/>
    <s v="fraud_Feil, Hilpert and Koss"/>
    <x v="9"/>
    <x v="1052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dd13d244a581209c12d1194a2c51f3c"/>
    <x v="0"/>
  </r>
  <r>
    <n v="912417"/>
    <s v="29-12-2019 13:12"/>
    <s v="2720433095629870"/>
    <s v="fraud_Dare-Marvin"/>
    <x v="6"/>
    <x v="892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9432a16eb01e072ad61374b03215adf"/>
    <x v="0"/>
  </r>
  <r>
    <n v="857101"/>
    <s v="16-12-2019 16:35"/>
    <s v="3533012926413100"/>
    <s v="fraud_Kerluke-Abshire"/>
    <x v="0"/>
    <x v="2262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2f50604fa90fe186ef5022a4a4e9218a"/>
    <x v="0"/>
  </r>
  <r>
    <n v="904269"/>
    <s v="28-12-2019 01:23"/>
    <s v="4629451965224800"/>
    <s v="fraud_Friesen-D'Amore"/>
    <x v="2"/>
    <x v="21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700574832a5e2d5ef3dfc9c8de2d0b12"/>
    <x v="0"/>
  </r>
  <r>
    <n v="798918"/>
    <d v="2019-03-12T22:12:00"/>
    <s v="4451438912406400"/>
    <s v="fraud_Gottlieb, Considine and Schultz"/>
    <x v="0"/>
    <x v="10528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276e7fb7b8b87ffb0c575864c7393d1e"/>
    <x v="0"/>
  </r>
  <r>
    <n v="835642"/>
    <d v="2019-12-12T12:10:00"/>
    <s v="3501509250702460"/>
    <s v="fraud_Hahn, Douglas and Schowalter"/>
    <x v="10"/>
    <x v="1527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72ba20e9179733572e1f1fc60d5d9382"/>
    <x v="0"/>
  </r>
  <r>
    <n v="861431"/>
    <s v="17-12-2019 17:53"/>
    <s v="6511349151405430"/>
    <s v="fraud_Morissette LLC"/>
    <x v="6"/>
    <x v="4466"/>
    <s v="Robert"/>
    <s v="Nguyen"/>
    <x v="1"/>
    <s v="74835 Garner Point"/>
    <s v="Ruth"/>
    <x v="48"/>
    <n v="89319"/>
    <n v="39.342599999999997"/>
    <n v="-114.88590000000001"/>
    <n v="450"/>
    <x v="314"/>
    <s v="24-08-1946"/>
    <s v="e74c94d45138ecb15579bf6d4ad7ad48"/>
    <x v="0"/>
  </r>
  <r>
    <n v="851858"/>
    <s v="15-12-2019 19:48"/>
    <s v="4.746E+12"/>
    <s v="fraud_Brown-Greenholt"/>
    <x v="6"/>
    <x v="291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53877ea4ebff82b2faa6847e2a23d08"/>
    <x v="0"/>
  </r>
  <r>
    <n v="873517"/>
    <s v="21-12-2019 03:30"/>
    <s v="1.80065E+14"/>
    <s v="fraud_Prohaska-Murray"/>
    <x v="2"/>
    <x v="5587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af63075c2198bdf826a89b9a64678e82"/>
    <x v="0"/>
  </r>
  <r>
    <n v="792657"/>
    <d v="2019-02-12T12:37:00"/>
    <s v="3538520143479970"/>
    <s v="fraud_Johnston-Casper"/>
    <x v="10"/>
    <x v="5441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3b1c4a161380d7954b1e05e9b1e705e4"/>
    <x v="0"/>
  </r>
  <r>
    <n v="899423"/>
    <s v="26-12-2019 19:06"/>
    <s v="4.68364E+12"/>
    <s v="fraud_Schaefer Ltd"/>
    <x v="5"/>
    <x v="5959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62d0fe481ba2310b1e7b0a14fa966624"/>
    <x v="0"/>
  </r>
  <r>
    <n v="878231"/>
    <s v="21-12-2019 23:48"/>
    <s v="3502377050801560"/>
    <s v="fraud_Bartoletti and Sons"/>
    <x v="13"/>
    <x v="6244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5c4a4600013b72fa413bf200900babfc"/>
    <x v="0"/>
  </r>
  <r>
    <n v="919662"/>
    <s v="30-12-2019 16:20"/>
    <s v="4670613943676270"/>
    <s v="fraud_Monahan-Morar"/>
    <x v="13"/>
    <x v="1236"/>
    <s v="Bianca"/>
    <s v="Novak"/>
    <x v="0"/>
    <s v="0953 David Skyway"/>
    <s v="Cuthbert"/>
    <x v="7"/>
    <n v="39840"/>
    <n v="31.770600000000002"/>
    <n v="-84.793599999999998"/>
    <n v="5726"/>
    <x v="75"/>
    <s v="14-08-1947"/>
    <s v="23c562297a59ec7af7ea1fff4fbb643c"/>
    <x v="0"/>
  </r>
  <r>
    <n v="893812"/>
    <s v="25-12-2019 03:44"/>
    <s v="4025612008285110"/>
    <s v="fraud_Welch Inc"/>
    <x v="11"/>
    <x v="460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d6473e43a25352cfa397a32b5e866987"/>
    <x v="0"/>
  </r>
  <r>
    <n v="861680"/>
    <s v="17-12-2019 19:35"/>
    <s v="2720012583106910"/>
    <s v="fraud_Pacocha-Weissnat"/>
    <x v="5"/>
    <x v="6833"/>
    <s v="Joseph"/>
    <s v="Murray"/>
    <x v="1"/>
    <s v="42933 Ryan Underpass"/>
    <s v="Manderson"/>
    <x v="37"/>
    <n v="57756"/>
    <n v="43.352600000000002"/>
    <n v="-102.5411"/>
    <n v="1126"/>
    <x v="94"/>
    <s v="18-08-1980"/>
    <s v="c9c6764f3ff8e6c9a2bd189a8ee6c204"/>
    <x v="0"/>
  </r>
  <r>
    <n v="806695"/>
    <d v="2019-06-12T04:01:00"/>
    <s v="5.02038E+11"/>
    <s v="fraud_Stoltenberg-Beatty"/>
    <x v="1"/>
    <x v="10529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83d35ff0bb5ae54ac720a4647b3b4087"/>
    <x v="0"/>
  </r>
  <r>
    <n v="883960"/>
    <s v="22-12-2019 21:53"/>
    <s v="3.05612E+13"/>
    <s v="fraud_Hermann and Sons"/>
    <x v="1"/>
    <x v="1506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36db6d5bcd84be6b8e6b2d2aeedbcdaf"/>
    <x v="0"/>
  </r>
  <r>
    <n v="847092"/>
    <s v="15-12-2019 01:18"/>
    <s v="6.30426E+11"/>
    <s v="fraud_Connelly, Reichert and Fritsch"/>
    <x v="2"/>
    <x v="3663"/>
    <s v="Bryan"/>
    <s v="Miller"/>
    <x v="1"/>
    <s v="411 Laurie Fords"/>
    <s v="Cass"/>
    <x v="33"/>
    <n v="24927"/>
    <n v="38.387999999999998"/>
    <n v="-79.990600000000001"/>
    <n v="365"/>
    <x v="133"/>
    <s v="14-03-1970"/>
    <s v="f7de2868938b3cff658e9dc2fbe1a24a"/>
    <x v="0"/>
  </r>
  <r>
    <n v="880439"/>
    <s v="22-12-2019 10:26"/>
    <s v="4797297220948460000"/>
    <s v="fraud_Tillman, Dickinson and Labadie"/>
    <x v="2"/>
    <x v="1053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9ee6a4a8bdc0b2bcb499885b3fda19c"/>
    <x v="0"/>
  </r>
  <r>
    <n v="886519"/>
    <s v="23-12-2019 09:49"/>
    <s v="6011860238257910"/>
    <s v="fraud_Willms, Kris and Bergnaum"/>
    <x v="1"/>
    <x v="1053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edd0b17736f1e48215ff3e6f3e7338db"/>
    <x v="0"/>
  </r>
  <r>
    <n v="810066"/>
    <d v="2019-07-12T00:46:00"/>
    <s v="2703186189652090"/>
    <s v="fraud_Block-Parisian"/>
    <x v="11"/>
    <x v="10532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77deac9f09059a9f55d5de6b30adc88c"/>
    <x v="0"/>
  </r>
  <r>
    <n v="863284"/>
    <s v="18-12-2019 08:50"/>
    <s v="4410582919485060000"/>
    <s v="fraud_Harber Inc"/>
    <x v="2"/>
    <x v="10533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98ba27dec74bd1143c2041ccc5f82b64"/>
    <x v="0"/>
  </r>
  <r>
    <n v="919132"/>
    <s v="30-12-2019 14:34"/>
    <s v="3.77655E+14"/>
    <s v="fraud_McCullough, Hudson and Schuster"/>
    <x v="9"/>
    <x v="9621"/>
    <s v="Lawrence"/>
    <s v="Davis"/>
    <x v="1"/>
    <s v="7421 Serrano Lane Apt. 580"/>
    <s v="Powell"/>
    <x v="4"/>
    <n v="37849"/>
    <n v="36.043500000000002"/>
    <n v="-84.04"/>
    <n v="25459"/>
    <x v="260"/>
    <s v="22-02-1969"/>
    <s v="4c132cc2cccdacfc49408b626f678d3e"/>
    <x v="0"/>
  </r>
  <r>
    <n v="886184"/>
    <s v="23-12-2019 07:58"/>
    <s v="6.76174E+11"/>
    <s v="fraud_Roob LLC"/>
    <x v="3"/>
    <x v="6182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c5c8c84396930525661597081f457f53"/>
    <x v="0"/>
  </r>
  <r>
    <n v="820591"/>
    <d v="2019-08-12T20:55:00"/>
    <s v="4328928491302400"/>
    <s v="fraud_Schumm, McLaughlin and Carter"/>
    <x v="9"/>
    <x v="670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1af2858ea25ea2d775f540b96c571ee6"/>
    <x v="0"/>
  </r>
  <r>
    <n v="871201"/>
    <s v="20-12-2019 14:39"/>
    <s v="2.13157E+14"/>
    <s v="fraud_Conroy, Balistreri and Gorczany"/>
    <x v="4"/>
    <x v="10534"/>
    <s v="Adam"/>
    <s v="Santos"/>
    <x v="1"/>
    <s v="725 Jo Trace Apt. 102"/>
    <s v="Glendale"/>
    <x v="16"/>
    <n v="91206"/>
    <n v="34.1556"/>
    <n v="-118.23220000000001"/>
    <n v="172817"/>
    <x v="335"/>
    <s v="30-07-1982"/>
    <s v="eba0a0a51a0b1be164e143f07a8cbbc2"/>
    <x v="0"/>
  </r>
  <r>
    <n v="793180"/>
    <d v="2019-02-12T14:14:00"/>
    <s v="3.76657E+14"/>
    <s v="fraud_Yost, Block and Koepp"/>
    <x v="12"/>
    <x v="4385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5a311c83cc3a11ddd812ca81f4ca2def"/>
    <x v="0"/>
  </r>
  <r>
    <n v="798337"/>
    <d v="2019-03-12T18:17:00"/>
    <s v="1.80094E+14"/>
    <s v="fraud_Mayert Group"/>
    <x v="1"/>
    <x v="10535"/>
    <s v="Sharon"/>
    <s v="Smith"/>
    <x v="0"/>
    <s v="17666 David Valleys"/>
    <s v="Sun City"/>
    <x v="16"/>
    <n v="92585"/>
    <n v="33.746699999999997"/>
    <n v="-117.1721"/>
    <n v="54287"/>
    <x v="345"/>
    <s v="22-09-1972"/>
    <s v="bed448051ced71fe3b977ff0a78c2d10"/>
    <x v="0"/>
  </r>
  <r>
    <n v="876626"/>
    <s v="21-12-2019 17:57"/>
    <s v="4716561796955520"/>
    <s v="fraud_Lynch-Mohr"/>
    <x v="10"/>
    <x v="223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153aec10524f61bdb92426e7d92e4761"/>
    <x v="0"/>
  </r>
  <r>
    <n v="906588"/>
    <s v="28-12-2019 13:21"/>
    <s v="3585052663373890"/>
    <s v="fraud_Ziemann-Waters"/>
    <x v="4"/>
    <x v="10536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dc375c388a420006e9e69180a1859f68"/>
    <x v="0"/>
  </r>
  <r>
    <n v="823497"/>
    <d v="2019-09-12T08:44:00"/>
    <s v="3.77835E+14"/>
    <s v="fraud_Runolfsdottir, Mueller and Hand"/>
    <x v="6"/>
    <x v="5655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e881850b4f9cf95dfb12bdec339074ab"/>
    <x v="0"/>
  </r>
  <r>
    <n v="878252"/>
    <s v="21-12-2019 23:52"/>
    <s v="5.71365E+11"/>
    <s v="fraud_Schoen, Nienow and Bauch"/>
    <x v="13"/>
    <x v="1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22a2fed48f142aa0b534ad734317e005"/>
    <x v="0"/>
  </r>
  <r>
    <n v="883527"/>
    <s v="22-12-2019 20:33"/>
    <s v="4908846471916290"/>
    <s v="fraud_Baumbach, Feeney and Morar"/>
    <x v="0"/>
    <x v="752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2cfb5bc4484ca456d082ea425979a5b"/>
    <x v="0"/>
  </r>
  <r>
    <n v="891127"/>
    <s v="24-12-2019 06:10"/>
    <s v="4855853415727300000"/>
    <s v="fraud_Haley, Jewess and Bechtelar"/>
    <x v="1"/>
    <x v="1177"/>
    <s v="Justin"/>
    <s v="Aguilar"/>
    <x v="1"/>
    <s v="184 Miller Manors"/>
    <s v="Wittenberg"/>
    <x v="5"/>
    <n v="54499"/>
    <n v="44.8232"/>
    <n v="-89.166499999999999"/>
    <n v="3223"/>
    <x v="307"/>
    <s v="30-06-1954"/>
    <s v="45834cb3b2fca03d7a1bf408929273c0"/>
    <x v="0"/>
  </r>
  <r>
    <n v="854465"/>
    <s v="16-12-2019 05:42"/>
    <s v="2576709887791550"/>
    <s v="fraud_Dickinson-Rempel"/>
    <x v="12"/>
    <x v="6170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9a5e09b70667afa826faecf6501510d7"/>
    <x v="0"/>
  </r>
  <r>
    <n v="834746"/>
    <d v="2019-12-12T04:50:00"/>
    <s v="3514865930894690"/>
    <s v="fraud_Wisozk and Sons"/>
    <x v="12"/>
    <x v="176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883b847dfc1e3ec0d76c997825faf1e7"/>
    <x v="0"/>
  </r>
  <r>
    <n v="807172"/>
    <d v="2019-06-12T08:08:00"/>
    <s v="3.70819E+14"/>
    <s v="fraud_DuBuque LLC"/>
    <x v="7"/>
    <x v="10175"/>
    <s v="John"/>
    <s v="Davis"/>
    <x v="1"/>
    <s v="9670 Monroe Junctions"/>
    <s v="Rockwood"/>
    <x v="25"/>
    <n v="15557"/>
    <n v="39.9373"/>
    <n v="-79.186499999999995"/>
    <n v="3684"/>
    <x v="23"/>
    <d v="1976-10-01T00:00:00"/>
    <s v="fb6c890810da7df7ed19219979866177"/>
    <x v="0"/>
  </r>
  <r>
    <n v="848080"/>
    <s v="15-12-2019 05:59"/>
    <s v="4.02622E+12"/>
    <s v="fraud_Bernier, Volkman and Hoeger"/>
    <x v="11"/>
    <x v="10310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5875111d6c81992367fe64be2b2439d4"/>
    <x v="0"/>
  </r>
  <r>
    <n v="796098"/>
    <d v="2019-02-12T23:35:00"/>
    <s v="4.5E+12"/>
    <s v="fraud_Waters-Cruickshank"/>
    <x v="4"/>
    <x v="305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4c3928a73bfd70bbf0b97ca6c2c8447"/>
    <x v="0"/>
  </r>
  <r>
    <n v="899340"/>
    <s v="26-12-2019 18:36"/>
    <s v="4.53857E+12"/>
    <s v="fraud_Kautzer and Sons"/>
    <x v="13"/>
    <x v="1446"/>
    <s v="Jerry"/>
    <s v="Kelly"/>
    <x v="1"/>
    <s v="3539 Mckenzie Stream"/>
    <s v="Fairview"/>
    <x v="41"/>
    <n v="7022"/>
    <n v="40.817"/>
    <n v="-74"/>
    <n v="13835"/>
    <x v="259"/>
    <s v="28-05-1967"/>
    <s v="7ee4534e3e558d95654bcb60e115ae4f"/>
    <x v="0"/>
  </r>
  <r>
    <n v="843604"/>
    <s v="14-12-2019 11:58"/>
    <s v="4424338559877970"/>
    <s v="fraud_Kutch LLC"/>
    <x v="2"/>
    <x v="1083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0c487b501b76625df151285a89b8833d"/>
    <x v="0"/>
  </r>
  <r>
    <n v="814752"/>
    <d v="2019-07-12T22:20:00"/>
    <s v="4683520018489350"/>
    <s v="fraud_Turner, Ziemann and Lehner"/>
    <x v="9"/>
    <x v="10537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af672beef85cb656cb62d148ec933aa8"/>
    <x v="0"/>
  </r>
  <r>
    <n v="886057"/>
    <s v="23-12-2019 07:17"/>
    <s v="3.4232E+14"/>
    <s v="fraud_Stracke-Lemke"/>
    <x v="7"/>
    <x v="10538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f0e186dea0015d60e10950f90dbf5b4f"/>
    <x v="0"/>
  </r>
  <r>
    <n v="817030"/>
    <d v="2019-08-12T08:45:00"/>
    <s v="3593118134380340"/>
    <s v="fraud_Eichmann, Bogan and Rodriguez"/>
    <x v="2"/>
    <x v="3528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045d035f98435964443bd64a127b8cd6"/>
    <x v="0"/>
  </r>
  <r>
    <n v="819744"/>
    <d v="2019-08-12T18:16:00"/>
    <s v="3.01996E+13"/>
    <s v="fraud_Turcotte, Batz and Buckridge"/>
    <x v="4"/>
    <x v="1224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ad0c4ec322f191377ccf84ec0320944f"/>
    <x v="0"/>
  </r>
  <r>
    <n v="868739"/>
    <s v="19-12-2019 20:55"/>
    <s v="4048508450704760"/>
    <s v="fraud_Hirthe-Beier"/>
    <x v="4"/>
    <x v="144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1deee20c91fa052552b01305ac9fafe3"/>
    <x v="0"/>
  </r>
  <r>
    <n v="797131"/>
    <d v="2019-03-12T09:02:00"/>
    <s v="3.74498E+14"/>
    <s v="fraud_Schaefer, McGlynn and Bosco"/>
    <x v="2"/>
    <x v="10539"/>
    <s v="Linda"/>
    <s v="Hurst"/>
    <x v="0"/>
    <s v="31701 Tucker Square Suite 893"/>
    <s v="Wilton"/>
    <x v="42"/>
    <n v="58579"/>
    <n v="47.170900000000003"/>
    <n v="-100.7944"/>
    <n v="1190"/>
    <x v="51"/>
    <s v="30-06-1948"/>
    <s v="0952a3238ad93f5b1ad493362d8c5a18"/>
    <x v="0"/>
  </r>
  <r>
    <n v="801991"/>
    <d v="2019-04-12T21:04:00"/>
    <s v="4128027264554080"/>
    <s v="fraud_Waelchi Inc"/>
    <x v="5"/>
    <x v="945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b4d7eba11fc0d9c5184ed1e8d73cb7c8"/>
    <x v="0"/>
  </r>
  <r>
    <n v="815569"/>
    <d v="2019-08-12T01:44:00"/>
    <s v="6011542681743610"/>
    <s v="fraud_Kling Inc"/>
    <x v="2"/>
    <x v="1083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53659d7cc4f2fd3d6306c67f74b81889"/>
    <x v="0"/>
  </r>
  <r>
    <n v="829717"/>
    <d v="2019-10-12T16:42:00"/>
    <s v="3560318482131950"/>
    <s v="fraud_Effertz LLC"/>
    <x v="6"/>
    <x v="1054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46e6ef167df517683ca3df57542ced7"/>
    <x v="0"/>
  </r>
  <r>
    <n v="864614"/>
    <s v="18-12-2019 18:04"/>
    <s v="3.46273E+14"/>
    <s v="fraud_McCullough, Hudson and Schuster"/>
    <x v="9"/>
    <x v="1054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a0646d1ebe01332646a6b45a6786fd53"/>
    <x v="0"/>
  </r>
  <r>
    <n v="863827"/>
    <s v="18-12-2019 13:10"/>
    <s v="4642255475285940"/>
    <s v="fraud_Homenick LLC"/>
    <x v="13"/>
    <x v="1054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e458de3c9858b81208225900b96c0a0"/>
    <x v="0"/>
  </r>
  <r>
    <n v="821569"/>
    <d v="2019-08-12T23:45:00"/>
    <s v="6011399591920180"/>
    <s v="fraud_Erdman-Ebert"/>
    <x v="13"/>
    <x v="231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35e0d51cba18c5632aa3a4b0e0bddfe6"/>
    <x v="0"/>
  </r>
  <r>
    <n v="871919"/>
    <s v="20-12-2019 18:38"/>
    <s v="4158945090781620"/>
    <s v="fraud_Lubowitz, Terry and Stracke"/>
    <x v="13"/>
    <x v="8306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08816c412e5c5f1ad4f4cc58361c4375"/>
    <x v="0"/>
  </r>
  <r>
    <n v="912782"/>
    <s v="29-12-2019 14:16"/>
    <s v="2.13196E+14"/>
    <s v="fraud_Schiller, Blanda and Johnson"/>
    <x v="8"/>
    <x v="637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f1e5a19ab309d6b45aa9f60af8d66cf1"/>
    <x v="0"/>
  </r>
  <r>
    <n v="896082"/>
    <s v="25-12-2019 20:33"/>
    <s v="6011367958204270"/>
    <s v="fraud_Mueller, Gerhold and Mueller"/>
    <x v="4"/>
    <x v="1537"/>
    <s v="Tammy"/>
    <s v="Ayers"/>
    <x v="0"/>
    <s v="1652 James Mews"/>
    <s v="Hinckley"/>
    <x v="39"/>
    <n v="44233"/>
    <n v="41.241900000000001"/>
    <n v="-81.7453"/>
    <n v="7646"/>
    <x v="228"/>
    <s v="15-09-1988"/>
    <s v="141ace4c6ddc079f795a4038ef949a2e"/>
    <x v="0"/>
  </r>
  <r>
    <n v="858007"/>
    <s v="16-12-2019 19:27"/>
    <s v="3533742182628020"/>
    <s v="fraud_Willms, Kris and Bergnaum"/>
    <x v="1"/>
    <x v="710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8fc6438b81cea3e88a11ac767bd64d17"/>
    <x v="0"/>
  </r>
  <r>
    <n v="897028"/>
    <s v="26-12-2019 02:49"/>
    <s v="3526826139003040"/>
    <s v="fraud_Torphy-Goyette"/>
    <x v="1"/>
    <x v="888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eba46587c62bd20cfb09d0f845d08368"/>
    <x v="0"/>
  </r>
  <r>
    <n v="901727"/>
    <s v="27-12-2019 11:22"/>
    <s v="3.4232E+14"/>
    <s v="fraud_Tromp, Kerluke and Glover"/>
    <x v="3"/>
    <x v="87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46a7565adec719d7d8e506c60fbfd414"/>
    <x v="0"/>
  </r>
  <r>
    <n v="924674"/>
    <s v="31-12-2019 22:57"/>
    <s v="4025612008285110"/>
    <s v="fraud_Friesen-Ortiz"/>
    <x v="13"/>
    <x v="10543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81f821074b7b2b7ab608291c9d3808ef"/>
    <x v="0"/>
  </r>
  <r>
    <n v="833494"/>
    <d v="2019-11-12T20:12:00"/>
    <s v="3518669219150140"/>
    <s v="fraud_Schiller Ltd"/>
    <x v="13"/>
    <x v="687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c978f70a52250961010ae806d0ab4be1"/>
    <x v="0"/>
  </r>
  <r>
    <n v="906932"/>
    <s v="28-12-2019 14:35"/>
    <s v="6.76246E+11"/>
    <s v="fraud_Marvin-Lind"/>
    <x v="13"/>
    <x v="2833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923f96a59f661f5321ec144f3c84d351"/>
    <x v="0"/>
  </r>
  <r>
    <n v="889193"/>
    <s v="23-12-2019 19:31"/>
    <s v="6011104316292100"/>
    <s v="fraud_Gleason and Sons"/>
    <x v="5"/>
    <x v="10544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137a10c2ba831da9f032ab8630bf0a15"/>
    <x v="0"/>
  </r>
  <r>
    <n v="847208"/>
    <s v="15-12-2019 01:55"/>
    <s v="6.76102E+11"/>
    <s v="fraud_Kuvalis Ltd"/>
    <x v="2"/>
    <x v="922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f77562834403ab4efb7332dee7b8975c"/>
    <x v="0"/>
  </r>
  <r>
    <n v="855474"/>
    <s v="16-12-2019 10:44"/>
    <s v="6011104316292100"/>
    <s v="fraud_Corwin-Collins"/>
    <x v="2"/>
    <x v="7489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0be22f66b90fac608b6434a40b29a8b8"/>
    <x v="0"/>
  </r>
  <r>
    <n v="895776"/>
    <s v="25-12-2019 18:56"/>
    <s v="4451952084362890"/>
    <s v="fraud_Hahn, Douglas and Schowalter"/>
    <x v="10"/>
    <x v="10545"/>
    <s v="Joseph"/>
    <s v="Davis"/>
    <x v="1"/>
    <s v="941 Adam Stravenue"/>
    <s v="Nazareth"/>
    <x v="0"/>
    <n v="79063"/>
    <n v="34.544400000000003"/>
    <n v="-102.1069"/>
    <n v="686"/>
    <x v="64"/>
    <s v="30-07-1980"/>
    <s v="d29f2a3d9c2bbf6a66bc6a8e7a4b0155"/>
    <x v="0"/>
  </r>
  <r>
    <n v="802120"/>
    <d v="2019-04-12T21:47:00"/>
    <s v="3583635130604940"/>
    <s v="fraud_Romaguera Ltd"/>
    <x v="4"/>
    <x v="1054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5df02843306f4c1276aa9f07d22cf46"/>
    <x v="0"/>
  </r>
  <r>
    <n v="858042"/>
    <s v="16-12-2019 19:35"/>
    <s v="4005676619255470"/>
    <s v="fraud_Kihn-Fritsch"/>
    <x v="9"/>
    <x v="819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e10616429e7e46bbc3be737fa0266e6"/>
    <x v="0"/>
  </r>
  <r>
    <n v="832510"/>
    <d v="2019-11-12T14:26:00"/>
    <s v="6.30423E+11"/>
    <s v="fraud_Rau-Grant"/>
    <x v="5"/>
    <x v="383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1fd2ed2fa608641cff1e40c6a64aa947"/>
    <x v="0"/>
  </r>
  <r>
    <n v="805164"/>
    <d v="2019-05-12T18:14:00"/>
    <s v="3.05016E+13"/>
    <s v="fraud_Waelchi Inc"/>
    <x v="5"/>
    <x v="10547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b561e8ee373263b98507b1c104ae66af"/>
    <x v="0"/>
  </r>
  <r>
    <n v="865632"/>
    <s v="18-12-2019 23:59"/>
    <s v="4836998673805450"/>
    <s v="fraud_Jast Ltd"/>
    <x v="0"/>
    <x v="3863"/>
    <s v="Susan"/>
    <s v="Hardy"/>
    <x v="0"/>
    <s v="516 Brown Parks"/>
    <s v="Manistique"/>
    <x v="13"/>
    <n v="49854"/>
    <n v="46.0062"/>
    <n v="-86.255499999999998"/>
    <n v="6469"/>
    <x v="331"/>
    <d v="1979-12-04T00:00:00"/>
    <s v="8f0a108d046e8b335b2f5b6920c1dc23"/>
    <x v="0"/>
  </r>
  <r>
    <n v="824093"/>
    <d v="2019-09-12T11:31:00"/>
    <s v="6011477612335390"/>
    <s v="fraud_Swaniawski, Lowe and Robel"/>
    <x v="1"/>
    <x v="1376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96fe952de1dfc015ef075a0cce72e738"/>
    <x v="0"/>
  </r>
  <r>
    <n v="860282"/>
    <s v="17-12-2019 09:34"/>
    <s v="4.16939E+12"/>
    <s v="fraud_Kuhic, Bins and Pfeffer"/>
    <x v="0"/>
    <x v="3569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855c905373b9cf94d293ebbb8664e8fc"/>
    <x v="0"/>
  </r>
  <r>
    <n v="896019"/>
    <s v="25-12-2019 20:12"/>
    <s v="2.13157E+14"/>
    <s v="fraud_Streich, Rolfson and Wilderman"/>
    <x v="5"/>
    <x v="9525"/>
    <s v="Adam"/>
    <s v="Santos"/>
    <x v="1"/>
    <s v="725 Jo Trace Apt. 102"/>
    <s v="Glendale"/>
    <x v="16"/>
    <n v="91206"/>
    <n v="34.1556"/>
    <n v="-118.23220000000001"/>
    <n v="172817"/>
    <x v="335"/>
    <s v="30-07-1982"/>
    <s v="b853fb865152f5b5a00e7cc09c178449"/>
    <x v="0"/>
  </r>
  <r>
    <n v="825463"/>
    <d v="2019-09-12T16:07:00"/>
    <s v="3598215285024750"/>
    <s v="fraud_Lesch, D'Amore and Brown"/>
    <x v="9"/>
    <x v="10527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0e9e7f7187d25ecc239890158abb2443"/>
    <x v="0"/>
  </r>
  <r>
    <n v="886742"/>
    <s v="23-12-2019 10:56"/>
    <s v="3596217206093820"/>
    <s v="fraud_Jones, Sawayn and Romaguera"/>
    <x v="11"/>
    <x v="978"/>
    <s v="Sara"/>
    <s v="Ramirez"/>
    <x v="0"/>
    <s v="23843 Scott Island"/>
    <s v="Birmingham"/>
    <x v="17"/>
    <n v="52535"/>
    <n v="40.8626"/>
    <n v="-91.953400000000002"/>
    <n v="888"/>
    <x v="393"/>
    <s v="25-03-1988"/>
    <s v="1bfaa4728a0bdcc701fd875359d2d8e4"/>
    <x v="0"/>
  </r>
  <r>
    <n v="838471"/>
    <s v="13-12-2019 05:10"/>
    <s v="4958589671582720000"/>
    <s v="fraud_Towne LLC"/>
    <x v="12"/>
    <x v="9620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4a877ad646b92293c66f3a3dc61d6b5b"/>
    <x v="0"/>
  </r>
  <r>
    <n v="868549"/>
    <s v="19-12-2019 19:53"/>
    <s v="2.13158E+14"/>
    <s v="fraud_Bernhard-Lesch"/>
    <x v="9"/>
    <x v="340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c97a8d5e8b9a39a8775cf1a8e3dd1928"/>
    <x v="0"/>
  </r>
  <r>
    <n v="896034"/>
    <s v="25-12-2019 20:16"/>
    <s v="4671727014157740"/>
    <s v="fraud_Renner Ltd"/>
    <x v="8"/>
    <x v="9923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6daf7495d6d7fba467bd84b5721c5d05"/>
    <x v="0"/>
  </r>
  <r>
    <n v="841332"/>
    <s v="13-12-2019 22:54"/>
    <s v="4512828414983800000"/>
    <s v="fraud_Friesen-Ortiz"/>
    <x v="13"/>
    <x v="1178"/>
    <s v="Monica"/>
    <s v="Cohen"/>
    <x v="0"/>
    <s v="864 Reynolds Plains"/>
    <s v="Uledi"/>
    <x v="25"/>
    <n v="15484"/>
    <n v="39.893599999999999"/>
    <n v="-79.785600000000002"/>
    <n v="328"/>
    <x v="378"/>
    <s v="25-07-1983"/>
    <s v="68cb8dcbaa9f8c6b57d30b09fe9b800d"/>
    <x v="0"/>
  </r>
  <r>
    <n v="848479"/>
    <s v="15-12-2019 07:45"/>
    <s v="3.46273E+14"/>
    <s v="fraud_Lehner, Reichert and Mills"/>
    <x v="12"/>
    <x v="68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1de6dc7ae582a73ed113a4ca38ed32a"/>
    <x v="0"/>
  </r>
  <r>
    <n v="831331"/>
    <d v="2019-11-12T04:46:00"/>
    <s v="3.42952E+14"/>
    <s v="fraud_Kunze Inc"/>
    <x v="7"/>
    <x v="1054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96abd6fd85f4053bc99ff25f10ee0600"/>
    <x v="0"/>
  </r>
  <r>
    <n v="918665"/>
    <s v="30-12-2019 13:01"/>
    <s v="4956828990005110000"/>
    <s v="fraud_Nicolas, Hills and McGlynn"/>
    <x v="6"/>
    <x v="5084"/>
    <s v="Kenneth"/>
    <s v="Robinson"/>
    <x v="1"/>
    <s v="269 Sanchez Rapids"/>
    <s v="Elizabeth"/>
    <x v="41"/>
    <n v="7208"/>
    <n v="40.674700000000001"/>
    <n v="-74.2239"/>
    <n v="124967"/>
    <x v="253"/>
    <s v="21-12-1980"/>
    <s v="434f860d1ebacc7bfa1bf6eeaaf693a4"/>
    <x v="0"/>
  </r>
  <r>
    <n v="848202"/>
    <s v="15-12-2019 06:30"/>
    <s v="1.80018E+14"/>
    <s v="fraud_Auer-Mosciski"/>
    <x v="7"/>
    <x v="10549"/>
    <s v="Michelle"/>
    <s v="Woods"/>
    <x v="0"/>
    <s v="952 Joseph Throughway"/>
    <s v="Munith"/>
    <x v="13"/>
    <n v="49259"/>
    <n v="42.3703"/>
    <n v="-84.248500000000007"/>
    <n v="2523"/>
    <x v="129"/>
    <s v="21-03-1988"/>
    <s v="3e0f85644cbfe493dc0b8ac9cf537e33"/>
    <x v="0"/>
  </r>
  <r>
    <n v="827730"/>
    <d v="2019-09-12T23:29:00"/>
    <s v="3.04876E+13"/>
    <s v="fraud_Morissette LLC"/>
    <x v="6"/>
    <x v="8599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334f6411a00612f56fb6699597989a8c"/>
    <x v="0"/>
  </r>
  <r>
    <n v="877383"/>
    <s v="21-12-2019 20:41"/>
    <s v="6011109736646990"/>
    <s v="fraud_Mayert Group"/>
    <x v="1"/>
    <x v="691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faba1dec611c255086414484a56a422"/>
    <x v="0"/>
  </r>
  <r>
    <n v="844221"/>
    <s v="14-12-2019 14:16"/>
    <s v="3511378610369890"/>
    <s v="fraud_Pollich LLC"/>
    <x v="8"/>
    <x v="1055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8c7bab89d9ec9fa5a46016c15f0c02cb"/>
    <x v="0"/>
  </r>
  <r>
    <n v="813562"/>
    <d v="2019-07-12T17:54:00"/>
    <s v="6511349151405430"/>
    <s v="fraud_Walter, Hettinger and Kessler"/>
    <x v="13"/>
    <x v="9091"/>
    <s v="Robert"/>
    <s v="Nguyen"/>
    <x v="1"/>
    <s v="74835 Garner Point"/>
    <s v="Ruth"/>
    <x v="48"/>
    <n v="89319"/>
    <n v="39.342599999999997"/>
    <n v="-114.88590000000001"/>
    <n v="450"/>
    <x v="314"/>
    <s v="24-08-1946"/>
    <s v="42e9c1bf14bb5bc31524191e15f79eab"/>
    <x v="0"/>
  </r>
  <r>
    <n v="794666"/>
    <d v="2019-02-12T19:01:00"/>
    <s v="4044436772018840000"/>
    <s v="fraud_Schroeder, Wolff and Hermiston"/>
    <x v="10"/>
    <x v="3560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04346b1314ee1b15b55096ba378f4c4d"/>
    <x v="0"/>
  </r>
  <r>
    <n v="796118"/>
    <d v="2019-02-12T23:39:00"/>
    <s v="4587657402165340000"/>
    <s v="fraud_Eichmann-Russel"/>
    <x v="12"/>
    <x v="1055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72b9752f88c40281b3b27e263242871b"/>
    <x v="0"/>
  </r>
  <r>
    <n v="821692"/>
    <d v="2019-09-12T00:13:00"/>
    <s v="4996263498048670"/>
    <s v="fraud_Paucek-Wiza"/>
    <x v="3"/>
    <x v="7464"/>
    <s v="Kendra"/>
    <s v="King"/>
    <x v="0"/>
    <s v="154 Hernandez Keys"/>
    <s v="Smith River"/>
    <x v="16"/>
    <n v="95567"/>
    <n v="41.940399999999997"/>
    <n v="-124.1587"/>
    <n v="1930"/>
    <x v="252"/>
    <s v="13-06-1983"/>
    <s v="2f645ae409e1444137001b7aefe818e6"/>
    <x v="0"/>
  </r>
  <r>
    <n v="801473"/>
    <d v="2019-04-12T17:44:00"/>
    <s v="3568255211412870"/>
    <s v="fraud_O'Connell-Ullrich"/>
    <x v="8"/>
    <x v="1055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01abe47cae34bb0f6bef1fba712228ef"/>
    <x v="0"/>
  </r>
  <r>
    <n v="847496"/>
    <s v="15-12-2019 03:10"/>
    <s v="4149238353975790"/>
    <s v="fraud_Kutch Group"/>
    <x v="3"/>
    <x v="7244"/>
    <s v="Tanner"/>
    <s v="Carroll"/>
    <x v="1"/>
    <s v="494 Burke Ports"/>
    <s v="Cokeburg"/>
    <x v="25"/>
    <n v="15324"/>
    <n v="40.1008"/>
    <n v="-80.065200000000004"/>
    <n v="632"/>
    <x v="279"/>
    <d v="1989-08-04T00:00:00"/>
    <s v="cd3f4a15ae91711396179806577d5a47"/>
    <x v="0"/>
  </r>
  <r>
    <n v="860395"/>
    <s v="17-12-2019 10:43"/>
    <s v="3598895972308780"/>
    <s v="fraud_Medhurst PLC"/>
    <x v="0"/>
    <x v="3692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ce43405219b68141bbf4a641c77a160d"/>
    <x v="0"/>
  </r>
  <r>
    <n v="922373"/>
    <s v="31-12-2019 04:34"/>
    <s v="4488941175228460"/>
    <s v="fraud_Osinski, Ledner and Leuschke"/>
    <x v="7"/>
    <x v="10553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993aa07ae723a9d240893100ec235450"/>
    <x v="0"/>
  </r>
  <r>
    <n v="916742"/>
    <s v="30-12-2019 04:05"/>
    <s v="6595970453799020"/>
    <s v="fraud_Tillman, Dickinson and Labadie"/>
    <x v="2"/>
    <x v="8210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4b4658a3249c105d35426938f9d3cc00"/>
    <x v="0"/>
  </r>
  <r>
    <n v="878041"/>
    <s v="21-12-2019 23:11"/>
    <s v="5.71844E+11"/>
    <s v="fraud_Rau-Robel"/>
    <x v="5"/>
    <x v="6624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1aedd9588fd4c3ff3fb156ad63ed0d43"/>
    <x v="0"/>
  </r>
  <r>
    <n v="821752"/>
    <d v="2019-09-12T00:30:00"/>
    <s v="4378993458389620"/>
    <s v="fraud_Kutch, Hermiston and Farrell"/>
    <x v="2"/>
    <x v="10554"/>
    <s v="Travis"/>
    <s v="Hayes"/>
    <x v="1"/>
    <s v="1561 Chase Grove"/>
    <s v="Conway"/>
    <x v="38"/>
    <n v="3818"/>
    <n v="43.974200000000003"/>
    <n v="-71.150300000000001"/>
    <n v="3807"/>
    <x v="83"/>
    <s v="25-10-1999"/>
    <s v="9ec24f193d0f6518396d9828d4cde5d7"/>
    <x v="0"/>
  </r>
  <r>
    <n v="861284"/>
    <s v="17-12-2019 16:57"/>
    <s v="3511378610369890"/>
    <s v="fraud_Boyer PLC"/>
    <x v="0"/>
    <x v="259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74dcd3713066dbac807b958f81b607c"/>
    <x v="0"/>
  </r>
  <r>
    <n v="908625"/>
    <s v="28-12-2019 20:39"/>
    <s v="6.30425E+11"/>
    <s v="fraud_Waelchi Inc"/>
    <x v="5"/>
    <x v="7075"/>
    <s v="Jennifer"/>
    <s v="Black"/>
    <x v="0"/>
    <s v="2870 Bean Terrace Apt. 756"/>
    <s v="Thomas"/>
    <x v="33"/>
    <n v="26292"/>
    <n v="39.150500000000001"/>
    <n v="-79.503"/>
    <n v="836"/>
    <x v="58"/>
    <s v="29-08-1981"/>
    <s v="891ecf42245ab1ea440fbecfa6e5484e"/>
    <x v="0"/>
  </r>
  <r>
    <n v="852428"/>
    <s v="15-12-2019 21:30"/>
    <s v="3.03603E+13"/>
    <s v="fraud_Turcotte, Batz and Buckridge"/>
    <x v="4"/>
    <x v="3926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5d6663484c9486abee686c8dde3eda94"/>
    <x v="0"/>
  </r>
  <r>
    <n v="877874"/>
    <s v="21-12-2019 22:32"/>
    <s v="4873783502705030"/>
    <s v="fraud_Kuphal-Toy"/>
    <x v="9"/>
    <x v="69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ec8c88910738971ee6f2bafe83836c56"/>
    <x v="0"/>
  </r>
  <r>
    <n v="853894"/>
    <s v="16-12-2019 03:08"/>
    <s v="3.4506E+14"/>
    <s v="fraud_Hudson-Grady"/>
    <x v="1"/>
    <x v="1547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d9a1fd9d8f4c5c8d3552e7915d1c8543"/>
    <x v="0"/>
  </r>
  <r>
    <n v="804773"/>
    <d v="2019-05-12T16:04:00"/>
    <s v="4469777115158230000"/>
    <s v="fraud_Stoltenberg-Beatty"/>
    <x v="1"/>
    <x v="1878"/>
    <s v="Gregory"/>
    <s v="Graham"/>
    <x v="1"/>
    <s v="4005 Dana Glens"/>
    <s v="Methuen"/>
    <x v="12"/>
    <n v="1844"/>
    <n v="42.728000000000002"/>
    <n v="-71.180999999999997"/>
    <n v="47249"/>
    <x v="15"/>
    <s v="22-11-1980"/>
    <s v="3aee0bdacbe18547372d1f5025a74ca1"/>
    <x v="0"/>
  </r>
  <r>
    <n v="891688"/>
    <s v="24-12-2019 12:11"/>
    <s v="3523843138706400"/>
    <s v="fraud_Conroy Ltd"/>
    <x v="1"/>
    <x v="1305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bd397ef92b969977f39928e0e2277f72"/>
    <x v="0"/>
  </r>
  <r>
    <n v="916792"/>
    <s v="30-12-2019 04:19"/>
    <s v="3.78905E+14"/>
    <s v="fraud_Murray Ltd"/>
    <x v="3"/>
    <x v="5948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953ba5483ddc0ec87c7c99d06cf28dab"/>
    <x v="0"/>
  </r>
  <r>
    <n v="861831"/>
    <s v="17-12-2019 20:41"/>
    <s v="3513285035244620"/>
    <s v="fraud_Jerde-Hermann"/>
    <x v="10"/>
    <x v="3762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31bb6c89648c04f085afe5d22c875925"/>
    <x v="0"/>
  </r>
  <r>
    <n v="818665"/>
    <d v="2019-08-12T14:57:00"/>
    <s v="3.45934E+14"/>
    <s v="fraud_Thiel PLC"/>
    <x v="12"/>
    <x v="242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6943c68efb80dedd01d39b15b8c6441a"/>
    <x v="0"/>
  </r>
  <r>
    <n v="811824"/>
    <d v="2019-07-12T11:07:00"/>
    <s v="3.76445E+14"/>
    <s v="fraud_Huels-Hahn"/>
    <x v="2"/>
    <x v="6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a0d281471d0350e10a3a3dc6fa045115"/>
    <x v="0"/>
  </r>
  <r>
    <n v="849891"/>
    <s v="15-12-2019 13:48"/>
    <s v="4727244663135960"/>
    <s v="fraud_Rau-Robel"/>
    <x v="5"/>
    <x v="5787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828ba02b19eb48851bbd73d45306bdf2"/>
    <x v="0"/>
  </r>
  <r>
    <n v="831432"/>
    <d v="2019-11-12T05:32:00"/>
    <s v="6011438889172900"/>
    <s v="fraud_Schumm, Bauch and Ondricka"/>
    <x v="7"/>
    <x v="6356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bd6da0ab6b45014474ed5594b282fe30"/>
    <x v="0"/>
  </r>
  <r>
    <n v="825747"/>
    <d v="2019-09-12T17:01:00"/>
    <s v="4169759661243560"/>
    <s v="fraud_Reilly LLC"/>
    <x v="8"/>
    <x v="2054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1546b9ba8bde5dc93f1558c443d06da4"/>
    <x v="0"/>
  </r>
  <r>
    <n v="895204"/>
    <s v="25-12-2019 15:21"/>
    <s v="3.40951E+14"/>
    <s v="fraud_Erdman-Durgan"/>
    <x v="4"/>
    <x v="2384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61f2fa4eaa0af6f6795c5c891e9e8ff5"/>
    <x v="0"/>
  </r>
  <r>
    <n v="815200"/>
    <d v="2019-07-12T23:57:00"/>
    <s v="2296006538441780"/>
    <s v="fraud_Kirlin and Sons"/>
    <x v="13"/>
    <x v="1055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ce04b3fd74a2a62c96f3db585e4c5669"/>
    <x v="0"/>
  </r>
  <r>
    <n v="843143"/>
    <s v="14-12-2019 09:11"/>
    <s v="3.77027E+14"/>
    <s v="fraud_Friesen-D'Amore"/>
    <x v="2"/>
    <x v="155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5d24d4c4af56c30a894066b12cc9822b"/>
    <x v="0"/>
  </r>
  <r>
    <n v="804997"/>
    <d v="2019-05-12T17:17:00"/>
    <s v="4089096483689730000"/>
    <s v="fraud_Bednar PLC"/>
    <x v="5"/>
    <x v="5410"/>
    <s v="Debra"/>
    <s v="Stark"/>
    <x v="0"/>
    <s v="686 Linda Rest"/>
    <s v="Kilgore"/>
    <x v="0"/>
    <n v="75662"/>
    <n v="32.383600000000001"/>
    <n v="-94.865300000000005"/>
    <n v="24536"/>
    <x v="125"/>
    <s v="14-10-1983"/>
    <s v="685f19d37bb55f73f820efbd934480e6"/>
    <x v="0"/>
  </r>
  <r>
    <n v="824599"/>
    <d v="2019-09-12T13:18:00"/>
    <s v="3546897637165770"/>
    <s v="fraud_Haag-Blanda"/>
    <x v="9"/>
    <x v="5961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36356514c856c876528e1f4664eecf67"/>
    <x v="0"/>
  </r>
  <r>
    <n v="824968"/>
    <d v="2019-09-12T14:32:00"/>
    <s v="4334230547694630"/>
    <s v="fraud_Kozey-Kuhlman"/>
    <x v="13"/>
    <x v="7315"/>
    <s v="Scott"/>
    <s v="Martin"/>
    <x v="1"/>
    <s v="7483 Navarro Flats"/>
    <s v="Freedom"/>
    <x v="22"/>
    <n v="83120"/>
    <n v="43.017200000000003"/>
    <n v="-111.0292"/>
    <n v="471"/>
    <x v="57"/>
    <d v="1967-02-08T00:00:00"/>
    <s v="30659d706ebbacd5a00d2bf4a950bdd9"/>
    <x v="0"/>
  </r>
  <r>
    <n v="920643"/>
    <s v="30-12-2019 19:40"/>
    <s v="3573030041201290"/>
    <s v="fraud_Schumm PLC"/>
    <x v="0"/>
    <x v="388"/>
    <s v="Joanne"/>
    <s v="Williams"/>
    <x v="0"/>
    <s v="3638 Marsh Union"/>
    <s v="Altonah"/>
    <x v="11"/>
    <n v="84002"/>
    <n v="40.320700000000002"/>
    <n v="-110.43600000000001"/>
    <n v="302"/>
    <x v="14"/>
    <s v="17-01-1990"/>
    <s v="b24d5cb609d9d19ec36c950e7d2b0b17"/>
    <x v="0"/>
  </r>
  <r>
    <n v="819730"/>
    <d v="2019-08-12T18:14:00"/>
    <s v="4861310130652560000"/>
    <s v="fraud_Pacocha-Bauch"/>
    <x v="1"/>
    <x v="80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8088a1e0867ed3fb71b49a95b9a52818"/>
    <x v="0"/>
  </r>
  <r>
    <n v="801777"/>
    <d v="2019-04-12T19:45:00"/>
    <s v="4423489490781410"/>
    <s v="fraud_Ratke and Sons"/>
    <x v="4"/>
    <x v="5127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889df316cf95ba7ab3d36336b4943588"/>
    <x v="0"/>
  </r>
  <r>
    <n v="845745"/>
    <s v="14-12-2019 19:58"/>
    <s v="6544734391390260"/>
    <s v="fraud_Hagenes, Kohler and Hoppe"/>
    <x v="9"/>
    <x v="4714"/>
    <s v="John"/>
    <s v="Myers"/>
    <x v="1"/>
    <s v="701 Wilson Divide"/>
    <s v="Highland"/>
    <x v="21"/>
    <n v="46322"/>
    <n v="41.55"/>
    <n v="-87.456900000000005"/>
    <n v="23727"/>
    <x v="34"/>
    <d v="1982-08-02T00:00:00"/>
    <s v="bb48f208a8ad4c47984532be38b66d19"/>
    <x v="0"/>
  </r>
  <r>
    <n v="817473"/>
    <d v="2019-08-12T10:58:00"/>
    <s v="6011367958204270"/>
    <s v="fraud_Roberts-Beahan"/>
    <x v="12"/>
    <x v="2018"/>
    <s v="Tammy"/>
    <s v="Ayers"/>
    <x v="0"/>
    <s v="1652 James Mews"/>
    <s v="Hinckley"/>
    <x v="39"/>
    <n v="44233"/>
    <n v="41.241900000000001"/>
    <n v="-81.7453"/>
    <n v="7646"/>
    <x v="228"/>
    <s v="15-09-1988"/>
    <s v="5cb0cb17f67254d9d7a2fcf98b543f91"/>
    <x v="0"/>
  </r>
  <r>
    <n v="832521"/>
    <d v="2019-11-12T14:29:00"/>
    <s v="6.39024E+11"/>
    <s v="fraud_Monahan-Morar"/>
    <x v="13"/>
    <x v="534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2166f99ef0858f78088df34c084594fa"/>
    <x v="0"/>
  </r>
  <r>
    <n v="872444"/>
    <s v="20-12-2019 21:32"/>
    <s v="4377338765909710"/>
    <s v="fraud_Lowe, Dietrich and Erdman"/>
    <x v="5"/>
    <x v="4793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dbfd5de940123ab6785dce2dce75852f"/>
    <x v="0"/>
  </r>
  <r>
    <n v="791912"/>
    <d v="2019-02-12T09:21:00"/>
    <s v="3583093681934480"/>
    <s v="fraud_Streich, Dietrich and Barton"/>
    <x v="0"/>
    <x v="10556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ed7820415e21926f897f2ee324a00fbc"/>
    <x v="0"/>
  </r>
  <r>
    <n v="828761"/>
    <d v="2019-10-12T09:18:00"/>
    <s v="3501509250702460"/>
    <s v="fraud_Goodwin-Nitzsche"/>
    <x v="7"/>
    <x v="796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2f18ca7819ef56724ea9b233a5c2f143"/>
    <x v="0"/>
  </r>
  <r>
    <n v="900184"/>
    <s v="26-12-2019 23:02"/>
    <s v="3504178999463050"/>
    <s v="fraud_Stark-Batz"/>
    <x v="6"/>
    <x v="216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a4d030f16a4602428fb2c3b8561d42d2"/>
    <x v="0"/>
  </r>
  <r>
    <n v="894774"/>
    <s v="25-12-2019 12:35"/>
    <s v="4425161475596160"/>
    <s v="fraud_Sporer-Keebler"/>
    <x v="13"/>
    <x v="278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a3ffd04ac0e5a3cd6a011fd00505ccca"/>
    <x v="0"/>
  </r>
  <r>
    <n v="839098"/>
    <s v="13-12-2019 10:30"/>
    <s v="3598304579370080"/>
    <s v="fraud_Flatley-Durgan"/>
    <x v="11"/>
    <x v="355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65242be9d89126cab93deece93ac34ed"/>
    <x v="0"/>
  </r>
  <r>
    <n v="799065"/>
    <d v="2019-03-12T23:03:00"/>
    <s v="3.40954E+14"/>
    <s v="fraud_Bahringer, Schoen and Corkery"/>
    <x v="1"/>
    <x v="487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adb3d6f69ab303b612ba46ac1e2bfbe2"/>
    <x v="0"/>
  </r>
  <r>
    <n v="844065"/>
    <s v="14-12-2019 13:38"/>
    <s v="3562679455732790"/>
    <s v="fraud_Collier LLC"/>
    <x v="8"/>
    <x v="10557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98aa224e57288dc6fe7718c8265ee9b1"/>
    <x v="0"/>
  </r>
  <r>
    <n v="807210"/>
    <d v="2019-06-12T08:25:00"/>
    <s v="4599735407877240000"/>
    <s v="fraud_Wiza LLC"/>
    <x v="12"/>
    <x v="1229"/>
    <s v="Mary"/>
    <s v="Myers"/>
    <x v="0"/>
    <s v="39787 Pamela Fall Suite 639"/>
    <s v="Tiptonville"/>
    <x v="4"/>
    <n v="38079"/>
    <n v="36.384599999999999"/>
    <n v="-89.4649"/>
    <n v="5577"/>
    <x v="208"/>
    <s v="30-12-1964"/>
    <s v="9d3d82402a91ea77e0f1d0e099a4661b"/>
    <x v="0"/>
  </r>
  <r>
    <n v="910037"/>
    <s v="29-12-2019 02:30"/>
    <s v="3560725013359370"/>
    <s v="fraud_Berge LLC"/>
    <x v="2"/>
    <x v="3355"/>
    <s v="Brooke"/>
    <s v="Smith"/>
    <x v="0"/>
    <s v="63542 Luna Brook Apt. 012"/>
    <s v="Notrees"/>
    <x v="0"/>
    <n v="79759"/>
    <n v="31.8599"/>
    <n v="-102.7413"/>
    <n v="23"/>
    <x v="115"/>
    <s v="15-09-1969"/>
    <s v="21d66242eb0516fea53d3f3baed9ecdc"/>
    <x v="0"/>
  </r>
  <r>
    <n v="892118"/>
    <s v="24-12-2019 14:51"/>
    <s v="4178097073221150"/>
    <s v="fraud_Schmidt-Larkin"/>
    <x v="8"/>
    <x v="10558"/>
    <s v="Jill"/>
    <s v="Flores"/>
    <x v="0"/>
    <s v="639 Cruz Islands"/>
    <s v="Baroda"/>
    <x v="13"/>
    <n v="49101"/>
    <n v="41.948799999999999"/>
    <n v="-86.491299999999995"/>
    <n v="3104"/>
    <x v="270"/>
    <s v="29-03-1981"/>
    <s v="d43d18a1bb8c859fdd99af0ce6fcb6c3"/>
    <x v="0"/>
  </r>
  <r>
    <n v="870283"/>
    <s v="20-12-2019 08:10"/>
    <s v="4800395067176710"/>
    <s v="fraud_Friesen-D'Amore"/>
    <x v="2"/>
    <x v="545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f29b4ff801645bc83a13619d4127dc6f"/>
    <x v="0"/>
  </r>
  <r>
    <n v="890371"/>
    <s v="23-12-2019 23:28"/>
    <s v="3.01814E+13"/>
    <s v="fraud_Schoen Ltd"/>
    <x v="5"/>
    <x v="10559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ca6b354fec5e52ec9b9c56c5b0e880e5"/>
    <x v="0"/>
  </r>
  <r>
    <n v="863907"/>
    <s v="18-12-2019 13:43"/>
    <s v="3.75975E+14"/>
    <s v="fraud_Turner and Sons"/>
    <x v="1"/>
    <x v="6467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72e93dd3bde15e1a8587bb4007a84434"/>
    <x v="0"/>
  </r>
  <r>
    <n v="869014"/>
    <s v="19-12-2019 22:24"/>
    <s v="3586955669388450"/>
    <s v="fraud_Kunze, Larkin and Mayert"/>
    <x v="10"/>
    <x v="10560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07ee1305dcc935c5875fedd4a01446d1"/>
    <x v="0"/>
  </r>
  <r>
    <n v="914526"/>
    <s v="29-12-2019 19:55"/>
    <s v="2.13157E+14"/>
    <s v="fraud_Baumbach, Strosin and Nicolas"/>
    <x v="1"/>
    <x v="1180"/>
    <s v="Adam"/>
    <s v="Santos"/>
    <x v="1"/>
    <s v="725 Jo Trace Apt. 102"/>
    <s v="Glendale"/>
    <x v="16"/>
    <n v="91206"/>
    <n v="34.1556"/>
    <n v="-118.23220000000001"/>
    <n v="172817"/>
    <x v="335"/>
    <s v="30-07-1982"/>
    <s v="51eb37bcb9583400ebd2085ddc3b50c4"/>
    <x v="0"/>
  </r>
  <r>
    <n v="830507"/>
    <d v="2019-10-12T21:56:00"/>
    <s v="4969856774088580"/>
    <s v="fraud_Gutmann, McLaughlin and Wiza"/>
    <x v="8"/>
    <x v="7338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e0de7c05cfaead4cfe78e1c3783c8ade"/>
    <x v="0"/>
  </r>
  <r>
    <n v="814245"/>
    <d v="2019-07-12T20:30:00"/>
    <s v="4997733566924480"/>
    <s v="fraud_Greenholt, O'Hara and Balistreri"/>
    <x v="0"/>
    <x v="1056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98d55af341173bfcf7d0c549ba7f67c0"/>
    <x v="0"/>
  </r>
  <r>
    <n v="854641"/>
    <s v="16-12-2019 06:34"/>
    <s v="6011367958204270"/>
    <s v="fraud_Kuhn LLC"/>
    <x v="11"/>
    <x v="10562"/>
    <s v="Tammy"/>
    <s v="Ayers"/>
    <x v="0"/>
    <s v="1652 James Mews"/>
    <s v="Hinckley"/>
    <x v="39"/>
    <n v="44233"/>
    <n v="41.241900000000001"/>
    <n v="-81.7453"/>
    <n v="7646"/>
    <x v="228"/>
    <s v="15-09-1988"/>
    <s v="bcb8846bd8b23a8c8e3c9451f930d26d"/>
    <x v="0"/>
  </r>
  <r>
    <n v="919317"/>
    <s v="30-12-2019 15:10"/>
    <s v="4681601008538160"/>
    <s v="fraud_Denesik, Powlowski and Pouros"/>
    <x v="8"/>
    <x v="510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127d87f041f573dff896b8ed7aabaabd"/>
    <x v="0"/>
  </r>
  <r>
    <n v="827399"/>
    <d v="2019-09-12T22:22:00"/>
    <s v="4377338765909710"/>
    <s v="fraud_Zemlak, Tillman and Cremin"/>
    <x v="13"/>
    <x v="340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a68afcd4178c3d989f7ea701bd8b3af5"/>
    <x v="0"/>
  </r>
  <r>
    <n v="812971"/>
    <d v="2019-07-12T15:41:00"/>
    <s v="4488941175228460"/>
    <s v="fraud_Goyette-Gerhold"/>
    <x v="5"/>
    <x v="4859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bcc268bc04b5e43ad888b0ef310e5f1d"/>
    <x v="0"/>
  </r>
  <r>
    <n v="846100"/>
    <s v="14-12-2019 21:13"/>
    <s v="3589289942931260"/>
    <s v="fraud_Langworth, Boehm and Gulgowski"/>
    <x v="0"/>
    <x v="203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305fb7319f52195e21309720492a7d29"/>
    <x v="0"/>
  </r>
  <r>
    <n v="892767"/>
    <s v="24-12-2019 19:16"/>
    <s v="1.80059E+14"/>
    <s v="fraud_Klein Group"/>
    <x v="6"/>
    <x v="5533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160cd73904cd37c0daa5246db1e0ebce"/>
    <x v="0"/>
  </r>
  <r>
    <n v="785483"/>
    <d v="2019-01-12T08:17:00"/>
    <s v="3583635130604940"/>
    <s v="fraud_Bogisich-Homenick"/>
    <x v="11"/>
    <x v="1056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59c24462a584e0ad73ee96774d29e9b4"/>
    <x v="0"/>
  </r>
  <r>
    <n v="912474"/>
    <s v="29-12-2019 13:21"/>
    <s v="3535808924394840"/>
    <s v="fraud_Schaefer, Fay and Hilll"/>
    <x v="6"/>
    <x v="2337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f5e1db99609158de20f5f2e9d852a456"/>
    <x v="0"/>
  </r>
  <r>
    <n v="794271"/>
    <d v="2019-02-12T17:41:00"/>
    <s v="3556613125071650"/>
    <s v="fraud_Goodwin-Nitzsche"/>
    <x v="7"/>
    <x v="409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e2cb0c17fa77aeea983e1ea50a4d92c6"/>
    <x v="0"/>
  </r>
  <r>
    <n v="821786"/>
    <d v="2019-09-12T00:40:00"/>
    <s v="4.26013E+12"/>
    <s v="fraud_Goodwin-Nitzsche"/>
    <x v="7"/>
    <x v="6274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a692f2c8b84b85a7d25d5e9e8d3c0818"/>
    <x v="0"/>
  </r>
  <r>
    <n v="853971"/>
    <s v="16-12-2019 03:28"/>
    <s v="3590736522064280"/>
    <s v="fraud_Greenholt, Jacobi and Gleason"/>
    <x v="2"/>
    <x v="10564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f73b9a8a1f507234f63db79cfac92493"/>
    <x v="0"/>
  </r>
  <r>
    <n v="895890"/>
    <s v="25-12-2019 19:34"/>
    <s v="2.13179E+14"/>
    <s v="fraud_Pacocha-Weissnat"/>
    <x v="5"/>
    <x v="7217"/>
    <s v="Alan"/>
    <s v="Colon"/>
    <x v="1"/>
    <s v="748 Bryan Fields Suite 935"/>
    <s v="Riverton"/>
    <x v="22"/>
    <n v="82501"/>
    <n v="43.0351"/>
    <n v="-108.2024"/>
    <n v="19408"/>
    <x v="319"/>
    <d v="1993-11-09T00:00:00"/>
    <s v="7b0c039f6111a8c97154b44db2c564c6"/>
    <x v="0"/>
  </r>
  <r>
    <n v="814299"/>
    <d v="2019-07-12T20:43:00"/>
    <s v="3.01318E+13"/>
    <s v="fraud_Dooley Inc"/>
    <x v="1"/>
    <x v="127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163f7aa00b1980b8aa16ce2d7f3a2346"/>
    <x v="0"/>
  </r>
  <r>
    <n v="811883"/>
    <d v="2019-07-12T11:21:00"/>
    <s v="6.30442E+11"/>
    <s v="fraud_Kuvalis Ltd"/>
    <x v="2"/>
    <x v="10565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d63e35c14999766a86bf3b163d7f3efa"/>
    <x v="0"/>
  </r>
  <r>
    <n v="817503"/>
    <d v="2019-08-12T11:06:00"/>
    <s v="1.80067E+14"/>
    <s v="fraud_Heidenreich PLC"/>
    <x v="7"/>
    <x v="1212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ab91f6dbb0559119d1300b9464d4ebbf"/>
    <x v="0"/>
  </r>
  <r>
    <n v="902271"/>
    <s v="27-12-2019 14:35"/>
    <s v="4708992452821230"/>
    <s v="fraud_Brown-Greenholt"/>
    <x v="6"/>
    <x v="10566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afd97ebf413536d5d5ea28c5826cb5a4"/>
    <x v="0"/>
  </r>
  <r>
    <n v="827517"/>
    <d v="2019-09-12T22:44:00"/>
    <s v="4836998673805450"/>
    <s v="fraud_Ruecker, Beer and Collier"/>
    <x v="0"/>
    <x v="10567"/>
    <s v="Susan"/>
    <s v="Hardy"/>
    <x v="0"/>
    <s v="516 Brown Parks"/>
    <s v="Manistique"/>
    <x v="13"/>
    <n v="49854"/>
    <n v="46.0062"/>
    <n v="-86.255499999999998"/>
    <n v="6469"/>
    <x v="331"/>
    <d v="1979-12-04T00:00:00"/>
    <s v="130d0efa2a26effeebe526ad4742fd57"/>
    <x v="0"/>
  </r>
  <r>
    <n v="810384"/>
    <d v="2019-07-12T02:44:00"/>
    <s v="2720830304681670"/>
    <s v="fraud_Strosin-Cruickshank"/>
    <x v="7"/>
    <x v="10568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bb3a987621a199b5d64ff1a4b8a953b2"/>
    <x v="0"/>
  </r>
  <r>
    <n v="819090"/>
    <d v="2019-08-12T16:16:00"/>
    <s v="3502377050801560"/>
    <s v="fraud_Lynch-Wisozk"/>
    <x v="8"/>
    <x v="10233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1b869e0ddae2328fa7a8c250efea0a08"/>
    <x v="0"/>
  </r>
  <r>
    <n v="894740"/>
    <s v="25-12-2019 12:24"/>
    <s v="4147608975828480"/>
    <s v="fraud_Thiel-Thiel"/>
    <x v="6"/>
    <x v="10569"/>
    <s v="Edward"/>
    <s v="Tapia"/>
    <x v="1"/>
    <s v="354 Gutierrez Gateway"/>
    <s v="Comfrey"/>
    <x v="32"/>
    <n v="56019"/>
    <n v="44.1111"/>
    <n v="-94.913399999999996"/>
    <n v="914"/>
    <x v="410"/>
    <s v="26-07-1944"/>
    <s v="d2a30704e9c2eda61523520955989200"/>
    <x v="0"/>
  </r>
  <r>
    <n v="839178"/>
    <s v="13-12-2019 11:06"/>
    <n v="60422928733"/>
    <s v="fraud_Bahringer-Streich"/>
    <x v="9"/>
    <x v="287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22a82323c907b7e3ef5196f8ce04566d"/>
    <x v="0"/>
  </r>
  <r>
    <n v="913183"/>
    <s v="29-12-2019 15:32"/>
    <s v="5.77589E+11"/>
    <s v="fraud_Rau-Robel"/>
    <x v="5"/>
    <x v="7015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c90b17002391e4d9c270e2ab993204e7"/>
    <x v="0"/>
  </r>
  <r>
    <n v="801246"/>
    <d v="2019-04-12T16:16:00"/>
    <s v="4306586894261180"/>
    <s v="fraud_Torphy-Kertzmann"/>
    <x v="4"/>
    <x v="414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6e570f9fb2c29f8447d29d17ce7e6ab4"/>
    <x v="0"/>
  </r>
  <r>
    <n v="851697"/>
    <s v="15-12-2019 19:20"/>
    <s v="2.132E+14"/>
    <s v="fraud_Conroy, Balistreri and Gorczany"/>
    <x v="4"/>
    <x v="10216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f8007d10de73922eb22e863cffd20fc9"/>
    <x v="0"/>
  </r>
  <r>
    <n v="879186"/>
    <s v="22-12-2019 04:15"/>
    <s v="3595192916105580"/>
    <s v="fraud_Emard Inc"/>
    <x v="2"/>
    <x v="140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2d878e91bab482bd3b7f366ff63902af"/>
    <x v="0"/>
  </r>
  <r>
    <n v="785633"/>
    <d v="2019-01-12T09:04:00"/>
    <s v="6517217825320610"/>
    <s v="fraud_Romaguera, Cruickshank and Greenholt"/>
    <x v="0"/>
    <x v="10570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98fdaf91da9b765c5cbe43b66ddab1d8"/>
    <x v="0"/>
  </r>
  <r>
    <n v="836321"/>
    <d v="2019-12-12T15:54:00"/>
    <s v="5.81293E+11"/>
    <s v="fraud_Gerhold LLC"/>
    <x v="8"/>
    <x v="419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f47ff44a3121fbaec569a9305c0ed6c8"/>
    <x v="0"/>
  </r>
  <r>
    <n v="864099"/>
    <s v="18-12-2019 14:57"/>
    <s v="6.76373E+11"/>
    <s v="fraud_Labadie LLC"/>
    <x v="13"/>
    <x v="6603"/>
    <s v="Vicki"/>
    <s v="Mendoza"/>
    <x v="0"/>
    <s v="3645 Atkins Island Apt. 238"/>
    <s v="Esbon"/>
    <x v="15"/>
    <n v="66941"/>
    <n v="39.7562"/>
    <n v="-98.446200000000005"/>
    <n v="242"/>
    <x v="20"/>
    <s v="18-07-1987"/>
    <s v="45da9581beebd111650e6a933a0dccca"/>
    <x v="0"/>
  </r>
  <r>
    <n v="874463"/>
    <s v="21-12-2019 08:49"/>
    <s v="3560697798177740"/>
    <s v="fraud_Kutch, Hermiston and Farrell"/>
    <x v="2"/>
    <x v="1349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f06f96cc814f233ba12d8aed7e75d428"/>
    <x v="0"/>
  </r>
  <r>
    <n v="822981"/>
    <d v="2019-09-12T06:14:00"/>
    <s v="4178097073221150"/>
    <s v="fraud_Simonis-Prohaska"/>
    <x v="12"/>
    <x v="4489"/>
    <s v="Jill"/>
    <s v="Flores"/>
    <x v="0"/>
    <s v="639 Cruz Islands"/>
    <s v="Baroda"/>
    <x v="13"/>
    <n v="49101"/>
    <n v="41.948799999999999"/>
    <n v="-86.491299999999995"/>
    <n v="3104"/>
    <x v="270"/>
    <s v="29-03-1981"/>
    <s v="7bfe0c64a82c446dc9d6d9d3f359c9db"/>
    <x v="0"/>
  </r>
  <r>
    <n v="804008"/>
    <d v="2019-05-12T11:41:00"/>
    <s v="3595192916105580"/>
    <s v="fraud_Bins-Rice"/>
    <x v="2"/>
    <x v="9221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e278247f438aae82663e611040a4555"/>
    <x v="0"/>
  </r>
  <r>
    <n v="825537"/>
    <d v="2019-09-12T16:22:00"/>
    <s v="6506982560413520"/>
    <s v="fraud_Hermiston, Pacocha and Smith"/>
    <x v="4"/>
    <x v="1512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ac3b4851a9f8bb8516babe88871b2115"/>
    <x v="0"/>
  </r>
  <r>
    <n v="916790"/>
    <s v="30-12-2019 04:18"/>
    <s v="2227671554547510"/>
    <s v="fraud_Hills-Olson"/>
    <x v="3"/>
    <x v="8747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4c8cc8f7599adb08c5489e6f1beb0089"/>
    <x v="0"/>
  </r>
  <r>
    <n v="892989"/>
    <s v="24-12-2019 20:56"/>
    <s v="3585740823295290"/>
    <s v="fraud_Auer-West"/>
    <x v="0"/>
    <x v="5144"/>
    <s v="James"/>
    <s v="Greene"/>
    <x v="1"/>
    <s v="082 Hernandez Bypass Apt. 886"/>
    <s v="Quanah"/>
    <x v="0"/>
    <n v="79252"/>
    <n v="34.2956"/>
    <n v="-99.749399999999994"/>
    <n v="3202"/>
    <x v="222"/>
    <s v="18-03-1998"/>
    <s v="378b9e4de4032e6d5812adc32fcc77a6"/>
    <x v="0"/>
  </r>
  <r>
    <n v="875993"/>
    <s v="21-12-2019 15:40"/>
    <s v="2.13174E+14"/>
    <s v="fraud_Terry Ltd"/>
    <x v="8"/>
    <x v="1057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d9fd8acea34bb0d09ec59b62861774d3"/>
    <x v="0"/>
  </r>
  <r>
    <n v="918879"/>
    <s v="30-12-2019 13:43"/>
    <s v="6517217825320610"/>
    <s v="fraud_Hyatt-Blick"/>
    <x v="10"/>
    <x v="10572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1ac1e2e51d2893777d9e2d75c3bc53d2"/>
    <x v="0"/>
  </r>
  <r>
    <n v="787640"/>
    <d v="2019-01-12T16:38:00"/>
    <s v="4926376199189800"/>
    <s v="fraud_Botsford PLC"/>
    <x v="8"/>
    <x v="10573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1987693ac373c2269045b3dde8ca3781"/>
    <x v="0"/>
  </r>
  <r>
    <n v="890555"/>
    <s v="24-12-2019 00:06"/>
    <s v="6011388901471800"/>
    <s v="fraud_Pacocha-O'Reilly"/>
    <x v="7"/>
    <x v="1057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96e9eabb7bd0d876085e144fadbac99f"/>
    <x v="0"/>
  </r>
  <r>
    <n v="809706"/>
    <d v="2019-06-12T22:52:00"/>
    <s v="4736845434667900000"/>
    <s v="fraud_Daugherty-Thompson"/>
    <x v="9"/>
    <x v="202"/>
    <s v="Toni"/>
    <s v="Gomez"/>
    <x v="0"/>
    <s v="062 Carl Dam"/>
    <s v="Altona"/>
    <x v="3"/>
    <n v="12910"/>
    <n v="44.881599999999999"/>
    <n v="-73.640799999999999"/>
    <n v="2148"/>
    <x v="93"/>
    <s v="23-05-1953"/>
    <s v="a6cbfb70cf736c5ed27ab2aa6688ec07"/>
    <x v="0"/>
  </r>
  <r>
    <n v="834985"/>
    <d v="2019-12-12T06:47:00"/>
    <s v="3538520143479970"/>
    <s v="fraud_Weimann, Kuhic and Beahan"/>
    <x v="1"/>
    <x v="3519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50dd12628111576574c03f31fd163866"/>
    <x v="0"/>
  </r>
  <r>
    <n v="847005"/>
    <s v="15-12-2019 00:50"/>
    <s v="4874017206859120"/>
    <s v="fraud_Runolfsson and Sons"/>
    <x v="3"/>
    <x v="5137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3ed7d953df96e0720031e0db8500cace"/>
    <x v="0"/>
  </r>
  <r>
    <n v="922960"/>
    <s v="31-12-2019 11:00"/>
    <s v="4.58626E+12"/>
    <s v="fraud_Barton Inc"/>
    <x v="7"/>
    <x v="234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72e27605c5e3b2284b1ac57a61883014"/>
    <x v="0"/>
  </r>
  <r>
    <n v="824825"/>
    <d v="2019-09-12T14:00:00"/>
    <s v="6.30442E+11"/>
    <s v="fraud_Gibson-Deckow"/>
    <x v="6"/>
    <x v="351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d0a1d9452ae692c7dd8e8afe620ff713"/>
    <x v="0"/>
  </r>
  <r>
    <n v="804366"/>
    <d v="2019-05-12T13:48:00"/>
    <s v="3.04077E+13"/>
    <s v="fraud_Metz-Boehm"/>
    <x v="1"/>
    <x v="69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00903f522220c3ea4fd8a33bbcd4fdda"/>
    <x v="0"/>
  </r>
  <r>
    <n v="785086"/>
    <d v="2019-01-12T06:21:00"/>
    <s v="3.01437E+13"/>
    <s v="fraud_Lind, Huel and McClure"/>
    <x v="2"/>
    <x v="967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a138132def8dfc0326f78363d016472d"/>
    <x v="0"/>
  </r>
  <r>
    <n v="859262"/>
    <s v="16-12-2019 23:39"/>
    <s v="3.03447E+13"/>
    <s v="fraud_Tromp Group"/>
    <x v="10"/>
    <x v="4676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60d31a6a543ff0259cd2e5f047cdb8e1"/>
    <x v="0"/>
  </r>
  <r>
    <n v="883479"/>
    <s v="22-12-2019 20:23"/>
    <s v="4.61331E+12"/>
    <s v="fraud_Roob-Okuneva"/>
    <x v="4"/>
    <x v="4199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42e2f6c624a7e0e05d251aeb65667719"/>
    <x v="0"/>
  </r>
  <r>
    <n v="841289"/>
    <s v="13-12-2019 22:41"/>
    <s v="3547560454237870"/>
    <s v="fraud_Stiedemann Ltd"/>
    <x v="9"/>
    <x v="9932"/>
    <s v="Jerry"/>
    <s v="Robinson"/>
    <x v="1"/>
    <s v="212 Mary Stream"/>
    <s v="Arcadia"/>
    <x v="13"/>
    <n v="49613"/>
    <n v="44.523200000000003"/>
    <n v="-86.206100000000006"/>
    <n v="680"/>
    <x v="232"/>
    <s v="21-12-1966"/>
    <s v="5ee2ca99344dad6c2921208c0f994c2a"/>
    <x v="0"/>
  </r>
  <r>
    <n v="804296"/>
    <d v="2019-05-12T13:23:00"/>
    <s v="3.01974E+13"/>
    <s v="fraud_Watsica, Haag and Considine"/>
    <x v="1"/>
    <x v="7572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10b3cbb8d1d25f02d77251ea0e4b3f05"/>
    <x v="0"/>
  </r>
  <r>
    <n v="861413"/>
    <s v="17-12-2019 17:47"/>
    <s v="3534330126107870"/>
    <s v="fraud_Corwin-Romaguera"/>
    <x v="10"/>
    <x v="1057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c36857fef94e6f38a04b071f123052ad"/>
    <x v="0"/>
  </r>
  <r>
    <n v="846798"/>
    <s v="14-12-2019 23:54"/>
    <s v="3.43473E+14"/>
    <s v="fraud_Kuhic, Bins and Pfeffer"/>
    <x v="0"/>
    <x v="2123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27b64e45a4d473e916b4eacdb703d961"/>
    <x v="0"/>
  </r>
  <r>
    <n v="811947"/>
    <d v="2019-07-12T11:45:00"/>
    <s v="3585052663373890"/>
    <s v="fraud_Mayert Group"/>
    <x v="1"/>
    <x v="2360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22ed09a994a58e618a6e8683c442462f"/>
    <x v="0"/>
  </r>
  <r>
    <n v="804823"/>
    <d v="2019-05-12T16:19:00"/>
    <s v="1.80031E+14"/>
    <s v="fraud_Fadel-Hilpert"/>
    <x v="4"/>
    <x v="1057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b775eb87d85084f3ba6cfc7c24dfd0a1"/>
    <x v="0"/>
  </r>
  <r>
    <n v="829030"/>
    <d v="2019-10-12T12:05:00"/>
    <s v="6.75946E+11"/>
    <s v="fraud_Kutch-Ferry"/>
    <x v="8"/>
    <x v="10577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73a4d8e35b821dbf8ad523e327ec5a73"/>
    <x v="0"/>
  </r>
  <r>
    <n v="850828"/>
    <s v="15-12-2019 16:39"/>
    <s v="3.70819E+14"/>
    <s v="fraud_Torphy-Goyette"/>
    <x v="1"/>
    <x v="728"/>
    <s v="John"/>
    <s v="Davis"/>
    <x v="1"/>
    <s v="9670 Monroe Junctions"/>
    <s v="Rockwood"/>
    <x v="25"/>
    <n v="15557"/>
    <n v="39.9373"/>
    <n v="-79.186499999999995"/>
    <n v="3684"/>
    <x v="23"/>
    <d v="1976-10-01T00:00:00"/>
    <s v="53b47eef9901330a721523fce86e4ddb"/>
    <x v="0"/>
  </r>
  <r>
    <n v="829894"/>
    <d v="2019-10-12T17:49:00"/>
    <s v="5.7386E+11"/>
    <s v="fraud_Parker, Nolan and Trantow"/>
    <x v="6"/>
    <x v="794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62f94c1d66863543f500daa2211a75e0"/>
    <x v="0"/>
  </r>
  <r>
    <n v="914669"/>
    <s v="29-12-2019 20:21"/>
    <s v="3.0267E+13"/>
    <s v="fraud_Lynch-Wisozk"/>
    <x v="8"/>
    <x v="141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0db3fab0b4e723e6570b592e56fc5eac"/>
    <x v="0"/>
  </r>
  <r>
    <n v="860946"/>
    <s v="17-12-2019 14:34"/>
    <s v="3.47613E+14"/>
    <s v="fraud_Terry, Johns and Bins"/>
    <x v="12"/>
    <x v="37"/>
    <s v="Robert"/>
    <s v="James"/>
    <x v="1"/>
    <s v="18316 Cannon Place"/>
    <s v="Newport"/>
    <x v="44"/>
    <n v="4953"/>
    <n v="44.839300000000001"/>
    <n v="-69.267499999999998"/>
    <n v="3228"/>
    <x v="144"/>
    <s v="28-12-1995"/>
    <s v="2e871245906533890dd68e65827a7897"/>
    <x v="0"/>
  </r>
  <r>
    <n v="833326"/>
    <d v="2019-11-12T19:05:00"/>
    <s v="4.46446E+12"/>
    <s v="fraud_Wuckert-Goldner"/>
    <x v="8"/>
    <x v="405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c6bba2f60979a794d6e48af1ede10fc0"/>
    <x v="0"/>
  </r>
  <r>
    <n v="844228"/>
    <s v="14-12-2019 14:18"/>
    <s v="3.7252E+14"/>
    <s v="fraud_Yost, Schamberger and Windler"/>
    <x v="5"/>
    <x v="10578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9832c9c813a7c22b5fc625c98bfacf2"/>
    <x v="0"/>
  </r>
  <r>
    <n v="880408"/>
    <s v="22-12-2019 10:19"/>
    <s v="6011626928491360"/>
    <s v="fraud_Connelly, Reichert and Fritsch"/>
    <x v="2"/>
    <x v="10090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cf14fe1424f5f69aaf22fb029ad2ab73"/>
    <x v="0"/>
  </r>
  <r>
    <n v="805158"/>
    <d v="2019-05-12T18:12:00"/>
    <s v="5410056176712190"/>
    <s v="fraud_Kling-Ernser"/>
    <x v="6"/>
    <x v="1452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e6adfba87d412533fd328a2e7c6cb3dd"/>
    <x v="0"/>
  </r>
  <r>
    <n v="828624"/>
    <d v="2019-10-12T07:42:00"/>
    <s v="3.05465E+13"/>
    <s v="fraud_Wiza LLC"/>
    <x v="12"/>
    <x v="9222"/>
    <s v="Nicholas"/>
    <s v="Tran"/>
    <x v="1"/>
    <s v="672 Randall Burg Suite 551"/>
    <s v="Belmont"/>
    <x v="38"/>
    <n v="3220"/>
    <n v="43.4512"/>
    <n v="-71.489000000000004"/>
    <n v="7430"/>
    <x v="427"/>
    <s v="13-01-1955"/>
    <s v="1df3380ed686cef8c2de0b67818005aa"/>
    <x v="0"/>
  </r>
  <r>
    <n v="881575"/>
    <s v="22-12-2019 14:26"/>
    <s v="5.71365E+11"/>
    <s v="fraud_Fahey Inc"/>
    <x v="5"/>
    <x v="148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dcc4669218a4b7918db4ec969684c3a"/>
    <x v="0"/>
  </r>
  <r>
    <n v="912000"/>
    <s v="29-12-2019 11:49"/>
    <s v="6011367958204270"/>
    <s v="fraud_Kutch, Hermiston and Farrell"/>
    <x v="2"/>
    <x v="4435"/>
    <s v="Tammy"/>
    <s v="Ayers"/>
    <x v="0"/>
    <s v="1652 James Mews"/>
    <s v="Hinckley"/>
    <x v="39"/>
    <n v="44233"/>
    <n v="41.241900000000001"/>
    <n v="-81.7453"/>
    <n v="7646"/>
    <x v="228"/>
    <s v="15-09-1988"/>
    <s v="68381f0fcb3184825a6b6d8c746586fc"/>
    <x v="0"/>
  </r>
  <r>
    <n v="863667"/>
    <s v="18-12-2019 12:16"/>
    <s v="4128730454058050000"/>
    <s v="fraud_Streich Ltd"/>
    <x v="8"/>
    <x v="10579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6d1d759df385929681ecd355d01fc8d6"/>
    <x v="0"/>
  </r>
  <r>
    <n v="825988"/>
    <d v="2019-09-12T17:53:00"/>
    <s v="3523843138706400"/>
    <s v="fraud_Denesik and Sons"/>
    <x v="1"/>
    <x v="109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ef5b4a1a2fa56421f78bb8130f4cd196"/>
    <x v="0"/>
  </r>
  <r>
    <n v="786518"/>
    <d v="2019-01-12T13:04:00"/>
    <s v="4099707841315750"/>
    <s v="fraud_Bode-Schuster"/>
    <x v="5"/>
    <x v="798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d06408e16fbbbb24685cad00b4521080"/>
    <x v="0"/>
  </r>
  <r>
    <n v="865281"/>
    <s v="18-12-2019 21:56"/>
    <s v="3559160581764410"/>
    <s v="fraud_Schumm, McLaughlin and Carter"/>
    <x v="9"/>
    <x v="1746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e59fd0038c8bbb509a7d7d4b331e80ea"/>
    <x v="0"/>
  </r>
  <r>
    <n v="815581"/>
    <d v="2019-08-12T01:47:00"/>
    <s v="4102003771126570000"/>
    <s v="fraud_Dach-Nader"/>
    <x v="11"/>
    <x v="1058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34202fd01ae990d151fd384e820ccfdb"/>
    <x v="0"/>
  </r>
  <r>
    <n v="796267"/>
    <d v="2019-03-12T00:27:00"/>
    <s v="4761403817546670000"/>
    <s v="fraud_Luettgen PLC"/>
    <x v="2"/>
    <x v="2363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3526325679d10ded56f0ebeeeaf22db8"/>
    <x v="0"/>
  </r>
  <r>
    <n v="848517"/>
    <s v="15-12-2019 07:58"/>
    <s v="4561368699336870"/>
    <s v="fraud_Rodriguez Group"/>
    <x v="2"/>
    <x v="4254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4934d4b228e401b0367da824e89371fe"/>
    <x v="0"/>
  </r>
  <r>
    <n v="862114"/>
    <s v="17-12-2019 22:24"/>
    <s v="3564839259330460"/>
    <s v="fraud_Torphy-Kertzmann"/>
    <x v="4"/>
    <x v="10581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aabaa4ceb9208de59aa7b50d24795d1f"/>
    <x v="0"/>
  </r>
  <r>
    <n v="857265"/>
    <s v="16-12-2019 17:08"/>
    <s v="4798937978667550000"/>
    <s v="fraud_Fritsch and Sons"/>
    <x v="4"/>
    <x v="7807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5a725bb8db6843442167fb38310cb841"/>
    <x v="0"/>
  </r>
  <r>
    <n v="918602"/>
    <s v="30-12-2019 12:47"/>
    <s v="4716561796955520"/>
    <s v="fraud_Conroy, Balistreri and Gorczany"/>
    <x v="4"/>
    <x v="553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f9c3e20d7b8eb8ddd464aed8abcd3b25"/>
    <x v="0"/>
  </r>
  <r>
    <n v="872552"/>
    <s v="20-12-2019 22:06"/>
    <s v="2269768987945880"/>
    <s v="fraud_Harris Group"/>
    <x v="9"/>
    <x v="1058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8eba8712ae0182f8cf91a9c0f4baaf9c"/>
    <x v="0"/>
  </r>
  <r>
    <n v="869147"/>
    <s v="19-12-2019 23:06"/>
    <s v="3575789281659020"/>
    <s v="fraud_Nienow, Barrows and Romaguera"/>
    <x v="13"/>
    <x v="2464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f5b537d7c6ac9a54bc2404f1255aa5a5"/>
    <x v="0"/>
  </r>
  <r>
    <n v="924034"/>
    <s v="31-12-2019 18:30"/>
    <s v="3.03284E+13"/>
    <s v="fraud_Erdman-Ebert"/>
    <x v="13"/>
    <x v="10583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477ee26e9d9f29ec4d946b543f7c0f9f"/>
    <x v="0"/>
  </r>
  <r>
    <n v="846726"/>
    <s v="14-12-2019 23:36"/>
    <s v="4956828990005110000"/>
    <s v="fraud_Medhurst, Cartwright and Ebert"/>
    <x v="13"/>
    <x v="10584"/>
    <s v="Kenneth"/>
    <s v="Robinson"/>
    <x v="1"/>
    <s v="269 Sanchez Rapids"/>
    <s v="Elizabeth"/>
    <x v="41"/>
    <n v="7208"/>
    <n v="40.674700000000001"/>
    <n v="-74.2239"/>
    <n v="124967"/>
    <x v="253"/>
    <s v="21-12-1980"/>
    <s v="5140db2741080f271f5a8b8404c44dfb"/>
    <x v="0"/>
  </r>
  <r>
    <n v="831851"/>
    <d v="2019-11-12T09:33:00"/>
    <s v="3.75768E+14"/>
    <s v="fraud_Kilback Group"/>
    <x v="9"/>
    <x v="5481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13f2635e132c073b9ab0fa40d3d52ce0"/>
    <x v="0"/>
  </r>
  <r>
    <n v="833742"/>
    <d v="2019-11-12T21:34:00"/>
    <s v="6539653032686890"/>
    <s v="fraud_Abbott-Steuber"/>
    <x v="13"/>
    <x v="1098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bd9e3291d682ae9f35c57344ac5c3666"/>
    <x v="0"/>
  </r>
  <r>
    <n v="900825"/>
    <s v="27-12-2019 04:08"/>
    <s v="2297447006766550"/>
    <s v="fraud_Morissette PLC"/>
    <x v="1"/>
    <x v="10585"/>
    <s v="Laura"/>
    <s v="Walker"/>
    <x v="0"/>
    <s v="611 Michael Rue"/>
    <s v="Cisco"/>
    <x v="10"/>
    <n v="61830"/>
    <n v="39.997199999999999"/>
    <n v="-88.696200000000005"/>
    <n v="478"/>
    <x v="395"/>
    <s v="13-01-1960"/>
    <s v="bf62c192bc4fd0012ff9f3951d6dda3c"/>
    <x v="0"/>
  </r>
  <r>
    <n v="827234"/>
    <d v="2019-09-12T21:51:00"/>
    <s v="6011724471098080"/>
    <s v="fraud_Lesch Ltd"/>
    <x v="1"/>
    <x v="2613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f09f080e3a9d93b7ef6671a43e10a3eb"/>
    <x v="0"/>
  </r>
  <r>
    <n v="861573"/>
    <s v="17-12-2019 18:51"/>
    <s v="4254074738931270"/>
    <s v="fraud_Stark-Koss"/>
    <x v="8"/>
    <x v="1598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24d3a51f4a94ccffadec3a71d5b7efcf"/>
    <x v="0"/>
  </r>
  <r>
    <n v="891158"/>
    <s v="24-12-2019 06:27"/>
    <s v="3.03738E+13"/>
    <s v="fraud_Boyer PLC"/>
    <x v="12"/>
    <x v="4477"/>
    <s v="Nicholas"/>
    <s v="Osborne"/>
    <x v="1"/>
    <s v="7538 Carrie Meadow Suite 574"/>
    <s v="Claremont"/>
    <x v="16"/>
    <n v="91711"/>
    <n v="34.109200000000001"/>
    <n v="-117.7183"/>
    <n v="35705"/>
    <x v="324"/>
    <s v="15-05-1956"/>
    <s v="a11b4f54d00fb9eb251862a59ea0b3b1"/>
    <x v="0"/>
  </r>
  <r>
    <n v="868954"/>
    <s v="19-12-2019 22:06"/>
    <s v="3591919803438420"/>
    <s v="fraud_Baumbach, Strosin and Nicolas"/>
    <x v="1"/>
    <x v="2478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c75d2c90311edbb7b2d967fa3d185d9a"/>
    <x v="0"/>
  </r>
  <r>
    <n v="916430"/>
    <s v="30-12-2019 02:36"/>
    <s v="5580563567307100"/>
    <s v="fraud_Torphy-Goyette"/>
    <x v="1"/>
    <x v="10586"/>
    <s v="Stanley"/>
    <s v="Dickson"/>
    <x v="1"/>
    <s v="078 Alex Fields"/>
    <s v="Smock"/>
    <x v="25"/>
    <n v="15480"/>
    <n v="39.996099999999998"/>
    <n v="-79.767799999999994"/>
    <n v="1946"/>
    <x v="132"/>
    <s v="21-06-1990"/>
    <s v="605181d77f5083d16a184032181acf10"/>
    <x v="0"/>
  </r>
  <r>
    <n v="858704"/>
    <s v="16-12-2019 21:41"/>
    <s v="4158945090781620"/>
    <s v="fraud_Carroll PLC"/>
    <x v="4"/>
    <x v="359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076bd9836a356590775e3b029ea18411"/>
    <x v="0"/>
  </r>
  <r>
    <n v="898166"/>
    <s v="26-12-2019 12:02"/>
    <s v="3.7252E+14"/>
    <s v="fraud_Schmeler-Howe"/>
    <x v="13"/>
    <x v="1058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97e3a9cd9c49de93c437498f942daaeb"/>
    <x v="0"/>
  </r>
  <r>
    <n v="862262"/>
    <s v="17-12-2019 23:19"/>
    <s v="6.30425E+11"/>
    <s v="fraud_Yost-Rogahn"/>
    <x v="13"/>
    <x v="4457"/>
    <s v="Jennifer"/>
    <s v="Black"/>
    <x v="0"/>
    <s v="2870 Bean Terrace Apt. 756"/>
    <s v="Thomas"/>
    <x v="33"/>
    <n v="26292"/>
    <n v="39.150500000000001"/>
    <n v="-79.503"/>
    <n v="836"/>
    <x v="58"/>
    <s v="29-08-1981"/>
    <s v="947e21bbef432e480a9f54e56b7842a2"/>
    <x v="0"/>
  </r>
  <r>
    <n v="892223"/>
    <s v="24-12-2019 15:31"/>
    <s v="4452366298769040"/>
    <s v="fraud_Kris-Padberg"/>
    <x v="1"/>
    <x v="306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b75ae909809e70b3b8d364826d225ab2"/>
    <x v="0"/>
  </r>
  <r>
    <n v="809004"/>
    <d v="2019-06-12T19:08:00"/>
    <s v="6.76314E+11"/>
    <s v="fraud_Gutmann, McLaughlin and Wiza"/>
    <x v="8"/>
    <x v="10588"/>
    <s v="Ellen"/>
    <s v="Carrillo"/>
    <x v="0"/>
    <s v="9431 Amanda Mills"/>
    <s v="Odessa"/>
    <x v="6"/>
    <n v="64076"/>
    <n v="38.982900000000001"/>
    <n v="-93.975700000000003"/>
    <n v="9512"/>
    <x v="263"/>
    <s v="31-12-1972"/>
    <s v="533d8187bd5914e4cfd503c95ba67f37"/>
    <x v="0"/>
  </r>
  <r>
    <n v="798792"/>
    <d v="2019-03-12T21:19:00"/>
    <s v="3.42952E+14"/>
    <s v="fraud_Friesen Inc"/>
    <x v="1"/>
    <x v="9252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0e2ad0b0906644133f1202c0e59d571c"/>
    <x v="0"/>
  </r>
  <r>
    <n v="835206"/>
    <d v="2019-12-12T08:47:00"/>
    <s v="4158758517677930"/>
    <s v="fraud_Bernier, Streich and Jewess"/>
    <x v="3"/>
    <x v="10589"/>
    <s v="Dawn"/>
    <s v="Cox"/>
    <x v="0"/>
    <s v="193 Catherine Ways"/>
    <s v="Hills"/>
    <x v="32"/>
    <n v="56138"/>
    <n v="43.533499999999997"/>
    <n v="-96.364500000000007"/>
    <n v="899"/>
    <x v="431"/>
    <s v="15-01-1995"/>
    <s v="aa1f8525e6392571bd8449f395f276d2"/>
    <x v="0"/>
  </r>
  <r>
    <n v="888728"/>
    <s v="23-12-2019 18:00"/>
    <s v="4502539526809420000"/>
    <s v="fraud_Ruecker-Mayert"/>
    <x v="5"/>
    <x v="4093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3948372f9cbb472827656646056e5bdc"/>
    <x v="0"/>
  </r>
  <r>
    <n v="908417"/>
    <s v="28-12-2019 19:52"/>
    <s v="2706977570537520"/>
    <s v="fraud_Little Ltd"/>
    <x v="5"/>
    <x v="7232"/>
    <s v="David"/>
    <s v="Serrano"/>
    <x v="1"/>
    <s v="4739 Martin Common"/>
    <s v="Zaleski"/>
    <x v="39"/>
    <n v="45698"/>
    <n v="39.283000000000001"/>
    <n v="-82.3977"/>
    <n v="341"/>
    <x v="320"/>
    <s v="18-12-1978"/>
    <s v="65812e9246e7adbbfc168c95ac97ca32"/>
    <x v="0"/>
  </r>
  <r>
    <n v="845629"/>
    <s v="14-12-2019 19:31"/>
    <s v="4992346398065150000"/>
    <s v="fraud_Block-Hauck"/>
    <x v="10"/>
    <x v="257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2b080071714509560be02caa90df8333"/>
    <x v="0"/>
  </r>
  <r>
    <n v="865159"/>
    <s v="18-12-2019 21:18"/>
    <s v="6506982560413520"/>
    <s v="fraud_Turner, Ziemann and Lehner"/>
    <x v="9"/>
    <x v="1059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4268a9ee08f68ad9f5d7929db055e469"/>
    <x v="0"/>
  </r>
  <r>
    <n v="859108"/>
    <s v="16-12-2019 23:09"/>
    <s v="3566094707272320"/>
    <s v="fraud_Nolan-Williamson"/>
    <x v="5"/>
    <x v="10591"/>
    <s v="Kristina"/>
    <s v="Stewart"/>
    <x v="0"/>
    <s v="47029 Jimmy Tunnel Apt. 106"/>
    <s v="Newhall"/>
    <x v="16"/>
    <n v="91321"/>
    <n v="34.3795"/>
    <n v="-118.523"/>
    <n v="34882"/>
    <x v="362"/>
    <s v="25-04-1971"/>
    <s v="e345593646d78f826024721664ec641f"/>
    <x v="0"/>
  </r>
  <r>
    <n v="838720"/>
    <s v="13-12-2019 07:19"/>
    <s v="4.99049E+12"/>
    <s v="fraud_Boyer-Reichert"/>
    <x v="0"/>
    <x v="2637"/>
    <s v="Martin"/>
    <s v="Ford"/>
    <x v="1"/>
    <s v="56812 Francis Courts"/>
    <s v="Corriganville"/>
    <x v="20"/>
    <n v="21524"/>
    <n v="39.6967"/>
    <n v="-78.803100000000001"/>
    <n v="626"/>
    <x v="79"/>
    <s v="13-12-1960"/>
    <s v="e5f9f81309b46695145c14f3b0bb8638"/>
    <x v="0"/>
  </r>
  <r>
    <n v="822269"/>
    <d v="2019-09-12T02:52:00"/>
    <s v="2305336922781610"/>
    <s v="fraud_Kunze Inc"/>
    <x v="7"/>
    <x v="10592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813091ced5c8d49fb774d1ef758c9d9b"/>
    <x v="0"/>
  </r>
  <r>
    <n v="842393"/>
    <s v="14-12-2019 04:57"/>
    <s v="4209696857872680000"/>
    <s v="fraud_Huels-Hahn"/>
    <x v="2"/>
    <x v="10593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3e850703d90a0956a004564f1d1217b4"/>
    <x v="0"/>
  </r>
  <r>
    <n v="846459"/>
    <s v="14-12-2019 22:37"/>
    <s v="4646845581490330000"/>
    <s v="fraud_Stamm-Witting"/>
    <x v="0"/>
    <x v="7856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61f6e984a531f1bc974b2fc7a575ec2c"/>
    <x v="0"/>
  </r>
  <r>
    <n v="871877"/>
    <s v="20-12-2019 18:19"/>
    <s v="2.13196E+14"/>
    <s v="fraud_Emmerich-Rau"/>
    <x v="13"/>
    <x v="197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58767fdb1cf1a58ced2d19b1b2b3a07b"/>
    <x v="0"/>
  </r>
  <r>
    <n v="843525"/>
    <s v="14-12-2019 11:33"/>
    <s v="3.77027E+14"/>
    <s v="fraud_Raynor, Feest and Miller"/>
    <x v="2"/>
    <x v="1059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b8ed76952ee52fb1758722bc8e92132f"/>
    <x v="0"/>
  </r>
  <r>
    <n v="891175"/>
    <s v="24-12-2019 06:37"/>
    <s v="6011626928491360"/>
    <s v="fraud_Boyer PLC"/>
    <x v="0"/>
    <x v="5156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e76c3e78e86e1f6214ef7f3f0dbfceac"/>
    <x v="0"/>
  </r>
  <r>
    <n v="901819"/>
    <s v="27-12-2019 12:04"/>
    <s v="6011679934075340"/>
    <s v="fraud_Cole, Hills and Jewess"/>
    <x v="8"/>
    <x v="10595"/>
    <s v="Jennifer"/>
    <s v="Gonzalez"/>
    <x v="0"/>
    <s v="5517 Stacy Land"/>
    <s v="Jelm"/>
    <x v="22"/>
    <n v="82063"/>
    <n v="41.053899999999999"/>
    <n v="-106.0763"/>
    <n v="100"/>
    <x v="360"/>
    <s v="16-04-1974"/>
    <s v="3a30740267295acb02c3ba88043b83a0"/>
    <x v="0"/>
  </r>
  <r>
    <n v="819816"/>
    <d v="2019-08-12T18:30:00"/>
    <s v="4.14964E+12"/>
    <s v="fraud_Berge, Kautzer and Harris"/>
    <x v="13"/>
    <x v="826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dca2e06a05fbdd4c536f3c94fa62132a"/>
    <x v="0"/>
  </r>
  <r>
    <n v="868054"/>
    <s v="19-12-2019 17:09"/>
    <s v="3.01974E+13"/>
    <s v="fraud_Cruickshank-Mills"/>
    <x v="6"/>
    <x v="4169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3a36db7cc7c8539db751bfc5c02d6a39"/>
    <x v="0"/>
  </r>
  <r>
    <n v="841402"/>
    <s v="13-12-2019 23:15"/>
    <s v="3.04083E+13"/>
    <s v="fraud_Pouros-Haag"/>
    <x v="1"/>
    <x v="4012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e5b629790db89f3f9547db603ecf5083"/>
    <x v="0"/>
  </r>
  <r>
    <n v="877403"/>
    <s v="21-12-2019 20:48"/>
    <s v="3.03574E+13"/>
    <s v="fraud_Rau-Grant"/>
    <x v="5"/>
    <x v="6282"/>
    <s v="John"/>
    <s v="Nichols"/>
    <x v="1"/>
    <s v="00821 Joanna Meadow"/>
    <s v="Dalton"/>
    <x v="5"/>
    <n v="53926"/>
    <n v="43.671799999999998"/>
    <n v="-89.191800000000001"/>
    <n v="1628"/>
    <x v="136"/>
    <s v="30-09-1967"/>
    <s v="6a2042741b0aa736ed6da51687d50599"/>
    <x v="0"/>
  </r>
  <r>
    <n v="903127"/>
    <s v="27-12-2019 19:10"/>
    <s v="4048508450704760"/>
    <s v="fraud_Powlowski-Weimann"/>
    <x v="9"/>
    <x v="3166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503e111bac2708fb15ec8c7675729cdd"/>
    <x v="0"/>
  </r>
  <r>
    <n v="913558"/>
    <s v="29-12-2019 16:48"/>
    <s v="2.13158E+14"/>
    <s v="fraud_Schneider, Hayes and Nikolaus"/>
    <x v="9"/>
    <x v="121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28ac9ca5aebf1b462280346576862c71"/>
    <x v="0"/>
  </r>
  <r>
    <n v="882676"/>
    <s v="22-12-2019 17:50"/>
    <s v="3.8199E+13"/>
    <s v="fraud_Bins-Tillman"/>
    <x v="6"/>
    <x v="4057"/>
    <s v="Jesse"/>
    <s v="Roberts"/>
    <x v="1"/>
    <s v="8415 Vaughn Squares Apt. 788"/>
    <s v="Acworth"/>
    <x v="38"/>
    <n v="3601"/>
    <n v="43.195999999999998"/>
    <n v="-72.3001"/>
    <n v="477"/>
    <x v="8"/>
    <s v="15-04-1988"/>
    <s v="a8bb516e122f519b529ef6ffc77d1c58"/>
    <x v="0"/>
  </r>
  <r>
    <n v="880898"/>
    <s v="22-12-2019 12:25"/>
    <s v="4292902571056970000"/>
    <s v="fraud_Runte-Mohr"/>
    <x v="9"/>
    <x v="1052"/>
    <s v="Jeffrey"/>
    <s v="Smith"/>
    <x v="1"/>
    <s v="135 Joseph Mountains"/>
    <s v="Sula"/>
    <x v="36"/>
    <n v="59871"/>
    <n v="45.843299999999999"/>
    <n v="-113.87479999999999"/>
    <n v="218"/>
    <x v="215"/>
    <s v="16-08-1995"/>
    <s v="ce1b480a24ffab6e99226f2f18f613ed"/>
    <x v="0"/>
  </r>
  <r>
    <n v="842431"/>
    <s v="14-12-2019 05:08"/>
    <s v="3.44342E+14"/>
    <s v="fraud_Jacobi and Sons"/>
    <x v="1"/>
    <x v="32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844fa9c9dc9f01a8883695d98ea99b9"/>
    <x v="0"/>
  </r>
  <r>
    <n v="920793"/>
    <s v="30-12-2019 20:07"/>
    <s v="2254917871818480"/>
    <s v="fraud_Stark-Koss"/>
    <x v="8"/>
    <x v="6542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8a72e095c2c05411944356e6baf8f0e7"/>
    <x v="0"/>
  </r>
  <r>
    <n v="878305"/>
    <s v="22-12-2019 00:05"/>
    <s v="3502377050801560"/>
    <s v="fraud_Vandervort-Funk"/>
    <x v="7"/>
    <x v="8218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d4810c717acb2005d679c4bb7d625cab"/>
    <x v="0"/>
  </r>
  <r>
    <n v="874244"/>
    <s v="21-12-2019 07:32"/>
    <s v="3541554378551360"/>
    <s v="fraud_Huels-Hahn"/>
    <x v="2"/>
    <x v="10596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96ba4dced6898ec3be0c959c2f54caa9"/>
    <x v="0"/>
  </r>
  <r>
    <n v="851426"/>
    <s v="15-12-2019 18:28"/>
    <s v="5.77589E+11"/>
    <s v="fraud_Morissette LLC"/>
    <x v="6"/>
    <x v="5070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eca11ad7a8f3014e3348d920b162ae02"/>
    <x v="0"/>
  </r>
  <r>
    <n v="869487"/>
    <s v="20-12-2019 01:33"/>
    <s v="4005676619255470"/>
    <s v="fraud_Casper, Hand and Zulauf"/>
    <x v="7"/>
    <x v="1059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547fa684feef37b63f7a0512efd10610"/>
    <x v="0"/>
  </r>
  <r>
    <n v="785427"/>
    <d v="2019-01-12T07:59:00"/>
    <s v="4956828990005110000"/>
    <s v="fraud_Kuhic Inc"/>
    <x v="7"/>
    <x v="10598"/>
    <s v="Kenneth"/>
    <s v="Robinson"/>
    <x v="1"/>
    <s v="269 Sanchez Rapids"/>
    <s v="Elizabeth"/>
    <x v="41"/>
    <n v="7208"/>
    <n v="40.674700000000001"/>
    <n v="-74.2239"/>
    <n v="124967"/>
    <x v="253"/>
    <s v="21-12-1980"/>
    <s v="9424a4bc75ab9e2a0d412dd1ff02c727"/>
    <x v="0"/>
  </r>
  <r>
    <n v="842805"/>
    <s v="14-12-2019 07:13"/>
    <s v="4926376199189800"/>
    <s v="fraud_Goodwin-Nitzsche"/>
    <x v="7"/>
    <x v="10599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efcb230a83fccd144d45cb54657da1c0"/>
    <x v="0"/>
  </r>
  <r>
    <n v="837174"/>
    <d v="2019-12-12T20:27:00"/>
    <s v="3506040590383210"/>
    <s v="fraud_Prosacco, Kreiger and Kovacek"/>
    <x v="8"/>
    <x v="6090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64ec769cb348c3cc57d36469dd276b3a"/>
    <x v="0"/>
  </r>
  <r>
    <n v="857561"/>
    <s v="16-12-2019 18:06"/>
    <s v="2.13179E+14"/>
    <s v="fraud_Shanahan-Lehner"/>
    <x v="13"/>
    <x v="3545"/>
    <s v="Shawn"/>
    <s v="King"/>
    <x v="1"/>
    <s v="31493 Garcia Summit"/>
    <s v="Athena"/>
    <x v="8"/>
    <n v="97813"/>
    <n v="45.828899999999997"/>
    <n v="-118.4971"/>
    <n v="1302"/>
    <x v="279"/>
    <s v="18-10-1976"/>
    <s v="438212ff34594b6407a1c00500bc1895"/>
    <x v="0"/>
  </r>
  <r>
    <n v="919382"/>
    <s v="30-12-2019 15:20"/>
    <s v="1.80036E+14"/>
    <s v="fraud_Jast-McDermott"/>
    <x v="1"/>
    <x v="484"/>
    <s v="Mackenzie"/>
    <s v="Salazar"/>
    <x v="0"/>
    <s v="982 Melissa Lock"/>
    <s v="Bagley"/>
    <x v="5"/>
    <n v="53801"/>
    <n v="42.920699999999997"/>
    <n v="-91.0685"/>
    <n v="878"/>
    <x v="141"/>
    <s v="20-11-1974"/>
    <s v="e723ae4802ca01c80d434bccbf70a7ba"/>
    <x v="0"/>
  </r>
  <r>
    <n v="841758"/>
    <s v="14-12-2019 01:15"/>
    <s v="5.02013E+11"/>
    <s v="fraud_Wintheiser, Dietrich and Schimmel"/>
    <x v="12"/>
    <x v="2364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3977435d0cc18540042600fce4130e32"/>
    <x v="0"/>
  </r>
  <r>
    <n v="869788"/>
    <s v="20-12-2019 04:00"/>
    <s v="3.01996E+13"/>
    <s v="fraud_Ledner-Pfannerstill"/>
    <x v="2"/>
    <x v="1060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5fb1d22fba34aa03e212be690803b2ea"/>
    <x v="0"/>
  </r>
  <r>
    <n v="814448"/>
    <d v="2019-07-12T21:16:00"/>
    <s v="2.13156E+14"/>
    <s v="fraud_Prosacco LLC"/>
    <x v="13"/>
    <x v="5246"/>
    <s v="James"/>
    <s v="Yoder"/>
    <x v="1"/>
    <s v="83359 Lopez Point"/>
    <s v="Clune"/>
    <x v="25"/>
    <n v="15727"/>
    <n v="40.5503"/>
    <n v="-79.323700000000002"/>
    <n v="168"/>
    <x v="339"/>
    <d v="1978-04-10T00:00:00"/>
    <s v="63780b7aa46d69e98af80d859746da2f"/>
    <x v="0"/>
  </r>
  <r>
    <n v="810912"/>
    <d v="2019-07-12T05:50:00"/>
    <s v="3521417320836160"/>
    <s v="fraud_Herzog Ltd"/>
    <x v="12"/>
    <x v="90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1618109f10fc8fea7fcb98f56a6af4ba"/>
    <x v="0"/>
  </r>
  <r>
    <n v="813108"/>
    <d v="2019-07-12T16:09:00"/>
    <s v="3.89477E+13"/>
    <s v="fraud_Fadel Inc"/>
    <x v="4"/>
    <x v="10601"/>
    <s v="Lori"/>
    <s v="Rodriguez"/>
    <x v="0"/>
    <s v="12087 Michael Light"/>
    <s v="Creola"/>
    <x v="39"/>
    <n v="45622"/>
    <n v="39.354300000000002"/>
    <n v="-82.503"/>
    <n v="321"/>
    <x v="148"/>
    <s v="24-06-1979"/>
    <s v="d37c7dddf25c189edbc820ac1e64101f"/>
    <x v="0"/>
  </r>
  <r>
    <n v="840257"/>
    <s v="13-12-2019 17:01"/>
    <s v="4181833256558610000"/>
    <s v="fraud_Lynch Ltd"/>
    <x v="1"/>
    <x v="4037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3d2026ab98103bd00395e396e1c9204d"/>
    <x v="0"/>
  </r>
  <r>
    <n v="897679"/>
    <s v="26-12-2019 08:03"/>
    <s v="4.24792E+12"/>
    <s v="fraud_Gutmann-Upton"/>
    <x v="12"/>
    <x v="1582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d3da4b0307bf90cfe987d3b93405dc3e"/>
    <x v="0"/>
  </r>
  <r>
    <n v="841267"/>
    <s v="13-12-2019 22:34"/>
    <s v="6540981358631300"/>
    <s v="fraud_Hammes-Beatty"/>
    <x v="5"/>
    <x v="6316"/>
    <s v="Bryan"/>
    <s v="Torres"/>
    <x v="1"/>
    <s v="152 James Centers Apt. 768"/>
    <s v="Detroit"/>
    <x v="13"/>
    <n v="48221"/>
    <n v="42.426000000000002"/>
    <n v="-83.15"/>
    <n v="673342"/>
    <x v="369"/>
    <s v="19-06-1967"/>
    <s v="6e340a88e72c782327d4880f92773ebe"/>
    <x v="0"/>
  </r>
  <r>
    <n v="891844"/>
    <s v="24-12-2019 13:12"/>
    <s v="4.62356E+12"/>
    <s v="fraud_Gibson-Deckow"/>
    <x v="6"/>
    <x v="6320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5f06a4f01681e082533e62dc3c578bd"/>
    <x v="0"/>
  </r>
  <r>
    <n v="843353"/>
    <s v="14-12-2019 10:28"/>
    <s v="3.71034E+14"/>
    <s v="fraud_Hudson-Ratke"/>
    <x v="7"/>
    <x v="10602"/>
    <s v="Jeremy"/>
    <s v="Jones"/>
    <x v="1"/>
    <s v="5758 Yates Center"/>
    <s v="Vinton"/>
    <x v="16"/>
    <n v="96135"/>
    <n v="40.023499999999999"/>
    <n v="-120.79859999999999"/>
    <n v="128"/>
    <x v="341"/>
    <s v="21-02-1966"/>
    <s v="11dbff0dbb979243f65c8a92d58e6a23"/>
    <x v="0"/>
  </r>
  <r>
    <n v="834810"/>
    <d v="2019-12-12T05:18:00"/>
    <s v="2.13125E+14"/>
    <s v="fraud_Kovacek, Dibbert and Ondricka"/>
    <x v="7"/>
    <x v="6992"/>
    <s v="Steven"/>
    <s v="Arnold"/>
    <x v="1"/>
    <s v="079 Chelsea Rest"/>
    <s v="Belfast"/>
    <x v="3"/>
    <n v="14711"/>
    <n v="42.32"/>
    <n v="-78.094300000000004"/>
    <n v="1766"/>
    <x v="175"/>
    <d v="1962-04-06T00:00:00"/>
    <s v="22be5d83b75fa706fba7feeb6da76bd6"/>
    <x v="0"/>
  </r>
  <r>
    <n v="889677"/>
    <s v="23-12-2019 21:12"/>
    <s v="3582754887089200"/>
    <s v="fraud_Reilly LLC"/>
    <x v="8"/>
    <x v="581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555ef87db322208469f32dd0a912ba8e"/>
    <x v="0"/>
  </r>
  <r>
    <n v="853286"/>
    <s v="16-12-2019 00:12"/>
    <s v="3.41546E+14"/>
    <s v="fraud_Christiansen, Goyette and Schamberger"/>
    <x v="2"/>
    <x v="8016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e54306aae8fb2751fa35f17d5ea5611c"/>
    <x v="0"/>
  </r>
  <r>
    <n v="920926"/>
    <s v="30-12-2019 20:34"/>
    <s v="3573030041201290"/>
    <s v="fraud_Baumbach, Hodkiewicz and Walsh"/>
    <x v="1"/>
    <x v="261"/>
    <s v="Joanne"/>
    <s v="Williams"/>
    <x v="0"/>
    <s v="3638 Marsh Union"/>
    <s v="Altonah"/>
    <x v="11"/>
    <n v="84002"/>
    <n v="40.320700000000002"/>
    <n v="-110.43600000000001"/>
    <n v="302"/>
    <x v="14"/>
    <s v="17-01-1990"/>
    <s v="b52161e19ed7f88803c053a1cc6ec0b7"/>
    <x v="0"/>
  </r>
  <r>
    <n v="861973"/>
    <s v="17-12-2019 21:36"/>
    <s v="3.45389E+14"/>
    <s v="fraud_Friesen-Ortiz"/>
    <x v="13"/>
    <x v="46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35dc80be73b954f8b9a81250e0fd96a0"/>
    <x v="0"/>
  </r>
  <r>
    <n v="884615"/>
    <s v="23-12-2019 00:01"/>
    <s v="4208110975550360000"/>
    <s v="fraud_Eichmann-Russel"/>
    <x v="12"/>
    <x v="9179"/>
    <s v="David"/>
    <s v="Bonilla"/>
    <x v="1"/>
    <s v="82073 Jessica Camp"/>
    <s v="West Green"/>
    <x v="7"/>
    <n v="31567"/>
    <n v="31.6143"/>
    <n v="-82.724299999999999"/>
    <n v="782"/>
    <x v="33"/>
    <s v="16-01-1982"/>
    <s v="8e5bdccbbae1bb84ed19ec6a4c5ca6ae"/>
    <x v="0"/>
  </r>
  <r>
    <n v="828040"/>
    <d v="2019-10-12T01:45:00"/>
    <s v="6011542681743610"/>
    <s v="fraud_Miller-Hauck"/>
    <x v="7"/>
    <x v="154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184eda433ac9c0901fe3a4f08439f08c"/>
    <x v="0"/>
  </r>
  <r>
    <n v="800001"/>
    <d v="2019-04-12T06:57:00"/>
    <s v="4939976756738210"/>
    <s v="fraud_Smitham-Boehm"/>
    <x v="3"/>
    <x v="223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e54e69e82e07ccec0281faaf55fca71a"/>
    <x v="0"/>
  </r>
  <r>
    <n v="860428"/>
    <s v="17-12-2019 11:08"/>
    <s v="4092452671396160000"/>
    <s v="fraud_Towne LLC"/>
    <x v="12"/>
    <x v="22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c2d0184fd20f53bc6b82da86862e6da5"/>
    <x v="0"/>
  </r>
  <r>
    <n v="864910"/>
    <s v="18-12-2019 19:46"/>
    <s v="3566875419572860"/>
    <s v="fraud_Berge-Ullrich"/>
    <x v="8"/>
    <x v="4363"/>
    <s v="Adam"/>
    <s v="Mcdonald"/>
    <x v="1"/>
    <s v="997 Cameron Meadow Apt. 980"/>
    <s v="South Hero"/>
    <x v="47"/>
    <n v="5486"/>
    <n v="44.64"/>
    <n v="-73.311300000000003"/>
    <n v="1654"/>
    <x v="192"/>
    <s v="31-01-1991"/>
    <s v="1e8a637ab590fb358dfc9d9626aae5ba"/>
    <x v="0"/>
  </r>
  <r>
    <n v="898809"/>
    <s v="26-12-2019 15:37"/>
    <s v="3.72246E+14"/>
    <s v="fraud_Turcotte, Batz and Buckridge"/>
    <x v="4"/>
    <x v="9724"/>
    <s v="Rick"/>
    <s v="Martinez"/>
    <x v="1"/>
    <s v="062 Poole Hollow Apt. 815"/>
    <s v="Deadwood"/>
    <x v="37"/>
    <n v="57732"/>
    <n v="44.3566"/>
    <n v="-103.6999"/>
    <n v="1979"/>
    <x v="125"/>
    <s v="13-03-1970"/>
    <s v="92a1fa715ae79fd6215774615b74892c"/>
    <x v="0"/>
  </r>
  <r>
    <n v="850316"/>
    <s v="15-12-2019 15:07"/>
    <s v="3.7252E+14"/>
    <s v="fraud_Schumm PLC"/>
    <x v="4"/>
    <x v="1269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8225c6603f6f8cf9d7a1c104305ce21a"/>
    <x v="0"/>
  </r>
  <r>
    <n v="790245"/>
    <d v="2019-02-12T00:49:00"/>
    <s v="3.01031E+13"/>
    <s v="fraud_Stroman, Hudson and Erdman"/>
    <x v="2"/>
    <x v="5200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abb1bc8e2dd46c03a43f6f30fbe9db93"/>
    <x v="0"/>
  </r>
  <r>
    <n v="917825"/>
    <s v="30-12-2019 09:23"/>
    <s v="5.81508E+11"/>
    <s v="fraud_Cormier LLC"/>
    <x v="0"/>
    <x v="10217"/>
    <s v="Michael"/>
    <s v="Vargas"/>
    <x v="1"/>
    <s v="933 Martin Rapids"/>
    <s v="Desdemona"/>
    <x v="0"/>
    <n v="76445"/>
    <n v="32.2819"/>
    <n v="-98.567300000000003"/>
    <n v="407"/>
    <x v="212"/>
    <d v="1978-08-08T00:00:00"/>
    <s v="28ef4f5eda10c0bbc648d779f7dda6f7"/>
    <x v="0"/>
  </r>
  <r>
    <n v="792798"/>
    <d v="2019-02-12T13:02:00"/>
    <s v="4.80755E+12"/>
    <s v="fraud_Schiller Ltd"/>
    <x v="13"/>
    <x v="4927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b8e7b0491cca672d922aeb392d63f354"/>
    <x v="0"/>
  </r>
  <r>
    <n v="799660"/>
    <d v="2019-04-12T03:42:00"/>
    <s v="4.68364E+12"/>
    <s v="fraud_Hudson-Ratke"/>
    <x v="7"/>
    <x v="10603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fb6c4958ef868123a7c3963be1363e80"/>
    <x v="0"/>
  </r>
  <r>
    <n v="809001"/>
    <d v="2019-06-12T19:06:00"/>
    <s v="4390966588600990000"/>
    <s v="fraud_Schiller Ltd"/>
    <x v="13"/>
    <x v="9166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827810dd86a19d3fec3178930f8e4e4c"/>
    <x v="0"/>
  </r>
  <r>
    <n v="885717"/>
    <s v="23-12-2019 05:41"/>
    <s v="4.9883E+12"/>
    <s v="fraud_Heathcote, Yost and Kertzmann"/>
    <x v="0"/>
    <x v="2990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9b016f58d80d41cf425cc4b9d021b791"/>
    <x v="0"/>
  </r>
  <r>
    <n v="833333"/>
    <d v="2019-11-12T19:08:00"/>
    <s v="3518758680062240"/>
    <s v="fraud_Friesen Inc"/>
    <x v="1"/>
    <x v="360"/>
    <s v="Antonio"/>
    <s v="Koch"/>
    <x v="1"/>
    <s v="8738 Richard Brooks"/>
    <s v="Moab"/>
    <x v="11"/>
    <n v="84532"/>
    <n v="38.567700000000002"/>
    <n v="-109.5271"/>
    <n v="9772"/>
    <x v="218"/>
    <s v="24-11-1989"/>
    <s v="0ceaa63a64f2e4f4b72dc2c83707709c"/>
    <x v="0"/>
  </r>
  <r>
    <n v="828204"/>
    <d v="2019-10-12T03:19:00"/>
    <s v="4488258847705220000"/>
    <s v="fraud_Konopelski, Schneider and Hartmann"/>
    <x v="9"/>
    <x v="533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f55a19a2e3365d28fae6e117c30b54e3"/>
    <x v="0"/>
  </r>
  <r>
    <n v="901054"/>
    <s v="27-12-2019 05:58"/>
    <s v="3543591270174050"/>
    <s v="fraud_Deckow-O'Conner"/>
    <x v="7"/>
    <x v="1060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7138680d01c41eadb1163b595ab73a01"/>
    <x v="0"/>
  </r>
  <r>
    <n v="787411"/>
    <d v="2019-01-12T15:53:00"/>
    <s v="2.13174E+14"/>
    <s v="fraud_Hamill-D'Amore"/>
    <x v="4"/>
    <x v="71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05dee56ad9efcceba5e4729912c9d53d"/>
    <x v="0"/>
  </r>
  <r>
    <n v="813033"/>
    <d v="2019-07-12T15:53:00"/>
    <s v="3.41283E+14"/>
    <s v="fraud_Little Ltd"/>
    <x v="5"/>
    <x v="10605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8754be2355879beb14f352af19bae095"/>
    <x v="0"/>
  </r>
  <r>
    <n v="832254"/>
    <d v="2019-11-12T12:50:00"/>
    <s v="2288748891690220"/>
    <s v="fraud_Lubowitz-Walter"/>
    <x v="5"/>
    <x v="10606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b210fdbea81215fc632862aae81af8e7"/>
    <x v="0"/>
  </r>
  <r>
    <n v="924741"/>
    <s v="31-12-2019 23:20"/>
    <s v="1.80073E+14"/>
    <s v="fraud_Hartmann, Rowe and Hermann"/>
    <x v="10"/>
    <x v="179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45c53a62def9abbfdb3a3e8b3b01f8a"/>
    <x v="0"/>
  </r>
  <r>
    <n v="858348"/>
    <s v="16-12-2019 20:27"/>
    <s v="1.80049E+14"/>
    <s v="fraud_Lubowitz-Walter"/>
    <x v="5"/>
    <x v="5181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b5cd2b30b334ee4cb29a5fc2e0f1faf5"/>
    <x v="0"/>
  </r>
  <r>
    <n v="789921"/>
    <d v="2019-01-12T23:30:00"/>
    <s v="3.69136E+13"/>
    <s v="fraud_Schulist Ltd"/>
    <x v="9"/>
    <x v="806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0011e07292f4d7c9bbaceca5d380ff30"/>
    <x v="0"/>
  </r>
  <r>
    <n v="821320"/>
    <d v="2019-08-12T23:04:00"/>
    <s v="4.6817E+12"/>
    <s v="fraud_Schaefer, Fay and Hilll"/>
    <x v="6"/>
    <x v="1060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13f6cca4d2f1ecf1c2fa7411ecf5f7ab"/>
    <x v="0"/>
  </r>
  <r>
    <n v="911603"/>
    <s v="29-12-2019 10:04"/>
    <s v="3533012926413100"/>
    <s v="fraud_Schmitt Inc"/>
    <x v="2"/>
    <x v="1060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5c2f8847627dc655e4279552d4bcb656"/>
    <x v="0"/>
  </r>
  <r>
    <n v="786777"/>
    <d v="2019-01-12T13:49:00"/>
    <s v="3.49613E+14"/>
    <s v="fraud_Bednar PLC"/>
    <x v="5"/>
    <x v="4628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cfd875fc7a2f4ddc807af67663a5f6e4"/>
    <x v="0"/>
  </r>
  <r>
    <n v="871912"/>
    <s v="20-12-2019 18:35"/>
    <s v="4855488158131690000"/>
    <s v="fraud_Carroll PLC"/>
    <x v="4"/>
    <x v="9554"/>
    <s v="Jeremy"/>
    <s v="Roberson"/>
    <x v="1"/>
    <s v="25887 Martin Inlet"/>
    <s v="Graniteville"/>
    <x v="47"/>
    <n v="5654"/>
    <n v="44.1554"/>
    <n v="-72.484700000000004"/>
    <n v="970"/>
    <x v="36"/>
    <s v="29-09-1993"/>
    <s v="dd592aff418423aad1ebc6dd7f6ecb87"/>
    <x v="0"/>
  </r>
  <r>
    <n v="841782"/>
    <s v="14-12-2019 01:27"/>
    <s v="3.76262E+14"/>
    <s v="fraud_Kutch, Steuber and Gerhold"/>
    <x v="9"/>
    <x v="10609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645cf92e66e576e8e34a61fd13364abc"/>
    <x v="0"/>
  </r>
  <r>
    <n v="867408"/>
    <s v="19-12-2019 13:28"/>
    <s v="2356276337669910"/>
    <s v="fraud_Durgan, Gislason and Spencer"/>
    <x v="8"/>
    <x v="10610"/>
    <s v="Benjamin"/>
    <s v="Harris"/>
    <x v="1"/>
    <s v="0881 Lori Pines"/>
    <s v="Chester"/>
    <x v="20"/>
    <n v="21619"/>
    <n v="38.958300000000001"/>
    <n v="-76.284199999999998"/>
    <n v="5848"/>
    <x v="76"/>
    <s v="15-02-1981"/>
    <s v="551fcbde87318e496840d382a86087f1"/>
    <x v="0"/>
  </r>
  <r>
    <n v="857675"/>
    <s v="16-12-2019 18:25"/>
    <s v="3521417320836160"/>
    <s v="fraud_Hamill-D'Amore"/>
    <x v="4"/>
    <x v="575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879680a0dc4896d4eedda79bed608874"/>
    <x v="0"/>
  </r>
  <r>
    <n v="829286"/>
    <d v="2019-10-12T13:43:00"/>
    <s v="3.71034E+14"/>
    <s v="fraud_Ullrich Ltd"/>
    <x v="5"/>
    <x v="8719"/>
    <s v="Jeremy"/>
    <s v="Jones"/>
    <x v="1"/>
    <s v="5758 Yates Center"/>
    <s v="Vinton"/>
    <x v="16"/>
    <n v="96135"/>
    <n v="40.023499999999999"/>
    <n v="-120.79859999999999"/>
    <n v="128"/>
    <x v="341"/>
    <s v="21-02-1966"/>
    <s v="2ca39ae45d7737100ec3f621fe4625c4"/>
    <x v="0"/>
  </r>
  <r>
    <n v="848716"/>
    <s v="15-12-2019 08:55"/>
    <s v="6597888193422450"/>
    <s v="fraud_Murray-Smitham"/>
    <x v="7"/>
    <x v="10611"/>
    <s v="Bill"/>
    <s v="Lane"/>
    <x v="1"/>
    <s v="4725 Hurst Curve Apt. 634"/>
    <s v="Holliday"/>
    <x v="0"/>
    <n v="76366"/>
    <n v="33.6751"/>
    <n v="-98.657600000000002"/>
    <n v="2317"/>
    <x v="226"/>
    <s v="23-08-1964"/>
    <s v="94d556c216fe9a5eaee40d16cae9397b"/>
    <x v="0"/>
  </r>
  <r>
    <n v="789905"/>
    <d v="2019-01-12T23:28:00"/>
    <s v="2.13112E+14"/>
    <s v="fraud_Cormier LLC"/>
    <x v="0"/>
    <x v="6588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f72b17bccb769a4e3e496057ee05a00d"/>
    <x v="0"/>
  </r>
  <r>
    <n v="787136"/>
    <d v="2019-01-12T15:03:00"/>
    <s v="4424338559877970"/>
    <s v="fraud_Bins-Howell"/>
    <x v="13"/>
    <x v="5109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cb31ba781aceeeb91860f800d1f72a83"/>
    <x v="0"/>
  </r>
  <r>
    <n v="857414"/>
    <s v="16-12-2019 17:34"/>
    <s v="4.16939E+12"/>
    <s v="fraud_Dare-Gibson"/>
    <x v="4"/>
    <x v="1370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68ede4f2633a56adf7283bc31791e64e"/>
    <x v="0"/>
  </r>
  <r>
    <n v="880066"/>
    <s v="22-12-2019 08:43"/>
    <s v="3.05612E+13"/>
    <s v="fraud_Koss and Sons"/>
    <x v="2"/>
    <x v="1061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466b8b38cf2cba9bbef0530b51c7c15a"/>
    <x v="0"/>
  </r>
  <r>
    <n v="912527"/>
    <s v="29-12-2019 13:29"/>
    <s v="4223708906367570000"/>
    <s v="fraud_Grimes LLC"/>
    <x v="6"/>
    <x v="707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10849a86b6487b93d71c1f4d5c21d074"/>
    <x v="0"/>
  </r>
  <r>
    <n v="796685"/>
    <d v="2019-03-12T04:37:00"/>
    <s v="4.50538E+12"/>
    <s v="fraud_Reichert, Shanahan and Hayes"/>
    <x v="0"/>
    <x v="8447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67c520e3f0186aa6dd53585f16602c0"/>
    <x v="0"/>
  </r>
  <r>
    <n v="799236"/>
    <d v="2019-04-12T00:11:00"/>
    <s v="3.75248E+14"/>
    <s v="fraud_Heller-Abshire"/>
    <x v="3"/>
    <x v="10613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70dd2b3466bde8e139fb48e18bd7b9ce"/>
    <x v="0"/>
  </r>
  <r>
    <n v="873387"/>
    <s v="21-12-2019 02:40"/>
    <s v="4914700582394230"/>
    <s v="fraud_Fadel, Mertz and Rippin"/>
    <x v="6"/>
    <x v="8601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7057c3d9d7d4ba791af7a7e6aa808a57"/>
    <x v="0"/>
  </r>
  <r>
    <n v="855851"/>
    <s v="16-12-2019 12:29"/>
    <s v="6.30452E+11"/>
    <s v="fraud_Eichmann-Russel"/>
    <x v="12"/>
    <x v="149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8a57fb5c9ba4a80c94dfe9923eee17bd"/>
    <x v="0"/>
  </r>
  <r>
    <n v="892998"/>
    <s v="24-12-2019 21:00"/>
    <s v="2229378226512500"/>
    <s v="fraud_Kutch, Steuber and Gerhold"/>
    <x v="9"/>
    <x v="786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668e22e7a0c99dd406aeac2822c10fe3"/>
    <x v="0"/>
  </r>
  <r>
    <n v="923198"/>
    <s v="31-12-2019 13:07"/>
    <s v="6.3903E+11"/>
    <s v="fraud_Erdman-Durgan"/>
    <x v="4"/>
    <x v="10614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b8673ef187b95d5f3723f08bfb44e521"/>
    <x v="0"/>
  </r>
  <r>
    <n v="894673"/>
    <s v="25-12-2019 11:59"/>
    <s v="4311368326621410000"/>
    <s v="fraud_Erdman-Kertzmann"/>
    <x v="2"/>
    <x v="7113"/>
    <s v="Phillip"/>
    <s v="Delacruz"/>
    <x v="1"/>
    <s v="26678 Lisa Locks Apt. 904"/>
    <s v="Iliff"/>
    <x v="31"/>
    <n v="80736"/>
    <n v="40.769199999999998"/>
    <n v="-103.0968"/>
    <n v="648"/>
    <x v="34"/>
    <s v="21-09-1969"/>
    <s v="c4d21c59fa35705e22954a74f7f1c0df"/>
    <x v="0"/>
  </r>
  <r>
    <n v="896870"/>
    <s v="26-12-2019 01:26"/>
    <s v="4509922033272150"/>
    <s v="fraud_Donnelly PLC"/>
    <x v="11"/>
    <x v="10615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fb3daf80c770733172dd4000d846ec8c"/>
    <x v="0"/>
  </r>
  <r>
    <n v="810240"/>
    <d v="2019-07-12T01:48:00"/>
    <s v="3.74238E+14"/>
    <s v="fraud_Towne, Greenholt and Koepp"/>
    <x v="0"/>
    <x v="447"/>
    <s v="Daniel"/>
    <s v="Martinez"/>
    <x v="1"/>
    <s v="8510 Acevedo Burgs"/>
    <s v="Kent"/>
    <x v="8"/>
    <n v="97033"/>
    <n v="45.083799999999997"/>
    <n v="-120.6649"/>
    <n v="60"/>
    <x v="221"/>
    <d v="1942-03-04T00:00:00"/>
    <s v="59af321415fd6f7759cd1044e0e3c25f"/>
    <x v="0"/>
  </r>
  <r>
    <n v="899427"/>
    <s v="26-12-2019 19:07"/>
    <s v="3.02354E+13"/>
    <s v="fraud_Conroy Ltd"/>
    <x v="1"/>
    <x v="5080"/>
    <s v="James"/>
    <s v="Baldwin"/>
    <x v="1"/>
    <s v="3603 Mitchell Court"/>
    <s v="Winfield"/>
    <x v="33"/>
    <n v="25213"/>
    <n v="38.507199999999997"/>
    <n v="-81.89"/>
    <n v="5512"/>
    <x v="160"/>
    <s v="24-03-1980"/>
    <s v="691b33049fbda655fec1b146b9583850"/>
    <x v="0"/>
  </r>
  <r>
    <n v="887956"/>
    <s v="23-12-2019 15:26"/>
    <s v="2.13103E+14"/>
    <s v="fraud_Graham and Sons"/>
    <x v="4"/>
    <x v="10616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51df232fffc771b93545d04dbca7d3cc"/>
    <x v="0"/>
  </r>
  <r>
    <n v="833097"/>
    <d v="2019-11-12T17:53:00"/>
    <s v="6.76369E+11"/>
    <s v="fraud_Lynch-Wisozk"/>
    <x v="8"/>
    <x v="154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a55f57d83291819286934a1763091997"/>
    <x v="0"/>
  </r>
  <r>
    <n v="870309"/>
    <s v="20-12-2019 08:23"/>
    <s v="4599285557366050"/>
    <s v="fraud_Raynor, Feest and Miller"/>
    <x v="2"/>
    <x v="10617"/>
    <s v="Mary"/>
    <s v="Williams"/>
    <x v="0"/>
    <s v="00315 Ashley Valleys"/>
    <s v="Burrton"/>
    <x v="15"/>
    <n v="67020"/>
    <n v="38.0261"/>
    <n v="-97.666600000000003"/>
    <n v="1689"/>
    <x v="425"/>
    <s v="18-11-1997"/>
    <s v="cc7041850e9f4d63c5719b6d632207a4"/>
    <x v="0"/>
  </r>
  <r>
    <n v="903276"/>
    <s v="27-12-2019 20:04"/>
    <s v="4364010865167170"/>
    <s v="fraud_Leannon-Ward"/>
    <x v="9"/>
    <x v="558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e4d6b0bb39e60449d64ddf71766618a"/>
    <x v="0"/>
  </r>
  <r>
    <n v="912970"/>
    <s v="29-12-2019 14:52"/>
    <s v="6011504998544480"/>
    <s v="fraud_Ledner, Hartmann and Feest"/>
    <x v="4"/>
    <x v="774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35a144317caf586fe235017b4fcf56c"/>
    <x v="0"/>
  </r>
  <r>
    <n v="858499"/>
    <s v="16-12-2019 20:59"/>
    <s v="3.0267E+13"/>
    <s v="fraud_Rippin-VonRueden"/>
    <x v="4"/>
    <x v="9210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71db96bf5371fd81ffe6dc428ef4f124"/>
    <x v="0"/>
  </r>
  <r>
    <n v="856714"/>
    <s v="16-12-2019 15:25"/>
    <s v="6011438889172900"/>
    <s v="fraud_Kuhic LLC"/>
    <x v="0"/>
    <x v="285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6e1946adb77b88ec8d56993b25ab20c0"/>
    <x v="0"/>
  </r>
  <r>
    <n v="789283"/>
    <d v="2019-01-12T21:35:00"/>
    <s v="4561368699336870"/>
    <s v="fraud_Kerluke-Abshire"/>
    <x v="0"/>
    <x v="2945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2b298a973bf51a783c7f62f21cdfc4fc"/>
    <x v="0"/>
  </r>
  <r>
    <n v="787039"/>
    <d v="2019-01-12T14:40:00"/>
    <s v="1.80059E+14"/>
    <s v="fraud_Hettinger, McCullough and Fay"/>
    <x v="8"/>
    <x v="2828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ca72ef4d423aab263085c6be785e933f"/>
    <x v="0"/>
  </r>
  <r>
    <n v="855034"/>
    <s v="16-12-2019 08:32"/>
    <s v="3.61539E+13"/>
    <s v="fraud_Bahringer-Larson"/>
    <x v="3"/>
    <x v="1594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36563106153d641efcde9b7a2a4612c3"/>
    <x v="0"/>
  </r>
  <r>
    <n v="863541"/>
    <s v="18-12-2019 11:23"/>
    <s v="3556613125071650"/>
    <s v="fraud_Prohaska-Murray"/>
    <x v="2"/>
    <x v="66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f4664430ded4f93b6f60db3b1981ab3a"/>
    <x v="0"/>
  </r>
  <r>
    <n v="821937"/>
    <d v="2019-09-12T01:21:00"/>
    <s v="3.63605E+13"/>
    <s v="fraud_Schuppe-Schuppe"/>
    <x v="9"/>
    <x v="10618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e89bd9fde9ed57e9d6d0ac104937ce29"/>
    <x v="0"/>
  </r>
  <r>
    <n v="801536"/>
    <d v="2019-04-12T18:05:00"/>
    <s v="2254917871818480"/>
    <s v="fraud_Nienow, Barrows and Romaguera"/>
    <x v="13"/>
    <x v="105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261ea0f88bfb2448a529d8005968bf27"/>
    <x v="0"/>
  </r>
  <r>
    <n v="831069"/>
    <d v="2019-11-12T02:13:00"/>
    <s v="4497913965512790000"/>
    <s v="fraud_Bernhard Inc"/>
    <x v="2"/>
    <x v="10619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c3579684c7ff4d8a1538662b3493079a"/>
    <x v="0"/>
  </r>
  <r>
    <n v="820951"/>
    <d v="2019-08-12T21:58:00"/>
    <s v="3576021480694160"/>
    <s v="fraud_Torp, Muller and Borer"/>
    <x v="4"/>
    <x v="6091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c1dd817eeb5f7f8b09e6426d979368f4"/>
    <x v="0"/>
  </r>
  <r>
    <n v="871901"/>
    <s v="20-12-2019 18:29"/>
    <s v="4.46446E+12"/>
    <s v="fraud_Effertz, Welch and Schowalter"/>
    <x v="6"/>
    <x v="1062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9dff68a7c5d61f4aefb4fade5d297a08"/>
    <x v="0"/>
  </r>
  <r>
    <n v="859801"/>
    <s v="17-12-2019 04:32"/>
    <s v="3.00291E+13"/>
    <s v="fraud_Bradtke PLC"/>
    <x v="7"/>
    <x v="2386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b5c2a5e6e32dd297c7d2e75676b6d74"/>
    <x v="0"/>
  </r>
  <r>
    <n v="910959"/>
    <s v="29-12-2019 06:52"/>
    <s v="3566094707272320"/>
    <s v="fraud_Volkman Ltd"/>
    <x v="11"/>
    <x v="10101"/>
    <s v="Kristina"/>
    <s v="Stewart"/>
    <x v="0"/>
    <s v="47029 Jimmy Tunnel Apt. 106"/>
    <s v="Newhall"/>
    <x v="16"/>
    <n v="91321"/>
    <n v="34.3795"/>
    <n v="-118.523"/>
    <n v="34882"/>
    <x v="362"/>
    <s v="25-04-1971"/>
    <s v="9ea8004ea771b1fecd3d5b5804dbbfd4"/>
    <x v="0"/>
  </r>
  <r>
    <n v="916234"/>
    <s v="30-12-2019 01:38"/>
    <s v="6535328428560430"/>
    <s v="fraud_Swaniawski, Bahringer and Ledner"/>
    <x v="3"/>
    <x v="2297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d8811d90d059419059d9c48edeff1863"/>
    <x v="0"/>
  </r>
  <r>
    <n v="866312"/>
    <s v="19-12-2019 05:43"/>
    <s v="3.77114E+14"/>
    <s v="fraud_Sporer Inc"/>
    <x v="2"/>
    <x v="10621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7840568475604f12bb37a9cd058cac08"/>
    <x v="0"/>
  </r>
  <r>
    <n v="922484"/>
    <s v="31-12-2019 05:48"/>
    <s v="4450831335606290"/>
    <s v="fraud_Raynor, Feest and Miller"/>
    <x v="2"/>
    <x v="6325"/>
    <s v="Donna"/>
    <s v="Davis"/>
    <x v="0"/>
    <s v="6760 Donovan Lakes"/>
    <s v="Clayton"/>
    <x v="29"/>
    <n v="74536"/>
    <n v="34.590600000000002"/>
    <n v="-95.38"/>
    <n v="1760"/>
    <x v="269"/>
    <s v="20-01-1972"/>
    <s v="f1c758af9eda418dad50eb57a16521fa"/>
    <x v="0"/>
  </r>
  <r>
    <n v="838002"/>
    <s v="13-12-2019 01:11"/>
    <s v="2.13103E+14"/>
    <s v="fraud_Corwin-Collins"/>
    <x v="2"/>
    <x v="10622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f683f033d8a27ed6f714c0985b266906"/>
    <x v="0"/>
  </r>
  <r>
    <n v="889057"/>
    <s v="23-12-2019 19:04"/>
    <s v="1.80065E+14"/>
    <s v="fraud_Hermiston, Russel and Price"/>
    <x v="9"/>
    <x v="9437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34fd106ab2005c0509aeda00153cc2f0"/>
    <x v="0"/>
  </r>
  <r>
    <n v="798973"/>
    <d v="2019-03-12T22:27:00"/>
    <s v="3.02388E+13"/>
    <s v="fraud_Carroll PLC"/>
    <x v="4"/>
    <x v="55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a4569a996f43753a86d96ec60c82837b"/>
    <x v="0"/>
  </r>
  <r>
    <n v="805806"/>
    <d v="2019-05-12T21:45:00"/>
    <s v="4989847570577630000"/>
    <s v="fraud_Padberg-Rogahn"/>
    <x v="6"/>
    <x v="1767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dee89fe95b7f029e3359ca2f7d743980"/>
    <x v="0"/>
  </r>
  <r>
    <n v="902764"/>
    <s v="27-12-2019 17:12"/>
    <s v="4.78323E+12"/>
    <s v="fraud_Gulgowski LLC"/>
    <x v="8"/>
    <x v="2780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0f70a133456acb2959b6ac40a8cd0ed5"/>
    <x v="0"/>
  </r>
  <r>
    <n v="819123"/>
    <d v="2019-08-12T16:21:00"/>
    <s v="3513285035244620"/>
    <s v="fraud_Marvin-Lind"/>
    <x v="13"/>
    <x v="6785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f9cd71a06d0967c3958ee9a092e75d4f"/>
    <x v="0"/>
  </r>
  <r>
    <n v="784979"/>
    <d v="2019-01-12T05:49:00"/>
    <s v="2283743876903620"/>
    <s v="fraud_Friesen-D'Amore"/>
    <x v="2"/>
    <x v="853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2be9aaa0cd241c7cb22ba469db20055b"/>
    <x v="0"/>
  </r>
  <r>
    <n v="830855"/>
    <d v="2019-11-12T00:21:00"/>
    <s v="6.7599E+11"/>
    <s v="fraud_Deckow-O'Conner"/>
    <x v="7"/>
    <x v="1062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d351400ef89e3023f01fdf0313882021"/>
    <x v="0"/>
  </r>
  <r>
    <n v="792813"/>
    <d v="2019-02-12T13:04:00"/>
    <s v="6011504998544480"/>
    <s v="fraud_Kilback Group"/>
    <x v="9"/>
    <x v="1275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1d4fcfc9f49795bdb582255d72d06d09"/>
    <x v="0"/>
  </r>
  <r>
    <n v="807524"/>
    <d v="2019-06-12T11:02:00"/>
    <s v="3.01318E+13"/>
    <s v="fraud_Bins-Rice"/>
    <x v="2"/>
    <x v="878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a601ab78994923ac298756e25701c656"/>
    <x v="0"/>
  </r>
  <r>
    <n v="876622"/>
    <s v="21-12-2019 17:56"/>
    <s v="3.01974E+13"/>
    <s v="fraud_Gaylord-Powlowski"/>
    <x v="8"/>
    <x v="5305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8689b152ad0518d58557e4d026ded168"/>
    <x v="0"/>
  </r>
  <r>
    <n v="795964"/>
    <d v="2019-02-12T23:08:00"/>
    <s v="6538441737335430"/>
    <s v="fraud_Douglas, Schneider and Turner"/>
    <x v="1"/>
    <x v="10624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8c6d4ccf458ec8944bad3f63e6353365"/>
    <x v="0"/>
  </r>
  <r>
    <n v="903260"/>
    <s v="27-12-2019 19:58"/>
    <s v="3598014571045290"/>
    <s v="fraud_McKenzie-Huels"/>
    <x v="9"/>
    <x v="6667"/>
    <s v="Lisa"/>
    <s v="Clark"/>
    <x v="0"/>
    <s v="07943 Davis River"/>
    <s v="Grimesland"/>
    <x v="14"/>
    <n v="27837"/>
    <n v="35.558"/>
    <n v="-77.256600000000006"/>
    <n v="5903"/>
    <x v="375"/>
    <d v="1993-07-10T00:00:00"/>
    <s v="d2fa754180e653bd499cf706a7b6d8ec"/>
    <x v="0"/>
  </r>
  <r>
    <n v="798608"/>
    <d v="2019-03-12T20:00:00"/>
    <s v="4423489490781410"/>
    <s v="fraud_McKenzie-Huels"/>
    <x v="9"/>
    <x v="3578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be92a2954097e8ae22222aff88c50701"/>
    <x v="0"/>
  </r>
  <r>
    <n v="813702"/>
    <d v="2019-07-12T18:22:00"/>
    <s v="1.80014E+14"/>
    <s v="fraud_Ritchie, Bradtke and Stiedemann"/>
    <x v="10"/>
    <x v="899"/>
    <s v="Brianna"/>
    <s v="Page"/>
    <x v="0"/>
    <s v="0043 Henry Plaza"/>
    <s v="Brantley"/>
    <x v="26"/>
    <n v="36009"/>
    <n v="31.571000000000002"/>
    <n v="-86.274299999999997"/>
    <n v="2566"/>
    <x v="100"/>
    <s v="26-06-1958"/>
    <s v="bfdbcb61a44dadeb4c8eb356fd573c47"/>
    <x v="0"/>
  </r>
  <r>
    <n v="907362"/>
    <s v="28-12-2019 16:12"/>
    <s v="4342532437704180"/>
    <s v="fraud_Romaguera, Cruickshank and Greenholt"/>
    <x v="0"/>
    <x v="1950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a16213bf789351fb92f763be82282119"/>
    <x v="0"/>
  </r>
  <r>
    <n v="856010"/>
    <s v="16-12-2019 13:02"/>
    <s v="3590736522064280"/>
    <s v="fraud_Renner Ltd"/>
    <x v="8"/>
    <x v="10625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03b866913624d06f6ba9932136a7e4c5"/>
    <x v="0"/>
  </r>
  <r>
    <n v="820344"/>
    <d v="2019-08-12T20:13:00"/>
    <s v="4716561796955520"/>
    <s v="fraud_Schaefer Ltd"/>
    <x v="5"/>
    <x v="3081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757838f79608b62dd9bb803e4d26b94b"/>
    <x v="0"/>
  </r>
  <r>
    <n v="899360"/>
    <s v="26-12-2019 18:44"/>
    <s v="3560797065840730"/>
    <s v="fraud_Parker, Nolan and Trantow"/>
    <x v="6"/>
    <x v="10626"/>
    <s v="Janet"/>
    <s v="Turner"/>
    <x v="0"/>
    <s v="0925 Lang Extensions"/>
    <s v="Shields"/>
    <x v="42"/>
    <n v="58569"/>
    <n v="46.183799999999998"/>
    <n v="-101.2589"/>
    <n v="77"/>
    <x v="25"/>
    <s v="17-12-1989"/>
    <s v="8e2efbe468fe43ee1120c28aa35ca8fe"/>
    <x v="0"/>
  </r>
  <r>
    <n v="838167"/>
    <s v="13-12-2019 02:38"/>
    <s v="2291163933867240"/>
    <s v="fraud_Prohaska-Murray"/>
    <x v="2"/>
    <x v="10627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6679b138b6a328882b8f0eabeb7c690f"/>
    <x v="0"/>
  </r>
  <r>
    <n v="802285"/>
    <d v="2019-04-12T22:37:00"/>
    <s v="3.01435E+13"/>
    <s v="fraud_Quitzon-Goyette"/>
    <x v="8"/>
    <x v="10628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28f00a5f73ee1b2e563f7761ac546da0"/>
    <x v="0"/>
  </r>
  <r>
    <n v="894738"/>
    <s v="25-12-2019 12:23"/>
    <s v="4.65812E+12"/>
    <s v="fraud_Boehm, Block and Jakubowski"/>
    <x v="12"/>
    <x v="10629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5f4c3239afe85802c72014904ee3dc4a"/>
    <x v="0"/>
  </r>
  <r>
    <n v="847102"/>
    <s v="15-12-2019 01:22"/>
    <s v="3.03433E+13"/>
    <s v="fraud_Reichel Inc"/>
    <x v="6"/>
    <x v="1099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64fe49dc891e4c5e8cc39208bdaf7063"/>
    <x v="0"/>
  </r>
  <r>
    <n v="897888"/>
    <s v="26-12-2019 09:42"/>
    <s v="3558881852140590"/>
    <s v="fraud_Bailey-Morar"/>
    <x v="7"/>
    <x v="10630"/>
    <s v="Christopher"/>
    <s v="Holt"/>
    <x v="1"/>
    <s v="05597 Michael Spurs"/>
    <s v="Parks"/>
    <x v="34"/>
    <n v="86018"/>
    <n v="35.256300000000003"/>
    <n v="-111.95"/>
    <n v="759"/>
    <x v="16"/>
    <s v="28-03-1957"/>
    <s v="c46b94d68bac65f2f7700caa095a377a"/>
    <x v="0"/>
  </r>
  <r>
    <n v="841727"/>
    <s v="14-12-2019 01:07"/>
    <s v="6011626928491360"/>
    <s v="fraud_Dare-Marvin"/>
    <x v="6"/>
    <x v="10631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8033d2a869c1baae288baf94eaaac6b8"/>
    <x v="0"/>
  </r>
  <r>
    <n v="890707"/>
    <s v="24-12-2019 01:41"/>
    <s v="4226219726886850000"/>
    <s v="fraud_Nader-Heller"/>
    <x v="11"/>
    <x v="7925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1c93c9db675a2da9f59c46307bb53d3e"/>
    <x v="0"/>
  </r>
  <r>
    <n v="837377"/>
    <d v="2019-12-12T21:33:00"/>
    <s v="3591919803438420"/>
    <s v="fraud_Lubowitz, Terry and Stracke"/>
    <x v="13"/>
    <x v="1331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66522853a2ac6aaa1e6c3e4b1b4e09c9"/>
    <x v="0"/>
  </r>
  <r>
    <n v="883991"/>
    <s v="22-12-2019 21:59"/>
    <s v="1.80069E+14"/>
    <s v="fraud_Turner LLC"/>
    <x v="10"/>
    <x v="2260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d2cb34943217da867cb6f52756c968d5"/>
    <x v="0"/>
  </r>
  <r>
    <n v="833795"/>
    <d v="2019-11-12T21:59:00"/>
    <s v="4904681492230010"/>
    <s v="fraud_Haley, Jewess and Bechtelar"/>
    <x v="1"/>
    <x v="337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a9a783af15635b8c6ca9fdae4b1d8fa"/>
    <x v="0"/>
  </r>
  <r>
    <n v="815608"/>
    <d v="2019-08-12T01:53:00"/>
    <s v="4587577161160600"/>
    <s v="fraud_Barton Inc"/>
    <x v="7"/>
    <x v="10163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057052cc7af0962bf3978db96881acd2"/>
    <x v="0"/>
  </r>
  <r>
    <n v="839022"/>
    <s v="13-12-2019 09:55"/>
    <s v="4.19574E+12"/>
    <s v="fraud_Block Group"/>
    <x v="12"/>
    <x v="5084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64900363430647edf603bd239258e639"/>
    <x v="0"/>
  </r>
  <r>
    <n v="852158"/>
    <s v="15-12-2019 20:43"/>
    <s v="1.80094E+14"/>
    <s v="fraud_Torphy-Goyette"/>
    <x v="1"/>
    <x v="10632"/>
    <s v="Sharon"/>
    <s v="Smith"/>
    <x v="0"/>
    <s v="17666 David Valleys"/>
    <s v="Sun City"/>
    <x v="16"/>
    <n v="92585"/>
    <n v="33.746699999999997"/>
    <n v="-117.1721"/>
    <n v="54287"/>
    <x v="345"/>
    <s v="22-09-1972"/>
    <s v="8864eb04c2cbde1abf85024cfd566b22"/>
    <x v="0"/>
  </r>
  <r>
    <n v="863065"/>
    <s v="18-12-2019 06:38"/>
    <s v="6538441737335430"/>
    <s v="fraud_Schmitt Inc"/>
    <x v="2"/>
    <x v="376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8748b4ecb48142bc8cf2c4a1a982ec33"/>
    <x v="0"/>
  </r>
  <r>
    <n v="902185"/>
    <s v="27-12-2019 14:03"/>
    <s v="4.86229E+12"/>
    <s v="fraud_Hettinger, McCullough and Fay"/>
    <x v="8"/>
    <x v="10633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faeca93d8b08c65512219f8c7e5f9462"/>
    <x v="0"/>
  </r>
  <r>
    <n v="836762"/>
    <d v="2019-12-12T18:25:00"/>
    <s v="4344955088481390"/>
    <s v="fraud_Durgan, Gislason and Spencer"/>
    <x v="8"/>
    <x v="649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7941517d37bea8ccc0975867ea678912"/>
    <x v="0"/>
  </r>
  <r>
    <n v="788465"/>
    <d v="2019-01-12T19:11:00"/>
    <s v="3583635130604940"/>
    <s v="fraud_Nicolas, Hills and McGlynn"/>
    <x v="6"/>
    <x v="1063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c3809a305a77e4bb39f1cc0117a0550"/>
    <x v="0"/>
  </r>
  <r>
    <n v="861134"/>
    <s v="17-12-2019 15:54"/>
    <s v="4099707841315750"/>
    <s v="fraud_Nicolas, Hills and McGlynn"/>
    <x v="6"/>
    <x v="181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07945b04ec5d1d6acae4d90ef2756e7f"/>
    <x v="0"/>
  </r>
  <r>
    <n v="795567"/>
    <d v="2019-02-12T21:56:00"/>
    <s v="6011860238257910"/>
    <s v="fraud_Eichmann-Kilback"/>
    <x v="8"/>
    <x v="5724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9664f4b9fb5edbe425640550819909b4"/>
    <x v="0"/>
  </r>
  <r>
    <n v="889243"/>
    <s v="23-12-2019 19:43"/>
    <s v="4587657402165340000"/>
    <s v="fraud_Effertz, Welch and Schowalter"/>
    <x v="6"/>
    <x v="10635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d07425359106d5e8aba7dcf1ba3576fb"/>
    <x v="0"/>
  </r>
  <r>
    <n v="826079"/>
    <d v="2019-09-12T18:14:00"/>
    <s v="4430881574719610"/>
    <s v="fraud_Dietrich-Fadel"/>
    <x v="4"/>
    <x v="10636"/>
    <s v="Alicia"/>
    <s v="Morales"/>
    <x v="0"/>
    <s v="4456 Dunn Roads"/>
    <s v="Meredith"/>
    <x v="31"/>
    <n v="81642"/>
    <n v="39.319899999999997"/>
    <n v="-106.6596"/>
    <n v="61"/>
    <x v="194"/>
    <d v="1939-04-11T00:00:00"/>
    <s v="f6ac2fd0a1d83404b4a322020df20c2e"/>
    <x v="0"/>
  </r>
  <r>
    <n v="871976"/>
    <s v="20-12-2019 18:58"/>
    <s v="3.47613E+14"/>
    <s v="fraud_Macejkovic-Lesch"/>
    <x v="1"/>
    <x v="2754"/>
    <s v="Robert"/>
    <s v="James"/>
    <x v="1"/>
    <s v="18316 Cannon Place"/>
    <s v="Newport"/>
    <x v="44"/>
    <n v="4953"/>
    <n v="44.839300000000001"/>
    <n v="-69.267499999999998"/>
    <n v="3228"/>
    <x v="144"/>
    <s v="28-12-1995"/>
    <s v="86c121bc2de64a6151c464dda5e4b153"/>
    <x v="0"/>
  </r>
  <r>
    <n v="909438"/>
    <s v="28-12-2019 23:31"/>
    <s v="4904681492230010"/>
    <s v="fraud_Ernser-Lynch"/>
    <x v="9"/>
    <x v="170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fed8b07c0a6f6750e5ab635a21586c4"/>
    <x v="0"/>
  </r>
  <r>
    <n v="873540"/>
    <s v="21-12-2019 03:35"/>
    <s v="3551512895305300"/>
    <s v="fraud_Heathcote, Yost and Kertzmann"/>
    <x v="0"/>
    <x v="3453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95e4d0d0d6c956ffdf104875d281b533"/>
    <x v="0"/>
  </r>
  <r>
    <n v="800034"/>
    <d v="2019-04-12T07:18:00"/>
    <s v="3.40951E+14"/>
    <s v="fraud_Kemmer-Buckridge"/>
    <x v="12"/>
    <x v="10637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ae0c1b60f27bb7aae1826f79f1c1d311"/>
    <x v="0"/>
  </r>
  <r>
    <n v="830685"/>
    <d v="2019-10-12T23:09:00"/>
    <s v="3.73213E+14"/>
    <s v="fraud_Abshire PLC"/>
    <x v="6"/>
    <x v="484"/>
    <s v="Bobby"/>
    <s v="Smith"/>
    <x v="1"/>
    <s v="3495 Williams Stream"/>
    <s v="San Diego"/>
    <x v="16"/>
    <n v="92101"/>
    <n v="32.718499999999999"/>
    <n v="-117.1593"/>
    <n v="1241364"/>
    <x v="234"/>
    <s v="30-11-1987"/>
    <s v="9a76ddc618004e6b8c37002a91ae2006"/>
    <x v="0"/>
  </r>
  <r>
    <n v="892565"/>
    <s v="24-12-2019 17:50"/>
    <s v="6.76174E+11"/>
    <s v="fraud_Streich Ltd"/>
    <x v="8"/>
    <x v="10638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0fbe54f82cd0a65481058ae55f2ead90"/>
    <x v="0"/>
  </r>
  <r>
    <n v="910310"/>
    <s v="29-12-2019 03:45"/>
    <s v="4810839835482790000"/>
    <s v="fraud_Bogisich Inc"/>
    <x v="7"/>
    <x v="10639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4f873e9a42c07b2c7d0323a07b2934ef"/>
    <x v="0"/>
  </r>
  <r>
    <n v="793878"/>
    <d v="2019-02-12T16:25:00"/>
    <s v="3.0371E+13"/>
    <s v="fraud_Schimmel-Olson"/>
    <x v="5"/>
    <x v="2041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384551524fb2ad734b3b6cae1eae8fd1"/>
    <x v="0"/>
  </r>
  <r>
    <n v="887868"/>
    <s v="23-12-2019 15:06"/>
    <s v="4951647200979050"/>
    <s v="fraud_Ernser-Feest"/>
    <x v="8"/>
    <x v="10640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ad055142c32195fbe8f49b4118dbe55"/>
    <x v="0"/>
  </r>
  <r>
    <n v="914529"/>
    <s v="29-12-2019 19:56"/>
    <s v="1.80048E+14"/>
    <s v="fraud_Crona and Sons"/>
    <x v="5"/>
    <x v="10641"/>
    <s v="Mary"/>
    <s v="Wall"/>
    <x v="0"/>
    <s v="2481 Mills Lock"/>
    <s v="Plainfield"/>
    <x v="41"/>
    <n v="7060"/>
    <n v="40.615200000000002"/>
    <n v="-74.415000000000006"/>
    <n v="71485"/>
    <x v="182"/>
    <s v="19-07-1974"/>
    <s v="b8e3229d0d3f318d1f1bd7de561ff4d6"/>
    <x v="0"/>
  </r>
  <r>
    <n v="802748"/>
    <d v="2019-05-12T01:32:00"/>
    <s v="2291163933867240"/>
    <s v="fraud_Quitzon, Green and Bashirian"/>
    <x v="1"/>
    <x v="2226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72dab5ac52029aa6a344bb037d8c208c"/>
    <x v="0"/>
  </r>
  <r>
    <n v="883934"/>
    <s v="22-12-2019 21:49"/>
    <s v="5.03874E+11"/>
    <s v="fraud_Haley, Batz and Auer"/>
    <x v="4"/>
    <x v="10642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4d78ec416bbb869d6971a16b63339679"/>
    <x v="0"/>
  </r>
  <r>
    <n v="886954"/>
    <s v="23-12-2019 12:03"/>
    <s v="1.80065E+14"/>
    <s v="fraud_Padberg-Sauer"/>
    <x v="8"/>
    <x v="4277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53d84e22d9ed3c8c9bc2fa0af18fbd40"/>
    <x v="0"/>
  </r>
  <r>
    <n v="819996"/>
    <d v="2019-08-12T19:00:00"/>
    <s v="3.76944E+14"/>
    <s v="fraud_Langosh, Wintheiser and Hyatt"/>
    <x v="9"/>
    <x v="10643"/>
    <s v="Tiffany"/>
    <s v="Stephens"/>
    <x v="0"/>
    <s v="1447 Ryan Lodge"/>
    <s v="Grand Bay"/>
    <x v="26"/>
    <n v="36541"/>
    <n v="30.4983"/>
    <n v="-88.328199999999995"/>
    <n v="15647"/>
    <x v="346"/>
    <s v="26-12-1957"/>
    <s v="e2f1a7a4c2f2741fae366ccb91d27bc9"/>
    <x v="0"/>
  </r>
  <r>
    <n v="923190"/>
    <s v="31-12-2019 13:01"/>
    <s v="4003989662068500"/>
    <s v="fraud_Sporer-Keebler"/>
    <x v="13"/>
    <x v="679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56403db057976f9d8b53fddfb2c34c7c"/>
    <x v="0"/>
  </r>
  <r>
    <n v="846907"/>
    <s v="15-12-2019 00:19"/>
    <s v="4358137750029940000"/>
    <s v="fraud_Koepp-Parker"/>
    <x v="7"/>
    <x v="6046"/>
    <s v="Dawn"/>
    <s v="Stephens"/>
    <x v="0"/>
    <s v="91542 Marissa Shores Apt. 053"/>
    <s v="Oran"/>
    <x v="17"/>
    <n v="50664"/>
    <n v="42.7012"/>
    <n v="-92.0762"/>
    <n v="53"/>
    <x v="155"/>
    <d v="1972-05-10T00:00:00"/>
    <s v="1536c425806d83652e8a71933949a7e7"/>
    <x v="0"/>
  </r>
  <r>
    <n v="917579"/>
    <s v="30-12-2019 08:14"/>
    <s v="3.05411E+13"/>
    <s v="fraud_Kling-Grant"/>
    <x v="3"/>
    <x v="9124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63129e28ddfa63259762bee1a01bc367"/>
    <x v="0"/>
  </r>
  <r>
    <n v="908371"/>
    <s v="28-12-2019 19:43"/>
    <s v="4.56155E+12"/>
    <s v="fraud_Eichmann-Russel"/>
    <x v="12"/>
    <x v="934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9500566d268a1c666f0e8c3876216961"/>
    <x v="0"/>
  </r>
  <r>
    <n v="853282"/>
    <s v="16-12-2019 00:11"/>
    <s v="3.41283E+14"/>
    <s v="fraud_Bogisich Inc"/>
    <x v="7"/>
    <x v="10644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b1ac4085e253aa79a4d73b04944b7845"/>
    <x v="0"/>
  </r>
  <r>
    <n v="859632"/>
    <s v="17-12-2019 02:29"/>
    <s v="4.60164E+12"/>
    <s v="fraud_Schamberger-O'Keefe"/>
    <x v="7"/>
    <x v="10645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c8d0eccce4f48d317f69d102d5f4a607"/>
    <x v="1"/>
  </r>
  <r>
    <n v="801730"/>
    <d v="2019-04-12T19:25:00"/>
    <s v="4715741951931160000"/>
    <s v="fraud_Kutch-Ferry"/>
    <x v="8"/>
    <x v="10104"/>
    <s v="Robert"/>
    <s v="Drake"/>
    <x v="1"/>
    <s v="463 Willie Estates"/>
    <s v="Burbank"/>
    <x v="29"/>
    <n v="74633"/>
    <n v="36.696599999999997"/>
    <n v="-96.786900000000003"/>
    <n v="471"/>
    <x v="211"/>
    <s v="30-03-1941"/>
    <s v="c1434cebe3e422eee1e6d453f06af760"/>
    <x v="0"/>
  </r>
  <r>
    <n v="893641"/>
    <s v="25-12-2019 01:56"/>
    <s v="3.4232E+14"/>
    <s v="fraud_Roberts-Beahan"/>
    <x v="12"/>
    <x v="2851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69a7715c85b7ffdc5f8882862c215485"/>
    <x v="0"/>
  </r>
  <r>
    <n v="833732"/>
    <d v="2019-11-12T21:32:00"/>
    <s v="2.13142E+14"/>
    <s v="fraud_Kilback LLC"/>
    <x v="9"/>
    <x v="10646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201c853ce043386b66d0fb9b476824dd"/>
    <x v="0"/>
  </r>
  <r>
    <n v="904342"/>
    <s v="28-12-2019 01:49"/>
    <s v="4.58626E+12"/>
    <s v="fraud_Marks Inc"/>
    <x v="2"/>
    <x v="880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96450fb8ca7c3dac4446f0b0a87d3c3c"/>
    <x v="0"/>
  </r>
  <r>
    <n v="881253"/>
    <s v="22-12-2019 13:27"/>
    <s v="3.76445E+14"/>
    <s v="fraud_Lubowitz-Walter"/>
    <x v="5"/>
    <x v="505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dc9766535e2e6d62bf68465753159fac"/>
    <x v="0"/>
  </r>
  <r>
    <n v="836880"/>
    <d v="2019-12-12T18:57:00"/>
    <s v="1.80031E+14"/>
    <s v="fraud_Turner, Ziemann and Lehner"/>
    <x v="9"/>
    <x v="9129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ba82e3e10c266e6d844de78e145c2b79"/>
    <x v="0"/>
  </r>
  <r>
    <n v="844962"/>
    <s v="14-12-2019 17:04"/>
    <s v="4708992452821230"/>
    <s v="fraud_Larkin Ltd"/>
    <x v="5"/>
    <x v="7143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b64b59d110624a4f2776cb5ae4338fba"/>
    <x v="0"/>
  </r>
  <r>
    <n v="861026"/>
    <s v="17-12-2019 15:07"/>
    <s v="5.03874E+11"/>
    <s v="fraud_Turner and Sons"/>
    <x v="1"/>
    <x v="2370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0bde9788a19f1e16bd220a3b83315526"/>
    <x v="0"/>
  </r>
  <r>
    <n v="846251"/>
    <s v="14-12-2019 21:49"/>
    <s v="2286236465059460"/>
    <s v="fraud_Kulas Group"/>
    <x v="4"/>
    <x v="10647"/>
    <s v="Morgan"/>
    <s v="Murray"/>
    <x v="0"/>
    <s v="2788 Brittney Island"/>
    <s v="Blairstown"/>
    <x v="6"/>
    <n v="64726"/>
    <n v="38.5319"/>
    <n v="-93.9221"/>
    <n v="467"/>
    <x v="36"/>
    <s v="27-05-1950"/>
    <s v="95e59b6a95c39af2be4ae9102ba19fc5"/>
    <x v="0"/>
  </r>
  <r>
    <n v="913567"/>
    <s v="29-12-2019 16:49"/>
    <s v="3.76028E+14"/>
    <s v="fraud_Tillman LLC"/>
    <x v="10"/>
    <x v="10648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a38cc3207a789584072e69f0d1786b7c"/>
    <x v="0"/>
  </r>
  <r>
    <n v="845536"/>
    <s v="14-12-2019 19:11"/>
    <s v="4514242065619750"/>
    <s v="fraud_Bernier and Sons"/>
    <x v="5"/>
    <x v="1064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6c7c251f912c35fc468bcf799ee4ac3d"/>
    <x v="0"/>
  </r>
  <r>
    <n v="913443"/>
    <s v="29-12-2019 16:26"/>
    <s v="4874017206859120"/>
    <s v="fraud_Durgan, Gislason and Spencer"/>
    <x v="8"/>
    <x v="1468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1854a0c42000043f1406fcff61baa9cc"/>
    <x v="0"/>
  </r>
  <r>
    <n v="785975"/>
    <d v="2019-01-12T10:44:00"/>
    <s v="3549202406645660"/>
    <s v="fraud_Jewess LLC"/>
    <x v="1"/>
    <x v="578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327893eee22b5f6c78e6264270db531f"/>
    <x v="0"/>
  </r>
  <r>
    <n v="835175"/>
    <d v="2019-12-12T08:34:00"/>
    <s v="4761403817546670000"/>
    <s v="fraud_Friesen-Stamm"/>
    <x v="2"/>
    <x v="6834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3c82b92345ba70d92c4f03b9175ff3f8"/>
    <x v="0"/>
  </r>
  <r>
    <n v="877728"/>
    <s v="21-12-2019 21:57"/>
    <s v="4.78323E+12"/>
    <s v="fraud_Ernser-Lynch"/>
    <x v="9"/>
    <x v="10650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df3d6fb3d278e4025c4394bc47c3ccc6"/>
    <x v="0"/>
  </r>
  <r>
    <n v="868063"/>
    <s v="19-12-2019 17:12"/>
    <s v="4661996144291810000"/>
    <s v="fraud_Block-Hauck"/>
    <x v="10"/>
    <x v="2852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06c93f7362c8917dba244cd5aff5c4be"/>
    <x v="0"/>
  </r>
  <r>
    <n v="891040"/>
    <s v="24-12-2019 05:16"/>
    <s v="6.76373E+11"/>
    <s v="fraud_Stehr, Jewess and Schimmel"/>
    <x v="11"/>
    <x v="9868"/>
    <s v="Vicki"/>
    <s v="Mendoza"/>
    <x v="0"/>
    <s v="3645 Atkins Island Apt. 238"/>
    <s v="Esbon"/>
    <x v="15"/>
    <n v="66941"/>
    <n v="39.7562"/>
    <n v="-98.446200000000005"/>
    <n v="242"/>
    <x v="20"/>
    <s v="18-07-1987"/>
    <s v="5996921faa61b1154db3b915171075b6"/>
    <x v="0"/>
  </r>
  <r>
    <n v="857614"/>
    <s v="16-12-2019 18:16"/>
    <s v="3502088871723050"/>
    <s v="fraud_Stark-Koss"/>
    <x v="8"/>
    <x v="956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b200668d300adfe7576079e04e293029"/>
    <x v="0"/>
  </r>
  <r>
    <n v="879933"/>
    <s v="22-12-2019 08:05"/>
    <s v="2286236465059460"/>
    <s v="fraud_Greenholt, Jacobi and Gleason"/>
    <x v="2"/>
    <x v="1909"/>
    <s v="Morgan"/>
    <s v="Murray"/>
    <x v="0"/>
    <s v="2788 Brittney Island"/>
    <s v="Blairstown"/>
    <x v="6"/>
    <n v="64726"/>
    <n v="38.5319"/>
    <n v="-93.9221"/>
    <n v="467"/>
    <x v="36"/>
    <s v="27-05-1950"/>
    <s v="cafbdac696951f2d60bf015816b4d879"/>
    <x v="0"/>
  </r>
  <r>
    <n v="879483"/>
    <s v="22-12-2019 05:47"/>
    <s v="4989847570577630000"/>
    <s v="fraud_Flatley Group"/>
    <x v="12"/>
    <x v="321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8a6b9ecfa734bab8900cf723a2aee674"/>
    <x v="0"/>
  </r>
  <r>
    <n v="821546"/>
    <d v="2019-08-12T23:42:00"/>
    <s v="4158945090781620"/>
    <s v="fraud_Feil-Morar"/>
    <x v="4"/>
    <x v="212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2e3ff2110a09c7deb3736f510496995e"/>
    <x v="0"/>
  </r>
  <r>
    <n v="868476"/>
    <s v="19-12-2019 19:26"/>
    <s v="3.72382E+14"/>
    <s v="fraud_Marvin-Lind"/>
    <x v="13"/>
    <x v="301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acd75d98ffdb4ab75436fd0d353d5bbf"/>
    <x v="0"/>
  </r>
  <r>
    <n v="788152"/>
    <d v="2019-01-12T18:11:00"/>
    <s v="2.13153E+14"/>
    <s v="fraud_Lebsack and Sons"/>
    <x v="11"/>
    <x v="2850"/>
    <s v="Rebecca"/>
    <s v="Conley"/>
    <x v="0"/>
    <s v="181 Moreno Light Apt. 215"/>
    <s v="Tomahawk"/>
    <x v="5"/>
    <n v="54487"/>
    <n v="45.496299999999998"/>
    <n v="-89.7273"/>
    <n v="9594"/>
    <x v="7"/>
    <s v="23-11-1997"/>
    <s v="c0a7bc65212629496b326c2ab0f4b100"/>
    <x v="0"/>
  </r>
  <r>
    <n v="862256"/>
    <s v="17-12-2019 23:17"/>
    <s v="3.05516E+13"/>
    <s v="fraud_Price Inc"/>
    <x v="0"/>
    <x v="3692"/>
    <s v="Morgan"/>
    <s v="Smith"/>
    <x v="0"/>
    <s v="1441 Bradley Place"/>
    <s v="Grover"/>
    <x v="14"/>
    <n v="28073"/>
    <n v="35.183599999999998"/>
    <n v="-81.455200000000005"/>
    <n v="5621"/>
    <x v="156"/>
    <s v="14-11-1973"/>
    <s v="9f1a5366e5e90a269a15619da003a37e"/>
    <x v="0"/>
  </r>
  <r>
    <n v="794573"/>
    <d v="2019-02-12T18:45:00"/>
    <s v="4.48113E+12"/>
    <s v="fraud_Dibbert-Green"/>
    <x v="6"/>
    <x v="832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6bb8d133552ca1c4ae41fc9cbe188ba8"/>
    <x v="0"/>
  </r>
  <r>
    <n v="879538"/>
    <s v="22-12-2019 06:07"/>
    <s v="2229378226512500"/>
    <s v="fraud_Goodwin-Nitzsche"/>
    <x v="7"/>
    <x v="10651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ceb088cba5ccef595174dd6fc9e6a493"/>
    <x v="0"/>
  </r>
  <r>
    <n v="880248"/>
    <s v="22-12-2019 09:33"/>
    <s v="6592243974328230"/>
    <s v="fraud_Kunde-Sanford"/>
    <x v="11"/>
    <x v="2481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983cbc20e344d3997385998f900429ce"/>
    <x v="0"/>
  </r>
  <r>
    <n v="792272"/>
    <d v="2019-02-12T11:02:00"/>
    <s v="2.13158E+14"/>
    <s v="fraud_Raynor, Reinger and Hagenes"/>
    <x v="2"/>
    <x v="983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d718a5493b9c751cc2a2a173948b52fb"/>
    <x v="0"/>
  </r>
  <r>
    <n v="859873"/>
    <s v="17-12-2019 05:18"/>
    <s v="4715741951931160000"/>
    <s v="fraud_Raynor, Feest and Miller"/>
    <x v="2"/>
    <x v="7870"/>
    <s v="Robert"/>
    <s v="Drake"/>
    <x v="1"/>
    <s v="463 Willie Estates"/>
    <s v="Burbank"/>
    <x v="29"/>
    <n v="74633"/>
    <n v="36.696599999999997"/>
    <n v="-96.786900000000003"/>
    <n v="471"/>
    <x v="211"/>
    <s v="30-03-1941"/>
    <s v="679ed5281b195eda68bb7c8567b480ec"/>
    <x v="0"/>
  </r>
  <r>
    <n v="911254"/>
    <s v="29-12-2019 08:18"/>
    <s v="1.80085E+14"/>
    <s v="fraud_Auer-West"/>
    <x v="0"/>
    <x v="2667"/>
    <s v="David"/>
    <s v="Kirby"/>
    <x v="1"/>
    <s v="133 Alyssa Plains"/>
    <s v="Lolita"/>
    <x v="0"/>
    <n v="77971"/>
    <n v="28.772400000000001"/>
    <n v="-96.479299999999995"/>
    <n v="911"/>
    <x v="264"/>
    <s v="18-01-1970"/>
    <s v="3f2786ead6b9d48443404f594cbd95ab"/>
    <x v="0"/>
  </r>
  <r>
    <n v="797203"/>
    <d v="2019-03-12T09:50:00"/>
    <s v="4.29493E+12"/>
    <s v="fraud_Gottlieb, Considine and Schultz"/>
    <x v="0"/>
    <x v="3817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74f941466f77af11e0403f8ef18170bd"/>
    <x v="0"/>
  </r>
  <r>
    <n v="919733"/>
    <s v="30-12-2019 16:32"/>
    <s v="3.46273E+14"/>
    <s v="fraud_Homenick LLC"/>
    <x v="13"/>
    <x v="4616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3c952851baace4d5aa9d97efa41e50c3"/>
    <x v="0"/>
  </r>
  <r>
    <n v="872032"/>
    <s v="20-12-2019 19:14"/>
    <s v="6.76149E+11"/>
    <s v="fraud_Becker, Harris and Harvey"/>
    <x v="13"/>
    <x v="1065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18563e5c85754afe341c654167c9d744"/>
    <x v="0"/>
  </r>
  <r>
    <n v="803363"/>
    <d v="2019-05-12T06:28:00"/>
    <s v="4670613943676270"/>
    <s v="fraud_Schuppe, Nolan and Hoeger"/>
    <x v="1"/>
    <x v="689"/>
    <s v="Bianca"/>
    <s v="Novak"/>
    <x v="0"/>
    <s v="0953 David Skyway"/>
    <s v="Cuthbert"/>
    <x v="7"/>
    <n v="39840"/>
    <n v="31.770600000000002"/>
    <n v="-84.793599999999998"/>
    <n v="5726"/>
    <x v="75"/>
    <s v="14-08-1947"/>
    <s v="88b3c4569c917c19aace1d650e67c973"/>
    <x v="0"/>
  </r>
  <r>
    <n v="824685"/>
    <d v="2019-09-12T13:34:00"/>
    <s v="4255397449664180000"/>
    <s v="fraud_Rau-Robel"/>
    <x v="5"/>
    <x v="10653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e33513665053896c68da75d557de34f2"/>
    <x v="0"/>
  </r>
  <r>
    <n v="921227"/>
    <s v="30-12-2019 21:37"/>
    <s v="3.40954E+14"/>
    <s v="fraud_Denesik and Sons"/>
    <x v="1"/>
    <x v="3207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09b948b3726c702ef962e7f457803f61"/>
    <x v="0"/>
  </r>
  <r>
    <n v="785537"/>
    <d v="2019-01-12T08:34:00"/>
    <s v="4536996888716060000"/>
    <s v="fraud_Huel, Hammes and Witting"/>
    <x v="7"/>
    <x v="7200"/>
    <s v="Nathan"/>
    <s v="Mendoza"/>
    <x v="1"/>
    <s v="767 Adam Mill Apt. 115"/>
    <s v="Espanola"/>
    <x v="9"/>
    <n v="87533"/>
    <n v="35.986600000000003"/>
    <n v="-106.0654"/>
    <n v="18408"/>
    <x v="12"/>
    <s v="18-07-1972"/>
    <s v="62311bf921ced0941d67299c5c796a3a"/>
    <x v="0"/>
  </r>
  <r>
    <n v="851484"/>
    <s v="15-12-2019 18:38"/>
    <s v="1.80048E+14"/>
    <s v="fraud_Harris Group"/>
    <x v="9"/>
    <x v="5831"/>
    <s v="Mary"/>
    <s v="Wall"/>
    <x v="0"/>
    <s v="2481 Mills Lock"/>
    <s v="Plainfield"/>
    <x v="41"/>
    <n v="7060"/>
    <n v="40.615200000000002"/>
    <n v="-74.415000000000006"/>
    <n v="71485"/>
    <x v="182"/>
    <s v="19-07-1974"/>
    <s v="059f15b82e73d4653daba15c57147b37"/>
    <x v="0"/>
  </r>
  <r>
    <n v="846490"/>
    <s v="14-12-2019 22:43"/>
    <s v="3597980945245810"/>
    <s v="fraud_Langworth LLC"/>
    <x v="13"/>
    <x v="7843"/>
    <s v="Mark"/>
    <s v="Allen"/>
    <x v="1"/>
    <s v="25360 Mcgee Forge"/>
    <s v="De Queen"/>
    <x v="28"/>
    <n v="71832"/>
    <n v="34.044199999999996"/>
    <n v="-94.3386"/>
    <n v="11253"/>
    <x v="267"/>
    <s v="25-04-1957"/>
    <s v="8ad42a8e75a09d8ff2f91e315feee015"/>
    <x v="0"/>
  </r>
  <r>
    <n v="861463"/>
    <s v="17-12-2019 18:03"/>
    <s v="4.90063E+12"/>
    <s v="fraud_Wiza, Schaden and Stark"/>
    <x v="12"/>
    <x v="1016"/>
    <s v="Michael"/>
    <s v="Johnson"/>
    <x v="1"/>
    <s v="094 Owens Underpass"/>
    <s v="Norwalk"/>
    <x v="16"/>
    <n v="90650"/>
    <n v="33.9056"/>
    <n v="-118.0818"/>
    <n v="105549"/>
    <x v="123"/>
    <s v="22-09-1973"/>
    <s v="95e5e8df49fd7b5b0f278b6dbea6df63"/>
    <x v="0"/>
  </r>
  <r>
    <n v="866169"/>
    <s v="19-12-2019 04:32"/>
    <s v="6011693194885790"/>
    <s v="fraud_Pfeffer LLC"/>
    <x v="3"/>
    <x v="36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4a0f4d7693d12aeb6b4ba0c8ebda85da"/>
    <x v="0"/>
  </r>
  <r>
    <n v="877180"/>
    <s v="21-12-2019 19:55"/>
    <s v="3533012926413100"/>
    <s v="fraud_Pouros, Walker and Spencer"/>
    <x v="5"/>
    <x v="10654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45c1585e19c5f207309adb8d6709176d"/>
    <x v="0"/>
  </r>
  <r>
    <n v="861329"/>
    <s v="17-12-2019 17:15"/>
    <s v="4769426683924050000"/>
    <s v="fraud_Bins-Howell"/>
    <x v="13"/>
    <x v="2869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f188369c3e389b92c11ed5d2e240cafe"/>
    <x v="0"/>
  </r>
  <r>
    <n v="786032"/>
    <d v="2019-01-12T11:04:00"/>
    <s v="3.40954E+14"/>
    <s v="fraud_Rowe-Vandervort"/>
    <x v="3"/>
    <x v="980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f9a00b2c2d4259eaadba216789b5399"/>
    <x v="0"/>
  </r>
  <r>
    <n v="862191"/>
    <s v="17-12-2019 22:54"/>
    <s v="4181833256558610000"/>
    <s v="fraud_Schuppe, Nolan and Hoeger"/>
    <x v="1"/>
    <x v="304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5840c06ec237ca8dc34592fc487e0974"/>
    <x v="0"/>
  </r>
  <r>
    <n v="804937"/>
    <d v="2019-05-12T16:58:00"/>
    <s v="6011999606625820"/>
    <s v="fraud_Zulauf LLC"/>
    <x v="13"/>
    <x v="2093"/>
    <s v="Ronald"/>
    <s v="Carson"/>
    <x v="1"/>
    <s v="870 Rocha Drive"/>
    <s v="Harrington Park"/>
    <x v="41"/>
    <n v="7640"/>
    <n v="40.991799999999998"/>
    <n v="-73.98"/>
    <n v="4664"/>
    <x v="186"/>
    <s v="30-06-1965"/>
    <s v="166cac201b39433c0c45b4c732978564"/>
    <x v="0"/>
  </r>
  <r>
    <n v="796045"/>
    <d v="2019-02-12T23:25:00"/>
    <s v="3.05612E+13"/>
    <s v="fraud_Grimes LLC"/>
    <x v="6"/>
    <x v="3959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b78b83f6fa5fb6b21b43a5357b9d31cc"/>
    <x v="0"/>
  </r>
  <r>
    <n v="879846"/>
    <s v="22-12-2019 07:37"/>
    <s v="4.39352E+12"/>
    <s v="fraud_Buckridge PLC"/>
    <x v="12"/>
    <x v="10655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54382345509b059d49a48c724c23bbd6"/>
    <x v="0"/>
  </r>
  <r>
    <n v="821945"/>
    <d v="2019-09-12T01:24:00"/>
    <s v="3566875419572860"/>
    <s v="fraud_Sawayn PLC"/>
    <x v="1"/>
    <x v="10656"/>
    <s v="Adam"/>
    <s v="Mcdonald"/>
    <x v="1"/>
    <s v="997 Cameron Meadow Apt. 980"/>
    <s v="South Hero"/>
    <x v="47"/>
    <n v="5486"/>
    <n v="44.64"/>
    <n v="-73.311300000000003"/>
    <n v="1654"/>
    <x v="192"/>
    <s v="31-01-1991"/>
    <s v="577152b8a2ad719d193c0810f448d5c0"/>
    <x v="0"/>
  </r>
  <r>
    <n v="822053"/>
    <d v="2019-09-12T01:49:00"/>
    <s v="6011148190095200"/>
    <s v="fraud_Bahringer-Larson"/>
    <x v="3"/>
    <x v="1656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12e2e46e0e0869fac76833c07fa4dab7"/>
    <x v="0"/>
  </r>
  <r>
    <n v="899018"/>
    <s v="26-12-2019 16:56"/>
    <s v="5.83699E+11"/>
    <s v="fraud_Beer-Jast"/>
    <x v="5"/>
    <x v="4764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eb6bd7e7be7c87b4d7beb86170a8c56b"/>
    <x v="0"/>
  </r>
  <r>
    <n v="851131"/>
    <s v="15-12-2019 17:30"/>
    <s v="1.80047E+14"/>
    <s v="fraud_Gutmann, McLaughlin and Wiza"/>
    <x v="8"/>
    <x v="4857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cb1d8ad82c1f8144cbb40a8d4f1ca94b"/>
    <x v="0"/>
  </r>
  <r>
    <n v="804543"/>
    <d v="2019-05-12T14:47:00"/>
    <s v="6.30423E+11"/>
    <s v="fraud_Smith-Stokes"/>
    <x v="12"/>
    <x v="402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63596b51032acd65fb9df77ecb3a35b5"/>
    <x v="0"/>
  </r>
  <r>
    <n v="889220"/>
    <s v="23-12-2019 19:38"/>
    <s v="4.53857E+12"/>
    <s v="fraud_Renner Ltd"/>
    <x v="8"/>
    <x v="2532"/>
    <s v="Jerry"/>
    <s v="Kelly"/>
    <x v="1"/>
    <s v="3539 Mckenzie Stream"/>
    <s v="Fairview"/>
    <x v="41"/>
    <n v="7022"/>
    <n v="40.817"/>
    <n v="-74"/>
    <n v="13835"/>
    <x v="259"/>
    <s v="28-05-1967"/>
    <s v="239249003102643a8be9dbf944af8627"/>
    <x v="0"/>
  </r>
  <r>
    <n v="860458"/>
    <s v="17-12-2019 11:30"/>
    <s v="3554849923339850"/>
    <s v="fraud_Kling Inc"/>
    <x v="2"/>
    <x v="10657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0fa8e3381343da972b4e77ff6616751c"/>
    <x v="0"/>
  </r>
  <r>
    <n v="804320"/>
    <d v="2019-05-12T13:31:00"/>
    <s v="4996263498048670"/>
    <s v="fraud_Quitzon, Green and Bashirian"/>
    <x v="1"/>
    <x v="4049"/>
    <s v="Kendra"/>
    <s v="King"/>
    <x v="0"/>
    <s v="154 Hernandez Keys"/>
    <s v="Smith River"/>
    <x v="16"/>
    <n v="95567"/>
    <n v="41.940399999999997"/>
    <n v="-124.1587"/>
    <n v="1930"/>
    <x v="252"/>
    <s v="13-06-1983"/>
    <s v="c8bd2cbe5910baa690199de193b04787"/>
    <x v="0"/>
  </r>
  <r>
    <n v="888624"/>
    <s v="23-12-2019 17:44"/>
    <s v="3.71009E+14"/>
    <s v="fraud_Cartwright PLC"/>
    <x v="5"/>
    <x v="4427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c621eed60843073253bcde906fefb239"/>
    <x v="0"/>
  </r>
  <r>
    <n v="802326"/>
    <d v="2019-04-12T22:49:00"/>
    <s v="3554421171166220"/>
    <s v="fraud_Kilback LLC"/>
    <x v="9"/>
    <x v="10658"/>
    <s v="Phyllis"/>
    <s v="Powell"/>
    <x v="0"/>
    <s v="64965 Morris Hollow Suite 323"/>
    <s v="Pleasant Hill"/>
    <x v="6"/>
    <n v="64080"/>
    <n v="38.785899999999998"/>
    <n v="-94.244"/>
    <n v="12866"/>
    <x v="466"/>
    <s v="28-05-1946"/>
    <s v="0e7238076a86e8cdd01e04d30aef306a"/>
    <x v="1"/>
  </r>
  <r>
    <n v="827451"/>
    <d v="2019-09-12T22:30:00"/>
    <s v="3559679414981500"/>
    <s v="fraud_Kovacek Ltd"/>
    <x v="10"/>
    <x v="1118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cd6f50b020d9c7f9fd6de7c0a71a9206"/>
    <x v="0"/>
  </r>
  <r>
    <n v="876700"/>
    <s v="21-12-2019 18:11"/>
    <s v="2288813824604470"/>
    <s v="fraud_Torp, Muller and Borer"/>
    <x v="4"/>
    <x v="10659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808e4b4dc1ab9d84284666dec19359d7"/>
    <x v="0"/>
  </r>
  <r>
    <n v="808394"/>
    <d v="2019-06-12T15:52:00"/>
    <s v="1.80046E+14"/>
    <s v="fraud_Treutel-King"/>
    <x v="10"/>
    <x v="2165"/>
    <s v="Erica"/>
    <s v="Walker"/>
    <x v="0"/>
    <s v="084 Holmes Avenue Suite 206"/>
    <s v="Stayton"/>
    <x v="8"/>
    <n v="97383"/>
    <n v="44.802100000000003"/>
    <n v="-122.7624"/>
    <n v="9587"/>
    <x v="154"/>
    <s v="24-03-1968"/>
    <s v="be2e748dc9a55c970d5b33ae17e0606d"/>
    <x v="0"/>
  </r>
  <r>
    <n v="876661"/>
    <s v="21-12-2019 18:03"/>
    <s v="3.75248E+14"/>
    <s v="fraud_Waters-Cruickshank"/>
    <x v="4"/>
    <x v="1434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0f3bc18f13c73a982e484c8c1a5a7ce5"/>
    <x v="0"/>
  </r>
  <r>
    <n v="872717"/>
    <s v="20-12-2019 22:59"/>
    <s v="3.60781E+13"/>
    <s v="fraud_Veum-Koelpin"/>
    <x v="10"/>
    <x v="5080"/>
    <s v="Christopher"/>
    <s v="Horn"/>
    <x v="1"/>
    <s v="956 Sanchez Highway"/>
    <s v="Mallie"/>
    <x v="35"/>
    <n v="41836"/>
    <n v="37.269199999999998"/>
    <n v="-82.9161"/>
    <n v="798"/>
    <x v="332"/>
    <s v="26-06-1926"/>
    <s v="951f8ef66d2313680c03ec6eb4be5536"/>
    <x v="0"/>
  </r>
  <r>
    <n v="879221"/>
    <s v="22-12-2019 04:25"/>
    <s v="3.0235E+13"/>
    <s v="fraud_Bahringer-Larson"/>
    <x v="3"/>
    <x v="1061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cc1092c5b3092f0357d21874318f91fb"/>
    <x v="0"/>
  </r>
  <r>
    <n v="818626"/>
    <d v="2019-08-12T14:50:00"/>
    <s v="6011724471098080"/>
    <s v="fraud_McKenzie-Huels"/>
    <x v="9"/>
    <x v="562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082872cb87bfcaac5bbed59e25fe1b0b"/>
    <x v="0"/>
  </r>
  <r>
    <n v="821630"/>
    <d v="2019-08-12T23:57:00"/>
    <s v="6.75946E+11"/>
    <s v="fraud_Schmidt-Larkin"/>
    <x v="8"/>
    <x v="10660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631ab5c99d7dcc5f8016dd43ccfd346d"/>
    <x v="0"/>
  </r>
  <r>
    <n v="907537"/>
    <s v="28-12-2019 16:48"/>
    <s v="2.13148E+14"/>
    <s v="fraud_Nicolas, Hills and McGlynn"/>
    <x v="6"/>
    <x v="5487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ebe176668ea57e970613890c9c05f44c"/>
    <x v="0"/>
  </r>
  <r>
    <n v="788486"/>
    <d v="2019-01-12T19:13:00"/>
    <s v="4308156300921050"/>
    <s v="fraud_Kihn-Fritsch"/>
    <x v="9"/>
    <x v="6075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13f0918e21fd10ad595cd0a22536d257"/>
    <x v="0"/>
  </r>
  <r>
    <n v="803736"/>
    <d v="2019-05-12T09:19:00"/>
    <s v="2256234701263050"/>
    <s v="fraud_Dach-Nader"/>
    <x v="11"/>
    <x v="1082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aa69c96e478f9060c7bc52e0412dc095"/>
    <x v="0"/>
  </r>
  <r>
    <n v="870775"/>
    <s v="20-12-2019 12:21"/>
    <s v="6011893664860910"/>
    <s v="fraud_Denesik, Powlowski and Pouros"/>
    <x v="8"/>
    <x v="2472"/>
    <s v="Erin"/>
    <s v="Chavez"/>
    <x v="0"/>
    <s v="3379 Williams Common"/>
    <s v="Littleton"/>
    <x v="31"/>
    <n v="80120"/>
    <n v="39.599400000000003"/>
    <n v="-105.0044"/>
    <n v="320420"/>
    <x v="53"/>
    <s v="31-07-1975"/>
    <s v="0ba17b1f8940e0e594855ee85090e2f9"/>
    <x v="0"/>
  </r>
  <r>
    <n v="879876"/>
    <s v="22-12-2019 07:46"/>
    <s v="4710792708725660"/>
    <s v="fraud_Funk Group"/>
    <x v="3"/>
    <x v="178"/>
    <s v="Justin"/>
    <s v="Bell"/>
    <x v="1"/>
    <s v="954 Green Wall"/>
    <s v="Churubusco"/>
    <x v="21"/>
    <n v="46723"/>
    <n v="41.228999999999999"/>
    <n v="-85.324399999999997"/>
    <n v="7692"/>
    <x v="101"/>
    <s v="13-12-1986"/>
    <s v="e304032ee708586c9e1d6265525432b0"/>
    <x v="0"/>
  </r>
  <r>
    <n v="815560"/>
    <d v="2019-08-12T01:41:00"/>
    <s v="4334230547694630"/>
    <s v="fraud_Schmeler, Bashirian and Price"/>
    <x v="0"/>
    <x v="5461"/>
    <s v="Scott"/>
    <s v="Martin"/>
    <x v="1"/>
    <s v="7483 Navarro Flats"/>
    <s v="Freedom"/>
    <x v="22"/>
    <n v="83120"/>
    <n v="43.017200000000003"/>
    <n v="-111.0292"/>
    <n v="471"/>
    <x v="57"/>
    <d v="1967-02-08T00:00:00"/>
    <s v="66e9f74b9fa4e2a3af2affb0ef615cb0"/>
    <x v="0"/>
  </r>
  <r>
    <n v="919294"/>
    <s v="30-12-2019 15:06"/>
    <s v="4469777115158230000"/>
    <s v="fraud_Larson, Quitzon and Spencer"/>
    <x v="10"/>
    <x v="580"/>
    <s v="Gregory"/>
    <s v="Graham"/>
    <x v="1"/>
    <s v="4005 Dana Glens"/>
    <s v="Methuen"/>
    <x v="12"/>
    <n v="1844"/>
    <n v="42.728000000000002"/>
    <n v="-71.180999999999997"/>
    <n v="47249"/>
    <x v="15"/>
    <s v="22-11-1980"/>
    <s v="7d1320e4bd03886dedb66fe03c54ea41"/>
    <x v="0"/>
  </r>
  <r>
    <n v="838047"/>
    <s v="13-12-2019 01:36"/>
    <s v="3525590521269770"/>
    <s v="fraud_Jaskolski-Dibbert"/>
    <x v="3"/>
    <x v="10661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9c51c7d0ccd373817b47ca4b51e0d3c"/>
    <x v="0"/>
  </r>
  <r>
    <n v="790987"/>
    <d v="2019-02-12T04:34:00"/>
    <s v="4149238353975790"/>
    <s v="fraud_Schmidt and Sons"/>
    <x v="0"/>
    <x v="10662"/>
    <s v="Tanner"/>
    <s v="Carroll"/>
    <x v="1"/>
    <s v="494 Burke Ports"/>
    <s v="Cokeburg"/>
    <x v="25"/>
    <n v="15324"/>
    <n v="40.1008"/>
    <n v="-80.065200000000004"/>
    <n v="632"/>
    <x v="279"/>
    <d v="1989-08-04T00:00:00"/>
    <s v="2316fb4367b62760793d2ac0c571baa5"/>
    <x v="0"/>
  </r>
  <r>
    <n v="874640"/>
    <s v="21-12-2019 09:49"/>
    <s v="4446368897795790"/>
    <s v="fraud_Turcotte-Halvorson"/>
    <x v="12"/>
    <x v="6181"/>
    <s v="Ryan"/>
    <s v="Joseph"/>
    <x v="1"/>
    <s v="8850 Jessica Center"/>
    <s v="Atlantic"/>
    <x v="1"/>
    <n v="23303"/>
    <n v="37.907299999999999"/>
    <n v="-75.508899999999997"/>
    <n v="741"/>
    <x v="16"/>
    <s v="17-08-1986"/>
    <s v="9409622edfc0fed3e775b3202de43d91"/>
    <x v="0"/>
  </r>
  <r>
    <n v="855151"/>
    <s v="16-12-2019 09:04"/>
    <s v="4003989662068500"/>
    <s v="fraud_Bailey-Morar"/>
    <x v="7"/>
    <x v="510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b6701558ff1ca62223337a4333972c7f"/>
    <x v="0"/>
  </r>
  <r>
    <n v="801500"/>
    <d v="2019-04-12T17:53:00"/>
    <s v="4.56283E+12"/>
    <s v="fraud_Herzog Ltd"/>
    <x v="12"/>
    <x v="4345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9c606ae80c61af5a14328397cc07940c"/>
    <x v="0"/>
  </r>
  <r>
    <n v="791008"/>
    <d v="2019-02-12T04:40:00"/>
    <s v="4839615922685390"/>
    <s v="fraud_Miller-Harris"/>
    <x v="11"/>
    <x v="169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757a4d9e618ab25c74ef5158e7961126"/>
    <x v="0"/>
  </r>
  <r>
    <n v="845178"/>
    <s v="14-12-2019 17:55"/>
    <s v="4.46446E+12"/>
    <s v="fraud_Windler LLC"/>
    <x v="5"/>
    <x v="313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0c5b9f2ba6e6ca7e586b9213ad1ac6e0"/>
    <x v="0"/>
  </r>
  <r>
    <n v="827126"/>
    <d v="2019-09-12T21:32:00"/>
    <s v="3565414434959490"/>
    <s v="fraud_Langworth LLC"/>
    <x v="13"/>
    <x v="10663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c62d508fdb07ba05991555355a12c538"/>
    <x v="0"/>
  </r>
  <r>
    <n v="898430"/>
    <s v="26-12-2019 13:25"/>
    <s v="4377338765909710"/>
    <s v="fraud_Okuneva, Schneider and Rau"/>
    <x v="1"/>
    <x v="1066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1852433f3b0d99dbe75e3d76b26519e0"/>
    <x v="0"/>
  </r>
  <r>
    <n v="848942"/>
    <s v="15-12-2019 10:04"/>
    <s v="4.95792E+12"/>
    <s v="fraud_Mohr Inc"/>
    <x v="1"/>
    <x v="6117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5e42643d5503bdaf05eacf65078d1e98"/>
    <x v="0"/>
  </r>
  <r>
    <n v="851553"/>
    <s v="15-12-2019 18:52"/>
    <s v="3563837241599440"/>
    <s v="fraud_Kuphal-Toy"/>
    <x v="9"/>
    <x v="2239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fb35342d8edb06b67caa763bb59005db"/>
    <x v="0"/>
  </r>
  <r>
    <n v="913365"/>
    <s v="29-12-2019 16:13"/>
    <s v="2296006538441780"/>
    <s v="fraud_Bechtelar-Rippin"/>
    <x v="9"/>
    <x v="224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ccae7416ba5db315f6d953c4f1bb5505"/>
    <x v="0"/>
  </r>
  <r>
    <n v="867648"/>
    <s v="19-12-2019 14:52"/>
    <s v="3525590521269770"/>
    <s v="fraud_Gibson-Deckow"/>
    <x v="6"/>
    <x v="9106"/>
    <s v="Scott"/>
    <s v="Fuller"/>
    <x v="1"/>
    <s v="861 Karen Common"/>
    <s v="Haw River"/>
    <x v="14"/>
    <n v="27258"/>
    <n v="36.042400000000001"/>
    <n v="-79.324200000000005"/>
    <n v="6006"/>
    <x v="17"/>
    <s v="20-07-1984"/>
    <s v="2dc40a13942ac88dc82a691510b20f33"/>
    <x v="0"/>
  </r>
  <r>
    <n v="921783"/>
    <s v="30-12-2019 23:26"/>
    <s v="4698163635895790"/>
    <s v="fraud_Prosacco LLC"/>
    <x v="13"/>
    <x v="7321"/>
    <s v="Sharon"/>
    <s v="Powell"/>
    <x v="0"/>
    <s v="101 Carla Loop"/>
    <s v="Wendel"/>
    <x v="16"/>
    <n v="96136"/>
    <n v="40.340600000000002"/>
    <n v="-120.2824"/>
    <n v="104"/>
    <x v="325"/>
    <s v="16-08-1989"/>
    <s v="19f1bb1a1ed1a4ed55f7edfd1c0361f0"/>
    <x v="0"/>
  </r>
  <r>
    <n v="794709"/>
    <d v="2019-02-12T19:10:00"/>
    <s v="6011329966782890"/>
    <s v="fraud_Kilback LLC"/>
    <x v="9"/>
    <x v="10665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5995e8e5ad5be5db2557d3324f0f3f32"/>
    <x v="0"/>
  </r>
  <r>
    <n v="921140"/>
    <s v="30-12-2019 21:20"/>
    <s v="2.13125E+14"/>
    <s v="fraud_Gerhold LLC"/>
    <x v="8"/>
    <x v="8900"/>
    <s v="Steven"/>
    <s v="Arnold"/>
    <x v="1"/>
    <s v="079 Chelsea Rest"/>
    <s v="Belfast"/>
    <x v="3"/>
    <n v="14711"/>
    <n v="42.32"/>
    <n v="-78.094300000000004"/>
    <n v="1766"/>
    <x v="175"/>
    <d v="1962-04-06T00:00:00"/>
    <s v="ba14724a0f890ec0f8ad206c22f63443"/>
    <x v="0"/>
  </r>
  <r>
    <n v="843190"/>
    <s v="14-12-2019 09:28"/>
    <s v="6011109736646990"/>
    <s v="fraud_Hackett-Lueilwitz"/>
    <x v="7"/>
    <x v="1066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a09cc267166b6355146b58dd2a277923"/>
    <x v="0"/>
  </r>
  <r>
    <n v="861043"/>
    <s v="17-12-2019 15:14"/>
    <s v="3.70877E+14"/>
    <s v="fraud_Schoen Ltd"/>
    <x v="5"/>
    <x v="1066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f4f55d88e3f5a3aae86e413b77bae3b3"/>
    <x v="0"/>
  </r>
  <r>
    <n v="785321"/>
    <d v="2019-01-12T07:29:00"/>
    <s v="4767265376804500"/>
    <s v="fraud_Baumbach, Strosin and Nicolas"/>
    <x v="1"/>
    <x v="425"/>
    <s v="Jennifer"/>
    <s v="Conner"/>
    <x v="0"/>
    <s v="4655 David Island"/>
    <s v="Dublin"/>
    <x v="25"/>
    <n v="18917"/>
    <n v="40.375"/>
    <n v="-75.204499999999996"/>
    <n v="2158"/>
    <x v="192"/>
    <s v="19-06-1961"/>
    <s v="77baf4160e25fbaf1bd9b32444b2fb05"/>
    <x v="0"/>
  </r>
  <r>
    <n v="794021"/>
    <d v="2019-02-12T16:53:00"/>
    <s v="4.9883E+12"/>
    <s v="fraud_Shanahan-Lehner"/>
    <x v="13"/>
    <x v="5545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a7a4b0085365720eace362424c0c7bdd"/>
    <x v="0"/>
  </r>
  <r>
    <n v="885168"/>
    <s v="23-12-2019 02:53"/>
    <s v="2.13162E+14"/>
    <s v="fraud_Herman, Treutel and Dickens"/>
    <x v="11"/>
    <x v="10668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4067229813939d361026862468341211"/>
    <x v="0"/>
  </r>
  <r>
    <n v="914756"/>
    <s v="29-12-2019 20:35"/>
    <s v="3.80575E+13"/>
    <s v="fraud_Breitenberg-Hermiston"/>
    <x v="5"/>
    <x v="2508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df525cea5cbced5772b9693f07103c04"/>
    <x v="0"/>
  </r>
  <r>
    <n v="791532"/>
    <d v="2019-02-12T07:22:00"/>
    <s v="6011109736646990"/>
    <s v="fraud_Morissette, Weber and Wiegand"/>
    <x v="3"/>
    <x v="839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049a1c36631768c168f114d457255ca"/>
    <x v="0"/>
  </r>
  <r>
    <n v="803156"/>
    <d v="2019-05-12T04:51:00"/>
    <s v="1.80068E+14"/>
    <s v="fraud_Kuhic Inc"/>
    <x v="7"/>
    <x v="1066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1071479729d159f7c5b93af00a082a62"/>
    <x v="0"/>
  </r>
  <r>
    <n v="892883"/>
    <s v="24-12-2019 20:10"/>
    <s v="5130484058948420"/>
    <s v="fraud_Lynch-Wisozk"/>
    <x v="8"/>
    <x v="3671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dc7082c312fcd40de7d3b17a033ce176"/>
    <x v="0"/>
  </r>
  <r>
    <n v="862621"/>
    <s v="18-12-2019 02:37"/>
    <s v="6573561108825070"/>
    <s v="fraud_Heaney-Marquardt"/>
    <x v="6"/>
    <x v="10670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cd6232b3f1e0eabdd8080aaad1e35042"/>
    <x v="0"/>
  </r>
  <r>
    <n v="874095"/>
    <s v="21-12-2019 06:45"/>
    <s v="1.80043E+14"/>
    <s v="fraud_Kuphal-Predovic"/>
    <x v="11"/>
    <x v="2917"/>
    <s v="Charles"/>
    <s v="Robles"/>
    <x v="1"/>
    <s v="3337 Lisa Divide"/>
    <s v="Saint Petersburg"/>
    <x v="2"/>
    <n v="33710"/>
    <n v="27.7898"/>
    <n v="-82.724299999999999"/>
    <n v="341043"/>
    <x v="26"/>
    <s v="28-02-1989"/>
    <s v="4019ef7d958b3520f2f869d5772a3bd8"/>
    <x v="0"/>
  </r>
  <r>
    <n v="911783"/>
    <s v="29-12-2019 10:53"/>
    <s v="4208110975550360000"/>
    <s v="fraud_Bogisich Inc"/>
    <x v="7"/>
    <x v="6358"/>
    <s v="David"/>
    <s v="Bonilla"/>
    <x v="1"/>
    <s v="82073 Jessica Camp"/>
    <s v="West Green"/>
    <x v="7"/>
    <n v="31567"/>
    <n v="31.6143"/>
    <n v="-82.724299999999999"/>
    <n v="782"/>
    <x v="33"/>
    <s v="16-01-1982"/>
    <s v="ed2b2c09c3362dc5b7563adab1668f02"/>
    <x v="0"/>
  </r>
  <r>
    <n v="876038"/>
    <s v="21-12-2019 15:50"/>
    <s v="3.42351E+14"/>
    <s v="fraud_Erdman-Durgan"/>
    <x v="4"/>
    <x v="1218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5516a286526a74e68a1a0a0c17df7633"/>
    <x v="0"/>
  </r>
  <r>
    <n v="899401"/>
    <s v="26-12-2019 18:56"/>
    <s v="3.79141E+14"/>
    <s v="fraud_Bernier and Sons"/>
    <x v="5"/>
    <x v="7601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f219cf968b96e0cb9cf0c43f82e9bac8"/>
    <x v="0"/>
  </r>
  <r>
    <n v="816733"/>
    <d v="2019-08-12T07:22:00"/>
    <s v="3.75534E+14"/>
    <s v="fraud_Kris-Weimann"/>
    <x v="11"/>
    <x v="6522"/>
    <s v="Tyler"/>
    <s v="Garcia"/>
    <x v="1"/>
    <s v="408 Bradley Rest"/>
    <s v="Doe Hill"/>
    <x v="1"/>
    <n v="24433"/>
    <n v="38.420699999999997"/>
    <n v="-79.462900000000005"/>
    <n v="99"/>
    <x v="145"/>
    <s v="28-03-1986"/>
    <s v="a1b51a14c21e326c9bdf4c026f4ff2ef"/>
    <x v="0"/>
  </r>
  <r>
    <n v="833320"/>
    <d v="2019-11-12T19:04:00"/>
    <s v="3.75083E+14"/>
    <s v="fraud_Kilback LLC"/>
    <x v="9"/>
    <x v="238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d896c3e7cee4471d87621499a8e2ee48"/>
    <x v="0"/>
  </r>
  <r>
    <n v="856382"/>
    <s v="16-12-2019 14:18"/>
    <s v="4.38352E+12"/>
    <s v="fraud_Cormier, Stracke and Thiel"/>
    <x v="6"/>
    <x v="10671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9fee06afe44e16f07ceb26b0c50b67ee"/>
    <x v="0"/>
  </r>
  <r>
    <n v="877804"/>
    <s v="21-12-2019 22:18"/>
    <s v="4364010865167170"/>
    <s v="fraud_Nader-Maggio"/>
    <x v="13"/>
    <x v="309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3089cb8ae41d9a4f31443c174250c5e4"/>
    <x v="0"/>
  </r>
  <r>
    <n v="876386"/>
    <s v="21-12-2019 17:08"/>
    <s v="6011104316292100"/>
    <s v="fraud_Schumm PLC"/>
    <x v="0"/>
    <x v="5220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35425eb429483d682074d04032c18dbd"/>
    <x v="0"/>
  </r>
  <r>
    <n v="868350"/>
    <s v="19-12-2019 18:47"/>
    <s v="4761403817546670000"/>
    <s v="fraud_Altenwerth, Cartwright and Koss"/>
    <x v="0"/>
    <x v="58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189430d7b72ae27200b80efd7f92427a"/>
    <x v="0"/>
  </r>
  <r>
    <n v="832414"/>
    <d v="2019-11-12T13:50:00"/>
    <s v="4450831335606290"/>
    <s v="fraud_Terry Ltd"/>
    <x v="8"/>
    <x v="4687"/>
    <s v="Donna"/>
    <s v="Davis"/>
    <x v="0"/>
    <s v="6760 Donovan Lakes"/>
    <s v="Clayton"/>
    <x v="29"/>
    <n v="74536"/>
    <n v="34.590600000000002"/>
    <n v="-95.38"/>
    <n v="1760"/>
    <x v="269"/>
    <s v="20-01-1972"/>
    <s v="286acd7fb94bab82baec09ba18302f29"/>
    <x v="0"/>
  </r>
  <r>
    <n v="852506"/>
    <s v="15-12-2019 21:44"/>
    <s v="3504178999463050"/>
    <s v="fraud_Lesch Ltd"/>
    <x v="1"/>
    <x v="884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78669987eb559177b0ed0e086a72451a"/>
    <x v="0"/>
  </r>
  <r>
    <n v="913109"/>
    <s v="29-12-2019 15:19"/>
    <s v="6544734391390260"/>
    <s v="fraud_Metz-Boehm"/>
    <x v="1"/>
    <x v="2147"/>
    <s v="John"/>
    <s v="Myers"/>
    <x v="1"/>
    <s v="701 Wilson Divide"/>
    <s v="Highland"/>
    <x v="21"/>
    <n v="46322"/>
    <n v="41.55"/>
    <n v="-87.456900000000005"/>
    <n v="23727"/>
    <x v="34"/>
    <d v="1982-08-02T00:00:00"/>
    <s v="e0973139c968bcac6269f19169502fa2"/>
    <x v="0"/>
  </r>
  <r>
    <n v="868805"/>
    <s v="19-12-2019 21:16"/>
    <s v="2703186189652090"/>
    <s v="fraud_Rempel Inc"/>
    <x v="0"/>
    <x v="140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1431c57ce204d7a1bb1c38f6f451a855"/>
    <x v="0"/>
  </r>
  <r>
    <n v="895642"/>
    <s v="25-12-2019 18:11"/>
    <s v="5.02038E+11"/>
    <s v="fraud_Kris-Kertzmann"/>
    <x v="10"/>
    <x v="1067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88d5889d246414cc482f1bfe59c1e21b"/>
    <x v="0"/>
  </r>
  <r>
    <n v="898739"/>
    <s v="26-12-2019 15:16"/>
    <s v="4025612008285110"/>
    <s v="fraud_O'Reilly, Mohr and Purdy"/>
    <x v="8"/>
    <x v="8044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795f58e40076c922495eb0716374a89a"/>
    <x v="0"/>
  </r>
  <r>
    <n v="874138"/>
    <s v="21-12-2019 06:57"/>
    <s v="3.70819E+14"/>
    <s v="fraud_Cummings Group"/>
    <x v="3"/>
    <x v="10673"/>
    <s v="John"/>
    <s v="Davis"/>
    <x v="1"/>
    <s v="9670 Monroe Junctions"/>
    <s v="Rockwood"/>
    <x v="25"/>
    <n v="15557"/>
    <n v="39.9373"/>
    <n v="-79.186499999999995"/>
    <n v="3684"/>
    <x v="23"/>
    <d v="1976-10-01T00:00:00"/>
    <s v="6a36a70ce5f1a5e0af14a23c9e09442b"/>
    <x v="0"/>
  </r>
  <r>
    <n v="793011"/>
    <d v="2019-02-12T13:41:00"/>
    <s v="6.76369E+11"/>
    <s v="fraud_McKenzie-Huels"/>
    <x v="9"/>
    <x v="319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854705b367f854bc1b52824cfbb9159"/>
    <x v="0"/>
  </r>
  <r>
    <n v="897260"/>
    <s v="26-12-2019 04:40"/>
    <s v="4.46446E+12"/>
    <s v="fraud_Moore, Dibbert and Koepp"/>
    <x v="11"/>
    <x v="80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b2279930c94efa91573ff6b0a213245"/>
    <x v="0"/>
  </r>
  <r>
    <n v="841508"/>
    <s v="13-12-2019 23:54"/>
    <s v="3534718226968680"/>
    <s v="fraud_Swaniawski, Lowe and Robel"/>
    <x v="1"/>
    <x v="10674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41cd6f1555d5bdaaa11c07f73b9a0f3c"/>
    <x v="1"/>
  </r>
  <r>
    <n v="889787"/>
    <s v="23-12-2019 21:36"/>
    <s v="4449530933957320"/>
    <s v="fraud_Schoen, Nienow and Bauch"/>
    <x v="13"/>
    <x v="1067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4793c39f772bab9b0c9a78a651d542a9"/>
    <x v="0"/>
  </r>
  <r>
    <n v="796471"/>
    <d v="2019-03-12T02:28:00"/>
    <s v="3502377050801560"/>
    <s v="fraud_Dickinson-Rempel"/>
    <x v="12"/>
    <x v="1799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c43fd9d398b9a5054d014c623b94aade"/>
    <x v="0"/>
  </r>
  <r>
    <n v="867845"/>
    <s v="19-12-2019 15:57"/>
    <s v="4069975342931680"/>
    <s v="fraud_Hermiston, Russel and Price"/>
    <x v="9"/>
    <x v="362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f884d11249e536592c2eb50750367708"/>
    <x v="0"/>
  </r>
  <r>
    <n v="837597"/>
    <d v="2019-12-12T22:34:00"/>
    <s v="3501509250702460"/>
    <s v="fraud_Witting, Beer and Ernser"/>
    <x v="8"/>
    <x v="2789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b141d431cd4858133785a78c2121d438"/>
    <x v="0"/>
  </r>
  <r>
    <n v="855697"/>
    <s v="16-12-2019 11:58"/>
    <s v="3.77234E+14"/>
    <s v="fraud_Schultz, Simonis and Little"/>
    <x v="7"/>
    <x v="10676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76da201bc499ae7c310b868b70a1f780"/>
    <x v="0"/>
  </r>
  <r>
    <n v="899439"/>
    <s v="26-12-2019 19:11"/>
    <s v="3533012926413100"/>
    <s v="fraud_Turner LLC"/>
    <x v="10"/>
    <x v="2440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a467b9e8e06adea96a0d43833559a3d2"/>
    <x v="0"/>
  </r>
  <r>
    <n v="896132"/>
    <s v="25-12-2019 20:51"/>
    <s v="2254799658404120"/>
    <s v="fraud_Schaefer, Fay and Hilll"/>
    <x v="6"/>
    <x v="10677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8d45943d1d1aee2b3da9d444fdc9d902"/>
    <x v="0"/>
  </r>
  <r>
    <n v="838877"/>
    <s v="13-12-2019 08:37"/>
    <s v="4119762878330980"/>
    <s v="fraud_Turcotte-Halvorson"/>
    <x v="12"/>
    <x v="1067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f0c7681d3bca08e9ca10847452fb1758"/>
    <x v="0"/>
  </r>
  <r>
    <n v="804007"/>
    <d v="2019-05-12T11:40:00"/>
    <s v="4841313716651060"/>
    <s v="fraud_Heidenreich PLC"/>
    <x v="7"/>
    <x v="10679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48144c4ab8831c78c76f1383fc3f4e8"/>
    <x v="0"/>
  </r>
  <r>
    <n v="906902"/>
    <s v="28-12-2019 14:28"/>
    <s v="3.67227E+13"/>
    <s v="fraud_Conroy-Emard"/>
    <x v="9"/>
    <x v="187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39a86b764455448af465f72d497aefd"/>
    <x v="0"/>
  </r>
  <r>
    <n v="794530"/>
    <d v="2019-02-12T18:36:00"/>
    <s v="3.73905E+14"/>
    <s v="fraud_Goyette, Howell and Collier"/>
    <x v="1"/>
    <x v="156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a5d4f5f7c46f3db1e286017ca4b6fe9b"/>
    <x v="0"/>
  </r>
  <r>
    <n v="848271"/>
    <s v="15-12-2019 06:47"/>
    <s v="4334230547694630"/>
    <s v="fraud_Stiedemann Inc"/>
    <x v="12"/>
    <x v="5609"/>
    <s v="Scott"/>
    <s v="Martin"/>
    <x v="1"/>
    <s v="7483 Navarro Flats"/>
    <s v="Freedom"/>
    <x v="22"/>
    <n v="83120"/>
    <n v="43.017200000000003"/>
    <n v="-111.0292"/>
    <n v="471"/>
    <x v="57"/>
    <d v="1967-02-08T00:00:00"/>
    <s v="d11a95254d1b43ff163a090dba186a0d"/>
    <x v="0"/>
  </r>
  <r>
    <n v="794005"/>
    <d v="2019-02-12T16:50:00"/>
    <s v="3556613125071650"/>
    <s v="fraud_Douglas-White"/>
    <x v="6"/>
    <x v="1068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27db4c545ffd0c6cb4a52c726816b92d"/>
    <x v="0"/>
  </r>
  <r>
    <n v="877912"/>
    <s v="21-12-2019 22:43"/>
    <s v="6011603272871600"/>
    <s v="fraud_Hettinger, McCullough and Fay"/>
    <x v="8"/>
    <x v="10681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1168def2c602e603e2c8245fcfaf64b4"/>
    <x v="0"/>
  </r>
  <r>
    <n v="789409"/>
    <d v="2019-01-12T21:58:00"/>
    <s v="5.84674E+11"/>
    <s v="fraud_Ledner, Hartmann and Feest"/>
    <x v="4"/>
    <x v="1059"/>
    <s v="Jessica"/>
    <s v="Jordan"/>
    <x v="0"/>
    <s v="071 Wise Trace"/>
    <s v="Coleharbor"/>
    <x v="42"/>
    <n v="58531"/>
    <n v="47.519599999999997"/>
    <n v="-101.2332"/>
    <n v="307"/>
    <x v="105"/>
    <s v="13-08-1930"/>
    <s v="d7953e38f666ea9836c333ff9e26145d"/>
    <x v="0"/>
  </r>
  <r>
    <n v="874184"/>
    <s v="21-12-2019 07:13"/>
    <s v="4651007077623140"/>
    <s v="fraud_Medhurst PLC"/>
    <x v="0"/>
    <x v="1536"/>
    <s v="Andrea"/>
    <s v="Lewis"/>
    <x v="0"/>
    <s v="43075 Cohen Shoals"/>
    <s v="Ashford"/>
    <x v="43"/>
    <n v="98304"/>
    <n v="46.753100000000003"/>
    <n v="-121.9898"/>
    <n v="759"/>
    <x v="241"/>
    <s v="14-09-1956"/>
    <s v="33c418e5758f4c09230349a047544c36"/>
    <x v="0"/>
  </r>
  <r>
    <n v="841974"/>
    <s v="14-12-2019 02:38"/>
    <s v="3568255211412870"/>
    <s v="fraud_Eichmann, Bogan and Rodriguez"/>
    <x v="2"/>
    <x v="576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8fb79516887c1e626e9ca439640e64ef"/>
    <x v="0"/>
  </r>
  <r>
    <n v="795824"/>
    <d v="2019-02-12T22:44:00"/>
    <s v="3519607465576250"/>
    <s v="fraud_Gutmann, McLaughlin and Wiza"/>
    <x v="8"/>
    <x v="10682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8981cab42a5a2737e2001a5fc1be4942"/>
    <x v="0"/>
  </r>
  <r>
    <n v="922069"/>
    <s v="31-12-2019 01:08"/>
    <s v="4.86229E+12"/>
    <s v="fraud_Heller-Langosh"/>
    <x v="2"/>
    <x v="10683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cd71eb706e2483c204d9d1f329a1b6e7"/>
    <x v="0"/>
  </r>
  <r>
    <n v="857637"/>
    <s v="16-12-2019 18:20"/>
    <s v="3568255211412870"/>
    <s v="fraud_Maggio-Fahey"/>
    <x v="12"/>
    <x v="213"/>
    <s v="Timothy"/>
    <s v="Gomez"/>
    <x v="1"/>
    <s v="707 Anthony Causeway"/>
    <s v="Leo"/>
    <x v="21"/>
    <n v="46765"/>
    <n v="41.224899999999998"/>
    <n v="-85.030100000000004"/>
    <n v="5341"/>
    <x v="230"/>
    <s v="24-11-1994"/>
    <s v="798616636c9bf7bc7b0c77a6303c7f8a"/>
    <x v="0"/>
  </r>
  <r>
    <n v="896412"/>
    <s v="25-12-2019 22:31"/>
    <s v="3.01996E+13"/>
    <s v="fraud_Kulas Group"/>
    <x v="4"/>
    <x v="4273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21673d1a1a8793b86246e89e87796c40"/>
    <x v="0"/>
  </r>
  <r>
    <n v="821723"/>
    <d v="2019-09-12T00:23:00"/>
    <s v="3.72509E+14"/>
    <s v="fraud_Durgan-Auer"/>
    <x v="11"/>
    <x v="3040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3fa1d542e4bcca8d00babc5e87b0a480"/>
    <x v="0"/>
  </r>
  <r>
    <n v="923107"/>
    <s v="31-12-2019 12:25"/>
    <s v="5.71365E+11"/>
    <s v="fraud_Emmerich-Rau"/>
    <x v="13"/>
    <x v="9413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248861ef56e9d4cd71fb5527e1c2c5f"/>
    <x v="0"/>
  </r>
  <r>
    <n v="881649"/>
    <s v="22-12-2019 14:39"/>
    <s v="3.02429E+13"/>
    <s v="fraud_Johns-Hoeger"/>
    <x v="6"/>
    <x v="454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bc65ca305ad9371fd71a2fff5889533a"/>
    <x v="0"/>
  </r>
  <r>
    <n v="843836"/>
    <s v="14-12-2019 12:52"/>
    <s v="4642255475285940"/>
    <s v="fraud_Stiedemann Ltd"/>
    <x v="9"/>
    <x v="10684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cea59b203a1fa27f6fdce8aba90df83"/>
    <x v="0"/>
  </r>
  <r>
    <n v="810105"/>
    <d v="2019-07-12T01:00:00"/>
    <s v="6.76369E+11"/>
    <s v="fraud_Rodriguez Group"/>
    <x v="2"/>
    <x v="1906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683238b3c451b9c8e5661527d9945b1"/>
    <x v="0"/>
  </r>
  <r>
    <n v="908953"/>
    <s v="28-12-2019 21:55"/>
    <s v="3.01435E+13"/>
    <s v="fraud_Leffler-Goldner"/>
    <x v="13"/>
    <x v="5972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e616bd43745aa840395d35bf1b584da3"/>
    <x v="0"/>
  </r>
  <r>
    <n v="786604"/>
    <d v="2019-01-12T13:16:00"/>
    <s v="2.13187E+14"/>
    <s v="fraud_Gulgowski LLC"/>
    <x v="8"/>
    <x v="10685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5e60b622541255e8119a4ee012e95a47"/>
    <x v="0"/>
  </r>
  <r>
    <n v="877543"/>
    <s v="21-12-2019 21:17"/>
    <s v="3551217896304740"/>
    <s v="fraud_Zulauf LLC"/>
    <x v="13"/>
    <x v="101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d6a5c8e766aa405ea105bdde0508bbfb"/>
    <x v="0"/>
  </r>
  <r>
    <n v="806491"/>
    <d v="2019-06-12T02:15:00"/>
    <s v="4658490815480260"/>
    <s v="fraud_Torp-Lemke"/>
    <x v="12"/>
    <x v="10686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756b601829e6630f07fe0aa4322605be"/>
    <x v="0"/>
  </r>
  <r>
    <n v="904654"/>
    <s v="28-12-2019 03:42"/>
    <s v="2.13126E+14"/>
    <s v="fraud_Heller, Gutmann and Zieme"/>
    <x v="7"/>
    <x v="423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a98bed8371b0f702a5821c7ba838b83c"/>
    <x v="0"/>
  </r>
  <r>
    <n v="851432"/>
    <s v="15-12-2019 18:29"/>
    <s v="3.02429E+13"/>
    <s v="fraud_Cormier LLC"/>
    <x v="4"/>
    <x v="2533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02e8f7451b12499c27cd154d56585c7f"/>
    <x v="0"/>
  </r>
  <r>
    <n v="839206"/>
    <s v="13-12-2019 11:20"/>
    <s v="6011305591981270"/>
    <s v="fraud_Hudson-Ratke"/>
    <x v="7"/>
    <x v="10651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b53ace81acd83d825157e5fb5c812c60"/>
    <x v="0"/>
  </r>
  <r>
    <n v="855263"/>
    <s v="16-12-2019 09:41"/>
    <s v="3.75975E+14"/>
    <s v="fraud_McDermott-Weimann"/>
    <x v="7"/>
    <x v="1837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044f00690aff3b627d9aca633af93778"/>
    <x v="0"/>
  </r>
  <r>
    <n v="885461"/>
    <s v="23-12-2019 04:24"/>
    <s v="5.67868E+11"/>
    <s v="fraud_Block Group"/>
    <x v="12"/>
    <x v="1068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2f2640c83b616f4dc432cacdad2b7805"/>
    <x v="0"/>
  </r>
  <r>
    <n v="840590"/>
    <s v="13-12-2019 18:52"/>
    <s v="4.746E+12"/>
    <s v="fraud_Runte, Green and Emard"/>
    <x v="4"/>
    <x v="183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a44cd88268b83c4a974fce453019859"/>
    <x v="0"/>
  </r>
  <r>
    <n v="809234"/>
    <d v="2019-06-12T20:18:00"/>
    <s v="2254917871818480"/>
    <s v="fraud_Zboncak LLC"/>
    <x v="9"/>
    <x v="294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6a7748604933031d2aea9fc751dbcede"/>
    <x v="0"/>
  </r>
  <r>
    <n v="892695"/>
    <s v="24-12-2019 18:43"/>
    <s v="4642255475285940"/>
    <s v="fraud_Ritchie, Bradtke and Stiedemann"/>
    <x v="10"/>
    <x v="39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cef0cf999d057f57fa37e6ebd04bd646"/>
    <x v="0"/>
  </r>
  <r>
    <n v="846434"/>
    <s v="14-12-2019 22:32"/>
    <s v="3587960728692500"/>
    <s v="fraud_Quitzon, Green and Bashirian"/>
    <x v="1"/>
    <x v="7914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d042bba72c606efd54c26115a0598936"/>
    <x v="0"/>
  </r>
  <r>
    <n v="842551"/>
    <s v="14-12-2019 05:42"/>
    <s v="5152054598359920"/>
    <s v="fraud_Jaskolski-Dibbert"/>
    <x v="3"/>
    <x v="7685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ee8c998c231a482cb96c78f870d68369"/>
    <x v="0"/>
  </r>
  <r>
    <n v="881562"/>
    <s v="22-12-2019 14:23"/>
    <s v="4.19847E+12"/>
    <s v="fraud_Jacobi and Sons"/>
    <x v="1"/>
    <x v="48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98a69b1253ca7d97aa22da05e6ac152c"/>
    <x v="0"/>
  </r>
  <r>
    <n v="895881"/>
    <s v="25-12-2019 19:29"/>
    <s v="3.71226E+14"/>
    <s v="fraud_Powlowski-Weimann"/>
    <x v="9"/>
    <x v="51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a9b555a84a41b3086f28afc9a88ee8e4"/>
    <x v="0"/>
  </r>
  <r>
    <n v="802260"/>
    <d v="2019-04-12T22:30:00"/>
    <s v="2266735643685260"/>
    <s v="fraud_Powlowski-Weimann"/>
    <x v="9"/>
    <x v="4418"/>
    <s v="Carlos"/>
    <s v="Chung"/>
    <x v="1"/>
    <s v="8957 Russell Key"/>
    <s v="Grant"/>
    <x v="26"/>
    <n v="35747"/>
    <n v="34.495899999999999"/>
    <n v="-86.259"/>
    <n v="5901"/>
    <x v="283"/>
    <s v="25-07-1972"/>
    <s v="0952c09f197cda88212d3df524304020"/>
    <x v="0"/>
  </r>
  <r>
    <n v="830576"/>
    <d v="2019-10-12T22:22:00"/>
    <s v="2.13174E+14"/>
    <s v="fraud_Kuhn Group"/>
    <x v="9"/>
    <x v="10351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b3d18fb19af820396a3a8d65f8769bc8"/>
    <x v="0"/>
  </r>
  <r>
    <n v="806749"/>
    <d v="2019-06-12T04:28:00"/>
    <s v="4560395181594430000"/>
    <s v="fraud_Boehm, Block and Jakubowski"/>
    <x v="12"/>
    <x v="1068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69f9919e76bb3d4e83176882e250bbe9"/>
    <x v="0"/>
  </r>
  <r>
    <n v="818934"/>
    <d v="2019-08-12T15:48:00"/>
    <s v="6011109736646990"/>
    <s v="fraud_Schuppe, Nolan and Hoeger"/>
    <x v="1"/>
    <x v="1293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0ae15136e9573a80ec30a779cb25e352"/>
    <x v="0"/>
  </r>
  <r>
    <n v="920816"/>
    <s v="30-12-2019 20:12"/>
    <s v="3549202406645660"/>
    <s v="fraud_Fahey Inc"/>
    <x v="5"/>
    <x v="9336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984fea51d0b512ef00b2d24968ebf667"/>
    <x v="0"/>
  </r>
  <r>
    <n v="838419"/>
    <s v="13-12-2019 04:51"/>
    <s v="6011348830550190"/>
    <s v="fraud_Koepp-Parker"/>
    <x v="7"/>
    <x v="1068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e26d29a8a91e9e61716a3bafafb2fc6"/>
    <x v="0"/>
  </r>
  <r>
    <n v="889555"/>
    <s v="23-12-2019 20:46"/>
    <n v="60495593109"/>
    <s v="fraud_Kris-Kertzmann"/>
    <x v="10"/>
    <x v="356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2dda6331e3d46acae605eb128c21c44d"/>
    <x v="0"/>
  </r>
  <r>
    <n v="866215"/>
    <s v="19-12-2019 04:55"/>
    <s v="4308156300921050"/>
    <s v="fraud_Baumbach, Hodkiewicz and Walsh"/>
    <x v="1"/>
    <x v="10690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054bccce6ff63c78ab765c856a568d58"/>
    <x v="0"/>
  </r>
  <r>
    <n v="921466"/>
    <s v="30-12-2019 22:21"/>
    <s v="2.13148E+14"/>
    <s v="fraud_O'Reilly, Mohr and Purdy"/>
    <x v="8"/>
    <x v="10691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e0b7256e784459de36fd03a613e05cd1"/>
    <x v="0"/>
  </r>
  <r>
    <n v="891496"/>
    <s v="24-12-2019 10:06"/>
    <s v="2.13112E+14"/>
    <s v="fraud_Marks Inc"/>
    <x v="2"/>
    <x v="1069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90ecfabc4709d3d33eac825dfe310b1"/>
    <x v="0"/>
  </r>
  <r>
    <n v="883791"/>
    <s v="22-12-2019 21:20"/>
    <s v="3.01974E+13"/>
    <s v="fraud_Bernhard, Grant and Langworth"/>
    <x v="1"/>
    <x v="5588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f6d2fefd88aa6b869eea823b92fdb52"/>
    <x v="0"/>
  </r>
  <r>
    <n v="884787"/>
    <s v="23-12-2019 00:58"/>
    <s v="4428154703770710"/>
    <s v="fraud_Heller, Gutmann and Zieme"/>
    <x v="7"/>
    <x v="10693"/>
    <s v="Brittany"/>
    <s v="Guerra"/>
    <x v="0"/>
    <s v="79209 Gary Dale"/>
    <s v="Colton"/>
    <x v="43"/>
    <n v="99113"/>
    <n v="46.5901"/>
    <n v="-117.1692"/>
    <n v="761"/>
    <x v="67"/>
    <s v="30-06-1943"/>
    <s v="59bcadb62f31c00aef6fffc190de5bf3"/>
    <x v="0"/>
  </r>
  <r>
    <n v="924373"/>
    <s v="31-12-2019 20:51"/>
    <s v="2.13179E+14"/>
    <s v="fraud_Ratke and Sons"/>
    <x v="4"/>
    <x v="4807"/>
    <s v="Shawn"/>
    <s v="King"/>
    <x v="1"/>
    <s v="31493 Garcia Summit"/>
    <s v="Athena"/>
    <x v="8"/>
    <n v="97813"/>
    <n v="45.828899999999997"/>
    <n v="-118.4971"/>
    <n v="1302"/>
    <x v="279"/>
    <s v="18-10-1976"/>
    <s v="f84d8c80e8ae3e68e9c8b4dbbbe3eac5"/>
    <x v="0"/>
  </r>
  <r>
    <n v="826764"/>
    <d v="2019-09-12T20:25:00"/>
    <s v="2.13179E+14"/>
    <s v="fraud_Daugherty LLC"/>
    <x v="5"/>
    <x v="9514"/>
    <s v="Alan"/>
    <s v="Colon"/>
    <x v="1"/>
    <s v="748 Bryan Fields Suite 935"/>
    <s v="Riverton"/>
    <x v="22"/>
    <n v="82501"/>
    <n v="43.0351"/>
    <n v="-108.2024"/>
    <n v="19408"/>
    <x v="319"/>
    <d v="1993-11-09T00:00:00"/>
    <s v="afa7a9106a61e8daccb670c3292a1e54"/>
    <x v="0"/>
  </r>
  <r>
    <n v="806043"/>
    <d v="2019-05-12T23:03:00"/>
    <s v="3540862542587220"/>
    <s v="fraud_Zboncak Ltd"/>
    <x v="9"/>
    <x v="10694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0e282c26c5749ff8ac4c137b93cdbe1b"/>
    <x v="0"/>
  </r>
  <r>
    <n v="808360"/>
    <d v="2019-06-12T15:42:00"/>
    <s v="2233882705243590"/>
    <s v="fraud_Yost, Schamberger and Windler"/>
    <x v="5"/>
    <x v="9483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f7958483d51700dd8a2f6624b438979b"/>
    <x v="0"/>
  </r>
  <r>
    <n v="891832"/>
    <s v="24-12-2019 13:08"/>
    <s v="3.75083E+14"/>
    <s v="fraud_Boehm, Predovic and Reinger"/>
    <x v="12"/>
    <x v="2830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042b6aae468543de5bb0718d442a46bd"/>
    <x v="0"/>
  </r>
  <r>
    <n v="797187"/>
    <d v="2019-03-12T09:42:00"/>
    <s v="3567879740649740"/>
    <s v="fraud_Hudson-Grady"/>
    <x v="1"/>
    <x v="768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57eb1403f61ff9480aa33dc43033c3ab"/>
    <x v="0"/>
  </r>
  <r>
    <n v="808815"/>
    <d v="2019-06-12T18:05:00"/>
    <s v="3.02429E+13"/>
    <s v="fraud_Cormier, Stracke and Thiel"/>
    <x v="6"/>
    <x v="2776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2eec28efa3017ee0973a002a166b0154"/>
    <x v="0"/>
  </r>
  <r>
    <n v="870601"/>
    <s v="20-12-2019 10:54"/>
    <s v="3572976568630030"/>
    <s v="fraud_Pacocha-O'Reilly"/>
    <x v="7"/>
    <x v="7708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34e0dd67f0675aec5d8f1a3561102e26"/>
    <x v="0"/>
  </r>
  <r>
    <n v="828746"/>
    <d v="2019-10-12T09:11:00"/>
    <s v="5.71465E+11"/>
    <s v="fraud_Rutherford, Homenick and Bergstrom"/>
    <x v="3"/>
    <x v="1179"/>
    <s v="Louis"/>
    <s v="Fisher"/>
    <x v="1"/>
    <s v="45654 Hess Rest"/>
    <s v="Fort Washakie"/>
    <x v="22"/>
    <n v="82514"/>
    <n v="43.004800000000003"/>
    <n v="-108.8964"/>
    <n v="1645"/>
    <x v="416"/>
    <s v="26-02-1976"/>
    <s v="c2cafef3c32e718cadb9b74e2800de99"/>
    <x v="0"/>
  </r>
  <r>
    <n v="837036"/>
    <d v="2019-12-12T19:45:00"/>
    <s v="6.76299E+11"/>
    <s v="fraud_Reichel Inc"/>
    <x v="6"/>
    <x v="4126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6e4ecde13f498b4a73d8de1299a39173"/>
    <x v="0"/>
  </r>
  <r>
    <n v="891542"/>
    <s v="24-12-2019 10:33"/>
    <s v="3.01814E+13"/>
    <s v="fraud_Wolf Inc"/>
    <x v="7"/>
    <x v="10695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a1bd4743d53904a9214397032cf68cd4"/>
    <x v="0"/>
  </r>
  <r>
    <n v="810618"/>
    <d v="2019-07-12T04:05:00"/>
    <s v="3.89477E+13"/>
    <s v="fraud_Ledner-Pfannerstill"/>
    <x v="2"/>
    <x v="6"/>
    <s v="Lori"/>
    <s v="Rodriguez"/>
    <x v="0"/>
    <s v="12087 Michael Light"/>
    <s v="Creola"/>
    <x v="39"/>
    <n v="45622"/>
    <n v="39.354300000000002"/>
    <n v="-82.503"/>
    <n v="321"/>
    <x v="148"/>
    <s v="24-06-1979"/>
    <s v="9cb17e3ac5c1fa324268ea28ed3c7fb0"/>
    <x v="0"/>
  </r>
  <r>
    <n v="813736"/>
    <d v="2019-07-12T18:30:00"/>
    <s v="4254074738931270"/>
    <s v="fraud_Ritchie, Oberbrunner and Cremin"/>
    <x v="10"/>
    <x v="384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c2bffadbe5752e7f4f332832c050ec4b"/>
    <x v="0"/>
  </r>
  <r>
    <n v="857719"/>
    <s v="16-12-2019 18:33"/>
    <s v="3565414434959490"/>
    <s v="fraud_Tillman LLC"/>
    <x v="10"/>
    <x v="1506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10f1458faafb41756201148f242f0bae"/>
    <x v="0"/>
  </r>
  <r>
    <n v="894084"/>
    <s v="25-12-2019 06:27"/>
    <s v="3582754887089200"/>
    <s v="fraud_Boehm, Predovic and Reinger"/>
    <x v="12"/>
    <x v="1928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1e2b8687c7b643e2b2c67ddc81b2c903"/>
    <x v="0"/>
  </r>
  <r>
    <n v="811244"/>
    <d v="2019-07-12T07:49:00"/>
    <s v="6.30485E+11"/>
    <s v="fraud_Wuckert-Walter"/>
    <x v="3"/>
    <x v="750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ecbfbb165ad81f988e82a877042e2bec"/>
    <x v="0"/>
  </r>
  <r>
    <n v="880435"/>
    <s v="22-12-2019 10:25"/>
    <s v="2269768987945880"/>
    <s v="fraud_Lesch Ltd"/>
    <x v="1"/>
    <x v="23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4c1ec654d667d05d64b11a30dd83f467"/>
    <x v="0"/>
  </r>
  <r>
    <n v="894285"/>
    <s v="25-12-2019 08:09"/>
    <s v="3.75905E+14"/>
    <s v="fraud_Eichmann, Bogan and Rodriguez"/>
    <x v="2"/>
    <x v="5779"/>
    <s v="Ryan"/>
    <s v="Cook"/>
    <x v="1"/>
    <s v="75952 Wilson Course"/>
    <s v="Roseland"/>
    <x v="19"/>
    <n v="68973"/>
    <n v="40.459099999999999"/>
    <n v="-98.555099999999996"/>
    <n v="463"/>
    <x v="216"/>
    <s v="31-05-1948"/>
    <s v="b2958e2ca9b7000bdd838910ad38ae5d"/>
    <x v="0"/>
  </r>
  <r>
    <n v="803113"/>
    <d v="2019-05-12T04:28:00"/>
    <s v="4423489490781410"/>
    <s v="fraud_Ferry, Reichel and DuBuque"/>
    <x v="3"/>
    <x v="10696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4e7f5d29ee092fffa17815a8db8076c7"/>
    <x v="0"/>
  </r>
  <r>
    <n v="804953"/>
    <d v="2019-05-12T17:05:00"/>
    <s v="3.7493E+14"/>
    <s v="fraud_Lubowitz, Terry and Stracke"/>
    <x v="13"/>
    <x v="297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4cdef5feb76fbae1ad94f05d1a46c447"/>
    <x v="0"/>
  </r>
  <r>
    <n v="911664"/>
    <s v="29-12-2019 10:19"/>
    <s v="5456776410929280"/>
    <s v="fraud_Jewess LLC"/>
    <x v="1"/>
    <x v="1069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b1bffdfeb97a69634d3d2539d28c4b6b"/>
    <x v="0"/>
  </r>
  <r>
    <n v="878678"/>
    <s v="22-12-2019 01:48"/>
    <s v="6011367958204270"/>
    <s v="fraud_Kerluke, Considine and Macejkovic"/>
    <x v="11"/>
    <x v="6052"/>
    <s v="Tammy"/>
    <s v="Ayers"/>
    <x v="0"/>
    <s v="1652 James Mews"/>
    <s v="Hinckley"/>
    <x v="39"/>
    <n v="44233"/>
    <n v="41.241900000000001"/>
    <n v="-81.7453"/>
    <n v="7646"/>
    <x v="228"/>
    <s v="15-09-1988"/>
    <s v="ea2b016cfe582a771f3427727acfb50b"/>
    <x v="0"/>
  </r>
  <r>
    <n v="874333"/>
    <s v="21-12-2019 08:07"/>
    <s v="3526826139003040"/>
    <s v="fraud_Eichmann, Bogan and Rodriguez"/>
    <x v="2"/>
    <x v="1035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215efa78a61c809878ce9553f791ea81"/>
    <x v="0"/>
  </r>
  <r>
    <n v="916796"/>
    <s v="30-12-2019 04:20"/>
    <s v="3525590521269770"/>
    <s v="fraud_Goodwin-Nitzsche"/>
    <x v="7"/>
    <x v="511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83533ddfeaa282a9b35e7100a143cc45"/>
    <x v="0"/>
  </r>
  <r>
    <n v="853970"/>
    <s v="16-12-2019 03:28"/>
    <s v="4.50538E+12"/>
    <s v="fraud_Reilly, Heaney and Cole"/>
    <x v="2"/>
    <x v="8070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9a11fb830ce2395a64591bf6c2eeb019"/>
    <x v="0"/>
  </r>
  <r>
    <n v="919017"/>
    <s v="30-12-2019 14:08"/>
    <s v="3.60781E+13"/>
    <s v="fraud_Zboncak LLC"/>
    <x v="9"/>
    <x v="10698"/>
    <s v="Christopher"/>
    <s v="Horn"/>
    <x v="1"/>
    <s v="956 Sanchez Highway"/>
    <s v="Mallie"/>
    <x v="35"/>
    <n v="41836"/>
    <n v="37.269199999999998"/>
    <n v="-82.9161"/>
    <n v="798"/>
    <x v="332"/>
    <s v="26-06-1926"/>
    <s v="3b3620e76c2bc7438366a69d5fa9676a"/>
    <x v="0"/>
  </r>
  <r>
    <n v="840679"/>
    <s v="13-12-2019 19:16"/>
    <s v="4158945090781620"/>
    <s v="fraud_Dooley Inc"/>
    <x v="1"/>
    <x v="6778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14eb83f21b53cf1625807ec1b86e1497"/>
    <x v="0"/>
  </r>
  <r>
    <n v="788748"/>
    <d v="2019-01-12T19:58:00"/>
    <s v="6011693194885790"/>
    <s v="fraud_Gibson-Deckow"/>
    <x v="6"/>
    <x v="249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6a04061c9562e10c2d8769059dc2f92c"/>
    <x v="0"/>
  </r>
  <r>
    <n v="831249"/>
    <d v="2019-11-12T04:04:00"/>
    <s v="4.07977E+12"/>
    <s v="fraud_Eichmann, Bogan and Rodriguez"/>
    <x v="2"/>
    <x v="1625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d8ccfdae012294e496063c00cd0a958f"/>
    <x v="0"/>
  </r>
  <r>
    <n v="905756"/>
    <s v="28-12-2019 09:40"/>
    <s v="2.13103E+14"/>
    <s v="fraud_O'Keefe-Hudson"/>
    <x v="7"/>
    <x v="10699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b283cce7edd7728f5b6b6b686a0be18e"/>
    <x v="0"/>
  </r>
  <r>
    <n v="786705"/>
    <d v="2019-01-12T13:36:00"/>
    <s v="3.05016E+13"/>
    <s v="fraud_Ebert-Daugherty"/>
    <x v="10"/>
    <x v="121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b0bb4741edd8615ca916d7fa56986470"/>
    <x v="0"/>
  </r>
  <r>
    <n v="908687"/>
    <s v="28-12-2019 20:53"/>
    <s v="3.05182E+13"/>
    <s v="fraud_Jacobi and Sons"/>
    <x v="1"/>
    <x v="325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87bfb18f8c8980c79cad498c193b61c3"/>
    <x v="0"/>
  </r>
  <r>
    <n v="883716"/>
    <s v="22-12-2019 21:02"/>
    <s v="3504178999463050"/>
    <s v="fraud_Parker-Kunde"/>
    <x v="13"/>
    <x v="7265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a480573ef91297019efb81612f8047c1"/>
    <x v="0"/>
  </r>
  <r>
    <n v="841920"/>
    <s v="14-12-2019 02:18"/>
    <s v="3.72509E+14"/>
    <s v="fraud_Hackett-Lueilwitz"/>
    <x v="7"/>
    <x v="3440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91b1d5bc0369539b9d6ec793fafeddd"/>
    <x v="0"/>
  </r>
  <r>
    <n v="817908"/>
    <d v="2019-08-12T12:38:00"/>
    <s v="3.01974E+13"/>
    <s v="fraud_Prosacco, Kreiger and Kovacek"/>
    <x v="8"/>
    <x v="10700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ca7aa83a186ed7db1e0a067ef57508df"/>
    <x v="0"/>
  </r>
  <r>
    <n v="915495"/>
    <s v="29-12-2019 22:52"/>
    <s v="4769426683924050000"/>
    <s v="fraud_Dickinson Ltd"/>
    <x v="13"/>
    <x v="10701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6530be410e673a5ea42aec59d0ea364e"/>
    <x v="0"/>
  </r>
  <r>
    <n v="883077"/>
    <s v="22-12-2019 19:06"/>
    <s v="3506592072985010"/>
    <s v="fraud_Kuphal-Toy"/>
    <x v="9"/>
    <x v="5501"/>
    <s v="Randy"/>
    <s v="Murphy"/>
    <x v="1"/>
    <s v="0356 Sarah Light"/>
    <s v="Ballwin"/>
    <x v="6"/>
    <n v="63021"/>
    <n v="38.576999999999998"/>
    <n v="-90.525499999999994"/>
    <n v="92608"/>
    <x v="70"/>
    <s v="26-07-2001"/>
    <s v="ba7bc511a8446243a518bed1814124b8"/>
    <x v="0"/>
  </r>
  <r>
    <n v="817987"/>
    <d v="2019-08-12T12:53:00"/>
    <s v="2286236465059460"/>
    <s v="fraud_Wuckert-Goldner"/>
    <x v="8"/>
    <x v="3295"/>
    <s v="Morgan"/>
    <s v="Murray"/>
    <x v="0"/>
    <s v="2788 Brittney Island"/>
    <s v="Blairstown"/>
    <x v="6"/>
    <n v="64726"/>
    <n v="38.5319"/>
    <n v="-93.9221"/>
    <n v="467"/>
    <x v="36"/>
    <s v="27-05-1950"/>
    <s v="e6939733c8275cf12158ba99c5327d3a"/>
    <x v="0"/>
  </r>
  <r>
    <n v="797550"/>
    <d v="2019-03-12T12:47:00"/>
    <s v="4.46446E+12"/>
    <s v="fraud_Beier and Sons"/>
    <x v="8"/>
    <x v="746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dcaa0af3b0402c4a7367392b7f53b4a3"/>
    <x v="0"/>
  </r>
  <r>
    <n v="910584"/>
    <s v="29-12-2019 05:07"/>
    <s v="6011603272871600"/>
    <s v="fraud_Smith-Stokes"/>
    <x v="12"/>
    <x v="6422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5803a64de7fabddc858f6a09a8c8a82d"/>
    <x v="0"/>
  </r>
  <r>
    <n v="854449"/>
    <s v="16-12-2019 05:40"/>
    <s v="3.03738E+13"/>
    <s v="fraud_Kutch Group"/>
    <x v="3"/>
    <x v="4124"/>
    <s v="Nicholas"/>
    <s v="Osborne"/>
    <x v="1"/>
    <s v="7538 Carrie Meadow Suite 574"/>
    <s v="Claremont"/>
    <x v="16"/>
    <n v="91711"/>
    <n v="34.109200000000001"/>
    <n v="-117.7183"/>
    <n v="35705"/>
    <x v="324"/>
    <s v="15-05-1956"/>
    <s v="c0e253f8090918d7de779d3173b3af24"/>
    <x v="0"/>
  </r>
  <r>
    <n v="822944"/>
    <d v="2019-09-12T06:03:00"/>
    <s v="3.00443E+13"/>
    <s v="fraud_Bauch-Raynor"/>
    <x v="7"/>
    <x v="1070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0cf5d2fae18073d00c63f9a21e494956"/>
    <x v="0"/>
  </r>
  <r>
    <n v="871540"/>
    <s v="20-12-2019 16:27"/>
    <s v="3523843138706400"/>
    <s v="fraud_Runte-Mohr"/>
    <x v="9"/>
    <x v="236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b03468c31c17bb731c4a558c5da60c4c"/>
    <x v="0"/>
  </r>
  <r>
    <n v="859877"/>
    <s v="17-12-2019 05:24"/>
    <s v="6.30423E+11"/>
    <s v="fraud_Luettgen PLC"/>
    <x v="2"/>
    <x v="5824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7094428278edfead299f4b6f46a47ba8"/>
    <x v="0"/>
  </r>
  <r>
    <n v="805648"/>
    <d v="2019-05-12T20:53:00"/>
    <s v="5388659976630690"/>
    <s v="fraud_Greenholt Ltd"/>
    <x v="4"/>
    <x v="79"/>
    <s v="Charles"/>
    <s v="Preston"/>
    <x v="1"/>
    <s v="5364 William Harbor"/>
    <s v="Seneca"/>
    <x v="5"/>
    <n v="54654"/>
    <n v="43.206400000000002"/>
    <n v="-90.9405"/>
    <n v="153"/>
    <x v="104"/>
    <s v="14-02-1962"/>
    <s v="8e0d3154d83eec8da48fd273e0170057"/>
    <x v="0"/>
  </r>
  <r>
    <n v="852207"/>
    <s v="15-12-2019 20:51"/>
    <s v="6593250708747800"/>
    <s v="fraud_Kassulke PLC"/>
    <x v="0"/>
    <x v="67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67fc223c2841c5ece51b0d303f61f73f"/>
    <x v="0"/>
  </r>
  <r>
    <n v="867266"/>
    <s v="19-12-2019 12:48"/>
    <s v="3523898249167090"/>
    <s v="fraud_Cremin, Hamill and Reichel"/>
    <x v="12"/>
    <x v="4432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fffd66f54f4803e378e7b89d0ac33466"/>
    <x v="0"/>
  </r>
  <r>
    <n v="862313"/>
    <s v="17-12-2019 23:41"/>
    <s v="3.77234E+14"/>
    <s v="fraud_Reichel, Bradtke and Blanda"/>
    <x v="10"/>
    <x v="6460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447728fc7df094603574ca857d36c2eb"/>
    <x v="0"/>
  </r>
  <r>
    <n v="795604"/>
    <d v="2019-02-12T22:03:00"/>
    <s v="6011492816282590"/>
    <s v="fraud_Bradtke, Torp and Bahringer"/>
    <x v="13"/>
    <x v="62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5e9c17506cf8e20ee48604b718e755a1"/>
    <x v="0"/>
  </r>
  <r>
    <n v="816495"/>
    <d v="2019-08-12T06:14:00"/>
    <s v="3.05182E+13"/>
    <s v="fraud_Casper, Hand and Zulauf"/>
    <x v="7"/>
    <x v="5872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0ef924033c979e296d16b7bcef2666a7"/>
    <x v="0"/>
  </r>
  <r>
    <n v="792084"/>
    <d v="2019-02-12T10:10:00"/>
    <s v="3.77835E+14"/>
    <s v="fraud_Conroy-Emard"/>
    <x v="9"/>
    <x v="10703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cd56248474634f290372e4cfa11ce2d5"/>
    <x v="0"/>
  </r>
  <r>
    <n v="888137"/>
    <s v="23-12-2019 16:04"/>
    <s v="3554849923339850"/>
    <s v="fraud_Leffler-Goldner"/>
    <x v="13"/>
    <x v="6479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8a86eeba6acefa0b04298ee9824f2d70"/>
    <x v="0"/>
  </r>
  <r>
    <n v="833277"/>
    <d v="2019-11-12T18:55:00"/>
    <s v="3.0267E+13"/>
    <s v="fraud_Erdman-Schaden"/>
    <x v="13"/>
    <x v="6892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fa309c78b7faf4714ff5dd4c24b9ad94"/>
    <x v="0"/>
  </r>
  <r>
    <n v="808177"/>
    <d v="2019-06-12T14:41:00"/>
    <s v="4764202053279780"/>
    <s v="fraud_Berge-Ullrich"/>
    <x v="8"/>
    <x v="10704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cd3c533beb517de70a5b555e1d1a8606"/>
    <x v="0"/>
  </r>
  <r>
    <n v="840220"/>
    <s v="13-12-2019 16:48"/>
    <s v="4839043708100390"/>
    <s v="fraud_Greenholt, O'Hara and Balistreri"/>
    <x v="0"/>
    <x v="10705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79cff6cf1d14be70e03159de3bbafc5f"/>
    <x v="0"/>
  </r>
  <r>
    <n v="882913"/>
    <s v="22-12-2019 18:37"/>
    <s v="3596217206093820"/>
    <s v="fraud_Ruecker-Mayert"/>
    <x v="5"/>
    <x v="10706"/>
    <s v="Sara"/>
    <s v="Ramirez"/>
    <x v="0"/>
    <s v="23843 Scott Island"/>
    <s v="Birmingham"/>
    <x v="17"/>
    <n v="52535"/>
    <n v="40.8626"/>
    <n v="-91.953400000000002"/>
    <n v="888"/>
    <x v="393"/>
    <s v="25-03-1988"/>
    <s v="0d1b487c1ca0c60558c6c1209d44c01f"/>
    <x v="0"/>
  </r>
  <r>
    <n v="812467"/>
    <d v="2019-07-12T13:43:00"/>
    <s v="2283743876903620"/>
    <s v="fraud_Ernser-Feest"/>
    <x v="8"/>
    <x v="1070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ee18f31865c75eb9df00596900b84dee"/>
    <x v="0"/>
  </r>
  <r>
    <n v="885037"/>
    <s v="23-12-2019 02:11"/>
    <s v="4956828990005110000"/>
    <s v="fraud_Kling Inc"/>
    <x v="2"/>
    <x v="2013"/>
    <s v="Kenneth"/>
    <s v="Robinson"/>
    <x v="1"/>
    <s v="269 Sanchez Rapids"/>
    <s v="Elizabeth"/>
    <x v="41"/>
    <n v="7208"/>
    <n v="40.674700000000001"/>
    <n v="-74.2239"/>
    <n v="124967"/>
    <x v="253"/>
    <s v="21-12-1980"/>
    <s v="d57ad7a71b122dd271e8a03fbde7a30f"/>
    <x v="0"/>
  </r>
  <r>
    <n v="909308"/>
    <s v="28-12-2019 23:02"/>
    <s v="4584931703207300000"/>
    <s v="fraud_Schneider, Hayes and Nikolaus"/>
    <x v="9"/>
    <x v="10708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41fc4d3a378a8e1f788de915bf2917da"/>
    <x v="0"/>
  </r>
  <r>
    <n v="901523"/>
    <s v="27-12-2019 09:34"/>
    <s v="3567697931646320"/>
    <s v="fraud_Kunze Inc"/>
    <x v="7"/>
    <x v="8740"/>
    <s v="John"/>
    <s v="Stevens"/>
    <x v="1"/>
    <s v="428 Morgan River"/>
    <s v="Hudson"/>
    <x v="3"/>
    <n v="12534"/>
    <n v="42.247"/>
    <n v="-73.755200000000002"/>
    <n v="17867"/>
    <x v="207"/>
    <s v="29-07-1998"/>
    <s v="a52be25b4dc9154aff33fe70de3db9ce"/>
    <x v="0"/>
  </r>
  <r>
    <n v="895821"/>
    <s v="25-12-2019 19:12"/>
    <s v="4.56283E+12"/>
    <s v="fraud_Konopelski, Schneider and Hartmann"/>
    <x v="9"/>
    <x v="10650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22911b379bc1382abd5c8d386104c05e"/>
    <x v="0"/>
  </r>
  <r>
    <n v="913642"/>
    <s v="29-12-2019 17:04"/>
    <s v="6.75946E+11"/>
    <s v="fraud_Donnelly PLC"/>
    <x v="11"/>
    <x v="5956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0a3a7e35b37bfff5ab26c6fc034886ed"/>
    <x v="0"/>
  </r>
  <r>
    <n v="907944"/>
    <s v="28-12-2019 18:12"/>
    <s v="4128730454058050000"/>
    <s v="fraud_Lesch, D'Amore and Brown"/>
    <x v="9"/>
    <x v="161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ed7f384906d7f31b47fd000bf217ff8c"/>
    <x v="0"/>
  </r>
  <r>
    <n v="837394"/>
    <d v="2019-12-12T21:38:00"/>
    <s v="4906628655840910000"/>
    <s v="fraud_Wilkinson LLC"/>
    <x v="13"/>
    <x v="853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bfe34d63dd3e633516ff86a4f1c9ed83"/>
    <x v="0"/>
  </r>
  <r>
    <n v="912957"/>
    <s v="29-12-2019 14:49"/>
    <s v="3543299015720980"/>
    <s v="fraud_Kuhic, Bins and Pfeffer"/>
    <x v="0"/>
    <x v="9205"/>
    <s v="Angela"/>
    <s v="White"/>
    <x v="0"/>
    <s v="137 Adam Dale"/>
    <s v="Lebanon"/>
    <x v="1"/>
    <n v="24266"/>
    <n v="36.880899999999997"/>
    <n v="-82.095600000000005"/>
    <n v="9521"/>
    <x v="29"/>
    <s v="19-10-1977"/>
    <s v="59a52c7674535e379bc314f55475a8c5"/>
    <x v="0"/>
  </r>
  <r>
    <n v="895942"/>
    <s v="25-12-2019 19:48"/>
    <s v="3.04424E+13"/>
    <s v="fraud_Powlowski-Weimann"/>
    <x v="9"/>
    <x v="9129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e74e7921ebe8dc7beeccf0b7c0494a98"/>
    <x v="0"/>
  </r>
  <r>
    <n v="908992"/>
    <s v="28-12-2019 22:04"/>
    <s v="4715741951931160000"/>
    <s v="fraud_Swift PLC"/>
    <x v="5"/>
    <x v="3503"/>
    <s v="Robert"/>
    <s v="Drake"/>
    <x v="1"/>
    <s v="463 Willie Estates"/>
    <s v="Burbank"/>
    <x v="29"/>
    <n v="74633"/>
    <n v="36.696599999999997"/>
    <n v="-96.786900000000003"/>
    <n v="471"/>
    <x v="211"/>
    <s v="30-03-1941"/>
    <s v="05452c021e5970efdeedcb6c3aa71b53"/>
    <x v="1"/>
  </r>
  <r>
    <n v="846873"/>
    <s v="15-12-2019 00:11"/>
    <s v="2274911989136150"/>
    <s v="fraud_Stark-Batz"/>
    <x v="6"/>
    <x v="10709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e66142a9c1386d7551ac4cd26942e3db"/>
    <x v="0"/>
  </r>
  <r>
    <n v="914432"/>
    <s v="29-12-2019 19:37"/>
    <s v="3.05182E+13"/>
    <s v="fraud_Kihn, Brakus and Goyette"/>
    <x v="13"/>
    <x v="6092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6c1dc411e813fd0c73da4c51c237c7f5"/>
    <x v="0"/>
  </r>
  <r>
    <n v="835373"/>
    <d v="2019-12-12T10:15:00"/>
    <s v="4.42781E+12"/>
    <s v="fraud_Huels-Hahn"/>
    <x v="2"/>
    <x v="10710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d39fc73b45de79d1b4538d81e053c795"/>
    <x v="0"/>
  </r>
  <r>
    <n v="864121"/>
    <s v="18-12-2019 15:07"/>
    <s v="4587657402165340000"/>
    <s v="fraud_Gutmann-Upton"/>
    <x v="12"/>
    <x v="1071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834c1cd655681976f8b02eda7a66e934"/>
    <x v="0"/>
  </r>
  <r>
    <n v="804608"/>
    <d v="2019-05-12T15:07:00"/>
    <s v="5.03874E+11"/>
    <s v="fraud_Heller PLC"/>
    <x v="4"/>
    <x v="595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ea4f0d9dea673e4d6f501aad4c11c4fa"/>
    <x v="0"/>
  </r>
  <r>
    <n v="835636"/>
    <d v="2019-12-12T12:07:00"/>
    <s v="2475085306462010"/>
    <s v="fraud_Wilkinson Ltd"/>
    <x v="6"/>
    <x v="6904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d1f2a5d7edab4f38c0364eb06f90edb4"/>
    <x v="0"/>
  </r>
  <r>
    <n v="873136"/>
    <s v="21-12-2019 01:17"/>
    <s v="4301028321766220000"/>
    <s v="fraud_Boyer-Reichert"/>
    <x v="0"/>
    <x v="9086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4ac37b0c602c9d7ebf11f1e60f3b6fda"/>
    <x v="0"/>
  </r>
  <r>
    <n v="873469"/>
    <s v="21-12-2019 03:12"/>
    <s v="3.00304E+13"/>
    <s v="fraud_Gottlieb, Considine and Schultz"/>
    <x v="0"/>
    <x v="10712"/>
    <s v="William"/>
    <s v="Jenkins"/>
    <x v="1"/>
    <s v="50614 Kevin Point"/>
    <s v="Harper"/>
    <x v="0"/>
    <n v="78631"/>
    <n v="30.281600000000001"/>
    <n v="-99.241"/>
    <n v="2395"/>
    <x v="286"/>
    <s v="17-11-1993"/>
    <s v="c6470a002c678daf37c27e82eebd93ec"/>
    <x v="0"/>
  </r>
  <r>
    <n v="847601"/>
    <s v="15-12-2019 03:35"/>
    <s v="6538891242532010"/>
    <s v="fraud_Runolfsson and Sons"/>
    <x v="3"/>
    <x v="971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b061f9a2aa5d16fb4ad7eb3aee4643a8"/>
    <x v="0"/>
  </r>
  <r>
    <n v="877858"/>
    <s v="21-12-2019 22:29"/>
    <s v="3.01535E+13"/>
    <s v="fraud_McCullough, Hudson and Schuster"/>
    <x v="9"/>
    <x v="5941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ceb0db0c0cde5f1791434e26ff8c3f02"/>
    <x v="0"/>
  </r>
  <r>
    <n v="840623"/>
    <s v="13-12-2019 19:03"/>
    <s v="6.30425E+11"/>
    <s v="fraud_Bechtelar-Rippin"/>
    <x v="9"/>
    <x v="9056"/>
    <s v="Jennifer"/>
    <s v="Black"/>
    <x v="0"/>
    <s v="2870 Bean Terrace Apt. 756"/>
    <s v="Thomas"/>
    <x v="33"/>
    <n v="26292"/>
    <n v="39.150500000000001"/>
    <n v="-79.503"/>
    <n v="836"/>
    <x v="58"/>
    <s v="29-08-1981"/>
    <s v="402d58f213b04ea276ac5fbcce233a5b"/>
    <x v="0"/>
  </r>
  <r>
    <n v="810197"/>
    <d v="2019-07-12T01:31:00"/>
    <s v="2.13103E+14"/>
    <s v="fraud_Hayes, Marquardt and Dibbert"/>
    <x v="11"/>
    <x v="2136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df22040acd90beb964b9fd04feb9334d"/>
    <x v="0"/>
  </r>
  <r>
    <n v="838162"/>
    <s v="13-12-2019 02:35"/>
    <s v="3.40954E+14"/>
    <s v="fraud_Goldner, Kovacek and Abbott"/>
    <x v="7"/>
    <x v="1071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971d6d77c72a8283e521e5d8a8864e1"/>
    <x v="0"/>
  </r>
  <r>
    <n v="886033"/>
    <s v="23-12-2019 07:11"/>
    <s v="6011366578560240"/>
    <s v="fraud_Bahringer-Larson"/>
    <x v="3"/>
    <x v="7526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6b65c7ffe0927f521b916946b673039"/>
    <x v="0"/>
  </r>
  <r>
    <n v="879508"/>
    <s v="22-12-2019 05:56"/>
    <s v="3536918668124640"/>
    <s v="fraud_Zboncak Ltd"/>
    <x v="9"/>
    <x v="5364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2991a17aea15e47a262e87928e49e05d"/>
    <x v="0"/>
  </r>
  <r>
    <n v="859756"/>
    <s v="17-12-2019 03:55"/>
    <s v="3.74656E+14"/>
    <s v="fraud_Trantow PLC"/>
    <x v="3"/>
    <x v="4315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ca705fd6dc8cafb4f3442d89106bb716"/>
    <x v="0"/>
  </r>
  <r>
    <n v="898280"/>
    <s v="26-12-2019 12:39"/>
    <s v="3.74822E+14"/>
    <s v="fraud_Zboncak LLC"/>
    <x v="9"/>
    <x v="4451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49d717c6ab50ae486463e2ecf1beedd5"/>
    <x v="0"/>
  </r>
  <r>
    <n v="813650"/>
    <d v="2019-07-12T18:14:00"/>
    <s v="3.0176E+13"/>
    <s v="fraud_Cruickshank-Mills"/>
    <x v="6"/>
    <x v="180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febe443eafe3a75ed482cbcb3503be10"/>
    <x v="0"/>
  </r>
  <r>
    <n v="844756"/>
    <s v="14-12-2019 16:15"/>
    <s v="4149238353975790"/>
    <s v="fraud_Johns Inc"/>
    <x v="6"/>
    <x v="8639"/>
    <s v="Tanner"/>
    <s v="Carroll"/>
    <x v="1"/>
    <s v="494 Burke Ports"/>
    <s v="Cokeburg"/>
    <x v="25"/>
    <n v="15324"/>
    <n v="40.1008"/>
    <n v="-80.065200000000004"/>
    <n v="632"/>
    <x v="279"/>
    <d v="1989-08-04T00:00:00"/>
    <s v="8088a9462f64e55b308b03609edd5a80"/>
    <x v="0"/>
  </r>
  <r>
    <n v="861319"/>
    <s v="17-12-2019 17:11"/>
    <s v="4792627764422470000"/>
    <s v="fraud_Hettinger, McCullough and Fay"/>
    <x v="8"/>
    <x v="48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d06aa49cfec30a0822a34c9aaf193f17"/>
    <x v="0"/>
  </r>
  <r>
    <n v="884912"/>
    <s v="23-12-2019 01:35"/>
    <s v="5501083170975650"/>
    <s v="fraud_Torphy-Goyette"/>
    <x v="1"/>
    <x v="3045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9df5ced04521a33791b3ddf5ec835714"/>
    <x v="0"/>
  </r>
  <r>
    <n v="861700"/>
    <s v="17-12-2019 19:44"/>
    <s v="4939976756738210"/>
    <s v="fraud_Gutmann, McLaughlin and Wiza"/>
    <x v="8"/>
    <x v="56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b6f6b1ad1cc6bf76306fea6649053b45"/>
    <x v="0"/>
  </r>
  <r>
    <n v="785695"/>
    <d v="2019-01-12T09:20:00"/>
    <s v="1.80094E+14"/>
    <s v="fraud_Jones, Sawayn and Romaguera"/>
    <x v="11"/>
    <x v="10714"/>
    <s v="Sharon"/>
    <s v="Smith"/>
    <x v="0"/>
    <s v="17666 David Valleys"/>
    <s v="Sun City"/>
    <x v="16"/>
    <n v="92585"/>
    <n v="33.746699999999997"/>
    <n v="-117.1721"/>
    <n v="54287"/>
    <x v="345"/>
    <s v="22-09-1972"/>
    <s v="ce4f176afcc139dbe56be57a8d84c1ea"/>
    <x v="0"/>
  </r>
  <r>
    <n v="851065"/>
    <s v="15-12-2019 17:19"/>
    <s v="2.13187E+14"/>
    <s v="fraud_Lynch-Wisozk"/>
    <x v="8"/>
    <x v="2085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b08a6eb81757c7e254508615e4c9216a"/>
    <x v="0"/>
  </r>
  <r>
    <n v="842688"/>
    <s v="14-12-2019 06:28"/>
    <s v="3599237318576480"/>
    <s v="fraud_Doyle Ltd"/>
    <x v="7"/>
    <x v="10715"/>
    <s v="Jessica"/>
    <s v="Smith"/>
    <x v="0"/>
    <s v="06808 Ryan Valleys"/>
    <s v="Dubre"/>
    <x v="35"/>
    <n v="42731"/>
    <n v="36.842100000000002"/>
    <n v="-85.539599999999993"/>
    <n v="341"/>
    <x v="180"/>
    <s v="19-11-1932"/>
    <s v="717168969038df11c2b3aea75d67e434"/>
    <x v="0"/>
  </r>
  <r>
    <n v="875386"/>
    <s v="21-12-2019 13:25"/>
    <s v="6.76299E+11"/>
    <s v="fraud_Beier-Hyatt"/>
    <x v="1"/>
    <x v="1702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65bcb76f5408cd9719bad20001206e1a"/>
    <x v="0"/>
  </r>
  <r>
    <n v="803515"/>
    <d v="2019-05-12T07:38:00"/>
    <s v="3563837241599440"/>
    <s v="fraud_Koepp-Witting"/>
    <x v="7"/>
    <x v="3818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aacd462ce473e0cb3db1b3470f0e0374"/>
    <x v="0"/>
  </r>
  <r>
    <n v="823490"/>
    <d v="2019-09-12T08:42:00"/>
    <s v="6011477612335390"/>
    <s v="fraud_Johnson, Runolfsdottir and Mayer"/>
    <x v="11"/>
    <x v="7802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acfba83b95d9251f2466e272a30c39ae"/>
    <x v="0"/>
  </r>
  <r>
    <n v="879719"/>
    <s v="22-12-2019 07:01"/>
    <s v="4497913965512790000"/>
    <s v="fraud_Fisher-Schowalter"/>
    <x v="0"/>
    <x v="3567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77d51924e3f47cf4895a8b4beb7ceab9"/>
    <x v="0"/>
  </r>
  <r>
    <n v="796645"/>
    <d v="2019-03-12T04:05:00"/>
    <s v="3.7493E+14"/>
    <s v="fraud_Friesen-D'Amore"/>
    <x v="2"/>
    <x v="28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d8c3fc578e6e5842b67c78e92db8d732"/>
    <x v="0"/>
  </r>
  <r>
    <n v="909138"/>
    <s v="28-12-2019 22:32"/>
    <s v="3593118134380340"/>
    <s v="fraud_Breitenberg-Hermiston"/>
    <x v="5"/>
    <x v="4796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15155cdf597b3b4bddbe4ded5a278dc9"/>
    <x v="0"/>
  </r>
  <r>
    <n v="798965"/>
    <d v="2019-03-12T22:24:00"/>
    <s v="3551217896304740"/>
    <s v="fraud_Pouros, Walker and Spencer"/>
    <x v="5"/>
    <x v="487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b43fa87547b9a26b7bf1620f1a454d7f"/>
    <x v="0"/>
  </r>
  <r>
    <n v="872968"/>
    <s v="21-12-2019 00:19"/>
    <s v="4.22035E+12"/>
    <s v="fraud_Graham, Hegmann and Hammes"/>
    <x v="9"/>
    <x v="105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eab860678b2178d90e13d3dcb70d4aae"/>
    <x v="0"/>
  </r>
  <r>
    <n v="792882"/>
    <d v="2019-02-12T13:17:00"/>
    <s v="5596347693144590"/>
    <s v="fraud_Leffler-Goldner"/>
    <x v="13"/>
    <x v="5409"/>
    <s v="Joseph"/>
    <s v="Moody"/>
    <x v="1"/>
    <s v="5901 Foster Pine"/>
    <s v="Kenner"/>
    <x v="40"/>
    <n v="70062"/>
    <n v="29.991199999999999"/>
    <n v="-90.247900000000001"/>
    <n v="68211"/>
    <x v="225"/>
    <s v="23-04-1941"/>
    <s v="df2d0076d8ec31e48fd50136e8fd53ff"/>
    <x v="0"/>
  </r>
  <r>
    <n v="861447"/>
    <s v="17-12-2019 17:58"/>
    <s v="2.13158E+14"/>
    <s v="fraud_Witting, Beer and Ernser"/>
    <x v="8"/>
    <x v="299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6a5fbc38da92b300be10f772285ecaee"/>
    <x v="0"/>
  </r>
  <r>
    <n v="810637"/>
    <d v="2019-07-12T04:12:00"/>
    <s v="1.80094E+14"/>
    <s v="fraud_Harber Inc"/>
    <x v="2"/>
    <x v="10716"/>
    <s v="Sharon"/>
    <s v="Smith"/>
    <x v="0"/>
    <s v="17666 David Valleys"/>
    <s v="Sun City"/>
    <x v="16"/>
    <n v="92585"/>
    <n v="33.746699999999997"/>
    <n v="-117.1721"/>
    <n v="54287"/>
    <x v="345"/>
    <s v="22-09-1972"/>
    <s v="6ac5096270fa80ffa38289253def296a"/>
    <x v="0"/>
  </r>
  <r>
    <n v="785935"/>
    <d v="2019-01-12T10:33:00"/>
    <s v="2.13158E+14"/>
    <s v="fraud_Wiza, Schaden and Stark"/>
    <x v="12"/>
    <x v="412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a1a622daded7cb97b5cea48ef0707dc"/>
    <x v="0"/>
  </r>
  <r>
    <n v="892879"/>
    <s v="24-12-2019 20:09"/>
    <s v="1.80031E+14"/>
    <s v="fraud_Botsford Ltd"/>
    <x v="1"/>
    <x v="1071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1ac34ca26ab774599d31995c5d2f5819"/>
    <x v="0"/>
  </r>
  <r>
    <n v="788025"/>
    <d v="2019-01-12T17:48:00"/>
    <s v="2248348993063230"/>
    <s v="fraud_Kulas Group"/>
    <x v="4"/>
    <x v="5048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cfddad560536beb65913d047337c8ed0"/>
    <x v="0"/>
  </r>
  <r>
    <n v="854085"/>
    <s v="16-12-2019 04:03"/>
    <s v="4810839835482790000"/>
    <s v="fraud_Klocko LLC"/>
    <x v="11"/>
    <x v="4473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59acd65430808c1d7145dee11ecda8e1"/>
    <x v="0"/>
  </r>
  <r>
    <n v="859096"/>
    <s v="16-12-2019 23:08"/>
    <s v="5.03848E+11"/>
    <s v="fraud_Donnelly LLC"/>
    <x v="6"/>
    <x v="10718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42d222045243b3161bd4bef2a52feae7"/>
    <x v="0"/>
  </r>
  <r>
    <n v="909947"/>
    <s v="29-12-2019 02:00"/>
    <s v="4.7881E+12"/>
    <s v="fraud_Bins-Tillman"/>
    <x v="6"/>
    <x v="996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e4b776cff2dda2eb7ec4c40d21c09a89"/>
    <x v="0"/>
  </r>
  <r>
    <n v="914364"/>
    <s v="29-12-2019 19:25"/>
    <s v="4040099974063060000"/>
    <s v="fraud_Volkman PLC"/>
    <x v="9"/>
    <x v="3127"/>
    <s v="Jeffrey"/>
    <s v="Lewis"/>
    <x v="1"/>
    <s v="24255 Bryan Square"/>
    <s v="Palermo"/>
    <x v="42"/>
    <n v="58769"/>
    <n v="48.339599999999997"/>
    <n v="-102.24"/>
    <n v="229"/>
    <x v="298"/>
    <s v="20-03-1983"/>
    <s v="a2972a8af86f97caddfb0aa3abb6a945"/>
    <x v="0"/>
  </r>
  <r>
    <n v="900630"/>
    <s v="27-12-2019 02:19"/>
    <s v="6011893664860910"/>
    <s v="fraud_Berge LLC"/>
    <x v="2"/>
    <x v="2551"/>
    <s v="Erin"/>
    <s v="Chavez"/>
    <x v="0"/>
    <s v="3379 Williams Common"/>
    <s v="Littleton"/>
    <x v="31"/>
    <n v="80120"/>
    <n v="39.599400000000003"/>
    <n v="-105.0044"/>
    <n v="320420"/>
    <x v="53"/>
    <s v="31-07-1975"/>
    <s v="636f25ff1fe2147428672a13d776f2c6"/>
    <x v="0"/>
  </r>
  <r>
    <n v="877989"/>
    <s v="21-12-2019 23:01"/>
    <s v="6011693194885790"/>
    <s v="fraud_Schmeler Inc"/>
    <x v="12"/>
    <x v="10719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4de3f6657127094625cdb69d05327365"/>
    <x v="0"/>
  </r>
  <r>
    <n v="854893"/>
    <s v="16-12-2019 07:43"/>
    <s v="3576431665303010"/>
    <s v="fraud_Boehm, Predovic and Reinger"/>
    <x v="12"/>
    <x v="692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40e74aa56a886d70c1cb0a5b22c9eba5"/>
    <x v="0"/>
  </r>
  <r>
    <n v="870228"/>
    <s v="20-12-2019 07:43"/>
    <s v="3.04282E+13"/>
    <s v="fraud_Mosciski, Gislason and Mertz"/>
    <x v="7"/>
    <x v="779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41eb4275d71577e619c8484b6a68f4ad"/>
    <x v="0"/>
  </r>
  <r>
    <n v="876231"/>
    <s v="21-12-2019 16:31"/>
    <s v="6011360759745860"/>
    <s v="fraud_Langworth LLC"/>
    <x v="13"/>
    <x v="829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5deac003b74bb898131ada2f70117283"/>
    <x v="0"/>
  </r>
  <r>
    <n v="840630"/>
    <s v="13-12-2019 19:06"/>
    <s v="2222001896600100"/>
    <s v="fraud_Metz, Russel and Metz"/>
    <x v="5"/>
    <x v="2499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2748bb9dae7c38d3f4525fce741a9dee"/>
    <x v="0"/>
  </r>
  <r>
    <n v="920491"/>
    <s v="30-12-2019 19:09"/>
    <s v="4.64289E+12"/>
    <s v="fraud_Schaefer, Fay and Hilll"/>
    <x v="6"/>
    <x v="10720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7f145667b2cc9b32a6dbfc7f0acb8cc8"/>
    <x v="0"/>
  </r>
  <r>
    <n v="903599"/>
    <s v="27-12-2019 21:48"/>
    <s v="4469777115158230000"/>
    <s v="fraud_Tillman LLC"/>
    <x v="10"/>
    <x v="2385"/>
    <s v="Gregory"/>
    <s v="Graham"/>
    <x v="1"/>
    <s v="4005 Dana Glens"/>
    <s v="Methuen"/>
    <x v="12"/>
    <n v="1844"/>
    <n v="42.728000000000002"/>
    <n v="-71.180999999999997"/>
    <n v="47249"/>
    <x v="15"/>
    <s v="22-11-1980"/>
    <s v="b7a3d393300e665efb7f3f5cd257aa01"/>
    <x v="0"/>
  </r>
  <r>
    <n v="792338"/>
    <d v="2019-02-12T11:23:00"/>
    <s v="4292743669224710000"/>
    <s v="fraud_Koepp-Parker"/>
    <x v="7"/>
    <x v="1496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3f271bc0f3db68ef61f21bfca9229629"/>
    <x v="0"/>
  </r>
  <r>
    <n v="851317"/>
    <s v="15-12-2019 18:05"/>
    <s v="4810839835482790000"/>
    <s v="fraud_Windler LLC"/>
    <x v="5"/>
    <x v="1700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644777c61eb9c07223a182eb95c38386"/>
    <x v="0"/>
  </r>
  <r>
    <n v="827001"/>
    <d v="2019-09-12T21:09:00"/>
    <s v="4446368897795790"/>
    <s v="fraud_Quitzon-Goyette"/>
    <x v="8"/>
    <x v="10441"/>
    <s v="Ryan"/>
    <s v="Joseph"/>
    <x v="1"/>
    <s v="8850 Jessica Center"/>
    <s v="Atlantic"/>
    <x v="1"/>
    <n v="23303"/>
    <n v="37.907299999999999"/>
    <n v="-75.508899999999997"/>
    <n v="741"/>
    <x v="16"/>
    <s v="17-08-1986"/>
    <s v="bf3e67b61068932171ac37444db7a95a"/>
    <x v="0"/>
  </r>
  <r>
    <n v="892018"/>
    <s v="24-12-2019 14:10"/>
    <s v="2233882705243590"/>
    <s v="fraud_Wuckert, Wintheiser and Friesen"/>
    <x v="8"/>
    <x v="273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ac9f6d0f6ed76ff698c9130691bfe3d8"/>
    <x v="0"/>
  </r>
  <r>
    <n v="903961"/>
    <s v="27-12-2019 23:42"/>
    <s v="5.71365E+11"/>
    <s v="fraud_Kutch-Wilderman"/>
    <x v="8"/>
    <x v="6235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02622581900420cd9f224a942b5f0821"/>
    <x v="0"/>
  </r>
  <r>
    <n v="790409"/>
    <d v="2019-02-12T01:38:00"/>
    <s v="3.67227E+13"/>
    <s v="fraud_Kuvalis Ltd"/>
    <x v="2"/>
    <x v="785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c8e3a46ad0eab3138c0e3db2b247c2db"/>
    <x v="0"/>
  </r>
  <r>
    <n v="904696"/>
    <s v="28-12-2019 03:55"/>
    <s v="3528231451607350"/>
    <s v="fraud_Kutch LLC"/>
    <x v="2"/>
    <x v="6694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919972dddff346cfa66bed7bedbc90e8"/>
    <x v="0"/>
  </r>
  <r>
    <n v="794008"/>
    <d v="2019-02-12T16:50:00"/>
    <s v="3567697931646320"/>
    <s v="fraud_Hahn, Bahringer and McLaughlin"/>
    <x v="13"/>
    <x v="2385"/>
    <s v="John"/>
    <s v="Stevens"/>
    <x v="1"/>
    <s v="428 Morgan River"/>
    <s v="Hudson"/>
    <x v="3"/>
    <n v="12534"/>
    <n v="42.247"/>
    <n v="-73.755200000000002"/>
    <n v="17867"/>
    <x v="207"/>
    <s v="29-07-1998"/>
    <s v="12282d83e7498871f5bbf850a52a37f3"/>
    <x v="0"/>
  </r>
  <r>
    <n v="845603"/>
    <s v="14-12-2019 19:24"/>
    <s v="4.07977E+12"/>
    <s v="fraud_Schaefer Ltd"/>
    <x v="5"/>
    <x v="10566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f07128a2a7082a3f4fe58444b57c4442"/>
    <x v="0"/>
  </r>
  <r>
    <n v="895395"/>
    <s v="25-12-2019 16:35"/>
    <s v="4358137750029940000"/>
    <s v="fraud_Herzog Ltd"/>
    <x v="12"/>
    <x v="3877"/>
    <s v="Dawn"/>
    <s v="Stephens"/>
    <x v="0"/>
    <s v="91542 Marissa Shores Apt. 053"/>
    <s v="Oran"/>
    <x v="17"/>
    <n v="50664"/>
    <n v="42.7012"/>
    <n v="-92.0762"/>
    <n v="53"/>
    <x v="155"/>
    <d v="1972-05-10T00:00:00"/>
    <s v="f00c2d92f79f1997f6ac02fb383e5406"/>
    <x v="0"/>
  </r>
  <r>
    <n v="830695"/>
    <d v="2019-10-12T23:14:00"/>
    <s v="4364010865167170"/>
    <s v="fraud_Donnelly PLC"/>
    <x v="11"/>
    <x v="602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d0defa0ad00407f9c0584ee3bcc06a8"/>
    <x v="0"/>
  </r>
  <r>
    <n v="902396"/>
    <s v="27-12-2019 15:19"/>
    <s v="6538891242532010"/>
    <s v="fraud_Roberts, Ryan and Smith"/>
    <x v="13"/>
    <x v="7266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1cc145e386bcaebbfc38051710acf579"/>
    <x v="0"/>
  </r>
  <r>
    <n v="821494"/>
    <d v="2019-08-12T23:34:00"/>
    <s v="3.01352E+13"/>
    <s v="fraud_Hintz, Bauch and Smith"/>
    <x v="4"/>
    <x v="10721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eb094193f8a62c874ba598da0d20836b"/>
    <x v="0"/>
  </r>
  <r>
    <n v="911910"/>
    <s v="29-12-2019 11:28"/>
    <s v="6554245334757800"/>
    <s v="fraud_Koss and Sons"/>
    <x v="2"/>
    <x v="3439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0fab72e134a6ff55bfe92dfac759c3bd"/>
    <x v="0"/>
  </r>
  <r>
    <n v="904329"/>
    <s v="28-12-2019 01:46"/>
    <s v="4509142395811240"/>
    <s v="fraud_Rodriguez Group"/>
    <x v="2"/>
    <x v="937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b4c78b4a949138ff834d7dfb1cdfe1e2"/>
    <x v="0"/>
  </r>
  <r>
    <n v="825411"/>
    <d v="2019-09-12T15:54:00"/>
    <s v="4104312520615370"/>
    <s v="fraud_Waelchi-Wolf"/>
    <x v="5"/>
    <x v="7550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ea8231f45f976e3f62d81cbc94b3422c"/>
    <x v="0"/>
  </r>
  <r>
    <n v="812795"/>
    <d v="2019-07-12T15:02:00"/>
    <s v="6.30442E+11"/>
    <s v="fraud_Swaniawski, Nitzsche and Welch"/>
    <x v="4"/>
    <x v="8974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3ee0c07bbcedc10e6d5faa79069fd6f7"/>
    <x v="0"/>
  </r>
  <r>
    <n v="905807"/>
    <s v="28-12-2019 09:53"/>
    <s v="1.80017E+14"/>
    <s v="fraud_Kiehn Inc"/>
    <x v="7"/>
    <x v="10722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1c000e8a7518dcb0cb0d9d58d10d7845"/>
    <x v="0"/>
  </r>
  <r>
    <n v="863960"/>
    <s v="18-12-2019 14:06"/>
    <s v="6.76248E+11"/>
    <s v="fraud_Romaguera Ltd"/>
    <x v="4"/>
    <x v="4385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b3213341e1731a67b753deb76463c88b"/>
    <x v="0"/>
  </r>
  <r>
    <n v="921280"/>
    <s v="30-12-2019 21:47"/>
    <s v="4.0666E+12"/>
    <s v="fraud_Connelly-Carter"/>
    <x v="8"/>
    <x v="1898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da0ffed8ecf2ebd266482171adb9bbad"/>
    <x v="0"/>
  </r>
  <r>
    <n v="860987"/>
    <s v="17-12-2019 14:52"/>
    <s v="4265776278887450"/>
    <s v="fraud_Brown Inc"/>
    <x v="5"/>
    <x v="3094"/>
    <s v="Christine"/>
    <s v="Best"/>
    <x v="0"/>
    <s v="68248 Deanna Land"/>
    <s v="Enola"/>
    <x v="28"/>
    <n v="72047"/>
    <n v="35.2087"/>
    <n v="-92.212299999999999"/>
    <n v="969"/>
    <x v="191"/>
    <d v="1954-05-01T00:00:00"/>
    <s v="2ed42617c44bf5d907e0359989e51e42"/>
    <x v="0"/>
  </r>
  <r>
    <n v="878040"/>
    <s v="21-12-2019 23:11"/>
    <s v="3598215285024750"/>
    <s v="fraud_Lubowitz, Terry and Stracke"/>
    <x v="13"/>
    <x v="10723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0fba70dec84d80a1c48427f680bc996f"/>
    <x v="0"/>
  </r>
  <r>
    <n v="792517"/>
    <d v="2019-02-12T12:12:00"/>
    <s v="4587577161160600"/>
    <s v="fraud_Windler LLC"/>
    <x v="5"/>
    <x v="1222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c86091848f5b3ee8a539ee1a2ccdb86b"/>
    <x v="0"/>
  </r>
  <r>
    <n v="786136"/>
    <d v="2019-01-12T11:37:00"/>
    <s v="3577596616955850"/>
    <s v="fraud_Roob, Conn and Tremblay"/>
    <x v="1"/>
    <x v="2181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55f655208599d2f52a0c3a4757a481ef"/>
    <x v="0"/>
  </r>
  <r>
    <n v="924098"/>
    <s v="31-12-2019 18:56"/>
    <s v="3.02704E+13"/>
    <s v="fraud_Fisher Inc"/>
    <x v="0"/>
    <x v="3670"/>
    <s v="Lisa"/>
    <s v="Lin"/>
    <x v="0"/>
    <s v="908 Brooks Brook"/>
    <s v="Lomax"/>
    <x v="10"/>
    <n v="61454"/>
    <n v="40.676099999999998"/>
    <n v="-91.039100000000005"/>
    <n v="725"/>
    <x v="81"/>
    <s v="28-11-1972"/>
    <s v="edf756acbbc7c01756b221ce153fe095"/>
    <x v="0"/>
  </r>
  <r>
    <n v="837076"/>
    <d v="2019-12-12T19:56:00"/>
    <s v="4509142395811240"/>
    <s v="fraud_Morissette LLC"/>
    <x v="6"/>
    <x v="1022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0050629766459175ecf35ec5be1e8243"/>
    <x v="0"/>
  </r>
  <r>
    <n v="815831"/>
    <d v="2019-08-12T02:57:00"/>
    <s v="3.05411E+13"/>
    <s v="fraud_Osinski, Ledner and Leuschke"/>
    <x v="7"/>
    <x v="10090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6b85a9fc85b8d7801f27f25925d7a4bf"/>
    <x v="0"/>
  </r>
  <r>
    <n v="818307"/>
    <d v="2019-08-12T13:51:00"/>
    <s v="2356276337669910"/>
    <s v="fraud_Torp-Lemke"/>
    <x v="12"/>
    <x v="1272"/>
    <s v="Benjamin"/>
    <s v="Harris"/>
    <x v="1"/>
    <s v="0881 Lori Pines"/>
    <s v="Chester"/>
    <x v="20"/>
    <n v="21619"/>
    <n v="38.958300000000001"/>
    <n v="-76.284199999999998"/>
    <n v="5848"/>
    <x v="76"/>
    <s v="15-02-1981"/>
    <s v="b886f9d9348d8daa8626d89fc4c145cb"/>
    <x v="0"/>
  </r>
  <r>
    <n v="831612"/>
    <d v="2019-11-12T07:23:00"/>
    <s v="3.01352E+13"/>
    <s v="fraud_Bednar Group"/>
    <x v="11"/>
    <x v="686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2ca25e3ba17a5451e949b81baba99a00"/>
    <x v="0"/>
  </r>
  <r>
    <n v="916509"/>
    <s v="30-12-2019 02:58"/>
    <s v="2269768987945880"/>
    <s v="fraud_Brekke and Sons"/>
    <x v="2"/>
    <x v="6010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1ef1a28bfceff7b07d16773cc85a073c"/>
    <x v="0"/>
  </r>
  <r>
    <n v="907331"/>
    <s v="28-12-2019 16:07"/>
    <s v="3596217206093820"/>
    <s v="fraud_Reichert, Huels and Hoppe"/>
    <x v="0"/>
    <x v="666"/>
    <s v="Sara"/>
    <s v="Ramirez"/>
    <x v="0"/>
    <s v="23843 Scott Island"/>
    <s v="Birmingham"/>
    <x v="17"/>
    <n v="52535"/>
    <n v="40.8626"/>
    <n v="-91.953400000000002"/>
    <n v="888"/>
    <x v="393"/>
    <s v="25-03-1988"/>
    <s v="5322ea399c377ceab8c19adfc7dc4682"/>
    <x v="0"/>
  </r>
  <r>
    <n v="805583"/>
    <d v="2019-05-12T20:36:00"/>
    <s v="4839615922685390"/>
    <s v="fraud_McLaughlin, Armstrong and Koepp"/>
    <x v="10"/>
    <x v="425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4b1ea877ae8d08d309ccfa19d8b47803"/>
    <x v="0"/>
  </r>
  <r>
    <n v="880499"/>
    <s v="22-12-2019 10:44"/>
    <s v="4449530933957320"/>
    <s v="fraud_Doyle Ltd"/>
    <x v="7"/>
    <x v="10724"/>
    <s v="Felicia"/>
    <s v="Mckee"/>
    <x v="0"/>
    <s v="84079 Thomas Burgs"/>
    <s v="Tomales"/>
    <x v="16"/>
    <n v="94971"/>
    <n v="38.242699999999999"/>
    <n v="-122.9145"/>
    <n v="337"/>
    <x v="269"/>
    <d v="1954-05-07T00:00:00"/>
    <s v="fa04a2cb94df3924fb1844f0cdf35b9a"/>
    <x v="0"/>
  </r>
  <r>
    <n v="908857"/>
    <s v="28-12-2019 21:29"/>
    <s v="6011367958204270"/>
    <s v="fraud_Ernser-Lynch"/>
    <x v="9"/>
    <x v="1000"/>
    <s v="Tammy"/>
    <s v="Ayers"/>
    <x v="0"/>
    <s v="1652 James Mews"/>
    <s v="Hinckley"/>
    <x v="39"/>
    <n v="44233"/>
    <n v="41.241900000000001"/>
    <n v="-81.7453"/>
    <n v="7646"/>
    <x v="228"/>
    <s v="15-09-1988"/>
    <s v="ea9d5f566cafa301765fd3b6dfeb48c8"/>
    <x v="0"/>
  </r>
  <r>
    <n v="866650"/>
    <s v="19-12-2019 08:16"/>
    <s v="1.80046E+14"/>
    <s v="fraud_Douglas, Schneider and Turner"/>
    <x v="1"/>
    <x v="3027"/>
    <s v="Erica"/>
    <s v="Walker"/>
    <x v="0"/>
    <s v="084 Holmes Avenue Suite 206"/>
    <s v="Stayton"/>
    <x v="8"/>
    <n v="97383"/>
    <n v="44.802100000000003"/>
    <n v="-122.7624"/>
    <n v="9587"/>
    <x v="154"/>
    <s v="24-03-1968"/>
    <s v="843e6d5cfad24f592bdd0649d84fecaa"/>
    <x v="0"/>
  </r>
  <r>
    <n v="898105"/>
    <s v="26-12-2019 11:33"/>
    <s v="5.81293E+11"/>
    <s v="fraud_Towne LLC"/>
    <x v="12"/>
    <x v="3691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caacaadb9ce44cdc7facc4869ecf6bbf"/>
    <x v="0"/>
  </r>
  <r>
    <n v="818828"/>
    <d v="2019-08-12T15:28:00"/>
    <s v="6569097840281280"/>
    <s v="fraud_Waelchi-Wolf"/>
    <x v="5"/>
    <x v="10211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9f4b24d36051a468da74458f895a5fa3"/>
    <x v="0"/>
  </r>
  <r>
    <n v="890860"/>
    <s v="24-12-2019 03:24"/>
    <s v="4584931703207300000"/>
    <s v="fraud_Wiza LLC"/>
    <x v="12"/>
    <x v="10725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4d743a511e1106ef53c7135ddb840790"/>
    <x v="0"/>
  </r>
  <r>
    <n v="819808"/>
    <d v="2019-08-12T18:29:00"/>
    <s v="2356276337669910"/>
    <s v="fraud_Thompson-Gleason"/>
    <x v="4"/>
    <x v="10726"/>
    <s v="Benjamin"/>
    <s v="Harris"/>
    <x v="1"/>
    <s v="0881 Lori Pines"/>
    <s v="Chester"/>
    <x v="20"/>
    <n v="21619"/>
    <n v="38.958300000000001"/>
    <n v="-76.284199999999998"/>
    <n v="5848"/>
    <x v="76"/>
    <s v="15-02-1981"/>
    <s v="a4b6c4ab6a46fb535bf34accc2fde6ad"/>
    <x v="0"/>
  </r>
  <r>
    <n v="907435"/>
    <s v="28-12-2019 16:27"/>
    <s v="3528407217576450"/>
    <s v="fraud_Effertz, Welch and Schowalter"/>
    <x v="6"/>
    <x v="10727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9d76df931f7252caaa0b15ee74a0394e"/>
    <x v="0"/>
  </r>
  <r>
    <n v="903564"/>
    <s v="27-12-2019 21:37"/>
    <s v="3.02429E+13"/>
    <s v="fraud_Lang, Towne and Schuppe"/>
    <x v="5"/>
    <x v="10728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421966d108726fc2905ba90578981573"/>
    <x v="0"/>
  </r>
  <r>
    <n v="804474"/>
    <d v="2019-05-12T14:26:00"/>
    <s v="4587657402165340000"/>
    <s v="fraud_Ernser-Lynch"/>
    <x v="9"/>
    <x v="232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e2daff6f5c38a7a436f077eb62230e0"/>
    <x v="0"/>
  </r>
  <r>
    <n v="883427"/>
    <s v="22-12-2019 20:13"/>
    <s v="3537797820923600"/>
    <s v="fraud_Lubowitz, Terry and Stracke"/>
    <x v="13"/>
    <x v="9376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f89a9a2f6fdf8745a0d095fd6a9fde3b"/>
    <x v="0"/>
  </r>
  <r>
    <n v="860165"/>
    <s v="17-12-2019 08:25"/>
    <s v="3552581383553460"/>
    <s v="fraud_Graham, Hegmann and Hammes"/>
    <x v="9"/>
    <x v="10729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dbbc8ea7fb6884ec54de212893f6ceba"/>
    <x v="0"/>
  </r>
  <r>
    <n v="906905"/>
    <s v="28-12-2019 14:29"/>
    <s v="4124536010991650"/>
    <s v="fraud_Stark-Koss"/>
    <x v="8"/>
    <x v="10730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c48d12946b3ae28291f7a7843d6f9492"/>
    <x v="0"/>
  </r>
  <r>
    <n v="819112"/>
    <d v="2019-08-12T16:20:00"/>
    <s v="4191109180926790"/>
    <s v="fraud_Gaylord-Powlowski"/>
    <x v="8"/>
    <x v="8024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58c0c708a24d518fac8a222dd55a7e58"/>
    <x v="0"/>
  </r>
  <r>
    <n v="869091"/>
    <s v="19-12-2019 22:48"/>
    <s v="4824023901222430"/>
    <s v="fraud_O'Connell, Botsford and Hand"/>
    <x v="8"/>
    <x v="5070"/>
    <s v="Christina"/>
    <s v="Nelson"/>
    <x v="0"/>
    <s v="1233 Sutton Road Suite 701"/>
    <s v="Bynum"/>
    <x v="0"/>
    <n v="76631"/>
    <n v="31.9907"/>
    <n v="-96.983699999999999"/>
    <n v="522"/>
    <x v="13"/>
    <s v="21-03-1946"/>
    <s v="14e5c3b67db39f5b08a4883d72a3d760"/>
    <x v="0"/>
  </r>
  <r>
    <n v="830338"/>
    <d v="2019-10-12T20:49:00"/>
    <s v="3.01318E+13"/>
    <s v="fraud_Yost-Rogahn"/>
    <x v="13"/>
    <x v="10731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c8081859b8bc5d202d0c3b6b171fe6d8"/>
    <x v="0"/>
  </r>
  <r>
    <n v="912611"/>
    <s v="29-12-2019 13:42"/>
    <s v="3.04876E+13"/>
    <s v="fraud_Ratke and Sons"/>
    <x v="4"/>
    <x v="1393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6cac980472ed949d8c8e51384ce26448"/>
    <x v="0"/>
  </r>
  <r>
    <n v="797200"/>
    <d v="2019-03-12T09:49:00"/>
    <s v="5456712664803820"/>
    <s v="fraud_Bins-Rice"/>
    <x v="2"/>
    <x v="8421"/>
    <s v="Pamela"/>
    <s v="Matthews"/>
    <x v="0"/>
    <s v="36659 Smith Club Apt. 080"/>
    <s v="Llano"/>
    <x v="9"/>
    <n v="87543"/>
    <n v="36.148600000000002"/>
    <n v="-105.6648"/>
    <n v="247"/>
    <x v="444"/>
    <s v="24-10-1961"/>
    <s v="207a044671682653fe7c094a27ec096f"/>
    <x v="0"/>
  </r>
  <r>
    <n v="839584"/>
    <s v="13-12-2019 13:37"/>
    <s v="3513506355699490"/>
    <s v="fraud_Jacobi Inc"/>
    <x v="4"/>
    <x v="10732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872d0cbcbd263424cbb4bc89427a06ea"/>
    <x v="0"/>
  </r>
  <r>
    <n v="849401"/>
    <s v="15-12-2019 12:16"/>
    <s v="3.03762E+13"/>
    <s v="fraud_Altenwerth-Kilback"/>
    <x v="8"/>
    <x v="10626"/>
    <s v="Cynthia"/>
    <s v="Davis"/>
    <x v="0"/>
    <s v="7177 Steven Forges"/>
    <s v="Sixes"/>
    <x v="8"/>
    <n v="97476"/>
    <n v="42.825000000000003"/>
    <n v="-124.4409"/>
    <n v="217"/>
    <x v="374"/>
    <d v="1928-01-10T00:00:00"/>
    <s v="38c13cdb3ba8b016ac186202163abb5f"/>
    <x v="0"/>
  </r>
  <r>
    <n v="834447"/>
    <d v="2019-12-12T02:39:00"/>
    <s v="4450831335606290"/>
    <s v="fraud_Kuhn LLC"/>
    <x v="11"/>
    <x v="10733"/>
    <s v="Donna"/>
    <s v="Davis"/>
    <x v="0"/>
    <s v="6760 Donovan Lakes"/>
    <s v="Clayton"/>
    <x v="29"/>
    <n v="74536"/>
    <n v="34.590600000000002"/>
    <n v="-95.38"/>
    <n v="1760"/>
    <x v="269"/>
    <s v="20-01-1972"/>
    <s v="b3fd702a1be5ef7782f8af27789e1426"/>
    <x v="1"/>
  </r>
  <r>
    <n v="854163"/>
    <s v="16-12-2019 04:21"/>
    <s v="3540210836308420"/>
    <s v="fraud_Mohr-Bayer"/>
    <x v="0"/>
    <x v="10734"/>
    <s v="Steven"/>
    <s v="Yoder"/>
    <x v="1"/>
    <s v="94975 David Mews Apt. 316"/>
    <s v="Summerfield"/>
    <x v="0"/>
    <n v="79085"/>
    <n v="34.743699999999997"/>
    <n v="-102.5064"/>
    <n v="53"/>
    <x v="189"/>
    <s v="19-06-1992"/>
    <s v="4ec2876a4dab05dc1d261f72d0e632cf"/>
    <x v="0"/>
  </r>
  <r>
    <n v="864640"/>
    <s v="18-12-2019 18:13"/>
    <s v="3.76445E+14"/>
    <s v="fraud_O'Reilly, Mohr and Purdy"/>
    <x v="8"/>
    <x v="466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7f1b97a29943350f96371aedbf4c6e5"/>
    <x v="0"/>
  </r>
  <r>
    <n v="828484"/>
    <d v="2019-10-12T06:16:00"/>
    <s v="3585052663373890"/>
    <s v="fraud_Kutch and Sons"/>
    <x v="7"/>
    <x v="10735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c6488ee0eee7fb34d455d9bfccd5ef78"/>
    <x v="0"/>
  </r>
  <r>
    <n v="917656"/>
    <s v="30-12-2019 08:32"/>
    <s v="3.0427E+13"/>
    <s v="fraud_Schumm, Bauch and Ondricka"/>
    <x v="7"/>
    <x v="10736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ffd8faebc2cc94426af827ae99cc04ad"/>
    <x v="0"/>
  </r>
  <r>
    <n v="829992"/>
    <d v="2019-10-12T18:30:00"/>
    <s v="3500165543009950"/>
    <s v="fraud_Kling-Ernser"/>
    <x v="6"/>
    <x v="10737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26aee5441801c90ad24652ee28cfb4cd"/>
    <x v="0"/>
  </r>
  <r>
    <n v="821314"/>
    <d v="2019-08-12T23:03:00"/>
    <s v="6534628260579800"/>
    <s v="fraud_Terry Ltd"/>
    <x v="8"/>
    <x v="985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db1b618f1f8bba35d1408016292bad96"/>
    <x v="0"/>
  </r>
  <r>
    <n v="907888"/>
    <s v="28-12-2019 18:00"/>
    <s v="4302480582202070"/>
    <s v="fraud_Volkman PLC"/>
    <x v="9"/>
    <x v="70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5cfdaa93f32c4d8d8d8934c62be2fed9"/>
    <x v="0"/>
  </r>
  <r>
    <n v="783891"/>
    <d v="2019-01-12T00:27:00"/>
    <s v="4134456652433440"/>
    <s v="fraud_Kilback LLC"/>
    <x v="9"/>
    <x v="6790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9dbf5a45eaaa7a0c2103b519ea075570"/>
    <x v="0"/>
  </r>
  <r>
    <n v="818364"/>
    <d v="2019-08-12T14:02:00"/>
    <s v="6011109736646990"/>
    <s v="fraud_Graham and Sons"/>
    <x v="4"/>
    <x v="4977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4bd9ce06d1ca60236b3a1fb690784629"/>
    <x v="0"/>
  </r>
  <r>
    <n v="789760"/>
    <d v="2019-01-12T23:01:00"/>
    <s v="3.75849E+14"/>
    <s v="fraud_Jakubowski Inc"/>
    <x v="8"/>
    <x v="6569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9ce7480070370a7840ec92f65e510ea0"/>
    <x v="0"/>
  </r>
  <r>
    <n v="910000"/>
    <s v="29-12-2019 02:19"/>
    <s v="3.71985E+14"/>
    <s v="fraud_Stroman, Hudson and Erdman"/>
    <x v="2"/>
    <x v="10563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a9a50c8671e9efa87436dc3b743ce850"/>
    <x v="0"/>
  </r>
  <r>
    <n v="883257"/>
    <s v="22-12-2019 19:40"/>
    <s v="2264937662466770"/>
    <s v="fraud_Herzog Ltd"/>
    <x v="12"/>
    <x v="175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54534e031368848dd6003b6a58f75974"/>
    <x v="0"/>
  </r>
  <r>
    <n v="830947"/>
    <d v="2019-11-12T01:08:00"/>
    <s v="4800395067176710"/>
    <s v="fraud_Conroy-Cruickshank"/>
    <x v="2"/>
    <x v="8667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0911ebe42d8589901d0dda5abd3457c1"/>
    <x v="0"/>
  </r>
  <r>
    <n v="880069"/>
    <s v="22-12-2019 08:44"/>
    <s v="1.80067E+14"/>
    <s v="fraud_Bogisich-Homenick"/>
    <x v="11"/>
    <x v="3208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9530b015e0559b4613fc0d552419eff6"/>
    <x v="0"/>
  </r>
  <r>
    <n v="921776"/>
    <s v="30-12-2019 23:25"/>
    <s v="3533742182628020"/>
    <s v="fraud_Cormier LLC"/>
    <x v="0"/>
    <x v="616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b0c51c49c78d7c3164510b0377c459b3"/>
    <x v="0"/>
  </r>
  <r>
    <n v="818308"/>
    <d v="2019-08-12T13:51:00"/>
    <s v="4.19847E+12"/>
    <s v="fraud_Berge-Ullrich"/>
    <x v="8"/>
    <x v="397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0ae8b43a3d187e0e6fb9680a2b6a4239"/>
    <x v="0"/>
  </r>
  <r>
    <n v="818992"/>
    <d v="2019-08-12T15:59:00"/>
    <s v="3.45832E+14"/>
    <s v="fraud_Durgan, Gislason and Spencer"/>
    <x v="8"/>
    <x v="10738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b51670b6c7e8c864e9056c9326f57e3d"/>
    <x v="0"/>
  </r>
  <r>
    <n v="832963"/>
    <d v="2019-11-12T16:58:00"/>
    <s v="4653879239169990"/>
    <s v="fraud_Altenwerth, Cartwright and Koss"/>
    <x v="0"/>
    <x v="37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3e40032c9a241c2c980d25f19c999289"/>
    <x v="0"/>
  </r>
  <r>
    <n v="845907"/>
    <s v="14-12-2019 20:30"/>
    <s v="4536996888716060000"/>
    <s v="fraud_Schumm, McLaughlin and Carter"/>
    <x v="9"/>
    <x v="10739"/>
    <s v="Nathan"/>
    <s v="Mendoza"/>
    <x v="1"/>
    <s v="767 Adam Mill Apt. 115"/>
    <s v="Espanola"/>
    <x v="9"/>
    <n v="87533"/>
    <n v="35.986600000000003"/>
    <n v="-106.0654"/>
    <n v="18408"/>
    <x v="12"/>
    <s v="18-07-1972"/>
    <s v="3a73ebcb0377461a611d35c6e64893e5"/>
    <x v="0"/>
  </r>
  <r>
    <n v="895486"/>
    <s v="25-12-2019 17:08"/>
    <s v="3521815216091570"/>
    <s v="fraud_Effertz LLC"/>
    <x v="6"/>
    <x v="692"/>
    <s v="Wayne"/>
    <s v="Marsh"/>
    <x v="1"/>
    <s v="172 Leonard Island"/>
    <s v="Dumont"/>
    <x v="31"/>
    <n v="80436"/>
    <n v="39.7532"/>
    <n v="-105.6356"/>
    <n v="565"/>
    <x v="405"/>
    <s v="27-08-1978"/>
    <s v="623e24da47f35c2d8839b55f85b2cc12"/>
    <x v="0"/>
  </r>
  <r>
    <n v="851341"/>
    <s v="15-12-2019 18:09"/>
    <s v="3.01974E+13"/>
    <s v="fraud_Jacobi Inc"/>
    <x v="4"/>
    <x v="9416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fbd6aa5158c2ea0d3f033ea4b88733b9"/>
    <x v="0"/>
  </r>
  <r>
    <n v="908004"/>
    <s v="28-12-2019 18:28"/>
    <s v="5.81293E+11"/>
    <s v="fraud_Hammes-Beatty"/>
    <x v="5"/>
    <x v="10740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76ac5679859cad14e73fe305ac13e20a"/>
    <x v="0"/>
  </r>
  <r>
    <n v="895119"/>
    <s v="25-12-2019 14:50"/>
    <s v="4841313716651060"/>
    <s v="fraud_Yost, Schamberger and Windler"/>
    <x v="5"/>
    <x v="10741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4ee5075df630c876e883aa373f4d96ec"/>
    <x v="0"/>
  </r>
  <r>
    <n v="832982"/>
    <d v="2019-11-12T17:08:00"/>
    <s v="3.05606E+13"/>
    <s v="fraud_Spencer PLC"/>
    <x v="6"/>
    <x v="5485"/>
    <s v="Michael"/>
    <s v="Olson"/>
    <x v="1"/>
    <s v="558 Michael Estates"/>
    <s v="Luray"/>
    <x v="6"/>
    <n v="63453"/>
    <n v="40.493099999999998"/>
    <n v="-91.891199999999998"/>
    <n v="519"/>
    <x v="3"/>
    <s v="13-02-1966"/>
    <s v="a46c16ae254d0eb6f6e558fad8801e54"/>
    <x v="0"/>
  </r>
  <r>
    <n v="918920"/>
    <s v="30-12-2019 13:51"/>
    <s v="2305336922781610"/>
    <s v="fraud_Bins-Howell"/>
    <x v="13"/>
    <x v="9591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b2b1c08aa6652d4531a7ada30e676bd7"/>
    <x v="0"/>
  </r>
  <r>
    <n v="869241"/>
    <s v="19-12-2019 23:37"/>
    <s v="3560318482131950"/>
    <s v="fraud_Schiller Ltd"/>
    <x v="13"/>
    <x v="523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f3efe1ed9ed943a8201c0482dd414f47"/>
    <x v="0"/>
  </r>
  <r>
    <n v="794459"/>
    <d v="2019-02-12T18:20:00"/>
    <s v="4457732997086320000"/>
    <s v="fraud_Metz-Boehm"/>
    <x v="1"/>
    <x v="10742"/>
    <s v="Stanley"/>
    <s v="Mayo"/>
    <x v="1"/>
    <s v="3433 Jones Branch"/>
    <s v="Fiddletown"/>
    <x v="16"/>
    <n v="95629"/>
    <n v="38.523400000000002"/>
    <n v="-120.6763"/>
    <n v="832"/>
    <x v="109"/>
    <s v="19-05-1987"/>
    <s v="ea1356e44f59432d1b17dade533efd0a"/>
    <x v="0"/>
  </r>
  <r>
    <n v="869742"/>
    <s v="20-12-2019 03:36"/>
    <s v="3518234918950660"/>
    <s v="fraud_Pfeffer LLC"/>
    <x v="3"/>
    <x v="3388"/>
    <s v="Barbara"/>
    <s v="Lowe"/>
    <x v="0"/>
    <s v="67210 Lori Creek"/>
    <s v="Sherman"/>
    <x v="0"/>
    <n v="75092"/>
    <n v="33.6372"/>
    <n v="-96.618399999999994"/>
    <n v="46563"/>
    <x v="59"/>
    <d v="1970-11-09T00:00:00"/>
    <s v="aa04b7de25254337c6bc86d5034ac1fe"/>
    <x v="0"/>
  </r>
  <r>
    <n v="793575"/>
    <d v="2019-02-12T15:30:00"/>
    <s v="3566094707272320"/>
    <s v="fraud_Baumbach, Strosin and Nicolas"/>
    <x v="1"/>
    <x v="2392"/>
    <s v="Kristina"/>
    <s v="Stewart"/>
    <x v="0"/>
    <s v="47029 Jimmy Tunnel Apt. 106"/>
    <s v="Newhall"/>
    <x v="16"/>
    <n v="91321"/>
    <n v="34.3795"/>
    <n v="-118.523"/>
    <n v="34882"/>
    <x v="362"/>
    <s v="25-04-1971"/>
    <s v="ce9fce92e98704c74fc210197378a2cc"/>
    <x v="0"/>
  </r>
  <r>
    <n v="815698"/>
    <d v="2019-08-12T02:18:00"/>
    <s v="3560318482131950"/>
    <s v="fraud_Corwin-Gorczany"/>
    <x v="11"/>
    <x v="58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f1441da79e7e31899a9b4f5607546792"/>
    <x v="0"/>
  </r>
  <r>
    <n v="794565"/>
    <d v="2019-02-12T18:44:00"/>
    <s v="3583635130604940"/>
    <s v="fraud_Metz, Russel and Metz"/>
    <x v="5"/>
    <x v="331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2de94a7e3ed61446dfce1dd6540aaab8"/>
    <x v="0"/>
  </r>
  <r>
    <n v="908246"/>
    <s v="28-12-2019 19:17"/>
    <s v="3564839259330460"/>
    <s v="fraud_Roob-Okuneva"/>
    <x v="4"/>
    <x v="325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09610456cef33b54a541c7cb00756812"/>
    <x v="0"/>
  </r>
  <r>
    <n v="848748"/>
    <s v="15-12-2019 09:05"/>
    <s v="4.5E+12"/>
    <s v="fraud_Cremin, Hamill and Reichel"/>
    <x v="12"/>
    <x v="4163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0746b04d0d2a24ba12a54a82fddfa950"/>
    <x v="0"/>
  </r>
  <r>
    <n v="891777"/>
    <s v="24-12-2019 12:47"/>
    <s v="3.42952E+14"/>
    <s v="fraud_Homenick LLC"/>
    <x v="13"/>
    <x v="1074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1293a41d82b4098730497f40cd4c9026"/>
    <x v="0"/>
  </r>
  <r>
    <n v="787928"/>
    <d v="2019-01-12T17:29:00"/>
    <s v="3.82956E+13"/>
    <s v="fraud_Parker-Kunde"/>
    <x v="13"/>
    <x v="4123"/>
    <s v="Candice"/>
    <s v="Brown"/>
    <x v="0"/>
    <s v="9412 Harris Mews"/>
    <s v="O Brien"/>
    <x v="0"/>
    <n v="79539"/>
    <n v="33.374899999999997"/>
    <n v="-99.847300000000004"/>
    <n v="178"/>
    <x v="272"/>
    <s v="14-06-1983"/>
    <s v="5abb5c64f701460ffb10e5878a71cc29"/>
    <x v="0"/>
  </r>
  <r>
    <n v="784182"/>
    <d v="2019-01-12T01:56:00"/>
    <s v="3.71284E+14"/>
    <s v="fraud_Gerlach Inc"/>
    <x v="0"/>
    <x v="10744"/>
    <s v="Jeremy"/>
    <s v="Moore"/>
    <x v="1"/>
    <s v="574 Patricia Extensions"/>
    <s v="Lubbock"/>
    <x v="0"/>
    <n v="79413"/>
    <n v="33.546599999999998"/>
    <n v="-101.8871"/>
    <n v="254282"/>
    <x v="103"/>
    <s v="29-01-1952"/>
    <s v="985804990404cfde27ecf28772ee6065"/>
    <x v="0"/>
  </r>
  <r>
    <n v="907428"/>
    <s v="28-12-2019 16:25"/>
    <s v="3593118134380340"/>
    <s v="fraud_Morissette LLC"/>
    <x v="6"/>
    <x v="10745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edef1a6f7a83e5d01a32e10355b71833"/>
    <x v="0"/>
  </r>
  <r>
    <n v="833283"/>
    <d v="2019-11-12T18:57:00"/>
    <s v="4.78323E+12"/>
    <s v="fraud_Jast and Sons"/>
    <x v="9"/>
    <x v="536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8f5af210bb1f89d96b7e600b9c8c2f96"/>
    <x v="0"/>
  </r>
  <r>
    <n v="907515"/>
    <s v="28-12-2019 16:44"/>
    <s v="3599237318576480"/>
    <s v="fraud_Kulas Group"/>
    <x v="4"/>
    <x v="9056"/>
    <s v="Jessica"/>
    <s v="Smith"/>
    <x v="0"/>
    <s v="06808 Ryan Valleys"/>
    <s v="Dubre"/>
    <x v="35"/>
    <n v="42731"/>
    <n v="36.842100000000002"/>
    <n v="-85.539599999999993"/>
    <n v="341"/>
    <x v="180"/>
    <s v="19-11-1932"/>
    <s v="050ade43da7d3bba18292b40ec8115d6"/>
    <x v="0"/>
  </r>
  <r>
    <n v="866268"/>
    <s v="19-12-2019 05:21"/>
    <s v="3.60781E+13"/>
    <s v="fraud_Boyer-Reichert"/>
    <x v="0"/>
    <x v="162"/>
    <s v="Christopher"/>
    <s v="Horn"/>
    <x v="1"/>
    <s v="956 Sanchez Highway"/>
    <s v="Mallie"/>
    <x v="35"/>
    <n v="41836"/>
    <n v="37.269199999999998"/>
    <n v="-82.9161"/>
    <n v="798"/>
    <x v="332"/>
    <s v="26-06-1926"/>
    <s v="2de0fcbfa6c3473a3a68994fd7c98e47"/>
    <x v="0"/>
  </r>
  <r>
    <n v="815576"/>
    <d v="2019-08-12T01:46:00"/>
    <s v="4128730454058050000"/>
    <s v="fraud_Stehr, Jewess and Schimmel"/>
    <x v="11"/>
    <x v="403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6dffa2abd2d144946ba59a4e7697e082"/>
    <x v="0"/>
  </r>
  <r>
    <n v="879928"/>
    <s v="22-12-2019 08:04"/>
    <s v="3.75768E+14"/>
    <s v="fraud_Rowe, Batz and Goodwin"/>
    <x v="7"/>
    <x v="10746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5a533fba261cd7e4a488a48c534856a6"/>
    <x v="0"/>
  </r>
  <r>
    <n v="899917"/>
    <s v="26-12-2019 21:43"/>
    <s v="3534718226968680"/>
    <s v="fraud_Little-Gleichner"/>
    <x v="10"/>
    <x v="2676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2441527e596f2d4af5e7be9f408f0f6e"/>
    <x v="0"/>
  </r>
  <r>
    <n v="808540"/>
    <d v="2019-06-12T16:41:00"/>
    <s v="3.01352E+13"/>
    <s v="fraud_Baumbach, Hodkiewicz and Walsh"/>
    <x v="1"/>
    <x v="2522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1bd42f77b4642eece6a529b3d71782a3"/>
    <x v="0"/>
  </r>
  <r>
    <n v="832518"/>
    <d v="2019-11-12T14:28:00"/>
    <s v="2356276337669910"/>
    <s v="fraud_O'Reilly, Mohr and Purdy"/>
    <x v="8"/>
    <x v="6185"/>
    <s v="Benjamin"/>
    <s v="Harris"/>
    <x v="1"/>
    <s v="0881 Lori Pines"/>
    <s v="Chester"/>
    <x v="20"/>
    <n v="21619"/>
    <n v="38.958300000000001"/>
    <n v="-76.284199999999998"/>
    <n v="5848"/>
    <x v="76"/>
    <s v="15-02-1981"/>
    <s v="3a860e0df74215310a39c19e52c6968d"/>
    <x v="0"/>
  </r>
  <r>
    <n v="849545"/>
    <s v="15-12-2019 12:43"/>
    <s v="3543299015720980"/>
    <s v="fraud_Morissette-Schaefer"/>
    <x v="13"/>
    <x v="697"/>
    <s v="Angela"/>
    <s v="White"/>
    <x v="0"/>
    <s v="137 Adam Dale"/>
    <s v="Lebanon"/>
    <x v="1"/>
    <n v="24266"/>
    <n v="36.880899999999997"/>
    <n v="-82.095600000000005"/>
    <n v="9521"/>
    <x v="29"/>
    <s v="19-10-1977"/>
    <s v="c13c8e7b47f78d7054526c7f0ab74ffa"/>
    <x v="0"/>
  </r>
  <r>
    <n v="800073"/>
    <d v="2019-04-12T07:46:00"/>
    <s v="4855488158131690000"/>
    <s v="fraud_Cormier LLC"/>
    <x v="0"/>
    <x v="10747"/>
    <s v="Jeremy"/>
    <s v="Roberson"/>
    <x v="1"/>
    <s v="25887 Martin Inlet"/>
    <s v="Graniteville"/>
    <x v="47"/>
    <n v="5654"/>
    <n v="44.1554"/>
    <n v="-72.484700000000004"/>
    <n v="970"/>
    <x v="36"/>
    <s v="29-09-1993"/>
    <s v="523d64bd9b17c68852643fad9945430e"/>
    <x v="0"/>
  </r>
  <r>
    <n v="889465"/>
    <s v="23-12-2019 20:27"/>
    <s v="6595970453799020"/>
    <s v="fraud_Wuckert-Goldner"/>
    <x v="8"/>
    <x v="947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72c0e213bccb41fdb76025f957eac074"/>
    <x v="0"/>
  </r>
  <r>
    <n v="917476"/>
    <s v="30-12-2019 07:39"/>
    <s v="3.01031E+13"/>
    <s v="fraud_Vandervort-Funk"/>
    <x v="7"/>
    <x v="10748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fe4251595dfb99b4ae72a6c3fd8d74f0"/>
    <x v="0"/>
  </r>
  <r>
    <n v="861238"/>
    <s v="17-12-2019 16:38"/>
    <s v="3.04342E+13"/>
    <s v="fraud_Okuneva, Schneider and Rau"/>
    <x v="1"/>
    <x v="1493"/>
    <s v="Kylie"/>
    <s v="Kirby"/>
    <x v="0"/>
    <s v="79816 Jackson Squares"/>
    <s v="Shedd"/>
    <x v="8"/>
    <n v="97377"/>
    <n v="44.453000000000003"/>
    <n v="-123.1065"/>
    <n v="917"/>
    <x v="163"/>
    <d v="1995-08-07T00:00:00"/>
    <s v="cb4c6df6e97cbe0dd7908f5d623a9ddf"/>
    <x v="0"/>
  </r>
  <r>
    <n v="822869"/>
    <d v="2019-09-12T05:39:00"/>
    <s v="6011366578560240"/>
    <s v="fraud_Sporer Inc"/>
    <x v="2"/>
    <x v="8052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a27a845c614e81ad743bbc69bfa61718"/>
    <x v="0"/>
  </r>
  <r>
    <n v="835822"/>
    <d v="2019-12-12T13:09:00"/>
    <s v="4550599031376730"/>
    <s v="fraud_Monahan, Hermann and Johns"/>
    <x v="10"/>
    <x v="586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262cb62a5201ae13ddf356ea6545764b"/>
    <x v="0"/>
  </r>
  <r>
    <n v="899836"/>
    <s v="26-12-2019 21:15"/>
    <s v="4.10316E+12"/>
    <s v="fraud_Thompson-Gleason"/>
    <x v="4"/>
    <x v="1607"/>
    <s v="Christopher"/>
    <s v="Adkins"/>
    <x v="1"/>
    <s v="3512 Knight Center"/>
    <s v="Lorenzo"/>
    <x v="0"/>
    <n v="79343"/>
    <n v="33.666600000000003"/>
    <n v="-101.5277"/>
    <n v="1571"/>
    <x v="64"/>
    <s v="27-06-1982"/>
    <s v="1e1e71e6746f4be262d25900ddf49c6a"/>
    <x v="0"/>
  </r>
  <r>
    <n v="843504"/>
    <s v="14-12-2019 11:26"/>
    <s v="4.46446E+12"/>
    <s v="fraud_Bogisich Inc"/>
    <x v="7"/>
    <x v="593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828c1e05adde3505d90af33833717e0"/>
    <x v="0"/>
  </r>
  <r>
    <n v="838455"/>
    <s v="13-12-2019 05:05"/>
    <s v="2.13158E+14"/>
    <s v="fraud_Emmerich-Luettgen"/>
    <x v="3"/>
    <x v="5270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fa580f83d354db38bf6237f25fd0578"/>
    <x v="0"/>
  </r>
  <r>
    <n v="838338"/>
    <s v="13-12-2019 04:04"/>
    <s v="4.29493E+12"/>
    <s v="fraud_Kuhic, Bins and Pfeffer"/>
    <x v="0"/>
    <x v="768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a3e46f9b08964381fec12741e1d733aa"/>
    <x v="0"/>
  </r>
  <r>
    <n v="897802"/>
    <s v="26-12-2019 09:09"/>
    <s v="4861310130652560000"/>
    <s v="fraud_Schoen, Kuphal and Nitzsche"/>
    <x v="7"/>
    <x v="1074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e78571e4d9fca5f4c7d50c1f066feca1"/>
    <x v="0"/>
  </r>
  <r>
    <n v="865556"/>
    <s v="18-12-2019 23:35"/>
    <s v="4933461930348830"/>
    <s v="fraud_Watsica, Haag and Considine"/>
    <x v="1"/>
    <x v="4955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46005a197b741d7eac79323666247388"/>
    <x v="0"/>
  </r>
  <r>
    <n v="843113"/>
    <s v="14-12-2019 09:01"/>
    <s v="4110266553600170000"/>
    <s v="fraud_Padberg-Welch"/>
    <x v="7"/>
    <x v="1239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1989a4692d070323e7fe48ffa20b44e2"/>
    <x v="0"/>
  </r>
  <r>
    <n v="888408"/>
    <s v="23-12-2019 16:59"/>
    <s v="4089096483689730000"/>
    <s v="fraud_Klocko, Runolfsdottir and Breitenberg"/>
    <x v="4"/>
    <x v="9958"/>
    <s v="Debra"/>
    <s v="Stark"/>
    <x v="0"/>
    <s v="686 Linda Rest"/>
    <s v="Kilgore"/>
    <x v="0"/>
    <n v="75662"/>
    <n v="32.383600000000001"/>
    <n v="-94.865300000000005"/>
    <n v="24536"/>
    <x v="125"/>
    <s v="14-10-1983"/>
    <s v="0584face7d7814f1609c698eda54e42d"/>
    <x v="0"/>
  </r>
  <r>
    <n v="831713"/>
    <d v="2019-11-12T08:15:00"/>
    <s v="4761403817546670000"/>
    <s v="fraud_Heller-Langosh"/>
    <x v="2"/>
    <x v="1075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ddf0c69484a1be50dfc5d02a831877ff"/>
    <x v="0"/>
  </r>
  <r>
    <n v="854660"/>
    <s v="16-12-2019 06:39"/>
    <s v="3.76028E+14"/>
    <s v="fraud_Kiehn Inc"/>
    <x v="7"/>
    <x v="10751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4f24158bf35f6566ea778ea2779137d0"/>
    <x v="0"/>
  </r>
  <r>
    <n v="791521"/>
    <d v="2019-02-12T07:18:00"/>
    <s v="6593250708747800"/>
    <s v="fraud_Paucek-Wiza"/>
    <x v="3"/>
    <x v="7436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1d02c4ad45155f460386e6a6c7fa55bb"/>
    <x v="0"/>
  </r>
  <r>
    <n v="816323"/>
    <d v="2019-08-12T05:22:00"/>
    <s v="3.00332E+13"/>
    <s v="fraud_Barton Inc"/>
    <x v="7"/>
    <x v="10145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4cf2af534aaedae996a7a20178b316c0"/>
    <x v="0"/>
  </r>
  <r>
    <n v="840332"/>
    <s v="13-12-2019 17:31"/>
    <s v="6593939509150440"/>
    <s v="fraud_Fisher Inc"/>
    <x v="0"/>
    <x v="4012"/>
    <s v="Margaret"/>
    <s v="Ward"/>
    <x v="0"/>
    <s v="244 Jeffery Rapids"/>
    <s v="Azusa"/>
    <x v="16"/>
    <n v="91702"/>
    <n v="34.1248"/>
    <n v="-117.90309999999999"/>
    <n v="59705"/>
    <x v="136"/>
    <s v="23-06-1983"/>
    <s v="f8f44c39f21e6c3ef39ff36a2e3e1ec8"/>
    <x v="0"/>
  </r>
  <r>
    <n v="799288"/>
    <d v="2019-04-12T00:35:00"/>
    <s v="4979422371139330"/>
    <s v="fraud_Stamm-Rodriguez"/>
    <x v="12"/>
    <x v="1275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0a5dc09aacd6a51817ee0121d267f239"/>
    <x v="0"/>
  </r>
  <r>
    <n v="866032"/>
    <s v="19-12-2019 03:26"/>
    <s v="3547574373318970"/>
    <s v="fraud_Corwin-Collins"/>
    <x v="2"/>
    <x v="10752"/>
    <s v="Jacob"/>
    <s v="Patel"/>
    <x v="1"/>
    <s v="54822 Hill Forks"/>
    <s v="Dieterich"/>
    <x v="10"/>
    <n v="62424"/>
    <n v="39.0319"/>
    <n v="-88.407399999999996"/>
    <n v="2092"/>
    <x v="202"/>
    <s v="30-04-1962"/>
    <s v="fa4f1a704962832cc2b3bee2fa6c63e0"/>
    <x v="0"/>
  </r>
  <r>
    <n v="893758"/>
    <s v="25-12-2019 03:08"/>
    <s v="4586810168620940"/>
    <s v="fraud_Cummerata-Jones"/>
    <x v="2"/>
    <x v="506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c577f10b700520e9743dffc5ba823944"/>
    <x v="0"/>
  </r>
  <r>
    <n v="793847"/>
    <d v="2019-02-12T16:20:00"/>
    <s v="4239552724014400"/>
    <s v="fraud_Hauck, Dietrich and Funk"/>
    <x v="5"/>
    <x v="10753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5cd805155a4db7e7e769e4c8da5c1d8d"/>
    <x v="0"/>
  </r>
  <r>
    <n v="789756"/>
    <d v="2019-01-12T23:01:00"/>
    <s v="3528231451607350"/>
    <s v="fraud_Walter, Hettinger and Kessler"/>
    <x v="13"/>
    <x v="1351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2fb5148d46be936612246e730c624a88"/>
    <x v="0"/>
  </r>
  <r>
    <n v="815779"/>
    <d v="2019-08-12T02:41:00"/>
    <s v="2224100459250590"/>
    <s v="fraud_Terry, Johns and Bins"/>
    <x v="12"/>
    <x v="213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bc6dff91d151b6d58807011e48c81a2a"/>
    <x v="0"/>
  </r>
  <r>
    <n v="859072"/>
    <s v="16-12-2019 23:03"/>
    <s v="3597926034019600"/>
    <s v="fraud_Zboncak, Rowe and Murazik"/>
    <x v="0"/>
    <x v="1851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44d077a3bc6c5de37cf303029ae2378f"/>
    <x v="0"/>
  </r>
  <r>
    <n v="850555"/>
    <s v="15-12-2019 15:50"/>
    <s v="4836998673805450"/>
    <s v="fraud_Cummerata-Hilpert"/>
    <x v="6"/>
    <x v="10754"/>
    <s v="Susan"/>
    <s v="Hardy"/>
    <x v="0"/>
    <s v="516 Brown Parks"/>
    <s v="Manistique"/>
    <x v="13"/>
    <n v="49854"/>
    <n v="46.0062"/>
    <n v="-86.255499999999998"/>
    <n v="6469"/>
    <x v="331"/>
    <d v="1979-12-04T00:00:00"/>
    <s v="00bea047a45cebd815d041e1346c458f"/>
    <x v="0"/>
  </r>
  <r>
    <n v="907582"/>
    <s v="28-12-2019 16:57"/>
    <s v="3.72382E+14"/>
    <s v="fraud_Dibbert and Sons"/>
    <x v="6"/>
    <x v="10755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04440b95d641592d819df8b4883724b2"/>
    <x v="0"/>
  </r>
  <r>
    <n v="914678"/>
    <s v="29-12-2019 20:23"/>
    <s v="1.80056E+14"/>
    <s v="fraud_Haley, Batz and Auer"/>
    <x v="4"/>
    <x v="34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159c5865386bdec5ebec4840892aa6c2"/>
    <x v="0"/>
  </r>
  <r>
    <n v="905743"/>
    <s v="28-12-2019 09:35"/>
    <s v="2.13164E+14"/>
    <s v="fraud_Ruecker Group"/>
    <x v="11"/>
    <x v="10756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633d64e7dc017bf49c294c2f0bfe016f"/>
    <x v="0"/>
  </r>
  <r>
    <n v="830019"/>
    <d v="2019-10-12T18:38:00"/>
    <s v="3551217896304740"/>
    <s v="fraud_Beier-Hyatt"/>
    <x v="1"/>
    <x v="10757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c3a6da586cbbb576c943d5a6ac8c08d4"/>
    <x v="0"/>
  </r>
  <r>
    <n v="859856"/>
    <s v="17-12-2019 05:09"/>
    <s v="3558881852140590"/>
    <s v="fraud_Cummings Group"/>
    <x v="3"/>
    <x v="6303"/>
    <s v="Christopher"/>
    <s v="Holt"/>
    <x v="1"/>
    <s v="05597 Michael Spurs"/>
    <s v="Parks"/>
    <x v="34"/>
    <n v="86018"/>
    <n v="35.256300000000003"/>
    <n v="-111.95"/>
    <n v="759"/>
    <x v="16"/>
    <s v="28-03-1957"/>
    <s v="9f21ee124a9c2b1c9ae9766eaa7d5696"/>
    <x v="0"/>
  </r>
  <r>
    <n v="890683"/>
    <s v="24-12-2019 01:27"/>
    <n v="60487002085"/>
    <s v="fraud_Spinka-Welch"/>
    <x v="3"/>
    <x v="2112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5e06d7c226971f70f68679bd07cf539b"/>
    <x v="0"/>
  </r>
  <r>
    <n v="922649"/>
    <s v="31-12-2019 07:31"/>
    <s v="2657850734909990"/>
    <s v="fraud_Kilback LLC"/>
    <x v="7"/>
    <x v="7801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78345350f266ea9074c058b664bfc93c"/>
    <x v="0"/>
  </r>
  <r>
    <n v="832067"/>
    <d v="2019-11-12T11:42:00"/>
    <s v="4482427013979020"/>
    <s v="fraud_Rowe, Batz and Goodwin"/>
    <x v="7"/>
    <x v="10758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f9040af9f791275532f3eac533a953c8"/>
    <x v="0"/>
  </r>
  <r>
    <n v="849693"/>
    <s v="15-12-2019 13:08"/>
    <s v="3527536963490470"/>
    <s v="fraud_Auer-West"/>
    <x v="0"/>
    <x v="1728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258a440cfb6e01648687abdbd77d14b2"/>
    <x v="0"/>
  </r>
  <r>
    <n v="786676"/>
    <d v="2019-01-12T13:30:00"/>
    <s v="4294040533480510"/>
    <s v="fraud_Romaguera Ltd"/>
    <x v="4"/>
    <x v="3708"/>
    <s v="Gail"/>
    <s v="Weaver"/>
    <x v="0"/>
    <s v="979 Stewart Lake"/>
    <s v="New Ellenton"/>
    <x v="30"/>
    <n v="29809"/>
    <n v="33.412999999999997"/>
    <n v="-81.69"/>
    <n v="2206"/>
    <x v="391"/>
    <s v="31-12-1986"/>
    <s v="fc51f52063a0e1862b63a6d85cf4b89a"/>
    <x v="0"/>
  </r>
  <r>
    <n v="800806"/>
    <d v="2019-04-12T13:36:00"/>
    <s v="4069975342931680"/>
    <s v="fraud_Koss, McLaughlin and Mayer"/>
    <x v="9"/>
    <x v="1500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d9c80fd26e5884820743a12170e13cc8"/>
    <x v="0"/>
  </r>
  <r>
    <n v="803318"/>
    <d v="2019-05-12T06:02:00"/>
    <s v="4.60164E+12"/>
    <s v="fraud_Hackett-Lueilwitz"/>
    <x v="7"/>
    <x v="1046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99364df749a53f3a2f7066989d2635be"/>
    <x v="0"/>
  </r>
  <r>
    <n v="903895"/>
    <s v="27-12-2019 23:21"/>
    <s v="3.05182E+13"/>
    <s v="fraud_Padberg-Rogahn"/>
    <x v="6"/>
    <x v="10759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22006eb2e4607d64da1e358214b94039"/>
    <x v="0"/>
  </r>
  <r>
    <n v="907863"/>
    <s v="28-12-2019 17:55"/>
    <s v="6593939509150440"/>
    <s v="fraud_Bahringer, Osinski and Block"/>
    <x v="9"/>
    <x v="4963"/>
    <s v="Margaret"/>
    <s v="Ward"/>
    <x v="0"/>
    <s v="244 Jeffery Rapids"/>
    <s v="Azusa"/>
    <x v="16"/>
    <n v="91702"/>
    <n v="34.1248"/>
    <n v="-117.90309999999999"/>
    <n v="59705"/>
    <x v="136"/>
    <s v="23-06-1983"/>
    <s v="2f0687c16e4cb70c84dbfe154624757f"/>
    <x v="0"/>
  </r>
  <r>
    <n v="869854"/>
    <s v="20-12-2019 04:33"/>
    <s v="3.85885E+13"/>
    <s v="fraud_Mante Group"/>
    <x v="11"/>
    <x v="4601"/>
    <s v="Jacqueline"/>
    <s v="Curry"/>
    <x v="0"/>
    <s v="3047 Jeff Place"/>
    <s v="Marathon"/>
    <x v="0"/>
    <n v="79842"/>
    <n v="30.188600000000001"/>
    <n v="-103.2214"/>
    <n v="498"/>
    <x v="144"/>
    <s v="23-11-1990"/>
    <s v="53238e0f0a497438fe846ffe5237966c"/>
    <x v="0"/>
  </r>
  <r>
    <n v="862941"/>
    <s v="18-12-2019 05:39"/>
    <s v="4149238353975790"/>
    <s v="fraud_DuBuque LLC"/>
    <x v="7"/>
    <x v="4189"/>
    <s v="Tanner"/>
    <s v="Carroll"/>
    <x v="1"/>
    <s v="494 Burke Ports"/>
    <s v="Cokeburg"/>
    <x v="25"/>
    <n v="15324"/>
    <n v="40.1008"/>
    <n v="-80.065200000000004"/>
    <n v="632"/>
    <x v="279"/>
    <d v="1989-08-04T00:00:00"/>
    <s v="738f8039a597ab8a0d9e25f231e5ee04"/>
    <x v="0"/>
  </r>
  <r>
    <n v="907742"/>
    <s v="28-12-2019 17:32"/>
    <s v="6011367958204270"/>
    <s v="fraud_Veum-Koelpin"/>
    <x v="10"/>
    <x v="3358"/>
    <s v="Tammy"/>
    <s v="Ayers"/>
    <x v="0"/>
    <s v="1652 James Mews"/>
    <s v="Hinckley"/>
    <x v="39"/>
    <n v="44233"/>
    <n v="41.241900000000001"/>
    <n v="-81.7453"/>
    <n v="7646"/>
    <x v="228"/>
    <s v="15-09-1988"/>
    <s v="5fc764d33e04636c261c01ae408376b3"/>
    <x v="0"/>
  </r>
  <r>
    <n v="865897"/>
    <s v="19-12-2019 02:13"/>
    <s v="3599237318576480"/>
    <s v="fraud_Hackett-Lueilwitz"/>
    <x v="7"/>
    <x v="8984"/>
    <s v="Jessica"/>
    <s v="Smith"/>
    <x v="0"/>
    <s v="06808 Ryan Valleys"/>
    <s v="Dubre"/>
    <x v="35"/>
    <n v="42731"/>
    <n v="36.842100000000002"/>
    <n v="-85.539599999999993"/>
    <n v="341"/>
    <x v="180"/>
    <s v="19-11-1932"/>
    <s v="c4d3ef03f85dab8b429e65f6656cea1c"/>
    <x v="0"/>
  </r>
  <r>
    <n v="819672"/>
    <d v="2019-08-12T18:05:00"/>
    <s v="3566094707272320"/>
    <s v="fraud_Gaylord-Powlowski"/>
    <x v="8"/>
    <x v="2075"/>
    <s v="Kristina"/>
    <s v="Stewart"/>
    <x v="0"/>
    <s v="47029 Jimmy Tunnel Apt. 106"/>
    <s v="Newhall"/>
    <x v="16"/>
    <n v="91321"/>
    <n v="34.3795"/>
    <n v="-118.523"/>
    <n v="34882"/>
    <x v="362"/>
    <s v="25-04-1971"/>
    <s v="16c477eabe943fa6bc662ed9ef1812eb"/>
    <x v="0"/>
  </r>
  <r>
    <n v="791934"/>
    <d v="2019-02-12T09:27:00"/>
    <s v="3.00443E+13"/>
    <s v="fraud_Stroman, Hudson and Erdman"/>
    <x v="2"/>
    <x v="981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261124602042c0771bfa15b876d7ceab"/>
    <x v="0"/>
  </r>
  <r>
    <n v="790469"/>
    <d v="2019-02-12T01:51:00"/>
    <s v="6538441737335430"/>
    <s v="fraud_Schultz, Simonis and Little"/>
    <x v="7"/>
    <x v="989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1985b35f9e940b5353e6086a31177fbf"/>
    <x v="0"/>
  </r>
  <r>
    <n v="834408"/>
    <d v="2019-12-12T02:14:00"/>
    <s v="3567879740649740"/>
    <s v="fraud_Kuhn LLC"/>
    <x v="1"/>
    <x v="2070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b49394323035e1000d2eee11926623e"/>
    <x v="0"/>
  </r>
  <r>
    <n v="808702"/>
    <d v="2019-06-12T17:31:00"/>
    <s v="6.76248E+11"/>
    <s v="fraud_McDermott, Osinski and Morar"/>
    <x v="8"/>
    <x v="9337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14956dec2d569262a74919d19648ff08"/>
    <x v="0"/>
  </r>
  <r>
    <n v="903429"/>
    <s v="27-12-2019 20:55"/>
    <s v="2712209726293380"/>
    <s v="fraud_Pfeffer and Sons"/>
    <x v="1"/>
    <x v="1076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1659d362a5c7b1d76310ad456a25e64"/>
    <x v="0"/>
  </r>
  <r>
    <n v="848484"/>
    <s v="15-12-2019 07:46"/>
    <s v="4474324669797120"/>
    <s v="fraud_Heller-Langosh"/>
    <x v="2"/>
    <x v="10761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c73b5a9526adee63504d60e0ecf76a4f"/>
    <x v="0"/>
  </r>
  <r>
    <n v="823500"/>
    <d v="2019-09-12T08:45:00"/>
    <s v="3.4879E+14"/>
    <s v="fraud_Roob, Conn and Tremblay"/>
    <x v="1"/>
    <x v="10762"/>
    <s v="Megan"/>
    <s v="Murphy"/>
    <x v="0"/>
    <s v="53696 Laura Radial"/>
    <s v="Holstein"/>
    <x v="19"/>
    <n v="68950"/>
    <n v="40.4542"/>
    <n v="-98.653800000000004"/>
    <n v="331"/>
    <x v="287"/>
    <s v="19-08-1950"/>
    <s v="9b7c7b6f98efc0edfc2ce09bb9930673"/>
    <x v="0"/>
  </r>
  <r>
    <n v="794252"/>
    <d v="2019-02-12T17:37:00"/>
    <s v="4708992452821230"/>
    <s v="fraud_Weimann-Lockman"/>
    <x v="5"/>
    <x v="8283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fa7cfe3f0dccd3358c7c7fa091fa246d"/>
    <x v="0"/>
  </r>
  <r>
    <n v="860535"/>
    <s v="17-12-2019 12:09"/>
    <s v="4171397999167000"/>
    <s v="fraud_Wuckert, Wintheiser and Friesen"/>
    <x v="8"/>
    <x v="4605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a1db3b0d5b9a413a14df21adf3bf3743"/>
    <x v="0"/>
  </r>
  <r>
    <n v="889808"/>
    <s v="23-12-2019 21:39"/>
    <s v="4265776278887450"/>
    <s v="fraud_Thiel-Thiel"/>
    <x v="6"/>
    <x v="10763"/>
    <s v="Christine"/>
    <s v="Best"/>
    <x v="0"/>
    <s v="68248 Deanna Land"/>
    <s v="Enola"/>
    <x v="28"/>
    <n v="72047"/>
    <n v="35.2087"/>
    <n v="-92.212299999999999"/>
    <n v="969"/>
    <x v="191"/>
    <d v="1954-05-01T00:00:00"/>
    <s v="fff615161cc3230d3ac416b7fdbaed5f"/>
    <x v="0"/>
  </r>
  <r>
    <n v="866980"/>
    <s v="19-12-2019 10:52"/>
    <s v="4839615922685390"/>
    <s v="fraud_Lehner, Mosciski and King"/>
    <x v="11"/>
    <x v="3432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602e91f5252e265d0b71c1292bc4c9b"/>
    <x v="0"/>
  </r>
  <r>
    <n v="855987"/>
    <s v="16-12-2019 12:58"/>
    <s v="4067137330196900"/>
    <s v="fraud_Nader-Maggio"/>
    <x v="13"/>
    <x v="7980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321839d6cccb65fa30d4f7a2b06af53d"/>
    <x v="0"/>
  </r>
  <r>
    <n v="832415"/>
    <d v="2019-11-12T13:50:00"/>
    <s v="3.00443E+13"/>
    <s v="fraud_Padberg-Sauer"/>
    <x v="8"/>
    <x v="10764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9cd25a6795d817358d91f6e76e94b0fd"/>
    <x v="0"/>
  </r>
  <r>
    <n v="911588"/>
    <s v="29-12-2019 10:00"/>
    <s v="6526955903501870"/>
    <s v="fraud_Tillman, Dickinson and Labadie"/>
    <x v="2"/>
    <x v="4189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4a5b208f14fcdd6fad146b58a5d56420"/>
    <x v="0"/>
  </r>
  <r>
    <n v="858205"/>
    <s v="16-12-2019 20:04"/>
    <s v="4378993458389620"/>
    <s v="fraud_Lockman, West and Runte"/>
    <x v="7"/>
    <x v="10765"/>
    <s v="Travis"/>
    <s v="Hayes"/>
    <x v="1"/>
    <s v="1561 Chase Grove"/>
    <s v="Conway"/>
    <x v="38"/>
    <n v="3818"/>
    <n v="43.974200000000003"/>
    <n v="-71.150300000000001"/>
    <n v="3807"/>
    <x v="83"/>
    <s v="25-10-1999"/>
    <s v="53acdd43a33103fb0f88367bcb3e4a39"/>
    <x v="0"/>
  </r>
  <r>
    <n v="864842"/>
    <s v="18-12-2019 19:25"/>
    <s v="3586008444788260"/>
    <s v="fraud_Sporer-Keebler"/>
    <x v="13"/>
    <x v="2262"/>
    <s v="Crystal"/>
    <s v="Fuller"/>
    <x v="0"/>
    <s v="000 Jennifer Mills"/>
    <s v="Issaquah"/>
    <x v="43"/>
    <n v="98027"/>
    <n v="47.497399999999999"/>
    <n v="-122.0107"/>
    <n v="50489"/>
    <x v="204"/>
    <s v="29-02-1984"/>
    <s v="39604f7852b238a656ba6854285c9ba1"/>
    <x v="0"/>
  </r>
  <r>
    <n v="839310"/>
    <s v="13-12-2019 12:04"/>
    <s v="3.01318E+13"/>
    <s v="fraud_Hettinger, McCullough and Fay"/>
    <x v="8"/>
    <x v="695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3757ef2911929e131a45db6c92404b6a"/>
    <x v="0"/>
  </r>
  <r>
    <n v="910126"/>
    <s v="29-12-2019 02:56"/>
    <s v="6011381817520020"/>
    <s v="fraud_Bins-Rice"/>
    <x v="2"/>
    <x v="1198"/>
    <s v="Kristen"/>
    <s v="Allen"/>
    <x v="0"/>
    <s v="8619 Lisa Manors Apt. 871"/>
    <s v="Lagrange"/>
    <x v="22"/>
    <n v="82221"/>
    <n v="41.642299999999999"/>
    <n v="-104.1974"/>
    <n v="635"/>
    <x v="265"/>
    <s v="13-07-1973"/>
    <s v="09e82a4f3d9a1e6ce973b115f9c0ddd1"/>
    <x v="0"/>
  </r>
  <r>
    <n v="864757"/>
    <s v="18-12-2019 18:57"/>
    <s v="4208110975550360000"/>
    <s v="fraud_Fadel Inc"/>
    <x v="4"/>
    <x v="6254"/>
    <s v="David"/>
    <s v="Bonilla"/>
    <x v="1"/>
    <s v="82073 Jessica Camp"/>
    <s v="West Green"/>
    <x v="7"/>
    <n v="31567"/>
    <n v="31.6143"/>
    <n v="-82.724299999999999"/>
    <n v="782"/>
    <x v="33"/>
    <s v="16-01-1982"/>
    <s v="2bae6fd5ffc29bd37fbcac6437fdbdcd"/>
    <x v="0"/>
  </r>
  <r>
    <n v="803124"/>
    <d v="2019-05-12T04:36:00"/>
    <s v="2.13175E+14"/>
    <s v="fraud_Kuvalis Ltd"/>
    <x v="2"/>
    <x v="1945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023a3f6eda54f06c7835fdd548f17c32"/>
    <x v="0"/>
  </r>
  <r>
    <n v="803956"/>
    <d v="2019-05-12T11:18:00"/>
    <s v="4727244663135960"/>
    <s v="fraud_Lesch Ltd"/>
    <x v="1"/>
    <x v="2795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14cf0dfbfcceff43e216e531e8cede8b"/>
    <x v="0"/>
  </r>
  <r>
    <n v="865272"/>
    <s v="18-12-2019 21:54"/>
    <s v="5.71465E+11"/>
    <s v="fraud_Abbott-Steuber"/>
    <x v="13"/>
    <x v="6980"/>
    <s v="Louis"/>
    <s v="Fisher"/>
    <x v="1"/>
    <s v="45654 Hess Rest"/>
    <s v="Fort Washakie"/>
    <x v="22"/>
    <n v="82514"/>
    <n v="43.004800000000003"/>
    <n v="-108.8964"/>
    <n v="1645"/>
    <x v="416"/>
    <s v="26-02-1976"/>
    <s v="fb9821e40dbc02818bc5de662e7f8a25"/>
    <x v="0"/>
  </r>
  <r>
    <n v="809717"/>
    <d v="2019-06-12T22:56:00"/>
    <s v="4452366298769040"/>
    <s v="fraud_Jones, Sawayn and Romaguera"/>
    <x v="11"/>
    <x v="222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6b1589b47bba59eb3f8ae731b6bfbbbc"/>
    <x v="0"/>
  </r>
  <r>
    <n v="869475"/>
    <s v="20-12-2019 01:29"/>
    <s v="3.7755E+14"/>
    <s v="fraud_Weimann, Kuhic and Beahan"/>
    <x v="1"/>
    <x v="4155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831364252d262521e26b53d209703f0b"/>
    <x v="0"/>
  </r>
  <r>
    <n v="904247"/>
    <s v="28-12-2019 01:16"/>
    <s v="4810789809665940000"/>
    <s v="fraud_Bradtke PLC"/>
    <x v="7"/>
    <x v="10766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0bdb6b3307c6eeee1ee84a6f0350b644"/>
    <x v="0"/>
  </r>
  <r>
    <n v="821481"/>
    <d v="2019-08-12T23:31:00"/>
    <s v="3.03284E+13"/>
    <s v="fraud_Ruecker-Mayert"/>
    <x v="5"/>
    <x v="10767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87e3e35b8abe7cf0ed9f8a5eacc58b05"/>
    <x v="0"/>
  </r>
  <r>
    <n v="794842"/>
    <d v="2019-02-12T19:34:00"/>
    <s v="6.30423E+11"/>
    <s v="fraud_Langworth, Boehm and Gulgowski"/>
    <x v="0"/>
    <x v="188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21ec28ba639b437b93e2f804762a0953"/>
    <x v="0"/>
  </r>
  <r>
    <n v="796081"/>
    <d v="2019-02-12T23:32:00"/>
    <s v="3560797065840730"/>
    <s v="fraud_Bednar PLC"/>
    <x v="5"/>
    <x v="622"/>
    <s v="Janet"/>
    <s v="Turner"/>
    <x v="0"/>
    <s v="0925 Lang Extensions"/>
    <s v="Shields"/>
    <x v="42"/>
    <n v="58569"/>
    <n v="46.183799999999998"/>
    <n v="-101.2589"/>
    <n v="77"/>
    <x v="25"/>
    <s v="17-12-1989"/>
    <s v="90436f26d7c148e12c017f015d11cbd1"/>
    <x v="0"/>
  </r>
  <r>
    <n v="790676"/>
    <d v="2019-02-12T02:55:00"/>
    <s v="3.75534E+14"/>
    <s v="fraud_Raynor, Feest and Miller"/>
    <x v="2"/>
    <x v="5927"/>
    <s v="Tyler"/>
    <s v="Garcia"/>
    <x v="1"/>
    <s v="408 Bradley Rest"/>
    <s v="Doe Hill"/>
    <x v="1"/>
    <n v="24433"/>
    <n v="38.420699999999997"/>
    <n v="-79.462900000000005"/>
    <n v="99"/>
    <x v="145"/>
    <s v="28-03-1986"/>
    <s v="6b79e62086ac3bb01d9fdfc072c67797"/>
    <x v="0"/>
  </r>
  <r>
    <n v="913757"/>
    <s v="29-12-2019 17:24"/>
    <s v="4998109455173950"/>
    <s v="fraud_O'Connell, Botsford and Hand"/>
    <x v="8"/>
    <x v="810"/>
    <s v="Mary"/>
    <s v="Pruitt"/>
    <x v="0"/>
    <s v="2819 Luke Greens Suite 563"/>
    <s v="Kansas City"/>
    <x v="6"/>
    <n v="64114"/>
    <n v="38.9621"/>
    <n v="-94.5959"/>
    <n v="545147"/>
    <x v="296"/>
    <s v="18-11-1987"/>
    <s v="645fd1932fbc1d91c5b7b5e669f18e7b"/>
    <x v="0"/>
  </r>
  <r>
    <n v="866048"/>
    <s v="19-12-2019 03:34"/>
    <s v="3514897282719540"/>
    <s v="fraud_Block-Parisian"/>
    <x v="11"/>
    <x v="7899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1a488bafff902d52c9a90c8fee08321e"/>
    <x v="0"/>
  </r>
  <r>
    <n v="849047"/>
    <s v="15-12-2019 10:38"/>
    <s v="4716561796955520"/>
    <s v="fraud_DuBuque LLC"/>
    <x v="7"/>
    <x v="798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85b67a0fe77cf0e11367e20905e7bece"/>
    <x v="0"/>
  </r>
  <r>
    <n v="802679"/>
    <d v="2019-05-12T01:01:00"/>
    <s v="2254799658404120"/>
    <s v="fraud_Kuphal-Bartoletti"/>
    <x v="11"/>
    <x v="1102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dc2001592fb3623fb383d7980a7bdcef"/>
    <x v="0"/>
  </r>
  <r>
    <n v="812640"/>
    <d v="2019-07-12T14:23:00"/>
    <s v="4518350514020530"/>
    <s v="fraud_Zboncak Ltd"/>
    <x v="9"/>
    <x v="333"/>
    <s v="Christopher"/>
    <s v="Gregory"/>
    <x v="1"/>
    <s v="9579 Porter Tunnel"/>
    <s v="Wauchula"/>
    <x v="2"/>
    <n v="33873"/>
    <n v="27.5517"/>
    <n v="-81.807400000000001"/>
    <n v="14742"/>
    <x v="326"/>
    <s v="26-02-1993"/>
    <s v="c0d4f14c437b42ec53d2b84aef306ba9"/>
    <x v="0"/>
  </r>
  <r>
    <n v="834627"/>
    <d v="2019-12-12T03:58:00"/>
    <s v="3557442674264530"/>
    <s v="fraud_Auer-Mosciski"/>
    <x v="7"/>
    <x v="10768"/>
    <s v="Angela"/>
    <s v="Edwards"/>
    <x v="0"/>
    <s v="486 Wilkins Pines"/>
    <s v="Lithopolis"/>
    <x v="39"/>
    <n v="43136"/>
    <n v="39.801299999999998"/>
    <n v="-82.8125"/>
    <n v="460"/>
    <x v="319"/>
    <s v="19-06-2004"/>
    <s v="51a24a62255746070d6cef9e4324ee38"/>
    <x v="1"/>
  </r>
  <r>
    <n v="849888"/>
    <s v="15-12-2019 13:47"/>
    <s v="4560395181594430000"/>
    <s v="fraud_Pouros, Walker and Spencer"/>
    <x v="5"/>
    <x v="3672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d32d7d2925fc8e4070ad39e73f79eab8"/>
    <x v="0"/>
  </r>
  <r>
    <n v="904220"/>
    <s v="28-12-2019 01:04"/>
    <s v="3.75248E+14"/>
    <s v="fraud_Lind, Huel and McClure"/>
    <x v="2"/>
    <x v="8534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b9834b057e8da9c59631e5c83f7a9ee3"/>
    <x v="0"/>
  </r>
  <r>
    <n v="903863"/>
    <s v="27-12-2019 23:13"/>
    <s v="5.71365E+11"/>
    <s v="fraud_Haley Group"/>
    <x v="12"/>
    <x v="44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21007443acc669ac16b09cc1f6d8ae0c"/>
    <x v="0"/>
  </r>
  <r>
    <n v="898523"/>
    <s v="26-12-2019 14:00"/>
    <s v="4063094974360570000"/>
    <s v="fraud_Torphy-Kertzmann"/>
    <x v="4"/>
    <x v="10769"/>
    <s v="Patricia"/>
    <s v="Mendoza"/>
    <x v="0"/>
    <s v="1683 Davidson Freeway"/>
    <s v="Mendon"/>
    <x v="11"/>
    <n v="84325"/>
    <n v="41.71"/>
    <n v="-111.9817"/>
    <n v="2078"/>
    <x v="153"/>
    <s v="13-06-1963"/>
    <s v="deebc956187ddfa33b1989ba36772b8e"/>
    <x v="0"/>
  </r>
  <r>
    <n v="917472"/>
    <s v="30-12-2019 07:39"/>
    <s v="1.80031E+14"/>
    <s v="fraud_Nienow, Ankunding and Collier"/>
    <x v="12"/>
    <x v="10770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29db11313c1f1a413410abe668223997"/>
    <x v="0"/>
  </r>
  <r>
    <n v="845835"/>
    <s v="14-12-2019 20:14"/>
    <s v="3.44342E+14"/>
    <s v="fraud_Beer-Jast"/>
    <x v="5"/>
    <x v="832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3ca048c9448f680d8ffd4e50a2ba408a"/>
    <x v="0"/>
  </r>
  <r>
    <n v="801627"/>
    <d v="2019-04-12T18:40:00"/>
    <s v="2713913904780400"/>
    <s v="fraud_Schaefer Ltd"/>
    <x v="5"/>
    <x v="10771"/>
    <s v="Jacqueline"/>
    <s v="Howard"/>
    <x v="0"/>
    <s v="4511 Choi Lock"/>
    <s v="Delhi"/>
    <x v="40"/>
    <n v="71232"/>
    <n v="32.392899999999997"/>
    <n v="-91.471400000000003"/>
    <n v="6581"/>
    <x v="125"/>
    <s v="13-02-1964"/>
    <s v="ba31716dc63b29bf845500797bab5071"/>
    <x v="0"/>
  </r>
  <r>
    <n v="839228"/>
    <s v="13-12-2019 11:31"/>
    <s v="3.87974E+13"/>
    <s v="fraud_Reichert, Rowe and Mraz"/>
    <x v="0"/>
    <x v="4492"/>
    <s v="Andrew"/>
    <s v="Tucker"/>
    <x v="1"/>
    <s v="583 Gray Creek"/>
    <s v="Oak Hill"/>
    <x v="3"/>
    <n v="12460"/>
    <n v="42.4069"/>
    <n v="-74.152799999999999"/>
    <n v="277"/>
    <x v="114"/>
    <d v="1971-12-12T00:00:00"/>
    <s v="ad2260a05630b8bd3d78cb06055c7e23"/>
    <x v="0"/>
  </r>
  <r>
    <n v="821301"/>
    <d v="2019-08-12T23:00:00"/>
    <s v="3.03574E+13"/>
    <s v="fraud_Champlin and Sons"/>
    <x v="8"/>
    <x v="1167"/>
    <s v="John"/>
    <s v="Nichols"/>
    <x v="1"/>
    <s v="00821 Joanna Meadow"/>
    <s v="Dalton"/>
    <x v="5"/>
    <n v="53926"/>
    <n v="43.671799999999998"/>
    <n v="-89.191800000000001"/>
    <n v="1628"/>
    <x v="136"/>
    <s v="30-09-1967"/>
    <s v="48df664bd43990ef5b0ea98266278f1f"/>
    <x v="0"/>
  </r>
  <r>
    <n v="862865"/>
    <s v="18-12-2019 04:55"/>
    <s v="4599735407877240000"/>
    <s v="fraud_Kovacek, Dibbert and Ondricka"/>
    <x v="7"/>
    <x v="4611"/>
    <s v="Mary"/>
    <s v="Myers"/>
    <x v="0"/>
    <s v="39787 Pamela Fall Suite 639"/>
    <s v="Tiptonville"/>
    <x v="4"/>
    <n v="38079"/>
    <n v="36.384599999999999"/>
    <n v="-89.4649"/>
    <n v="5577"/>
    <x v="208"/>
    <s v="30-12-1964"/>
    <s v="d5a8efbfbb8c96157352bb19bba5673b"/>
    <x v="0"/>
  </r>
  <r>
    <n v="878819"/>
    <s v="22-12-2019 02:26"/>
    <s v="5.84674E+11"/>
    <s v="fraud_Kuhn LLC"/>
    <x v="11"/>
    <x v="384"/>
    <s v="Jessica"/>
    <s v="Jordan"/>
    <x v="0"/>
    <s v="071 Wise Trace"/>
    <s v="Coleharbor"/>
    <x v="42"/>
    <n v="58531"/>
    <n v="47.519599999999997"/>
    <n v="-101.2332"/>
    <n v="307"/>
    <x v="105"/>
    <s v="13-08-1930"/>
    <s v="0c6741d1d53446f250a911e5426b4097"/>
    <x v="0"/>
  </r>
  <r>
    <n v="818825"/>
    <d v="2019-08-12T15:27:00"/>
    <s v="4587657402165340000"/>
    <s v="fraud_Pouros, Walker and Spencer"/>
    <x v="5"/>
    <x v="975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92782b873bd03cd33c97c6bfc74acec6"/>
    <x v="0"/>
  </r>
  <r>
    <n v="893257"/>
    <s v="24-12-2019 22:47"/>
    <s v="3.00443E+13"/>
    <s v="fraud_Boyer-Reichert"/>
    <x v="0"/>
    <x v="1077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ccace94c9ead9ff9626b0952e8f66ed1"/>
    <x v="0"/>
  </r>
  <r>
    <n v="864666"/>
    <s v="18-12-2019 18:23"/>
    <s v="3596357274378600"/>
    <s v="fraud_Dibbert-Green"/>
    <x v="6"/>
    <x v="132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55d2c50e76445a64d5b7839dd789d885"/>
    <x v="0"/>
  </r>
  <r>
    <n v="898425"/>
    <s v="26-12-2019 13:22"/>
    <s v="3.60781E+13"/>
    <s v="fraud_McDermott, Osinski and Morar"/>
    <x v="8"/>
    <x v="2545"/>
    <s v="Christopher"/>
    <s v="Horn"/>
    <x v="1"/>
    <s v="956 Sanchez Highway"/>
    <s v="Mallie"/>
    <x v="35"/>
    <n v="41836"/>
    <n v="37.269199999999998"/>
    <n v="-82.9161"/>
    <n v="798"/>
    <x v="332"/>
    <s v="26-06-1926"/>
    <s v="ad64fd364110fa0a61c208cfa5e7c879"/>
    <x v="0"/>
  </r>
  <r>
    <n v="822541"/>
    <d v="2019-09-12T04:08:00"/>
    <s v="6595970453799020"/>
    <s v="fraud_Spencer PLC"/>
    <x v="6"/>
    <x v="4667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c9081855038d7d3c75d17c0e29eb42ba"/>
    <x v="0"/>
  </r>
  <r>
    <n v="867390"/>
    <s v="19-12-2019 13:25"/>
    <s v="4756039869079880000"/>
    <s v="fraud_Wilkinson PLC"/>
    <x v="5"/>
    <x v="10773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ac2a459b37998f5868b959ad05021ca8"/>
    <x v="0"/>
  </r>
  <r>
    <n v="826716"/>
    <d v="2019-09-12T20:14:00"/>
    <s v="6.30425E+11"/>
    <s v="fraud_Botsford PLC"/>
    <x v="8"/>
    <x v="4216"/>
    <s v="Jennifer"/>
    <s v="Black"/>
    <x v="0"/>
    <s v="2870 Bean Terrace Apt. 756"/>
    <s v="Thomas"/>
    <x v="33"/>
    <n v="26292"/>
    <n v="39.150500000000001"/>
    <n v="-79.503"/>
    <n v="836"/>
    <x v="58"/>
    <s v="29-08-1981"/>
    <s v="0e9904e782c52be53b88408e096ff28a"/>
    <x v="0"/>
  </r>
  <r>
    <n v="913984"/>
    <s v="29-12-2019 18:11"/>
    <s v="3500969075198070"/>
    <s v="fraud_Kihn Inc"/>
    <x v="1"/>
    <x v="10774"/>
    <s v="Kenneth"/>
    <s v="Sanchez"/>
    <x v="1"/>
    <s v="0110 Ashley Forest"/>
    <s v="Tekoa"/>
    <x v="43"/>
    <n v="99033"/>
    <n v="47.2271"/>
    <n v="-117.0819"/>
    <n v="895"/>
    <x v="212"/>
    <s v="31-05-1999"/>
    <s v="89cbc777e98b05225f553bd42d466565"/>
    <x v="0"/>
  </r>
  <r>
    <n v="903061"/>
    <s v="27-12-2019 18:47"/>
    <s v="3565414434959490"/>
    <s v="fraud_Gibson-Deckow"/>
    <x v="6"/>
    <x v="10775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21a55697932117c30d2686e49a427e0f"/>
    <x v="0"/>
  </r>
  <r>
    <n v="911005"/>
    <s v="29-12-2019 07:03"/>
    <s v="4.44058E+12"/>
    <s v="fraud_O'Hara-Wilderman"/>
    <x v="9"/>
    <x v="8988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72ffc5042db28bbf9a0e70747b789c72"/>
    <x v="0"/>
  </r>
  <r>
    <n v="871715"/>
    <s v="20-12-2019 17:26"/>
    <s v="4836998673805450"/>
    <s v="fraud_Breitenberg-Hermiston"/>
    <x v="5"/>
    <x v="8028"/>
    <s v="Susan"/>
    <s v="Hardy"/>
    <x v="0"/>
    <s v="516 Brown Parks"/>
    <s v="Manistique"/>
    <x v="13"/>
    <n v="49854"/>
    <n v="46.0062"/>
    <n v="-86.255499999999998"/>
    <n v="6469"/>
    <x v="331"/>
    <d v="1979-12-04T00:00:00"/>
    <s v="5742a9a37baef3cc88e40b61fc056cef"/>
    <x v="0"/>
  </r>
  <r>
    <n v="785346"/>
    <d v="2019-01-12T07:35:00"/>
    <s v="4364010865167170"/>
    <s v="fraud_Reilly, Heaney and Cole"/>
    <x v="2"/>
    <x v="10776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0c39be9f0fb765408647b496c6b21a1"/>
    <x v="0"/>
  </r>
  <r>
    <n v="821612"/>
    <d v="2019-08-12T23:55:00"/>
    <s v="2720433095629870"/>
    <s v="fraud_Bernhard, Grant and Langworth"/>
    <x v="1"/>
    <x v="176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5a74458170670212b0ff23c171086b3"/>
    <x v="0"/>
  </r>
  <r>
    <n v="797351"/>
    <d v="2019-03-12T11:19:00"/>
    <s v="2297447006766550"/>
    <s v="fraud_Deckow-O'Conner"/>
    <x v="7"/>
    <x v="10777"/>
    <s v="Laura"/>
    <s v="Walker"/>
    <x v="0"/>
    <s v="611 Michael Rue"/>
    <s v="Cisco"/>
    <x v="10"/>
    <n v="61830"/>
    <n v="39.997199999999999"/>
    <n v="-88.696200000000005"/>
    <n v="478"/>
    <x v="395"/>
    <s v="13-01-1960"/>
    <s v="cae683480c23d51175caa5cb01ce1746"/>
    <x v="0"/>
  </r>
  <r>
    <n v="924060"/>
    <s v="31-12-2019 18:38"/>
    <s v="3525590521269770"/>
    <s v="fraud_Herman Inc"/>
    <x v="12"/>
    <x v="10778"/>
    <s v="Scott"/>
    <s v="Fuller"/>
    <x v="1"/>
    <s v="861 Karen Common"/>
    <s v="Haw River"/>
    <x v="14"/>
    <n v="27258"/>
    <n v="36.042400000000001"/>
    <n v="-79.324200000000005"/>
    <n v="6006"/>
    <x v="17"/>
    <s v="20-07-1984"/>
    <s v="ff4ce1c22661be4227ae0c1fcded659a"/>
    <x v="0"/>
  </r>
  <r>
    <n v="795480"/>
    <d v="2019-02-12T21:40:00"/>
    <s v="4642255475285940"/>
    <s v="fraud_Cremin, Hamill and Reichel"/>
    <x v="12"/>
    <x v="5311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0bf88a9a36634069382a08f00bcd59f6"/>
    <x v="0"/>
  </r>
  <r>
    <n v="809638"/>
    <d v="2019-06-12T22:32:00"/>
    <s v="3.73905E+14"/>
    <s v="fraud_Mosciski, Ziemann and Farrell"/>
    <x v="0"/>
    <x v="2217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a633ca19c886f6a58c3cde7debff0a14"/>
    <x v="0"/>
  </r>
  <r>
    <n v="809594"/>
    <d v="2019-06-12T22:18:00"/>
    <s v="4169759661243560"/>
    <s v="fraud_Reichert, Huels and Hoppe"/>
    <x v="0"/>
    <x v="335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55785735124702b4c95d5c690abcc1e0"/>
    <x v="0"/>
  </r>
  <r>
    <n v="807162"/>
    <d v="2019-06-12T08:04:00"/>
    <s v="3.71683E+14"/>
    <s v="fraud_Stehr, Jewess and Schimmel"/>
    <x v="11"/>
    <x v="1082"/>
    <s v="Debra"/>
    <s v="Becker"/>
    <x v="0"/>
    <s v="384 Jonathan Hills"/>
    <s v="Iselin"/>
    <x v="41"/>
    <n v="8830"/>
    <n v="40.571599999999997"/>
    <n v="-74.316699999999997"/>
    <n v="18459"/>
    <x v="90"/>
    <s v="19-03-1929"/>
    <s v="b40fc0b75ab077edfe82b1827dfdc9d8"/>
    <x v="0"/>
  </r>
  <r>
    <n v="854029"/>
    <s v="16-12-2019 03:46"/>
    <s v="3.01535E+13"/>
    <s v="fraud_Bins, Balistreri and Beatty"/>
    <x v="1"/>
    <x v="294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3c2a7a60acf6810c06bd3c556e7da153"/>
    <x v="0"/>
  </r>
  <r>
    <n v="814660"/>
    <d v="2019-07-12T22:00:00"/>
    <s v="4908846471916290"/>
    <s v="fraud_Erdman-Schaden"/>
    <x v="13"/>
    <x v="436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c4008b49d0614806d3895bee565bced"/>
    <x v="0"/>
  </r>
  <r>
    <n v="834366"/>
    <d v="2019-12-12T02:00:00"/>
    <s v="4716561796955520"/>
    <s v="fraud_Bailey-Morar"/>
    <x v="7"/>
    <x v="1077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e1edff2de49fc388a92c05f34e3025f"/>
    <x v="0"/>
  </r>
  <r>
    <n v="819781"/>
    <d v="2019-08-12T18:22:00"/>
    <s v="3501942333500070"/>
    <s v="fraud_Sawayn PLC"/>
    <x v="1"/>
    <x v="2128"/>
    <s v="Lori"/>
    <s v="Bishop"/>
    <x v="0"/>
    <s v="08056 Alvarado Club Suite 699"/>
    <s v="Phoenix"/>
    <x v="34"/>
    <n v="85086"/>
    <n v="33.8155"/>
    <n v="-112.1202"/>
    <n v="1312922"/>
    <x v="63"/>
    <s v="30-11-1999"/>
    <s v="d0fe51466ae994970b69fc1f30928f24"/>
    <x v="0"/>
  </r>
  <r>
    <n v="868117"/>
    <s v="19-12-2019 17:26"/>
    <s v="3.75849E+14"/>
    <s v="fraud_Zulauf LLC"/>
    <x v="13"/>
    <x v="10780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03fabbcc83332c6ad7112faaf3f6ea62"/>
    <x v="0"/>
  </r>
  <r>
    <n v="825371"/>
    <d v="2019-09-12T15:48:00"/>
    <s v="3596357274378600"/>
    <s v="fraud_Langworth, Boehm and Gulgowski"/>
    <x v="0"/>
    <x v="3076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c16b9c3ac7147d7deffb575f8ed641b"/>
    <x v="0"/>
  </r>
  <r>
    <n v="909234"/>
    <s v="28-12-2019 22:48"/>
    <s v="2703186189652090"/>
    <s v="fraud_Hickle Group"/>
    <x v="1"/>
    <x v="7009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c78f9a707bdd7dfcf397cfd45c0a5755"/>
    <x v="0"/>
  </r>
  <r>
    <n v="834504"/>
    <d v="2019-12-12T03:02:00"/>
    <s v="3.0176E+13"/>
    <s v="fraud_Brown PLC"/>
    <x v="11"/>
    <x v="102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7cbe50f335c75a196de235e44ed56c8f"/>
    <x v="0"/>
  </r>
  <r>
    <n v="836257"/>
    <d v="2019-12-12T15:31:00"/>
    <s v="4.19847E+12"/>
    <s v="fraud_Cremin, Hamill and Reichel"/>
    <x v="12"/>
    <x v="1178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01a7b6da76ce49f28342f8b2225037f9"/>
    <x v="0"/>
  </r>
  <r>
    <n v="791860"/>
    <d v="2019-02-12T09:07:00"/>
    <s v="6011388901471800"/>
    <s v="fraud_Kutch and Sons"/>
    <x v="7"/>
    <x v="10781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a40d4c1f3b023b2c524b6ce9ab49cde2"/>
    <x v="0"/>
  </r>
  <r>
    <n v="785905"/>
    <d v="2019-01-12T10:25:00"/>
    <s v="4836998673805450"/>
    <s v="fraud_Pfeffer LLC"/>
    <x v="3"/>
    <x v="4114"/>
    <s v="Susan"/>
    <s v="Hardy"/>
    <x v="0"/>
    <s v="516 Brown Parks"/>
    <s v="Manistique"/>
    <x v="13"/>
    <n v="49854"/>
    <n v="46.0062"/>
    <n v="-86.255499999999998"/>
    <n v="6469"/>
    <x v="331"/>
    <d v="1979-12-04T00:00:00"/>
    <s v="dd103cc673f2239556b0885f4e3e4d09"/>
    <x v="0"/>
  </r>
  <r>
    <n v="860349"/>
    <s v="17-12-2019 10:17"/>
    <s v="3.44342E+14"/>
    <s v="fraud_Bauch-Blanda"/>
    <x v="6"/>
    <x v="3284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d7ece86d76b872bf670eaaeb128ac09d"/>
    <x v="0"/>
  </r>
  <r>
    <n v="788625"/>
    <d v="2019-01-12T19:37:00"/>
    <s v="3.60781E+13"/>
    <s v="fraud_Klocko, Runolfsdottir and Breitenberg"/>
    <x v="4"/>
    <x v="5881"/>
    <s v="Christopher"/>
    <s v="Horn"/>
    <x v="1"/>
    <s v="956 Sanchez Highway"/>
    <s v="Mallie"/>
    <x v="35"/>
    <n v="41836"/>
    <n v="37.269199999999998"/>
    <n v="-82.9161"/>
    <n v="798"/>
    <x v="332"/>
    <s v="26-06-1926"/>
    <s v="2320cdbc03cfe21216f2807d3d0a5181"/>
    <x v="0"/>
  </r>
  <r>
    <n v="862296"/>
    <s v="17-12-2019 23:34"/>
    <s v="1.80094E+14"/>
    <s v="fraud_Fadel, Mertz and Rippin"/>
    <x v="6"/>
    <x v="10782"/>
    <s v="Sharon"/>
    <s v="Smith"/>
    <x v="0"/>
    <s v="17666 David Valleys"/>
    <s v="Sun City"/>
    <x v="16"/>
    <n v="92585"/>
    <n v="33.746699999999997"/>
    <n v="-117.1721"/>
    <n v="54287"/>
    <x v="345"/>
    <s v="22-09-1972"/>
    <s v="bab590131f310be5217cdbc655097062"/>
    <x v="0"/>
  </r>
  <r>
    <n v="795090"/>
    <d v="2019-02-12T20:22:00"/>
    <s v="3558652751678950"/>
    <s v="fraud_Ledner, Hartmann and Feest"/>
    <x v="4"/>
    <x v="9545"/>
    <s v="Teresa"/>
    <s v="Blankenship"/>
    <x v="0"/>
    <s v="6638 Lucero Mill Suite 952"/>
    <s v="Karnack"/>
    <x v="0"/>
    <n v="75661"/>
    <n v="32.6205"/>
    <n v="-94.2"/>
    <n v="2807"/>
    <x v="303"/>
    <s v="26-01-1931"/>
    <s v="2503f9658fb63e81d93be46a384dcfc4"/>
    <x v="0"/>
  </r>
  <r>
    <n v="884017"/>
    <s v="22-12-2019 22:04"/>
    <s v="3591919803438420"/>
    <s v="fraud_Wintheiser, Dietrich and Schimmel"/>
    <x v="12"/>
    <x v="1511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494f7004899b4b1bd0e9696ae0d4caa6"/>
    <x v="0"/>
  </r>
  <r>
    <n v="840092"/>
    <s v="13-12-2019 16:11"/>
    <s v="3540075240003190"/>
    <s v="fraud_Kilback LLC"/>
    <x v="9"/>
    <x v="225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60417141c8bf37288f2dff9deb609f70"/>
    <x v="0"/>
  </r>
  <r>
    <n v="914844"/>
    <s v="29-12-2019 20:49"/>
    <s v="6.76369E+11"/>
    <s v="fraud_Daugherty-Thompson"/>
    <x v="9"/>
    <x v="704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002b37c3d33c661537655bdb6a69b2c9"/>
    <x v="0"/>
  </r>
  <r>
    <n v="865493"/>
    <s v="18-12-2019 23:12"/>
    <s v="6506116513503130"/>
    <s v="fraud_Hahn, Bahringer and McLaughlin"/>
    <x v="13"/>
    <x v="1317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0f1458e17059db76b87acf18355a08bb"/>
    <x v="0"/>
  </r>
  <r>
    <n v="858268"/>
    <s v="16-12-2019 20:15"/>
    <s v="2348245054386320"/>
    <s v="fraud_Rau-Robel"/>
    <x v="5"/>
    <x v="2472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14e29142f23d65390a7f8e45884e3366"/>
    <x v="0"/>
  </r>
  <r>
    <n v="825879"/>
    <d v="2019-09-12T17:30:00"/>
    <s v="3.69136E+13"/>
    <s v="fraud_Kihn-Fritsch"/>
    <x v="9"/>
    <x v="37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b93d5aa748b7436ccbf1c537285dbec0"/>
    <x v="0"/>
  </r>
  <r>
    <n v="877350"/>
    <s v="21-12-2019 20:32"/>
    <s v="6011348830550190"/>
    <s v="fraud_Lakin, Ferry and Beatty"/>
    <x v="9"/>
    <x v="1048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12c8d2374b4f1e65c24140840dd9fa5"/>
    <x v="0"/>
  </r>
  <r>
    <n v="909402"/>
    <s v="28-12-2019 23:25"/>
    <s v="3.74238E+14"/>
    <s v="fraud_Fahey Inc"/>
    <x v="5"/>
    <x v="9841"/>
    <s v="Daniel"/>
    <s v="Martinez"/>
    <x v="1"/>
    <s v="8510 Acevedo Burgs"/>
    <s v="Kent"/>
    <x v="8"/>
    <n v="97033"/>
    <n v="45.083799999999997"/>
    <n v="-120.6649"/>
    <n v="60"/>
    <x v="221"/>
    <d v="1942-03-04T00:00:00"/>
    <s v="5bdb7695deba74b0959bae50b1768716"/>
    <x v="0"/>
  </r>
  <r>
    <n v="847954"/>
    <s v="15-12-2019 05:21"/>
    <s v="3518669219150140"/>
    <s v="fraud_Mraz-Herzog"/>
    <x v="2"/>
    <x v="1078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73d75d7bd38c9bb73ff3d6e8da3e0716"/>
    <x v="0"/>
  </r>
  <r>
    <n v="868860"/>
    <s v="19-12-2019 21:32"/>
    <s v="3521417320836160"/>
    <s v="fraud_O'Reilly, Mohr and Purdy"/>
    <x v="8"/>
    <x v="1078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f226d1889dab360b374ab1fd4495ed2"/>
    <x v="0"/>
  </r>
  <r>
    <n v="847094"/>
    <s v="15-12-2019 01:19"/>
    <s v="3566094707272320"/>
    <s v="fraud_Adams, Kovacek and Kuhlman"/>
    <x v="3"/>
    <x v="6925"/>
    <s v="Kristina"/>
    <s v="Stewart"/>
    <x v="0"/>
    <s v="47029 Jimmy Tunnel Apt. 106"/>
    <s v="Newhall"/>
    <x v="16"/>
    <n v="91321"/>
    <n v="34.3795"/>
    <n v="-118.523"/>
    <n v="34882"/>
    <x v="362"/>
    <s v="25-04-1971"/>
    <s v="0ea3d58444777506539e05d04f690375"/>
    <x v="0"/>
  </r>
  <r>
    <n v="852075"/>
    <s v="15-12-2019 20:28"/>
    <s v="4239552724014400"/>
    <s v="fraud_Zemlak, Tillman and Cremin"/>
    <x v="13"/>
    <x v="1951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e8e98b046f5d5dd6b24d665e98e039e3"/>
    <x v="0"/>
  </r>
  <r>
    <n v="871298"/>
    <s v="20-12-2019 15:08"/>
    <s v="3577596616955850"/>
    <s v="fraud_Quitzon-Goyette"/>
    <x v="8"/>
    <x v="9490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d580e05de18cc2dd539a98e94306cfa0"/>
    <x v="0"/>
  </r>
  <r>
    <n v="876652"/>
    <s v="21-12-2019 18:01"/>
    <s v="3545109339866540"/>
    <s v="fraud_Lubowitz, Terry and Stracke"/>
    <x v="13"/>
    <x v="1078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0b2b83e4be68294b6686758c1660132"/>
    <x v="0"/>
  </r>
  <r>
    <n v="855515"/>
    <s v="16-12-2019 11:00"/>
    <s v="6.30442E+11"/>
    <s v="fraud_Rodriguez Group"/>
    <x v="2"/>
    <x v="503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b42347a5d459e430a0d179d3a742cc73"/>
    <x v="0"/>
  </r>
  <r>
    <n v="810480"/>
    <d v="2019-07-12T03:10:00"/>
    <s v="2706977570537520"/>
    <s v="fraud_Wiza LLC"/>
    <x v="12"/>
    <x v="1276"/>
    <s v="David"/>
    <s v="Serrano"/>
    <x v="1"/>
    <s v="4739 Martin Common"/>
    <s v="Zaleski"/>
    <x v="39"/>
    <n v="45698"/>
    <n v="39.283000000000001"/>
    <n v="-82.3977"/>
    <n v="341"/>
    <x v="320"/>
    <s v="18-12-1978"/>
    <s v="84e17b1ee4741ffb32e3ab54caccd667"/>
    <x v="0"/>
  </r>
  <r>
    <n v="919729"/>
    <s v="30-12-2019 16:31"/>
    <s v="3556613125071650"/>
    <s v="fraud_Abbott-Rogahn"/>
    <x v="6"/>
    <x v="10786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06916f57fd8a7a9ce4b717ae98141f48"/>
    <x v="0"/>
  </r>
  <r>
    <n v="871371"/>
    <s v="20-12-2019 15:37"/>
    <s v="2.13157E+14"/>
    <s v="fraud_Labadie LLC"/>
    <x v="13"/>
    <x v="10787"/>
    <s v="Adam"/>
    <s v="Santos"/>
    <x v="1"/>
    <s v="725 Jo Trace Apt. 102"/>
    <s v="Glendale"/>
    <x v="16"/>
    <n v="91206"/>
    <n v="34.1556"/>
    <n v="-118.23220000000001"/>
    <n v="172817"/>
    <x v="335"/>
    <s v="30-07-1982"/>
    <s v="b54f8c7728d754ddda9bae63243446d1"/>
    <x v="0"/>
  </r>
  <r>
    <n v="909713"/>
    <s v="29-12-2019 00:44"/>
    <s v="4.86229E+12"/>
    <s v="fraud_Friesen Inc"/>
    <x v="1"/>
    <x v="2171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c6641a2c43e58f5357c60228ef478232"/>
    <x v="0"/>
  </r>
  <r>
    <n v="920350"/>
    <s v="30-12-2019 18:42"/>
    <s v="4587657402165340000"/>
    <s v="fraud_Langosh, Wintheiser and Hyatt"/>
    <x v="9"/>
    <x v="22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a2e75b9e9774a9c29224443351cdc6a6"/>
    <x v="0"/>
  </r>
  <r>
    <n v="916276"/>
    <s v="30-12-2019 01:49"/>
    <s v="4266200684857210"/>
    <s v="fraud_Kuphal-Bartoletti"/>
    <x v="11"/>
    <x v="10788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7498133aa486fa22b9b0d915945218b0"/>
    <x v="0"/>
  </r>
  <r>
    <n v="881487"/>
    <s v="22-12-2019 14:09"/>
    <s v="4797297220948460000"/>
    <s v="fraud_Streich Ltd"/>
    <x v="8"/>
    <x v="10789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5395510068395397888aa152277cd641"/>
    <x v="0"/>
  </r>
  <r>
    <n v="908255"/>
    <s v="28-12-2019 19:18"/>
    <s v="3573030041201290"/>
    <s v="fraud_Eichmann-Russel"/>
    <x v="12"/>
    <x v="1765"/>
    <s v="Joanne"/>
    <s v="Williams"/>
    <x v="0"/>
    <s v="3638 Marsh Union"/>
    <s v="Altonah"/>
    <x v="11"/>
    <n v="84002"/>
    <n v="40.320700000000002"/>
    <n v="-110.43600000000001"/>
    <n v="302"/>
    <x v="14"/>
    <s v="17-01-1990"/>
    <s v="68fad25853d0f0cd4841857c1b57192a"/>
    <x v="0"/>
  </r>
  <r>
    <n v="883275"/>
    <s v="22-12-2019 19:42"/>
    <s v="2712209726293380"/>
    <s v="fraud_Baumbach, Hodkiewicz and Walsh"/>
    <x v="1"/>
    <x v="1079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26360c17b377113dd0c57ca09b3a26b1"/>
    <x v="0"/>
  </r>
  <r>
    <n v="906119"/>
    <s v="28-12-2019 11:36"/>
    <s v="1.80036E+14"/>
    <s v="fraud_Bednar Group"/>
    <x v="11"/>
    <x v="3321"/>
    <s v="Mackenzie"/>
    <s v="Salazar"/>
    <x v="0"/>
    <s v="982 Melissa Lock"/>
    <s v="Bagley"/>
    <x v="5"/>
    <n v="53801"/>
    <n v="42.920699999999997"/>
    <n v="-91.0685"/>
    <n v="878"/>
    <x v="141"/>
    <s v="20-11-1974"/>
    <s v="32cc8fb3a5143735a4e99e628e12df3e"/>
    <x v="0"/>
  </r>
  <r>
    <n v="852013"/>
    <s v="15-12-2019 20:16"/>
    <s v="3.05182E+13"/>
    <s v="fraud_Reilly LLC"/>
    <x v="8"/>
    <x v="7121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395f33241218082f16701f4dc2f67c26"/>
    <x v="0"/>
  </r>
  <r>
    <n v="817362"/>
    <d v="2019-08-12T10:30:00"/>
    <s v="5.03874E+11"/>
    <s v="fraud_Corwin-Gorczany"/>
    <x v="11"/>
    <x v="10791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285521d6e6c44e7de3c7f52600bf01b"/>
    <x v="0"/>
  </r>
  <r>
    <n v="860362"/>
    <s v="17-12-2019 10:24"/>
    <s v="3524574586339330"/>
    <s v="fraud_Boyer PLC"/>
    <x v="12"/>
    <x v="10792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8ffdf24f0bc01a07df26b4680f362482"/>
    <x v="0"/>
  </r>
  <r>
    <n v="789603"/>
    <d v="2019-01-12T22:33:00"/>
    <s v="4972228199573980"/>
    <s v="fraud_Schoen Ltd"/>
    <x v="5"/>
    <x v="2975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fa85cca1bb85c338da7509218e92b8bd"/>
    <x v="0"/>
  </r>
  <r>
    <n v="921184"/>
    <s v="30-12-2019 21:30"/>
    <s v="4089096483689730000"/>
    <s v="fraud_Stiedemann Ltd"/>
    <x v="9"/>
    <x v="10793"/>
    <s v="Debra"/>
    <s v="Stark"/>
    <x v="0"/>
    <s v="686 Linda Rest"/>
    <s v="Kilgore"/>
    <x v="0"/>
    <n v="75662"/>
    <n v="32.383600000000001"/>
    <n v="-94.865300000000005"/>
    <n v="24536"/>
    <x v="125"/>
    <s v="14-10-1983"/>
    <s v="07cb3cd262d6fe334aa37dbb95eadfec"/>
    <x v="0"/>
  </r>
  <r>
    <n v="800828"/>
    <d v="2019-04-12T13:46:00"/>
    <s v="6011504998544480"/>
    <s v="fraud_Boyer PLC"/>
    <x v="0"/>
    <x v="129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53bcbdec055a4d05d1ff7056d905ca2a"/>
    <x v="0"/>
  </r>
  <r>
    <n v="809705"/>
    <d v="2019-06-12T22:52:00"/>
    <s v="1.80067E+14"/>
    <s v="fraud_White and Sons"/>
    <x v="8"/>
    <x v="2980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06da6bdb1978ffa40801c153497e2097"/>
    <x v="0"/>
  </r>
  <r>
    <n v="898307"/>
    <s v="26-12-2019 12:47"/>
    <s v="4384910379661770"/>
    <s v="fraud_Satterfield-Lowe"/>
    <x v="10"/>
    <x v="10794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b2af9567d9fed1f12e0690e971e97569"/>
    <x v="0"/>
  </r>
  <r>
    <n v="892542"/>
    <s v="24-12-2019 17:40"/>
    <s v="3556613125071650"/>
    <s v="fraud_Romaguera, Cruickshank and Greenholt"/>
    <x v="0"/>
    <x v="289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f4271e411c1daf30008bf6f9a423c0e9"/>
    <x v="0"/>
  </r>
  <r>
    <n v="791439"/>
    <d v="2019-02-12T06:48:00"/>
    <s v="4210078554961350000"/>
    <s v="fraud_Hills-Witting"/>
    <x v="0"/>
    <x v="10795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03decb979ed0d57b36932af821b80350"/>
    <x v="0"/>
  </r>
  <r>
    <n v="887968"/>
    <s v="23-12-2019 15:28"/>
    <s v="2283743876903620"/>
    <s v="fraud_Runte, Green and Emard"/>
    <x v="4"/>
    <x v="10796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5f51a74ff108166c530202d897c2bd6b"/>
    <x v="0"/>
  </r>
  <r>
    <n v="862434"/>
    <s v="18-12-2019 00:53"/>
    <s v="2286236465059460"/>
    <s v="fraud_Kuvalis Ltd"/>
    <x v="2"/>
    <x v="2697"/>
    <s v="Morgan"/>
    <s v="Murray"/>
    <x v="0"/>
    <s v="2788 Brittney Island"/>
    <s v="Blairstown"/>
    <x v="6"/>
    <n v="64726"/>
    <n v="38.5319"/>
    <n v="-93.9221"/>
    <n v="467"/>
    <x v="36"/>
    <s v="27-05-1950"/>
    <s v="4ca1cce33dba31b1d18cd96576aabdd6"/>
    <x v="0"/>
  </r>
  <r>
    <n v="815717"/>
    <d v="2019-08-12T02:23:00"/>
    <s v="4710792708725660"/>
    <s v="fraud_Hills-Olson"/>
    <x v="3"/>
    <x v="3544"/>
    <s v="Justin"/>
    <s v="Bell"/>
    <x v="1"/>
    <s v="954 Green Wall"/>
    <s v="Churubusco"/>
    <x v="21"/>
    <n v="46723"/>
    <n v="41.228999999999999"/>
    <n v="-85.324399999999997"/>
    <n v="7692"/>
    <x v="101"/>
    <s v="13-12-1986"/>
    <s v="67372a3ea80bac659b63f143597caf7f"/>
    <x v="0"/>
  </r>
  <r>
    <n v="906533"/>
    <s v="28-12-2019 13:09"/>
    <s v="6.30485E+11"/>
    <s v="fraud_Weimann-Lockman"/>
    <x v="5"/>
    <x v="582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31c4cad27ebfdcf342c95e0f583503f5"/>
    <x v="0"/>
  </r>
  <r>
    <n v="802508"/>
    <d v="2019-04-12T23:46:00"/>
    <s v="3553629419254910"/>
    <s v="fraud_Hayes, Marquardt and Dibbert"/>
    <x v="11"/>
    <x v="10797"/>
    <s v="Sharon"/>
    <s v="Johnson"/>
    <x v="0"/>
    <s v="7202 Jeffrey Mills"/>
    <s v="Conway"/>
    <x v="43"/>
    <n v="98238"/>
    <n v="48.34"/>
    <n v="-122.3456"/>
    <n v="85"/>
    <x v="224"/>
    <d v="1984-01-09T00:00:00"/>
    <s v="b2e2502a8bb42f798cdb7e0e5a3d4af5"/>
    <x v="0"/>
  </r>
  <r>
    <n v="896617"/>
    <s v="25-12-2019 23:34"/>
    <s v="4.62356E+12"/>
    <s v="fraud_Hagenes, Hermann and Stroman"/>
    <x v="10"/>
    <x v="10798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f68a3635958850e74e88bf8333aece5"/>
    <x v="0"/>
  </r>
  <r>
    <n v="893305"/>
    <s v="24-12-2019 23:10"/>
    <s v="4879265611163280"/>
    <s v="fraud_Ratke and Sons"/>
    <x v="4"/>
    <x v="5707"/>
    <s v="Collin"/>
    <s v="Brown"/>
    <x v="1"/>
    <s v="995 Benjamin Bypass"/>
    <s v="Du Pont"/>
    <x v="7"/>
    <n v="31630"/>
    <n v="31"/>
    <n v="-82.855500000000006"/>
    <n v="419"/>
    <x v="261"/>
    <s v="28-10-1990"/>
    <s v="9f5380e8a8edbd88d7d66eea0ba43750"/>
    <x v="1"/>
  </r>
  <r>
    <n v="920716"/>
    <s v="30-12-2019 19:53"/>
    <s v="4424338559877970"/>
    <s v="fraud_Schiller Ltd"/>
    <x v="13"/>
    <x v="639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7ec943b9995cad08c00e837d4d2472a9"/>
    <x v="0"/>
  </r>
  <r>
    <n v="832563"/>
    <d v="2019-11-12T14:44:00"/>
    <s v="3577578023716560"/>
    <s v="fraud_Goyette, Howell and Collier"/>
    <x v="1"/>
    <x v="83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e4a5bd0386d9912e368c74669cd38aa"/>
    <x v="0"/>
  </r>
  <r>
    <n v="827513"/>
    <d v="2019-09-12T22:43:00"/>
    <s v="6517217825320610"/>
    <s v="fraud_O'Keefe-Wisoky"/>
    <x v="9"/>
    <x v="803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619bb09eeda7f6ad003e7a210ec7620e"/>
    <x v="0"/>
  </r>
  <r>
    <n v="871810"/>
    <s v="20-12-2019 17:57"/>
    <s v="3506592072985010"/>
    <s v="fraud_O'Connell-Ullrich"/>
    <x v="8"/>
    <x v="9591"/>
    <s v="Randy"/>
    <s v="Murphy"/>
    <x v="1"/>
    <s v="0356 Sarah Light"/>
    <s v="Ballwin"/>
    <x v="6"/>
    <n v="63021"/>
    <n v="38.576999999999998"/>
    <n v="-90.525499999999994"/>
    <n v="92608"/>
    <x v="70"/>
    <s v="26-07-2001"/>
    <s v="96f7dc5c3f79e7f73116eb33825793ea"/>
    <x v="0"/>
  </r>
  <r>
    <n v="894677"/>
    <s v="25-12-2019 12:00"/>
    <s v="4451952084362890"/>
    <s v="fraud_Hermiston, Russel and Price"/>
    <x v="9"/>
    <x v="5980"/>
    <s v="Joseph"/>
    <s v="Davis"/>
    <x v="1"/>
    <s v="941 Adam Stravenue"/>
    <s v="Nazareth"/>
    <x v="0"/>
    <n v="79063"/>
    <n v="34.544400000000003"/>
    <n v="-102.1069"/>
    <n v="686"/>
    <x v="64"/>
    <s v="30-07-1980"/>
    <s v="7579a212093e9b52a868384b3cc575ba"/>
    <x v="0"/>
  </r>
  <r>
    <n v="855306"/>
    <s v="16-12-2019 09:52"/>
    <s v="6524376634971410"/>
    <s v="fraud_Zieme, Bode and Dooley"/>
    <x v="2"/>
    <x v="10799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63a4c65ec2b629650326bba028e7c3af"/>
    <x v="0"/>
  </r>
  <r>
    <n v="838361"/>
    <s v="13-12-2019 04:17"/>
    <s v="4555104582813470"/>
    <s v="fraud_Osinski, Ledner and Leuschke"/>
    <x v="7"/>
    <x v="10800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6f4dd8be7e969a3a9544e45a56f98e46"/>
    <x v="0"/>
  </r>
  <r>
    <n v="803241"/>
    <d v="2019-05-12T05:29:00"/>
    <s v="2348245054386320"/>
    <s v="fraud_Miller-Hauck"/>
    <x v="7"/>
    <x v="10801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f2b88ba2b0e5669a7875688157b3a534"/>
    <x v="0"/>
  </r>
  <r>
    <n v="823462"/>
    <d v="2019-09-12T08:34:00"/>
    <s v="3595192916105580"/>
    <s v="fraud_Auer-Mosciski"/>
    <x v="7"/>
    <x v="696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57b8626c54be5fe687682d118d23c22b"/>
    <x v="0"/>
  </r>
  <r>
    <n v="909843"/>
    <s v="29-12-2019 01:27"/>
    <s v="4792627764422470000"/>
    <s v="fraud_Hamill-Daugherty"/>
    <x v="11"/>
    <x v="10802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87804ea5f68d286a10ab92b5a094c632"/>
    <x v="0"/>
  </r>
  <r>
    <n v="920759"/>
    <s v="30-12-2019 20:02"/>
    <s v="4.42781E+12"/>
    <s v="fraud_Upton PLC"/>
    <x v="6"/>
    <x v="7016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7acce227533d89ffbdc76be0c99dc500"/>
    <x v="0"/>
  </r>
  <r>
    <n v="806751"/>
    <d v="2019-06-12T04:29:00"/>
    <s v="4826655832045230"/>
    <s v="fraud_Stroman, Hudson and Erdman"/>
    <x v="2"/>
    <x v="1080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9f3aff7ad5834ddd44c9c0bb02ee1994"/>
    <x v="0"/>
  </r>
  <r>
    <n v="900085"/>
    <s v="26-12-2019 22:35"/>
    <s v="4742883543039280000"/>
    <s v="fraud_Schroeder Group"/>
    <x v="4"/>
    <x v="1457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4593a9d799bbccacffd9e50b908e4cb1"/>
    <x v="0"/>
  </r>
  <r>
    <n v="828298"/>
    <d v="2019-10-12T04:21:00"/>
    <s v="5.01899E+11"/>
    <s v="fraud_Miller-Hauck"/>
    <x v="7"/>
    <x v="7937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aaa38f54f9a56df304e15701e62684aa"/>
    <x v="0"/>
  </r>
  <r>
    <n v="851584"/>
    <s v="15-12-2019 18:57"/>
    <s v="4223708906367570000"/>
    <s v="fraud_McKenzie-Huels"/>
    <x v="9"/>
    <x v="10804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e7b1aef738c7185f1b58e868a7a9ab28"/>
    <x v="0"/>
  </r>
  <r>
    <n v="848880"/>
    <s v="15-12-2019 09:40"/>
    <s v="4742883543039280000"/>
    <s v="fraud_Spinka-Welch"/>
    <x v="3"/>
    <x v="10805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49b01ec2b84539768e62ea31f493b660"/>
    <x v="0"/>
  </r>
  <r>
    <n v="875303"/>
    <s v="21-12-2019 13:07"/>
    <s v="6011399591920180"/>
    <s v="fraud_Effertz, Welch and Schowalter"/>
    <x v="6"/>
    <x v="2171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f94a2e3eee2492848543eeb64d1fff2"/>
    <x v="0"/>
  </r>
  <r>
    <n v="796247"/>
    <d v="2019-03-12T00:15:00"/>
    <s v="6.30426E+11"/>
    <s v="fraud_Kuvalis Ltd"/>
    <x v="2"/>
    <x v="9831"/>
    <s v="Bryan"/>
    <s v="Miller"/>
    <x v="1"/>
    <s v="411 Laurie Fords"/>
    <s v="Cass"/>
    <x v="33"/>
    <n v="24927"/>
    <n v="38.387999999999998"/>
    <n v="-79.990600000000001"/>
    <n v="365"/>
    <x v="133"/>
    <s v="14-03-1970"/>
    <s v="9e38398fe9388c047daaf19e87a3b80d"/>
    <x v="0"/>
  </r>
  <r>
    <n v="852216"/>
    <s v="15-12-2019 20:54"/>
    <s v="3567697931646320"/>
    <s v="fraud_Langworth, Boehm and Gulgowski"/>
    <x v="0"/>
    <x v="8128"/>
    <s v="John"/>
    <s v="Stevens"/>
    <x v="1"/>
    <s v="428 Morgan River"/>
    <s v="Hudson"/>
    <x v="3"/>
    <n v="12534"/>
    <n v="42.247"/>
    <n v="-73.755200000000002"/>
    <n v="17867"/>
    <x v="207"/>
    <s v="29-07-1998"/>
    <s v="7842e256182e76f988342bd80a27293a"/>
    <x v="0"/>
  </r>
  <r>
    <n v="863395"/>
    <s v="18-12-2019 10:04"/>
    <s v="2512312531485080"/>
    <s v="fraud_Daugherty, Pouros and Beahan"/>
    <x v="1"/>
    <x v="8118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145569b2412635b19418e8edd297426f"/>
    <x v="0"/>
  </r>
  <r>
    <n v="915609"/>
    <s v="29-12-2019 23:11"/>
    <s v="3551217896304740"/>
    <s v="fraud_Botsford and Sons"/>
    <x v="8"/>
    <x v="163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517fa26ccd9029a7d272e2ed54674e03"/>
    <x v="0"/>
  </r>
  <r>
    <n v="882970"/>
    <s v="22-12-2019 18:47"/>
    <s v="3.78858E+14"/>
    <s v="fraud_Schmeler-Howe"/>
    <x v="13"/>
    <x v="10806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6ddca60021d176a5394e14fb15b9ff58"/>
    <x v="0"/>
  </r>
  <r>
    <n v="820897"/>
    <d v="2019-08-12T21:48:00"/>
    <s v="4633065159406310"/>
    <s v="fraud_Conroy-Emard"/>
    <x v="9"/>
    <x v="3671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e9f6136c9302bde40cbc88de4b36b48a"/>
    <x v="0"/>
  </r>
  <r>
    <n v="853561"/>
    <s v="16-12-2019 01:29"/>
    <s v="4.5E+12"/>
    <s v="fraud_Olson, Becker and Koch"/>
    <x v="2"/>
    <x v="10807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b084abeb5ef70414adcd47689b18d9d8"/>
    <x v="0"/>
  </r>
  <r>
    <n v="817259"/>
    <d v="2019-08-12T09:57:00"/>
    <s v="3.73905E+14"/>
    <s v="fraud_Auer-Mosciski"/>
    <x v="7"/>
    <x v="10808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e40fbd734c67108173a1a26d69ebe7f3"/>
    <x v="0"/>
  </r>
  <r>
    <n v="802801"/>
    <d v="2019-05-12T01:56:00"/>
    <s v="3.85805E+13"/>
    <s v="fraud_Robel, Cummerata and Prosacco"/>
    <x v="2"/>
    <x v="10809"/>
    <s v="Teresa"/>
    <s v="Clark"/>
    <x v="0"/>
    <s v="1323 Derek Mission"/>
    <s v="Noonan"/>
    <x v="42"/>
    <n v="58765"/>
    <n v="48.885599999999997"/>
    <n v="-103.0098"/>
    <n v="248"/>
    <x v="328"/>
    <s v="13-05-1968"/>
    <s v="ecd2016915b40360b4d1ca1945c8a869"/>
    <x v="0"/>
  </r>
  <r>
    <n v="802201"/>
    <d v="2019-04-12T22:14:00"/>
    <s v="3587960728692500"/>
    <s v="fraud_Cormier LLC"/>
    <x v="4"/>
    <x v="7290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de365f22a468d9863a0ea7151a0883bd"/>
    <x v="0"/>
  </r>
  <r>
    <n v="901082"/>
    <s v="27-12-2019 06:08"/>
    <s v="5.71465E+11"/>
    <s v="fraud_Runolfsson and Sons"/>
    <x v="3"/>
    <x v="10810"/>
    <s v="Louis"/>
    <s v="Fisher"/>
    <x v="1"/>
    <s v="45654 Hess Rest"/>
    <s v="Fort Washakie"/>
    <x v="22"/>
    <n v="82514"/>
    <n v="43.004800000000003"/>
    <n v="-108.8964"/>
    <n v="1645"/>
    <x v="416"/>
    <s v="26-02-1976"/>
    <s v="4d3d1f83acd9b07dd459bb960bfacf4c"/>
    <x v="0"/>
  </r>
  <r>
    <n v="880463"/>
    <s v="22-12-2019 10:34"/>
    <s v="3526826139003040"/>
    <s v="fraud_Schaefer, McGlynn and Bosco"/>
    <x v="2"/>
    <x v="1081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636c88a028b42496446f73d638b66644"/>
    <x v="0"/>
  </r>
  <r>
    <n v="899381"/>
    <s v="26-12-2019 18:50"/>
    <s v="4099707841315750"/>
    <s v="fraud_Schumm, McLaughlin and Carter"/>
    <x v="9"/>
    <x v="8517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d1f8f985c5d40a82c548adeabe439bc0"/>
    <x v="0"/>
  </r>
  <r>
    <n v="824844"/>
    <d v="2019-09-12T14:05:00"/>
    <s v="4379260813815970000"/>
    <s v="fraud_Bradtke, Torp and Bahringer"/>
    <x v="13"/>
    <x v="1652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64852cb118bfd793852d2a5321ee4c62"/>
    <x v="0"/>
  </r>
  <r>
    <n v="889990"/>
    <s v="23-12-2019 22:14"/>
    <s v="4998109455173950"/>
    <s v="fraud_Daugherty, Pouros and Beahan"/>
    <x v="1"/>
    <x v="3581"/>
    <s v="Mary"/>
    <s v="Pruitt"/>
    <x v="0"/>
    <s v="2819 Luke Greens Suite 563"/>
    <s v="Kansas City"/>
    <x v="6"/>
    <n v="64114"/>
    <n v="38.9621"/>
    <n v="-94.5959"/>
    <n v="545147"/>
    <x v="296"/>
    <s v="18-11-1987"/>
    <s v="9f96c6d169a4a98c99a58cf75e9ebf46"/>
    <x v="0"/>
  </r>
  <r>
    <n v="814961"/>
    <d v="2019-07-12T23:09:00"/>
    <s v="3.72382E+14"/>
    <s v="fraud_Denesik, Powlowski and Pouros"/>
    <x v="8"/>
    <x v="3831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893cddcb8cf0f1ed8f6d07300bfc4d7a"/>
    <x v="0"/>
  </r>
  <r>
    <n v="785352"/>
    <d v="2019-01-12T07:36:00"/>
    <s v="4969856774088580"/>
    <s v="fraud_McCullough Group"/>
    <x v="3"/>
    <x v="10571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6142c640602c2be20416378fb60fbb1a"/>
    <x v="0"/>
  </r>
  <r>
    <n v="899612"/>
    <s v="26-12-2019 20:09"/>
    <s v="6011693194885790"/>
    <s v="fraud_Hickle Group"/>
    <x v="1"/>
    <x v="9245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c79b162b3c8c161730130f400759c57"/>
    <x v="0"/>
  </r>
  <r>
    <n v="819009"/>
    <d v="2019-08-12T16:02:00"/>
    <s v="4906628655840910000"/>
    <s v="fraud_Stiedemann Inc"/>
    <x v="12"/>
    <x v="5108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7309e0872a957abd98c785a33a14b098"/>
    <x v="0"/>
  </r>
  <r>
    <n v="919829"/>
    <s v="30-12-2019 16:52"/>
    <s v="4.6817E+12"/>
    <s v="fraud_Skiles LLC"/>
    <x v="8"/>
    <x v="464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e60d06c9a2fddde576bb16e065924eb8"/>
    <x v="0"/>
  </r>
  <r>
    <n v="787017"/>
    <d v="2019-01-12T14:35:00"/>
    <s v="6011504998544480"/>
    <s v="fraud_Champlin-Casper"/>
    <x v="8"/>
    <x v="416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e5f33a888fc2eb64605952c6d039f45"/>
    <x v="0"/>
  </r>
  <r>
    <n v="803866"/>
    <d v="2019-05-12T10:24:00"/>
    <s v="4423489490781410"/>
    <s v="fraud_Herzog Ltd"/>
    <x v="12"/>
    <x v="1033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67636af630c9dfb4db8e34de65283028"/>
    <x v="0"/>
  </r>
  <r>
    <n v="857280"/>
    <s v="16-12-2019 17:11"/>
    <s v="3.45389E+14"/>
    <s v="fraud_Bernhard-Lesch"/>
    <x v="9"/>
    <x v="2485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f31af1b5886c3953469cc56d6fa49153"/>
    <x v="0"/>
  </r>
  <r>
    <n v="795752"/>
    <d v="2019-02-12T22:30:00"/>
    <s v="3564839259330460"/>
    <s v="fraud_Jakubowski Inc"/>
    <x v="8"/>
    <x v="6334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0ba43156f97b48f72a52fc9cce307182"/>
    <x v="0"/>
  </r>
  <r>
    <n v="840389"/>
    <s v="13-12-2019 17:49"/>
    <s v="3598634130286280"/>
    <s v="fraud_McKenzie-Huels"/>
    <x v="9"/>
    <x v="2522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3de66feeb3725a6505722e627ff58cff"/>
    <x v="0"/>
  </r>
  <r>
    <n v="794833"/>
    <d v="2019-02-12T19:32:00"/>
    <s v="5.71365E+11"/>
    <s v="fraud_Dickinson Ltd"/>
    <x v="12"/>
    <x v="218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1c2c078e631d215a412859b91918926"/>
    <x v="0"/>
  </r>
  <r>
    <n v="806460"/>
    <d v="2019-06-12T01:56:00"/>
    <s v="3.42952E+14"/>
    <s v="fraud_Kutch and Sons"/>
    <x v="7"/>
    <x v="10812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0814361441c2898483cc5e37f98e933"/>
    <x v="0"/>
  </r>
  <r>
    <n v="860358"/>
    <s v="17-12-2019 10:22"/>
    <s v="4102003771126570000"/>
    <s v="fraud_Kris-Weimann"/>
    <x v="11"/>
    <x v="993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733d3c6ecf0c5892871de86fdb5c976e"/>
    <x v="0"/>
  </r>
  <r>
    <n v="920333"/>
    <s v="30-12-2019 18:40"/>
    <s v="6.7591E+11"/>
    <s v="fraud_Hagenes, Hermann and Stroman"/>
    <x v="10"/>
    <x v="4155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3943728be23ff4b3d675d5fbab793932"/>
    <x v="0"/>
  </r>
  <r>
    <n v="913235"/>
    <s v="29-12-2019 15:44"/>
    <s v="3587960728692500"/>
    <s v="fraud_Leannon-Ward"/>
    <x v="9"/>
    <x v="456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14482049e46abc3f64a4051986dbe97a"/>
    <x v="0"/>
  </r>
  <r>
    <n v="914216"/>
    <s v="29-12-2019 18:57"/>
    <s v="3541160328600270"/>
    <s v="fraud_Miller-Harris"/>
    <x v="11"/>
    <x v="1081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7b332e36636ede65d97c1063ff8179d9"/>
    <x v="0"/>
  </r>
  <r>
    <n v="804154"/>
    <d v="2019-05-12T12:39:00"/>
    <s v="6011681934117240"/>
    <s v="fraud_Medhurst, Cartwright and Ebert"/>
    <x v="13"/>
    <x v="3618"/>
    <s v="Kaitlyn"/>
    <s v="Newman"/>
    <x v="0"/>
    <s v="098 Stewart Hill"/>
    <s v="Slayden"/>
    <x v="4"/>
    <n v="37165"/>
    <n v="36.283499999999997"/>
    <n v="-87.458100000000002"/>
    <n v="70"/>
    <x v="10"/>
    <s v="22-06-1956"/>
    <s v="acbb38129b4961905a3e1b9117a1a852"/>
    <x v="0"/>
  </r>
  <r>
    <n v="885186"/>
    <s v="23-12-2019 02:59"/>
    <s v="4.61331E+12"/>
    <s v="fraud_Boyer PLC"/>
    <x v="0"/>
    <x v="10814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70db81a455bb780297d77caa744ec7d1"/>
    <x v="0"/>
  </r>
  <r>
    <n v="839382"/>
    <s v="13-12-2019 12:27"/>
    <s v="3577794103155420"/>
    <s v="fraud_Crooks and Sons"/>
    <x v="13"/>
    <x v="2385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07df00f6a874dc4a005333960ef018d2"/>
    <x v="0"/>
  </r>
  <r>
    <n v="855880"/>
    <s v="16-12-2019 12:35"/>
    <s v="4044436772018840000"/>
    <s v="fraud_Cronin, Kshlerin and Weber"/>
    <x v="4"/>
    <x v="10815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d8f497719fe2e41b540879ca62425166"/>
    <x v="0"/>
  </r>
  <r>
    <n v="797881"/>
    <d v="2019-03-12T14:58:00"/>
    <s v="3.02388E+13"/>
    <s v="fraud_Weimann, Kuhic and Beahan"/>
    <x v="1"/>
    <x v="19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e54507957dd1adea4d5ed720f7b8fdb"/>
    <x v="0"/>
  </r>
  <r>
    <n v="923244"/>
    <s v="31-12-2019 13:22"/>
    <s v="3538520143479970"/>
    <s v="fraud_Bahringer, Bergnaum and Quitzon"/>
    <x v="8"/>
    <x v="272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01ea74c626fad8bac1683ece67ad3082"/>
    <x v="0"/>
  </r>
  <r>
    <n v="862044"/>
    <s v="17-12-2019 22:01"/>
    <s v="4906628655840910000"/>
    <s v="fraud_Little Ltd"/>
    <x v="5"/>
    <x v="1002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f30a6b2557067284fd85d81461e66d5"/>
    <x v="0"/>
  </r>
  <r>
    <n v="895713"/>
    <s v="25-12-2019 18:32"/>
    <s v="3543591270174050"/>
    <s v="fraud_Lehner, Reichert and Mills"/>
    <x v="12"/>
    <x v="83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e7c2dd51bc301f610d72ddf52a401983"/>
    <x v="0"/>
  </r>
  <r>
    <n v="808302"/>
    <d v="2019-06-12T15:25:00"/>
    <s v="3525590521269770"/>
    <s v="fraud_Hermann and Sons"/>
    <x v="1"/>
    <x v="433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773b79d7d4e3ccde7866c4d980489138"/>
    <x v="0"/>
  </r>
  <r>
    <n v="902745"/>
    <s v="27-12-2019 17:07"/>
    <s v="4.46446E+12"/>
    <s v="fraud_Botsford and Sons"/>
    <x v="8"/>
    <x v="701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9b401740094ae6cb398dfe6b8adfb8f9"/>
    <x v="0"/>
  </r>
  <r>
    <n v="822129"/>
    <d v="2019-09-12T02:10:00"/>
    <s v="3502088871723050"/>
    <s v="fraud_Ortiz Group"/>
    <x v="3"/>
    <x v="744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d871cb42e8e85ae8247ef1a43df1967b"/>
    <x v="0"/>
  </r>
  <r>
    <n v="881700"/>
    <s v="22-12-2019 14:46"/>
    <s v="4433091568498500"/>
    <s v="fraud_Thiel Ltd"/>
    <x v="10"/>
    <x v="2015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a4dc84ddc03f2984647d584a31ba2e29"/>
    <x v="0"/>
  </r>
  <r>
    <n v="875293"/>
    <s v="21-12-2019 13:05"/>
    <s v="3560725013359370"/>
    <s v="fraud_Gibson-Deckow"/>
    <x v="6"/>
    <x v="5779"/>
    <s v="Brooke"/>
    <s v="Smith"/>
    <x v="0"/>
    <s v="63542 Luna Brook Apt. 012"/>
    <s v="Notrees"/>
    <x v="0"/>
    <n v="79759"/>
    <n v="31.8599"/>
    <n v="-102.7413"/>
    <n v="23"/>
    <x v="115"/>
    <s v="15-09-1969"/>
    <s v="1cdd955478be8e50515b425b693109b3"/>
    <x v="0"/>
  </r>
  <r>
    <n v="883540"/>
    <s v="22-12-2019 20:35"/>
    <s v="4.19847E+12"/>
    <s v="fraud_Lebsack and Sons"/>
    <x v="11"/>
    <x v="1891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9494d2dc21b5a71eee9e0e20f50b7134"/>
    <x v="0"/>
  </r>
  <r>
    <n v="807019"/>
    <d v="2019-06-12T06:49:00"/>
    <s v="4209696857872680000"/>
    <s v="fraud_Robel, Cummerata and Prosacco"/>
    <x v="2"/>
    <x v="7755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eadf1ae7cbd5b4cce6438a0b4afa208e"/>
    <x v="0"/>
  </r>
  <r>
    <n v="784032"/>
    <d v="2019-01-12T01:11:00"/>
    <s v="6011724471098080"/>
    <s v="fraud_Greenfelder, Bartoletti and Davis"/>
    <x v="11"/>
    <x v="2268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f5de08b47be356344b32a0dc97684b7f"/>
    <x v="0"/>
  </r>
  <r>
    <n v="902683"/>
    <s v="27-12-2019 16:47"/>
    <s v="6011504998544480"/>
    <s v="fraud_Volkman-Predovic"/>
    <x v="0"/>
    <x v="121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e8c864373a0ebb75b46bc4dd19be6ef5"/>
    <x v="0"/>
  </r>
  <r>
    <n v="802740"/>
    <d v="2019-05-12T01:29:00"/>
    <s v="4810789809665940000"/>
    <s v="fraud_Kling Inc"/>
    <x v="2"/>
    <x v="7698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d86ed31504a31329979906ceaaa81991"/>
    <x v="0"/>
  </r>
  <r>
    <n v="871528"/>
    <s v="20-12-2019 16:25"/>
    <s v="5.03848E+11"/>
    <s v="fraud_Champlin-Casper"/>
    <x v="8"/>
    <x v="10391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e43ace754b2439ceca08b0a7bac752ba"/>
    <x v="0"/>
  </r>
  <r>
    <n v="846147"/>
    <s v="14-12-2019 21:27"/>
    <s v="3.7252E+14"/>
    <s v="fraud_Nader-Heller"/>
    <x v="11"/>
    <x v="888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de59c998145ef99a9f1406bf91be1637"/>
    <x v="0"/>
  </r>
  <r>
    <n v="913897"/>
    <s v="29-12-2019 17:53"/>
    <s v="3590736522064280"/>
    <s v="fraud_Kuhn LLC"/>
    <x v="1"/>
    <x v="1081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fca5b97905693e890c5f330d286bab84"/>
    <x v="0"/>
  </r>
  <r>
    <n v="808873"/>
    <d v="2019-06-12T18:23:00"/>
    <s v="2233882705243590"/>
    <s v="fraud_Nienow, Barrows and Romaguera"/>
    <x v="13"/>
    <x v="10817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69677f91be1f23223fbea5996002de82"/>
    <x v="0"/>
  </r>
  <r>
    <n v="803508"/>
    <d v="2019-05-12T07:35:00"/>
    <s v="4.10316E+12"/>
    <s v="fraud_Cummerata-Jones"/>
    <x v="2"/>
    <x v="10818"/>
    <s v="Christopher"/>
    <s v="Adkins"/>
    <x v="1"/>
    <s v="3512 Knight Center"/>
    <s v="Lorenzo"/>
    <x v="0"/>
    <n v="79343"/>
    <n v="33.666600000000003"/>
    <n v="-101.5277"/>
    <n v="1571"/>
    <x v="64"/>
    <s v="27-06-1982"/>
    <s v="438f658795001724cf57164b456693ac"/>
    <x v="0"/>
  </r>
  <r>
    <n v="901788"/>
    <s v="27-12-2019 11:48"/>
    <s v="2256234701263050"/>
    <s v="fraud_Swaniawski, Lowe and Robel"/>
    <x v="1"/>
    <x v="6111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82ded7f2b564fc21475924e768ee7680"/>
    <x v="0"/>
  </r>
  <r>
    <n v="916535"/>
    <s v="30-12-2019 03:06"/>
    <s v="3.79141E+14"/>
    <s v="fraud_Friesen-Stamm"/>
    <x v="2"/>
    <x v="661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15351d5edb7a54be8da714895fe32e88"/>
    <x v="0"/>
  </r>
  <r>
    <n v="846909"/>
    <s v="15-12-2019 00:19"/>
    <s v="4277232699798840"/>
    <s v="fraud_Corwin-Gorczany"/>
    <x v="11"/>
    <x v="788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9714db754cba30fa13f82796499eebf9"/>
    <x v="0"/>
  </r>
  <r>
    <n v="857921"/>
    <s v="16-12-2019 19:08"/>
    <s v="5.03874E+11"/>
    <s v="fraud_Altenwerth-Kilback"/>
    <x v="8"/>
    <x v="1081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d9d5b7a92a5417b5b5ed5351737a88cb"/>
    <x v="0"/>
  </r>
  <r>
    <n v="834103"/>
    <d v="2019-11-12T23:50:00"/>
    <s v="4998109455173950"/>
    <s v="fraud_Bernier and Sons"/>
    <x v="5"/>
    <x v="10820"/>
    <s v="Mary"/>
    <s v="Pruitt"/>
    <x v="0"/>
    <s v="2819 Luke Greens Suite 563"/>
    <s v="Kansas City"/>
    <x v="6"/>
    <n v="64114"/>
    <n v="38.9621"/>
    <n v="-94.5959"/>
    <n v="545147"/>
    <x v="296"/>
    <s v="18-11-1987"/>
    <s v="52fdc066aed495671c231c310ee64e7d"/>
    <x v="0"/>
  </r>
  <r>
    <n v="909717"/>
    <s v="29-12-2019 00:45"/>
    <s v="3.75768E+14"/>
    <s v="fraud_Reichert, Rowe and Mraz"/>
    <x v="0"/>
    <x v="404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b91042913a64cec23bbca0257e9084ba"/>
    <x v="0"/>
  </r>
  <r>
    <n v="865619"/>
    <s v="18-12-2019 23:54"/>
    <s v="3543591270174050"/>
    <s v="fraud_Kutch, Steuber and Gerhold"/>
    <x v="9"/>
    <x v="161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5f4d0fcb422149b83dbf250a16c58afc"/>
    <x v="0"/>
  </r>
  <r>
    <n v="878324"/>
    <s v="22-12-2019 00:09"/>
    <s v="3562679455732790"/>
    <s v="fraud_Douglas-White"/>
    <x v="6"/>
    <x v="10821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ba238d55c553d72029bb962157dbbeab"/>
    <x v="0"/>
  </r>
  <r>
    <n v="793454"/>
    <d v="2019-02-12T15:05:00"/>
    <n v="60423098130"/>
    <s v="fraud_Baumbach Ltd"/>
    <x v="13"/>
    <x v="6181"/>
    <s v="Jason"/>
    <s v="Gray"/>
    <x v="1"/>
    <s v="875 Amy Point"/>
    <s v="Amorita"/>
    <x v="29"/>
    <n v="73719"/>
    <n v="36.941200000000002"/>
    <n v="-98.245800000000003"/>
    <n v="83"/>
    <x v="256"/>
    <s v="28-07-1958"/>
    <s v="3f0eb9390fb910083be7a6c53ed0ac18"/>
    <x v="0"/>
  </r>
  <r>
    <n v="910248"/>
    <s v="29-12-2019 03:28"/>
    <s v="6.76282E+11"/>
    <s v="fraud_Kiehn-Emmerich"/>
    <x v="7"/>
    <x v="10134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639c9fc55409a4dcfbd47c5b2ea1ed0b"/>
    <x v="0"/>
  </r>
  <r>
    <n v="856754"/>
    <s v="16-12-2019 15:33"/>
    <s v="4.86229E+12"/>
    <s v="fraud_Roberts, Ryan and Smith"/>
    <x v="13"/>
    <x v="3914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7882355a4ad22bf37e61b2aa6818ebd5"/>
    <x v="0"/>
  </r>
  <r>
    <n v="791665"/>
    <d v="2019-02-12T08:07:00"/>
    <s v="4642255475285940"/>
    <s v="fraud_Cummings LLC"/>
    <x v="2"/>
    <x v="1550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6f873b48064bbd112a8d7f172e3263af"/>
    <x v="0"/>
  </r>
  <r>
    <n v="895648"/>
    <s v="25-12-2019 18:12"/>
    <s v="4998109455173950"/>
    <s v="fraud_O'Hara-Wilderman"/>
    <x v="9"/>
    <x v="10822"/>
    <s v="Mary"/>
    <s v="Pruitt"/>
    <x v="0"/>
    <s v="2819 Luke Greens Suite 563"/>
    <s v="Kansas City"/>
    <x v="6"/>
    <n v="64114"/>
    <n v="38.9621"/>
    <n v="-94.5959"/>
    <n v="545147"/>
    <x v="296"/>
    <s v="18-11-1987"/>
    <s v="1e18413454f0eb830ef96b41826becb8"/>
    <x v="0"/>
  </r>
  <r>
    <n v="830272"/>
    <d v="2019-10-12T20:22:00"/>
    <s v="4.6404E+12"/>
    <s v="fraud_Kilback Group"/>
    <x v="9"/>
    <x v="1082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5a2c1baaf2a519fcb482c18b3ab7aa5"/>
    <x v="0"/>
  </r>
  <r>
    <n v="885045"/>
    <s v="23-12-2019 02:13"/>
    <s v="3.4879E+14"/>
    <s v="fraud_Shields Inc"/>
    <x v="3"/>
    <x v="10824"/>
    <s v="Megan"/>
    <s v="Murphy"/>
    <x v="0"/>
    <s v="53696 Laura Radial"/>
    <s v="Holstein"/>
    <x v="19"/>
    <n v="68950"/>
    <n v="40.4542"/>
    <n v="-98.653800000000004"/>
    <n v="331"/>
    <x v="287"/>
    <s v="19-08-1950"/>
    <s v="24f5f41cbf0cf77aad1ff365d3179dcf"/>
    <x v="0"/>
  </r>
  <r>
    <n v="873770"/>
    <s v="21-12-2019 04:55"/>
    <s v="3561212938177170"/>
    <s v="fraud_Kerluke, Considine and Macejkovic"/>
    <x v="11"/>
    <x v="8571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a7821234bad9a63687a66c659897261a"/>
    <x v="0"/>
  </r>
  <r>
    <n v="835290"/>
    <d v="2019-12-12T09:32:00"/>
    <s v="4488258847705220000"/>
    <s v="fraud_Kovacek, Dibbert and Ondricka"/>
    <x v="7"/>
    <x v="2392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0d4354295652e129df613447a7ea46ad"/>
    <x v="0"/>
  </r>
  <r>
    <n v="834097"/>
    <d v="2019-11-12T23:48:00"/>
    <s v="3.05465E+13"/>
    <s v="fraud_Tillman LLC"/>
    <x v="10"/>
    <x v="4405"/>
    <s v="Nicholas"/>
    <s v="Tran"/>
    <x v="1"/>
    <s v="672 Randall Burg Suite 551"/>
    <s v="Belmont"/>
    <x v="38"/>
    <n v="3220"/>
    <n v="43.4512"/>
    <n v="-71.489000000000004"/>
    <n v="7430"/>
    <x v="427"/>
    <s v="13-01-1955"/>
    <s v="a06fc943f1053caa74696e5470b38110"/>
    <x v="0"/>
  </r>
  <r>
    <n v="866477"/>
    <s v="19-12-2019 07:00"/>
    <s v="6539653032686890"/>
    <s v="fraud_Terry-Huel"/>
    <x v="0"/>
    <x v="4208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73504ae50c644f0ce2756ec559faec42"/>
    <x v="0"/>
  </r>
  <r>
    <n v="848532"/>
    <s v="15-12-2019 08:01"/>
    <s v="4836998673805450"/>
    <s v="fraud_VonRueden Group"/>
    <x v="3"/>
    <x v="10825"/>
    <s v="Susan"/>
    <s v="Hardy"/>
    <x v="0"/>
    <s v="516 Brown Parks"/>
    <s v="Manistique"/>
    <x v="13"/>
    <n v="49854"/>
    <n v="46.0062"/>
    <n v="-86.255499999999998"/>
    <n v="6469"/>
    <x v="331"/>
    <d v="1979-12-04T00:00:00"/>
    <s v="1752fd08272312199e381a035047e44a"/>
    <x v="0"/>
  </r>
  <r>
    <n v="847972"/>
    <s v="15-12-2019 05:29"/>
    <s v="3.78279E+14"/>
    <s v="fraud_Effertz LLC"/>
    <x v="6"/>
    <x v="3944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7ebd00cb58d0dfe3040f84f5395eb05e"/>
    <x v="0"/>
  </r>
  <r>
    <n v="793211"/>
    <d v="2019-02-12T14:21:00"/>
    <s v="2229378226512500"/>
    <s v="fraud_Kulas Group"/>
    <x v="4"/>
    <x v="6650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b6ca9d912c422b6bc1f44c5cf5a5e480"/>
    <x v="0"/>
  </r>
  <r>
    <n v="895003"/>
    <s v="25-12-2019 14:05"/>
    <s v="2.13186E+14"/>
    <s v="fraud_Roberts, Daniel and Macejkovic"/>
    <x v="5"/>
    <x v="9189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beb1ed9d5d63f615ad16f59c1af91193"/>
    <x v="0"/>
  </r>
  <r>
    <n v="803735"/>
    <d v="2019-05-12T09:18:00"/>
    <s v="3521815216091570"/>
    <s v="fraud_Schaefer, Maggio and Daugherty"/>
    <x v="2"/>
    <x v="10826"/>
    <s v="Wayne"/>
    <s v="Marsh"/>
    <x v="1"/>
    <s v="172 Leonard Island"/>
    <s v="Dumont"/>
    <x v="31"/>
    <n v="80436"/>
    <n v="39.7532"/>
    <n v="-105.6356"/>
    <n v="565"/>
    <x v="405"/>
    <s v="27-08-1978"/>
    <s v="cff267cb29bc5fa12d79017fbee849ed"/>
    <x v="0"/>
  </r>
  <r>
    <n v="892206"/>
    <s v="24-12-2019 15:24"/>
    <n v="60416207185"/>
    <s v="fraud_Waelchi Inc"/>
    <x v="5"/>
    <x v="1551"/>
    <s v="Mary"/>
    <s v="Diaz"/>
    <x v="0"/>
    <s v="9886 Anita Drive"/>
    <s v="Fort Washakie"/>
    <x v="22"/>
    <n v="82514"/>
    <n v="43.004800000000003"/>
    <n v="-108.8964"/>
    <n v="1645"/>
    <x v="35"/>
    <s v="17-02-1986"/>
    <s v="c7ec04319917507894005e6fa5ebc49a"/>
    <x v="0"/>
  </r>
  <r>
    <n v="922940"/>
    <s v="31-12-2019 10:51"/>
    <s v="4.99049E+12"/>
    <s v="fraud_Macejkovic-Lesch"/>
    <x v="1"/>
    <x v="2477"/>
    <s v="Martin"/>
    <s v="Ford"/>
    <x v="1"/>
    <s v="56812 Francis Courts"/>
    <s v="Corriganville"/>
    <x v="20"/>
    <n v="21524"/>
    <n v="39.6967"/>
    <n v="-78.803100000000001"/>
    <n v="626"/>
    <x v="79"/>
    <s v="13-12-1960"/>
    <s v="256f229696e65d9e1837679402d1b3f3"/>
    <x v="0"/>
  </r>
  <r>
    <n v="805894"/>
    <d v="2019-05-12T22:10:00"/>
    <s v="4312133045694600000"/>
    <s v="fraud_Leannon-Ward"/>
    <x v="9"/>
    <x v="642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598d2121bf475943762a1e81f19b3b21"/>
    <x v="0"/>
  </r>
  <r>
    <n v="828617"/>
    <d v="2019-10-12T07:37:00"/>
    <s v="4.6817E+12"/>
    <s v="fraud_Vandervort-Funk"/>
    <x v="7"/>
    <x v="700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a394ba87b40f82ed0be43d5ff74fc8f3"/>
    <x v="0"/>
  </r>
  <r>
    <n v="908562"/>
    <s v="28-12-2019 20:23"/>
    <s v="6011693194885790"/>
    <s v="fraud_Beier-Hyatt"/>
    <x v="1"/>
    <x v="234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178d90566b717a10f8ed01d6a814ba92"/>
    <x v="0"/>
  </r>
  <r>
    <n v="848334"/>
    <s v="15-12-2019 07:06"/>
    <s v="6511349151405430"/>
    <s v="fraud_Metz-Boehm"/>
    <x v="1"/>
    <x v="7273"/>
    <s v="Robert"/>
    <s v="Nguyen"/>
    <x v="1"/>
    <s v="74835 Garner Point"/>
    <s v="Ruth"/>
    <x v="48"/>
    <n v="89319"/>
    <n v="39.342599999999997"/>
    <n v="-114.88590000000001"/>
    <n v="450"/>
    <x v="314"/>
    <s v="24-08-1946"/>
    <s v="e0ae3b05df6a4cfacf8d0cf4a4730ba0"/>
    <x v="0"/>
  </r>
  <r>
    <n v="884142"/>
    <s v="22-12-2019 22:27"/>
    <s v="3559160581764410"/>
    <s v="fraud_Conroy, Balistreri and Gorczany"/>
    <x v="4"/>
    <x v="2193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164c92cb32281e1323e3abd4159b1cf6"/>
    <x v="0"/>
  </r>
  <r>
    <n v="800708"/>
    <d v="2019-04-12T13:00:00"/>
    <s v="3556613125071650"/>
    <s v="fraud_Keeling-Crist"/>
    <x v="12"/>
    <x v="3276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f792130a90126866674715c0682a04d7"/>
    <x v="0"/>
  </r>
  <r>
    <n v="858920"/>
    <s v="16-12-2019 22:28"/>
    <s v="2720433095629870"/>
    <s v="fraud_Volkman-Predovic"/>
    <x v="0"/>
    <x v="101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f4a2139e587d086814409bf7131f5ba6"/>
    <x v="0"/>
  </r>
  <r>
    <n v="920457"/>
    <s v="30-12-2019 19:03"/>
    <s v="6011382886333460"/>
    <s v="fraud_Collier LLC"/>
    <x v="8"/>
    <x v="10827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b0102f2c5e6a1c8d9a0bceed2f0d9960"/>
    <x v="0"/>
  </r>
  <r>
    <n v="839014"/>
    <s v="13-12-2019 09:51"/>
    <s v="4777065439639720"/>
    <s v="fraud_Harris, Gusikowski and Heaney"/>
    <x v="3"/>
    <x v="4708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056c7aa5e63135e08ca45c7d89740e9"/>
    <x v="0"/>
  </r>
  <r>
    <n v="875630"/>
    <s v="21-12-2019 14:20"/>
    <s v="1.80031E+14"/>
    <s v="fraud_Donnelly LLC"/>
    <x v="6"/>
    <x v="10828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d88eb0b212684689a8fcc0cc040008c3"/>
    <x v="0"/>
  </r>
  <r>
    <n v="806125"/>
    <d v="2019-05-12T23:25:00"/>
    <s v="3.85885E+13"/>
    <s v="fraud_Hyatt, Russel and Gleichner"/>
    <x v="4"/>
    <x v="2529"/>
    <s v="Jacqueline"/>
    <s v="Curry"/>
    <x v="0"/>
    <s v="3047 Jeff Place"/>
    <s v="Marathon"/>
    <x v="0"/>
    <n v="79842"/>
    <n v="30.188600000000001"/>
    <n v="-103.2214"/>
    <n v="498"/>
    <x v="144"/>
    <s v="23-11-1990"/>
    <s v="3a2362f983ac4f41c7bbb0ed398e6b80"/>
    <x v="0"/>
  </r>
  <r>
    <n v="831343"/>
    <d v="2019-11-12T04:52:00"/>
    <s v="3.73905E+14"/>
    <s v="fraud_Harris Inc"/>
    <x v="2"/>
    <x v="1016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0a3f20a6162d58e69eadd43cc9ceecd"/>
    <x v="0"/>
  </r>
  <r>
    <n v="916372"/>
    <s v="30-12-2019 02:18"/>
    <s v="1.80017E+14"/>
    <s v="fraud_Lemke-Gutmann"/>
    <x v="0"/>
    <x v="10829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e06e2428d54ca507c0b42a8049f8fc60"/>
    <x v="0"/>
  </r>
  <r>
    <n v="906397"/>
    <s v="28-12-2019 12:44"/>
    <s v="6011109736646990"/>
    <s v="fraud_Cormier LLC"/>
    <x v="0"/>
    <x v="1083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85c1696a94c0a901251e6e3dcf12e297"/>
    <x v="0"/>
  </r>
  <r>
    <n v="818236"/>
    <d v="2019-08-12T13:37:00"/>
    <s v="3.46273E+14"/>
    <s v="fraud_Pouros, Walker and Spencer"/>
    <x v="5"/>
    <x v="413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8b5a569ff84da4e634a8596f4427a2a3"/>
    <x v="0"/>
  </r>
  <r>
    <n v="817701"/>
    <d v="2019-08-12T12:00:00"/>
    <s v="4.9883E+12"/>
    <s v="fraud_Schumm PLC"/>
    <x v="4"/>
    <x v="72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eed9c6167af5eb6201e458b7f59c10ab"/>
    <x v="0"/>
  </r>
  <r>
    <n v="829474"/>
    <d v="2019-10-12T14:57:00"/>
    <s v="4904681492230010"/>
    <s v="fraud_Douglas-White"/>
    <x v="6"/>
    <x v="805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88ab2acc787d198e0ec735caf4102161"/>
    <x v="0"/>
  </r>
  <r>
    <n v="809048"/>
    <d v="2019-06-12T19:22:00"/>
    <s v="4005676619255470"/>
    <s v="fraud_Stoltenberg-Beatty"/>
    <x v="1"/>
    <x v="530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fd94fda706c8969cffa1397cad637a15"/>
    <x v="0"/>
  </r>
  <r>
    <n v="798757"/>
    <d v="2019-03-12T21:04:00"/>
    <s v="2286236465059460"/>
    <s v="fraud_Upton PLC"/>
    <x v="6"/>
    <x v="3985"/>
    <s v="Morgan"/>
    <s v="Murray"/>
    <x v="0"/>
    <s v="2788 Brittney Island"/>
    <s v="Blairstown"/>
    <x v="6"/>
    <n v="64726"/>
    <n v="38.5319"/>
    <n v="-93.9221"/>
    <n v="467"/>
    <x v="36"/>
    <s v="27-05-1950"/>
    <s v="a0345b815f3a32319c9e2112ca266639"/>
    <x v="0"/>
  </r>
  <r>
    <n v="805200"/>
    <d v="2019-05-12T18:25:00"/>
    <s v="4635330563105900"/>
    <s v="fraud_Bernhard, Grant and Langworth"/>
    <x v="1"/>
    <x v="10202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bad15cfda2366562aee6a004839dd8ce"/>
    <x v="0"/>
  </r>
  <r>
    <n v="848781"/>
    <s v="15-12-2019 09:12"/>
    <s v="3.05465E+13"/>
    <s v="fraud_Block Group"/>
    <x v="12"/>
    <x v="2245"/>
    <s v="Nicholas"/>
    <s v="Tran"/>
    <x v="1"/>
    <s v="672 Randall Burg Suite 551"/>
    <s v="Belmont"/>
    <x v="38"/>
    <n v="3220"/>
    <n v="43.4512"/>
    <n v="-71.489000000000004"/>
    <n v="7430"/>
    <x v="427"/>
    <s v="13-01-1955"/>
    <s v="68d3c4c5c2743927ceeb6096442806ae"/>
    <x v="0"/>
  </r>
  <r>
    <n v="810182"/>
    <d v="2019-07-12T01:28:00"/>
    <s v="3561963695236760"/>
    <s v="fraud_Schaefer, Maggio and Daugherty"/>
    <x v="2"/>
    <x v="913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0e326a9412703b20d013ca8280b77567"/>
    <x v="0"/>
  </r>
  <r>
    <n v="911560"/>
    <s v="29-12-2019 09:52"/>
    <s v="4301028321766220000"/>
    <s v="fraud_Robel, Cummerata and Prosacco"/>
    <x v="2"/>
    <x v="10692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95d5702649fa77183e7b22af9ba42ba3"/>
    <x v="0"/>
  </r>
  <r>
    <n v="825825"/>
    <d v="2019-09-12T17:19:00"/>
    <s v="6596735789587920"/>
    <s v="fraud_Erdman-Schaden"/>
    <x v="13"/>
    <x v="10831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dfc0b0ff53277e53529e88d3e72d62c3"/>
    <x v="0"/>
  </r>
  <r>
    <n v="906524"/>
    <s v="28-12-2019 13:08"/>
    <s v="4904681492230010"/>
    <s v="fraud_Hagenes, Hermann and Stroman"/>
    <x v="10"/>
    <x v="573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fe3231fbf1134d21e54b1d91bd14a54"/>
    <x v="0"/>
  </r>
  <r>
    <n v="793015"/>
    <d v="2019-02-12T13:41:00"/>
    <s v="3598215285024750"/>
    <s v="fraud_Bechtelar-Rippin"/>
    <x v="9"/>
    <x v="686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4ea531547ac1642857eae546e73e8aed"/>
    <x v="0"/>
  </r>
  <r>
    <n v="824535"/>
    <d v="2019-09-12T13:06:00"/>
    <s v="2233882705243590"/>
    <s v="fraud_Kilback, Nitzsche and Leffler"/>
    <x v="10"/>
    <x v="416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2a99893afcda75cc6ce61ed301201f2c"/>
    <x v="0"/>
  </r>
  <r>
    <n v="860498"/>
    <s v="17-12-2019 11:52"/>
    <s v="3590736522064280"/>
    <s v="fraud_Boehm, Predovic and Reinger"/>
    <x v="12"/>
    <x v="64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1aa59a36a292d5211d557ff70fc50204"/>
    <x v="0"/>
  </r>
  <r>
    <n v="790160"/>
    <d v="2019-02-12T00:20:00"/>
    <s v="6011681934117240"/>
    <s v="fraud_Terry, Johns and Bins"/>
    <x v="12"/>
    <x v="1030"/>
    <s v="Kaitlyn"/>
    <s v="Newman"/>
    <x v="0"/>
    <s v="098 Stewart Hill"/>
    <s v="Slayden"/>
    <x v="4"/>
    <n v="37165"/>
    <n v="36.283499999999997"/>
    <n v="-87.458100000000002"/>
    <n v="70"/>
    <x v="10"/>
    <s v="22-06-1956"/>
    <s v="62a455a289f4d17b6cb0381e6d18aaa1"/>
    <x v="0"/>
  </r>
  <r>
    <n v="823697"/>
    <d v="2019-09-12T09:42:00"/>
    <s v="4158945090781620"/>
    <s v="fraud_Kovacek, Dibbert and Ondricka"/>
    <x v="7"/>
    <x v="1083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efbd1c9138e1232d40e0fe737af0ab00"/>
    <x v="0"/>
  </r>
  <r>
    <n v="867933"/>
    <s v="19-12-2019 16:26"/>
    <s v="2.13156E+14"/>
    <s v="fraud_Crooks and Sons"/>
    <x v="13"/>
    <x v="10833"/>
    <s v="James"/>
    <s v="Yoder"/>
    <x v="1"/>
    <s v="83359 Lopez Point"/>
    <s v="Clune"/>
    <x v="25"/>
    <n v="15727"/>
    <n v="40.5503"/>
    <n v="-79.323700000000002"/>
    <n v="168"/>
    <x v="339"/>
    <d v="1978-04-10T00:00:00"/>
    <s v="d6e102479116a7cc134ba6089eceede2"/>
    <x v="0"/>
  </r>
  <r>
    <n v="872592"/>
    <s v="20-12-2019 22:20"/>
    <s v="2.13158E+14"/>
    <s v="fraud_Ledner, Hartmann and Feest"/>
    <x v="4"/>
    <x v="1026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0ab20673a15f5b0b2062092490e4b9f"/>
    <x v="0"/>
  </r>
  <r>
    <n v="876991"/>
    <s v="21-12-2019 19:17"/>
    <s v="3.0176E+13"/>
    <s v="fraud_Schiller, Blanda and Johnson"/>
    <x v="8"/>
    <x v="892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44c6b652ddfc8cce2548c41d01c02d96"/>
    <x v="0"/>
  </r>
  <r>
    <n v="917883"/>
    <s v="30-12-2019 09:42"/>
    <s v="4.86229E+12"/>
    <s v="fraud_Hackett-Lueilwitz"/>
    <x v="7"/>
    <x v="10834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11a1b89f12eb50e58b874ea784c4f0a7"/>
    <x v="0"/>
  </r>
  <r>
    <n v="886016"/>
    <s v="23-12-2019 07:05"/>
    <s v="6011381817520020"/>
    <s v="fraud_Bailey-Morar"/>
    <x v="7"/>
    <x v="6896"/>
    <s v="Kristen"/>
    <s v="Allen"/>
    <x v="0"/>
    <s v="8619 Lisa Manors Apt. 871"/>
    <s v="Lagrange"/>
    <x v="22"/>
    <n v="82221"/>
    <n v="41.642299999999999"/>
    <n v="-104.1974"/>
    <n v="635"/>
    <x v="265"/>
    <s v="13-07-1973"/>
    <s v="8d6da5df780a521a391efe3b624a4ff1"/>
    <x v="0"/>
  </r>
  <r>
    <n v="800603"/>
    <d v="2019-04-12T12:23:00"/>
    <s v="4716561796955520"/>
    <s v="fraud_Sawayn PLC"/>
    <x v="1"/>
    <x v="1083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1927934b949e3f1c8d915e8f345df278"/>
    <x v="0"/>
  </r>
  <r>
    <n v="801337"/>
    <d v="2019-04-12T16:52:00"/>
    <s v="2.13107E+14"/>
    <s v="fraud_Sawayn PLC"/>
    <x v="1"/>
    <x v="10836"/>
    <s v="Megan"/>
    <s v="Fernandez"/>
    <x v="0"/>
    <s v="77127 Paul Station Apt. 495"/>
    <s v="Woods Cross"/>
    <x v="11"/>
    <n v="84087"/>
    <n v="40.8874"/>
    <n v="-111.9027"/>
    <n v="13983"/>
    <x v="195"/>
    <s v="14-08-1979"/>
    <s v="90b8254e9a42dcd523f012ee684e3a5b"/>
    <x v="0"/>
  </r>
  <r>
    <n v="862704"/>
    <s v="18-12-2019 03:21"/>
    <s v="4839615922685390"/>
    <s v="fraud_Bartoletti-Wunsch"/>
    <x v="2"/>
    <x v="661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3dee7ea03613a9f6a734d9c69a02ce3e"/>
    <x v="0"/>
  </r>
  <r>
    <n v="906646"/>
    <s v="28-12-2019 13:35"/>
    <s v="4089096483689730000"/>
    <s v="fraud_Goyette-Gerhold"/>
    <x v="5"/>
    <x v="5931"/>
    <s v="Debra"/>
    <s v="Stark"/>
    <x v="0"/>
    <s v="686 Linda Rest"/>
    <s v="Kilgore"/>
    <x v="0"/>
    <n v="75662"/>
    <n v="32.383600000000001"/>
    <n v="-94.865300000000005"/>
    <n v="24536"/>
    <x v="125"/>
    <s v="14-10-1983"/>
    <s v="2165acff82147d4c39a31576eb55932a"/>
    <x v="0"/>
  </r>
  <r>
    <n v="789682"/>
    <d v="2019-01-12T22:47:00"/>
    <s v="4922710831011200"/>
    <s v="fraud_Bauch-Blanda"/>
    <x v="6"/>
    <x v="6461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d307b11580e6ad9b60e43f3e8a7a0ae3"/>
    <x v="0"/>
  </r>
  <r>
    <n v="890210"/>
    <s v="23-12-2019 22:56"/>
    <s v="3533012926413100"/>
    <s v="fraud_Schaefer Ltd"/>
    <x v="5"/>
    <x v="117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b982282b96b15c3e2f3116a618f81ea1"/>
    <x v="0"/>
  </r>
  <r>
    <n v="814601"/>
    <d v="2019-07-12T21:49:00"/>
    <s v="4191109180926790"/>
    <s v="fraud_Beier-Hyatt"/>
    <x v="1"/>
    <x v="233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43d1b37ebafc9e26a8effb8ef649dc37"/>
    <x v="0"/>
  </r>
  <r>
    <n v="872469"/>
    <s v="20-12-2019 21:41"/>
    <s v="3538520143479970"/>
    <s v="fraud_Daugherty LLC"/>
    <x v="5"/>
    <x v="762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0d7037955aa4679b0fe09729298a8511"/>
    <x v="0"/>
  </r>
  <r>
    <n v="887191"/>
    <s v="23-12-2019 12:51"/>
    <s v="6544734391390260"/>
    <s v="fraud_Emmerich-Rau"/>
    <x v="13"/>
    <x v="7741"/>
    <s v="John"/>
    <s v="Myers"/>
    <x v="1"/>
    <s v="701 Wilson Divide"/>
    <s v="Highland"/>
    <x v="21"/>
    <n v="46322"/>
    <n v="41.55"/>
    <n v="-87.456900000000005"/>
    <n v="23727"/>
    <x v="34"/>
    <d v="1982-08-02T00:00:00"/>
    <s v="dc48b3232f9f91f947050bec6320ed71"/>
    <x v="0"/>
  </r>
  <r>
    <n v="869614"/>
    <s v="20-12-2019 02:32"/>
    <s v="2.13157E+14"/>
    <s v="fraud_Heller-Abshire"/>
    <x v="3"/>
    <x v="3709"/>
    <s v="Adam"/>
    <s v="Santos"/>
    <x v="1"/>
    <s v="725 Jo Trace Apt. 102"/>
    <s v="Glendale"/>
    <x v="16"/>
    <n v="91206"/>
    <n v="34.1556"/>
    <n v="-118.23220000000001"/>
    <n v="172817"/>
    <x v="335"/>
    <s v="30-07-1982"/>
    <s v="6e8950c2fa2eaad8ceab0b4759b96cb4"/>
    <x v="0"/>
  </r>
  <r>
    <n v="844927"/>
    <s v="14-12-2019 16:54"/>
    <s v="3.01352E+13"/>
    <s v="fraud_Lesch Ltd"/>
    <x v="1"/>
    <x v="82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f23425c665ad88d1898eaafc69febbca"/>
    <x v="0"/>
  </r>
  <r>
    <n v="805956"/>
    <d v="2019-05-12T22:31:00"/>
    <s v="4005676619255470"/>
    <s v="fraud_Crooks and Sons"/>
    <x v="13"/>
    <x v="3773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427af9b4d00457590e33337f192614c3"/>
    <x v="0"/>
  </r>
  <r>
    <n v="796937"/>
    <d v="2019-03-12T07:01:00"/>
    <s v="6011492816282590"/>
    <s v="fraud_Kuvalis Ltd"/>
    <x v="2"/>
    <x v="10837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7b9519992506ece01f4e88b803525933"/>
    <x v="0"/>
  </r>
  <r>
    <n v="904921"/>
    <s v="28-12-2019 05:11"/>
    <s v="5.81686E+11"/>
    <s v="fraud_Rowe, Batz and Goodwin"/>
    <x v="7"/>
    <x v="501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5583fc5779d4a280354b51fd10ce6db3"/>
    <x v="0"/>
  </r>
  <r>
    <n v="909195"/>
    <s v="28-12-2019 22:42"/>
    <s v="6011504998544480"/>
    <s v="fraud_Gutmann-Upton"/>
    <x v="12"/>
    <x v="1083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ca2e3fb0603132c8fee9c3bbb3114573"/>
    <x v="0"/>
  </r>
  <r>
    <n v="887817"/>
    <s v="23-12-2019 14:56"/>
    <s v="5.71365E+11"/>
    <s v="fraud_Schroeder Group"/>
    <x v="4"/>
    <x v="258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0f2af5e70d21363332a807ec9092865"/>
    <x v="0"/>
  </r>
  <r>
    <n v="898413"/>
    <s v="26-12-2019 13:18"/>
    <s v="4003989662068500"/>
    <s v="fraud_Lesch, D'Amore and Brown"/>
    <x v="9"/>
    <x v="915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cad242bdf3d70bae563c7f3cad0700cb"/>
    <x v="0"/>
  </r>
  <r>
    <n v="878248"/>
    <s v="21-12-2019 23:51"/>
    <s v="5.67868E+11"/>
    <s v="fraud_Jast and Sons"/>
    <x v="9"/>
    <x v="10839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1d390cf12e011b2a67c5d67c5c369f79"/>
    <x v="0"/>
  </r>
  <r>
    <n v="879863"/>
    <s v="22-12-2019 07:42"/>
    <s v="3547560454237870"/>
    <s v="fraud_Schmeler, Bashirian and Price"/>
    <x v="0"/>
    <x v="682"/>
    <s v="Jerry"/>
    <s v="Robinson"/>
    <x v="1"/>
    <s v="212 Mary Stream"/>
    <s v="Arcadia"/>
    <x v="13"/>
    <n v="49613"/>
    <n v="44.523200000000003"/>
    <n v="-86.206100000000006"/>
    <n v="680"/>
    <x v="232"/>
    <s v="21-12-1966"/>
    <s v="f536be80911f7cd16118ae289bf54f6c"/>
    <x v="0"/>
  </r>
  <r>
    <n v="828202"/>
    <d v="2019-10-12T03:17:00"/>
    <s v="3.85805E+13"/>
    <s v="fraud_Cartwright-Harris"/>
    <x v="7"/>
    <x v="10840"/>
    <s v="Teresa"/>
    <s v="Clark"/>
    <x v="0"/>
    <s v="1323 Derek Mission"/>
    <s v="Noonan"/>
    <x v="42"/>
    <n v="58765"/>
    <n v="48.885599999999997"/>
    <n v="-103.0098"/>
    <n v="248"/>
    <x v="328"/>
    <s v="13-05-1968"/>
    <s v="63420941b8e666aa4ab5784f4da5a55e"/>
    <x v="0"/>
  </r>
  <r>
    <n v="883056"/>
    <s v="22-12-2019 19:02"/>
    <s v="3587960728692500"/>
    <s v="fraud_Cormier LLC"/>
    <x v="0"/>
    <x v="638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447ae7d6f25ac278a3590a1ad42f2784"/>
    <x v="0"/>
  </r>
  <r>
    <n v="836930"/>
    <d v="2019-12-12T19:15:00"/>
    <s v="2266735643685260"/>
    <s v="fraud_Hermiston, Russel and Price"/>
    <x v="9"/>
    <x v="4493"/>
    <s v="Carlos"/>
    <s v="Chung"/>
    <x v="1"/>
    <s v="8957 Russell Key"/>
    <s v="Grant"/>
    <x v="26"/>
    <n v="35747"/>
    <n v="34.495899999999999"/>
    <n v="-86.259"/>
    <n v="5901"/>
    <x v="283"/>
    <s v="25-07-1972"/>
    <s v="41ff65d3accd523d25b151c83e1c15e6"/>
    <x v="0"/>
  </r>
  <r>
    <n v="795485"/>
    <d v="2019-02-12T21:42:00"/>
    <s v="4.68364E+12"/>
    <s v="fraud_Wilkinson LLC"/>
    <x v="13"/>
    <x v="4873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fb4d96ea53af9107e632faa37d85fab3"/>
    <x v="0"/>
  </r>
  <r>
    <n v="887464"/>
    <s v="23-12-2019 13:41"/>
    <s v="4365382885912350"/>
    <s v="fraud_Kutch-Ferry"/>
    <x v="8"/>
    <x v="9684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7136eacc573062774c2e5053b75ff262"/>
    <x v="0"/>
  </r>
  <r>
    <n v="800788"/>
    <d v="2019-04-12T13:30:00"/>
    <s v="3541160328600270"/>
    <s v="fraud_Little-Gleichner"/>
    <x v="10"/>
    <x v="551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ca592c39d0822b3c84bb9d900bef6c6a"/>
    <x v="0"/>
  </r>
  <r>
    <n v="837246"/>
    <d v="2019-12-12T20:54:00"/>
    <s v="2.13148E+14"/>
    <s v="fraud_Heathcote LLC"/>
    <x v="0"/>
    <x v="6406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d49ebe7fce82cf34cb3262269c67a3bd"/>
    <x v="0"/>
  </r>
  <r>
    <n v="847870"/>
    <s v="15-12-2019 04:51"/>
    <s v="4482427013979020"/>
    <s v="fraud_Bailey-Morar"/>
    <x v="7"/>
    <x v="481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5b1932a9c73719acaef9449a5344ebc9"/>
    <x v="0"/>
  </r>
  <r>
    <n v="879305"/>
    <s v="22-12-2019 04:50"/>
    <s v="6.76195E+11"/>
    <s v="fraud_Kutch, Hermiston and Farrell"/>
    <x v="2"/>
    <x v="10841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0d142dc25fc1e93a7934cd47e341c64c"/>
    <x v="0"/>
  </r>
  <r>
    <n v="811661"/>
    <d v="2019-07-12T10:14:00"/>
    <s v="3597337756918960"/>
    <s v="fraud_McDermott-Weimann"/>
    <x v="7"/>
    <x v="6255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ee1a0a394a5c39b7e445c385b22b5261"/>
    <x v="0"/>
  </r>
  <r>
    <n v="866444"/>
    <s v="19-12-2019 06:45"/>
    <s v="4800395067176710"/>
    <s v="fraud_Bins-Rice"/>
    <x v="2"/>
    <x v="10842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b7b1552ab16c85d4d7ff66c338ca4bdc"/>
    <x v="0"/>
  </r>
  <r>
    <n v="921983"/>
    <s v="31-12-2019 00:18"/>
    <s v="3.44342E+14"/>
    <s v="fraud_Bernhard, Grant and Langworth"/>
    <x v="1"/>
    <x v="2104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c3e7ea38ba4f2b05e152536267f58f88"/>
    <x v="0"/>
  </r>
  <r>
    <n v="863655"/>
    <s v="18-12-2019 12:12"/>
    <s v="3.7493E+14"/>
    <s v="fraud_Beier and Sons"/>
    <x v="8"/>
    <x v="781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89e4708bed9124f746b968265af221f5"/>
    <x v="0"/>
  </r>
  <r>
    <n v="846214"/>
    <s v="14-12-2019 21:40"/>
    <s v="3.60781E+13"/>
    <s v="fraud_Kutch-Ferry"/>
    <x v="8"/>
    <x v="10843"/>
    <s v="Christopher"/>
    <s v="Horn"/>
    <x v="1"/>
    <s v="956 Sanchez Highway"/>
    <s v="Mallie"/>
    <x v="35"/>
    <n v="41836"/>
    <n v="37.269199999999998"/>
    <n v="-82.9161"/>
    <n v="798"/>
    <x v="332"/>
    <s v="26-06-1926"/>
    <s v="a28d78c1c0d5084516f5a4ac26b5403b"/>
    <x v="0"/>
  </r>
  <r>
    <n v="794835"/>
    <d v="2019-02-12T19:33:00"/>
    <n v="60416207185"/>
    <s v="fraud_Pagac LLC"/>
    <x v="1"/>
    <x v="2033"/>
    <s v="Mary"/>
    <s v="Diaz"/>
    <x v="0"/>
    <s v="9886 Anita Drive"/>
    <s v="Fort Washakie"/>
    <x v="22"/>
    <n v="82514"/>
    <n v="43.004800000000003"/>
    <n v="-108.8964"/>
    <n v="1645"/>
    <x v="35"/>
    <s v="17-02-1986"/>
    <s v="cd9f283d8c8d570b99cb74e2bd2198b7"/>
    <x v="0"/>
  </r>
  <r>
    <n v="839899"/>
    <s v="13-12-2019 15:11"/>
    <s v="4.18653E+12"/>
    <s v="fraud_Gottlieb-Hansen"/>
    <x v="13"/>
    <x v="10844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206e5361c3102b3e2cbf2de743416a99"/>
    <x v="0"/>
  </r>
  <r>
    <n v="796322"/>
    <d v="2019-03-12T01:00:00"/>
    <s v="6.30485E+11"/>
    <s v="fraud_Mohr Inc"/>
    <x v="1"/>
    <x v="1084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d38e7e0b1664dd5a2bd54496da337573"/>
    <x v="0"/>
  </r>
  <r>
    <n v="803571"/>
    <d v="2019-05-12T07:59:00"/>
    <s v="6.76282E+11"/>
    <s v="fraud_Flatley Group"/>
    <x v="12"/>
    <x v="2723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2808e91593664608991b433de74ca693"/>
    <x v="0"/>
  </r>
  <r>
    <n v="904388"/>
    <s v="28-12-2019 02:03"/>
    <s v="6.39046E+11"/>
    <s v="fraud_Yost, Block and Koepp"/>
    <x v="12"/>
    <x v="10175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116d23dfa9913ed00cc4c0722bae4828"/>
    <x v="0"/>
  </r>
  <r>
    <n v="808004"/>
    <d v="2019-06-12T13:45:00"/>
    <s v="4003771737807700"/>
    <s v="fraud_Nolan-Williamson"/>
    <x v="5"/>
    <x v="2455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fa55b8ba73ac3db43c0f10481c704c7f"/>
    <x v="0"/>
  </r>
  <r>
    <n v="873192"/>
    <s v="21-12-2019 01:37"/>
    <s v="3.64859E+13"/>
    <s v="fraud_Reilly, Heaney and Cole"/>
    <x v="2"/>
    <x v="1153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de1c4575d32c0d4278cccfe75f1ea1c3"/>
    <x v="0"/>
  </r>
  <r>
    <n v="916562"/>
    <s v="30-12-2019 03:13"/>
    <s v="3506040590383210"/>
    <s v="fraud_Vandervort-Funk"/>
    <x v="7"/>
    <x v="5990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db648539dacfaf5df9a7ddcc5bdd2d51"/>
    <x v="0"/>
  </r>
  <r>
    <n v="912627"/>
    <s v="29-12-2019 13:44"/>
    <s v="3500969075198070"/>
    <s v="fraud_Sawayn PLC"/>
    <x v="1"/>
    <x v="10846"/>
    <s v="Kenneth"/>
    <s v="Sanchez"/>
    <x v="1"/>
    <s v="0110 Ashley Forest"/>
    <s v="Tekoa"/>
    <x v="43"/>
    <n v="99033"/>
    <n v="47.2271"/>
    <n v="-117.0819"/>
    <n v="895"/>
    <x v="212"/>
    <s v="31-05-1999"/>
    <s v="9d4f0ef8e745619175886b2d0ef33b6b"/>
    <x v="0"/>
  </r>
  <r>
    <n v="785369"/>
    <d v="2019-01-12T07:41:00"/>
    <s v="3.8199E+13"/>
    <s v="fraud_Swaniawski, Lowe and Robel"/>
    <x v="1"/>
    <x v="10847"/>
    <s v="Jesse"/>
    <s v="Roberts"/>
    <x v="1"/>
    <s v="8415 Vaughn Squares Apt. 788"/>
    <s v="Acworth"/>
    <x v="38"/>
    <n v="3601"/>
    <n v="43.195999999999998"/>
    <n v="-72.3001"/>
    <n v="477"/>
    <x v="8"/>
    <s v="15-04-1988"/>
    <s v="da7502c979f9db1dbdd8ccd665477296"/>
    <x v="0"/>
  </r>
  <r>
    <n v="898009"/>
    <s v="26-12-2019 10:44"/>
    <s v="4570636521433180"/>
    <s v="fraud_Bernier, Streich and Jewess"/>
    <x v="3"/>
    <x v="10848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d49e23d95b142b20cd4807e922a70554"/>
    <x v="0"/>
  </r>
  <r>
    <n v="799677"/>
    <d v="2019-04-12T03:53:00"/>
    <s v="4742883543039280000"/>
    <s v="fraud_DuBuque LLC"/>
    <x v="7"/>
    <x v="10849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1d5997d52375fac22af079e0d12f4866"/>
    <x v="0"/>
  </r>
  <r>
    <n v="902174"/>
    <s v="27-12-2019 13:59"/>
    <s v="4223708906367570000"/>
    <s v="fraud_Beier and Sons"/>
    <x v="8"/>
    <x v="51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c1ab1be524a4554a059cf13c2f60d95e"/>
    <x v="0"/>
  </r>
  <r>
    <n v="896671"/>
    <s v="25-12-2019 23:49"/>
    <s v="3.04282E+13"/>
    <s v="fraud_Bogisich-Weimann"/>
    <x v="5"/>
    <x v="4079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463d489b9cb6254bbe12dc1256d7d8c9"/>
    <x v="0"/>
  </r>
  <r>
    <n v="861576"/>
    <s v="17-12-2019 18:52"/>
    <s v="3.03641E+13"/>
    <s v="fraud_McCullough LLC"/>
    <x v="12"/>
    <x v="10850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a2d00ba14ab21117cf8dea904eb0cab1"/>
    <x v="0"/>
  </r>
  <r>
    <n v="849040"/>
    <s v="15-12-2019 10:36"/>
    <s v="2269768987945880"/>
    <s v="fraud_Koss and Sons"/>
    <x v="2"/>
    <x v="10851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4e892d8a000b2c06fd852c9fc29f3c1e"/>
    <x v="0"/>
  </r>
  <r>
    <n v="784211"/>
    <d v="2019-01-12T02:03:00"/>
    <s v="6011724471098080"/>
    <s v="fraud_Moen, Reinger and Murphy"/>
    <x v="7"/>
    <x v="1085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2aacfeab84236ea18e61dc66e5eb94ad"/>
    <x v="0"/>
  </r>
  <r>
    <n v="826062"/>
    <d v="2019-09-12T18:11:00"/>
    <s v="3592931352252640"/>
    <s v="fraud_Ziemann-Waters"/>
    <x v="4"/>
    <x v="4791"/>
    <s v="Dylan"/>
    <s v="Garcia"/>
    <x v="1"/>
    <s v="923 Jordan Road"/>
    <s v="Afton"/>
    <x v="32"/>
    <n v="55001"/>
    <n v="44.869599999999998"/>
    <n v="-92.823400000000007"/>
    <n v="2916"/>
    <x v="256"/>
    <s v="29-06-1935"/>
    <s v="ad6d0fe4adf5868b606cadb741a187b9"/>
    <x v="0"/>
  </r>
  <r>
    <n v="873921"/>
    <s v="21-12-2019 05:46"/>
    <s v="2.13174E+14"/>
    <s v="fraud_Greenholt, O'Hara and Balistreri"/>
    <x v="0"/>
    <x v="10853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f5b77944e2c0ddf968357558d42027e9"/>
    <x v="0"/>
  </r>
  <r>
    <n v="916931"/>
    <s v="30-12-2019 04:54"/>
    <s v="4.68364E+12"/>
    <s v="fraud_Kuhic Inc"/>
    <x v="7"/>
    <x v="9360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506ac2552fa0dd59bd0d8293f244ce0f"/>
    <x v="0"/>
  </r>
  <r>
    <n v="786167"/>
    <d v="2019-01-12T11:50:00"/>
    <s v="3.75768E+14"/>
    <s v="fraud_Volkman PLC"/>
    <x v="9"/>
    <x v="6869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ed04d3613bb2e7f19ec5e0280e71925f"/>
    <x v="0"/>
  </r>
  <r>
    <n v="843549"/>
    <s v="14-12-2019 11:41"/>
    <s v="4226219726886850000"/>
    <s v="fraud_Hudson-Ratke"/>
    <x v="7"/>
    <x v="10854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10e91386c62e3c8e1eb04a49ac5d07c3"/>
    <x v="0"/>
  </r>
  <r>
    <n v="784312"/>
    <d v="2019-01-12T02:30:00"/>
    <s v="5.71844E+11"/>
    <s v="fraud_Stark-Batz"/>
    <x v="6"/>
    <x v="10855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007f16b5b1a02c25bc3a39b508ac8d17"/>
    <x v="0"/>
  </r>
  <r>
    <n v="893433"/>
    <s v="25-12-2019 00:01"/>
    <s v="4736845434667900000"/>
    <s v="fraud_Lynch Ltd"/>
    <x v="1"/>
    <x v="10856"/>
    <s v="Toni"/>
    <s v="Gomez"/>
    <x v="0"/>
    <s v="062 Carl Dam"/>
    <s v="Altona"/>
    <x v="3"/>
    <n v="12910"/>
    <n v="44.881599999999999"/>
    <n v="-73.640799999999999"/>
    <n v="2148"/>
    <x v="93"/>
    <s v="23-05-1953"/>
    <s v="5df4f91a97b06b1d4c21503b0ff3c446"/>
    <x v="0"/>
  </r>
  <r>
    <n v="830186"/>
    <d v="2019-10-12T19:49:00"/>
    <s v="3573030041201290"/>
    <s v="fraud_Baumbach Ltd"/>
    <x v="13"/>
    <x v="4043"/>
    <s v="Joanne"/>
    <s v="Williams"/>
    <x v="0"/>
    <s v="3638 Marsh Union"/>
    <s v="Altonah"/>
    <x v="11"/>
    <n v="84002"/>
    <n v="40.320700000000002"/>
    <n v="-110.43600000000001"/>
    <n v="302"/>
    <x v="14"/>
    <s v="17-01-1990"/>
    <s v="27454a73111280d6ffa521b052b0b5f4"/>
    <x v="0"/>
  </r>
  <r>
    <n v="794375"/>
    <d v="2019-02-12T18:01:00"/>
    <s v="4092452671396160000"/>
    <s v="fraud_Padberg-Sauer"/>
    <x v="8"/>
    <x v="4580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a6ff0869a3c1f59f1b87c2279d6501a8"/>
    <x v="0"/>
  </r>
  <r>
    <n v="824465"/>
    <d v="2019-09-12T12:53:00"/>
    <s v="3.02704E+13"/>
    <s v="fraud_Goldner-Lemke"/>
    <x v="6"/>
    <x v="477"/>
    <s v="Lisa"/>
    <s v="Lin"/>
    <x v="0"/>
    <s v="908 Brooks Brook"/>
    <s v="Lomax"/>
    <x v="10"/>
    <n v="61454"/>
    <n v="40.676099999999998"/>
    <n v="-91.039100000000005"/>
    <n v="725"/>
    <x v="81"/>
    <s v="28-11-1972"/>
    <s v="9388e2e10cb405d2df79ec85af30ff6b"/>
    <x v="0"/>
  </r>
  <r>
    <n v="889457"/>
    <s v="23-12-2019 20:25"/>
    <s v="2286236465059460"/>
    <s v="fraud_Hoppe-Parisian"/>
    <x v="5"/>
    <x v="6606"/>
    <s v="Morgan"/>
    <s v="Murray"/>
    <x v="0"/>
    <s v="2788 Brittney Island"/>
    <s v="Blairstown"/>
    <x v="6"/>
    <n v="64726"/>
    <n v="38.5319"/>
    <n v="-93.9221"/>
    <n v="467"/>
    <x v="36"/>
    <s v="27-05-1950"/>
    <s v="b08cc5557488025882690e786c452a5b"/>
    <x v="0"/>
  </r>
  <r>
    <n v="883492"/>
    <s v="22-12-2019 20:28"/>
    <s v="6534628260579800"/>
    <s v="fraud_Haley, Batz and Auer"/>
    <x v="4"/>
    <x v="218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0b5937ef0f0f63e5d29e3896991dab2a"/>
    <x v="0"/>
  </r>
  <r>
    <n v="791245"/>
    <d v="2019-02-12T05:49:00"/>
    <s v="3.67227E+13"/>
    <s v="fraud_Parisian, Schiller and Altenwerth"/>
    <x v="11"/>
    <x v="134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2824c7a2cf5c31f6910f7d8b8cb24694"/>
    <x v="0"/>
  </r>
  <r>
    <n v="886378"/>
    <s v="23-12-2019 09:03"/>
    <s v="3.74498E+14"/>
    <s v="fraud_Block Group"/>
    <x v="12"/>
    <x v="10857"/>
    <s v="Linda"/>
    <s v="Hurst"/>
    <x v="0"/>
    <s v="31701 Tucker Square Suite 893"/>
    <s v="Wilton"/>
    <x v="42"/>
    <n v="58579"/>
    <n v="47.170900000000003"/>
    <n v="-100.7944"/>
    <n v="1190"/>
    <x v="51"/>
    <s v="30-06-1948"/>
    <s v="1c948ab4b6b5ac9ae91d96bd3e85b8ca"/>
    <x v="0"/>
  </r>
  <r>
    <n v="807050"/>
    <d v="2019-06-12T07:07:00"/>
    <s v="4797297220948460000"/>
    <s v="fraud_Erdman-Kertzmann"/>
    <x v="2"/>
    <x v="106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b3acb1049d1277fa2d42c51b4166c303"/>
    <x v="0"/>
  </r>
  <r>
    <n v="861605"/>
    <s v="17-12-2019 19:06"/>
    <s v="4181833256558610000"/>
    <s v="fraud_Pacocha-Bauch"/>
    <x v="1"/>
    <x v="170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bb0413d915f509c52bd2b64351ed6779"/>
    <x v="0"/>
  </r>
  <r>
    <n v="859067"/>
    <s v="16-12-2019 23:01"/>
    <s v="3566094707272320"/>
    <s v="fraud_Baumbach, Strosin and Nicolas"/>
    <x v="1"/>
    <x v="10858"/>
    <s v="Kristina"/>
    <s v="Stewart"/>
    <x v="0"/>
    <s v="47029 Jimmy Tunnel Apt. 106"/>
    <s v="Newhall"/>
    <x v="16"/>
    <n v="91321"/>
    <n v="34.3795"/>
    <n v="-118.523"/>
    <n v="34882"/>
    <x v="362"/>
    <s v="25-04-1971"/>
    <s v="876f7555dd0ac68fc2f0da4c1855e84c"/>
    <x v="0"/>
  </r>
  <r>
    <n v="912463"/>
    <s v="29-12-2019 13:19"/>
    <s v="4344955088481390"/>
    <s v="fraud_Hermiston, Russel and Price"/>
    <x v="9"/>
    <x v="5810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3da188957415676787cb31aa489594d3"/>
    <x v="0"/>
  </r>
  <r>
    <n v="893676"/>
    <s v="25-12-2019 02:14"/>
    <s v="3547560454237870"/>
    <s v="fraud_Friesen-D'Amore"/>
    <x v="2"/>
    <x v="1686"/>
    <s v="Jerry"/>
    <s v="Robinson"/>
    <x v="1"/>
    <s v="212 Mary Stream"/>
    <s v="Arcadia"/>
    <x v="13"/>
    <n v="49613"/>
    <n v="44.523200000000003"/>
    <n v="-86.206100000000006"/>
    <n v="680"/>
    <x v="232"/>
    <s v="21-12-1966"/>
    <s v="b1bfb76eea545e5d7afed412f599af3f"/>
    <x v="0"/>
  </r>
  <r>
    <n v="895576"/>
    <s v="25-12-2019 17:43"/>
    <s v="6.30485E+11"/>
    <s v="fraud_Bernier and Sons"/>
    <x v="5"/>
    <x v="4938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89fdd05e1248db832f7d6f820c46d8ee"/>
    <x v="0"/>
  </r>
  <r>
    <n v="860097"/>
    <s v="17-12-2019 07:44"/>
    <s v="4560395181594430000"/>
    <s v="fraud_Mraz-Herzog"/>
    <x v="2"/>
    <x v="2550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c874049592ed3b48ea793526fd6257a4"/>
    <x v="0"/>
  </r>
  <r>
    <n v="912089"/>
    <s v="29-12-2019 12:11"/>
    <s v="5.01883E+11"/>
    <s v="fraud_Hahn, Bahringer and McLaughlin"/>
    <x v="13"/>
    <x v="4301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0abbc2ff3ac343c35a2b9ac11eb3e879"/>
    <x v="0"/>
  </r>
  <r>
    <n v="880119"/>
    <s v="22-12-2019 08:57"/>
    <s v="4908846471916290"/>
    <s v="fraud_Robel, Cummerata and Prosacco"/>
    <x v="2"/>
    <x v="799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f82d0eb6aad147cff5c057aedca6528d"/>
    <x v="0"/>
  </r>
  <r>
    <n v="878461"/>
    <s v="22-12-2019 00:44"/>
    <s v="4.07977E+12"/>
    <s v="fraud_Boyer-Reichert"/>
    <x v="0"/>
    <x v="195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7e71d34ce5a65a7162a62e7b9b9e46c9"/>
    <x v="0"/>
  </r>
  <r>
    <n v="877365"/>
    <s v="21-12-2019 20:37"/>
    <s v="3.73905E+14"/>
    <s v="fraud_Hirthe-Beier"/>
    <x v="4"/>
    <x v="227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26073211b13be6edc4996b4da869dc9c"/>
    <x v="0"/>
  </r>
  <r>
    <n v="879527"/>
    <s v="22-12-2019 06:04"/>
    <s v="4561368699336870"/>
    <s v="fraud_Skiles-Ankunding"/>
    <x v="3"/>
    <x v="4226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4d7882aa8cb956481cc1281b1eed1998"/>
    <x v="0"/>
  </r>
  <r>
    <n v="890675"/>
    <s v="24-12-2019 01:24"/>
    <s v="4092452671396160000"/>
    <s v="fraud_Goldner, Kovacek and Abbott"/>
    <x v="7"/>
    <x v="1085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a2a94e0186cf41c9e9a524e23d9a2886"/>
    <x v="0"/>
  </r>
  <r>
    <n v="846300"/>
    <s v="14-12-2019 22:00"/>
    <s v="3.8052E+13"/>
    <s v="fraud_Schaefer, Fay and Hilll"/>
    <x v="6"/>
    <x v="4084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563bd5376db0f38e9971b1616c6bdc0b"/>
    <x v="0"/>
  </r>
  <r>
    <n v="849539"/>
    <s v="15-12-2019 12:41"/>
    <s v="2.13126E+14"/>
    <s v="fraud_Larson, Quitzon and Spencer"/>
    <x v="10"/>
    <x v="2690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8c53704b22b258adbd91a8d422c66448"/>
    <x v="0"/>
  </r>
  <r>
    <n v="903834"/>
    <s v="27-12-2019 23:05"/>
    <s v="3568255211412870"/>
    <s v="fraud_Wilkinson LLC"/>
    <x v="13"/>
    <x v="362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0e82b8f4dc4403a46f53db29debd981b"/>
    <x v="0"/>
  </r>
  <r>
    <n v="862506"/>
    <s v="18-12-2019 01:38"/>
    <s v="4.60164E+12"/>
    <s v="fraud_Rowe-Vandervort"/>
    <x v="3"/>
    <x v="2181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782f208d04b48b8255d3439114dd64f9"/>
    <x v="1"/>
  </r>
  <r>
    <n v="855089"/>
    <s v="16-12-2019 08:47"/>
    <s v="5596347693144590"/>
    <s v="fraud_Reilly, Heaney and Cole"/>
    <x v="2"/>
    <x v="7969"/>
    <s v="Joseph"/>
    <s v="Moody"/>
    <x v="1"/>
    <s v="5901 Foster Pine"/>
    <s v="Kenner"/>
    <x v="40"/>
    <n v="70062"/>
    <n v="29.991199999999999"/>
    <n v="-90.247900000000001"/>
    <n v="68211"/>
    <x v="225"/>
    <s v="23-04-1941"/>
    <s v="b73e243cc0d5359808a479f443917f12"/>
    <x v="0"/>
  </r>
  <r>
    <n v="911600"/>
    <s v="29-12-2019 10:04"/>
    <s v="3.01031E+13"/>
    <s v="fraud_Raynor, Reinger and Hagenes"/>
    <x v="2"/>
    <x v="2970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9d772d229c0a2033716317b31c7fa05f"/>
    <x v="0"/>
  </r>
  <r>
    <n v="842681"/>
    <s v="14-12-2019 06:26"/>
    <s v="3519232971341140"/>
    <s v="fraud_Schamberger-O'Keefe"/>
    <x v="7"/>
    <x v="10860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c18bfe7e5440343b08c97514f0993895"/>
    <x v="0"/>
  </r>
  <r>
    <n v="793515"/>
    <d v="2019-02-12T15:18:00"/>
    <s v="4973530368125480000"/>
    <s v="fraud_Prosacco LLC"/>
    <x v="13"/>
    <x v="10861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6f32ff297eff239c197ed890e9d95841"/>
    <x v="0"/>
  </r>
  <r>
    <n v="863947"/>
    <s v="18-12-2019 14:02"/>
    <s v="3.42952E+14"/>
    <s v="fraud_Turcotte, McKenzie and Koss"/>
    <x v="6"/>
    <x v="336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b46428ac6899daf559fab9385e3e6cfd"/>
    <x v="0"/>
  </r>
  <r>
    <n v="858427"/>
    <s v="16-12-2019 20:43"/>
    <s v="5.83699E+11"/>
    <s v="fraud_Berge-Ullrich"/>
    <x v="8"/>
    <x v="9586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4678603e437f9c3d64132028cc17ee97"/>
    <x v="0"/>
  </r>
  <r>
    <n v="836833"/>
    <d v="2019-12-12T18:43:00"/>
    <s v="3.01974E+13"/>
    <s v="fraud_Harris Group"/>
    <x v="9"/>
    <x v="10862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771375ebc6fd301fd37b036a1fdf4328"/>
    <x v="0"/>
  </r>
  <r>
    <n v="812034"/>
    <d v="2019-07-12T12:07:00"/>
    <s v="4220495028289510000"/>
    <s v="fraud_Armstrong, Walter and Gottlieb"/>
    <x v="9"/>
    <x v="10863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f4a5d020b65972d0ce2f203fa485c5a9"/>
    <x v="0"/>
  </r>
  <r>
    <n v="842772"/>
    <s v="14-12-2019 07:01"/>
    <s v="4488941175228460"/>
    <s v="fraud_Shields Inc"/>
    <x v="3"/>
    <x v="10864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2a4087367f7583b9ca1542494ad9531e"/>
    <x v="0"/>
  </r>
  <r>
    <n v="894716"/>
    <s v="25-12-2019 12:12"/>
    <s v="3.45389E+14"/>
    <s v="fraud_Parker-Kunde"/>
    <x v="13"/>
    <x v="1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02bfb51365032989cae3b6a06355a042"/>
    <x v="0"/>
  </r>
  <r>
    <n v="868702"/>
    <s v="19-12-2019 20:42"/>
    <s v="3540210836308420"/>
    <s v="fraud_Crist, Jakubowski and Littel"/>
    <x v="8"/>
    <x v="10634"/>
    <s v="Steven"/>
    <s v="Yoder"/>
    <x v="1"/>
    <s v="94975 David Mews Apt. 316"/>
    <s v="Summerfield"/>
    <x v="0"/>
    <n v="79085"/>
    <n v="34.743699999999997"/>
    <n v="-102.5064"/>
    <n v="53"/>
    <x v="189"/>
    <s v="19-06-1992"/>
    <s v="fdf51b3898850d2bcbd65077ffe4d7f0"/>
    <x v="0"/>
  </r>
  <r>
    <n v="806636"/>
    <d v="2019-06-12T03:28:00"/>
    <s v="6.76299E+11"/>
    <s v="fraud_Conroy-Cruickshank"/>
    <x v="2"/>
    <x v="3893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a2fe277e83c3d3fd5675a1634538c18e"/>
    <x v="1"/>
  </r>
  <r>
    <n v="792184"/>
    <d v="2019-02-12T10:34:00"/>
    <s v="1.80081E+14"/>
    <s v="fraud_Predovic Inc"/>
    <x v="0"/>
    <x v="4638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d91b4c4282fb5d7b9a2146171ea6a32a"/>
    <x v="0"/>
  </r>
  <r>
    <n v="837877"/>
    <s v="13-12-2019 00:09"/>
    <n v="60422928733"/>
    <s v="fraud_Rau and Sons"/>
    <x v="7"/>
    <x v="10865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aef62e8d8cf11876bedc677cb5a74a05"/>
    <x v="0"/>
  </r>
  <r>
    <n v="784759"/>
    <d v="2019-01-12T04:40:00"/>
    <s v="4633065159406310"/>
    <s v="fraud_Conroy-Cruickshank"/>
    <x v="2"/>
    <x v="7032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e45f5fab0582329c1c609bf202a0ccf3"/>
    <x v="0"/>
  </r>
  <r>
    <n v="845637"/>
    <s v="14-12-2019 19:34"/>
    <s v="3.89477E+13"/>
    <s v="fraud_Simonis-Prohaska"/>
    <x v="12"/>
    <x v="1921"/>
    <s v="Lori"/>
    <s v="Rodriguez"/>
    <x v="0"/>
    <s v="12087 Michael Light"/>
    <s v="Creola"/>
    <x v="39"/>
    <n v="45622"/>
    <n v="39.354300000000002"/>
    <n v="-82.503"/>
    <n v="321"/>
    <x v="148"/>
    <s v="24-06-1979"/>
    <s v="89364b7d866f8f852bb60bdbc3287634"/>
    <x v="0"/>
  </r>
  <r>
    <n v="817696"/>
    <d v="2019-08-12T11:58:00"/>
    <s v="2.13157E+14"/>
    <s v="fraud_Lockman Ltd"/>
    <x v="7"/>
    <x v="3098"/>
    <s v="Adam"/>
    <s v="Santos"/>
    <x v="1"/>
    <s v="725 Jo Trace Apt. 102"/>
    <s v="Glendale"/>
    <x v="16"/>
    <n v="91206"/>
    <n v="34.1556"/>
    <n v="-118.23220000000001"/>
    <n v="172817"/>
    <x v="335"/>
    <s v="30-07-1982"/>
    <s v="877a52662ddb9792cb98c5cd2ae172cc"/>
    <x v="0"/>
  </r>
  <r>
    <n v="918919"/>
    <s v="30-12-2019 13:51"/>
    <s v="4.14964E+12"/>
    <s v="fraud_Turner, Ziemann and Lehner"/>
    <x v="9"/>
    <x v="10866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4f9b2158ad4af79406648a6ecbd4664f"/>
    <x v="0"/>
  </r>
  <r>
    <n v="898236"/>
    <s v="26-12-2019 12:25"/>
    <s v="4128027264554080"/>
    <s v="fraud_Pouros, Walker and Spencer"/>
    <x v="5"/>
    <x v="2176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8ec9cb1a3ed1ea2124c46df96541f3f5"/>
    <x v="0"/>
  </r>
  <r>
    <n v="833735"/>
    <d v="2019-11-12T21:32:00"/>
    <s v="3.78905E+14"/>
    <s v="fraud_Morissette PLC"/>
    <x v="1"/>
    <x v="826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0dcbf5ee9f96c41c9d0bf5b2d82fbb32"/>
    <x v="0"/>
  </r>
  <r>
    <n v="784325"/>
    <d v="2019-01-12T02:32:00"/>
    <s v="4715741951931160000"/>
    <s v="fraud_Balistreri-Nader"/>
    <x v="12"/>
    <x v="178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ad49adae435a3a7666dfb14d8c85d7cb"/>
    <x v="0"/>
  </r>
  <r>
    <n v="823990"/>
    <d v="2019-09-12T10:59:00"/>
    <s v="4874017206859120"/>
    <s v="fraud_Cole PLC"/>
    <x v="7"/>
    <x v="10867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c4d56a8613fea0143d3e4184117def76"/>
    <x v="0"/>
  </r>
  <r>
    <n v="860887"/>
    <s v="17-12-2019 14:15"/>
    <s v="2269768987945880"/>
    <s v="fraud_Bogisich-Weimann"/>
    <x v="5"/>
    <x v="426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ebe1fb6fbf14eb02a030d7f6374a8479"/>
    <x v="0"/>
  </r>
  <r>
    <n v="809320"/>
    <d v="2019-06-12T20:47:00"/>
    <s v="5540636818935080"/>
    <s v="fraud_Wuckert-Goldner"/>
    <x v="8"/>
    <x v="694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940b426eeb7834442edee609c30a4dc8"/>
    <x v="0"/>
  </r>
  <r>
    <n v="829278"/>
    <d v="2019-10-12T13:40:00"/>
    <s v="3.05016E+13"/>
    <s v="fraud_Eichmann-Kilback"/>
    <x v="8"/>
    <x v="226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e92d8ad77c5cf29291cb96318e0d35e1"/>
    <x v="0"/>
  </r>
  <r>
    <n v="814238"/>
    <d v="2019-07-12T20:29:00"/>
    <s v="4715741951931160000"/>
    <s v="fraud_Erdman-Durgan"/>
    <x v="4"/>
    <x v="6713"/>
    <s v="Robert"/>
    <s v="Drake"/>
    <x v="1"/>
    <s v="463 Willie Estates"/>
    <s v="Burbank"/>
    <x v="29"/>
    <n v="74633"/>
    <n v="36.696599999999997"/>
    <n v="-96.786900000000003"/>
    <n v="471"/>
    <x v="211"/>
    <s v="30-03-1941"/>
    <s v="d910688474477cad59bcc68797d962ee"/>
    <x v="0"/>
  </r>
  <r>
    <n v="860943"/>
    <s v="17-12-2019 14:33"/>
    <s v="6.76102E+11"/>
    <s v="fraud_Mohr Inc"/>
    <x v="1"/>
    <x v="1559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cfb5977ca06434e9d675456aa0f3a24e"/>
    <x v="0"/>
  </r>
  <r>
    <n v="859830"/>
    <s v="17-12-2019 04:52"/>
    <s v="3.77234E+14"/>
    <s v="fraud_Ruecker, Beer and Collier"/>
    <x v="0"/>
    <x v="4025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a31109bf37cd48934542cee232ad9e63"/>
    <x v="0"/>
  </r>
  <r>
    <n v="867456"/>
    <s v="19-12-2019 13:45"/>
    <s v="4379260813815970000"/>
    <s v="fraud_Stamm-Rodriguez"/>
    <x v="12"/>
    <x v="477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34addd0c41fb06e6d4fcd72bd8a1c926"/>
    <x v="0"/>
  </r>
  <r>
    <n v="828356"/>
    <d v="2019-10-12T05:01:00"/>
    <s v="3540075240003190"/>
    <s v="fraud_Auer-Mosciski"/>
    <x v="7"/>
    <x v="623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36e0f49deaf52a7f3697a7034cbce176"/>
    <x v="0"/>
  </r>
  <r>
    <n v="808131"/>
    <d v="2019-06-12T14:27:00"/>
    <s v="5.81686E+11"/>
    <s v="fraud_Yost, Block and Koepp"/>
    <x v="12"/>
    <x v="41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430bda6f643d921384047f90e657d221"/>
    <x v="0"/>
  </r>
  <r>
    <n v="902219"/>
    <s v="27-12-2019 14:14"/>
    <s v="4906628655840910000"/>
    <s v="fraud_Hickle Group"/>
    <x v="1"/>
    <x v="59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52618620c099d0b488a6d39ba9228e6"/>
    <x v="0"/>
  </r>
  <r>
    <n v="813303"/>
    <d v="2019-07-12T16:53:00"/>
    <s v="3577578023716560"/>
    <s v="fraud_Gleason and Sons"/>
    <x v="5"/>
    <x v="1086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69922b05c070e590d56f4cf06b455cd"/>
    <x v="0"/>
  </r>
  <r>
    <n v="837058"/>
    <d v="2019-12-12T19:51:00"/>
    <s v="3568736585751720"/>
    <s v="fraud_Lowe, Dietrich and Erdman"/>
    <x v="5"/>
    <x v="10618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fb43ddfa3069e3df02c688b1ce7ad271"/>
    <x v="0"/>
  </r>
  <r>
    <n v="791847"/>
    <d v="2019-02-12T09:03:00"/>
    <s v="2269768987945880"/>
    <s v="fraud_Sawayn PLC"/>
    <x v="1"/>
    <x v="2884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b89749f5db833e401cf6a8daaf67599c"/>
    <x v="0"/>
  </r>
  <r>
    <n v="819712"/>
    <d v="2019-08-12T18:11:00"/>
    <s v="6538891242532010"/>
    <s v="fraud_Ledner, Hartmann and Feest"/>
    <x v="4"/>
    <x v="98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5b442c8f5284fc5fd101ea139a0c02ef"/>
    <x v="0"/>
  </r>
  <r>
    <n v="842803"/>
    <s v="14-12-2019 07:13"/>
    <s v="6597888193422450"/>
    <s v="fraud_Kunze Inc"/>
    <x v="7"/>
    <x v="9801"/>
    <s v="Bill"/>
    <s v="Lane"/>
    <x v="1"/>
    <s v="4725 Hurst Curve Apt. 634"/>
    <s v="Holliday"/>
    <x v="0"/>
    <n v="76366"/>
    <n v="33.6751"/>
    <n v="-98.657600000000002"/>
    <n v="2317"/>
    <x v="226"/>
    <s v="23-08-1964"/>
    <s v="19251331a1d0f61f265613052722b4ba"/>
    <x v="0"/>
  </r>
  <r>
    <n v="902533"/>
    <s v="27-12-2019 16:04"/>
    <s v="4.90063E+12"/>
    <s v="fraud_Hermiston, Russel and Price"/>
    <x v="9"/>
    <x v="8954"/>
    <s v="Michael"/>
    <s v="Johnson"/>
    <x v="1"/>
    <s v="094 Owens Underpass"/>
    <s v="Norwalk"/>
    <x v="16"/>
    <n v="90650"/>
    <n v="33.9056"/>
    <n v="-118.0818"/>
    <n v="105549"/>
    <x v="123"/>
    <s v="22-09-1973"/>
    <s v="600ae33a23048e5657a08ca458d687b6"/>
    <x v="0"/>
  </r>
  <r>
    <n v="879481"/>
    <s v="22-12-2019 05:46"/>
    <s v="3561963695236760"/>
    <s v="fraud_Mosciski, Ziemann and Farrell"/>
    <x v="0"/>
    <x v="10869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51427b5ecb99eae43350fe1f419b911a"/>
    <x v="0"/>
  </r>
  <r>
    <n v="908324"/>
    <s v="28-12-2019 19:35"/>
    <s v="4973530368125480000"/>
    <s v="fraud_Gulgowski LLC"/>
    <x v="8"/>
    <x v="9739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ad1f913575e275628f1b6a958b173cfc"/>
    <x v="0"/>
  </r>
  <r>
    <n v="796789"/>
    <d v="2019-03-12T05:35:00"/>
    <s v="4935858973307490"/>
    <s v="fraud_McCullough LLC"/>
    <x v="12"/>
    <x v="1629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8a79e7d5b47458060d904c71cb0054c9"/>
    <x v="0"/>
  </r>
  <r>
    <n v="900453"/>
    <s v="27-12-2019 00:51"/>
    <s v="6524376634971410"/>
    <s v="fraud_Kutch, Steuber and Gerhold"/>
    <x v="9"/>
    <x v="625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fe0942136eb5e1aa3696a75157373b7e"/>
    <x v="0"/>
  </r>
  <r>
    <n v="857905"/>
    <s v="16-12-2019 19:04"/>
    <s v="4400011257587660000"/>
    <s v="fraud_Hoppe, Harris and Bednar"/>
    <x v="6"/>
    <x v="4990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f63b494ed003691bc30eab3846d20a6"/>
    <x v="0"/>
  </r>
  <r>
    <n v="893877"/>
    <s v="25-12-2019 04:19"/>
    <s v="3566094707272320"/>
    <s v="fraud_Williamson LLC"/>
    <x v="12"/>
    <x v="10870"/>
    <s v="Kristina"/>
    <s v="Stewart"/>
    <x v="0"/>
    <s v="47029 Jimmy Tunnel Apt. 106"/>
    <s v="Newhall"/>
    <x v="16"/>
    <n v="91321"/>
    <n v="34.3795"/>
    <n v="-118.523"/>
    <n v="34882"/>
    <x v="362"/>
    <s v="25-04-1971"/>
    <s v="c4cc7c8b8af15e0313c6cb56a5c55da0"/>
    <x v="0"/>
  </r>
  <r>
    <n v="797981"/>
    <d v="2019-03-12T15:42:00"/>
    <s v="4514242065619750"/>
    <s v="fraud_Homenick LLC"/>
    <x v="13"/>
    <x v="214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e525eedac87f1e4a42f7638040fe74a8"/>
    <x v="0"/>
  </r>
  <r>
    <n v="851894"/>
    <s v="15-12-2019 19:54"/>
    <s v="3.02635E+13"/>
    <s v="fraud_Streich Ltd"/>
    <x v="8"/>
    <x v="9220"/>
    <s v="Erik"/>
    <s v="Patterson"/>
    <x v="1"/>
    <s v="162 Jessica Row Apt. 072"/>
    <s v="Hatch"/>
    <x v="11"/>
    <n v="84735"/>
    <n v="37.717500000000001"/>
    <n v="-112.4777"/>
    <n v="258"/>
    <x v="28"/>
    <s v="24-11-1961"/>
    <s v="a6f038339b3a3217a28437682d7b6ad7"/>
    <x v="0"/>
  </r>
  <r>
    <n v="843816"/>
    <s v="14-12-2019 12:47"/>
    <s v="3513506355699490"/>
    <s v="fraud_Renner Ltd"/>
    <x v="8"/>
    <x v="10681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ec2425d30b4852d45898e5f7936211b6"/>
    <x v="0"/>
  </r>
  <r>
    <n v="784371"/>
    <d v="2019-01-12T02:48:00"/>
    <s v="4.24792E+12"/>
    <s v="fraud_Prohaska-Murray"/>
    <x v="2"/>
    <x v="6930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0c716d9a6613bf323435ea1f88e6894e"/>
    <x v="0"/>
  </r>
  <r>
    <n v="883785"/>
    <s v="22-12-2019 21:18"/>
    <s v="3.05516E+13"/>
    <s v="fraud_Goyette, Howell and Collier"/>
    <x v="1"/>
    <x v="2215"/>
    <s v="Morgan"/>
    <s v="Smith"/>
    <x v="0"/>
    <s v="1441 Bradley Place"/>
    <s v="Grover"/>
    <x v="14"/>
    <n v="28073"/>
    <n v="35.183599999999998"/>
    <n v="-81.455200000000005"/>
    <n v="5621"/>
    <x v="156"/>
    <s v="14-11-1973"/>
    <s v="0c9c74f819f0ed751894cb7a041469fc"/>
    <x v="0"/>
  </r>
  <r>
    <n v="919188"/>
    <s v="30-12-2019 14:47"/>
    <s v="2291163933867240"/>
    <s v="fraud_Schumm PLC"/>
    <x v="4"/>
    <x v="9052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e63ffc0941eb70d3f3368d4d815e698c"/>
    <x v="0"/>
  </r>
  <r>
    <n v="823716"/>
    <d v="2019-09-12T09:46:00"/>
    <s v="3.75248E+14"/>
    <s v="fraud_Hayes, Marquardt and Dibbert"/>
    <x v="11"/>
    <x v="10871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50694c197502d4b221647931f0a0362a"/>
    <x v="0"/>
  </r>
  <r>
    <n v="912405"/>
    <s v="29-12-2019 13:11"/>
    <s v="3.44342E+14"/>
    <s v="fraud_Eichmann-Kilback"/>
    <x v="8"/>
    <x v="6889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b4c559c5e5a691c1ffdabbee45fa6c44"/>
    <x v="0"/>
  </r>
  <r>
    <n v="910713"/>
    <s v="29-12-2019 05:41"/>
    <s v="4.6817E+12"/>
    <s v="fraud_Rutherford-Mertz"/>
    <x v="7"/>
    <x v="351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cc4e5b19be23811e0ccea1b4448c1492"/>
    <x v="0"/>
  </r>
  <r>
    <n v="877394"/>
    <s v="21-12-2019 20:46"/>
    <s v="4.62356E+12"/>
    <s v="fraud_Abbott-Rogahn"/>
    <x v="6"/>
    <x v="10872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8e3f09ef0f772262e0678e723b459be"/>
    <x v="0"/>
  </r>
  <r>
    <n v="924135"/>
    <s v="31-12-2019 19:18"/>
    <s v="3573030041201290"/>
    <s v="fraud_Leffler-Goldner"/>
    <x v="13"/>
    <x v="5435"/>
    <s v="Joanne"/>
    <s v="Williams"/>
    <x v="0"/>
    <s v="3638 Marsh Union"/>
    <s v="Altonah"/>
    <x v="11"/>
    <n v="84002"/>
    <n v="40.320700000000002"/>
    <n v="-110.43600000000001"/>
    <n v="302"/>
    <x v="14"/>
    <s v="17-01-1990"/>
    <s v="0a9de6323f1f1949b0da644c6dd659a1"/>
    <x v="0"/>
  </r>
  <r>
    <n v="901699"/>
    <s v="27-12-2019 11:08"/>
    <s v="4736845434667900000"/>
    <s v="fraud_Rodriguez, Yost and Jenkins"/>
    <x v="11"/>
    <x v="8579"/>
    <s v="Toni"/>
    <s v="Gomez"/>
    <x v="0"/>
    <s v="062 Carl Dam"/>
    <s v="Altona"/>
    <x v="3"/>
    <n v="12910"/>
    <n v="44.881599999999999"/>
    <n v="-73.640799999999999"/>
    <n v="2148"/>
    <x v="93"/>
    <s v="23-05-1953"/>
    <s v="eae50f800cde6a8c7eb9753f00d018e8"/>
    <x v="0"/>
  </r>
  <r>
    <n v="915042"/>
    <s v="29-12-2019 21:26"/>
    <s v="2.13196E+14"/>
    <s v="fraud_Gottlieb Group"/>
    <x v="5"/>
    <x v="10873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c340a09d0b5c7d7c4c56c1fe321f7b6d"/>
    <x v="0"/>
  </r>
  <r>
    <n v="844573"/>
    <s v="14-12-2019 15:34"/>
    <s v="4255397449664180000"/>
    <s v="fraud_Kihn, Brakus and Goyette"/>
    <x v="13"/>
    <x v="10874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b51a5b74aa6ec7bbff88939af32d9115"/>
    <x v="0"/>
  </r>
  <r>
    <n v="821770"/>
    <d v="2019-09-12T00:34:00"/>
    <s v="3549202406645660"/>
    <s v="fraud_Streich, Hansen and Veum"/>
    <x v="2"/>
    <x v="180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d0cc809941f4f8344025feed04fc7e25"/>
    <x v="0"/>
  </r>
  <r>
    <n v="917674"/>
    <s v="30-12-2019 08:40"/>
    <s v="3560318482131950"/>
    <s v="fraud_Jaskolski-Vandervort"/>
    <x v="11"/>
    <x v="254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0d1c5c8caf11582df9dcd6c199a40c8c"/>
    <x v="0"/>
  </r>
  <r>
    <n v="840191"/>
    <s v="13-12-2019 16:36"/>
    <s v="3533800906065210"/>
    <s v="fraud_Reilly and Sons"/>
    <x v="4"/>
    <x v="283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c101f0485233beda9a2a846e2d1b438e"/>
    <x v="0"/>
  </r>
  <r>
    <n v="878807"/>
    <s v="22-12-2019 02:22"/>
    <s v="3575540972310990"/>
    <s v="fraud_Olson, Becker and Koch"/>
    <x v="2"/>
    <x v="10875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1657971a7248d018628ca9959e292fcd"/>
    <x v="0"/>
  </r>
  <r>
    <n v="834405"/>
    <d v="2019-12-12T02:14:00"/>
    <s v="3.42952E+14"/>
    <s v="fraud_Hackett-Lueilwitz"/>
    <x v="7"/>
    <x v="1087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f1d397352b3c570bf95d427030b7294"/>
    <x v="0"/>
  </r>
  <r>
    <n v="852378"/>
    <s v="15-12-2019 21:20"/>
    <s v="4173950183554600"/>
    <s v="fraud_Schaefer, Fay and Hilll"/>
    <x v="6"/>
    <x v="8671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43f581de9040bc36c2e3f6f9bec53b35"/>
    <x v="0"/>
  </r>
  <r>
    <n v="825298"/>
    <d v="2019-09-12T15:34:00"/>
    <s v="4.64289E+12"/>
    <s v="fraud_Stoltenberg-Beatty"/>
    <x v="1"/>
    <x v="2364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c6f7212cb09e8c4f291a47a3b5d1ba6f"/>
    <x v="0"/>
  </r>
  <r>
    <n v="820621"/>
    <d v="2019-08-12T21:00:00"/>
    <s v="3531129874770000"/>
    <s v="fraud_Yost-Rogahn"/>
    <x v="13"/>
    <x v="1045"/>
    <s v="Shelby"/>
    <s v="Mitchell"/>
    <x v="0"/>
    <s v="974 Cindy Stream"/>
    <s v="Brandon"/>
    <x v="47"/>
    <n v="5733"/>
    <n v="43.8065"/>
    <n v="-73.088200000000001"/>
    <n v="5895"/>
    <x v="71"/>
    <s v="13-07-1975"/>
    <s v="73569f8136c450eb25df46cdf22808ca"/>
    <x v="0"/>
  </r>
  <r>
    <n v="859118"/>
    <s v="16-12-2019 23:11"/>
    <s v="5.77589E+11"/>
    <s v="fraud_Johns Inc"/>
    <x v="6"/>
    <x v="10877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485c7579af23d30d459cb10f7c423493"/>
    <x v="0"/>
  </r>
  <r>
    <n v="833127"/>
    <d v="2019-11-12T18:06:00"/>
    <s v="4302480582202070"/>
    <s v="fraud_Stoltenberg-Beatty"/>
    <x v="1"/>
    <x v="2438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c0ce9c44e132b9dfe5c38e3a29b8277"/>
    <x v="0"/>
  </r>
  <r>
    <n v="838667"/>
    <s v="13-12-2019 06:50"/>
    <s v="4474324669797120"/>
    <s v="fraud_Strosin-Cruickshank"/>
    <x v="7"/>
    <x v="7552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36cadde0a9e3fad780f29d1c88f8774b"/>
    <x v="0"/>
  </r>
  <r>
    <n v="901372"/>
    <s v="27-12-2019 08:31"/>
    <s v="4.22035E+12"/>
    <s v="fraud_Ruecker, Beer and Collier"/>
    <x v="0"/>
    <x v="40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168538f171d94d7b30b3dd86e0e1de5a"/>
    <x v="0"/>
  </r>
  <r>
    <n v="826444"/>
    <d v="2019-09-12T19:21:00"/>
    <s v="5596347693144590"/>
    <s v="fraud_Metz, Russel and Metz"/>
    <x v="5"/>
    <x v="4932"/>
    <s v="Joseph"/>
    <s v="Moody"/>
    <x v="1"/>
    <s v="5901 Foster Pine"/>
    <s v="Kenner"/>
    <x v="40"/>
    <n v="70062"/>
    <n v="29.991199999999999"/>
    <n v="-90.247900000000001"/>
    <n v="68211"/>
    <x v="225"/>
    <s v="23-04-1941"/>
    <s v="b770e4ee483695ac91ec2ab90cfef441"/>
    <x v="0"/>
  </r>
  <r>
    <n v="898806"/>
    <s v="26-12-2019 15:36"/>
    <s v="3529597930342630"/>
    <s v="fraud_Fahey Inc"/>
    <x v="5"/>
    <x v="1063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8bc1348b061a1d232091a04ffa0d0d5e"/>
    <x v="0"/>
  </r>
  <r>
    <n v="883457"/>
    <s v="22-12-2019 20:19"/>
    <s v="4908846471916290"/>
    <s v="fraud_Durgan, Gislason and Spencer"/>
    <x v="8"/>
    <x v="1087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dbaca62a22e5f91a0ea57f9a3320a80"/>
    <x v="0"/>
  </r>
  <r>
    <n v="802635"/>
    <d v="2019-05-12T00:36:00"/>
    <s v="3.40103E+14"/>
    <s v="fraud_Bashirian Group"/>
    <x v="0"/>
    <x v="10879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61cbba2e72640108708bf5e0081c29b7"/>
    <x v="0"/>
  </r>
  <r>
    <n v="896215"/>
    <s v="25-12-2019 21:18"/>
    <s v="4344955088481390"/>
    <s v="fraud_O'Connell, Botsford and Hand"/>
    <x v="8"/>
    <x v="633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f7eb86d163c0aea5d5e68f705c17d4f8"/>
    <x v="0"/>
  </r>
  <r>
    <n v="877147"/>
    <s v="21-12-2019 19:47"/>
    <s v="1.8004E+14"/>
    <s v="fraud_Gottlieb-Hansen"/>
    <x v="13"/>
    <x v="617"/>
    <s v="Mary"/>
    <s v="Schmidt"/>
    <x v="0"/>
    <s v="022 Moore Island"/>
    <s v="New York City"/>
    <x v="3"/>
    <n v="10162"/>
    <n v="40.7699"/>
    <n v="-73.951099999999997"/>
    <n v="1577385"/>
    <x v="33"/>
    <s v="29-12-1957"/>
    <s v="05f8b17256968d0fee3ad68879446a60"/>
    <x v="0"/>
  </r>
  <r>
    <n v="876002"/>
    <s v="21-12-2019 15:41"/>
    <s v="6.3903E+11"/>
    <s v="fraud_Wuckert-Goldner"/>
    <x v="8"/>
    <x v="1947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12430c6c1e391daf0083b9c94d892238"/>
    <x v="0"/>
  </r>
  <r>
    <n v="839023"/>
    <s v="13-12-2019 09:56"/>
    <s v="3512365128314610"/>
    <s v="fraud_Heller-Langosh"/>
    <x v="2"/>
    <x v="1217"/>
    <s v="Francisco"/>
    <s v="Kemp"/>
    <x v="1"/>
    <s v="9554 Flores Drive"/>
    <s v="Arnold"/>
    <x v="6"/>
    <n v="63010"/>
    <n v="38.430500000000002"/>
    <n v="-90.387"/>
    <n v="35439"/>
    <x v="181"/>
    <s v="31-03-1985"/>
    <s v="123528aad9a8451ea7dc75d3170e36da"/>
    <x v="0"/>
  </r>
  <r>
    <n v="820812"/>
    <d v="2019-08-12T21:30:00"/>
    <s v="4099707841315750"/>
    <s v="fraud_Kutch-Ferry"/>
    <x v="8"/>
    <x v="1088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55d9c7b0aeefa201a0d49c100301ba14"/>
    <x v="0"/>
  </r>
  <r>
    <n v="832620"/>
    <d v="2019-11-12T15:03:00"/>
    <s v="3.0267E+13"/>
    <s v="fraud_Fadel Inc"/>
    <x v="4"/>
    <x v="943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db3c235a36b776e2139b9c55664f397a"/>
    <x v="0"/>
  </r>
  <r>
    <n v="877076"/>
    <s v="21-12-2019 19:33"/>
    <s v="4067137330196900"/>
    <s v="fraud_Price Inc"/>
    <x v="0"/>
    <x v="249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ac31a4c553816d541e4724a2b4c82ad"/>
    <x v="0"/>
  </r>
  <r>
    <n v="865725"/>
    <s v="19-12-2019 00:47"/>
    <s v="3.43669E+14"/>
    <s v="fraud_Kihn-Fritsch"/>
    <x v="9"/>
    <x v="10881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2a567691da30cd27c4b3526bf8f4fd2a"/>
    <x v="0"/>
  </r>
  <r>
    <n v="879775"/>
    <s v="22-12-2019 07:17"/>
    <s v="4223708906367570000"/>
    <s v="fraud_Osinski, Ledner and Leuschke"/>
    <x v="7"/>
    <x v="1088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5354cc1d2b34b7686a411fe280d81a01"/>
    <x v="0"/>
  </r>
  <r>
    <n v="842901"/>
    <s v="14-12-2019 07:44"/>
    <s v="2.13161E+14"/>
    <s v="fraud_Mayert Group"/>
    <x v="1"/>
    <x v="2332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490417e519859731287329cc2e835c9b"/>
    <x v="0"/>
  </r>
  <r>
    <n v="911924"/>
    <s v="29-12-2019 11:30"/>
    <s v="3.45934E+14"/>
    <s v="fraud_Raynor, Feest and Miller"/>
    <x v="2"/>
    <x v="1088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1784ec237c6ceb54466ccfa3f3587e2d"/>
    <x v="0"/>
  </r>
  <r>
    <n v="902576"/>
    <s v="27-12-2019 16:18"/>
    <s v="4935858973307490"/>
    <s v="fraud_Goldner-Lemke"/>
    <x v="6"/>
    <x v="10884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3efed5d9c9828f0bd56c221bf48fac34"/>
    <x v="0"/>
  </r>
  <r>
    <n v="793944"/>
    <d v="2019-02-12T16:40:00"/>
    <s v="4961003488432300"/>
    <s v="fraud_Dibbert and Sons"/>
    <x v="6"/>
    <x v="2165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f9026bbf6c27a2c5fd922c9d22630d95"/>
    <x v="0"/>
  </r>
  <r>
    <n v="872938"/>
    <s v="21-12-2019 00:09"/>
    <s v="4099707841315750"/>
    <s v="fraud_Kilback LLC"/>
    <x v="7"/>
    <x v="41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7bb722f3a16d6cdf4a9bd98b535ba318"/>
    <x v="0"/>
  </r>
  <r>
    <n v="811655"/>
    <d v="2019-07-12T10:11:00"/>
    <s v="6.76149E+11"/>
    <s v="fraud_Morissette PLC"/>
    <x v="1"/>
    <x v="4405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99a25b7ef29615e3e219f6bbabefbd06"/>
    <x v="0"/>
  </r>
  <r>
    <n v="872248"/>
    <s v="20-12-2019 20:28"/>
    <s v="4.07977E+12"/>
    <s v="fraud_Ernser-Feest"/>
    <x v="8"/>
    <x v="7541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56d8e5ba62456250436f94f12ac54d16"/>
    <x v="0"/>
  </r>
  <r>
    <n v="869495"/>
    <s v="20-12-2019 01:35"/>
    <s v="2.13162E+14"/>
    <s v="fraud_Conroy-Cruickshank"/>
    <x v="2"/>
    <x v="7921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f9bb913e4f0219c4fc553e8aa1a2e035"/>
    <x v="0"/>
  </r>
  <r>
    <n v="809956"/>
    <d v="2019-07-12T00:09:00"/>
    <s v="3.87974E+13"/>
    <s v="fraud_Schmitt Inc"/>
    <x v="2"/>
    <x v="1717"/>
    <s v="Andrew"/>
    <s v="Tucker"/>
    <x v="1"/>
    <s v="583 Gray Creek"/>
    <s v="Oak Hill"/>
    <x v="3"/>
    <n v="12460"/>
    <n v="42.4069"/>
    <n v="-74.152799999999999"/>
    <n v="277"/>
    <x v="114"/>
    <d v="1971-12-12T00:00:00"/>
    <s v="a91e5fa98d9a0690f39345affff61e3f"/>
    <x v="0"/>
  </r>
  <r>
    <n v="923022"/>
    <s v="31-12-2019 11:42"/>
    <s v="3.75248E+14"/>
    <s v="fraud_Cartwright-Harris"/>
    <x v="7"/>
    <x v="2960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14315a570937ad495f22e298ce02d65e"/>
    <x v="0"/>
  </r>
  <r>
    <n v="824886"/>
    <d v="2019-09-12T14:15:00"/>
    <s v="2242542703101230"/>
    <s v="fraud_Abbott-Rogahn"/>
    <x v="6"/>
    <x v="645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fe2123fbf43533baa68ca0fa372c1d4a"/>
    <x v="0"/>
  </r>
  <r>
    <n v="831200"/>
    <d v="2019-11-12T03:32:00"/>
    <s v="3540075240003190"/>
    <s v="fraud_Hintz-Bruen"/>
    <x v="3"/>
    <x v="3097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577323e0e2915e0156ce980b5b5c7589"/>
    <x v="0"/>
  </r>
  <r>
    <n v="824177"/>
    <d v="2019-09-12T11:55:00"/>
    <s v="4.61331E+12"/>
    <s v="fraud_Haley, Jewess and Bechtelar"/>
    <x v="1"/>
    <x v="10885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e2ae8079cbfc3fa2c7082797f050087b"/>
    <x v="0"/>
  </r>
  <r>
    <n v="803199"/>
    <d v="2019-05-12T05:08:00"/>
    <s v="2.13127E+14"/>
    <s v="fraud_Lebsack and Sons"/>
    <x v="11"/>
    <x v="75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9d63314aed2fa969a3bf59498ad5440c"/>
    <x v="0"/>
  </r>
  <r>
    <n v="870849"/>
    <s v="20-12-2019 12:48"/>
    <s v="2.13162E+14"/>
    <s v="fraud_Swift PLC"/>
    <x v="5"/>
    <x v="4037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47acdfaa680281c52197ff05e723b7cc"/>
    <x v="0"/>
  </r>
  <r>
    <n v="863677"/>
    <s v="18-12-2019 12:19"/>
    <s v="4119762878330980"/>
    <s v="fraud_Dare, Fritsch and Zboncak"/>
    <x v="4"/>
    <x v="78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1128c3f8970e6cb49e85d38dae77569f"/>
    <x v="0"/>
  </r>
  <r>
    <n v="868107"/>
    <s v="19-12-2019 17:24"/>
    <s v="4158945090781620"/>
    <s v="fraud_Schuppe-Schuppe"/>
    <x v="9"/>
    <x v="621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d615aa090d8c065895ee60efcf9ef16"/>
    <x v="0"/>
  </r>
  <r>
    <n v="864770"/>
    <s v="18-12-2019 19:02"/>
    <s v="6011999606625820"/>
    <s v="fraud_Kozey-Kuhlman"/>
    <x v="13"/>
    <x v="868"/>
    <s v="Ronald"/>
    <s v="Carson"/>
    <x v="1"/>
    <s v="870 Rocha Drive"/>
    <s v="Harrington Park"/>
    <x v="41"/>
    <n v="7640"/>
    <n v="40.991799999999998"/>
    <n v="-73.98"/>
    <n v="4664"/>
    <x v="186"/>
    <s v="30-06-1965"/>
    <s v="552c4398c40f2128d9ccda159acf1a0f"/>
    <x v="0"/>
  </r>
  <r>
    <n v="900169"/>
    <s v="26-12-2019 22:58"/>
    <s v="4.6404E+12"/>
    <s v="fraud_Hahn, Douglas and Schowalter"/>
    <x v="10"/>
    <x v="4680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c13d5ab8dd137fc3a4a99b1fcf7c36dc"/>
    <x v="0"/>
  </r>
  <r>
    <n v="863446"/>
    <s v="18-12-2019 10:26"/>
    <s v="4681601008538160"/>
    <s v="fraud_Boehm, Predovic and Reinger"/>
    <x v="12"/>
    <x v="908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994e739464e5b6600b742c968d6f68b8"/>
    <x v="0"/>
  </r>
  <r>
    <n v="856407"/>
    <s v="16-12-2019 14:24"/>
    <s v="5456776410929280"/>
    <s v="fraud_Schoen Ltd"/>
    <x v="5"/>
    <x v="4206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f5645af7386a9342369f0a0bcf441de3"/>
    <x v="0"/>
  </r>
  <r>
    <n v="814777"/>
    <d v="2019-07-12T22:25:00"/>
    <s v="4.64289E+12"/>
    <s v="fraud_Botsford Ltd"/>
    <x v="1"/>
    <x v="2590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8aa142b2d73df1535da705629e787237"/>
    <x v="0"/>
  </r>
  <r>
    <n v="918514"/>
    <s v="30-12-2019 12:33"/>
    <s v="4610050989831290"/>
    <s v="fraud_Schoen, Nienow and Bauch"/>
    <x v="13"/>
    <x v="9342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a0d3716fd10bd6beceadf2faa25c1055"/>
    <x v="0"/>
  </r>
  <r>
    <n v="877562"/>
    <s v="21-12-2019 21:21"/>
    <s v="4364010865167170"/>
    <s v="fraud_Schroeder Group"/>
    <x v="4"/>
    <x v="10886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0f03ba8adc7e36b16c0f6b6b9698afa"/>
    <x v="0"/>
  </r>
  <r>
    <n v="897247"/>
    <s v="26-12-2019 04:33"/>
    <s v="6.30452E+11"/>
    <s v="fraud_Morar Inc"/>
    <x v="3"/>
    <x v="9599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8dfc9b1ccd547925fa48be5a81fc552"/>
    <x v="0"/>
  </r>
  <r>
    <n v="921829"/>
    <s v="30-12-2019 23:37"/>
    <s v="2.13125E+14"/>
    <s v="fraud_Marvin-Lind"/>
    <x v="13"/>
    <x v="10887"/>
    <s v="Steven"/>
    <s v="Arnold"/>
    <x v="1"/>
    <s v="079 Chelsea Rest"/>
    <s v="Belfast"/>
    <x v="3"/>
    <n v="14711"/>
    <n v="42.32"/>
    <n v="-78.094300000000004"/>
    <n v="1766"/>
    <x v="175"/>
    <d v="1962-04-06T00:00:00"/>
    <s v="c31dc109b13e55eefcc62eaa01631cff"/>
    <x v="0"/>
  </r>
  <r>
    <n v="798883"/>
    <d v="2019-03-12T21:56:00"/>
    <s v="3502088871723050"/>
    <s v="fraud_Jast-McDermott"/>
    <x v="1"/>
    <x v="186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8d55c72eee841054874c93bb0023655c"/>
    <x v="0"/>
  </r>
  <r>
    <n v="831967"/>
    <d v="2019-11-12T10:43:00"/>
    <s v="4292743669224710000"/>
    <s v="fraud_Schultz, Simonis and Little"/>
    <x v="7"/>
    <x v="5444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9cb96ec60328ee81736a61fde9d4bd6c"/>
    <x v="0"/>
  </r>
  <r>
    <n v="895731"/>
    <s v="25-12-2019 18:37"/>
    <s v="4826655832045230"/>
    <s v="fraud_Ankunding-Carroll"/>
    <x v="10"/>
    <x v="238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3c03311b5e36c3aafd9b30214573bae6"/>
    <x v="0"/>
  </r>
  <r>
    <n v="882685"/>
    <s v="22-12-2019 17:52"/>
    <s v="4642255475285940"/>
    <s v="fraud_Jacobi Inc"/>
    <x v="4"/>
    <x v="573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30ac99ecfa72677f665e4db878b94c2d"/>
    <x v="0"/>
  </r>
  <r>
    <n v="845770"/>
    <s v="14-12-2019 20:02"/>
    <s v="4646845581490330000"/>
    <s v="fraud_Weimann, Kuhic and Beahan"/>
    <x v="1"/>
    <x v="1088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d867f91688584179e141038a55ab98f7"/>
    <x v="0"/>
  </r>
  <r>
    <n v="817978"/>
    <d v="2019-08-12T12:51:00"/>
    <s v="3573030041201290"/>
    <s v="fraud_Howe PLC"/>
    <x v="6"/>
    <x v="5846"/>
    <s v="Joanne"/>
    <s v="Williams"/>
    <x v="0"/>
    <s v="3638 Marsh Union"/>
    <s v="Altonah"/>
    <x v="11"/>
    <n v="84002"/>
    <n v="40.320700000000002"/>
    <n v="-110.43600000000001"/>
    <n v="302"/>
    <x v="14"/>
    <s v="17-01-1990"/>
    <s v="b7f35572cbd23c4ba4c9e1c31a231467"/>
    <x v="0"/>
  </r>
  <r>
    <n v="844529"/>
    <s v="14-12-2019 15:27"/>
    <s v="3552581383553460"/>
    <s v="fraud_Erdman-Schaden"/>
    <x v="13"/>
    <x v="10889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7159c2262ee28cc15e5a8724b9957b2"/>
    <x v="0"/>
  </r>
  <r>
    <n v="889500"/>
    <s v="23-12-2019 20:34"/>
    <s v="2.13196E+14"/>
    <s v="fraud_Kilback and Sons"/>
    <x v="6"/>
    <x v="3566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9327b81088221930759d67d25563fec"/>
    <x v="0"/>
  </r>
  <r>
    <n v="850815"/>
    <s v="15-12-2019 16:37"/>
    <s v="3.74498E+14"/>
    <s v="fraud_Hilpert-Conroy"/>
    <x v="5"/>
    <x v="364"/>
    <s v="Linda"/>
    <s v="Hurst"/>
    <x v="0"/>
    <s v="31701 Tucker Square Suite 893"/>
    <s v="Wilton"/>
    <x v="42"/>
    <n v="58579"/>
    <n v="47.170900000000003"/>
    <n v="-100.7944"/>
    <n v="1190"/>
    <x v="51"/>
    <s v="30-06-1948"/>
    <s v="900c1e9c4c23bd2ff33f4d38b36a4237"/>
    <x v="0"/>
  </r>
  <r>
    <n v="790722"/>
    <d v="2019-02-12T03:07:00"/>
    <s v="4301028321766220000"/>
    <s v="fraud_Macejkovic-Lesch"/>
    <x v="1"/>
    <x v="10890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93adca41aa0b7aae0923cd9a19c06e09"/>
    <x v="0"/>
  </r>
  <r>
    <n v="786970"/>
    <d v="2019-01-12T14:26:00"/>
    <s v="4.47684E+12"/>
    <s v="fraud_Reilly LLC"/>
    <x v="8"/>
    <x v="1089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a9284e943cf10b5964f1f8da7d750198"/>
    <x v="0"/>
  </r>
  <r>
    <n v="896862"/>
    <s v="26-12-2019 01:20"/>
    <s v="3.78279E+14"/>
    <s v="fraud_Connelly, Reichert and Fritsch"/>
    <x v="2"/>
    <x v="7719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52f06fd811c68c5d9f4096db99838cdf"/>
    <x v="0"/>
  </r>
  <r>
    <n v="914781"/>
    <s v="29-12-2019 20:38"/>
    <s v="1.80073E+14"/>
    <s v="fraud_Bogisich-Weimann"/>
    <x v="5"/>
    <x v="4131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40e21671b80f6f59d10b5b5b2a16ee24"/>
    <x v="0"/>
  </r>
  <r>
    <n v="922699"/>
    <s v="31-12-2019 08:03"/>
    <s v="4.5E+12"/>
    <s v="fraud_Boyer-Reichert"/>
    <x v="0"/>
    <x v="212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8c590fc6266a9998dcb47a9ab1daf939"/>
    <x v="0"/>
  </r>
  <r>
    <n v="791081"/>
    <d v="2019-02-12T05:00:00"/>
    <s v="4319584480204980000"/>
    <s v="fraud_Emard Inc"/>
    <x v="2"/>
    <x v="629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6c4a0889c28c4d5771ae9e764782dc09"/>
    <x v="0"/>
  </r>
  <r>
    <n v="835363"/>
    <d v="2019-12-12T10:10:00"/>
    <s v="6523180720198790"/>
    <s v="fraud_Turner, Ruecker and Parisian"/>
    <x v="12"/>
    <x v="697"/>
    <s v="Alan"/>
    <s v="Taylor"/>
    <x v="1"/>
    <s v="560 Molina Path"/>
    <s v="Oakdale"/>
    <x v="3"/>
    <n v="11769"/>
    <n v="40.738199999999999"/>
    <n v="-73.1297"/>
    <n v="9506"/>
    <x v="464"/>
    <s v="13-04-1953"/>
    <s v="15abca9233680af8d91befe2837f11a9"/>
    <x v="0"/>
  </r>
  <r>
    <n v="835018"/>
    <d v="2019-12-12T07:07:00"/>
    <s v="3.01318E+13"/>
    <s v="fraud_Greenfelder, Bartoletti and Davis"/>
    <x v="11"/>
    <x v="119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078473c9db6c28405eb388ed5f55802d"/>
    <x v="0"/>
  </r>
  <r>
    <n v="824725"/>
    <d v="2019-09-12T13:39:00"/>
    <s v="3.78858E+14"/>
    <s v="fraud_Daugherty LLC"/>
    <x v="5"/>
    <x v="1135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4fc86d921fcd8e4aef2a99731c3f215b"/>
    <x v="0"/>
  </r>
  <r>
    <n v="861852"/>
    <s v="17-12-2019 20:48"/>
    <s v="3576431665303010"/>
    <s v="fraud_O'Reilly, Mohr and Purdy"/>
    <x v="8"/>
    <x v="6457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39e0a0d23ec1d4ad2a240c39a3b442aa"/>
    <x v="0"/>
  </r>
  <r>
    <n v="920091"/>
    <s v="30-12-2019 17:50"/>
    <s v="4482427013979020"/>
    <s v="fraud_Goldner-Lemke"/>
    <x v="6"/>
    <x v="3660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37e01c745d6994160d83b148e479ec41"/>
    <x v="0"/>
  </r>
  <r>
    <n v="805356"/>
    <d v="2019-05-12T19:14:00"/>
    <s v="4.68364E+12"/>
    <s v="fraud_Swift PLC"/>
    <x v="5"/>
    <x v="1044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e3db67e4842e0f2ab519ebf0d3632c06"/>
    <x v="0"/>
  </r>
  <r>
    <n v="844668"/>
    <s v="14-12-2019 15:57"/>
    <s v="4.44058E+12"/>
    <s v="fraud_Lubowitz, Terry and Stracke"/>
    <x v="13"/>
    <x v="1116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f1c2f514b424a08d16a8e82ee860ed90"/>
    <x v="0"/>
  </r>
  <r>
    <n v="906621"/>
    <s v="28-12-2019 13:28"/>
    <s v="4344955088481390"/>
    <s v="fraud_O'Reilly, Mohr and Purdy"/>
    <x v="8"/>
    <x v="1089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6e1e5b0ea86335c0d969d43407c65f3b"/>
    <x v="0"/>
  </r>
  <r>
    <n v="837990"/>
    <s v="13-12-2019 01:04"/>
    <s v="3.0176E+13"/>
    <s v="fraud_Raynor, Reinger and Hagenes"/>
    <x v="2"/>
    <x v="1089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93f01b07b0c1c303f048242c78daea64"/>
    <x v="0"/>
  </r>
  <r>
    <n v="785952"/>
    <d v="2019-01-12T10:39:00"/>
    <s v="4358137750029940000"/>
    <s v="fraud_Spinka Inc"/>
    <x v="3"/>
    <x v="10894"/>
    <s v="Dawn"/>
    <s v="Stephens"/>
    <x v="0"/>
    <s v="91542 Marissa Shores Apt. 053"/>
    <s v="Oran"/>
    <x v="17"/>
    <n v="50664"/>
    <n v="42.7012"/>
    <n v="-92.0762"/>
    <n v="53"/>
    <x v="155"/>
    <d v="1972-05-10T00:00:00"/>
    <s v="a61691ddc53f1f3ce76a99eb5afc9ebc"/>
    <x v="0"/>
  </r>
  <r>
    <n v="826827"/>
    <d v="2019-09-12T20:39:00"/>
    <s v="3.77114E+14"/>
    <s v="fraud_Bahringer, Bergnaum and Quitzon"/>
    <x v="8"/>
    <x v="5551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44301fbacde7a65c3abf7d7fcb31479c"/>
    <x v="0"/>
  </r>
  <r>
    <n v="859469"/>
    <s v="17-12-2019 00:57"/>
    <s v="4707867759656330"/>
    <s v="fraud_Wisozk and Sons"/>
    <x v="12"/>
    <x v="8905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ce0065b22fcaa0c8d5fb0eec1efc87c7"/>
    <x v="0"/>
  </r>
  <r>
    <n v="813095"/>
    <d v="2019-07-12T16:08:00"/>
    <s v="4254074738931270"/>
    <s v="fraud_Wuckert-Goldner"/>
    <x v="8"/>
    <x v="5364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9931c2951db57cf21dc44680de6910db"/>
    <x v="0"/>
  </r>
  <r>
    <n v="824919"/>
    <d v="2019-09-12T14:21:00"/>
    <s v="1.80048E+14"/>
    <s v="fraud_Kris-Padberg"/>
    <x v="1"/>
    <x v="2675"/>
    <s v="Mary"/>
    <s v="Wall"/>
    <x v="0"/>
    <s v="2481 Mills Lock"/>
    <s v="Plainfield"/>
    <x v="41"/>
    <n v="7060"/>
    <n v="40.615200000000002"/>
    <n v="-74.415000000000006"/>
    <n v="71485"/>
    <x v="182"/>
    <s v="19-07-1974"/>
    <s v="03d727e4f4001191eb0a06523ed9becf"/>
    <x v="0"/>
  </r>
  <r>
    <n v="789641"/>
    <d v="2019-01-12T22:39:00"/>
    <s v="2235613922823690"/>
    <s v="fraud_Waters-Cruickshank"/>
    <x v="4"/>
    <x v="6514"/>
    <s v="Melissa"/>
    <s v="Mcclure"/>
    <x v="0"/>
    <s v="2027 Snyder Track"/>
    <s v="Manville"/>
    <x v="22"/>
    <n v="82227"/>
    <n v="42.73"/>
    <n v="-104.7024"/>
    <n v="241"/>
    <x v="146"/>
    <s v="16-12-1980"/>
    <s v="09963e03a06e8d3066aacc2ef4e04d42"/>
    <x v="0"/>
  </r>
  <r>
    <n v="791910"/>
    <d v="2019-02-12T09:20:00"/>
    <s v="3.87974E+13"/>
    <s v="fraud_Heller-Langosh"/>
    <x v="2"/>
    <x v="10895"/>
    <s v="Andrew"/>
    <s v="Tucker"/>
    <x v="1"/>
    <s v="583 Gray Creek"/>
    <s v="Oak Hill"/>
    <x v="3"/>
    <n v="12460"/>
    <n v="42.4069"/>
    <n v="-74.152799999999999"/>
    <n v="277"/>
    <x v="114"/>
    <d v="1971-12-12T00:00:00"/>
    <s v="055b496f98922a75d539a7ce6ab9d9be"/>
    <x v="0"/>
  </r>
  <r>
    <n v="837144"/>
    <d v="2019-12-12T20:19:00"/>
    <s v="6011860238257910"/>
    <s v="fraud_Runolfsdottir, Mueller and Hand"/>
    <x v="6"/>
    <x v="3760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bf92150e3ab1574f8b9df716525da902"/>
    <x v="0"/>
  </r>
  <r>
    <n v="835820"/>
    <d v="2019-12-12T13:08:00"/>
    <s v="3514865930894690"/>
    <s v="fraud_Schoen, Nienow and Bauch"/>
    <x v="13"/>
    <x v="1089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9f2c8053977e237f633ff9ecec2aac35"/>
    <x v="0"/>
  </r>
  <r>
    <n v="804958"/>
    <d v="2019-05-12T17:06:00"/>
    <s v="4904681492230010"/>
    <s v="fraud_Kilback and Sons"/>
    <x v="6"/>
    <x v="670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fa48580ddd45c826a075f9ec415e6c75"/>
    <x v="0"/>
  </r>
  <r>
    <n v="894027"/>
    <s v="25-12-2019 05:57"/>
    <s v="3519232971341140"/>
    <s v="fraud_Schultz, Simonis and Little"/>
    <x v="7"/>
    <x v="10897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06623df3c1c3aa09bbcd3dedc4af5f07"/>
    <x v="0"/>
  </r>
  <r>
    <n v="824985"/>
    <d v="2019-09-12T14:34:00"/>
    <s v="3.45934E+14"/>
    <s v="fraud_Rau-Robel"/>
    <x v="5"/>
    <x v="472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3acc0ed017abf7e5c0c4ad92723c6469"/>
    <x v="0"/>
  </r>
  <r>
    <n v="813382"/>
    <d v="2019-07-12T17:12:00"/>
    <s v="4629451965224800"/>
    <s v="fraud_Abshire PLC"/>
    <x v="6"/>
    <x v="5808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8a4718c87e80e6a9a46e191671740c33"/>
    <x v="0"/>
  </r>
  <r>
    <n v="816708"/>
    <d v="2019-08-12T07:14:00"/>
    <s v="3.49613E+14"/>
    <s v="fraud_Murray Ltd"/>
    <x v="3"/>
    <x v="4893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4938a50ada232bc0e847986ccb4d55a5"/>
    <x v="0"/>
  </r>
  <r>
    <n v="920403"/>
    <s v="30-12-2019 18:53"/>
    <s v="4587657402165340000"/>
    <s v="fraud_Douglas-White"/>
    <x v="6"/>
    <x v="146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bb1b5509e04dee428102fcf2e671f9eb"/>
    <x v="0"/>
  </r>
  <r>
    <n v="890974"/>
    <s v="24-12-2019 04:31"/>
    <s v="3.78905E+14"/>
    <s v="fraud_Jenkins, Hauck and Friesen"/>
    <x v="2"/>
    <x v="456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f391fc9589654a3786ece11bf46ed2cb"/>
    <x v="0"/>
  </r>
  <r>
    <n v="923716"/>
    <s v="31-12-2019 16:27"/>
    <s v="2266735643685260"/>
    <s v="fraud_Stiedemann Ltd"/>
    <x v="9"/>
    <x v="4762"/>
    <s v="Carlos"/>
    <s v="Chung"/>
    <x v="1"/>
    <s v="8957 Russell Key"/>
    <s v="Grant"/>
    <x v="26"/>
    <n v="35747"/>
    <n v="34.495899999999999"/>
    <n v="-86.259"/>
    <n v="5901"/>
    <x v="283"/>
    <s v="25-07-1972"/>
    <s v="a0a136b5ab35e45db5cae09cdf6587be"/>
    <x v="0"/>
  </r>
  <r>
    <n v="853064"/>
    <s v="15-12-2019 23:26"/>
    <s v="3.0273E+13"/>
    <s v="fraud_Conroy-Emard"/>
    <x v="9"/>
    <x v="1089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f35f3188b3c69b11b7d70b66a62ce55"/>
    <x v="0"/>
  </r>
  <r>
    <n v="838759"/>
    <s v="13-12-2019 07:37"/>
    <s v="4.42781E+12"/>
    <s v="fraud_Schaefer, Maggio and Daugherty"/>
    <x v="2"/>
    <x v="9518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ce8b71d833b683d963cd921886c75c2b"/>
    <x v="0"/>
  </r>
  <r>
    <n v="898880"/>
    <s v="26-12-2019 16:06"/>
    <s v="4584931703207300000"/>
    <s v="fraud_Dibbert and Sons"/>
    <x v="6"/>
    <x v="95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5d1c237d6e6cad1fb4f1414a6307a7d0"/>
    <x v="0"/>
  </r>
  <r>
    <n v="866611"/>
    <s v="19-12-2019 07:56"/>
    <s v="4683520018489350"/>
    <s v="fraud_Bradtke PLC"/>
    <x v="7"/>
    <x v="7314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f7ea15197e04d1e61fec87b083e80247"/>
    <x v="0"/>
  </r>
  <r>
    <n v="851335"/>
    <s v="15-12-2019 18:08"/>
    <s v="3501509250702460"/>
    <s v="fraud_Schoen-Quigley"/>
    <x v="5"/>
    <x v="2035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6fb859b92d8402808b95c6b46a3f8a04"/>
    <x v="0"/>
  </r>
  <r>
    <n v="922091"/>
    <s v="31-12-2019 01:27"/>
    <s v="4089096483689730000"/>
    <s v="fraud_Thiel PLC"/>
    <x v="12"/>
    <x v="327"/>
    <s v="Debra"/>
    <s v="Stark"/>
    <x v="0"/>
    <s v="686 Linda Rest"/>
    <s v="Kilgore"/>
    <x v="0"/>
    <n v="75662"/>
    <n v="32.383600000000001"/>
    <n v="-94.865300000000005"/>
    <n v="24536"/>
    <x v="125"/>
    <s v="14-10-1983"/>
    <s v="89a2c590660dda79b9fbe3a2c26c3d40"/>
    <x v="0"/>
  </r>
  <r>
    <n v="813139"/>
    <d v="2019-07-12T16:18:00"/>
    <s v="3.73905E+14"/>
    <s v="fraud_Romaguera, Wehner and Tromp"/>
    <x v="5"/>
    <x v="1065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087e477d43cc1c8f8f268be448de3923"/>
    <x v="0"/>
  </r>
  <r>
    <n v="846543"/>
    <s v="14-12-2019 22:58"/>
    <s v="3583793405872580"/>
    <s v="fraud_Dooley Inc"/>
    <x v="1"/>
    <x v="1262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932c79e71acfe2ffef0ff1f146b2c1b"/>
    <x v="0"/>
  </r>
  <r>
    <n v="844887"/>
    <s v="14-12-2019 16:45"/>
    <s v="3558652751678950"/>
    <s v="fraud_Kautzer and Sons"/>
    <x v="13"/>
    <x v="332"/>
    <s v="Teresa"/>
    <s v="Blankenship"/>
    <x v="0"/>
    <s v="6638 Lucero Mill Suite 952"/>
    <s v="Karnack"/>
    <x v="0"/>
    <n v="75661"/>
    <n v="32.6205"/>
    <n v="-94.2"/>
    <n v="2807"/>
    <x v="303"/>
    <s v="26-01-1931"/>
    <s v="d68b36df1331519b3413acf86cb5cb69"/>
    <x v="0"/>
  </r>
  <r>
    <n v="912340"/>
    <s v="29-12-2019 12:57"/>
    <s v="4.48113E+12"/>
    <s v="fraud_Bahringer Group"/>
    <x v="4"/>
    <x v="10899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5af0930cb33dcef8404de5ce83687ac3"/>
    <x v="0"/>
  </r>
  <r>
    <n v="876185"/>
    <s v="21-12-2019 16:20"/>
    <s v="3.43464E+14"/>
    <s v="fraud_Streich, Rolfson and Wilderman"/>
    <x v="5"/>
    <x v="1090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338b2ee4a1b888b30a27c90f70554ece"/>
    <x v="0"/>
  </r>
  <r>
    <n v="902892"/>
    <s v="27-12-2019 17:52"/>
    <s v="3.77027E+14"/>
    <s v="fraud_Swaniawski, Nitzsche and Welch"/>
    <x v="4"/>
    <x v="1090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d236c7f8f10c98b207813032895f2d05"/>
    <x v="0"/>
  </r>
  <r>
    <n v="789117"/>
    <d v="2019-01-12T21:04:00"/>
    <s v="3560797065840730"/>
    <s v="fraud_Padberg-Sauer"/>
    <x v="8"/>
    <x v="99"/>
    <s v="Janet"/>
    <s v="Turner"/>
    <x v="0"/>
    <s v="0925 Lang Extensions"/>
    <s v="Shields"/>
    <x v="42"/>
    <n v="58569"/>
    <n v="46.183799999999998"/>
    <n v="-101.2589"/>
    <n v="77"/>
    <x v="25"/>
    <s v="17-12-1989"/>
    <s v="ff4f504b4b0e365affae22557a924e17"/>
    <x v="0"/>
  </r>
  <r>
    <n v="891327"/>
    <s v="24-12-2019 08:11"/>
    <s v="5.84674E+11"/>
    <s v="fraud_Schaefer, McGlynn and Bosco"/>
    <x v="2"/>
    <x v="8495"/>
    <s v="Jessica"/>
    <s v="Jordan"/>
    <x v="0"/>
    <s v="071 Wise Trace"/>
    <s v="Coleharbor"/>
    <x v="42"/>
    <n v="58531"/>
    <n v="47.519599999999997"/>
    <n v="-101.2332"/>
    <n v="307"/>
    <x v="105"/>
    <s v="13-08-1930"/>
    <s v="85c24b38b057898e8b15313035f2b1fa"/>
    <x v="0"/>
  </r>
  <r>
    <n v="819520"/>
    <d v="2019-08-12T17:35:00"/>
    <s v="2.13161E+14"/>
    <s v="fraud_Gottlieb-Hansen"/>
    <x v="13"/>
    <x v="5093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fc9fab160f02c0932aebf46a4934ba7d"/>
    <x v="0"/>
  </r>
  <r>
    <n v="827067"/>
    <d v="2019-09-12T21:20:00"/>
    <s v="2356276337669910"/>
    <s v="fraud_Hills-Witting"/>
    <x v="0"/>
    <x v="725"/>
    <s v="Benjamin"/>
    <s v="Harris"/>
    <x v="1"/>
    <s v="0881 Lori Pines"/>
    <s v="Chester"/>
    <x v="20"/>
    <n v="21619"/>
    <n v="38.958300000000001"/>
    <n v="-76.284199999999998"/>
    <n v="5848"/>
    <x v="76"/>
    <s v="15-02-1981"/>
    <s v="b9fb4c81ad71e0066e8ab7c7c93e044d"/>
    <x v="0"/>
  </r>
  <r>
    <n v="901988"/>
    <s v="27-12-2019 12:57"/>
    <s v="4716561796955520"/>
    <s v="fraud_Reynolds-Schinner"/>
    <x v="12"/>
    <x v="226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a4d37d0711b46055c2b27d42150f886f"/>
    <x v="0"/>
  </r>
  <r>
    <n v="809984"/>
    <d v="2019-07-12T00:21:00"/>
    <s v="1.80043E+14"/>
    <s v="fraud_Friesen-Stamm"/>
    <x v="2"/>
    <x v="2987"/>
    <s v="Charles"/>
    <s v="Robles"/>
    <x v="1"/>
    <s v="3337 Lisa Divide"/>
    <s v="Saint Petersburg"/>
    <x v="2"/>
    <n v="33710"/>
    <n v="27.7898"/>
    <n v="-82.724299999999999"/>
    <n v="341043"/>
    <x v="26"/>
    <s v="28-02-1989"/>
    <s v="4d2c6450edbf196f84d472c39be05cb5"/>
    <x v="0"/>
  </r>
  <r>
    <n v="814991"/>
    <d v="2019-07-12T23:15:00"/>
    <s v="3.43669E+14"/>
    <s v="fraud_Larson, Quitzon and Spencer"/>
    <x v="10"/>
    <x v="427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3d1acb48b313b6892a8a37a814ccc5c8"/>
    <x v="0"/>
  </r>
  <r>
    <n v="820444"/>
    <d v="2019-08-12T20:30:00"/>
    <s v="4.24792E+12"/>
    <s v="fraud_Quitzon-Goyette"/>
    <x v="8"/>
    <x v="10902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f379aa7049490e0c66a844b46632bf48"/>
    <x v="0"/>
  </r>
  <r>
    <n v="919264"/>
    <s v="30-12-2019 15:01"/>
    <s v="3.75768E+14"/>
    <s v="fraud_Turner LLC"/>
    <x v="10"/>
    <x v="1088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9508c5b0ee8de5f0ad081fef5bfddcf9"/>
    <x v="0"/>
  </r>
  <r>
    <n v="910503"/>
    <s v="29-12-2019 04:46"/>
    <s v="4497913965512790000"/>
    <s v="fraud_Lind, Huel and McClure"/>
    <x v="2"/>
    <x v="10903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afad882695e1fa8ea92b405ce8dcb06b"/>
    <x v="0"/>
  </r>
  <r>
    <n v="923599"/>
    <s v="31-12-2019 15:39"/>
    <s v="3.00268E+13"/>
    <s v="fraud_Connelly-Carter"/>
    <x v="8"/>
    <x v="9337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0e3a2d3b66d5c0129100be93f52d5743"/>
    <x v="0"/>
  </r>
  <r>
    <n v="838186"/>
    <s v="13-12-2019 02:48"/>
    <s v="3.43464E+14"/>
    <s v="fraud_Kilback Group"/>
    <x v="9"/>
    <x v="10904"/>
    <s v="Jodi"/>
    <s v="Foster"/>
    <x v="0"/>
    <s v="551 Zachary Freeway"/>
    <s v="Bailey"/>
    <x v="14"/>
    <n v="27807"/>
    <n v="35.807200000000002"/>
    <n v="-78.089200000000005"/>
    <n v="6629"/>
    <x v="210"/>
    <s v="13-08-1962"/>
    <s v="69aba58d07802c367ec935999a279ec3"/>
    <x v="0"/>
  </r>
  <r>
    <n v="849639"/>
    <s v="15-12-2019 12:58"/>
    <s v="3583793405872580"/>
    <s v="fraud_Moore, Dibbert and Koepp"/>
    <x v="11"/>
    <x v="1090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80b3a40b616a6e5d3c599fb7ebdf15b5"/>
    <x v="0"/>
  </r>
  <r>
    <n v="826440"/>
    <d v="2019-09-12T19:20:00"/>
    <s v="6.75946E+11"/>
    <s v="fraud_Kling-Ernser"/>
    <x v="6"/>
    <x v="7195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9102dd743085dec2881eccbd6ed5eb21"/>
    <x v="0"/>
  </r>
  <r>
    <n v="888425"/>
    <s v="23-12-2019 17:04"/>
    <s v="4428154703770710"/>
    <s v="fraud_Kertzmann LLC"/>
    <x v="4"/>
    <x v="6402"/>
    <s v="Brittany"/>
    <s v="Guerra"/>
    <x v="0"/>
    <s v="79209 Gary Dale"/>
    <s v="Colton"/>
    <x v="43"/>
    <n v="99113"/>
    <n v="46.5901"/>
    <n v="-117.1692"/>
    <n v="761"/>
    <x v="67"/>
    <s v="30-06-1943"/>
    <s v="bf3a8d9385e20362c0fe09925ee68d57"/>
    <x v="0"/>
  </r>
  <r>
    <n v="849918"/>
    <s v="15-12-2019 13:52"/>
    <s v="4.56283E+12"/>
    <s v="fraud_Schiller Ltd"/>
    <x v="13"/>
    <x v="464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ed5b9fdae5ff0a725f1b2d375627dea3"/>
    <x v="0"/>
  </r>
  <r>
    <n v="803357"/>
    <d v="2019-05-12T06:25:00"/>
    <s v="3.70612E+14"/>
    <s v="fraud_Schamberger-O'Keefe"/>
    <x v="7"/>
    <x v="10906"/>
    <s v="Amanda"/>
    <s v="Fitzgerald"/>
    <x v="0"/>
    <s v="298 Kayla Lights"/>
    <s v="Bristol"/>
    <x v="25"/>
    <n v="19007"/>
    <n v="40.115900000000003"/>
    <n v="-74.8536"/>
    <n v="21125"/>
    <x v="116"/>
    <s v="25-05-1985"/>
    <s v="4d94003939274c8dd90e7417b0f4c78f"/>
    <x v="0"/>
  </r>
  <r>
    <n v="847612"/>
    <s v="15-12-2019 03:37"/>
    <s v="4428780983793650000"/>
    <s v="fraud_Morissette PLC"/>
    <x v="1"/>
    <x v="1342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39beecc881f115e4c90e764badcb599f"/>
    <x v="0"/>
  </r>
  <r>
    <n v="863419"/>
    <s v="18-12-2019 10:16"/>
    <s v="3.45934E+14"/>
    <s v="fraud_Jones, Sawayn and Romaguera"/>
    <x v="11"/>
    <x v="1090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f094ecc3be67f746d5415be574c2cc8"/>
    <x v="0"/>
  </r>
  <r>
    <n v="923288"/>
    <s v="31-12-2019 13:41"/>
    <s v="3567879740649740"/>
    <s v="fraud_Prosacco LLC"/>
    <x v="13"/>
    <x v="482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0a1e79adb753f7d6977949893ce0eeaf"/>
    <x v="0"/>
  </r>
  <r>
    <n v="808361"/>
    <d v="2019-06-12T15:42:00"/>
    <s v="3556613125071650"/>
    <s v="fraud_Auer LLC"/>
    <x v="13"/>
    <x v="203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3fbb3da0419bf7c434d3c408b461779c"/>
    <x v="0"/>
  </r>
  <r>
    <n v="903580"/>
    <s v="27-12-2019 21:44"/>
    <s v="5.68279E+11"/>
    <s v="fraud_Schmidt-Larkin"/>
    <x v="8"/>
    <x v="5327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a181367506f797b2c02a79cd8ee1e8b5"/>
    <x v="0"/>
  </r>
  <r>
    <n v="791594"/>
    <d v="2019-02-12T07:42:00"/>
    <s v="4089096483689730000"/>
    <s v="fraud_Bruen-Yost"/>
    <x v="12"/>
    <x v="10908"/>
    <s v="Debra"/>
    <s v="Stark"/>
    <x v="0"/>
    <s v="686 Linda Rest"/>
    <s v="Kilgore"/>
    <x v="0"/>
    <n v="75662"/>
    <n v="32.383600000000001"/>
    <n v="-94.865300000000005"/>
    <n v="24536"/>
    <x v="125"/>
    <s v="14-10-1983"/>
    <s v="15b833e7cdf8c973c8c0446fbba8de04"/>
    <x v="0"/>
  </r>
  <r>
    <n v="842997"/>
    <s v="14-12-2019 08:24"/>
    <s v="2283743876903620"/>
    <s v="fraud_VonRueden Group"/>
    <x v="3"/>
    <x v="440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67f32c23dff5a583bc6f330a1ae1d6f3"/>
    <x v="0"/>
  </r>
  <r>
    <n v="836038"/>
    <d v="2019-12-12T14:21:00"/>
    <s v="4.58513E+12"/>
    <s v="fraud_Hermann-Gaylord"/>
    <x v="12"/>
    <x v="1816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05b5171635353d1a0a3df833069d2c06"/>
    <x v="0"/>
  </r>
  <r>
    <n v="915838"/>
    <s v="29-12-2019 23:51"/>
    <s v="3558881852140590"/>
    <s v="fraud_Hills-Boyer"/>
    <x v="13"/>
    <x v="2260"/>
    <s v="Christopher"/>
    <s v="Holt"/>
    <x v="1"/>
    <s v="05597 Michael Spurs"/>
    <s v="Parks"/>
    <x v="34"/>
    <n v="86018"/>
    <n v="35.256300000000003"/>
    <n v="-111.95"/>
    <n v="759"/>
    <x v="16"/>
    <s v="28-03-1957"/>
    <s v="a063b1cada432eccc29676ff38f8a682"/>
    <x v="0"/>
  </r>
  <r>
    <n v="860442"/>
    <s v="17-12-2019 11:20"/>
    <s v="4110266553600170000"/>
    <s v="fraud_Koepp-Parker"/>
    <x v="7"/>
    <x v="10909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9012aa24729ad7265d9340940ff1027b"/>
    <x v="0"/>
  </r>
  <r>
    <n v="881210"/>
    <s v="22-12-2019 13:19"/>
    <s v="3527536963490470"/>
    <s v="fraud_Welch Inc"/>
    <x v="11"/>
    <x v="4347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028fa63b92fb0f6d0673f55ed766f1b8"/>
    <x v="0"/>
  </r>
  <r>
    <n v="806839"/>
    <d v="2019-06-12T05:17:00"/>
    <s v="3508104404056000"/>
    <s v="fraud_Bauch-Raynor"/>
    <x v="7"/>
    <x v="343"/>
    <s v="Michael"/>
    <s v="Fisher"/>
    <x v="1"/>
    <s v="401 Escobar Port"/>
    <s v="East Troy"/>
    <x v="5"/>
    <n v="53120"/>
    <n v="42.8035"/>
    <n v="-88.409199999999998"/>
    <n v="9679"/>
    <x v="127"/>
    <d v="1991-11-04T00:00:00"/>
    <s v="82c2d67da1bf1dac0f62a311acea57c2"/>
    <x v="0"/>
  </r>
  <r>
    <n v="852679"/>
    <s v="15-12-2019 22:16"/>
    <s v="3.64859E+13"/>
    <s v="fraud_Leannon-Ward"/>
    <x v="9"/>
    <x v="487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9f1c1fc6eb24a2c05b8d2be71cd6d1a5"/>
    <x v="0"/>
  </r>
  <r>
    <n v="881127"/>
    <s v="22-12-2019 13:02"/>
    <s v="3547574373318970"/>
    <s v="fraud_Reilly LLC"/>
    <x v="8"/>
    <x v="10910"/>
    <s v="Jacob"/>
    <s v="Patel"/>
    <x v="1"/>
    <s v="54822 Hill Forks"/>
    <s v="Dieterich"/>
    <x v="10"/>
    <n v="62424"/>
    <n v="39.0319"/>
    <n v="-88.407399999999996"/>
    <n v="2092"/>
    <x v="202"/>
    <s v="30-04-1962"/>
    <s v="896687e3e2b8f1f378d36deb9bdcd91c"/>
    <x v="0"/>
  </r>
  <r>
    <n v="804162"/>
    <d v="2019-05-12T12:42:00"/>
    <s v="4642255475285940"/>
    <s v="fraud_Hills-Boyer"/>
    <x v="13"/>
    <x v="451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4a0a964dba34d770411699c5393f8595"/>
    <x v="0"/>
  </r>
  <r>
    <n v="788762"/>
    <d v="2019-01-12T20:01:00"/>
    <s v="3.67214E+13"/>
    <s v="fraud_Mante, Luettgen and Hackett"/>
    <x v="4"/>
    <x v="773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be16d100420a61b8c50439284313d0fe"/>
    <x v="0"/>
  </r>
  <r>
    <n v="910568"/>
    <s v="29-12-2019 05:04"/>
    <s v="3.01507E+13"/>
    <s v="fraud_Wisozk and Sons"/>
    <x v="12"/>
    <x v="8892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f3b43f442f7db5f89e3a0e0240fe9787"/>
    <x v="0"/>
  </r>
  <r>
    <n v="898130"/>
    <s v="26-12-2019 11:46"/>
    <s v="4384910379661770"/>
    <s v="fraud_Stanton, Jakubowski and Baumbach"/>
    <x v="0"/>
    <x v="1959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df9c67ede49f4863bc45bef467fb599e"/>
    <x v="0"/>
  </r>
  <r>
    <n v="904430"/>
    <s v="28-12-2019 02:20"/>
    <s v="3587044315915000"/>
    <s v="fraud_Kihn, Abernathy and Douglas"/>
    <x v="0"/>
    <x v="1091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6d5d3163f8e1e0601b16e37e60324230"/>
    <x v="0"/>
  </r>
  <r>
    <n v="851693"/>
    <s v="15-12-2019 19:19"/>
    <s v="4897067971111200000"/>
    <s v="fraud_Eichmann-Kilback"/>
    <x v="8"/>
    <x v="10134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0db4277e3e4bbb7f9714bbc47ad479c7"/>
    <x v="0"/>
  </r>
  <r>
    <n v="885489"/>
    <s v="23-12-2019 04:31"/>
    <s v="3564839259330460"/>
    <s v="fraud_Wiza LLC"/>
    <x v="12"/>
    <x v="1696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61adbd5ed490f1f9cfbc84c72e7c6952"/>
    <x v="0"/>
  </r>
  <r>
    <n v="904294"/>
    <s v="28-12-2019 01:33"/>
    <s v="4666314527820880000"/>
    <s v="fraud_Stoltenberg-Beatty"/>
    <x v="1"/>
    <x v="9008"/>
    <s v="Guy"/>
    <s v="Thompson"/>
    <x v="1"/>
    <s v="5812 Ramos Oval Suite 598"/>
    <s v="Ravenna"/>
    <x v="19"/>
    <n v="68869"/>
    <n v="41.023299999999999"/>
    <n v="-98.9041"/>
    <n v="2202"/>
    <x v="384"/>
    <s v="21-06-1974"/>
    <s v="95f1dbe9190bf2877f1b17efef1b2009"/>
    <x v="0"/>
  </r>
  <r>
    <n v="832313"/>
    <d v="2019-11-12T13:15:00"/>
    <s v="3.60781E+13"/>
    <s v="fraud_Reilly LLC"/>
    <x v="8"/>
    <x v="10912"/>
    <s v="Christopher"/>
    <s v="Horn"/>
    <x v="1"/>
    <s v="956 Sanchez Highway"/>
    <s v="Mallie"/>
    <x v="35"/>
    <n v="41836"/>
    <n v="37.269199999999998"/>
    <n v="-82.9161"/>
    <n v="798"/>
    <x v="332"/>
    <s v="26-06-1926"/>
    <s v="4cf639e0424159f4365f7485f8207d89"/>
    <x v="0"/>
  </r>
  <r>
    <n v="809110"/>
    <d v="2019-06-12T19:41:00"/>
    <s v="4956828990005110000"/>
    <s v="fraud_Swaniawski, Lowe and Robel"/>
    <x v="1"/>
    <x v="2127"/>
    <s v="Kenneth"/>
    <s v="Robinson"/>
    <x v="1"/>
    <s v="269 Sanchez Rapids"/>
    <s v="Elizabeth"/>
    <x v="41"/>
    <n v="7208"/>
    <n v="40.674700000000001"/>
    <n v="-74.2239"/>
    <n v="124967"/>
    <x v="253"/>
    <s v="21-12-1980"/>
    <s v="79fc59cc0e98ae4e025f47c5c68c0ebd"/>
    <x v="0"/>
  </r>
  <r>
    <n v="820482"/>
    <d v="2019-08-12T20:36:00"/>
    <s v="6011367958204270"/>
    <s v="fraud_Renner Ltd"/>
    <x v="8"/>
    <x v="10913"/>
    <s v="Tammy"/>
    <s v="Ayers"/>
    <x v="0"/>
    <s v="1652 James Mews"/>
    <s v="Hinckley"/>
    <x v="39"/>
    <n v="44233"/>
    <n v="41.241900000000001"/>
    <n v="-81.7453"/>
    <n v="7646"/>
    <x v="228"/>
    <s v="15-09-1988"/>
    <s v="ea75ef38ec9243aad38522de84d05cb7"/>
    <x v="0"/>
  </r>
  <r>
    <n v="861248"/>
    <s v="17-12-2019 16:41"/>
    <s v="2.13157E+14"/>
    <s v="fraud_Kilback, Nitzsche and Leffler"/>
    <x v="10"/>
    <x v="3266"/>
    <s v="Adam"/>
    <s v="Santos"/>
    <x v="1"/>
    <s v="725 Jo Trace Apt. 102"/>
    <s v="Glendale"/>
    <x v="16"/>
    <n v="91206"/>
    <n v="34.1556"/>
    <n v="-118.23220000000001"/>
    <n v="172817"/>
    <x v="335"/>
    <s v="30-07-1982"/>
    <s v="c871593fb92bdd8a3895eec07acaf7ae"/>
    <x v="0"/>
  </r>
  <r>
    <n v="828041"/>
    <d v="2019-10-12T01:45:00"/>
    <s v="5540636818935080"/>
    <s v="fraud_Brekke and Sons"/>
    <x v="2"/>
    <x v="392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c85b527d9e5236ecc1b873119c0e3cd"/>
    <x v="0"/>
  </r>
  <r>
    <n v="847231"/>
    <s v="15-12-2019 02:03"/>
    <s v="3528231451607350"/>
    <s v="fraud_Streich, Hansen and Veum"/>
    <x v="2"/>
    <x v="4154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5412d0e2a7868cbdbd57e976e7c44ec4"/>
    <x v="0"/>
  </r>
  <r>
    <n v="900553"/>
    <s v="27-12-2019 01:39"/>
    <s v="3519607465576250"/>
    <s v="fraud_Quitzon, Green and Bashirian"/>
    <x v="1"/>
    <x v="5557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c1ea57dc953603b3a74c88d794360fd0"/>
    <x v="0"/>
  </r>
  <r>
    <n v="895936"/>
    <s v="25-12-2019 19:47"/>
    <s v="6011542681743610"/>
    <s v="fraud_Monahan-Morar"/>
    <x v="13"/>
    <x v="10914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5caeca84b61708675714796c615d247a"/>
    <x v="0"/>
  </r>
  <r>
    <n v="846093"/>
    <s v="14-12-2019 21:13"/>
    <s v="4477156602511930000"/>
    <s v="fraud_Hintz, Bauch and Smith"/>
    <x v="4"/>
    <x v="10457"/>
    <s v="Angela"/>
    <s v="Ross"/>
    <x v="0"/>
    <s v="0107 Clements Point"/>
    <s v="American Fork"/>
    <x v="11"/>
    <n v="84003"/>
    <n v="40.392800000000001"/>
    <n v="-111.7941"/>
    <n v="42384"/>
    <x v="89"/>
    <s v="29-12-1992"/>
    <s v="145a686ccdf547611cde2638d961f625"/>
    <x v="0"/>
  </r>
  <r>
    <n v="822241"/>
    <d v="2019-09-12T02:44:00"/>
    <s v="2254917871818480"/>
    <s v="fraud_Kilback LLC"/>
    <x v="7"/>
    <x v="412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0eb46ef271e73f9e04cdc32c87449853"/>
    <x v="0"/>
  </r>
  <r>
    <n v="875456"/>
    <s v="21-12-2019 13:41"/>
    <s v="3.72382E+14"/>
    <s v="fraud_Langosh, Wintheiser and Hyatt"/>
    <x v="9"/>
    <x v="9114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23aa0ad2c5a0d439d82ed7357a540347"/>
    <x v="0"/>
  </r>
  <r>
    <n v="885090"/>
    <s v="23-12-2019 02:26"/>
    <s v="5.84674E+11"/>
    <s v="fraud_McGlynn-Heathcote"/>
    <x v="11"/>
    <x v="580"/>
    <s v="Jessica"/>
    <s v="Jordan"/>
    <x v="0"/>
    <s v="071 Wise Trace"/>
    <s v="Coleharbor"/>
    <x v="42"/>
    <n v="58531"/>
    <n v="47.519599999999997"/>
    <n v="-101.2332"/>
    <n v="307"/>
    <x v="105"/>
    <s v="13-08-1930"/>
    <s v="3c6c9de160d868b891fd5bc26e7d0edf"/>
    <x v="0"/>
  </r>
  <r>
    <n v="813056"/>
    <d v="2019-07-12T15:58:00"/>
    <s v="1.80094E+14"/>
    <s v="fraud_Padberg-Sauer"/>
    <x v="8"/>
    <x v="1929"/>
    <s v="Sharon"/>
    <s v="Smith"/>
    <x v="0"/>
    <s v="17666 David Valleys"/>
    <s v="Sun City"/>
    <x v="16"/>
    <n v="92585"/>
    <n v="33.746699999999997"/>
    <n v="-117.1721"/>
    <n v="54287"/>
    <x v="345"/>
    <s v="22-09-1972"/>
    <s v="19ba53d94c65481941fa8355fb371904"/>
    <x v="0"/>
  </r>
  <r>
    <n v="892049"/>
    <s v="24-12-2019 14:22"/>
    <s v="3.8052E+13"/>
    <s v="fraud_Quitzon, Green and Bashirian"/>
    <x v="1"/>
    <x v="993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883f26206c3121a0c1897ad1d0dabc88"/>
    <x v="0"/>
  </r>
  <r>
    <n v="844709"/>
    <s v="14-12-2019 16:04"/>
    <s v="3.76262E+14"/>
    <s v="fraud_Torp, Muller and Borer"/>
    <x v="4"/>
    <x v="5219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446c4493b241d78de8ffe289cf28f829"/>
    <x v="0"/>
  </r>
  <r>
    <n v="863928"/>
    <s v="18-12-2019 13:55"/>
    <s v="3523898249167090"/>
    <s v="fraud_Halvorson Group"/>
    <x v="12"/>
    <x v="10915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7bf17bcba4f9d9b6b3788047cdfe9b8"/>
    <x v="0"/>
  </r>
  <r>
    <n v="838280"/>
    <s v="13-12-2019 03:34"/>
    <s v="3.0082E+13"/>
    <s v="fraud_Mohr-Bayer"/>
    <x v="0"/>
    <x v="10413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08dca22456887d3e3585a0170739cf83"/>
    <x v="0"/>
  </r>
  <r>
    <n v="832585"/>
    <d v="2019-11-12T14:50:00"/>
    <s v="5.7386E+11"/>
    <s v="fraud_Pacocha-Weissnat"/>
    <x v="5"/>
    <x v="8706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aae09c6cfa987422fc94478f24c746fa"/>
    <x v="0"/>
  </r>
  <r>
    <n v="795442"/>
    <d v="2019-02-12T21:35:00"/>
    <s v="5359543825610250"/>
    <s v="fraud_Kilback and Sons"/>
    <x v="6"/>
    <x v="2352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b05a33281f7675319a777e5d3862662d"/>
    <x v="0"/>
  </r>
  <r>
    <n v="835971"/>
    <d v="2019-12-12T13:55:00"/>
    <s v="3.42952E+14"/>
    <s v="fraud_Pouros-Haag"/>
    <x v="1"/>
    <x v="275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f724806fb2b37101c6daa4d8a407a4f"/>
    <x v="0"/>
  </r>
  <r>
    <n v="921722"/>
    <s v="30-12-2019 23:13"/>
    <s v="3.4471E+14"/>
    <s v="fraud_Zemlak, Tillman and Cremin"/>
    <x v="13"/>
    <x v="10916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e94d673adcf5b17b9a440970a815ab4d"/>
    <x v="0"/>
  </r>
  <r>
    <n v="795600"/>
    <d v="2019-02-12T22:02:00"/>
    <s v="3593399694467420"/>
    <s v="fraud_Romaguera Ltd"/>
    <x v="4"/>
    <x v="10917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031c5c7c130b2fa6f068d23e5cfa6b91"/>
    <x v="0"/>
  </r>
  <r>
    <n v="799937"/>
    <d v="2019-04-12T06:20:00"/>
    <s v="4979422371139330"/>
    <s v="fraud_Koepp-Witting"/>
    <x v="7"/>
    <x v="2996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ee849ef1232370edd643cfa3a76d335e"/>
    <x v="0"/>
  </r>
  <r>
    <n v="827606"/>
    <d v="2019-09-12T23:02:00"/>
    <s v="3.45934E+14"/>
    <s v="fraud_McCullough, Hudson and Schuster"/>
    <x v="9"/>
    <x v="105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9a90ebf63c3e8c1b1200129127f84ccb"/>
    <x v="0"/>
  </r>
  <r>
    <n v="798616"/>
    <d v="2019-03-12T20:04:00"/>
    <s v="2.13126E+14"/>
    <s v="fraud_Gibson-Deckow"/>
    <x v="6"/>
    <x v="8397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3cdbfc2fdbb62265aa4e40752ca8a94f"/>
    <x v="0"/>
  </r>
  <r>
    <n v="899178"/>
    <s v="26-12-2019 17:44"/>
    <s v="3566094707272320"/>
    <s v="fraud_Pollich LLC"/>
    <x v="8"/>
    <x v="8295"/>
    <s v="Kristina"/>
    <s v="Stewart"/>
    <x v="0"/>
    <s v="47029 Jimmy Tunnel Apt. 106"/>
    <s v="Newhall"/>
    <x v="16"/>
    <n v="91321"/>
    <n v="34.3795"/>
    <n v="-118.523"/>
    <n v="34882"/>
    <x v="362"/>
    <s v="25-04-1971"/>
    <s v="dce13b5876fa618ba9519eee742b8fff"/>
    <x v="0"/>
  </r>
  <r>
    <n v="845414"/>
    <s v="14-12-2019 18:43"/>
    <s v="3502088871723050"/>
    <s v="fraud_Kuhn LLC"/>
    <x v="1"/>
    <x v="75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1817e9c2c1e6c54d624c3d12901f702d"/>
    <x v="0"/>
  </r>
  <r>
    <n v="823244"/>
    <d v="2019-09-12T07:28:00"/>
    <s v="6011542681743610"/>
    <s v="fraud_Schoen, Kuphal and Nitzsche"/>
    <x v="7"/>
    <x v="9323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b3a205ad3d117d5a4dd52831100ed45b"/>
    <x v="0"/>
  </r>
  <r>
    <n v="788276"/>
    <d v="2019-01-12T18:33:00"/>
    <s v="3.4232E+14"/>
    <s v="fraud_Daugherty, Pouros and Beahan"/>
    <x v="1"/>
    <x v="10918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2c13b0a6d1ac67911ef50b7756a8a13c"/>
    <x v="0"/>
  </r>
  <r>
    <n v="912735"/>
    <s v="29-12-2019 14:05"/>
    <s v="1.80018E+14"/>
    <s v="fraud_Heathcote, Yost and Kertzmann"/>
    <x v="0"/>
    <x v="3959"/>
    <s v="Michelle"/>
    <s v="Woods"/>
    <x v="0"/>
    <s v="952 Joseph Throughway"/>
    <s v="Munith"/>
    <x v="13"/>
    <n v="49259"/>
    <n v="42.3703"/>
    <n v="-84.248500000000007"/>
    <n v="2523"/>
    <x v="129"/>
    <s v="21-03-1988"/>
    <s v="1ba5d1aaa235450ab9657bcce12a43bc"/>
    <x v="0"/>
  </r>
  <r>
    <n v="790244"/>
    <d v="2019-02-12T00:49:00"/>
    <s v="3.76262E+14"/>
    <s v="fraud_Miller-Harris"/>
    <x v="11"/>
    <x v="325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2b0208bc6f00c0634c5fffed034c62d2"/>
    <x v="0"/>
  </r>
  <r>
    <n v="835579"/>
    <d v="2019-12-12T11:46:00"/>
    <s v="4451952084362890"/>
    <s v="fraud_Schaefer, McGlynn and Bosco"/>
    <x v="2"/>
    <x v="7769"/>
    <s v="Joseph"/>
    <s v="Davis"/>
    <x v="1"/>
    <s v="941 Adam Stravenue"/>
    <s v="Nazareth"/>
    <x v="0"/>
    <n v="79063"/>
    <n v="34.544400000000003"/>
    <n v="-102.1069"/>
    <n v="686"/>
    <x v="64"/>
    <s v="30-07-1980"/>
    <s v="81068a76fb87b0b12cf132d5b40fe29d"/>
    <x v="0"/>
  </r>
  <r>
    <n v="840143"/>
    <s v="13-12-2019 16:26"/>
    <s v="5.71465E+11"/>
    <s v="fraud_Deckow-Dare"/>
    <x v="9"/>
    <x v="9232"/>
    <s v="Louis"/>
    <s v="Fisher"/>
    <x v="1"/>
    <s v="45654 Hess Rest"/>
    <s v="Fort Washakie"/>
    <x v="22"/>
    <n v="82514"/>
    <n v="43.004800000000003"/>
    <n v="-108.8964"/>
    <n v="1645"/>
    <x v="416"/>
    <s v="26-02-1976"/>
    <s v="d299dd7b376251e2d3fe7ad76a4a78aa"/>
    <x v="0"/>
  </r>
  <r>
    <n v="869450"/>
    <s v="20-12-2019 01:17"/>
    <s v="2269768987945880"/>
    <s v="fraud_Bins-Tillman"/>
    <x v="6"/>
    <x v="78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3d78549b205d0a32e4b64908f0875dba"/>
    <x v="0"/>
  </r>
  <r>
    <n v="790401"/>
    <d v="2019-02-12T01:35:00"/>
    <s v="4255397449664180000"/>
    <s v="fraud_Lockman, West and Runte"/>
    <x v="7"/>
    <x v="10919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44b857d7986cffb677bf9aabeffd29f9"/>
    <x v="0"/>
  </r>
  <r>
    <n v="816330"/>
    <d v="2019-08-12T05:24:00"/>
    <s v="3595192916105580"/>
    <s v="fraud_Huels-Hahn"/>
    <x v="2"/>
    <x v="1092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681d9dd7be31391c64c47c8f5d85990d"/>
    <x v="0"/>
  </r>
  <r>
    <n v="812357"/>
    <d v="2019-07-12T13:20:00"/>
    <s v="2.13113E+14"/>
    <s v="fraud_Waelchi-Wolf"/>
    <x v="5"/>
    <x v="10487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07fee225d8f4dc1d7d914542d64b5508"/>
    <x v="0"/>
  </r>
  <r>
    <n v="857266"/>
    <s v="16-12-2019 17:08"/>
    <s v="3502088871723050"/>
    <s v="fraud_Effertz, Welch and Schowalter"/>
    <x v="6"/>
    <x v="1092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785ffce0d1f17dad9e6a145f89a31069"/>
    <x v="0"/>
  </r>
  <r>
    <n v="794147"/>
    <d v="2019-02-12T17:20:00"/>
    <s v="6011366578560240"/>
    <s v="fraud_Friesen Inc"/>
    <x v="1"/>
    <x v="1099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caf13e196e5e2d5a3499c7c6b4b7af4f"/>
    <x v="0"/>
  </r>
  <r>
    <n v="865927"/>
    <s v="19-12-2019 02:27"/>
    <s v="6534628260579800"/>
    <s v="fraud_Emard Inc"/>
    <x v="2"/>
    <x v="6116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5d019861e78cc3767d75858e4aed3032"/>
    <x v="0"/>
  </r>
  <r>
    <n v="827452"/>
    <d v="2019-09-12T22:31:00"/>
    <s v="4952583804639900"/>
    <s v="fraud_O'Connell, Botsford and Hand"/>
    <x v="8"/>
    <x v="10922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3bd01fc6280696acb7a81584f21c477b"/>
    <x v="0"/>
  </r>
  <r>
    <n v="839414"/>
    <s v="13-12-2019 12:36"/>
    <s v="3598304579370080"/>
    <s v="fraud_Schaefer Ltd"/>
    <x v="5"/>
    <x v="7695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81a2199ad39b62e2a9d2353e69da832c"/>
    <x v="0"/>
  </r>
  <r>
    <n v="884597"/>
    <s v="22-12-2019 23:56"/>
    <s v="6011366578560240"/>
    <s v="fraud_Willms, Kris and Bergnaum"/>
    <x v="1"/>
    <x v="1092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e861b5324268c25922d2332ddc06ad69"/>
    <x v="0"/>
  </r>
  <r>
    <n v="830501"/>
    <d v="2019-10-12T21:54:00"/>
    <s v="3500969075198070"/>
    <s v="fraud_Adams-Barrows"/>
    <x v="4"/>
    <x v="10924"/>
    <s v="Kenneth"/>
    <s v="Sanchez"/>
    <x v="1"/>
    <s v="0110 Ashley Forest"/>
    <s v="Tekoa"/>
    <x v="43"/>
    <n v="99033"/>
    <n v="47.2271"/>
    <n v="-117.0819"/>
    <n v="895"/>
    <x v="212"/>
    <s v="31-05-1999"/>
    <s v="2ed3e16cd639d32e8b8dd2b3f75cf1a7"/>
    <x v="0"/>
  </r>
  <r>
    <n v="811127"/>
    <d v="2019-07-12T07:07:00"/>
    <s v="4428154703770710"/>
    <s v="fraud_Bartoletti-Wunsch"/>
    <x v="2"/>
    <x v="10925"/>
    <s v="Brittany"/>
    <s v="Guerra"/>
    <x v="0"/>
    <s v="79209 Gary Dale"/>
    <s v="Colton"/>
    <x v="43"/>
    <n v="99113"/>
    <n v="46.5901"/>
    <n v="-117.1692"/>
    <n v="761"/>
    <x v="67"/>
    <s v="30-06-1943"/>
    <s v="c58cfc57b613aa5cf182500001fcf2f0"/>
    <x v="0"/>
  </r>
  <r>
    <n v="874700"/>
    <s v="21-12-2019 10:06"/>
    <s v="3.43464E+14"/>
    <s v="fraud_Kling Inc"/>
    <x v="2"/>
    <x v="10926"/>
    <s v="Jodi"/>
    <s v="Foster"/>
    <x v="0"/>
    <s v="551 Zachary Freeway"/>
    <s v="Bailey"/>
    <x v="14"/>
    <n v="27807"/>
    <n v="35.807200000000002"/>
    <n v="-78.089200000000005"/>
    <n v="6629"/>
    <x v="210"/>
    <s v="13-08-1962"/>
    <s v="d04d1f0060a6730d900906c40f44c994"/>
    <x v="0"/>
  </r>
  <r>
    <n v="862674"/>
    <s v="18-12-2019 03:04"/>
    <s v="4355790796238260000"/>
    <s v="fraud_Erdman-Kertzmann"/>
    <x v="2"/>
    <x v="865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a371e0a4ec15c2c98bd128b432a6b50c"/>
    <x v="0"/>
  </r>
  <r>
    <n v="816022"/>
    <d v="2019-08-12T03:54:00"/>
    <s v="2252055259910910"/>
    <s v="fraud_Jacobi and Sons"/>
    <x v="1"/>
    <x v="10812"/>
    <s v="Jason"/>
    <s v="Hernandez"/>
    <x v="1"/>
    <s v="220 Frank Gardens"/>
    <s v="Hewitt"/>
    <x v="5"/>
    <n v="54441"/>
    <n v="44.643700000000003"/>
    <n v="-90.103099999999998"/>
    <n v="828"/>
    <x v="257"/>
    <s v="19-08-1991"/>
    <s v="f7c76830a86ca38de5a36a1a439ef551"/>
    <x v="0"/>
  </r>
  <r>
    <n v="876958"/>
    <s v="21-12-2019 19:09"/>
    <s v="3576021480694160"/>
    <s v="fraud_Schumm, McLaughlin and Carter"/>
    <x v="9"/>
    <x v="4163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14602e178d6c7be253232e6955cd36e4"/>
    <x v="0"/>
  </r>
  <r>
    <n v="923327"/>
    <s v="31-12-2019 13:58"/>
    <s v="2.13191E+14"/>
    <s v="fraud_Langworth, Boehm and Gulgowski"/>
    <x v="0"/>
    <x v="5537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9de1583a33c2e62ffe57390cd1dad13c"/>
    <x v="0"/>
  </r>
  <r>
    <n v="856501"/>
    <s v="16-12-2019 14:41"/>
    <s v="4715741951931160000"/>
    <s v="fraud_Schaefer Ltd"/>
    <x v="5"/>
    <x v="1051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2cd4fa348d98c1af5cd55431c2db29f8"/>
    <x v="0"/>
  </r>
  <r>
    <n v="844635"/>
    <s v="14-12-2019 15:49"/>
    <s v="4.22035E+12"/>
    <s v="fraud_Breitenberg-Hermiston"/>
    <x v="5"/>
    <x v="10927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c2e1139c9938b26be4781ba654645a94"/>
    <x v="0"/>
  </r>
  <r>
    <n v="904428"/>
    <s v="28-12-2019 02:19"/>
    <s v="3.60781E+13"/>
    <s v="fraud_Douglas, Schneider and Turner"/>
    <x v="1"/>
    <x v="202"/>
    <s v="Christopher"/>
    <s v="Horn"/>
    <x v="1"/>
    <s v="956 Sanchez Highway"/>
    <s v="Mallie"/>
    <x v="35"/>
    <n v="41836"/>
    <n v="37.269199999999998"/>
    <n v="-82.9161"/>
    <n v="798"/>
    <x v="332"/>
    <s v="26-06-1926"/>
    <s v="0ba7ecc79157bf3c64c6d3ac8a9d80d7"/>
    <x v="0"/>
  </r>
  <r>
    <n v="821541"/>
    <d v="2019-08-12T23:42:00"/>
    <s v="6011652924285710"/>
    <s v="fraud_Pagac LLC"/>
    <x v="1"/>
    <x v="2381"/>
    <s v="Kathryn"/>
    <s v="Smith"/>
    <x v="0"/>
    <s v="19838 Tonya Prairie Apt. 947"/>
    <s v="Rocky Mount"/>
    <x v="6"/>
    <n v="65072"/>
    <n v="38.2911"/>
    <n v="-92.7059"/>
    <n v="1847"/>
    <x v="254"/>
    <s v="26-10-1988"/>
    <s v="f839ce46c9dd2e60396156a92aa20d2c"/>
    <x v="0"/>
  </r>
  <r>
    <n v="851914"/>
    <s v="15-12-2019 19:58"/>
    <s v="3524574586339330"/>
    <s v="fraud_Torp, Muller and Borer"/>
    <x v="4"/>
    <x v="1068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cff08f850de705139fe1aaa10c42530f"/>
    <x v="0"/>
  </r>
  <r>
    <n v="842387"/>
    <s v="14-12-2019 04:55"/>
    <s v="6011893664860910"/>
    <s v="fraud_Corwin-Collins"/>
    <x v="2"/>
    <x v="7610"/>
    <s v="Erin"/>
    <s v="Chavez"/>
    <x v="0"/>
    <s v="3379 Williams Common"/>
    <s v="Littleton"/>
    <x v="31"/>
    <n v="80120"/>
    <n v="39.599400000000003"/>
    <n v="-105.0044"/>
    <n v="320420"/>
    <x v="53"/>
    <s v="31-07-1975"/>
    <s v="b9822d124a970287cc6f54c52ec32174"/>
    <x v="0"/>
  </r>
  <r>
    <n v="803935"/>
    <d v="2019-05-12T11:05:00"/>
    <s v="3.74238E+14"/>
    <s v="fraud_Kassulke PLC"/>
    <x v="0"/>
    <x v="90"/>
    <s v="Daniel"/>
    <s v="Martinez"/>
    <x v="1"/>
    <s v="8510 Acevedo Burgs"/>
    <s v="Kent"/>
    <x v="8"/>
    <n v="97033"/>
    <n v="45.083799999999997"/>
    <n v="-120.6649"/>
    <n v="60"/>
    <x v="221"/>
    <d v="1942-03-04T00:00:00"/>
    <s v="5a45ae46b800e773c31ae943213ce544"/>
    <x v="0"/>
  </r>
  <r>
    <n v="857110"/>
    <s v="16-12-2019 16:38"/>
    <s v="3.77027E+14"/>
    <s v="fraud_Champlin-Casper"/>
    <x v="8"/>
    <x v="5280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3c4a0b45cfb9d0f6129a750b0ad4800"/>
    <x v="0"/>
  </r>
  <r>
    <n v="905905"/>
    <s v="28-12-2019 10:25"/>
    <s v="2.1312E+14"/>
    <s v="fraud_Barrows PLC"/>
    <x v="1"/>
    <x v="10928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2b053ebff6f0b7112a274a9a15e7a688"/>
    <x v="0"/>
  </r>
  <r>
    <n v="858962"/>
    <s v="16-12-2019 22:38"/>
    <s v="3524574586339330"/>
    <s v="fraud_Conroy-Emard"/>
    <x v="9"/>
    <x v="5456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6a7abb52f131f8cf06fea4e88a140d68"/>
    <x v="0"/>
  </r>
  <r>
    <n v="786665"/>
    <d v="2019-01-12T13:28:00"/>
    <s v="4.58626E+12"/>
    <s v="fraud_Schuppe LLC"/>
    <x v="6"/>
    <x v="1092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65e2be854e7b4510096956781563e194"/>
    <x v="0"/>
  </r>
  <r>
    <n v="844471"/>
    <s v="14-12-2019 15:13"/>
    <s v="4.24792E+12"/>
    <s v="fraud_Klocko, Runolfsdottir and Breitenberg"/>
    <x v="4"/>
    <x v="10930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5c9e2815ffb6277752c4458df66ff955"/>
    <x v="0"/>
  </r>
  <r>
    <n v="858441"/>
    <s v="16-12-2019 20:46"/>
    <s v="4191109180926790"/>
    <s v="fraud_Kub PLC"/>
    <x v="13"/>
    <x v="10931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8f9e23ce14104393db787422abe03793"/>
    <x v="0"/>
  </r>
  <r>
    <n v="786244"/>
    <d v="2019-01-12T12:08:00"/>
    <s v="2288813824604470"/>
    <s v="fraud_Schmeler-Howe"/>
    <x v="13"/>
    <x v="5763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04a9a3f0e9eea7b89db10be21d9ab555"/>
    <x v="0"/>
  </r>
  <r>
    <n v="874006"/>
    <s v="21-12-2019 06:18"/>
    <s v="4.42781E+12"/>
    <s v="fraud_Gutmann Ltd"/>
    <x v="3"/>
    <x v="2430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c1baaadd5d4689fa9c40e7a394309fdd"/>
    <x v="0"/>
  </r>
  <r>
    <n v="815934"/>
    <d v="2019-08-12T03:28:00"/>
    <s v="4973530368125480000"/>
    <s v="fraud_Miller-Hauck"/>
    <x v="7"/>
    <x v="10932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6fc2bedd16cea9910387da22a9bce07b"/>
    <x v="0"/>
  </r>
  <r>
    <n v="809437"/>
    <d v="2019-06-12T21:28:00"/>
    <s v="4277232699798840"/>
    <s v="fraud_Roberts, Ryan and Smith"/>
    <x v="13"/>
    <x v="626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1ffdb55683f0ff86bae98fa6da33e5d1"/>
    <x v="0"/>
  </r>
  <r>
    <n v="884418"/>
    <s v="22-12-2019 23:22"/>
    <s v="1.80048E+14"/>
    <s v="fraud_Romaguera Ltd"/>
    <x v="4"/>
    <x v="630"/>
    <s v="Mary"/>
    <s v="Wall"/>
    <x v="0"/>
    <s v="2481 Mills Lock"/>
    <s v="Plainfield"/>
    <x v="41"/>
    <n v="7060"/>
    <n v="40.615200000000002"/>
    <n v="-74.415000000000006"/>
    <n v="71485"/>
    <x v="182"/>
    <s v="19-07-1974"/>
    <s v="ff09669d765200641d84f94eecd8e7be"/>
    <x v="0"/>
  </r>
  <r>
    <n v="816106"/>
    <d v="2019-08-12T04:20:00"/>
    <s v="4128027264554080"/>
    <s v="fraud_Parisian and Sons"/>
    <x v="2"/>
    <x v="9895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8a1a9b93ecd04682e410826a3207a325"/>
    <x v="0"/>
  </r>
  <r>
    <n v="906568"/>
    <s v="28-12-2019 13:17"/>
    <s v="4.86229E+12"/>
    <s v="fraud_Stark-Batz"/>
    <x v="6"/>
    <x v="10933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a8ee7cad65f58b6aacec415eb93ee177"/>
    <x v="0"/>
  </r>
  <r>
    <n v="795387"/>
    <d v="2019-02-12T21:23:00"/>
    <s v="3.89477E+13"/>
    <s v="fraud_Schoen, Nienow and Bauch"/>
    <x v="13"/>
    <x v="3273"/>
    <s v="Lori"/>
    <s v="Rodriguez"/>
    <x v="0"/>
    <s v="12087 Michael Light"/>
    <s v="Creola"/>
    <x v="39"/>
    <n v="45622"/>
    <n v="39.354300000000002"/>
    <n v="-82.503"/>
    <n v="321"/>
    <x v="148"/>
    <s v="24-06-1979"/>
    <s v="3084870a72a2d95c9ba0f0805bbafe0d"/>
    <x v="0"/>
  </r>
  <r>
    <n v="824852"/>
    <d v="2019-09-12T14:07:00"/>
    <s v="6011388901471800"/>
    <s v="fraud_Durgan, Gislason and Spencer"/>
    <x v="8"/>
    <x v="12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a3778e450104cfb934d76ef1f9dd21e"/>
    <x v="0"/>
  </r>
  <r>
    <n v="800010"/>
    <d v="2019-04-12T07:02:00"/>
    <s v="6011148190095200"/>
    <s v="fraud_Cole PLC"/>
    <x v="7"/>
    <x v="10934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36ad4c48f823f643f18eaae4b53bba65"/>
    <x v="0"/>
  </r>
  <r>
    <n v="920373"/>
    <s v="30-12-2019 18:48"/>
    <s v="4255397449664180000"/>
    <s v="fraud_Zemlak, Tillman and Cremin"/>
    <x v="13"/>
    <x v="6222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8f606f64ad52bcb0d65d302b617f493c"/>
    <x v="0"/>
  </r>
  <r>
    <n v="831317"/>
    <d v="2019-11-12T04:40:00"/>
    <s v="2.13174E+14"/>
    <s v="fraud_Terry-Huel"/>
    <x v="0"/>
    <x v="697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6a8d14c922217d53660fdcf3c73eebe0"/>
    <x v="0"/>
  </r>
  <r>
    <n v="846086"/>
    <s v="14-12-2019 21:11"/>
    <s v="3553629419254910"/>
    <s v="fraud_Predovic Inc"/>
    <x v="0"/>
    <x v="10935"/>
    <s v="Sharon"/>
    <s v="Johnson"/>
    <x v="0"/>
    <s v="7202 Jeffrey Mills"/>
    <s v="Conway"/>
    <x v="43"/>
    <n v="98238"/>
    <n v="48.34"/>
    <n v="-122.3456"/>
    <n v="85"/>
    <x v="224"/>
    <d v="1984-01-09T00:00:00"/>
    <s v="6b9ef8b200ef6d9a6ee743d857858485"/>
    <x v="0"/>
  </r>
  <r>
    <n v="870837"/>
    <s v="20-12-2019 12:42"/>
    <s v="3573030041201290"/>
    <s v="fraud_Heaney-Marquardt"/>
    <x v="6"/>
    <x v="10112"/>
    <s v="Joanne"/>
    <s v="Williams"/>
    <x v="0"/>
    <s v="3638 Marsh Union"/>
    <s v="Altonah"/>
    <x v="11"/>
    <n v="84002"/>
    <n v="40.320700000000002"/>
    <n v="-110.43600000000001"/>
    <n v="302"/>
    <x v="14"/>
    <s v="17-01-1990"/>
    <s v="6db80ed5749d25fbef1564d2cb189c70"/>
    <x v="0"/>
  </r>
  <r>
    <n v="897540"/>
    <s v="26-12-2019 06:59"/>
    <s v="6.76276E+11"/>
    <s v="fraud_Paucek-Wiza"/>
    <x v="3"/>
    <x v="1533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fb4f13bf2445835b07b09750864e4d9b"/>
    <x v="0"/>
  </r>
  <r>
    <n v="803052"/>
    <d v="2019-05-12T04:02:00"/>
    <s v="3560797065840730"/>
    <s v="fraud_Brekke and Sons"/>
    <x v="2"/>
    <x v="8589"/>
    <s v="Janet"/>
    <s v="Turner"/>
    <x v="0"/>
    <s v="0925 Lang Extensions"/>
    <s v="Shields"/>
    <x v="42"/>
    <n v="58569"/>
    <n v="46.183799999999998"/>
    <n v="-101.2589"/>
    <n v="77"/>
    <x v="25"/>
    <s v="17-12-1989"/>
    <s v="2fea209a26bd3775446a2f6b2a01737e"/>
    <x v="0"/>
  </r>
  <r>
    <n v="883733"/>
    <s v="22-12-2019 21:05"/>
    <s v="3500165543009950"/>
    <s v="fraud_Langosh, Wintheiser and Hyatt"/>
    <x v="9"/>
    <x v="9507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d3dc6b57db00c201e7874220e1cdcec6"/>
    <x v="0"/>
  </r>
  <r>
    <n v="918141"/>
    <s v="30-12-2019 11:04"/>
    <s v="4922710831011200"/>
    <s v="fraud_Gleason-Macejkovic"/>
    <x v="0"/>
    <x v="2128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d1008156ab75cbf4accf9177091ce5ad"/>
    <x v="0"/>
  </r>
  <r>
    <n v="789555"/>
    <d v="2019-01-12T22:24:00"/>
    <s v="3.00304E+13"/>
    <s v="fraud_Abshire PLC"/>
    <x v="6"/>
    <x v="10936"/>
    <s v="William"/>
    <s v="Jenkins"/>
    <x v="1"/>
    <s v="50614 Kevin Point"/>
    <s v="Harper"/>
    <x v="0"/>
    <n v="78631"/>
    <n v="30.281600000000001"/>
    <n v="-99.241"/>
    <n v="2395"/>
    <x v="286"/>
    <s v="17-11-1993"/>
    <s v="e992e2cc55d1d85ee581aaebf31c9fab"/>
    <x v="0"/>
  </r>
  <r>
    <n v="892411"/>
    <s v="24-12-2019 16:46"/>
    <s v="5.71365E+11"/>
    <s v="fraud_Schiller Ltd"/>
    <x v="13"/>
    <x v="474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a2b4f224e75e5ab70eeafa77028e14d7"/>
    <x v="0"/>
  </r>
  <r>
    <n v="849032"/>
    <s v="15-12-2019 10:34"/>
    <s v="4147608975828480"/>
    <s v="fraud_Tillman, Dickinson and Labadie"/>
    <x v="2"/>
    <x v="5775"/>
    <s v="Edward"/>
    <s v="Tapia"/>
    <x v="1"/>
    <s v="354 Gutierrez Gateway"/>
    <s v="Comfrey"/>
    <x v="32"/>
    <n v="56019"/>
    <n v="44.1111"/>
    <n v="-94.913399999999996"/>
    <n v="914"/>
    <x v="410"/>
    <s v="26-07-1944"/>
    <s v="184a1686550d15653bdf38c214f6d328"/>
    <x v="0"/>
  </r>
  <r>
    <n v="858115"/>
    <s v="16-12-2019 19:48"/>
    <s v="3.77027E+14"/>
    <s v="fraud_Reichert-Weissnat"/>
    <x v="10"/>
    <x v="6076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8a8a0cad022671f572699197fdb6a763"/>
    <x v="0"/>
  </r>
  <r>
    <n v="834182"/>
    <d v="2019-12-12T00:26:00"/>
    <s v="3.73043E+14"/>
    <s v="fraud_Hackett-Lueilwitz"/>
    <x v="7"/>
    <x v="9467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6c3f7cbfeee4902d16ab4af532fde7a7"/>
    <x v="0"/>
  </r>
  <r>
    <n v="903463"/>
    <s v="27-12-2019 21:04"/>
    <s v="2.13181E+14"/>
    <s v="fraud_Skiles LLC"/>
    <x v="8"/>
    <x v="414"/>
    <s v="Kayla"/>
    <s v="Sutton"/>
    <x v="0"/>
    <s v="010 Weaver Land"/>
    <s v="Carlotta"/>
    <x v="16"/>
    <n v="95528"/>
    <n v="40.506999999999998"/>
    <n v="-123.9743"/>
    <n v="1139"/>
    <x v="185"/>
    <s v="15-01-1951"/>
    <s v="1471cc83cd4dd4a763ca961d6be862bd"/>
    <x v="0"/>
  </r>
  <r>
    <n v="816929"/>
    <d v="2019-08-12T08:19:00"/>
    <s v="4.47684E+12"/>
    <s v="fraud_Luettgen PLC"/>
    <x v="2"/>
    <x v="2812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4d5e89fa92cee6aa01f3e16307b0838f"/>
    <x v="0"/>
  </r>
  <r>
    <n v="870875"/>
    <s v="20-12-2019 12:54"/>
    <s v="3.42952E+14"/>
    <s v="fraud_Langosh, Wintheiser and Hyatt"/>
    <x v="9"/>
    <x v="463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b7fe6643ba09f0140eeb84b82eea0ca2"/>
    <x v="0"/>
  </r>
  <r>
    <n v="792818"/>
    <d v="2019-02-12T13:05:00"/>
    <s v="3559723917628300"/>
    <s v="fraud_Kuhn Group"/>
    <x v="9"/>
    <x v="5257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99d8db736255133c8e9033810038bfc3"/>
    <x v="0"/>
  </r>
  <r>
    <n v="846265"/>
    <s v="14-12-2019 21:52"/>
    <s v="3511378610369890"/>
    <s v="fraud_Dare, Fritsch and Zboncak"/>
    <x v="4"/>
    <x v="1093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d714e67e3ba0d7d7af98e0221398f23d"/>
    <x v="0"/>
  </r>
  <r>
    <n v="879157"/>
    <s v="22-12-2019 04:03"/>
    <s v="6011492816282590"/>
    <s v="fraud_Jaskolski-Dibbert"/>
    <x v="3"/>
    <x v="10938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3f732ef96ced3cefae376e48ba1e5f06"/>
    <x v="0"/>
  </r>
  <r>
    <n v="806288"/>
    <d v="2019-06-12T00:32:00"/>
    <s v="2.13142E+14"/>
    <s v="fraud_Morissette, Weber and Wiegand"/>
    <x v="3"/>
    <x v="1093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6610e42ecbbed56c45a76916d9e6924"/>
    <x v="0"/>
  </r>
  <r>
    <n v="826162"/>
    <d v="2019-09-12T18:29:00"/>
    <s v="1.80036E+14"/>
    <s v="fraud_Wuckert-Goldner"/>
    <x v="8"/>
    <x v="6707"/>
    <s v="Mackenzie"/>
    <s v="Salazar"/>
    <x v="0"/>
    <s v="982 Melissa Lock"/>
    <s v="Bagley"/>
    <x v="5"/>
    <n v="53801"/>
    <n v="42.920699999999997"/>
    <n v="-91.0685"/>
    <n v="878"/>
    <x v="141"/>
    <s v="20-11-1974"/>
    <s v="ac4620a6dcaa7b2e87198431395abaae"/>
    <x v="0"/>
  </r>
  <r>
    <n v="801583"/>
    <d v="2019-04-12T18:22:00"/>
    <s v="1.80069E+14"/>
    <s v="fraud_Dickinson Ltd"/>
    <x v="13"/>
    <x v="1323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d78ea5acb5523bf5400faad17d1f5b94"/>
    <x v="0"/>
  </r>
  <r>
    <n v="840933"/>
    <s v="13-12-2019 20:35"/>
    <s v="3.71284E+14"/>
    <s v="fraud_Konopelski, Schneider and Hartmann"/>
    <x v="9"/>
    <x v="10940"/>
    <s v="Hannah"/>
    <s v="Thomas"/>
    <x v="0"/>
    <s v="1004 Willis Pass"/>
    <s v="Hedley"/>
    <x v="0"/>
    <n v="79237"/>
    <n v="34.869799999999998"/>
    <n v="-100.6806"/>
    <n v="513"/>
    <x v="278"/>
    <s v="24-05-1976"/>
    <s v="ed6478c5987df17a2ba4188903b70565"/>
    <x v="0"/>
  </r>
  <r>
    <n v="857060"/>
    <s v="16-12-2019 16:28"/>
    <s v="3513506355699490"/>
    <s v="fraud_Pacocha-Weissnat"/>
    <x v="5"/>
    <x v="10941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1c23061b04548d50363e3d11e296b25d"/>
    <x v="0"/>
  </r>
  <r>
    <n v="865032"/>
    <s v="18-12-2019 20:34"/>
    <s v="3577663406369440"/>
    <s v="fraud_Swift PLC"/>
    <x v="5"/>
    <x v="7179"/>
    <s v="Cody"/>
    <s v="Hooper"/>
    <x v="1"/>
    <s v="7233 John Parks"/>
    <s v="Lepanto"/>
    <x v="28"/>
    <n v="72354"/>
    <n v="35.606900000000003"/>
    <n v="-90.335899999999995"/>
    <n v="2470"/>
    <x v="63"/>
    <d v="1968-06-10T00:00:00"/>
    <s v="d0afe9977b530387158d390b1b2145be"/>
    <x v="0"/>
  </r>
  <r>
    <n v="851751"/>
    <s v="15-12-2019 19:30"/>
    <s v="3568255211412870"/>
    <s v="fraud_McGlynn-Jaskolski"/>
    <x v="12"/>
    <x v="1094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179afb4e70c70b2a96ce49cdee5d6be0"/>
    <x v="0"/>
  </r>
  <r>
    <n v="807416"/>
    <d v="2019-06-12T10:04:00"/>
    <s v="4265776278887450"/>
    <s v="fraud_Jones, Sawayn and Romaguera"/>
    <x v="11"/>
    <x v="10943"/>
    <s v="Christine"/>
    <s v="Best"/>
    <x v="0"/>
    <s v="68248 Deanna Land"/>
    <s v="Enola"/>
    <x v="28"/>
    <n v="72047"/>
    <n v="35.2087"/>
    <n v="-92.212299999999999"/>
    <n v="969"/>
    <x v="191"/>
    <d v="1954-05-01T00:00:00"/>
    <s v="093e39f971e770f93bef4451d1d6326b"/>
    <x v="0"/>
  </r>
  <r>
    <n v="907923"/>
    <s v="28-12-2019 18:08"/>
    <s v="3.46273E+14"/>
    <s v="fraud_Wilkinson Ltd"/>
    <x v="6"/>
    <x v="1094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411ece47bf51a17f428eab1c43708c0e"/>
    <x v="0"/>
  </r>
  <r>
    <n v="831107"/>
    <d v="2019-11-12T02:36:00"/>
    <s v="3.01437E+13"/>
    <s v="fraud_Predovic Inc"/>
    <x v="0"/>
    <x v="792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a0a0f468b67b492e41b3de04fcf8bc29"/>
    <x v="0"/>
  </r>
  <r>
    <n v="784950"/>
    <d v="2019-01-12T05:37:00"/>
    <n v="60490596305"/>
    <s v="fraud_Gleason-Macejkovic"/>
    <x v="0"/>
    <x v="1197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ba9814787c44d1466ac71f8648180e5e"/>
    <x v="0"/>
  </r>
  <r>
    <n v="871136"/>
    <s v="20-12-2019 14:18"/>
    <s v="3.45934E+14"/>
    <s v="fraud_Schoen, Nienow and Bauch"/>
    <x v="13"/>
    <x v="834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e8f724efbf82da855ccb3f49cdf98e6"/>
    <x v="0"/>
  </r>
  <r>
    <n v="917455"/>
    <s v="30-12-2019 07:33"/>
    <s v="3.70877E+14"/>
    <s v="fraud_Wisozk and Sons"/>
    <x v="12"/>
    <x v="861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4721f10c54016ecc065d0e20cf892f58"/>
    <x v="0"/>
  </r>
  <r>
    <n v="907900"/>
    <s v="28-12-2019 18:02"/>
    <s v="3553629419254910"/>
    <s v="fraud_Kutch-Wilderman"/>
    <x v="8"/>
    <x v="1507"/>
    <s v="Sharon"/>
    <s v="Johnson"/>
    <x v="0"/>
    <s v="7202 Jeffrey Mills"/>
    <s v="Conway"/>
    <x v="43"/>
    <n v="98238"/>
    <n v="48.34"/>
    <n v="-122.3456"/>
    <n v="85"/>
    <x v="224"/>
    <d v="1984-01-09T00:00:00"/>
    <s v="e9bf4fbd8de02f408b394ec8a8d7d181"/>
    <x v="0"/>
  </r>
  <r>
    <n v="915642"/>
    <s v="29-12-2019 23:16"/>
    <s v="4798937978667550000"/>
    <s v="fraud_McDermott, Osinski and Morar"/>
    <x v="8"/>
    <x v="10945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6a6c90103463d0cc217b9c86468e4bb4"/>
    <x v="0"/>
  </r>
  <r>
    <n v="914522"/>
    <s v="29-12-2019 19:55"/>
    <s v="4951647200979050"/>
    <s v="fraud_Lynch Ltd"/>
    <x v="1"/>
    <x v="2537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16f5d032e3ebbbbfd616c4828912990e"/>
    <x v="0"/>
  </r>
  <r>
    <n v="808114"/>
    <d v="2019-06-12T14:19:00"/>
    <s v="4501449508569480"/>
    <s v="fraud_Shields-Wunsch"/>
    <x v="4"/>
    <x v="6930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11052d8aa6398b7718d087607a5de9a1"/>
    <x v="0"/>
  </r>
  <r>
    <n v="918818"/>
    <s v="30-12-2019 13:33"/>
    <s v="2291163933867240"/>
    <s v="fraud_Abernathy and Sons"/>
    <x v="9"/>
    <x v="1325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b97e5f6bea4d522b4079ea589985de4d"/>
    <x v="0"/>
  </r>
  <r>
    <n v="806701"/>
    <d v="2019-06-12T04:06:00"/>
    <s v="5359543825610250"/>
    <s v="fraud_Goldner, Kovacek and Abbott"/>
    <x v="7"/>
    <x v="6681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7012492e83b61ffc411de1c2db276218"/>
    <x v="0"/>
  </r>
  <r>
    <n v="840610"/>
    <s v="13-12-2019 18:58"/>
    <s v="3559679414981500"/>
    <s v="fraud_Hermiston, Russel and Price"/>
    <x v="9"/>
    <x v="611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96f6c21513474102b27382192dbed960"/>
    <x v="0"/>
  </r>
  <r>
    <n v="908583"/>
    <s v="28-12-2019 20:27"/>
    <s v="3533742182628020"/>
    <s v="fraud_Greenfelder, Bartoletti and Davis"/>
    <x v="11"/>
    <x v="248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b43e2575db148731b7e4c1f4a8b3247a"/>
    <x v="0"/>
  </r>
  <r>
    <n v="789198"/>
    <d v="2019-01-12T21:20:00"/>
    <s v="4358137750029940000"/>
    <s v="fraud_Stark-Koss"/>
    <x v="8"/>
    <x v="7933"/>
    <s v="Dawn"/>
    <s v="Stephens"/>
    <x v="0"/>
    <s v="91542 Marissa Shores Apt. 053"/>
    <s v="Oran"/>
    <x v="17"/>
    <n v="50664"/>
    <n v="42.7012"/>
    <n v="-92.0762"/>
    <n v="53"/>
    <x v="155"/>
    <d v="1972-05-10T00:00:00"/>
    <s v="f5e957517d4822da7a9f9f64f2afdf93"/>
    <x v="0"/>
  </r>
  <r>
    <n v="891258"/>
    <s v="24-12-2019 07:31"/>
    <s v="6011367958204270"/>
    <s v="fraud_Herman Inc"/>
    <x v="12"/>
    <x v="22"/>
    <s v="Tammy"/>
    <s v="Ayers"/>
    <x v="0"/>
    <s v="1652 James Mews"/>
    <s v="Hinckley"/>
    <x v="39"/>
    <n v="44233"/>
    <n v="41.241900000000001"/>
    <n v="-81.7453"/>
    <n v="7646"/>
    <x v="228"/>
    <s v="15-09-1988"/>
    <s v="cb924eaa1f2032bba53e03366cf51ebe"/>
    <x v="0"/>
  </r>
  <r>
    <n v="790694"/>
    <d v="2019-02-12T02:59:00"/>
    <s v="3.77114E+14"/>
    <s v="fraud_Wisozk and Sons"/>
    <x v="12"/>
    <x v="5678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159a0f67c20103196fa80e65900951a0"/>
    <x v="0"/>
  </r>
  <r>
    <n v="820550"/>
    <d v="2019-08-12T20:48:00"/>
    <s v="3.40103E+14"/>
    <s v="fraud_Will Ltd"/>
    <x v="9"/>
    <x v="7217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5281aad02bfc38dd9dc5f7df0510f9cd"/>
    <x v="0"/>
  </r>
  <r>
    <n v="920787"/>
    <s v="30-12-2019 20:06"/>
    <s v="6506982560413520"/>
    <s v="fraud_Kub-Heaney"/>
    <x v="4"/>
    <x v="503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014d73d4406ec9cee86e8c55136018b6"/>
    <x v="0"/>
  </r>
  <r>
    <n v="923280"/>
    <s v="31-12-2019 13:36"/>
    <s v="6.76373E+11"/>
    <s v="fraud_Bode-Rempel"/>
    <x v="5"/>
    <x v="5530"/>
    <s v="Vicki"/>
    <s v="Mendoza"/>
    <x v="0"/>
    <s v="3645 Atkins Island Apt. 238"/>
    <s v="Esbon"/>
    <x v="15"/>
    <n v="66941"/>
    <n v="39.7562"/>
    <n v="-98.446200000000005"/>
    <n v="242"/>
    <x v="20"/>
    <s v="18-07-1987"/>
    <s v="1f0ab951ec6c3f5de5cb5c82a136d447"/>
    <x v="0"/>
  </r>
  <r>
    <n v="888939"/>
    <s v="23-12-2019 18:40"/>
    <s v="4635330563105900"/>
    <s v="fraud_Runolfsdottir, Mueller and Hand"/>
    <x v="6"/>
    <x v="1225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f42602b7bf888b2b3c7d456de3e81753"/>
    <x v="0"/>
  </r>
  <r>
    <n v="888666"/>
    <s v="23-12-2019 17:50"/>
    <s v="4226219726886850000"/>
    <s v="fraud_Gerhold LLC"/>
    <x v="8"/>
    <x v="1878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5fe416b87d5a15e92cf092752ae462f1"/>
    <x v="0"/>
  </r>
  <r>
    <n v="831692"/>
    <d v="2019-11-12T08:03:00"/>
    <s v="4.30663E+12"/>
    <s v="fraud_Nitzsche, Kessler and Wolff"/>
    <x v="1"/>
    <x v="997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176ca806186094ca46ade52557a85aaa"/>
    <x v="0"/>
  </r>
  <r>
    <n v="841220"/>
    <s v="13-12-2019 22:19"/>
    <s v="3561963695236760"/>
    <s v="fraud_Gottlieb Group"/>
    <x v="5"/>
    <x v="424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a1e3c93036f4c88cf31f0f7905121970"/>
    <x v="0"/>
  </r>
  <r>
    <n v="902041"/>
    <s v="27-12-2019 13:15"/>
    <s v="1.80031E+14"/>
    <s v="fraud_Stiedemann Inc"/>
    <x v="12"/>
    <x v="1094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9cc6bb735fd44e973380a19ce30d5c68"/>
    <x v="0"/>
  </r>
  <r>
    <n v="811200"/>
    <d v="2019-07-12T07:33:00"/>
    <s v="4710826438164840000"/>
    <s v="fraud_Yost, Block and Koepp"/>
    <x v="12"/>
    <x v="526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3f57c8662e4a1664e2d970808e07b0d9"/>
    <x v="0"/>
  </r>
  <r>
    <n v="913353"/>
    <s v="29-12-2019 16:11"/>
    <s v="6534628260579800"/>
    <s v="fraud_Mueller, Gerhold and Mueller"/>
    <x v="4"/>
    <x v="781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142b30e8da5fa4d1d68deb1b247be8ef"/>
    <x v="0"/>
  </r>
  <r>
    <n v="858100"/>
    <s v="16-12-2019 19:45"/>
    <s v="2706977570537520"/>
    <s v="fraud_Fadel-Hilpert"/>
    <x v="4"/>
    <x v="7424"/>
    <s v="David"/>
    <s v="Serrano"/>
    <x v="1"/>
    <s v="4739 Martin Common"/>
    <s v="Zaleski"/>
    <x v="39"/>
    <n v="45698"/>
    <n v="39.283000000000001"/>
    <n v="-82.3977"/>
    <n v="341"/>
    <x v="320"/>
    <s v="18-12-1978"/>
    <s v="1b37291ea1bd6c046b4dc9364b1386a4"/>
    <x v="0"/>
  </r>
  <r>
    <n v="792776"/>
    <d v="2019-02-12T12:57:00"/>
    <s v="3531129874770000"/>
    <s v="fraud_Crooks and Sons"/>
    <x v="13"/>
    <x v="3416"/>
    <s v="Shelby"/>
    <s v="Mitchell"/>
    <x v="0"/>
    <s v="974 Cindy Stream"/>
    <s v="Brandon"/>
    <x v="47"/>
    <n v="5733"/>
    <n v="43.8065"/>
    <n v="-73.088200000000001"/>
    <n v="5895"/>
    <x v="71"/>
    <s v="13-07-1975"/>
    <s v="a8f39da5be876427b5f4a9f1b18177fe"/>
    <x v="0"/>
  </r>
  <r>
    <n v="805154"/>
    <d v="2019-05-12T18:11:00"/>
    <s v="4482427013979020"/>
    <s v="fraud_Friesen-Ortiz"/>
    <x v="13"/>
    <x v="1116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3d3378b4495aee075940d81eb25c9d5b"/>
    <x v="0"/>
  </r>
  <r>
    <n v="912249"/>
    <s v="29-12-2019 12:38"/>
    <s v="4292743669224710000"/>
    <s v="fraud_Connelly PLC"/>
    <x v="9"/>
    <x v="10947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232b379162524d61597573badd81a492"/>
    <x v="0"/>
  </r>
  <r>
    <n v="900429"/>
    <s v="27-12-2019 00:39"/>
    <s v="3524574586339330"/>
    <s v="fraud_Koepp-Parker"/>
    <x v="7"/>
    <x v="10948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78773905f5f7d4cb7066db72ebdc0de0"/>
    <x v="0"/>
  </r>
  <r>
    <n v="804995"/>
    <d v="2019-05-12T17:17:00"/>
    <s v="2229824890647120"/>
    <s v="fraud_Hammes-Beatty"/>
    <x v="5"/>
    <x v="10949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e83b59f5b2caaa6c979e91659c3d89b7"/>
    <x v="0"/>
  </r>
  <r>
    <n v="912537"/>
    <s v="29-12-2019 13:30"/>
    <s v="2.13157E+14"/>
    <s v="fraud_Dibbert and Sons"/>
    <x v="6"/>
    <x v="10950"/>
    <s v="Adam"/>
    <s v="Santos"/>
    <x v="1"/>
    <s v="725 Jo Trace Apt. 102"/>
    <s v="Glendale"/>
    <x v="16"/>
    <n v="91206"/>
    <n v="34.1556"/>
    <n v="-118.23220000000001"/>
    <n v="172817"/>
    <x v="335"/>
    <s v="30-07-1982"/>
    <s v="2244c2af05149f0011d6763a1105b790"/>
    <x v="0"/>
  </r>
  <r>
    <n v="891369"/>
    <s v="24-12-2019 08:37"/>
    <s v="4512828414983800000"/>
    <s v="fraud_Miller-Hauck"/>
    <x v="7"/>
    <x v="6663"/>
    <s v="Monica"/>
    <s v="Cohen"/>
    <x v="0"/>
    <s v="864 Reynolds Plains"/>
    <s v="Uledi"/>
    <x v="25"/>
    <n v="15484"/>
    <n v="39.893599999999999"/>
    <n v="-79.785600000000002"/>
    <n v="328"/>
    <x v="378"/>
    <s v="25-07-1983"/>
    <s v="0caf8445f5afd36077cf482fedf082a7"/>
    <x v="0"/>
  </r>
  <r>
    <n v="788596"/>
    <d v="2019-01-12T19:33:00"/>
    <s v="3.45934E+14"/>
    <s v="fraud_Lakin, Ferry and Beatty"/>
    <x v="9"/>
    <x v="66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fed4f6a0a3f8e149b449447898f7f981"/>
    <x v="0"/>
  </r>
  <r>
    <n v="871977"/>
    <s v="20-12-2019 18:58"/>
    <s v="3554849923339850"/>
    <s v="fraud_Dietrich-Fadel"/>
    <x v="4"/>
    <x v="10951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97a6ff65d4f0f17d9f87421e2307e54a"/>
    <x v="0"/>
  </r>
  <r>
    <n v="784143"/>
    <d v="2019-01-12T01:42:00"/>
    <s v="5.83699E+11"/>
    <s v="fraud_Christiansen, Goyette and Schamberger"/>
    <x v="2"/>
    <x v="688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51eefe3f0e500c37e86d691f1c415d20"/>
    <x v="0"/>
  </r>
  <r>
    <n v="905956"/>
    <s v="28-12-2019 10:44"/>
    <s v="3.40954E+14"/>
    <s v="fraud_Ledner-Pfannerstill"/>
    <x v="2"/>
    <x v="3564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8cc8e9e782f03302fce0d0d1a07c520b"/>
    <x v="0"/>
  </r>
  <r>
    <n v="895782"/>
    <s v="25-12-2019 18:57"/>
    <s v="2235613922823690"/>
    <s v="fraud_Conroy-Emard"/>
    <x v="9"/>
    <x v="2693"/>
    <s v="Melissa"/>
    <s v="Mcclure"/>
    <x v="0"/>
    <s v="2027 Snyder Track"/>
    <s v="Manville"/>
    <x v="22"/>
    <n v="82227"/>
    <n v="42.73"/>
    <n v="-104.7024"/>
    <n v="241"/>
    <x v="146"/>
    <s v="16-12-1980"/>
    <s v="efdaaa382de783d98bc8f14510c918ab"/>
    <x v="0"/>
  </r>
  <r>
    <n v="893165"/>
    <s v="24-12-2019 22:06"/>
    <s v="4792627764422470000"/>
    <s v="fraud_Dare, Casper and Bartoletti"/>
    <x v="5"/>
    <x v="674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e540e60699670451905dcba0925db1b7"/>
    <x v="1"/>
  </r>
  <r>
    <n v="786026"/>
    <d v="2019-01-12T11:01:00"/>
    <s v="4.56155E+12"/>
    <s v="fraud_Tromp, Kerluke and Glover"/>
    <x v="3"/>
    <x v="945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5b8f842300199d53da7f3f9bfd46f720"/>
    <x v="0"/>
  </r>
  <r>
    <n v="859967"/>
    <s v="17-12-2019 06:27"/>
    <s v="4.7881E+12"/>
    <s v="fraud_Bahringer, Schoen and Corkery"/>
    <x v="1"/>
    <x v="2073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17a2443aac8e7d2140c301666af54178"/>
    <x v="0"/>
  </r>
  <r>
    <n v="841941"/>
    <s v="14-12-2019 02:27"/>
    <s v="4.78323E+12"/>
    <s v="fraud_Dooley Inc"/>
    <x v="1"/>
    <x v="3035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96b97579f882cda1062020f9075b1057"/>
    <x v="0"/>
  </r>
  <r>
    <n v="792936"/>
    <d v="2019-02-12T13:26:00"/>
    <s v="3.67227E+13"/>
    <s v="fraud_Baumbach, Hodkiewicz and Walsh"/>
    <x v="1"/>
    <x v="1080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a34e738a8b469ffd60ba11d9d5646a0"/>
    <x v="0"/>
  </r>
  <r>
    <n v="850633"/>
    <s v="15-12-2019 16:02"/>
    <s v="3512365128314610"/>
    <s v="fraud_Ledner, Hartmann and Feest"/>
    <x v="4"/>
    <x v="10952"/>
    <s v="Francisco"/>
    <s v="Kemp"/>
    <x v="1"/>
    <s v="9554 Flores Drive"/>
    <s v="Arnold"/>
    <x v="6"/>
    <n v="63010"/>
    <n v="38.430500000000002"/>
    <n v="-90.387"/>
    <n v="35439"/>
    <x v="181"/>
    <s v="31-03-1985"/>
    <s v="8495b127010dbf9dca4f8622a5ddc00a"/>
    <x v="0"/>
  </r>
  <r>
    <n v="828711"/>
    <d v="2019-10-12T08:49:00"/>
    <s v="6.30423E+11"/>
    <s v="fraud_Rodriguez Group"/>
    <x v="2"/>
    <x v="1095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56a93af79f66651044488fc658f2af48"/>
    <x v="0"/>
  </r>
  <r>
    <n v="878864"/>
    <s v="22-12-2019 02:39"/>
    <s v="4.19847E+12"/>
    <s v="fraud_Kuvalis Ltd"/>
    <x v="2"/>
    <x v="564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fb48691855a218482b76acc0e76f909b"/>
    <x v="0"/>
  </r>
  <r>
    <n v="924782"/>
    <s v="31-12-2019 23:35"/>
    <s v="2720830304681670"/>
    <s v="fraud_O'Connell-Ullrich"/>
    <x v="8"/>
    <x v="2144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253baea5c4483835e07a3ee5523a55ec"/>
    <x v="0"/>
  </r>
  <r>
    <n v="846826"/>
    <s v="15-12-2019 00:00"/>
    <s v="2.13174E+14"/>
    <s v="fraud_Kuhic Inc"/>
    <x v="7"/>
    <x v="9455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094850fe9cf037510d5bd254ae194d7f"/>
    <x v="0"/>
  </r>
  <r>
    <n v="881441"/>
    <s v="22-12-2019 14:00"/>
    <s v="4384910379661770"/>
    <s v="fraud_Parker-Kunde"/>
    <x v="13"/>
    <x v="276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12b3f15c86019e0e46bda44afb5fbbba"/>
    <x v="0"/>
  </r>
  <r>
    <n v="788291"/>
    <d v="2019-01-12T18:36:00"/>
    <s v="3.04083E+13"/>
    <s v="fraud_Padberg-Sauer"/>
    <x v="8"/>
    <x v="6009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c9fc3dd8477f4abe1aba51ba97ec6cb5"/>
    <x v="0"/>
  </r>
  <r>
    <n v="832443"/>
    <d v="2019-11-12T14:02:00"/>
    <s v="4450831335606290"/>
    <s v="fraud_Medhurst, Cartwright and Ebert"/>
    <x v="13"/>
    <x v="10954"/>
    <s v="Donna"/>
    <s v="Davis"/>
    <x v="0"/>
    <s v="6760 Donovan Lakes"/>
    <s v="Clayton"/>
    <x v="29"/>
    <n v="74536"/>
    <n v="34.590600000000002"/>
    <n v="-95.38"/>
    <n v="1760"/>
    <x v="269"/>
    <s v="20-01-1972"/>
    <s v="40cb62836918d5c72785018ffdbc81e6"/>
    <x v="0"/>
  </r>
  <r>
    <n v="788874"/>
    <d v="2019-01-12T20:25:00"/>
    <s v="4335531783520910"/>
    <s v="fraud_Durgan, Gislason and Spencer"/>
    <x v="8"/>
    <x v="10955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daca630a5d39c39558d99749f36c67c5"/>
    <x v="0"/>
  </r>
  <r>
    <n v="847213"/>
    <s v="15-12-2019 01:56"/>
    <s v="6564459919350820"/>
    <s v="fraud_Ferry, Lynch and Kautzer"/>
    <x v="11"/>
    <x v="24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5718c412f12d9f20fe6e72a02448d99b"/>
    <x v="0"/>
  </r>
  <r>
    <n v="906488"/>
    <s v="28-12-2019 13:00"/>
    <s v="4.746E+12"/>
    <s v="fraud_Roberts, Daniel and Macejkovic"/>
    <x v="5"/>
    <x v="577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fc7936b01d12c3dde8293ae5376925e6"/>
    <x v="0"/>
  </r>
  <r>
    <n v="865454"/>
    <s v="18-12-2019 22:57"/>
    <s v="4653879239169990"/>
    <s v="fraud_Rohan, White and Aufderhar"/>
    <x v="11"/>
    <x v="252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6ae9cb5855d40ac1c2a62909c9cf7fec"/>
    <x v="0"/>
  </r>
  <r>
    <n v="878254"/>
    <s v="21-12-2019 23:53"/>
    <s v="5.71365E+11"/>
    <s v="fraud_Will Ltd"/>
    <x v="9"/>
    <x v="1095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a539047dbb803f22eb898232a63b37d"/>
    <x v="0"/>
  </r>
  <r>
    <n v="867625"/>
    <s v="19-12-2019 14:43"/>
    <s v="3589289942931260"/>
    <s v="fraud_Howe PLC"/>
    <x v="6"/>
    <x v="1030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3f399f83dcf683a0ac3f24568d3d8240"/>
    <x v="0"/>
  </r>
  <r>
    <n v="857810"/>
    <s v="16-12-2019 18:49"/>
    <s v="3533742182628020"/>
    <s v="fraud_Bins, Balistreri and Beatty"/>
    <x v="1"/>
    <x v="441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e8514714afbab62d4a40be11f215e66f"/>
    <x v="0"/>
  </r>
  <r>
    <n v="830310"/>
    <d v="2019-10-12T20:38:00"/>
    <s v="3.82956E+13"/>
    <s v="fraud_Stamm-Witting"/>
    <x v="0"/>
    <x v="2181"/>
    <s v="Candice"/>
    <s v="Brown"/>
    <x v="0"/>
    <s v="9412 Harris Mews"/>
    <s v="O Brien"/>
    <x v="0"/>
    <n v="79539"/>
    <n v="33.374899999999997"/>
    <n v="-99.847300000000004"/>
    <n v="178"/>
    <x v="272"/>
    <s v="14-06-1983"/>
    <s v="8e8abc41c76c2546b563439771f67010"/>
    <x v="0"/>
  </r>
  <r>
    <n v="814442"/>
    <d v="2019-07-12T21:15:00"/>
    <s v="3.7493E+14"/>
    <s v="fraud_Bahringer, Bergnaum and Quitzon"/>
    <x v="8"/>
    <x v="864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3e3335d486aee2d6720c574a629c5071"/>
    <x v="0"/>
  </r>
  <r>
    <n v="834751"/>
    <d v="2019-12-12T04:52:00"/>
    <s v="3599237318576480"/>
    <s v="fraud_Greenholt, Jacobi and Gleason"/>
    <x v="2"/>
    <x v="10957"/>
    <s v="Jessica"/>
    <s v="Smith"/>
    <x v="0"/>
    <s v="06808 Ryan Valleys"/>
    <s v="Dubre"/>
    <x v="35"/>
    <n v="42731"/>
    <n v="36.842100000000002"/>
    <n v="-85.539599999999993"/>
    <n v="341"/>
    <x v="180"/>
    <s v="19-11-1932"/>
    <s v="e4729eff11e5c2707aa5d444ba6ef006"/>
    <x v="0"/>
  </r>
  <r>
    <n v="923265"/>
    <s v="31-12-2019 13:31"/>
    <s v="1.80048E+14"/>
    <s v="fraud_Gaylord-Powlowski"/>
    <x v="8"/>
    <x v="8044"/>
    <s v="Mary"/>
    <s v="Wall"/>
    <x v="0"/>
    <s v="2481 Mills Lock"/>
    <s v="Plainfield"/>
    <x v="41"/>
    <n v="7060"/>
    <n v="40.615200000000002"/>
    <n v="-74.415000000000006"/>
    <n v="71485"/>
    <x v="182"/>
    <s v="19-07-1974"/>
    <s v="3f1a046ffd65ab001463d3940f11ac4a"/>
    <x v="0"/>
  </r>
  <r>
    <n v="806544"/>
    <d v="2019-06-12T02:40:00"/>
    <s v="4890424426862850000"/>
    <s v="fraud_Bernier, Volkman and Hoeger"/>
    <x v="11"/>
    <x v="1536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40b1835d0ca84362be77b2e4ae0590ad"/>
    <x v="0"/>
  </r>
  <r>
    <n v="918631"/>
    <s v="30-12-2019 12:54"/>
    <s v="3.01974E+13"/>
    <s v="fraud_Schimmel-Olson"/>
    <x v="5"/>
    <x v="968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d226ce8acbf0afbb904786b5d2624883"/>
    <x v="0"/>
  </r>
  <r>
    <n v="894399"/>
    <s v="25-12-2019 09:14"/>
    <s v="4935858973307490"/>
    <s v="fraud_DuBuque LLC"/>
    <x v="7"/>
    <x v="10958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28c9cdbff5ce35d9e1581396b42b62a9"/>
    <x v="0"/>
  </r>
  <r>
    <n v="859171"/>
    <s v="16-12-2019 23:21"/>
    <s v="4810839835482790000"/>
    <s v="fraud_Quitzon-Goyette"/>
    <x v="8"/>
    <x v="5475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9ffc680684bdb85dc5e0544cd46155af"/>
    <x v="0"/>
  </r>
  <r>
    <n v="884495"/>
    <s v="22-12-2019 23:38"/>
    <s v="2.13199E+14"/>
    <s v="fraud_Klein Group"/>
    <x v="6"/>
    <x v="7348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3001ab5e7aebfa2d091675959286f830"/>
    <x v="0"/>
  </r>
  <r>
    <n v="787476"/>
    <d v="2019-01-12T16:04:00"/>
    <s v="3.8052E+13"/>
    <s v="fraud_Strosin-Cruickshank"/>
    <x v="7"/>
    <x v="7778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bdbaa386eb60c616ea64be26db79b038"/>
    <x v="0"/>
  </r>
  <r>
    <n v="920889"/>
    <s v="30-12-2019 20:27"/>
    <s v="4400011257587660000"/>
    <s v="fraud_Larkin, Stracke and Greenfelder"/>
    <x v="6"/>
    <x v="1095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ac7f1a620516f58d691597ca6a67779f"/>
    <x v="0"/>
  </r>
  <r>
    <n v="888560"/>
    <s v="23-12-2019 17:30"/>
    <s v="3.75975E+14"/>
    <s v="fraud_Gutmann, McLaughlin and Wiza"/>
    <x v="8"/>
    <x v="10960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2770b5cf53e6e58ecd09d118d56397e9"/>
    <x v="0"/>
  </r>
  <r>
    <n v="901391"/>
    <s v="27-12-2019 08:37"/>
    <s v="4826655832045230"/>
    <s v="fraud_Jast-McDermott"/>
    <x v="1"/>
    <x v="4689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d83cc0625290a5d0deb81c0df9f7c667"/>
    <x v="0"/>
  </r>
  <r>
    <n v="821563"/>
    <d v="2019-08-12T23:45:00"/>
    <s v="3.72509E+14"/>
    <s v="fraud_Jakubowski Group"/>
    <x v="9"/>
    <x v="955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d86ff1461b64af569ee2bbb000f14c3d"/>
    <x v="0"/>
  </r>
  <r>
    <n v="858591"/>
    <s v="16-12-2019 21:18"/>
    <s v="3.00443E+13"/>
    <s v="fraud_Boyer-Reichert"/>
    <x v="0"/>
    <x v="450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f66c5f4cd2151051196b69f703ef2232"/>
    <x v="0"/>
  </r>
  <r>
    <n v="814813"/>
    <d v="2019-07-12T22:37:00"/>
    <s v="3.70877E+14"/>
    <s v="fraud_Leffler-Goldner"/>
    <x v="13"/>
    <x v="10961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8f10e9855f292bb1852e64174ee0dd9"/>
    <x v="0"/>
  </r>
  <r>
    <n v="831653"/>
    <d v="2019-11-12T07:40:00"/>
    <s v="4.23944E+12"/>
    <s v="fraud_Bailey-Morar"/>
    <x v="7"/>
    <x v="9095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50bd068928834db595a3fe832c0ea11d"/>
    <x v="0"/>
  </r>
  <r>
    <n v="792134"/>
    <d v="2019-02-12T10:21:00"/>
    <s v="3.75905E+14"/>
    <s v="fraud_McDermott-Weimann"/>
    <x v="7"/>
    <x v="10962"/>
    <s v="Ryan"/>
    <s v="Cook"/>
    <x v="1"/>
    <s v="75952 Wilson Course"/>
    <s v="Roseland"/>
    <x v="19"/>
    <n v="68973"/>
    <n v="40.459099999999999"/>
    <n v="-98.555099999999996"/>
    <n v="463"/>
    <x v="216"/>
    <s v="31-05-1948"/>
    <s v="e6e20ae5bb92ab5014614c09c23faac9"/>
    <x v="0"/>
  </r>
  <r>
    <n v="914572"/>
    <s v="29-12-2019 20:02"/>
    <s v="4254074738931270"/>
    <s v="fraud_Bernier and Sons"/>
    <x v="5"/>
    <x v="957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dfff5fb95a224300266359b332216e41"/>
    <x v="0"/>
  </r>
  <r>
    <n v="881064"/>
    <s v="22-12-2019 12:53"/>
    <s v="3583635130604940"/>
    <s v="fraud_Koss, Hansen and Lueilwitz"/>
    <x v="8"/>
    <x v="296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0fc11fcd919889a16fc8cf5294ddd68b"/>
    <x v="0"/>
  </r>
  <r>
    <n v="811000"/>
    <d v="2019-07-12T06:21:00"/>
    <s v="6011652924285710"/>
    <s v="fraud_Harris Inc"/>
    <x v="2"/>
    <x v="1819"/>
    <s v="Kathryn"/>
    <s v="Smith"/>
    <x v="0"/>
    <s v="19838 Tonya Prairie Apt. 947"/>
    <s v="Rocky Mount"/>
    <x v="6"/>
    <n v="65072"/>
    <n v="38.2911"/>
    <n v="-92.7059"/>
    <n v="1847"/>
    <x v="254"/>
    <s v="26-10-1988"/>
    <s v="34866c4827b6507fbcd3c6aaac6ecd1b"/>
    <x v="0"/>
  </r>
  <r>
    <n v="913848"/>
    <s v="29-12-2019 17:43"/>
    <s v="3587960728692500"/>
    <s v="fraud_Zboncak LLC"/>
    <x v="9"/>
    <x v="1292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15fcf26b3c0c86594e759081c5586549"/>
    <x v="0"/>
  </r>
  <r>
    <n v="795556"/>
    <d v="2019-02-12T21:54:00"/>
    <s v="3560797065840730"/>
    <s v="fraud_Morissette LLC"/>
    <x v="6"/>
    <x v="2751"/>
    <s v="Janet"/>
    <s v="Turner"/>
    <x v="0"/>
    <s v="0925 Lang Extensions"/>
    <s v="Shields"/>
    <x v="42"/>
    <n v="58569"/>
    <n v="46.183799999999998"/>
    <n v="-101.2589"/>
    <n v="77"/>
    <x v="25"/>
    <s v="17-12-1989"/>
    <s v="2310871a590868064fbb2d0808feb066"/>
    <x v="0"/>
  </r>
  <r>
    <n v="893333"/>
    <s v="24-12-2019 23:22"/>
    <s v="3518669219150140"/>
    <s v="fraud_Zboncak Ltd"/>
    <x v="9"/>
    <x v="851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670254945ab119988cb72cadbcb006bd"/>
    <x v="0"/>
  </r>
  <r>
    <n v="905399"/>
    <s v="28-12-2019 07:40"/>
    <s v="4939976756738210"/>
    <s v="fraud_Reilly, Heaney and Cole"/>
    <x v="2"/>
    <x v="4907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a153a3b96c5ce19b2381916510110439"/>
    <x v="0"/>
  </r>
  <r>
    <n v="874807"/>
    <s v="21-12-2019 10:42"/>
    <s v="4653879239169990"/>
    <s v="fraud_Koepp-Parker"/>
    <x v="7"/>
    <x v="672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75bc2435391a76088cfcba65d994732d"/>
    <x v="0"/>
  </r>
  <r>
    <n v="854154"/>
    <s v="16-12-2019 04:19"/>
    <s v="3528231451607350"/>
    <s v="fraud_Bartoletti-Wunsch"/>
    <x v="2"/>
    <x v="8505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e5481081db23a783ccc2262017a0b1b0"/>
    <x v="0"/>
  </r>
  <r>
    <n v="897966"/>
    <s v="26-12-2019 10:16"/>
    <s v="3.48379E+14"/>
    <s v="fraud_Olson, Becker and Koch"/>
    <x v="2"/>
    <x v="2064"/>
    <s v="Michael"/>
    <s v="Rowe"/>
    <x v="1"/>
    <s v="7428 Martinez Flats"/>
    <s v="Melbourne"/>
    <x v="2"/>
    <n v="32935"/>
    <n v="28.138400000000001"/>
    <n v="-80.6524"/>
    <n v="139650"/>
    <x v="312"/>
    <s v="23-01-1957"/>
    <s v="d4a10bc2b463d4fac1e7786331a6afc6"/>
    <x v="0"/>
  </r>
  <r>
    <n v="856304"/>
    <s v="16-12-2019 14:02"/>
    <s v="5.81293E+11"/>
    <s v="fraud_Spencer PLC"/>
    <x v="6"/>
    <x v="8427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79404cfcb6cdee7e5f3d155e7679d51d"/>
    <x v="0"/>
  </r>
  <r>
    <n v="897911"/>
    <s v="26-12-2019 09:51"/>
    <s v="5388659976630690"/>
    <s v="fraud_Koss and Sons"/>
    <x v="2"/>
    <x v="6680"/>
    <s v="Charles"/>
    <s v="Preston"/>
    <x v="1"/>
    <s v="5364 William Harbor"/>
    <s v="Seneca"/>
    <x v="5"/>
    <n v="54654"/>
    <n v="43.206400000000002"/>
    <n v="-90.9405"/>
    <n v="153"/>
    <x v="104"/>
    <s v="14-02-1962"/>
    <s v="e9f3109d57cd60094d6abd1522bdc30c"/>
    <x v="0"/>
  </r>
  <r>
    <n v="880204"/>
    <s v="22-12-2019 09:19"/>
    <s v="4972228199573980"/>
    <s v="fraud_Hackett-Lueilwitz"/>
    <x v="7"/>
    <x v="10963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ccd8a5ae1134d865badc0799bfebf8cb"/>
    <x v="0"/>
  </r>
  <r>
    <n v="896946"/>
    <s v="26-12-2019 02:13"/>
    <s v="4265776278887450"/>
    <s v="fraud_Kling Inc"/>
    <x v="2"/>
    <x v="10509"/>
    <s v="Christine"/>
    <s v="Best"/>
    <x v="0"/>
    <s v="68248 Deanna Land"/>
    <s v="Enola"/>
    <x v="28"/>
    <n v="72047"/>
    <n v="35.2087"/>
    <n v="-92.212299999999999"/>
    <n v="969"/>
    <x v="191"/>
    <d v="1954-05-01T00:00:00"/>
    <s v="a66a3475c954ae097000e6b120ab80f1"/>
    <x v="0"/>
  </r>
  <r>
    <n v="899044"/>
    <s v="26-12-2019 17:04"/>
    <s v="4.0666E+12"/>
    <s v="fraud_Morissette LLC"/>
    <x v="6"/>
    <x v="340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af33dc135a2db820c548f5783f83ee02"/>
    <x v="0"/>
  </r>
  <r>
    <n v="897782"/>
    <s v="26-12-2019 08:58"/>
    <s v="1.80085E+14"/>
    <s v="fraud_Huel-Langworth"/>
    <x v="11"/>
    <x v="2997"/>
    <s v="David"/>
    <s v="Kirby"/>
    <x v="1"/>
    <s v="133 Alyssa Plains"/>
    <s v="Lolita"/>
    <x v="0"/>
    <n v="77971"/>
    <n v="28.772400000000001"/>
    <n v="-96.479299999999995"/>
    <n v="911"/>
    <x v="264"/>
    <s v="18-01-1970"/>
    <s v="13103e4bef2a38b944a3dafb9ec9b8ab"/>
    <x v="0"/>
  </r>
  <r>
    <n v="833444"/>
    <d v="2019-11-12T19:50:00"/>
    <s v="4642255475285940"/>
    <s v="fraud_Douglas, Schneider and Turner"/>
    <x v="1"/>
    <x v="226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1c68228a52ad2824296e8edfbe58fcab"/>
    <x v="0"/>
  </r>
  <r>
    <n v="816788"/>
    <d v="2019-08-12T07:37:00"/>
    <s v="3.77027E+14"/>
    <s v="fraud_Conroy-Cruickshank"/>
    <x v="2"/>
    <x v="660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7956c7ed5d30b2fc9d6819470a1fc630"/>
    <x v="0"/>
  </r>
  <r>
    <n v="799718"/>
    <d v="2019-04-12T04:16:00"/>
    <s v="4.60164E+12"/>
    <s v="fraud_Corwin-Collins"/>
    <x v="2"/>
    <x v="10964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0a6dddd6423cdc45f5895c2ad81e38ad"/>
    <x v="0"/>
  </r>
  <r>
    <n v="917161"/>
    <s v="30-12-2019 06:00"/>
    <s v="3560697798177740"/>
    <s v="fraud_Turner, Ruecker and Parisian"/>
    <x v="12"/>
    <x v="1096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1dc9f652c068514f33f2d0a55dcef381"/>
    <x v="0"/>
  </r>
  <r>
    <n v="808459"/>
    <d v="2019-06-12T16:13:00"/>
    <s v="3586008444788260"/>
    <s v="fraud_Parker, Nolan and Trantow"/>
    <x v="6"/>
    <x v="1110"/>
    <s v="Crystal"/>
    <s v="Fuller"/>
    <x v="0"/>
    <s v="000 Jennifer Mills"/>
    <s v="Issaquah"/>
    <x v="43"/>
    <n v="98027"/>
    <n v="47.497399999999999"/>
    <n v="-122.0107"/>
    <n v="50489"/>
    <x v="204"/>
    <s v="29-02-1984"/>
    <s v="6ee443c2277c495a7a96914fc342aa43"/>
    <x v="0"/>
  </r>
  <r>
    <n v="804693"/>
    <d v="2019-05-12T15:37:00"/>
    <s v="3.8199E+13"/>
    <s v="fraud_Schaefer, Fay and Hilll"/>
    <x v="6"/>
    <x v="7479"/>
    <s v="Jesse"/>
    <s v="Roberts"/>
    <x v="1"/>
    <s v="8415 Vaughn Squares Apt. 788"/>
    <s v="Acworth"/>
    <x v="38"/>
    <n v="3601"/>
    <n v="43.195999999999998"/>
    <n v="-72.3001"/>
    <n v="477"/>
    <x v="8"/>
    <s v="15-04-1988"/>
    <s v="e1d90ad8962ff6bf915f114e0cbee573"/>
    <x v="0"/>
  </r>
  <r>
    <n v="858603"/>
    <s v="16-12-2019 21:21"/>
    <s v="3585052663373890"/>
    <s v="fraud_Hettinger, McCullough and Fay"/>
    <x v="8"/>
    <x v="689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578cfccbb094d3cd9dd33f800c9d0b52"/>
    <x v="0"/>
  </r>
  <r>
    <n v="834674"/>
    <d v="2019-12-12T04:23:00"/>
    <s v="3.0176E+13"/>
    <s v="fraud_Bogisich Inc"/>
    <x v="7"/>
    <x v="10966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bf9758534857c3e803f2ede7b9aed37c"/>
    <x v="0"/>
  </r>
  <r>
    <n v="818655"/>
    <d v="2019-08-12T14:55:00"/>
    <s v="4.68726E+12"/>
    <s v="fraud_Kling, Howe and Schneider"/>
    <x v="8"/>
    <x v="2176"/>
    <s v="Sarah"/>
    <s v="Cross"/>
    <x v="0"/>
    <s v="273 Phillip Throughway"/>
    <s v="Bigelow"/>
    <x v="32"/>
    <n v="56117"/>
    <n v="43.5336"/>
    <n v="-95.651499999999999"/>
    <n v="399"/>
    <x v="187"/>
    <s v="28-04-1977"/>
    <s v="c54a68c1c3059b84cbf565108dbeb102"/>
    <x v="0"/>
  </r>
  <r>
    <n v="864689"/>
    <s v="18-12-2019 18:34"/>
    <s v="4067137330196900"/>
    <s v="fraud_Bernhard-Lesch"/>
    <x v="9"/>
    <x v="10429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94eb5f6f009ddb3a7c805f0e394e86dc"/>
    <x v="0"/>
  </r>
  <r>
    <n v="828004"/>
    <d v="2019-10-12T01:25:00"/>
    <s v="4462038234743670000"/>
    <s v="fraud_Lehner, Reichert and Mills"/>
    <x v="12"/>
    <x v="516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3a63fd0e2929549b8ba2c5c4691969ee"/>
    <x v="0"/>
  </r>
  <r>
    <n v="865645"/>
    <s v="19-12-2019 00:07"/>
    <s v="3.60781E+13"/>
    <s v="fraud_Wiza LLC"/>
    <x v="12"/>
    <x v="6041"/>
    <s v="Christopher"/>
    <s v="Horn"/>
    <x v="1"/>
    <s v="956 Sanchez Highway"/>
    <s v="Mallie"/>
    <x v="35"/>
    <n v="41836"/>
    <n v="37.269199999999998"/>
    <n v="-82.9161"/>
    <n v="798"/>
    <x v="332"/>
    <s v="26-06-1926"/>
    <s v="daeb048921c968f5abc6024bed4f3995"/>
    <x v="0"/>
  </r>
  <r>
    <n v="888370"/>
    <s v="23-12-2019 16:50"/>
    <s v="3553629419254910"/>
    <s v="fraud_Howe PLC"/>
    <x v="6"/>
    <x v="5991"/>
    <s v="Sharon"/>
    <s v="Johnson"/>
    <x v="0"/>
    <s v="7202 Jeffrey Mills"/>
    <s v="Conway"/>
    <x v="43"/>
    <n v="98238"/>
    <n v="48.34"/>
    <n v="-122.3456"/>
    <n v="85"/>
    <x v="224"/>
    <d v="1984-01-09T00:00:00"/>
    <s v="33dba4419bf76674834a550643c144d6"/>
    <x v="0"/>
  </r>
  <r>
    <n v="899595"/>
    <s v="26-12-2019 20:04"/>
    <s v="3501509250702460"/>
    <s v="fraud_Medhurst Inc"/>
    <x v="8"/>
    <x v="3206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67c56d5511b98acbae5fe92a9fc7a005"/>
    <x v="0"/>
  </r>
  <r>
    <n v="811518"/>
    <d v="2019-07-12T09:23:00"/>
    <s v="4502539526809420000"/>
    <s v="fraud_Labadie, Treutel and Bode"/>
    <x v="0"/>
    <x v="10967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01f37919dfb42baa3d836817bf617e3c"/>
    <x v="0"/>
  </r>
  <r>
    <n v="791718"/>
    <d v="2019-02-12T08:23:00"/>
    <s v="4208110975550360000"/>
    <s v="fraud_Osinski, Ledner and Leuschke"/>
    <x v="7"/>
    <x v="1334"/>
    <s v="David"/>
    <s v="Bonilla"/>
    <x v="1"/>
    <s v="82073 Jessica Camp"/>
    <s v="West Green"/>
    <x v="7"/>
    <n v="31567"/>
    <n v="31.6143"/>
    <n v="-82.724299999999999"/>
    <n v="782"/>
    <x v="33"/>
    <s v="16-01-1982"/>
    <s v="f3b71d8db5f44391b1cd1f76f11f8e1d"/>
    <x v="0"/>
  </r>
  <r>
    <n v="844911"/>
    <s v="14-12-2019 16:50"/>
    <s v="4792627764422470000"/>
    <s v="fraud_Spencer PLC"/>
    <x v="6"/>
    <x v="1096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91a2d732c1f4436a139b25863457b312"/>
    <x v="0"/>
  </r>
  <r>
    <n v="836901"/>
    <d v="2019-12-12T19:06:00"/>
    <s v="6011652924285710"/>
    <s v="fraud_Eichmann-Kilback"/>
    <x v="8"/>
    <x v="10969"/>
    <s v="Kathryn"/>
    <s v="Smith"/>
    <x v="0"/>
    <s v="19838 Tonya Prairie Apt. 947"/>
    <s v="Rocky Mount"/>
    <x v="6"/>
    <n v="65072"/>
    <n v="38.2911"/>
    <n v="-92.7059"/>
    <n v="1847"/>
    <x v="254"/>
    <s v="26-10-1988"/>
    <s v="5c0fabd5296088fb871bd9c2e64625b0"/>
    <x v="0"/>
  </r>
  <r>
    <n v="837526"/>
    <d v="2019-12-12T22:13:00"/>
    <s v="4514242065619750"/>
    <s v="fraud_Mosciski, Ziemann and Farrell"/>
    <x v="0"/>
    <x v="10970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09a04a0f32de1c96932f44cafb22630c"/>
    <x v="0"/>
  </r>
  <r>
    <n v="891796"/>
    <s v="24-12-2019 12:57"/>
    <s v="4.90063E+12"/>
    <s v="fraud_Hirthe-Beier"/>
    <x v="4"/>
    <x v="4438"/>
    <s v="Michael"/>
    <s v="Johnson"/>
    <x v="1"/>
    <s v="094 Owens Underpass"/>
    <s v="Norwalk"/>
    <x v="16"/>
    <n v="90650"/>
    <n v="33.9056"/>
    <n v="-118.0818"/>
    <n v="105549"/>
    <x v="123"/>
    <s v="22-09-1973"/>
    <s v="de404f7ab4f6865b198ad4bd5ff92221"/>
    <x v="0"/>
  </r>
  <r>
    <n v="849248"/>
    <s v="15-12-2019 11:40"/>
    <s v="4761403817546670000"/>
    <s v="fraud_Schmitt Inc"/>
    <x v="2"/>
    <x v="242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410cb963c07280c2041c75b0fd6ce9cf"/>
    <x v="0"/>
  </r>
  <r>
    <n v="814289"/>
    <d v="2019-07-12T20:40:00"/>
    <s v="3.64859E+13"/>
    <s v="fraud_Kovacek Ltd"/>
    <x v="10"/>
    <x v="1409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41c1b93cb696bf84ea0a820eba2b51af"/>
    <x v="0"/>
  </r>
  <r>
    <n v="875692"/>
    <s v="21-12-2019 14:36"/>
    <s v="2264937662466770"/>
    <s v="fraud_White and Sons"/>
    <x v="8"/>
    <x v="1095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bc9eec194c4f20ffc9c957d984926b12"/>
    <x v="0"/>
  </r>
  <r>
    <n v="877812"/>
    <s v="21-12-2019 22:19"/>
    <s v="3.02305E+13"/>
    <s v="fraud_Gleason and Sons"/>
    <x v="5"/>
    <x v="1097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cc8202ea4af74f990b48f5e4e3244e3e"/>
    <x v="0"/>
  </r>
  <r>
    <n v="794118"/>
    <d v="2019-02-12T17:14:00"/>
    <s v="6011681934117240"/>
    <s v="fraud_Mante, Luettgen and Hackett"/>
    <x v="4"/>
    <x v="10972"/>
    <s v="Kaitlyn"/>
    <s v="Newman"/>
    <x v="0"/>
    <s v="098 Stewart Hill"/>
    <s v="Slayden"/>
    <x v="4"/>
    <n v="37165"/>
    <n v="36.283499999999997"/>
    <n v="-87.458100000000002"/>
    <n v="70"/>
    <x v="10"/>
    <s v="22-06-1956"/>
    <s v="7ab29dd2a78e6d27f95afe56b3fb1933"/>
    <x v="0"/>
  </r>
  <r>
    <n v="853173"/>
    <s v="15-12-2019 23:45"/>
    <s v="4328928491302400"/>
    <s v="fraud_Quitzon, Green and Bashirian"/>
    <x v="1"/>
    <x v="10973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3b731d5044a5a0f5e53242a31bc63abc"/>
    <x v="0"/>
  </r>
  <r>
    <n v="805469"/>
    <d v="2019-05-12T19:56:00"/>
    <s v="3.45934E+14"/>
    <s v="fraud_Stiedemann Inc"/>
    <x v="12"/>
    <x v="10705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e7e7956f5f9b712f4250d7ba8478f60"/>
    <x v="0"/>
  </r>
  <r>
    <n v="806882"/>
    <d v="2019-06-12T05:39:00"/>
    <s v="2235613922823690"/>
    <s v="fraud_Connelly, Reichert and Fritsch"/>
    <x v="2"/>
    <x v="2679"/>
    <s v="Melissa"/>
    <s v="Mcclure"/>
    <x v="0"/>
    <s v="2027 Snyder Track"/>
    <s v="Manville"/>
    <x v="22"/>
    <n v="82227"/>
    <n v="42.73"/>
    <n v="-104.7024"/>
    <n v="241"/>
    <x v="146"/>
    <s v="16-12-1980"/>
    <s v="aaad550c1d81327305fa20a18cb6bded"/>
    <x v="0"/>
  </r>
  <r>
    <n v="864239"/>
    <s v="18-12-2019 15:51"/>
    <s v="4.5E+12"/>
    <s v="fraud_Lubowitz, Terry and Stracke"/>
    <x v="13"/>
    <x v="115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91435317aa4540aae21b8413975ecf8a"/>
    <x v="0"/>
  </r>
  <r>
    <n v="849244"/>
    <s v="15-12-2019 11:40"/>
    <s v="4.90063E+12"/>
    <s v="fraud_Cartwright-Harris"/>
    <x v="7"/>
    <x v="10974"/>
    <s v="Michael"/>
    <s v="Johnson"/>
    <x v="1"/>
    <s v="094 Owens Underpass"/>
    <s v="Norwalk"/>
    <x v="16"/>
    <n v="90650"/>
    <n v="33.9056"/>
    <n v="-118.0818"/>
    <n v="105549"/>
    <x v="123"/>
    <s v="22-09-1973"/>
    <s v="50b47a34b323196d65056f0386b01fe3"/>
    <x v="0"/>
  </r>
  <r>
    <n v="787782"/>
    <d v="2019-01-12T17:05:00"/>
    <s v="3501509250702460"/>
    <s v="fraud_Wintheiser, Dietrich and Schimmel"/>
    <x v="12"/>
    <x v="10975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83c1cb7587fdbb3e7ca78e383702984b"/>
    <x v="0"/>
  </r>
  <r>
    <n v="895780"/>
    <s v="25-12-2019 18:57"/>
    <s v="5.71365E+11"/>
    <s v="fraud_Bechtelar-Rippin"/>
    <x v="9"/>
    <x v="1097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3a542010e0fefa429ada4d4d9976781"/>
    <x v="0"/>
  </r>
  <r>
    <n v="791510"/>
    <d v="2019-02-12T07:12:00"/>
    <s v="6011652924285710"/>
    <s v="fraud_Olson, Becker and Koch"/>
    <x v="2"/>
    <x v="2826"/>
    <s v="Kathryn"/>
    <s v="Smith"/>
    <x v="0"/>
    <s v="19838 Tonya Prairie Apt. 947"/>
    <s v="Rocky Mount"/>
    <x v="6"/>
    <n v="65072"/>
    <n v="38.2911"/>
    <n v="-92.7059"/>
    <n v="1847"/>
    <x v="254"/>
    <s v="26-10-1988"/>
    <s v="60fb59c1474a814d24b15cfe040a2317"/>
    <x v="0"/>
  </r>
  <r>
    <n v="841616"/>
    <s v="14-12-2019 00:29"/>
    <s v="4792627764422470000"/>
    <s v="fraud_Runolfsson and Sons"/>
    <x v="3"/>
    <x v="494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848475e4a06be0b77ae74a379c100bab"/>
    <x v="0"/>
  </r>
  <r>
    <n v="843304"/>
    <s v="14-12-2019 10:12"/>
    <s v="6.30423E+11"/>
    <s v="fraud_Durgan-Auer"/>
    <x v="11"/>
    <x v="154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d5dad2bbc7f11dd1056d2d19a198a61"/>
    <x v="0"/>
  </r>
  <r>
    <n v="891677"/>
    <s v="24-12-2019 12:08"/>
    <s v="4005676619255470"/>
    <s v="fraud_Jewess LLC"/>
    <x v="1"/>
    <x v="3589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ff6ea86329234472d945546efc82bd68"/>
    <x v="0"/>
  </r>
  <r>
    <n v="866547"/>
    <s v="19-12-2019 07:28"/>
    <s v="3.8199E+13"/>
    <s v="fraud_Ortiz Group"/>
    <x v="3"/>
    <x v="5773"/>
    <s v="Jesse"/>
    <s v="Roberts"/>
    <x v="1"/>
    <s v="8415 Vaughn Squares Apt. 788"/>
    <s v="Acworth"/>
    <x v="38"/>
    <n v="3601"/>
    <n v="43.195999999999998"/>
    <n v="-72.3001"/>
    <n v="477"/>
    <x v="8"/>
    <s v="15-04-1988"/>
    <s v="9727ddf2415b2c65d1562f76db5f55c3"/>
    <x v="0"/>
  </r>
  <r>
    <n v="920923"/>
    <s v="30-12-2019 20:34"/>
    <s v="4328928491302400"/>
    <s v="fraud_Bednar PLC"/>
    <x v="5"/>
    <x v="2232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c44ce13754ffbe380ac9ad120dbe8ddc"/>
    <x v="0"/>
  </r>
  <r>
    <n v="872692"/>
    <s v="20-12-2019 22:53"/>
    <s v="1.80067E+14"/>
    <s v="fraud_Crooks and Sons"/>
    <x v="13"/>
    <x v="8141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576535d5b32b9714a0504d99f491a4da"/>
    <x v="1"/>
  </r>
  <r>
    <n v="788359"/>
    <d v="2019-01-12T18:51:00"/>
    <s v="4634955908138640"/>
    <s v="fraud_Brown Inc"/>
    <x v="5"/>
    <x v="10977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ee6e74b5583df6b41241c670021a8704"/>
    <x v="0"/>
  </r>
  <r>
    <n v="920358"/>
    <s v="30-12-2019 18:44"/>
    <s v="3560318482131950"/>
    <s v="fraud_Kling-Ernser"/>
    <x v="6"/>
    <x v="10978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a0405d867931447e7142069223d67387"/>
    <x v="0"/>
  </r>
  <r>
    <n v="915771"/>
    <s v="29-12-2019 23:39"/>
    <n v="60422928733"/>
    <s v="fraud_Cole, Hills and Jewess"/>
    <x v="8"/>
    <x v="10979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cdd14b8d6cec61a86930538c5fe08654"/>
    <x v="0"/>
  </r>
  <r>
    <n v="909504"/>
    <s v="28-12-2019 23:46"/>
    <s v="3568255211412870"/>
    <s v="fraud_Flatley Group"/>
    <x v="12"/>
    <x v="37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417354d92d94e9c3ea3e1e3655527d68"/>
    <x v="0"/>
  </r>
  <r>
    <n v="874007"/>
    <s v="21-12-2019 06:19"/>
    <s v="1.80094E+14"/>
    <s v="fraud_Ledner-Pfannerstill"/>
    <x v="2"/>
    <x v="2103"/>
    <s v="Sharon"/>
    <s v="Smith"/>
    <x v="0"/>
    <s v="17666 David Valleys"/>
    <s v="Sun City"/>
    <x v="16"/>
    <n v="92585"/>
    <n v="33.746699999999997"/>
    <n v="-117.1721"/>
    <n v="54287"/>
    <x v="345"/>
    <s v="22-09-1972"/>
    <s v="c15b559f387cbc9b96d22014816eee0d"/>
    <x v="0"/>
  </r>
  <r>
    <n v="903214"/>
    <s v="27-12-2019 19:40"/>
    <s v="2.13142E+14"/>
    <s v="fraud_Streich, Rolfson and Wilderman"/>
    <x v="5"/>
    <x v="446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8684938faa1f330488d0e1f4ea4dad13"/>
    <x v="0"/>
  </r>
  <r>
    <n v="814327"/>
    <d v="2019-07-12T20:51:00"/>
    <s v="2.13179E+14"/>
    <s v="fraud_Baumbach Ltd"/>
    <x v="13"/>
    <x v="10947"/>
    <s v="Alan"/>
    <s v="Colon"/>
    <x v="1"/>
    <s v="748 Bryan Fields Suite 935"/>
    <s v="Riverton"/>
    <x v="22"/>
    <n v="82501"/>
    <n v="43.0351"/>
    <n v="-108.2024"/>
    <n v="19408"/>
    <x v="319"/>
    <d v="1993-11-09T00:00:00"/>
    <s v="bf2178dd213aa6f5533e39acf8d9593e"/>
    <x v="0"/>
  </r>
  <r>
    <n v="867496"/>
    <s v="19-12-2019 14:00"/>
    <s v="3500969075198070"/>
    <s v="fraud_Turcotte, McKenzie and Koss"/>
    <x v="6"/>
    <x v="10980"/>
    <s v="Kenneth"/>
    <s v="Sanchez"/>
    <x v="1"/>
    <s v="0110 Ashley Forest"/>
    <s v="Tekoa"/>
    <x v="43"/>
    <n v="99033"/>
    <n v="47.2271"/>
    <n v="-117.0819"/>
    <n v="895"/>
    <x v="212"/>
    <s v="31-05-1999"/>
    <s v="db7d5a48f5f9a20bc9d261270a2a72b5"/>
    <x v="0"/>
  </r>
  <r>
    <n v="902326"/>
    <s v="27-12-2019 14:55"/>
    <s v="2.13125E+14"/>
    <s v="fraud_Medhurst, Cartwright and Ebert"/>
    <x v="13"/>
    <x v="5586"/>
    <s v="Steven"/>
    <s v="Arnold"/>
    <x v="1"/>
    <s v="079 Chelsea Rest"/>
    <s v="Belfast"/>
    <x v="3"/>
    <n v="14711"/>
    <n v="42.32"/>
    <n v="-78.094300000000004"/>
    <n v="1766"/>
    <x v="175"/>
    <d v="1962-04-06T00:00:00"/>
    <s v="fc68f58197a27b96d61a1303fbc612c6"/>
    <x v="0"/>
  </r>
  <r>
    <n v="897126"/>
    <s v="26-12-2019 03:34"/>
    <s v="3.71284E+14"/>
    <s v="fraud_McDermott-Weimann"/>
    <x v="7"/>
    <x v="6393"/>
    <s v="Jeremy"/>
    <s v="Moore"/>
    <x v="1"/>
    <s v="574 Patricia Extensions"/>
    <s v="Lubbock"/>
    <x v="0"/>
    <n v="79413"/>
    <n v="33.546599999999998"/>
    <n v="-101.8871"/>
    <n v="254282"/>
    <x v="103"/>
    <s v="29-01-1952"/>
    <s v="1a20723bea36a566611d5aa1225d3bf7"/>
    <x v="0"/>
  </r>
  <r>
    <n v="832812"/>
    <d v="2019-11-12T16:07:00"/>
    <s v="4129767952109660"/>
    <s v="fraud_Stark-Batz"/>
    <x v="6"/>
    <x v="7213"/>
    <s v="Cheryl"/>
    <s v="Ballard"/>
    <x v="0"/>
    <s v="248 James Squares Apt. 838"/>
    <s v="Halstad"/>
    <x v="32"/>
    <n v="56548"/>
    <n v="47.3551"/>
    <n v="-96.798000000000002"/>
    <n v="771"/>
    <x v="153"/>
    <s v="14-06-1972"/>
    <s v="6ed2116a04153dca5f98ba3ff599210c"/>
    <x v="0"/>
  </r>
  <r>
    <n v="839692"/>
    <s v="13-12-2019 14:07"/>
    <s v="4653178848915020000"/>
    <s v="fraud_O'Reilly, Mohr and Purdy"/>
    <x v="8"/>
    <x v="10981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0b258017c098da277cb1a5d6598e728c"/>
    <x v="0"/>
  </r>
  <r>
    <n v="813502"/>
    <d v="2019-07-12T17:36:00"/>
    <s v="2222001896600100"/>
    <s v="fraud_Little, Gutmann and Lynch"/>
    <x v="0"/>
    <x v="1345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951f9499f722b961eb2a030f9180370b"/>
    <x v="0"/>
  </r>
  <r>
    <n v="802066"/>
    <d v="2019-04-12T21:28:00"/>
    <s v="2254799658404120"/>
    <s v="fraud_Hoppe, Harris and Bednar"/>
    <x v="6"/>
    <x v="10982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f68fd5f97bc2b9c5f216fd44b5fe1cd4"/>
    <x v="0"/>
  </r>
  <r>
    <n v="849270"/>
    <s v="15-12-2019 11:47"/>
    <s v="3599237318576480"/>
    <s v="fraud_Conroy-Cruickshank"/>
    <x v="2"/>
    <x v="9380"/>
    <s v="Jessica"/>
    <s v="Smith"/>
    <x v="0"/>
    <s v="06808 Ryan Valleys"/>
    <s v="Dubre"/>
    <x v="35"/>
    <n v="42731"/>
    <n v="36.842100000000002"/>
    <n v="-85.539599999999993"/>
    <n v="341"/>
    <x v="180"/>
    <s v="19-11-1932"/>
    <s v="571bc42cc7e8c9082be5dd66966556d2"/>
    <x v="0"/>
  </r>
  <r>
    <n v="890443"/>
    <s v="23-12-2019 23:40"/>
    <s v="3585052663373890"/>
    <s v="fraud_Pouros, Walker and Spencer"/>
    <x v="5"/>
    <x v="8702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b9c688e8c84cd66ab73cc4eb6bf8e911"/>
    <x v="0"/>
  </r>
  <r>
    <n v="838995"/>
    <s v="13-12-2019 09:38"/>
    <s v="4586810168620940"/>
    <s v="fraud_Huels-Nolan"/>
    <x v="2"/>
    <x v="1074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27d936ea24f0124437845bcb88638887"/>
    <x v="0"/>
  </r>
  <r>
    <n v="844061"/>
    <s v="14-12-2019 13:38"/>
    <s v="1.80059E+14"/>
    <s v="fraud_Herman, Treutel and Dickens"/>
    <x v="11"/>
    <x v="5973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a8736ef48524ce40489a77048b56d860"/>
    <x v="0"/>
  </r>
  <r>
    <n v="822160"/>
    <d v="2019-09-12T02:21:00"/>
    <s v="2358122155477950"/>
    <s v="fraud_Ferry, Reichel and DuBuque"/>
    <x v="3"/>
    <x v="10983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e13a74586bf87a0f71222a64bc9a3ed5"/>
    <x v="0"/>
  </r>
  <r>
    <n v="903425"/>
    <s v="27-12-2019 20:50"/>
    <s v="4.6817E+12"/>
    <s v="fraud_Crist, Jakubowski and Littel"/>
    <x v="8"/>
    <x v="138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eeaa6e11d23ea3a94410f9fae4401b07"/>
    <x v="0"/>
  </r>
  <r>
    <n v="787732"/>
    <d v="2019-01-12T16:55:00"/>
    <s v="6538441737335430"/>
    <s v="fraud_Ankunding LLC"/>
    <x v="0"/>
    <x v="10984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747604b7f2598f45d762f5276bc65989"/>
    <x v="0"/>
  </r>
  <r>
    <n v="864102"/>
    <s v="18-12-2019 14:59"/>
    <s v="3.01507E+13"/>
    <s v="fraud_Abbott-Steuber"/>
    <x v="13"/>
    <x v="6897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ecf99762324c09fec84d7d052e5d9649"/>
    <x v="0"/>
  </r>
  <r>
    <n v="853512"/>
    <s v="16-12-2019 01:17"/>
    <s v="2.132E+14"/>
    <s v="fraud_Kuhn LLC"/>
    <x v="11"/>
    <x v="714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e9eccecf9b03b0399c25f725a34d6c77"/>
    <x v="0"/>
  </r>
  <r>
    <n v="803634"/>
    <d v="2019-05-12T08:31:00"/>
    <s v="2305336922781610"/>
    <s v="fraud_Altenwerth, Cartwright and Koss"/>
    <x v="0"/>
    <x v="1098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2c53900c1c3a0196cb326304f8ebff06"/>
    <x v="0"/>
  </r>
  <r>
    <n v="838776"/>
    <s v="13-12-2019 07:45"/>
    <s v="4477156602511930000"/>
    <s v="fraud_Keeling-Crist"/>
    <x v="12"/>
    <x v="10986"/>
    <s v="Angela"/>
    <s v="Ross"/>
    <x v="0"/>
    <s v="0107 Clements Point"/>
    <s v="American Fork"/>
    <x v="11"/>
    <n v="84003"/>
    <n v="40.392800000000001"/>
    <n v="-111.7941"/>
    <n v="42384"/>
    <x v="89"/>
    <s v="29-12-1992"/>
    <s v="906a4117806284eb68496544f58fe7e3"/>
    <x v="0"/>
  </r>
  <r>
    <n v="864236"/>
    <s v="18-12-2019 15:50"/>
    <s v="2248735346244810"/>
    <s v="fraud_Conroy, Balistreri and Gorczany"/>
    <x v="4"/>
    <x v="4711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07581788109417eb0f98d48305eb1dad"/>
    <x v="0"/>
  </r>
  <r>
    <n v="831325"/>
    <d v="2019-11-12T04:43:00"/>
    <s v="6011348830550190"/>
    <s v="fraud_Welch Inc"/>
    <x v="11"/>
    <x v="1098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7d4689f99e2d2a8e059e8bfe787190cb"/>
    <x v="0"/>
  </r>
  <r>
    <n v="871599"/>
    <s v="20-12-2019 16:46"/>
    <s v="4.90063E+12"/>
    <s v="fraud_Lubowitz-Walter"/>
    <x v="5"/>
    <x v="4282"/>
    <s v="Michael"/>
    <s v="Johnson"/>
    <x v="1"/>
    <s v="094 Owens Underpass"/>
    <s v="Norwalk"/>
    <x v="16"/>
    <n v="90650"/>
    <n v="33.9056"/>
    <n v="-118.0818"/>
    <n v="105549"/>
    <x v="123"/>
    <s v="22-09-1973"/>
    <s v="b037a1c8a13fd59b9e607d5caf77c30c"/>
    <x v="0"/>
  </r>
  <r>
    <n v="812471"/>
    <d v="2019-07-12T13:44:00"/>
    <s v="1.80031E+14"/>
    <s v="fraud_Koss, McLaughlin and Mayer"/>
    <x v="9"/>
    <x v="876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ee07ffb851501b609d2679008ffe438f"/>
    <x v="0"/>
  </r>
  <r>
    <n v="791472"/>
    <d v="2019-02-12T06:58:00"/>
    <s v="3518234918950660"/>
    <s v="fraud_Pacocha-O'Reilly"/>
    <x v="7"/>
    <x v="10988"/>
    <s v="Barbara"/>
    <s v="Lowe"/>
    <x v="0"/>
    <s v="67210 Lori Creek"/>
    <s v="Sherman"/>
    <x v="0"/>
    <n v="75092"/>
    <n v="33.6372"/>
    <n v="-96.618399999999994"/>
    <n v="46563"/>
    <x v="59"/>
    <d v="1970-11-09T00:00:00"/>
    <s v="40ae3adfbdc3b004a4f0e5f8173c5093"/>
    <x v="0"/>
  </r>
  <r>
    <n v="824652"/>
    <d v="2019-09-12T13:27:00"/>
    <s v="1.80065E+14"/>
    <s v="fraud_Brown, Homenick and Lesch"/>
    <x v="4"/>
    <x v="3888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6c2588b2e54328c63bba341b5e4590b5"/>
    <x v="0"/>
  </r>
  <r>
    <n v="909596"/>
    <s v="29-12-2019 00:07"/>
    <s v="3566373869538620"/>
    <s v="fraud_Kutch LLC"/>
    <x v="2"/>
    <x v="3184"/>
    <s v="Steven"/>
    <s v="Castaneda"/>
    <x v="1"/>
    <s v="46809 Toni Flat Suite 216"/>
    <s v="Lamy"/>
    <x v="9"/>
    <n v="87540"/>
    <n v="35.431100000000001"/>
    <n v="-105.9409"/>
    <n v="923"/>
    <x v="194"/>
    <s v="22-06-1964"/>
    <s v="f98ccd80303d5c0694a63a6e032c5680"/>
    <x v="0"/>
  </r>
  <r>
    <n v="830706"/>
    <d v="2019-10-12T23:17:00"/>
    <s v="3583635130604940"/>
    <s v="fraud_Pouros-Conroy"/>
    <x v="1"/>
    <x v="870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a04f9b3151347150330d7791f478d28b"/>
    <x v="0"/>
  </r>
  <r>
    <n v="805041"/>
    <d v="2019-05-12T17:34:00"/>
    <s v="3.64859E+13"/>
    <s v="fraud_Schmeler Inc"/>
    <x v="12"/>
    <x v="10989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8afbf42c9302b1f8f58989abea4104db"/>
    <x v="0"/>
  </r>
  <r>
    <n v="879871"/>
    <s v="22-12-2019 07:45"/>
    <s v="3.49613E+14"/>
    <s v="fraud_Harris, Gusikowski and Heaney"/>
    <x v="3"/>
    <x v="2069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d983513ca117705693e04e47f75d417e"/>
    <x v="0"/>
  </r>
  <r>
    <n v="851756"/>
    <s v="15-12-2019 19:31"/>
    <s v="3.41543E+14"/>
    <s v="fraud_Kihn-Schuster"/>
    <x v="9"/>
    <x v="1126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572b272d6f3654eee96ad43c1ba7d740"/>
    <x v="0"/>
  </r>
  <r>
    <n v="843375"/>
    <s v="14-12-2019 10:34"/>
    <s v="3590736522064280"/>
    <s v="fraud_Streich, Hansen and Veum"/>
    <x v="2"/>
    <x v="209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d69eb2daf3d24d1e181441fcf0ded146"/>
    <x v="0"/>
  </r>
  <r>
    <n v="825714"/>
    <d v="2019-09-12T16:56:00"/>
    <s v="2229378226512500"/>
    <s v="fraud_Macejkovic-Lesch"/>
    <x v="1"/>
    <x v="10990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930f49055aa196c536a73842d4bc3366"/>
    <x v="0"/>
  </r>
  <r>
    <n v="799040"/>
    <d v="2019-03-12T22:57:00"/>
    <s v="4666314527820880000"/>
    <s v="fraud_Abshire PLC"/>
    <x v="6"/>
    <x v="3050"/>
    <s v="Guy"/>
    <s v="Thompson"/>
    <x v="1"/>
    <s v="5812 Ramos Oval Suite 598"/>
    <s v="Ravenna"/>
    <x v="19"/>
    <n v="68869"/>
    <n v="41.023299999999999"/>
    <n v="-98.9041"/>
    <n v="2202"/>
    <x v="384"/>
    <s v="21-06-1974"/>
    <s v="68bec84185a63f94efe17ae998725af9"/>
    <x v="0"/>
  </r>
  <r>
    <n v="828611"/>
    <d v="2019-10-12T07:35:00"/>
    <s v="5456712664803820"/>
    <s v="fraud_Harber Inc"/>
    <x v="2"/>
    <x v="258"/>
    <s v="Pamela"/>
    <s v="Matthews"/>
    <x v="0"/>
    <s v="36659 Smith Club Apt. 080"/>
    <s v="Llano"/>
    <x v="9"/>
    <n v="87543"/>
    <n v="36.148600000000002"/>
    <n v="-105.6648"/>
    <n v="247"/>
    <x v="444"/>
    <s v="24-10-1961"/>
    <s v="7703599bc8dc9da61d75a4476411a60e"/>
    <x v="0"/>
  </r>
  <r>
    <n v="850660"/>
    <s v="15-12-2019 16:09"/>
    <s v="4512828414983800000"/>
    <s v="fraud_Pacocha-Weissnat"/>
    <x v="5"/>
    <x v="10991"/>
    <s v="Monica"/>
    <s v="Cohen"/>
    <x v="0"/>
    <s v="864 Reynolds Plains"/>
    <s v="Uledi"/>
    <x v="25"/>
    <n v="15484"/>
    <n v="39.893599999999999"/>
    <n v="-79.785600000000002"/>
    <n v="328"/>
    <x v="378"/>
    <s v="25-07-1983"/>
    <s v="045a62fd98ec7338314540a1d37227aa"/>
    <x v="0"/>
  </r>
  <r>
    <n v="836830"/>
    <d v="2019-12-12T18:42:00"/>
    <s v="4446368897795790"/>
    <s v="fraud_Hudson-Grady"/>
    <x v="1"/>
    <x v="10992"/>
    <s v="Ryan"/>
    <s v="Joseph"/>
    <x v="1"/>
    <s v="8850 Jessica Center"/>
    <s v="Atlantic"/>
    <x v="1"/>
    <n v="23303"/>
    <n v="37.907299999999999"/>
    <n v="-75.508899999999997"/>
    <n v="741"/>
    <x v="16"/>
    <s v="17-08-1986"/>
    <s v="f017406b7905cdc238bd81940e9d11c6"/>
    <x v="1"/>
  </r>
  <r>
    <n v="830196"/>
    <d v="2019-10-12T19:51:00"/>
    <s v="6.76174E+11"/>
    <s v="fraud_Klocko, Runolfsdottir and Breitenberg"/>
    <x v="4"/>
    <x v="1272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d3b038f8a876165aa1f009e89fe7a622"/>
    <x v="0"/>
  </r>
  <r>
    <n v="907055"/>
    <s v="28-12-2019 15:02"/>
    <s v="6011893664860910"/>
    <s v="fraud_Durgan, Gislason and Spencer"/>
    <x v="8"/>
    <x v="10993"/>
    <s v="Erin"/>
    <s v="Chavez"/>
    <x v="0"/>
    <s v="3379 Williams Common"/>
    <s v="Littleton"/>
    <x v="31"/>
    <n v="80120"/>
    <n v="39.599400000000003"/>
    <n v="-105.0044"/>
    <n v="320420"/>
    <x v="53"/>
    <s v="31-07-1975"/>
    <s v="9e63ca2399506aca6363f13e79c04f3f"/>
    <x v="0"/>
  </r>
  <r>
    <n v="803411"/>
    <d v="2019-05-12T06:49:00"/>
    <s v="3529597930342630"/>
    <s v="fraud_Smitham-Boehm"/>
    <x v="3"/>
    <x v="10994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199d09b1701eb19f547ea58b9cb7bb37"/>
    <x v="0"/>
  </r>
  <r>
    <n v="882785"/>
    <s v="22-12-2019 18:13"/>
    <s v="2.13153E+14"/>
    <s v="fraud_Bode-Schuster"/>
    <x v="5"/>
    <x v="360"/>
    <s v="Rebecca"/>
    <s v="Conley"/>
    <x v="0"/>
    <s v="181 Moreno Light Apt. 215"/>
    <s v="Tomahawk"/>
    <x v="5"/>
    <n v="54487"/>
    <n v="45.496299999999998"/>
    <n v="-89.7273"/>
    <n v="9594"/>
    <x v="7"/>
    <s v="23-11-1997"/>
    <s v="61716f08bc26cb327fada16bbaaa1674"/>
    <x v="0"/>
  </r>
  <r>
    <n v="784261"/>
    <d v="2019-01-12T02:15:00"/>
    <s v="1.80049E+14"/>
    <s v="fraud_Olson, Becker and Koch"/>
    <x v="2"/>
    <x v="7193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7121b2d401781524c8cb3d7e6ceb3f24"/>
    <x v="0"/>
  </r>
  <r>
    <n v="892191"/>
    <s v="24-12-2019 15:20"/>
    <s v="3.74238E+14"/>
    <s v="fraud_Berge, Kautzer and Harris"/>
    <x v="13"/>
    <x v="10995"/>
    <s v="Daniel"/>
    <s v="Martinez"/>
    <x v="1"/>
    <s v="8510 Acevedo Burgs"/>
    <s v="Kent"/>
    <x v="8"/>
    <n v="97033"/>
    <n v="45.083799999999997"/>
    <n v="-120.6649"/>
    <n v="60"/>
    <x v="221"/>
    <d v="1942-03-04T00:00:00"/>
    <s v="6fc7b69e374a0bf2f3c845b9c5b5165f"/>
    <x v="0"/>
  </r>
  <r>
    <n v="858524"/>
    <s v="16-12-2019 21:03"/>
    <s v="1.80011E+14"/>
    <s v="fraud_Crist, Jakubowski and Littel"/>
    <x v="8"/>
    <x v="1099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e5759ae048468cc3d5fb6ff64dcc6188"/>
    <x v="0"/>
  </r>
  <r>
    <n v="832583"/>
    <d v="2019-11-12T14:50:00"/>
    <s v="6011679934075340"/>
    <s v="fraud_Schmeler Inc"/>
    <x v="12"/>
    <x v="2181"/>
    <s v="Jennifer"/>
    <s v="Gonzalez"/>
    <x v="0"/>
    <s v="5517 Stacy Land"/>
    <s v="Jelm"/>
    <x v="22"/>
    <n v="82063"/>
    <n v="41.053899999999999"/>
    <n v="-106.0763"/>
    <n v="100"/>
    <x v="360"/>
    <s v="16-04-1974"/>
    <s v="40c6d82ed7ed5ca2e2ba99e305738b25"/>
    <x v="0"/>
  </r>
  <r>
    <n v="901766"/>
    <s v="27-12-2019 11:40"/>
    <s v="3.75083E+14"/>
    <s v="fraud_Cummings LLC"/>
    <x v="2"/>
    <x v="10997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804ea33d904eda32fd7849a7c767eb7e"/>
    <x v="0"/>
  </r>
  <r>
    <n v="867767"/>
    <s v="19-12-2019 15:31"/>
    <s v="4.68364E+12"/>
    <s v="fraud_Bahringer-Streich"/>
    <x v="9"/>
    <x v="6618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9f827f4e0f9955ea30fbb0c74fab5a51"/>
    <x v="0"/>
  </r>
  <r>
    <n v="901178"/>
    <s v="27-12-2019 06:56"/>
    <s v="6011893664860910"/>
    <s v="fraud_Smitham-Schiller"/>
    <x v="3"/>
    <x v="7637"/>
    <s v="Erin"/>
    <s v="Chavez"/>
    <x v="0"/>
    <s v="3379 Williams Common"/>
    <s v="Littleton"/>
    <x v="31"/>
    <n v="80120"/>
    <n v="39.599400000000003"/>
    <n v="-105.0044"/>
    <n v="320420"/>
    <x v="53"/>
    <s v="31-07-1975"/>
    <s v="98a84ca948988260c31c3da3a4642b12"/>
    <x v="0"/>
  </r>
  <r>
    <n v="923367"/>
    <s v="31-12-2019 14:15"/>
    <s v="3.7252E+14"/>
    <s v="fraud_Lowe, Dietrich and Erdman"/>
    <x v="5"/>
    <x v="48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bb1064d1669de123b5de69ae8f7037a8"/>
    <x v="0"/>
  </r>
  <r>
    <n v="790737"/>
    <d v="2019-02-12T03:13:00"/>
    <s v="2576709887791550"/>
    <s v="fraud_Kris-Weimann"/>
    <x v="11"/>
    <x v="1229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01e7c3029e6b389a639a45de2cef6526"/>
    <x v="0"/>
  </r>
  <r>
    <n v="917801"/>
    <s v="30-12-2019 09:16"/>
    <s v="4.53857E+12"/>
    <s v="fraud_Fadel, Mertz and Rippin"/>
    <x v="6"/>
    <x v="2545"/>
    <s v="Jerry"/>
    <s v="Kelly"/>
    <x v="1"/>
    <s v="3539 Mckenzie Stream"/>
    <s v="Fairview"/>
    <x v="41"/>
    <n v="7022"/>
    <n v="40.817"/>
    <n v="-74"/>
    <n v="13835"/>
    <x v="259"/>
    <s v="28-05-1967"/>
    <s v="3354850f918896c7394fab5acd17b970"/>
    <x v="0"/>
  </r>
  <r>
    <n v="836514"/>
    <d v="2019-12-12T16:59:00"/>
    <s v="3506042666828510"/>
    <s v="fraud_Erdman-Durgan"/>
    <x v="4"/>
    <x v="10998"/>
    <s v="Christine"/>
    <s v="Burns"/>
    <x v="0"/>
    <s v="343 Hannah Parkway"/>
    <s v="Comfort"/>
    <x v="33"/>
    <n v="25049"/>
    <n v="38.1372"/>
    <n v="-81.596199999999996"/>
    <n v="630"/>
    <x v="273"/>
    <s v="30-07-1959"/>
    <s v="6f2922bc2d39b5b78c39222b2d20e5f2"/>
    <x v="0"/>
  </r>
  <r>
    <n v="784131"/>
    <d v="2019-01-12T01:37:00"/>
    <s v="6011652924285710"/>
    <s v="fraud_Heidenreich PLC"/>
    <x v="7"/>
    <x v="10999"/>
    <s v="Kathryn"/>
    <s v="Smith"/>
    <x v="0"/>
    <s v="19838 Tonya Prairie Apt. 947"/>
    <s v="Rocky Mount"/>
    <x v="6"/>
    <n v="65072"/>
    <n v="38.2911"/>
    <n v="-92.7059"/>
    <n v="1847"/>
    <x v="254"/>
    <s v="26-10-1988"/>
    <s v="cbf61c604e1eca172bd44d0d72824ef9"/>
    <x v="0"/>
  </r>
  <r>
    <n v="882653"/>
    <s v="22-12-2019 17:47"/>
    <s v="1.80085E+14"/>
    <s v="fraud_Bashirian Group"/>
    <x v="0"/>
    <x v="989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55a0396013dc59b5753518ee020fb992"/>
    <x v="0"/>
  </r>
  <r>
    <n v="819426"/>
    <d v="2019-08-12T17:17:00"/>
    <s v="1.80048E+14"/>
    <s v="fraud_Renner Ltd"/>
    <x v="8"/>
    <x v="4915"/>
    <s v="Mary"/>
    <s v="Wall"/>
    <x v="0"/>
    <s v="2481 Mills Lock"/>
    <s v="Plainfield"/>
    <x v="41"/>
    <n v="7060"/>
    <n v="40.615200000000002"/>
    <n v="-74.415000000000006"/>
    <n v="71485"/>
    <x v="182"/>
    <s v="19-07-1974"/>
    <s v="57eb455d2c678a580423e61e7c59938d"/>
    <x v="0"/>
  </r>
  <r>
    <n v="916883"/>
    <s v="30-12-2019 04:42"/>
    <s v="3585052663373890"/>
    <s v="fraud_Rutherford-Mertz"/>
    <x v="7"/>
    <x v="11000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4fcfbea8a6a5cbd5d575b46a2c45e8ce"/>
    <x v="0"/>
  </r>
  <r>
    <n v="890292"/>
    <s v="23-12-2019 23:11"/>
    <s v="3.77835E+14"/>
    <s v="fraud_Nolan-Williamson"/>
    <x v="5"/>
    <x v="1420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accbe6909b003aeb4f1d3fd067bbb97c"/>
    <x v="0"/>
  </r>
  <r>
    <n v="873629"/>
    <s v="21-12-2019 04:09"/>
    <s v="3527536963490470"/>
    <s v="fraud_Kutch and Sons"/>
    <x v="7"/>
    <x v="11001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1c0db21f7f23dacb27fee0e6b55f135f"/>
    <x v="0"/>
  </r>
  <r>
    <n v="784467"/>
    <d v="2019-01-12T03:18:00"/>
    <s v="3.85805E+13"/>
    <s v="fraud_Dach-Nader"/>
    <x v="11"/>
    <x v="11002"/>
    <s v="Teresa"/>
    <s v="Clark"/>
    <x v="0"/>
    <s v="1323 Derek Mission"/>
    <s v="Noonan"/>
    <x v="42"/>
    <n v="58765"/>
    <n v="48.885599999999997"/>
    <n v="-103.0098"/>
    <n v="248"/>
    <x v="328"/>
    <s v="13-05-1968"/>
    <s v="e7d09f6c1abbf5b67dd98d83a33b2d48"/>
    <x v="0"/>
  </r>
  <r>
    <n v="856266"/>
    <s v="16-12-2019 13:55"/>
    <s v="3.0273E+13"/>
    <s v="fraud_Ankunding LLC"/>
    <x v="0"/>
    <x v="1100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8a45fc6e21f603674f245e4e648d06df"/>
    <x v="1"/>
  </r>
  <r>
    <n v="873010"/>
    <s v="21-12-2019 00:29"/>
    <s v="3.74498E+14"/>
    <s v="fraud_Mraz-Herzog"/>
    <x v="2"/>
    <x v="1295"/>
    <s v="Linda"/>
    <s v="Hurst"/>
    <x v="0"/>
    <s v="31701 Tucker Square Suite 893"/>
    <s v="Wilton"/>
    <x v="42"/>
    <n v="58579"/>
    <n v="47.170900000000003"/>
    <n v="-100.7944"/>
    <n v="1190"/>
    <x v="51"/>
    <s v="30-06-1948"/>
    <s v="aecd510264876dc0374bc22a5c505625"/>
    <x v="0"/>
  </r>
  <r>
    <n v="801832"/>
    <d v="2019-04-12T20:08:00"/>
    <s v="4018105808392770000"/>
    <s v="fraud_McDermott, Osinski and Morar"/>
    <x v="8"/>
    <x v="11004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4aded06bcd61b6451a2a4ecad73631db"/>
    <x v="0"/>
  </r>
  <r>
    <n v="789309"/>
    <d v="2019-01-12T21:41:00"/>
    <s v="6.7599E+11"/>
    <s v="fraud_O'Hara-Wilderman"/>
    <x v="9"/>
    <x v="5269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7bf4168be94338f18f0237ef76d420ac"/>
    <x v="0"/>
  </r>
  <r>
    <n v="815109"/>
    <d v="2019-07-12T23:41:00"/>
    <s v="3.03433E+13"/>
    <s v="fraud_Goyette-Gerhold"/>
    <x v="5"/>
    <x v="11005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3c1e6358e950dc637e6d728a2d350970"/>
    <x v="0"/>
  </r>
  <r>
    <n v="858974"/>
    <s v="16-12-2019 22:41"/>
    <s v="5.71365E+11"/>
    <s v="fraud_Goyette, Howell and Collier"/>
    <x v="1"/>
    <x v="661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599724073a334c7d5e4ba32b891139ad"/>
    <x v="0"/>
  </r>
  <r>
    <n v="870808"/>
    <s v="20-12-2019 12:32"/>
    <s v="3546674063249000"/>
    <s v="fraud_Runte-Mohr"/>
    <x v="9"/>
    <x v="11006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03d53875a0e2e81d40fbc011c9e19c88"/>
    <x v="0"/>
  </r>
  <r>
    <n v="815023"/>
    <d v="2019-07-12T23:22:00"/>
    <s v="2.13174E+14"/>
    <s v="fraud_Nienow, Barrows and Romaguera"/>
    <x v="13"/>
    <x v="997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7fece878e46198b4bade39ae7e6038f6"/>
    <x v="0"/>
  </r>
  <r>
    <n v="810746"/>
    <d v="2019-07-12T04:55:00"/>
    <s v="4.18653E+12"/>
    <s v="fraud_Rempel Inc"/>
    <x v="0"/>
    <x v="346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5d88b808f60cf4f721231d283d39a91f"/>
    <x v="0"/>
  </r>
  <r>
    <n v="881944"/>
    <s v="22-12-2019 15:33"/>
    <s v="2706977570537520"/>
    <s v="fraud_Bahringer Group"/>
    <x v="4"/>
    <x v="1112"/>
    <s v="David"/>
    <s v="Serrano"/>
    <x v="1"/>
    <s v="4739 Martin Common"/>
    <s v="Zaleski"/>
    <x v="39"/>
    <n v="45698"/>
    <n v="39.283000000000001"/>
    <n v="-82.3977"/>
    <n v="341"/>
    <x v="320"/>
    <s v="18-12-1978"/>
    <s v="63538aa72d25e2c8c3a7c7923ebba578"/>
    <x v="0"/>
  </r>
  <r>
    <n v="784567"/>
    <d v="2019-01-12T03:49:00"/>
    <s v="3.03641E+13"/>
    <s v="fraud_Morar Inc"/>
    <x v="3"/>
    <x v="6393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bd3db99928de29a31e38de065c34a4bf"/>
    <x v="0"/>
  </r>
  <r>
    <n v="792586"/>
    <d v="2019-02-12T12:23:00"/>
    <s v="3.0371E+13"/>
    <s v="fraud_Prosacco, Kreiger and Kovacek"/>
    <x v="8"/>
    <x v="8864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45be9553c2d0c36111c791f2f65e24e4"/>
    <x v="0"/>
  </r>
  <r>
    <n v="839752"/>
    <s v="13-12-2019 14:25"/>
    <s v="3.00747E+13"/>
    <s v="fraud_Bauch-Blanda"/>
    <x v="6"/>
    <x v="926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1ae881eed878db52f60e5303bda3a244"/>
    <x v="0"/>
  </r>
  <r>
    <n v="817343"/>
    <d v="2019-08-12T10:23:00"/>
    <s v="3.72382E+14"/>
    <s v="fraud_Kunze Inc"/>
    <x v="7"/>
    <x v="1627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1d96cd498f6342157934cab156f5bc9d"/>
    <x v="0"/>
  </r>
  <r>
    <n v="867213"/>
    <s v="19-12-2019 12:30"/>
    <s v="3.02353E+13"/>
    <s v="fraud_Douglas, Schneider and Turner"/>
    <x v="1"/>
    <x v="913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b3f7e366f50f5f775176f11491491f74"/>
    <x v="0"/>
  </r>
  <r>
    <n v="797098"/>
    <d v="2019-03-12T08:36:00"/>
    <s v="3.48379E+14"/>
    <s v="fraud_Heathcote LLC"/>
    <x v="0"/>
    <x v="11007"/>
    <s v="Michael"/>
    <s v="Rowe"/>
    <x v="1"/>
    <s v="7428 Martinez Flats"/>
    <s v="Melbourne"/>
    <x v="2"/>
    <n v="32935"/>
    <n v="28.138400000000001"/>
    <n v="-80.6524"/>
    <n v="139650"/>
    <x v="312"/>
    <s v="23-01-1957"/>
    <s v="27004ace40284292b383338588e40097"/>
    <x v="0"/>
  </r>
  <r>
    <n v="817675"/>
    <d v="2019-08-12T11:54:00"/>
    <s v="4502539526809420000"/>
    <s v="fraud_Daugherty, Pouros and Beahan"/>
    <x v="1"/>
    <x v="3549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0f4deb2f81cfb712c902b79dd57669fa"/>
    <x v="0"/>
  </r>
  <r>
    <n v="813986"/>
    <d v="2019-07-12T19:28:00"/>
    <s v="3589255887819800"/>
    <s v="fraud_Ernser-Lynch"/>
    <x v="9"/>
    <x v="1033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158df8a95facd8124e4faa4f6e291d21"/>
    <x v="0"/>
  </r>
  <r>
    <n v="817290"/>
    <d v="2019-08-12T10:07:00"/>
    <s v="4302480582202070"/>
    <s v="fraud_Goodwin-Nitzsche"/>
    <x v="7"/>
    <x v="222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b45fc1db6462ef71d2a09320082df0ea"/>
    <x v="0"/>
  </r>
  <r>
    <n v="872199"/>
    <s v="20-12-2019 20:11"/>
    <s v="6.30423E+11"/>
    <s v="fraud_Kihn-Schuster"/>
    <x v="9"/>
    <x v="1100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bc5eade15a1cdb83909601efd02bf460"/>
    <x v="0"/>
  </r>
  <r>
    <n v="894896"/>
    <s v="25-12-2019 13:22"/>
    <s v="3576431665303010"/>
    <s v="fraud_Hoppe, Harris and Bednar"/>
    <x v="6"/>
    <x v="287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ed8c93d5f1fec2a77440dfe379d58ce5"/>
    <x v="0"/>
  </r>
  <r>
    <n v="857484"/>
    <s v="16-12-2019 17:50"/>
    <s v="4482427013979020"/>
    <s v="fraud_Daugherty-Thompson"/>
    <x v="9"/>
    <x v="36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073fd663eab7df0b1d375cf00dca3c99"/>
    <x v="0"/>
  </r>
  <r>
    <n v="883557"/>
    <s v="22-12-2019 20:38"/>
    <s v="4328928491302400"/>
    <s v="fraud_Medhurst, Cartwright and Ebert"/>
    <x v="13"/>
    <x v="1168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26c1fedd9ed2f57e9f2b363245b39603"/>
    <x v="0"/>
  </r>
  <r>
    <n v="826527"/>
    <d v="2019-09-12T19:37:00"/>
    <s v="3.76944E+14"/>
    <s v="fraud_Prosacco, Kreiger and Kovacek"/>
    <x v="8"/>
    <x v="9057"/>
    <s v="Tiffany"/>
    <s v="Stephens"/>
    <x v="0"/>
    <s v="1447 Ryan Lodge"/>
    <s v="Grand Bay"/>
    <x v="26"/>
    <n v="36541"/>
    <n v="30.4983"/>
    <n v="-88.328199999999995"/>
    <n v="15647"/>
    <x v="346"/>
    <s v="26-12-1957"/>
    <s v="2fe783292527a977ed87d9c561cb469d"/>
    <x v="0"/>
  </r>
  <r>
    <n v="890741"/>
    <s v="24-12-2019 02:04"/>
    <s v="3599237318576480"/>
    <s v="fraud_Herman, Treutel and Dickens"/>
    <x v="11"/>
    <x v="1102"/>
    <s v="Jessica"/>
    <s v="Smith"/>
    <x v="0"/>
    <s v="06808 Ryan Valleys"/>
    <s v="Dubre"/>
    <x v="35"/>
    <n v="42731"/>
    <n v="36.842100000000002"/>
    <n v="-85.539599999999993"/>
    <n v="341"/>
    <x v="180"/>
    <s v="19-11-1932"/>
    <s v="58491678affc865da8295cd6c91b29c2"/>
    <x v="0"/>
  </r>
  <r>
    <n v="890750"/>
    <s v="24-12-2019 02:07"/>
    <s v="3.85305E+13"/>
    <s v="fraud_Bogisich-Homenick"/>
    <x v="11"/>
    <x v="11009"/>
    <s v="Laura"/>
    <s v="Johns"/>
    <x v="0"/>
    <s v="95835 Garcia Rue"/>
    <s v="Arcadia"/>
    <x v="30"/>
    <n v="29320"/>
    <n v="34.9572"/>
    <n v="-81.991600000000005"/>
    <n v="530"/>
    <x v="452"/>
    <s v="14-05-1989"/>
    <s v="c3cb18691a2d0d111ad45097da0827ae"/>
    <x v="0"/>
  </r>
  <r>
    <n v="837972"/>
    <s v="13-12-2019 00:56"/>
    <s v="3.63605E+13"/>
    <s v="fraud_Balistreri-Nader"/>
    <x v="12"/>
    <x v="3252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bdf45e03e11914a58dd6b405d3b04352"/>
    <x v="0"/>
  </r>
  <r>
    <n v="863139"/>
    <s v="18-12-2019 07:21"/>
    <s v="3.75768E+14"/>
    <s v="fraud_Schmidt and Sons"/>
    <x v="0"/>
    <x v="11010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7c7445bce0e0fcc29fa17c954db17a05"/>
    <x v="0"/>
  </r>
  <r>
    <n v="788174"/>
    <d v="2019-01-12T18:17:00"/>
    <s v="3559160581764410"/>
    <s v="fraud_Tromp Group"/>
    <x v="10"/>
    <x v="11011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f6c59830a5fe41875a9fa6028191ed80"/>
    <x v="0"/>
  </r>
  <r>
    <n v="822596"/>
    <d v="2019-09-12T04:26:00"/>
    <s v="6517217825320610"/>
    <s v="fraud_Berge LLC"/>
    <x v="2"/>
    <x v="11012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7c70277d591a12f01b0e8a00cbbba115"/>
    <x v="0"/>
  </r>
  <r>
    <n v="802990"/>
    <d v="2019-05-12T03:29:00"/>
    <s v="3.0082E+13"/>
    <s v="fraud_Corwin-Collins"/>
    <x v="2"/>
    <x v="11013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6ba4e78fffc9d328e165c8ec1f79c88d"/>
    <x v="0"/>
  </r>
  <r>
    <n v="886461"/>
    <s v="23-12-2019 09:30"/>
    <s v="6597248210463120"/>
    <s v="fraud_Bashirian Group"/>
    <x v="0"/>
    <x v="4500"/>
    <s v="Kyle"/>
    <s v="Wright"/>
    <x v="1"/>
    <s v="610 Samantha Park Suite 149"/>
    <s v="Whittemore"/>
    <x v="17"/>
    <n v="50598"/>
    <n v="43.0261"/>
    <n v="-94.406400000000005"/>
    <n v="912"/>
    <x v="149"/>
    <s v="16-05-1968"/>
    <s v="9adbe225f2e7110126dfde35d3ad930d"/>
    <x v="0"/>
  </r>
  <r>
    <n v="785885"/>
    <d v="2019-01-12T10:20:00"/>
    <s v="3527536963490470"/>
    <s v="fraud_Corwin-Collins"/>
    <x v="2"/>
    <x v="1654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fdcc3d6c032ebf327b30085efdf794f2"/>
    <x v="0"/>
  </r>
  <r>
    <n v="824606"/>
    <d v="2019-09-12T13:19:00"/>
    <s v="2235613922823690"/>
    <s v="fraud_Mayert Group"/>
    <x v="1"/>
    <x v="3335"/>
    <s v="Melissa"/>
    <s v="Mcclure"/>
    <x v="0"/>
    <s v="2027 Snyder Track"/>
    <s v="Manville"/>
    <x v="22"/>
    <n v="82227"/>
    <n v="42.73"/>
    <n v="-104.7024"/>
    <n v="241"/>
    <x v="146"/>
    <s v="16-12-1980"/>
    <s v="521b3d4cee7328af897d0aeadfabe270"/>
    <x v="0"/>
  </r>
  <r>
    <n v="838930"/>
    <s v="13-12-2019 09:03"/>
    <s v="5.02038E+11"/>
    <s v="fraud_Beier-Hyatt"/>
    <x v="1"/>
    <x v="11014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a27118dafd9721e9158972c49faa2f1d"/>
    <x v="0"/>
  </r>
  <r>
    <n v="918086"/>
    <s v="30-12-2019 10:48"/>
    <s v="3506040590383210"/>
    <s v="fraud_Stamm-Witting"/>
    <x v="0"/>
    <x v="910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ec50c2551c27bd16433a0d4906f49434"/>
    <x v="0"/>
  </r>
  <r>
    <n v="799292"/>
    <d v="2019-04-12T00:37:00"/>
    <s v="4.24792E+12"/>
    <s v="fraud_Denesik and Sons"/>
    <x v="1"/>
    <x v="3566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4b327b0725b081798d615837f4cb5ef0"/>
    <x v="0"/>
  </r>
  <r>
    <n v="859870"/>
    <s v="17-12-2019 05:16"/>
    <s v="3586008444788260"/>
    <s v="fraud_Heidenreich PLC"/>
    <x v="7"/>
    <x v="4122"/>
    <s v="Crystal"/>
    <s v="Fuller"/>
    <x v="0"/>
    <s v="000 Jennifer Mills"/>
    <s v="Issaquah"/>
    <x v="43"/>
    <n v="98027"/>
    <n v="47.497399999999999"/>
    <n v="-122.0107"/>
    <n v="50489"/>
    <x v="204"/>
    <s v="29-02-1984"/>
    <s v="c8af94b8f1a8810377578db3620a8001"/>
    <x v="0"/>
  </r>
  <r>
    <n v="896389"/>
    <s v="25-12-2019 22:21"/>
    <s v="4.61331E+12"/>
    <s v="fraud_Lubowitz, Terry and Stracke"/>
    <x v="13"/>
    <x v="8389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1547df44d450dbe5f0b2b92d3a42144b"/>
    <x v="0"/>
  </r>
  <r>
    <n v="866669"/>
    <s v="19-12-2019 08:29"/>
    <s v="2.13112E+14"/>
    <s v="fraud_Lockman, West and Runte"/>
    <x v="7"/>
    <x v="8518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1cdd0a95dff0941ed7a185aac7126bbe"/>
    <x v="0"/>
  </r>
  <r>
    <n v="866016"/>
    <s v="19-12-2019 03:20"/>
    <s v="3.04424E+13"/>
    <s v="fraud_Rau and Sons"/>
    <x v="7"/>
    <x v="11015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8e7f770ea9cd7308d87e6c96227be4b6"/>
    <x v="0"/>
  </r>
  <r>
    <n v="911306"/>
    <s v="29-12-2019 08:35"/>
    <s v="4502539526809420000"/>
    <s v="fraud_Goldner-Lemke"/>
    <x v="6"/>
    <x v="2299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657665d2dcc9eeb09ec9342780cff26e"/>
    <x v="0"/>
  </r>
  <r>
    <n v="862801"/>
    <s v="18-12-2019 04:15"/>
    <s v="4060579726528230"/>
    <s v="fraud_Schmidt and Sons"/>
    <x v="0"/>
    <x v="9082"/>
    <s v="Steven"/>
    <s v="Sanders"/>
    <x v="1"/>
    <s v="25955 Amy Via"/>
    <s v="Ozawkie"/>
    <x v="15"/>
    <n v="66070"/>
    <n v="39.2136"/>
    <n v="-95.440399999999997"/>
    <n v="2661"/>
    <x v="426"/>
    <s v="14-11-1948"/>
    <s v="ef8bd405f017fbdf63845aedf2a10da7"/>
    <x v="0"/>
  </r>
  <r>
    <n v="896304"/>
    <s v="25-12-2019 21:55"/>
    <s v="1.80067E+14"/>
    <s v="fraud_Gutmann, McLaughlin and Wiza"/>
    <x v="8"/>
    <x v="39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682d857b3151f87aeee9fe1ef637303c"/>
    <x v="0"/>
  </r>
  <r>
    <n v="804617"/>
    <d v="2019-05-12T15:10:00"/>
    <s v="3.71034E+14"/>
    <s v="fraud_Schuppe LLC"/>
    <x v="6"/>
    <x v="2871"/>
    <s v="Jeremy"/>
    <s v="Jones"/>
    <x v="1"/>
    <s v="5758 Yates Center"/>
    <s v="Vinton"/>
    <x v="16"/>
    <n v="96135"/>
    <n v="40.023499999999999"/>
    <n v="-120.79859999999999"/>
    <n v="128"/>
    <x v="341"/>
    <s v="21-02-1966"/>
    <s v="921930fc6c9446c9c475fc22eab0bf95"/>
    <x v="0"/>
  </r>
  <r>
    <n v="906153"/>
    <s v="28-12-2019 11:50"/>
    <s v="3.48254E+14"/>
    <s v="fraud_Baumbach, Feeney and Morar"/>
    <x v="0"/>
    <x v="1434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318e6a6041b58556eabf22d29b1321ab"/>
    <x v="0"/>
  </r>
  <r>
    <n v="867401"/>
    <s v="19-12-2019 13:27"/>
    <s v="5.67868E+11"/>
    <s v="fraud_Nienow, Barrows and Romaguera"/>
    <x v="13"/>
    <x v="357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6d8cea2a6f57493ccd812c42dd43cbf7"/>
    <x v="0"/>
  </r>
  <r>
    <n v="891179"/>
    <s v="24-12-2019 06:41"/>
    <s v="5.71465E+11"/>
    <s v="fraud_Deckow-O'Conner"/>
    <x v="7"/>
    <x v="11016"/>
    <s v="Louis"/>
    <s v="Fisher"/>
    <x v="1"/>
    <s v="45654 Hess Rest"/>
    <s v="Fort Washakie"/>
    <x v="22"/>
    <n v="82514"/>
    <n v="43.004800000000003"/>
    <n v="-108.8964"/>
    <n v="1645"/>
    <x v="416"/>
    <s v="26-02-1976"/>
    <s v="4787de4b6ec4d649a75c551edd4fdbff"/>
    <x v="0"/>
  </r>
  <r>
    <n v="919292"/>
    <s v="30-12-2019 15:06"/>
    <s v="4935858973307490"/>
    <s v="fraud_Renner Ltd"/>
    <x v="8"/>
    <x v="1549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e4402f1531d31bf055844c2199dbb231"/>
    <x v="0"/>
  </r>
  <r>
    <n v="822526"/>
    <d v="2019-09-12T04:03:00"/>
    <s v="4.0666E+12"/>
    <s v="fraud_Schmitt Inc"/>
    <x v="2"/>
    <x v="7377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c82b62b171e3e1380a784795b372ecd2"/>
    <x v="0"/>
  </r>
  <r>
    <n v="876180"/>
    <s v="21-12-2019 16:18"/>
    <s v="6011542681743610"/>
    <s v="fraud_Schiller Ltd"/>
    <x v="13"/>
    <x v="1082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95fb27e56a5c3e4140d820a4873322ac"/>
    <x v="0"/>
  </r>
  <r>
    <n v="885248"/>
    <s v="23-12-2019 03:20"/>
    <s v="4488941175228460"/>
    <s v="fraud_Spinka Inc"/>
    <x v="3"/>
    <x v="11017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377fa5225ce8058c5dc6ce05970b1057"/>
    <x v="0"/>
  </r>
  <r>
    <n v="887609"/>
    <s v="23-12-2019 14:09"/>
    <s v="3.46208E+14"/>
    <s v="fraud_Bernier and Sons"/>
    <x v="5"/>
    <x v="3025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618ca20fe132b072a601ecddc0b01320"/>
    <x v="0"/>
  </r>
  <r>
    <n v="802791"/>
    <d v="2019-05-12T01:52:00"/>
    <s v="3565414434959490"/>
    <s v="fraud_Jacobi and Sons"/>
    <x v="1"/>
    <x v="2666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19624532952af48713c04ba6d4504e97"/>
    <x v="0"/>
  </r>
  <r>
    <n v="843466"/>
    <s v="14-12-2019 11:11"/>
    <s v="3.02388E+13"/>
    <s v="fraud_Kris-Weimann"/>
    <x v="11"/>
    <x v="2779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9b7568e9060de51b57578a7acf13f09"/>
    <x v="0"/>
  </r>
  <r>
    <n v="876687"/>
    <s v="21-12-2019 18:08"/>
    <s v="3598304579370080"/>
    <s v="fraud_O'Connell, Botsford and Hand"/>
    <x v="8"/>
    <x v="11018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f6a3d71859d92515f5fd6c9ea646bdce"/>
    <x v="0"/>
  </r>
  <r>
    <n v="811984"/>
    <d v="2019-07-12T11:56:00"/>
    <s v="3562679455732790"/>
    <s v="fraud_Jacobi and Sons"/>
    <x v="1"/>
    <x v="11019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d0d1fc3618e275fa1f2cad4340d92f46"/>
    <x v="0"/>
  </r>
  <r>
    <n v="848336"/>
    <s v="15-12-2019 07:06"/>
    <s v="2291163933867240"/>
    <s v="fraud_Gutmann-Upton"/>
    <x v="12"/>
    <x v="3142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1db8c5b0102c90e2188c83f994971d00"/>
    <x v="0"/>
  </r>
  <r>
    <n v="853868"/>
    <s v="16-12-2019 03:00"/>
    <s v="3591919803438420"/>
    <s v="fraud_Goldner, Kovacek and Abbott"/>
    <x v="7"/>
    <x v="4063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8c84b79d9292bb368c7378d83f5887ac"/>
    <x v="0"/>
  </r>
  <r>
    <n v="874958"/>
    <s v="21-12-2019 11:32"/>
    <s v="1.80065E+14"/>
    <s v="fraud_Hamill-Daugherty"/>
    <x v="11"/>
    <x v="927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fc6aaebad813a7aa77af6421b35f88f6"/>
    <x v="0"/>
  </r>
  <r>
    <n v="798787"/>
    <d v="2019-03-12T21:18:00"/>
    <s v="4.68364E+12"/>
    <s v="fraud_Metz, Russel and Metz"/>
    <x v="5"/>
    <x v="7187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34932c4d240738f3ba5f0df08d3788b4"/>
    <x v="0"/>
  </r>
  <r>
    <n v="849449"/>
    <s v="15-12-2019 12:24"/>
    <s v="2252055259910910"/>
    <s v="fraud_Schoen-Quigley"/>
    <x v="5"/>
    <x v="11020"/>
    <s v="Jason"/>
    <s v="Hernandez"/>
    <x v="1"/>
    <s v="220 Frank Gardens"/>
    <s v="Hewitt"/>
    <x v="5"/>
    <n v="54441"/>
    <n v="44.643700000000003"/>
    <n v="-90.103099999999998"/>
    <n v="828"/>
    <x v="257"/>
    <s v="19-08-1991"/>
    <s v="044b4b1ece04a4ff517fcbc19733b0c3"/>
    <x v="0"/>
  </r>
  <r>
    <n v="834648"/>
    <d v="2019-12-12T04:08:00"/>
    <s v="3.40103E+14"/>
    <s v="fraud_Lemke-Gutmann"/>
    <x v="0"/>
    <x v="282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b83f8f9a37a4a499fe3e04b9f75e0914"/>
    <x v="0"/>
  </r>
  <r>
    <n v="863965"/>
    <s v="18-12-2019 14:07"/>
    <s v="6.7591E+11"/>
    <s v="fraud_Harris Group"/>
    <x v="9"/>
    <x v="11021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bcb6f221cb47869e27f481d326ec7e88"/>
    <x v="0"/>
  </r>
  <r>
    <n v="799587"/>
    <d v="2019-04-12T03:00:00"/>
    <s v="4092452671396160000"/>
    <s v="fraud_Rodriguez Group"/>
    <x v="2"/>
    <x v="4050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d60ad04ba74bd873941c656c49beb3b7"/>
    <x v="0"/>
  </r>
  <r>
    <n v="917307"/>
    <s v="30-12-2019 06:46"/>
    <s v="6.30426E+11"/>
    <s v="fraud_Mayert Group"/>
    <x v="1"/>
    <x v="11022"/>
    <s v="Bryan"/>
    <s v="Miller"/>
    <x v="1"/>
    <s v="411 Laurie Fords"/>
    <s v="Cass"/>
    <x v="33"/>
    <n v="24927"/>
    <n v="38.387999999999998"/>
    <n v="-79.990600000000001"/>
    <n v="365"/>
    <x v="133"/>
    <s v="14-03-1970"/>
    <s v="2db2b19cc67ae71cc855a2a0308aad6f"/>
    <x v="0"/>
  </r>
  <r>
    <n v="809810"/>
    <d v="2019-06-12T23:24:00"/>
    <s v="3.69136E+13"/>
    <s v="fraud_Bins, Balistreri and Beatty"/>
    <x v="1"/>
    <x v="1102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15f2e90fbd09810f39ad229d78d0ea67"/>
    <x v="0"/>
  </r>
  <r>
    <n v="816363"/>
    <d v="2019-08-12T05:34:00"/>
    <s v="3562679455732790"/>
    <s v="fraud_Hoppe, Harris and Bednar"/>
    <x v="6"/>
    <x v="148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5d9ed7ede68d03a494706f8fe278041b"/>
    <x v="0"/>
  </r>
  <r>
    <n v="806898"/>
    <d v="2019-06-12T05:46:00"/>
    <s v="3577578023716560"/>
    <s v="fraud_Halvorson Group"/>
    <x v="12"/>
    <x v="1147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6bcecf8b135b0f22ca512acd2c2a5688"/>
    <x v="0"/>
  </r>
  <r>
    <n v="844494"/>
    <s v="14-12-2019 15:18"/>
    <s v="3.77114E+14"/>
    <s v="fraud_Medhurst Inc"/>
    <x v="8"/>
    <x v="11024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70909616eef34876f0237cde3f8ef89f"/>
    <x v="0"/>
  </r>
  <r>
    <n v="803347"/>
    <d v="2019-05-12T06:20:00"/>
    <s v="6011542681743610"/>
    <s v="fraud_Zieme, Bode and Dooley"/>
    <x v="2"/>
    <x v="1102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7c8665e084d6ba0e47121c10c70df749"/>
    <x v="0"/>
  </r>
  <r>
    <n v="805249"/>
    <d v="2019-05-12T18:37:00"/>
    <s v="3596357274378600"/>
    <s v="fraud_Waelchi-Wolf"/>
    <x v="5"/>
    <x v="198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e0840f3817877407b32b80462816b8f8"/>
    <x v="0"/>
  </r>
  <r>
    <n v="901771"/>
    <s v="27-12-2019 11:42"/>
    <s v="3568255211412870"/>
    <s v="fraud_Nader-Heller"/>
    <x v="11"/>
    <x v="337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77b4ce3b50d780268aa7331e016af6ec"/>
    <x v="0"/>
  </r>
  <r>
    <n v="802152"/>
    <d v="2019-04-12T21:57:00"/>
    <s v="6.30425E+11"/>
    <s v="fraud_Gutmann, McLaughlin and Wiza"/>
    <x v="8"/>
    <x v="9654"/>
    <s v="Jennifer"/>
    <s v="Black"/>
    <x v="0"/>
    <s v="2870 Bean Terrace Apt. 756"/>
    <s v="Thomas"/>
    <x v="33"/>
    <n v="26292"/>
    <n v="39.150500000000001"/>
    <n v="-79.503"/>
    <n v="836"/>
    <x v="58"/>
    <s v="29-08-1981"/>
    <s v="9c45d626dc33748fef147b822ac6cd28"/>
    <x v="0"/>
  </r>
  <r>
    <n v="797114"/>
    <d v="2019-03-12T08:51:00"/>
    <s v="4992346398065150000"/>
    <s v="fraud_Jenkins, Hauck and Friesen"/>
    <x v="2"/>
    <x v="8647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33dc91c61542bdbb76a5232c8511b8a8"/>
    <x v="0"/>
  </r>
  <r>
    <n v="829880"/>
    <d v="2019-10-12T17:43:00"/>
    <s v="3568255211412870"/>
    <s v="fraud_Kozey-Kuhlman"/>
    <x v="13"/>
    <x v="9791"/>
    <s v="Timothy"/>
    <s v="Gomez"/>
    <x v="1"/>
    <s v="707 Anthony Causeway"/>
    <s v="Leo"/>
    <x v="21"/>
    <n v="46765"/>
    <n v="41.224899999999998"/>
    <n v="-85.030100000000004"/>
    <n v="5341"/>
    <x v="230"/>
    <s v="24-11-1994"/>
    <s v="1fc0c146254204970ede3fed015a291b"/>
    <x v="0"/>
  </r>
  <r>
    <n v="863637"/>
    <s v="18-12-2019 12:07"/>
    <s v="4890424426862850000"/>
    <s v="fraud_Stoltenberg-Beatty"/>
    <x v="1"/>
    <x v="265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2fcab78621fe7c76078828ac2351cf81"/>
    <x v="0"/>
  </r>
  <r>
    <n v="885630"/>
    <s v="23-12-2019 05:14"/>
    <s v="3560797065840730"/>
    <s v="fraud_Vandervort-Funk"/>
    <x v="7"/>
    <x v="3255"/>
    <s v="Janet"/>
    <s v="Turner"/>
    <x v="0"/>
    <s v="0925 Lang Extensions"/>
    <s v="Shields"/>
    <x v="42"/>
    <n v="58569"/>
    <n v="46.183799999999998"/>
    <n v="-101.2589"/>
    <n v="77"/>
    <x v="25"/>
    <s v="17-12-1989"/>
    <s v="e76f33df2ba6d607e718f1db4375e5c1"/>
    <x v="0"/>
  </r>
  <r>
    <n v="801735"/>
    <d v="2019-04-12T19:26:00"/>
    <s v="3521417320836160"/>
    <s v="fraud_Kuhn Group"/>
    <x v="9"/>
    <x v="112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f2944380d842008ce4cbb50e90e1eff9"/>
    <x v="0"/>
  </r>
  <r>
    <n v="838937"/>
    <s v="13-12-2019 09:06"/>
    <s v="6011542681743610"/>
    <s v="fraud_Bartoletti-Wunsch"/>
    <x v="2"/>
    <x v="550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04209a2d19c43b24d2c899daad6e4489"/>
    <x v="0"/>
  </r>
  <r>
    <n v="791805"/>
    <d v="2019-02-12T08:52:00"/>
    <s v="4.76012E+12"/>
    <s v="fraud_Bauch-Raynor"/>
    <x v="7"/>
    <x v="11026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d4bd85a6c0928cec9a9ab4ab8dace2dd"/>
    <x v="0"/>
  </r>
  <r>
    <n v="786154"/>
    <d v="2019-01-12T11:43:00"/>
    <s v="4629451965224800"/>
    <s v="fraud_Schmitt Inc"/>
    <x v="2"/>
    <x v="1102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1e15e94fee2764c4e6fdbea40e11782f"/>
    <x v="0"/>
  </r>
  <r>
    <n v="843126"/>
    <s v="14-12-2019 09:05"/>
    <s v="5456776410929280"/>
    <s v="fraud_Wiza, Schaden and Stark"/>
    <x v="12"/>
    <x v="1333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adc019e4c8809e48a821f9d36c853097"/>
    <x v="0"/>
  </r>
  <r>
    <n v="880133"/>
    <s v="22-12-2019 09:01"/>
    <s v="5456712664803820"/>
    <s v="fraud_Dickinson Ltd"/>
    <x v="12"/>
    <x v="432"/>
    <s v="Pamela"/>
    <s v="Matthews"/>
    <x v="0"/>
    <s v="36659 Smith Club Apt. 080"/>
    <s v="Llano"/>
    <x v="9"/>
    <n v="87543"/>
    <n v="36.148600000000002"/>
    <n v="-105.6648"/>
    <n v="247"/>
    <x v="444"/>
    <s v="24-10-1961"/>
    <s v="695c6a67a71e9c1c43606b6ae958e5e0"/>
    <x v="0"/>
  </r>
  <r>
    <n v="898515"/>
    <s v="26-12-2019 13:58"/>
    <s v="2235613922823690"/>
    <s v="fraud_O'Hara-Wilderman"/>
    <x v="9"/>
    <x v="10730"/>
    <s v="Melissa"/>
    <s v="Mcclure"/>
    <x v="0"/>
    <s v="2027 Snyder Track"/>
    <s v="Manville"/>
    <x v="22"/>
    <n v="82227"/>
    <n v="42.73"/>
    <n v="-104.7024"/>
    <n v="241"/>
    <x v="146"/>
    <s v="16-12-1980"/>
    <s v="5c1ab124f46d0b9588217ce28e239f5d"/>
    <x v="0"/>
  </r>
  <r>
    <n v="895858"/>
    <s v="25-12-2019 19:25"/>
    <s v="3565996340207970"/>
    <s v="fraud_Schmidt-Larkin"/>
    <x v="8"/>
    <x v="11028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df33f618868bb686def506792a256511"/>
    <x v="0"/>
  </r>
  <r>
    <n v="850018"/>
    <s v="15-12-2019 14:09"/>
    <s v="1.80031E+14"/>
    <s v="fraud_Kozey-Kuhlman"/>
    <x v="13"/>
    <x v="10764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277fb325d7c0646c0d722fb04eec7bc8"/>
    <x v="0"/>
  </r>
  <r>
    <n v="864247"/>
    <s v="18-12-2019 15:53"/>
    <s v="3.72509E+14"/>
    <s v="fraud_White and Sons"/>
    <x v="8"/>
    <x v="147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0d86caabf16fbe636c4fa004165f3919"/>
    <x v="0"/>
  </r>
  <r>
    <n v="820532"/>
    <d v="2019-08-12T20:45:00"/>
    <s v="3567697931646320"/>
    <s v="fraud_Bradtke, Torp and Bahringer"/>
    <x v="13"/>
    <x v="10789"/>
    <s v="John"/>
    <s v="Stevens"/>
    <x v="1"/>
    <s v="428 Morgan River"/>
    <s v="Hudson"/>
    <x v="3"/>
    <n v="12534"/>
    <n v="42.247"/>
    <n v="-73.755200000000002"/>
    <n v="17867"/>
    <x v="207"/>
    <s v="29-07-1998"/>
    <s v="0cd12c63a070530ac9ab0f19a1b57fc4"/>
    <x v="0"/>
  </r>
  <r>
    <n v="849463"/>
    <s v="15-12-2019 12:26"/>
    <s v="4462038234743670000"/>
    <s v="fraud_Bahringer Group"/>
    <x v="4"/>
    <x v="6325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0d4511fb41356669539cb15802b5d097"/>
    <x v="0"/>
  </r>
  <r>
    <n v="910033"/>
    <s v="29-12-2019 02:29"/>
    <s v="3.00304E+13"/>
    <s v="fraud_Cartwright-Harris"/>
    <x v="7"/>
    <x v="9853"/>
    <s v="William"/>
    <s v="Jenkins"/>
    <x v="1"/>
    <s v="50614 Kevin Point"/>
    <s v="Harper"/>
    <x v="0"/>
    <n v="78631"/>
    <n v="30.281600000000001"/>
    <n v="-99.241"/>
    <n v="2395"/>
    <x v="286"/>
    <s v="17-11-1993"/>
    <s v="1733c9ac1e556e8e378c7f1b2c558089"/>
    <x v="0"/>
  </r>
  <r>
    <n v="892318"/>
    <s v="24-12-2019 16:08"/>
    <s v="3560697798177740"/>
    <s v="fraud_Greenholt Ltd"/>
    <x v="4"/>
    <x v="3312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6e69421074d06efb132315004e80257f"/>
    <x v="0"/>
  </r>
  <r>
    <n v="912519"/>
    <s v="29-12-2019 13:28"/>
    <s v="4906628655840910000"/>
    <s v="fraud_Stark-Batz"/>
    <x v="6"/>
    <x v="979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f7a807fc41497b2c608426eaf8a2819e"/>
    <x v="0"/>
  </r>
  <r>
    <n v="785169"/>
    <d v="2019-01-12T06:46:00"/>
    <s v="4.6059E+12"/>
    <s v="fraud_Stoltenberg-Beatty"/>
    <x v="1"/>
    <x v="11029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156e0b2830c181b1822625d164e24d95"/>
    <x v="0"/>
  </r>
  <r>
    <n v="880810"/>
    <s v="22-12-2019 12:09"/>
    <s v="3514897282719540"/>
    <s v="fraud_O'Connell-Ullrich"/>
    <x v="8"/>
    <x v="11030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44802b878a8796e4400d25d68a81f120"/>
    <x v="0"/>
  </r>
  <r>
    <n v="880895"/>
    <s v="22-12-2019 12:24"/>
    <s v="4452366298769040"/>
    <s v="fraud_Pacocha-Bauch"/>
    <x v="1"/>
    <x v="1536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489b5242478209fffe677a793cae0599"/>
    <x v="0"/>
  </r>
  <r>
    <n v="896451"/>
    <s v="25-12-2019 22:41"/>
    <s v="6.75946E+11"/>
    <s v="fraud_Kozey-Kuhlman"/>
    <x v="13"/>
    <x v="13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65483c0a97d422cc1f2353a36fe0ef71"/>
    <x v="0"/>
  </r>
  <r>
    <n v="853350"/>
    <s v="16-12-2019 00:32"/>
    <s v="4642255475285940"/>
    <s v="fraud_Roob LLC"/>
    <x v="3"/>
    <x v="1054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d399637107ba6e204353eb6014a9fd8"/>
    <x v="0"/>
  </r>
  <r>
    <n v="877690"/>
    <s v="21-12-2019 21:50"/>
    <s v="5130484058948420"/>
    <s v="fraud_Morissette LLC"/>
    <x v="6"/>
    <x v="579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f3217df50c6690469a4ee6a9afaee214"/>
    <x v="0"/>
  </r>
  <r>
    <n v="873214"/>
    <s v="21-12-2019 01:42"/>
    <s v="3.05612E+13"/>
    <s v="fraud_Huels-Hahn"/>
    <x v="2"/>
    <x v="597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25c0c565c3304cde5f21c872e412348e"/>
    <x v="0"/>
  </r>
  <r>
    <n v="870935"/>
    <s v="20-12-2019 13:14"/>
    <s v="3576431665303010"/>
    <s v="fraud_Cruickshank-Mills"/>
    <x v="6"/>
    <x v="471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86265cfb8e74df3e760bade325dce766"/>
    <x v="0"/>
  </r>
  <r>
    <n v="816346"/>
    <d v="2019-08-12T05:28:00"/>
    <s v="3.0267E+13"/>
    <s v="fraud_McDermott-Weimann"/>
    <x v="7"/>
    <x v="7764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b9cff7f91e928e9c95a2d3aa8152a17e"/>
    <x v="0"/>
  </r>
  <r>
    <n v="845781"/>
    <s v="14-12-2019 20:03"/>
    <s v="3536818734263520"/>
    <s v="fraud_Hodkiewicz, Prohaska and Paucek"/>
    <x v="10"/>
    <x v="3734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e4b047ecd36e0b16311de6e825fd32f9"/>
    <x v="0"/>
  </r>
  <r>
    <n v="839271"/>
    <s v="13-12-2019 11:50"/>
    <s v="2286236465059460"/>
    <s v="fraud_DuBuque LLC"/>
    <x v="7"/>
    <x v="11031"/>
    <s v="Morgan"/>
    <s v="Murray"/>
    <x v="0"/>
    <s v="2788 Brittney Island"/>
    <s v="Blairstown"/>
    <x v="6"/>
    <n v="64726"/>
    <n v="38.5319"/>
    <n v="-93.9221"/>
    <n v="467"/>
    <x v="36"/>
    <s v="27-05-1950"/>
    <s v="29aeae0ce125f4b3665e467a66fea366"/>
    <x v="0"/>
  </r>
  <r>
    <n v="918833"/>
    <s v="30-12-2019 13:35"/>
    <s v="3.8052E+13"/>
    <s v="fraud_Barton LLC"/>
    <x v="5"/>
    <x v="11032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c24b79b2d870e86016a9e3e013edfb86"/>
    <x v="0"/>
  </r>
  <r>
    <n v="813657"/>
    <d v="2019-07-12T18:15:00"/>
    <s v="4681601008538160"/>
    <s v="fraud_Schneider, Hayes and Nikolaus"/>
    <x v="9"/>
    <x v="1103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f2bb1f5a57cfeeecbd852aaf5451260d"/>
    <x v="0"/>
  </r>
  <r>
    <n v="868116"/>
    <s v="19-12-2019 17:26"/>
    <s v="6592861994408650"/>
    <s v="fraud_Schoen Ltd"/>
    <x v="5"/>
    <x v="2796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d32869381af1ef3966f1a2503157b835"/>
    <x v="0"/>
  </r>
  <r>
    <n v="888348"/>
    <s v="23-12-2019 16:44"/>
    <s v="3560725013359370"/>
    <s v="fraud_Lind-Buckridge"/>
    <x v="6"/>
    <x v="518"/>
    <s v="Brooke"/>
    <s v="Smith"/>
    <x v="0"/>
    <s v="63542 Luna Brook Apt. 012"/>
    <s v="Notrees"/>
    <x v="0"/>
    <n v="79759"/>
    <n v="31.8599"/>
    <n v="-102.7413"/>
    <n v="23"/>
    <x v="115"/>
    <s v="15-09-1969"/>
    <s v="8cf553f5f7c26b5ab2db087f0861c6c6"/>
    <x v="0"/>
  </r>
  <r>
    <n v="837244"/>
    <d v="2019-12-12T20:53:00"/>
    <s v="3567527758368740"/>
    <s v="fraud_Powlowski-Weimann"/>
    <x v="9"/>
    <x v="6615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6ca8b35287371e19f777cb54b468bea1"/>
    <x v="0"/>
  </r>
  <r>
    <n v="884908"/>
    <s v="23-12-2019 01:33"/>
    <s v="3533012926413100"/>
    <s v="fraud_Lockman Ltd"/>
    <x v="7"/>
    <x v="11034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32689f346751b242fe7c4ed744f3e79e"/>
    <x v="0"/>
  </r>
  <r>
    <n v="900290"/>
    <s v="26-12-2019 23:42"/>
    <s v="4228411452607670"/>
    <s v="fraud_Stanton, Jakubowski and Baumbach"/>
    <x v="0"/>
    <x v="5827"/>
    <s v="Aaron"/>
    <s v="Stewart"/>
    <x v="1"/>
    <s v="400 Zuniga Pine"/>
    <s v="Winthrop"/>
    <x v="44"/>
    <n v="4364"/>
    <n v="44.322899999999997"/>
    <n v="-69.957599999999999"/>
    <n v="6025"/>
    <x v="335"/>
    <s v="22-04-1995"/>
    <s v="96b255f745255c17f1405a28ae5a0569"/>
    <x v="0"/>
  </r>
  <r>
    <n v="832203"/>
    <d v="2019-11-12T12:31:00"/>
    <s v="3577578023716560"/>
    <s v="fraud_Schuppe-Schuppe"/>
    <x v="9"/>
    <x v="793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37900fd69422f3ddd104dc8af4d10a04"/>
    <x v="0"/>
  </r>
  <r>
    <n v="901154"/>
    <s v="27-12-2019 06:43"/>
    <s v="4503101193493050000"/>
    <s v="fraud_Balistreri-Nader"/>
    <x v="12"/>
    <x v="9806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0396cfd1242a1d99799394339a8936ee"/>
    <x v="0"/>
  </r>
  <r>
    <n v="817487"/>
    <d v="2019-08-12T11:02:00"/>
    <s v="6011492816282590"/>
    <s v="fraud_Schoen, Kuphal and Nitzsche"/>
    <x v="7"/>
    <x v="7625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d32095793487f1890e18716f39acc5cb"/>
    <x v="0"/>
  </r>
  <r>
    <n v="872520"/>
    <s v="20-12-2019 21:59"/>
    <s v="2264937662466770"/>
    <s v="fraud_Lemke and Sons"/>
    <x v="10"/>
    <x v="4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ff44df70cca83498a090944069957e7b"/>
    <x v="0"/>
  </r>
  <r>
    <n v="910963"/>
    <s v="29-12-2019 06:53"/>
    <s v="1.80094E+14"/>
    <s v="fraud_Roberts-Beahan"/>
    <x v="12"/>
    <x v="6530"/>
    <s v="Sharon"/>
    <s v="Smith"/>
    <x v="0"/>
    <s v="17666 David Valleys"/>
    <s v="Sun City"/>
    <x v="16"/>
    <n v="92585"/>
    <n v="33.746699999999997"/>
    <n v="-117.1721"/>
    <n v="54287"/>
    <x v="345"/>
    <s v="22-09-1972"/>
    <s v="b0598f1ac9ed2b716e7a91dd04296d93"/>
    <x v="0"/>
  </r>
  <r>
    <n v="906686"/>
    <s v="28-12-2019 13:44"/>
    <s v="3.89477E+13"/>
    <s v="fraud_Kunde-Sanford"/>
    <x v="11"/>
    <x v="177"/>
    <s v="Lori"/>
    <s v="Rodriguez"/>
    <x v="0"/>
    <s v="12087 Michael Light"/>
    <s v="Creola"/>
    <x v="39"/>
    <n v="45622"/>
    <n v="39.354300000000002"/>
    <n v="-82.503"/>
    <n v="321"/>
    <x v="148"/>
    <s v="24-06-1979"/>
    <s v="35366e1e2114067a8979927cf07537f4"/>
    <x v="0"/>
  </r>
  <r>
    <n v="837048"/>
    <d v="2019-12-12T19:48:00"/>
    <s v="4810839835482790000"/>
    <s v="fraud_Welch, Rath and Koepp"/>
    <x v="6"/>
    <x v="11035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b761bb5bf36ca3d3dbf94a004f1d544d"/>
    <x v="0"/>
  </r>
  <r>
    <n v="918208"/>
    <s v="30-12-2019 11:22"/>
    <s v="4377338765909710"/>
    <s v="fraud_Osinski, Ledner and Leuschke"/>
    <x v="7"/>
    <x v="11036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e1a3bd0d69e132978ff3c1d9d0026ac3"/>
    <x v="0"/>
  </r>
  <r>
    <n v="830552"/>
    <d v="2019-10-12T22:13:00"/>
    <s v="2.13196E+14"/>
    <s v="fraud_Hills, Hegmann and Schaefer"/>
    <x v="4"/>
    <x v="3605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6e6818820943aefd424357ed19e99de4"/>
    <x v="0"/>
  </r>
  <r>
    <n v="896708"/>
    <s v="26-12-2019 00:02"/>
    <s v="3576144910346950"/>
    <s v="fraud_Huels-Hahn"/>
    <x v="2"/>
    <x v="11037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a42885c26fe7a2043c0353a5146ef254"/>
    <x v="0"/>
  </r>
  <r>
    <n v="892197"/>
    <s v="24-12-2019 15:22"/>
    <s v="3506040590383210"/>
    <s v="fraud_Kunze, Larkin and Mayert"/>
    <x v="10"/>
    <x v="11038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7382112261b91e158e2bc476b32947e8"/>
    <x v="0"/>
  </r>
  <r>
    <n v="921517"/>
    <s v="30-12-2019 22:31"/>
    <s v="6515067575568360"/>
    <s v="fraud_Volkman-Predovic"/>
    <x v="0"/>
    <x v="1174"/>
    <s v="Kevin"/>
    <s v="Pena"/>
    <x v="1"/>
    <s v="2674 Bentley Radial"/>
    <s v="Damascus"/>
    <x v="1"/>
    <n v="24236"/>
    <n v="36.640300000000003"/>
    <n v="-81.777600000000007"/>
    <n v="3085"/>
    <x v="181"/>
    <s v="15-10-1990"/>
    <s v="1f353dfd39bd353f6fb8784b418b067e"/>
    <x v="0"/>
  </r>
  <r>
    <n v="817988"/>
    <d v="2019-08-12T12:53:00"/>
    <s v="4761403817546670000"/>
    <s v="fraud_Metz-Boehm"/>
    <x v="1"/>
    <x v="107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274c796e2e51e45a1ba85be55c7806db"/>
    <x v="0"/>
  </r>
  <r>
    <n v="835811"/>
    <d v="2019-12-12T13:06:00"/>
    <s v="5.81686E+11"/>
    <s v="fraud_McKenzie-Huels"/>
    <x v="9"/>
    <x v="491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e1f3241261b6289739774d943af8d23b"/>
    <x v="0"/>
  </r>
  <r>
    <n v="795316"/>
    <d v="2019-02-12T21:11:00"/>
    <s v="4570636521433180"/>
    <s v="fraud_Howe PLC"/>
    <x v="6"/>
    <x v="11039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c2bb144ed2b77b6391f0577ea275645e"/>
    <x v="0"/>
  </r>
  <r>
    <n v="813636"/>
    <d v="2019-07-12T18:10:00"/>
    <s v="2.13162E+14"/>
    <s v="fraud_Fritsch and Sons"/>
    <x v="4"/>
    <x v="11040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db24dfea3587cb0e8991d57efb7c589d"/>
    <x v="0"/>
  </r>
  <r>
    <n v="845996"/>
    <s v="14-12-2019 20:50"/>
    <s v="5.71365E+11"/>
    <s v="fraud_Konopelski, Schneider and Hartmann"/>
    <x v="9"/>
    <x v="2663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a429f2120d7d7c5f7841a871690797e6"/>
    <x v="0"/>
  </r>
  <r>
    <n v="887140"/>
    <s v="23-12-2019 12:43"/>
    <s v="3558652751678950"/>
    <s v="fraud_Roberts, Ryan and Smith"/>
    <x v="13"/>
    <x v="3418"/>
    <s v="Teresa"/>
    <s v="Blankenship"/>
    <x v="0"/>
    <s v="6638 Lucero Mill Suite 952"/>
    <s v="Karnack"/>
    <x v="0"/>
    <n v="75661"/>
    <n v="32.6205"/>
    <n v="-94.2"/>
    <n v="2807"/>
    <x v="303"/>
    <s v="26-01-1931"/>
    <s v="ea194d8528eab79bacac3d36c7fea640"/>
    <x v="0"/>
  </r>
  <r>
    <n v="857081"/>
    <s v="16-12-2019 16:32"/>
    <s v="6011681934117240"/>
    <s v="fraud_Crooks and Sons"/>
    <x v="13"/>
    <x v="1765"/>
    <s v="Kaitlyn"/>
    <s v="Newman"/>
    <x v="0"/>
    <s v="098 Stewart Hill"/>
    <s v="Slayden"/>
    <x v="4"/>
    <n v="37165"/>
    <n v="36.283499999999997"/>
    <n v="-87.458100000000002"/>
    <n v="70"/>
    <x v="10"/>
    <s v="22-06-1956"/>
    <s v="c9bc6849acb0eb82b98dcf623dfe3b79"/>
    <x v="0"/>
  </r>
  <r>
    <n v="848990"/>
    <s v="15-12-2019 10:21"/>
    <s v="4.19847E+12"/>
    <s v="fraud_Tillman, Dickinson and Labadie"/>
    <x v="2"/>
    <x v="11041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4aec384970980a3beb1c2aa222cb5a3c"/>
    <x v="0"/>
  </r>
  <r>
    <n v="819851"/>
    <d v="2019-08-12T18:36:00"/>
    <s v="3546897637165770"/>
    <s v="fraud_Larkin Ltd"/>
    <x v="5"/>
    <x v="6812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9b14eefb88cf39f6001bfead1d0ebba4"/>
    <x v="0"/>
  </r>
  <r>
    <n v="906875"/>
    <s v="28-12-2019 14:22"/>
    <s v="4661996144291810000"/>
    <s v="fraud_Weimann-Lockman"/>
    <x v="5"/>
    <x v="9939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0161c9bd571b17feffc57ad36a830119"/>
    <x v="0"/>
  </r>
  <r>
    <n v="829052"/>
    <d v="2019-10-12T12:13:00"/>
    <s v="3559723917628300"/>
    <s v="fraud_Turcotte, Batz and Buckridge"/>
    <x v="4"/>
    <x v="6414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53d42acf9753a1500b07e086ef6ff1f2"/>
    <x v="0"/>
  </r>
  <r>
    <n v="916767"/>
    <s v="30-12-2019 04:11"/>
    <s v="4634955908138640"/>
    <s v="fraud_Smitham-Boehm"/>
    <x v="3"/>
    <x v="5334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3b152b69a653e457e807f38c1aac8ca1"/>
    <x v="0"/>
  </r>
  <r>
    <n v="839127"/>
    <s v="13-12-2019 10:43"/>
    <s v="4958589671582720000"/>
    <s v="fraud_Beier-Hyatt"/>
    <x v="1"/>
    <x v="3027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91d7b5be69b607c26413d85aa3a413b1"/>
    <x v="0"/>
  </r>
  <r>
    <n v="784477"/>
    <d v="2019-01-12T03:23:00"/>
    <s v="4260059589824230"/>
    <s v="fraud_Durgan-Auer"/>
    <x v="11"/>
    <x v="2571"/>
    <s v="Aaron"/>
    <s v="Rogers"/>
    <x v="1"/>
    <s v="969 Huerta Path Apt. 270"/>
    <s v="Valentine"/>
    <x v="19"/>
    <n v="69201"/>
    <n v="42.806199999999997"/>
    <n v="-100.6215"/>
    <n v="4005"/>
    <x v="411"/>
    <s v="15-03-1945"/>
    <s v="40b6789f17ae3072e3d1d12c94e76c87"/>
    <x v="0"/>
  </r>
  <r>
    <n v="889547"/>
    <s v="23-12-2019 20:43"/>
    <s v="6.76246E+11"/>
    <s v="fraud_Schimmel-Olson"/>
    <x v="5"/>
    <x v="2989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2335911dec16fc4029daa517388a6767"/>
    <x v="0"/>
  </r>
  <r>
    <n v="829175"/>
    <d v="2019-10-12T13:08:00"/>
    <s v="3533800906065210"/>
    <s v="fraud_Schiller, Blanda and Johnson"/>
    <x v="8"/>
    <x v="11042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3e91847884b14db6bea207ea9cbc8155"/>
    <x v="0"/>
  </r>
  <r>
    <n v="824637"/>
    <d v="2019-09-12T13:25:00"/>
    <s v="6597888193422450"/>
    <s v="fraud_Medhurst Inc"/>
    <x v="8"/>
    <x v="7312"/>
    <s v="Bill"/>
    <s v="Lane"/>
    <x v="1"/>
    <s v="4725 Hurst Curve Apt. 634"/>
    <s v="Holliday"/>
    <x v="0"/>
    <n v="76366"/>
    <n v="33.6751"/>
    <n v="-98.657600000000002"/>
    <n v="2317"/>
    <x v="226"/>
    <s v="23-08-1964"/>
    <s v="570d24730822bff2dccaa9f7fe680945"/>
    <x v="0"/>
  </r>
  <r>
    <n v="868264"/>
    <s v="19-12-2019 18:18"/>
    <s v="4319584480204980000"/>
    <s v="fraud_Bode-Rempel"/>
    <x v="5"/>
    <x v="11020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f3cf78a3f6c4e503869256f26655720e"/>
    <x v="0"/>
  </r>
  <r>
    <n v="854994"/>
    <s v="16-12-2019 08:17"/>
    <s v="2.13125E+14"/>
    <s v="fraud_Bins-Rice"/>
    <x v="2"/>
    <x v="6215"/>
    <s v="Steven"/>
    <s v="Arnold"/>
    <x v="1"/>
    <s v="079 Chelsea Rest"/>
    <s v="Belfast"/>
    <x v="3"/>
    <n v="14711"/>
    <n v="42.32"/>
    <n v="-78.094300000000004"/>
    <n v="1766"/>
    <x v="175"/>
    <d v="1962-04-06T00:00:00"/>
    <s v="4ac77e50dab15766606a8371c46ee61b"/>
    <x v="0"/>
  </r>
  <r>
    <n v="827410"/>
    <d v="2019-09-12T22:23:00"/>
    <s v="3541160328600270"/>
    <s v="fraud_Haley Group"/>
    <x v="12"/>
    <x v="1104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11801ad2135ea2a97a49b311fdc85588"/>
    <x v="0"/>
  </r>
  <r>
    <n v="800338"/>
    <d v="2019-04-12T10:09:00"/>
    <s v="3583293909206270"/>
    <s v="fraud_Berge LLC"/>
    <x v="2"/>
    <x v="11044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c788c5e00692e46eb886f296ee4e290b"/>
    <x v="0"/>
  </r>
  <r>
    <n v="799446"/>
    <d v="2019-04-12T01:53:00"/>
    <s v="3.01814E+13"/>
    <s v="fraud_Little, Gutmann and Lynch"/>
    <x v="0"/>
    <x v="3584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e97296e0da17d2bf3457650f585f70e9"/>
    <x v="0"/>
  </r>
  <r>
    <n v="855056"/>
    <s v="16-12-2019 08:38"/>
    <s v="1.80073E+14"/>
    <s v="fraud_Schumm, Bauch and Ondricka"/>
    <x v="7"/>
    <x v="4868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446b16ddd0398bee334ea8b8fedfe0c7"/>
    <x v="0"/>
  </r>
  <r>
    <n v="879736"/>
    <s v="22-12-2019 07:04"/>
    <s v="4178097073221150"/>
    <s v="fraud_Block Group"/>
    <x v="12"/>
    <x v="11045"/>
    <s v="Jill"/>
    <s v="Flores"/>
    <x v="0"/>
    <s v="639 Cruz Islands"/>
    <s v="Baroda"/>
    <x v="13"/>
    <n v="49101"/>
    <n v="41.948799999999999"/>
    <n v="-86.491299999999995"/>
    <n v="3104"/>
    <x v="270"/>
    <s v="29-03-1981"/>
    <s v="3bb9f917d907b0579509b8490e941152"/>
    <x v="0"/>
  </r>
  <r>
    <n v="809637"/>
    <d v="2019-06-12T22:32:00"/>
    <s v="4.48113E+12"/>
    <s v="fraud_Fisher-Schowalter"/>
    <x v="0"/>
    <x v="8224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a36b58e7c5b1fa1b217dec140f30a52d"/>
    <x v="0"/>
  </r>
  <r>
    <n v="871078"/>
    <s v="20-12-2019 13:55"/>
    <s v="3.04876E+13"/>
    <s v="fraud_Wilkinson Ltd"/>
    <x v="6"/>
    <x v="2798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a7682cd2b59192cc17a7e9760e3294b2"/>
    <x v="0"/>
  </r>
  <r>
    <n v="857243"/>
    <s v="16-12-2019 17:03"/>
    <s v="2.13181E+14"/>
    <s v="fraud_Collier LLC"/>
    <x v="8"/>
    <x v="10991"/>
    <s v="Kayla"/>
    <s v="Sutton"/>
    <x v="0"/>
    <s v="010 Weaver Land"/>
    <s v="Carlotta"/>
    <x v="16"/>
    <n v="95528"/>
    <n v="40.506999999999998"/>
    <n v="-123.9743"/>
    <n v="1139"/>
    <x v="185"/>
    <s v="15-01-1951"/>
    <s v="9626664ef91bdf795f26ff45f3ccc290"/>
    <x v="0"/>
  </r>
  <r>
    <n v="882808"/>
    <s v="22-12-2019 18:17"/>
    <s v="4.39352E+12"/>
    <s v="fraud_Cormier, Stracke and Thiel"/>
    <x v="6"/>
    <x v="10654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53d23c410173549f44b6a00948cd66b7"/>
    <x v="0"/>
  </r>
  <r>
    <n v="872859"/>
    <s v="20-12-2019 23:40"/>
    <s v="4.6817E+12"/>
    <s v="fraud_Botsford and Sons"/>
    <x v="8"/>
    <x v="1104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abbc980bee1b11388987244f4cdc1a2d"/>
    <x v="0"/>
  </r>
  <r>
    <n v="919929"/>
    <s v="30-12-2019 17:15"/>
    <s v="3.77114E+14"/>
    <s v="fraud_Reichel, Bradtke and Blanda"/>
    <x v="10"/>
    <x v="7823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28e121f1847abe4318e82b7ed97de9ff"/>
    <x v="0"/>
  </r>
  <r>
    <n v="899818"/>
    <s v="26-12-2019 21:09"/>
    <s v="4777065439639720"/>
    <s v="fraud_Bahringer, Bergnaum and Quitzon"/>
    <x v="8"/>
    <x v="4685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c15c33c0a88301ff48a3888097693c08"/>
    <x v="0"/>
  </r>
  <r>
    <n v="883144"/>
    <s v="22-12-2019 19:20"/>
    <s v="1.80049E+14"/>
    <s v="fraud_Goldner-Lemke"/>
    <x v="6"/>
    <x v="11047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f13620db4a59de66b41e85e651d901f"/>
    <x v="0"/>
  </r>
  <r>
    <n v="880643"/>
    <s v="22-12-2019 11:23"/>
    <s v="4223708906367570000"/>
    <s v="fraud_Luettgen PLC"/>
    <x v="2"/>
    <x v="9193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7e43fb098d2ec467eae92d439ba1c3a1"/>
    <x v="0"/>
  </r>
  <r>
    <n v="786789"/>
    <d v="2019-01-12T13:51:00"/>
    <s v="4810839835482790000"/>
    <s v="fraud_Corwin-Romaguera"/>
    <x v="10"/>
    <x v="4460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734f5fa835194d30250058fe1838246"/>
    <x v="0"/>
  </r>
  <r>
    <n v="914055"/>
    <s v="29-12-2019 18:26"/>
    <s v="3.05516E+13"/>
    <s v="fraud_Lesch Ltd"/>
    <x v="1"/>
    <x v="696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18b0d04c1cecd81dd12d9f819f697541"/>
    <x v="0"/>
  </r>
  <r>
    <n v="794634"/>
    <d v="2019-02-12T18:55:00"/>
    <s v="4.64289E+12"/>
    <s v="fraud_Terry-Huel"/>
    <x v="0"/>
    <x v="18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96bf5bda23ff4e2579daca84e2234e9d"/>
    <x v="0"/>
  </r>
  <r>
    <n v="884067"/>
    <s v="22-12-2019 22:13"/>
    <s v="6502195877055600"/>
    <s v="fraud_Will Ltd"/>
    <x v="9"/>
    <x v="63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f45c7a35cc3ae28a19bafcb4ca9a3a80"/>
    <x v="0"/>
  </r>
  <r>
    <n v="873842"/>
    <s v="21-12-2019 05:21"/>
    <s v="3.0082E+13"/>
    <s v="fraud_Turcotte-Halvorson"/>
    <x v="12"/>
    <x v="6614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cbb21239dee19e42e676ab0fd2de9688"/>
    <x v="0"/>
  </r>
  <r>
    <n v="821132"/>
    <d v="2019-08-12T22:33:00"/>
    <s v="5.01803E+11"/>
    <s v="fraud_O'Hara-Wilderman"/>
    <x v="9"/>
    <x v="11048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a158c27402591ad830ca50f660525e4d"/>
    <x v="0"/>
  </r>
  <r>
    <n v="797913"/>
    <d v="2019-03-12T15:11:00"/>
    <s v="4158758517677930"/>
    <s v="fraud_Boehm, Predovic and Reinger"/>
    <x v="12"/>
    <x v="1305"/>
    <s v="Dawn"/>
    <s v="Cox"/>
    <x v="0"/>
    <s v="193 Catherine Ways"/>
    <s v="Hills"/>
    <x v="32"/>
    <n v="56138"/>
    <n v="43.533499999999997"/>
    <n v="-96.364500000000007"/>
    <n v="899"/>
    <x v="431"/>
    <s v="15-01-1995"/>
    <s v="c304b550aec702b2d3dc881b8d2e4f85"/>
    <x v="0"/>
  </r>
  <r>
    <n v="806063"/>
    <d v="2019-05-12T23:07:00"/>
    <s v="6011109736646990"/>
    <s v="fraud_Gerlach Inc"/>
    <x v="0"/>
    <x v="1104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a3995383f83bf4c66106520838f6472f"/>
    <x v="0"/>
  </r>
  <r>
    <n v="846294"/>
    <s v="14-12-2019 21:59"/>
    <s v="3576431665303010"/>
    <s v="fraud_Turner, Ziemann and Lehner"/>
    <x v="9"/>
    <x v="1105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100907a51759c5302282ab2921e09b36"/>
    <x v="0"/>
  </r>
  <r>
    <n v="908551"/>
    <s v="28-12-2019 20:21"/>
    <s v="5.77589E+11"/>
    <s v="fraud_Gleason-Macejkovic"/>
    <x v="0"/>
    <x v="11051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09face62d79a0b7afdb717da259784c6"/>
    <x v="0"/>
  </r>
  <r>
    <n v="915095"/>
    <s v="29-12-2019 21:35"/>
    <s v="2720433095629870"/>
    <s v="fraud_Lind-Buckridge"/>
    <x v="6"/>
    <x v="337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024f68817fac787f5e7a08be8e42615"/>
    <x v="0"/>
  </r>
  <r>
    <n v="807915"/>
    <d v="2019-06-12T13:20:00"/>
    <s v="4208110975550360000"/>
    <s v="fraud_Klocko, Runolfsdottir and Breitenberg"/>
    <x v="4"/>
    <x v="6119"/>
    <s v="David"/>
    <s v="Bonilla"/>
    <x v="1"/>
    <s v="82073 Jessica Camp"/>
    <s v="West Green"/>
    <x v="7"/>
    <n v="31567"/>
    <n v="31.6143"/>
    <n v="-82.724299999999999"/>
    <n v="782"/>
    <x v="33"/>
    <s v="16-01-1982"/>
    <s v="5a5ecb7e9105ba70259503a01a0c9c96"/>
    <x v="0"/>
  </r>
  <r>
    <n v="854453"/>
    <s v="16-12-2019 05:40"/>
    <s v="3.02354E+13"/>
    <s v="fraud_Rau and Sons"/>
    <x v="7"/>
    <x v="9810"/>
    <s v="James"/>
    <s v="Baldwin"/>
    <x v="1"/>
    <s v="3603 Mitchell Court"/>
    <s v="Winfield"/>
    <x v="33"/>
    <n v="25213"/>
    <n v="38.507199999999997"/>
    <n v="-81.89"/>
    <n v="5512"/>
    <x v="160"/>
    <s v="24-03-1980"/>
    <s v="b667662a15f6e72aadd677d2a536e841"/>
    <x v="0"/>
  </r>
  <r>
    <n v="849989"/>
    <s v="15-12-2019 14:05"/>
    <s v="3529597810116810"/>
    <s v="fraud_Yost, Block and Koepp"/>
    <x v="12"/>
    <x v="3029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8e82afc1235c14b94f640003e06efaa2"/>
    <x v="0"/>
  </r>
  <r>
    <n v="834773"/>
    <d v="2019-12-12T05:00:00"/>
    <s v="4969856774088580"/>
    <s v="fraud_Bartoletti-Wunsch"/>
    <x v="2"/>
    <x v="11052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d53a5c94bac67e823e7eec8ba5c16a23"/>
    <x v="0"/>
  </r>
  <r>
    <n v="833493"/>
    <d v="2019-11-12T20:11:00"/>
    <s v="3591919803438420"/>
    <s v="fraud_Botsford PLC"/>
    <x v="8"/>
    <x v="3948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26f6856fb754191f1c5296ebd1a3a753"/>
    <x v="0"/>
  </r>
  <r>
    <n v="877299"/>
    <s v="21-12-2019 20:20"/>
    <s v="4.48113E+12"/>
    <s v="fraud_Volkman-Predovic"/>
    <x v="0"/>
    <x v="3312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ef6b8ee7d073c77def1db0f1a57945d5"/>
    <x v="0"/>
  </r>
  <r>
    <n v="814459"/>
    <d v="2019-07-12T21:20:00"/>
    <s v="3527536963490470"/>
    <s v="fraud_Dooley Inc"/>
    <x v="1"/>
    <x v="220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4ffb86f03e46113589db71dd119f4aaf"/>
    <x v="0"/>
  </r>
  <r>
    <n v="865922"/>
    <s v="19-12-2019 02:24"/>
    <s v="4681601008538160"/>
    <s v="fraud_Heller-Langosh"/>
    <x v="2"/>
    <x v="106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6fb59ae7012e4033e2facc0f6e269a52"/>
    <x v="0"/>
  </r>
  <r>
    <n v="845717"/>
    <s v="14-12-2019 19:51"/>
    <s v="2.13157E+14"/>
    <s v="fraud_Gutmann, McLaughlin and Wiza"/>
    <x v="8"/>
    <x v="2642"/>
    <s v="Adam"/>
    <s v="Santos"/>
    <x v="1"/>
    <s v="725 Jo Trace Apt. 102"/>
    <s v="Glendale"/>
    <x v="16"/>
    <n v="91206"/>
    <n v="34.1556"/>
    <n v="-118.23220000000001"/>
    <n v="172817"/>
    <x v="335"/>
    <s v="30-07-1982"/>
    <s v="7c84c214fc4083a31e60b410062db6a6"/>
    <x v="0"/>
  </r>
  <r>
    <n v="820643"/>
    <d v="2019-08-12T21:03:00"/>
    <s v="4956828990005110000"/>
    <s v="fraud_Bednar Inc"/>
    <x v="10"/>
    <x v="2649"/>
    <s v="Kenneth"/>
    <s v="Robinson"/>
    <x v="1"/>
    <s v="269 Sanchez Rapids"/>
    <s v="Elizabeth"/>
    <x v="41"/>
    <n v="7208"/>
    <n v="40.674700000000001"/>
    <n v="-74.2239"/>
    <n v="124967"/>
    <x v="253"/>
    <s v="21-12-1980"/>
    <s v="e6726fa183e8103e1dd913b58001d0bb"/>
    <x v="0"/>
  </r>
  <r>
    <n v="870597"/>
    <s v="20-12-2019 10:52"/>
    <s v="5.81293E+11"/>
    <s v="fraud_Brown PLC"/>
    <x v="11"/>
    <x v="1330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9fd12080c6bb272918544c701c8e0705"/>
    <x v="0"/>
  </r>
  <r>
    <n v="924638"/>
    <s v="31-12-2019 22:39"/>
    <s v="3.73043E+14"/>
    <s v="fraud_Abshire PLC"/>
    <x v="6"/>
    <x v="5822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c3583901d02a90afa81356baeb9229b5"/>
    <x v="0"/>
  </r>
  <r>
    <n v="913891"/>
    <s v="29-12-2019 17:52"/>
    <s v="1.80036E+14"/>
    <s v="fraud_Bradtke, Torp and Bahringer"/>
    <x v="13"/>
    <x v="5119"/>
    <s v="Mackenzie"/>
    <s v="Salazar"/>
    <x v="0"/>
    <s v="982 Melissa Lock"/>
    <s v="Bagley"/>
    <x v="5"/>
    <n v="53801"/>
    <n v="42.920699999999997"/>
    <n v="-91.0685"/>
    <n v="878"/>
    <x v="141"/>
    <s v="20-11-1974"/>
    <s v="fbb9a605da2938256fa154996f95f95b"/>
    <x v="0"/>
  </r>
  <r>
    <n v="865189"/>
    <s v="18-12-2019 21:28"/>
    <s v="6011652924285710"/>
    <s v="fraud_Connelly-Carter"/>
    <x v="8"/>
    <x v="11053"/>
    <s v="Kathryn"/>
    <s v="Smith"/>
    <x v="0"/>
    <s v="19838 Tonya Prairie Apt. 947"/>
    <s v="Rocky Mount"/>
    <x v="6"/>
    <n v="65072"/>
    <n v="38.2911"/>
    <n v="-92.7059"/>
    <n v="1847"/>
    <x v="254"/>
    <s v="26-10-1988"/>
    <s v="b9fc58805671047e21f82747b0f535ad"/>
    <x v="0"/>
  </r>
  <r>
    <n v="836520"/>
    <d v="2019-12-12T17:01:00"/>
    <s v="6.30423E+11"/>
    <s v="fraud_Schmeler, Bashirian and Price"/>
    <x v="0"/>
    <x v="817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8db937ae4e774521d1a6a7054dcde217"/>
    <x v="0"/>
  </r>
  <r>
    <n v="850326"/>
    <s v="15-12-2019 15:10"/>
    <s v="3558652751678950"/>
    <s v="fraud_Nienow, Barrows and Romaguera"/>
    <x v="13"/>
    <x v="11054"/>
    <s v="Teresa"/>
    <s v="Blankenship"/>
    <x v="0"/>
    <s v="6638 Lucero Mill Suite 952"/>
    <s v="Karnack"/>
    <x v="0"/>
    <n v="75661"/>
    <n v="32.6205"/>
    <n v="-94.2"/>
    <n v="2807"/>
    <x v="303"/>
    <s v="26-01-1931"/>
    <s v="b40ededebef960e7214432bf551a6c46"/>
    <x v="0"/>
  </r>
  <r>
    <n v="896201"/>
    <s v="25-12-2019 21:13"/>
    <s v="6.30485E+11"/>
    <s v="fraud_Lowe, Dietrich and Erdman"/>
    <x v="5"/>
    <x v="422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1a2cc638289b8ed6053723171d6b21a4"/>
    <x v="0"/>
  </r>
  <r>
    <n v="908220"/>
    <s v="28-12-2019 19:11"/>
    <s v="4610050989831290"/>
    <s v="fraud_Carroll PLC"/>
    <x v="4"/>
    <x v="11055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921e9972277cdbf5cd7a07386b87f7fd"/>
    <x v="0"/>
  </r>
  <r>
    <n v="858797"/>
    <s v="16-12-2019 22:02"/>
    <s v="6011893664860910"/>
    <s v="fraud_Roob, Conn and Tremblay"/>
    <x v="1"/>
    <x v="11056"/>
    <s v="Erin"/>
    <s v="Chavez"/>
    <x v="0"/>
    <s v="3379 Williams Common"/>
    <s v="Littleton"/>
    <x v="31"/>
    <n v="80120"/>
    <n v="39.599400000000003"/>
    <n v="-105.0044"/>
    <n v="320420"/>
    <x v="53"/>
    <s v="31-07-1975"/>
    <s v="4d9595c82dc830392c2081b8122e7d8e"/>
    <x v="0"/>
  </r>
  <r>
    <n v="869987"/>
    <s v="20-12-2019 05:41"/>
    <s v="2280870154157380"/>
    <s v="fraud_Hayes, Marquardt and Dibbert"/>
    <x v="11"/>
    <x v="3357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26d759399cb461ed152588ae59240d4f"/>
    <x v="0"/>
  </r>
  <r>
    <n v="924216"/>
    <s v="31-12-2019 19:52"/>
    <s v="2.13191E+14"/>
    <s v="fraud_Schulist Ltd"/>
    <x v="9"/>
    <x v="11057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462bdf31dcfd8114c6ee280d0879459e"/>
    <x v="0"/>
  </r>
  <r>
    <n v="817725"/>
    <d v="2019-08-12T12:03:00"/>
    <s v="3.77993E+14"/>
    <s v="fraud_Deckow-Dare"/>
    <x v="9"/>
    <x v="199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4552f1d84c39a77e291349603633ffb2"/>
    <x v="0"/>
  </r>
  <r>
    <n v="833130"/>
    <d v="2019-11-12T18:06:00"/>
    <s v="5.03874E+11"/>
    <s v="fraud_Bechtelar-Rippin"/>
    <x v="9"/>
    <x v="1086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3a0d549620e8c05d7dd0ace785c393c9"/>
    <x v="0"/>
  </r>
  <r>
    <n v="882467"/>
    <s v="22-12-2019 17:16"/>
    <s v="2.13174E+14"/>
    <s v="fraud_Pacocha-Weissnat"/>
    <x v="5"/>
    <x v="4069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6e3ffc95f8ff5ea24480b4c574fb69a6"/>
    <x v="0"/>
  </r>
  <r>
    <n v="809158"/>
    <d v="2019-06-12T19:53:00"/>
    <s v="6534628260579800"/>
    <s v="fraud_Frami Group"/>
    <x v="6"/>
    <x v="10200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560112b764dff83b2f7443266b892a77"/>
    <x v="0"/>
  </r>
  <r>
    <n v="910855"/>
    <s v="29-12-2019 06:22"/>
    <s v="4973530368125480000"/>
    <s v="fraud_Gutmann-Upton"/>
    <x v="12"/>
    <x v="288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85ec7a69b18ea4958d5ad533d9d6f65c"/>
    <x v="0"/>
  </r>
  <r>
    <n v="836453"/>
    <d v="2019-12-12T16:37:00"/>
    <s v="4070511711385540"/>
    <s v="fraud_Schmeler-Howe"/>
    <x v="13"/>
    <x v="7773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56126b95b07332bc36c65904ba47f43b"/>
    <x v="0"/>
  </r>
  <r>
    <n v="843893"/>
    <s v="14-12-2019 13:02"/>
    <s v="6011492816282590"/>
    <s v="fraud_Ledner, Hartmann and Feest"/>
    <x v="4"/>
    <x v="9453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fcce53cc019e66b46fa3980ed2ae693"/>
    <x v="0"/>
  </r>
  <r>
    <n v="886730"/>
    <s v="23-12-2019 10:53"/>
    <s v="5580563567307100"/>
    <s v="fraud_Reichert, Rowe and Mraz"/>
    <x v="0"/>
    <x v="10819"/>
    <s v="Stanley"/>
    <s v="Dickson"/>
    <x v="1"/>
    <s v="078 Alex Fields"/>
    <s v="Smock"/>
    <x v="25"/>
    <n v="15480"/>
    <n v="39.996099999999998"/>
    <n v="-79.767799999999994"/>
    <n v="1946"/>
    <x v="132"/>
    <s v="21-06-1990"/>
    <s v="539cf056c366f4c65b27e91c0a897bb4"/>
    <x v="0"/>
  </r>
  <r>
    <n v="817982"/>
    <d v="2019-08-12T12:52:00"/>
    <s v="4514242065619750"/>
    <s v="fraud_Runolfsdottir, Mueller and Hand"/>
    <x v="6"/>
    <x v="11058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5fab4ff8f5421b19d5ea9ec1a2378106"/>
    <x v="0"/>
  </r>
  <r>
    <n v="849104"/>
    <s v="15-12-2019 10:55"/>
    <s v="6011348830550190"/>
    <s v="fraud_Stehr, Jewess and Schimmel"/>
    <x v="11"/>
    <x v="1144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6a6dc70b6e54b56cbedda95f403d582c"/>
    <x v="0"/>
  </r>
  <r>
    <n v="914060"/>
    <s v="29-12-2019 18:27"/>
    <s v="3.02388E+13"/>
    <s v="fraud_Pouros-Haag"/>
    <x v="1"/>
    <x v="8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ed5f769f089719d02eadca290543bf9b"/>
    <x v="0"/>
  </r>
  <r>
    <n v="794121"/>
    <d v="2019-02-12T17:14:00"/>
    <s v="4301028321766220000"/>
    <s v="fraud_Thompson-Gleason"/>
    <x v="4"/>
    <x v="5034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c54308a083aed599296da6d556645d20"/>
    <x v="0"/>
  </r>
  <r>
    <n v="886649"/>
    <s v="23-12-2019 10:26"/>
    <s v="2266735643685260"/>
    <s v="fraud_Kuphal-Predovic"/>
    <x v="11"/>
    <x v="5540"/>
    <s v="Carlos"/>
    <s v="Chung"/>
    <x v="1"/>
    <s v="8957 Russell Key"/>
    <s v="Grant"/>
    <x v="26"/>
    <n v="35747"/>
    <n v="34.495899999999999"/>
    <n v="-86.259"/>
    <n v="5901"/>
    <x v="283"/>
    <s v="25-07-1972"/>
    <s v="248d4b24e56f6b29be1153119f4e9e96"/>
    <x v="0"/>
  </r>
  <r>
    <n v="814741"/>
    <d v="2019-07-12T22:18:00"/>
    <s v="5.84674E+11"/>
    <s v="fraud_Nitzsche, Kessler and Wolff"/>
    <x v="1"/>
    <x v="11059"/>
    <s v="Jessica"/>
    <s v="Jordan"/>
    <x v="0"/>
    <s v="071 Wise Trace"/>
    <s v="Coleharbor"/>
    <x v="42"/>
    <n v="58531"/>
    <n v="47.519599999999997"/>
    <n v="-101.2332"/>
    <n v="307"/>
    <x v="105"/>
    <s v="13-08-1930"/>
    <s v="2902ba94061f04e91f0aab32df6c217c"/>
    <x v="1"/>
  </r>
  <r>
    <n v="799781"/>
    <d v="2019-04-12T04:57:00"/>
    <s v="4191109180926790"/>
    <s v="fraud_Miller-Hauck"/>
    <x v="7"/>
    <x v="11060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b320d404943ea6e30e4ea96666243226"/>
    <x v="0"/>
  </r>
  <r>
    <n v="822695"/>
    <d v="2019-09-12T04:50:00"/>
    <s v="2.13113E+14"/>
    <s v="fraud_Lind, Huel and McClure"/>
    <x v="2"/>
    <x v="11061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bb829fbc940ad677fcdf4f37ab802b6a"/>
    <x v="0"/>
  </r>
  <r>
    <n v="874470"/>
    <s v="21-12-2019 08:52"/>
    <s v="4128730454058050000"/>
    <s v="fraud_Ruecker, Beer and Collier"/>
    <x v="0"/>
    <x v="11062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1107005be62993f0bd06d8c03d39e3e9"/>
    <x v="0"/>
  </r>
  <r>
    <n v="903397"/>
    <s v="27-12-2019 20:43"/>
    <s v="2296006538441780"/>
    <s v="fraud_Willms, Kris and Bergnaum"/>
    <x v="1"/>
    <x v="709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ff07dd200db9910005ee2e7555420670"/>
    <x v="0"/>
  </r>
  <r>
    <n v="835675"/>
    <d v="2019-12-12T12:22:00"/>
    <s v="3.04282E+13"/>
    <s v="fraud_Cartwright PLC"/>
    <x v="5"/>
    <x v="11063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6ccdc0bddcafea88c8aa665243dc3b9a"/>
    <x v="0"/>
  </r>
  <r>
    <n v="860511"/>
    <s v="17-12-2019 12:01"/>
    <s v="4681601008538160"/>
    <s v="fraud_Stamm-Witting"/>
    <x v="0"/>
    <x v="8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f06b7a86f6f8a8de2d460dd02ad684c"/>
    <x v="0"/>
  </r>
  <r>
    <n v="907544"/>
    <s v="28-12-2019 16:49"/>
    <s v="3.03447E+13"/>
    <s v="fraud_Ratke and Sons"/>
    <x v="4"/>
    <x v="5106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a25aa87f88b796f7775849ce36998437"/>
    <x v="0"/>
  </r>
  <r>
    <n v="805389"/>
    <d v="2019-05-12T19:26:00"/>
    <s v="4536996888716060000"/>
    <s v="fraud_Fadel-Hilpert"/>
    <x v="4"/>
    <x v="1856"/>
    <s v="Nathan"/>
    <s v="Mendoza"/>
    <x v="1"/>
    <s v="767 Adam Mill Apt. 115"/>
    <s v="Espanola"/>
    <x v="9"/>
    <n v="87533"/>
    <n v="35.986600000000003"/>
    <n v="-106.0654"/>
    <n v="18408"/>
    <x v="12"/>
    <s v="18-07-1972"/>
    <s v="d236d7d6afece08d2dad2e6a3ed088e4"/>
    <x v="0"/>
  </r>
  <r>
    <n v="789932"/>
    <d v="2019-01-12T23:32:00"/>
    <s v="4457732997086320000"/>
    <s v="fraud_Jast and Sons"/>
    <x v="9"/>
    <x v="8523"/>
    <s v="Stanley"/>
    <s v="Mayo"/>
    <x v="1"/>
    <s v="3433 Jones Branch"/>
    <s v="Fiddletown"/>
    <x v="16"/>
    <n v="95629"/>
    <n v="38.523400000000002"/>
    <n v="-120.6763"/>
    <n v="832"/>
    <x v="109"/>
    <s v="19-05-1987"/>
    <s v="4096aec8a98a006961aba9704f2137ef"/>
    <x v="0"/>
  </r>
  <r>
    <n v="922304"/>
    <s v="31-12-2019 03:45"/>
    <s v="5.80954E+11"/>
    <s v="fraud_Huels-Nolan"/>
    <x v="2"/>
    <x v="11064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296acb071d86144f9fb3506afe5e30b0"/>
    <x v="0"/>
  </r>
  <r>
    <n v="885830"/>
    <s v="23-12-2019 06:16"/>
    <s v="3549202406645660"/>
    <s v="fraud_Roberts-Beahan"/>
    <x v="12"/>
    <x v="10747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5d7e5da5f16b39a1b88265502eb7a1ff"/>
    <x v="0"/>
  </r>
  <r>
    <n v="916366"/>
    <s v="30-12-2019 02:14"/>
    <s v="4.62913E+12"/>
    <s v="fraud_Hackett-Lueilwitz"/>
    <x v="7"/>
    <x v="11065"/>
    <s v="Brandy"/>
    <s v="Johnson"/>
    <x v="0"/>
    <s v="446 Daniel View Suite 663"/>
    <s v="Benton"/>
    <x v="4"/>
    <n v="37307"/>
    <n v="35.173000000000002"/>
    <n v="-84.654399999999995"/>
    <n v="4870"/>
    <x v="429"/>
    <s v="15-04-1957"/>
    <s v="2de2f60b8e0104b16980137318de73e5"/>
    <x v="1"/>
  </r>
  <r>
    <n v="815458"/>
    <d v="2019-08-12T01:12:00"/>
    <s v="4.9883E+12"/>
    <s v="fraud_Rodriguez Group"/>
    <x v="2"/>
    <x v="11055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bc052ba264039cff6b0fc850b68d7f66"/>
    <x v="0"/>
  </r>
  <r>
    <n v="917331"/>
    <s v="30-12-2019 06:51"/>
    <s v="6011109736646990"/>
    <s v="fraud_Shields Inc"/>
    <x v="3"/>
    <x v="1106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4c824b732dce5ed7a719be08357dde9f"/>
    <x v="0"/>
  </r>
  <r>
    <n v="858171"/>
    <s v="16-12-2019 19:58"/>
    <s v="4451438912406400"/>
    <s v="fraud_Reynolds-Schinner"/>
    <x v="12"/>
    <x v="1106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1a5469b9fba5d66a91c0f3843ba878d7"/>
    <x v="0"/>
  </r>
  <r>
    <n v="791323"/>
    <d v="2019-02-12T06:13:00"/>
    <s v="4254074738931270"/>
    <s v="fraud_Durgan-Auer"/>
    <x v="11"/>
    <x v="8886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e53a03880fa238986bc161a9ff8b8d84"/>
    <x v="0"/>
  </r>
  <r>
    <n v="836725"/>
    <d v="2019-12-12T18:11:00"/>
    <s v="4810839835482790000"/>
    <s v="fraud_Nienow, Ankunding and Collier"/>
    <x v="12"/>
    <x v="1106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d2935723599806f7d120124c604d24b3"/>
    <x v="0"/>
  </r>
  <r>
    <n v="874326"/>
    <s v="21-12-2019 08:05"/>
    <s v="3568255211412870"/>
    <s v="fraud_Paucek-Wiza"/>
    <x v="3"/>
    <x v="8735"/>
    <s v="Timothy"/>
    <s v="Gomez"/>
    <x v="1"/>
    <s v="707 Anthony Causeway"/>
    <s v="Leo"/>
    <x v="21"/>
    <n v="46765"/>
    <n v="41.224899999999998"/>
    <n v="-85.030100000000004"/>
    <n v="5341"/>
    <x v="230"/>
    <s v="24-11-1994"/>
    <s v="4c8f48254049ec6135741174ad666a9b"/>
    <x v="0"/>
  </r>
  <r>
    <n v="910969"/>
    <s v="29-12-2019 06:54"/>
    <s v="3.46273E+14"/>
    <s v="fraud_Morissette, Weber and Wiegand"/>
    <x v="3"/>
    <x v="1106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fea59b2a4b8a6ab97ce02c2c3139b46b"/>
    <x v="0"/>
  </r>
  <r>
    <n v="914708"/>
    <s v="29-12-2019 20:27"/>
    <s v="3573030041201290"/>
    <s v="fraud_Dickinson Ltd"/>
    <x v="13"/>
    <x v="993"/>
    <s v="Joanne"/>
    <s v="Williams"/>
    <x v="0"/>
    <s v="3638 Marsh Union"/>
    <s v="Altonah"/>
    <x v="11"/>
    <n v="84002"/>
    <n v="40.320700000000002"/>
    <n v="-110.43600000000001"/>
    <n v="302"/>
    <x v="14"/>
    <s v="17-01-1990"/>
    <s v="271cb353e593bd577f02dab50d1d62b9"/>
    <x v="0"/>
  </r>
  <r>
    <n v="805976"/>
    <d v="2019-05-12T22:38:00"/>
    <s v="6534628260579800"/>
    <s v="fraud_Torphy-Goyette"/>
    <x v="1"/>
    <x v="125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21aea106738b493e5d9d65b0f9c24c32"/>
    <x v="0"/>
  </r>
  <r>
    <n v="858124"/>
    <s v="16-12-2019 19:51"/>
    <s v="1.80073E+14"/>
    <s v="fraud_Terry Ltd"/>
    <x v="8"/>
    <x v="1107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706729e092256d82127181edb9b9e80"/>
    <x v="0"/>
  </r>
  <r>
    <n v="830013"/>
    <d v="2019-10-12T18:37:00"/>
    <s v="3593399694467420"/>
    <s v="fraud_Hyatt-Blick"/>
    <x v="10"/>
    <x v="1269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e71b577151703ac23fde6b4c60619b81"/>
    <x v="0"/>
  </r>
  <r>
    <n v="865932"/>
    <s v="19-12-2019 02:32"/>
    <s v="3.02704E+13"/>
    <s v="fraud_Parisian and Sons"/>
    <x v="2"/>
    <x v="3616"/>
    <s v="Lisa"/>
    <s v="Lin"/>
    <x v="0"/>
    <s v="908 Brooks Brook"/>
    <s v="Lomax"/>
    <x v="10"/>
    <n v="61454"/>
    <n v="40.676099999999998"/>
    <n v="-91.039100000000005"/>
    <n v="725"/>
    <x v="81"/>
    <s v="28-11-1972"/>
    <s v="44386a9393c9b34cf7135e361bfa830a"/>
    <x v="0"/>
  </r>
  <r>
    <n v="847526"/>
    <s v="15-12-2019 03:17"/>
    <s v="4.56189E+12"/>
    <s v="fraud_Reynolds-Schinner"/>
    <x v="12"/>
    <x v="3257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f53ec325cf703b0ef002b3b59bbcaf7d"/>
    <x v="0"/>
  </r>
  <r>
    <n v="806728"/>
    <d v="2019-06-12T04:18:00"/>
    <s v="2475085306462010"/>
    <s v="fraud_Kilback LLC"/>
    <x v="7"/>
    <x v="9064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a0bf0079c090c9136b67c19e88bb8dea"/>
    <x v="0"/>
  </r>
  <r>
    <n v="863491"/>
    <s v="18-12-2019 10:51"/>
    <s v="6011388901471800"/>
    <s v="fraud_Prohaska-Murray"/>
    <x v="2"/>
    <x v="5312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53f3dd529c6ee2c3f4083259b5d88376"/>
    <x v="0"/>
  </r>
  <r>
    <n v="914271"/>
    <s v="29-12-2019 19:06"/>
    <s v="4550599031376730"/>
    <s v="fraud_Morissette-Schaefer"/>
    <x v="13"/>
    <x v="532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ce206ce7db75fad7f82a69992abcb1c0"/>
    <x v="0"/>
  </r>
  <r>
    <n v="866099"/>
    <s v="19-12-2019 04:00"/>
    <s v="4698163635895790"/>
    <s v="fraud_Mosciski, Gislason and Mertz"/>
    <x v="7"/>
    <x v="11071"/>
    <s v="Sharon"/>
    <s v="Powell"/>
    <x v="0"/>
    <s v="101 Carla Loop"/>
    <s v="Wendel"/>
    <x v="16"/>
    <n v="96136"/>
    <n v="40.340600000000002"/>
    <n v="-120.2824"/>
    <n v="104"/>
    <x v="325"/>
    <s v="16-08-1989"/>
    <s v="19f9d3e7bad585d64635f40840757f14"/>
    <x v="0"/>
  </r>
  <r>
    <n v="803982"/>
    <d v="2019-05-12T11:29:00"/>
    <s v="3521815216091570"/>
    <s v="fraud_Simonis-Prohaska"/>
    <x v="12"/>
    <x v="11072"/>
    <s v="Wayne"/>
    <s v="Marsh"/>
    <x v="1"/>
    <s v="172 Leonard Island"/>
    <s v="Dumont"/>
    <x v="31"/>
    <n v="80436"/>
    <n v="39.7532"/>
    <n v="-105.6356"/>
    <n v="565"/>
    <x v="405"/>
    <s v="27-08-1978"/>
    <s v="1415161d6a2b3f4ad5d5e2340ea4949d"/>
    <x v="0"/>
  </r>
  <r>
    <n v="793953"/>
    <d v="2019-02-12T16:41:00"/>
    <s v="4.90063E+12"/>
    <s v="fraud_McDermott, Osinski and Morar"/>
    <x v="8"/>
    <x v="4203"/>
    <s v="Michael"/>
    <s v="Johnson"/>
    <x v="1"/>
    <s v="094 Owens Underpass"/>
    <s v="Norwalk"/>
    <x v="16"/>
    <n v="90650"/>
    <n v="33.9056"/>
    <n v="-118.0818"/>
    <n v="105549"/>
    <x v="123"/>
    <s v="22-09-1973"/>
    <s v="9e2d411c5542216086c53157d50e2b4e"/>
    <x v="0"/>
  </r>
  <r>
    <n v="854485"/>
    <s v="16-12-2019 05:46"/>
    <s v="3.76657E+14"/>
    <s v="fraud_Wiegand-Lowe"/>
    <x v="3"/>
    <x v="903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f7953aba7954a328f8ca794882f0cdaa"/>
    <x v="0"/>
  </r>
  <r>
    <n v="916055"/>
    <s v="30-12-2019 00:51"/>
    <s v="6528911529051370"/>
    <s v="fraud_Romaguera, Cruickshank and Greenholt"/>
    <x v="0"/>
    <x v="5060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3d95b047f5a9d1aa771d55b7da157dd9"/>
    <x v="0"/>
  </r>
  <r>
    <n v="831091"/>
    <d v="2019-11-12T02:29:00"/>
    <s v="4.19847E+12"/>
    <s v="fraud_Heller, Gutmann and Zieme"/>
    <x v="7"/>
    <x v="1062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79ea84581c9d1c59296261bb9cd7d266"/>
    <x v="0"/>
  </r>
  <r>
    <n v="869511"/>
    <s v="20-12-2019 01:47"/>
    <s v="4.6404E+12"/>
    <s v="fraud_Christiansen, Goyette and Schamberger"/>
    <x v="2"/>
    <x v="1107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58ef913d8d584b1a2f1ad7a0e804f085"/>
    <x v="0"/>
  </r>
  <r>
    <n v="822341"/>
    <d v="2019-09-12T03:15:00"/>
    <s v="3.40951E+14"/>
    <s v="fraud_Bogisich-Homenick"/>
    <x v="11"/>
    <x v="11074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1f9ba77c204d3d86a6ca7beba3e01c8a"/>
    <x v="0"/>
  </r>
  <r>
    <n v="836844"/>
    <d v="2019-12-12T18:46:00"/>
    <s v="4129767952109660"/>
    <s v="fraud_Stark-Batz"/>
    <x v="6"/>
    <x v="11075"/>
    <s v="Cheryl"/>
    <s v="Ballard"/>
    <x v="0"/>
    <s v="248 James Squares Apt. 838"/>
    <s v="Halstad"/>
    <x v="32"/>
    <n v="56548"/>
    <n v="47.3551"/>
    <n v="-96.798000000000002"/>
    <n v="771"/>
    <x v="153"/>
    <s v="14-06-1972"/>
    <s v="14aeef2273efb77acea747461967f006"/>
    <x v="0"/>
  </r>
  <r>
    <n v="891539"/>
    <s v="24-12-2019 10:32"/>
    <s v="3.48379E+14"/>
    <s v="fraud_Howe PLC"/>
    <x v="6"/>
    <x v="2298"/>
    <s v="Michael"/>
    <s v="Rowe"/>
    <x v="1"/>
    <s v="7428 Martinez Flats"/>
    <s v="Melbourne"/>
    <x v="2"/>
    <n v="32935"/>
    <n v="28.138400000000001"/>
    <n v="-80.6524"/>
    <n v="139650"/>
    <x v="312"/>
    <s v="23-01-1957"/>
    <s v="f7ae7dbaf2d21b9e642d5a43dcf290a6"/>
    <x v="0"/>
  </r>
  <r>
    <n v="901380"/>
    <s v="27-12-2019 08:34"/>
    <s v="4.58513E+12"/>
    <s v="fraud_Jenkins, Hauck and Friesen"/>
    <x v="2"/>
    <x v="2199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fad2cd7cc08d29a98266446acce8713a"/>
    <x v="0"/>
  </r>
  <r>
    <n v="885398"/>
    <s v="23-12-2019 04:05"/>
    <s v="3.76445E+14"/>
    <s v="fraud_Harber Inc"/>
    <x v="2"/>
    <x v="1107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2dcea017cf7a3d4be86ded2b7c856da4"/>
    <x v="0"/>
  </r>
  <r>
    <n v="852283"/>
    <s v="15-12-2019 21:06"/>
    <s v="3.0267E+13"/>
    <s v="fraud_Windler, Goodwin and Kovacek"/>
    <x v="8"/>
    <x v="8755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9d10bf0d45f95a7fdb987e0f6b0d1d1c"/>
    <x v="0"/>
  </r>
  <r>
    <n v="885131"/>
    <s v="23-12-2019 02:38"/>
    <s v="4410582919485060000"/>
    <s v="fraud_Wolf Inc"/>
    <x v="7"/>
    <x v="7786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ecffecc0cdea9ce6cdb9c9ef0a168f93"/>
    <x v="0"/>
  </r>
  <r>
    <n v="901767"/>
    <s v="27-12-2019 11:40"/>
    <s v="3.02305E+13"/>
    <s v="fraud_Gutmann Ltd"/>
    <x v="3"/>
    <x v="1590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5ed6e597b8678f98af3d64073caf0085"/>
    <x v="0"/>
  </r>
  <r>
    <n v="923946"/>
    <s v="31-12-2019 17:50"/>
    <s v="6538441737335430"/>
    <s v="fraud_Fahey Inc"/>
    <x v="5"/>
    <x v="1122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e0aea2a528ba0b104beb2014df5e312e"/>
    <x v="0"/>
  </r>
  <r>
    <n v="904998"/>
    <s v="28-12-2019 05:37"/>
    <s v="3.0082E+13"/>
    <s v="fraud_Kunze Inc"/>
    <x v="7"/>
    <x v="103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0cb3c56438b25c668da244c8ab71b545"/>
    <x v="0"/>
  </r>
  <r>
    <n v="869092"/>
    <s v="19-12-2019 22:49"/>
    <s v="4294040533480510"/>
    <s v="fraud_Kozey-Boehm"/>
    <x v="0"/>
    <x v="959"/>
    <s v="Gail"/>
    <s v="Weaver"/>
    <x v="0"/>
    <s v="979 Stewart Lake"/>
    <s v="New Ellenton"/>
    <x v="30"/>
    <n v="29809"/>
    <n v="33.412999999999997"/>
    <n v="-81.69"/>
    <n v="2206"/>
    <x v="391"/>
    <s v="31-12-1986"/>
    <s v="166faf40307f7adad5cc2461c3c00e61"/>
    <x v="0"/>
  </r>
  <r>
    <n v="916787"/>
    <s v="30-12-2019 04:18"/>
    <s v="3.45934E+14"/>
    <s v="fraud_Bailey-Morar"/>
    <x v="7"/>
    <x v="1107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e9aad3ca16311cad32ac643c596c87b7"/>
    <x v="0"/>
  </r>
  <r>
    <n v="850931"/>
    <s v="15-12-2019 16:56"/>
    <s v="6011504998544480"/>
    <s v="fraud_Erdman-Ebert"/>
    <x v="13"/>
    <x v="1107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4931b19901952c1d963df5a9e068501b"/>
    <x v="0"/>
  </r>
  <r>
    <n v="900962"/>
    <s v="27-12-2019 05:16"/>
    <s v="2706977570537520"/>
    <s v="fraud_Lehner, Reichert and Mills"/>
    <x v="12"/>
    <x v="11079"/>
    <s v="David"/>
    <s v="Serrano"/>
    <x v="1"/>
    <s v="4739 Martin Common"/>
    <s v="Zaleski"/>
    <x v="39"/>
    <n v="45698"/>
    <n v="39.283000000000001"/>
    <n v="-82.3977"/>
    <n v="341"/>
    <x v="320"/>
    <s v="18-12-1978"/>
    <s v="2da38aad9b15530541686ba6f051125a"/>
    <x v="0"/>
  </r>
  <r>
    <n v="826921"/>
    <d v="2019-09-12T20:58:00"/>
    <s v="4.42781E+12"/>
    <s v="fraud_Schroeder Group"/>
    <x v="4"/>
    <x v="11080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d49aa42cfdf3be6c0a2344656a111c1f"/>
    <x v="0"/>
  </r>
  <r>
    <n v="796455"/>
    <d v="2019-03-12T02:18:00"/>
    <s v="3597926034019600"/>
    <s v="fraud_Torp-Labadie"/>
    <x v="2"/>
    <x v="877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0d12528c64fa0bba6b0d1ccd19c7678e"/>
    <x v="0"/>
  </r>
  <r>
    <n v="913876"/>
    <s v="29-12-2019 17:49"/>
    <s v="4710792708725660"/>
    <s v="fraud_Towne LLC"/>
    <x v="12"/>
    <x v="186"/>
    <s v="Justin"/>
    <s v="Bell"/>
    <x v="1"/>
    <s v="954 Green Wall"/>
    <s v="Churubusco"/>
    <x v="21"/>
    <n v="46723"/>
    <n v="41.228999999999999"/>
    <n v="-85.324399999999997"/>
    <n v="7692"/>
    <x v="101"/>
    <s v="13-12-1986"/>
    <s v="86c1df60642396a6f696f7b14a1de0d3"/>
    <x v="0"/>
  </r>
  <r>
    <n v="809816"/>
    <d v="2019-06-12T23:26:00"/>
    <s v="4769426683924050000"/>
    <s v="fraud_Frami Group"/>
    <x v="6"/>
    <x v="11081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e05b47c14e553f2786e229ea06dcac82"/>
    <x v="0"/>
  </r>
  <r>
    <n v="857601"/>
    <s v="16-12-2019 18:14"/>
    <s v="3.76262E+14"/>
    <s v="fraud_Block-Hauck"/>
    <x v="10"/>
    <x v="851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f5bdb726a5a2ab79d7ca6284fc1916f4"/>
    <x v="0"/>
  </r>
  <r>
    <n v="898044"/>
    <s v="26-12-2019 10:59"/>
    <s v="3.43746E+14"/>
    <s v="fraud_Lind, Huel and McClure"/>
    <x v="2"/>
    <x v="11082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6fbf43529b8369bc0a7bc72760bbad07"/>
    <x v="0"/>
  </r>
  <r>
    <n v="914231"/>
    <s v="29-12-2019 19:00"/>
    <s v="3.05016E+13"/>
    <s v="fraud_Roberts-Beahan"/>
    <x v="12"/>
    <x v="1345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5874e4fab5efb93acd22e35d7a970de8"/>
    <x v="0"/>
  </r>
  <r>
    <n v="815164"/>
    <d v="2019-07-12T23:52:00"/>
    <s v="3598895972308780"/>
    <s v="fraud_Breitenberg LLC"/>
    <x v="10"/>
    <x v="3110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e674485b35bc1fb0313f248dce873ace"/>
    <x v="0"/>
  </r>
  <r>
    <n v="821246"/>
    <d v="2019-08-12T22:50:00"/>
    <s v="6596735789587920"/>
    <s v="fraud_Hermiston, Pacocha and Smith"/>
    <x v="4"/>
    <x v="1286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4b46c8e6160fba11ff280e108ad86f4f"/>
    <x v="0"/>
  </r>
  <r>
    <n v="869097"/>
    <s v="19-12-2019 22:50"/>
    <s v="4302480582202070"/>
    <s v="fraud_Baumbach, Hodkiewicz and Walsh"/>
    <x v="1"/>
    <x v="2535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3db7a3ac5b223246b67ae9d72df25560"/>
    <x v="0"/>
  </r>
  <r>
    <n v="834889"/>
    <d v="2019-12-12T05:59:00"/>
    <s v="6011652924285710"/>
    <s v="fraud_Schmitt Inc"/>
    <x v="2"/>
    <x v="10211"/>
    <s v="Kathryn"/>
    <s v="Smith"/>
    <x v="0"/>
    <s v="19838 Tonya Prairie Apt. 947"/>
    <s v="Rocky Mount"/>
    <x v="6"/>
    <n v="65072"/>
    <n v="38.2911"/>
    <n v="-92.7059"/>
    <n v="1847"/>
    <x v="254"/>
    <s v="26-10-1988"/>
    <s v="08fc9b7b2b6cfd491332d7f30617c481"/>
    <x v="0"/>
  </r>
  <r>
    <n v="788721"/>
    <d v="2019-01-12T19:53:00"/>
    <s v="3553629419254910"/>
    <s v="fraud_Pollich LLC"/>
    <x v="8"/>
    <x v="9040"/>
    <s v="Sharon"/>
    <s v="Johnson"/>
    <x v="0"/>
    <s v="7202 Jeffrey Mills"/>
    <s v="Conway"/>
    <x v="43"/>
    <n v="98238"/>
    <n v="48.34"/>
    <n v="-122.3456"/>
    <n v="85"/>
    <x v="224"/>
    <d v="1984-01-09T00:00:00"/>
    <s v="31c64f0c31f62c37281a0247b9648bdb"/>
    <x v="0"/>
  </r>
  <r>
    <n v="850900"/>
    <s v="15-12-2019 16:52"/>
    <s v="3529597810116810"/>
    <s v="fraud_Durgan, Gislason and Spencer"/>
    <x v="8"/>
    <x v="11083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dc6c83b27c5bf1550661b3adb265ffee"/>
    <x v="0"/>
  </r>
  <r>
    <n v="792406"/>
    <d v="2019-02-12T11:43:00"/>
    <s v="2233882705243590"/>
    <s v="fraud_Cartwright-Harris"/>
    <x v="7"/>
    <x v="1108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d144942971a6d31aff1d7406989368db"/>
    <x v="0"/>
  </r>
  <r>
    <n v="858377"/>
    <s v="16-12-2019 20:34"/>
    <s v="6597888193422450"/>
    <s v="fraud_Kub PLC"/>
    <x v="13"/>
    <x v="492"/>
    <s v="Bill"/>
    <s v="Lane"/>
    <x v="1"/>
    <s v="4725 Hurst Curve Apt. 634"/>
    <s v="Holliday"/>
    <x v="0"/>
    <n v="76366"/>
    <n v="33.6751"/>
    <n v="-98.657600000000002"/>
    <n v="2317"/>
    <x v="226"/>
    <s v="23-08-1964"/>
    <s v="f9c71ccfcafe90a59b58b1c9526cd0ac"/>
    <x v="0"/>
  </r>
  <r>
    <n v="817307"/>
    <d v="2019-08-12T10:12:00"/>
    <s v="2222001896600100"/>
    <s v="fraud_Raynor, Reinger and Hagenes"/>
    <x v="2"/>
    <x v="1717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288fd587c880d869b4f86fd5d62bfec3"/>
    <x v="0"/>
  </r>
  <r>
    <n v="858957"/>
    <s v="16-12-2019 22:37"/>
    <s v="4128027264554080"/>
    <s v="fraud_Hermiston, Pacocha and Smith"/>
    <x v="4"/>
    <x v="11085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e2bf489809e0cec4b2f3a9f4e2414635"/>
    <x v="0"/>
  </r>
  <r>
    <n v="913174"/>
    <s v="29-12-2019 15:30"/>
    <s v="4797297220948460000"/>
    <s v="fraud_Kling, Howe and Schneider"/>
    <x v="8"/>
    <x v="104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98848462bbc8be7e4c55fd73e5606991"/>
    <x v="0"/>
  </r>
  <r>
    <n v="834963"/>
    <d v="2019-12-12T06:37:00"/>
    <s v="4430881574719610"/>
    <s v="fraud_Kuhic, Bins and Pfeffer"/>
    <x v="0"/>
    <x v="2168"/>
    <s v="Alicia"/>
    <s v="Morales"/>
    <x v="0"/>
    <s v="4456 Dunn Roads"/>
    <s v="Meredith"/>
    <x v="31"/>
    <n v="81642"/>
    <n v="39.319899999999997"/>
    <n v="-106.6596"/>
    <n v="61"/>
    <x v="194"/>
    <d v="1939-04-11T00:00:00"/>
    <s v="6b99a6bcdd0572013bf725907df76414"/>
    <x v="0"/>
  </r>
  <r>
    <n v="851169"/>
    <s v="15-12-2019 17:38"/>
    <s v="4410582919485060000"/>
    <s v="fraud_Monahan-Morar"/>
    <x v="13"/>
    <x v="11086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4dce471f8560476f17d4d4fa912d65a3"/>
    <x v="0"/>
  </r>
  <r>
    <n v="837414"/>
    <d v="2019-12-12T21:43:00"/>
    <s v="3540075240003190"/>
    <s v="fraud_Heathcote LLC"/>
    <x v="0"/>
    <x v="3156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079224c418559d74562467ecf5151200"/>
    <x v="0"/>
  </r>
  <r>
    <n v="836850"/>
    <d v="2019-12-12T18:48:00"/>
    <s v="4181833256558610000"/>
    <s v="fraud_Turcotte, McKenzie and Koss"/>
    <x v="6"/>
    <x v="11087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971f93044399350c94651a4b50f9a1f9"/>
    <x v="0"/>
  </r>
  <r>
    <n v="872378"/>
    <s v="20-12-2019 21:09"/>
    <s v="1.80011E+14"/>
    <s v="fraud_Kling-Ernser"/>
    <x v="6"/>
    <x v="574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d1edc2617603e597519379cbe0e6b5ac"/>
    <x v="0"/>
  </r>
  <r>
    <n v="861388"/>
    <s v="17-12-2019 17:36"/>
    <s v="4.6404E+12"/>
    <s v="fraud_Emmerich-Rau"/>
    <x v="13"/>
    <x v="1186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268bb86479df590ca55a47313b7a32a1"/>
    <x v="0"/>
  </r>
  <r>
    <n v="785814"/>
    <d v="2019-01-12T09:59:00"/>
    <s v="4.27916E+12"/>
    <s v="fraud_Kohler, Lindgren and Koelpin"/>
    <x v="3"/>
    <x v="4543"/>
    <s v="Lisa"/>
    <s v="Hendrix"/>
    <x v="0"/>
    <s v="35737 Kirby Fall Suite 409"/>
    <s v="Vanderbilt"/>
    <x v="25"/>
    <n v="15486"/>
    <n v="40.0246"/>
    <n v="-79.695499999999996"/>
    <n v="2303"/>
    <x v="37"/>
    <s v="16-08-1987"/>
    <s v="cd1f7d9cf30ed124026ffd8443f0f3f1"/>
    <x v="0"/>
  </r>
  <r>
    <n v="789908"/>
    <d v="2019-01-12T23:28:00"/>
    <s v="3.4471E+14"/>
    <s v="fraud_Medhurst, Cartwright and Ebert"/>
    <x v="13"/>
    <x v="5966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f918e59685448ff711a58fba2eee5b58"/>
    <x v="0"/>
  </r>
  <r>
    <n v="813086"/>
    <d v="2019-07-12T16:06:00"/>
    <s v="6011542681743610"/>
    <s v="fraud_Okuneva, Schneider and Rau"/>
    <x v="1"/>
    <x v="358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d6c72b4834c95a4018628347c78608a6"/>
    <x v="0"/>
  </r>
  <r>
    <n v="894088"/>
    <s v="25-12-2019 06:30"/>
    <s v="6538441737335430"/>
    <s v="fraud_Reilly, Heaney and Cole"/>
    <x v="2"/>
    <x v="1108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7c2f53dbef91ea0bc0bba6067c2a9c2d"/>
    <x v="0"/>
  </r>
  <r>
    <n v="830001"/>
    <d v="2019-10-12T18:33:00"/>
    <s v="3506040590383210"/>
    <s v="fraud_Altenwerth-Kilback"/>
    <x v="8"/>
    <x v="11025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ec7e0419366f471559279f89d3364168"/>
    <x v="0"/>
  </r>
  <r>
    <n v="812722"/>
    <d v="2019-07-12T14:44:00"/>
    <s v="6011148190095200"/>
    <s v="fraud_White and Sons"/>
    <x v="8"/>
    <x v="11089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050d1452d757f4280a124a841dc7ee7a"/>
    <x v="0"/>
  </r>
  <r>
    <n v="869408"/>
    <s v="20-12-2019 00:51"/>
    <s v="4292743669224710000"/>
    <s v="fraud_Kuhic Inc"/>
    <x v="7"/>
    <x v="10090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c5fbaa788a922610b445ba268a3e4fa3"/>
    <x v="0"/>
  </r>
  <r>
    <n v="796413"/>
    <d v="2019-03-12T01:58:00"/>
    <s v="4482427013979020"/>
    <s v="fraud_Brekke and Sons"/>
    <x v="2"/>
    <x v="6196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7353fbe75a7765274894b9801b5e0cd4"/>
    <x v="0"/>
  </r>
  <r>
    <n v="844594"/>
    <s v="14-12-2019 15:40"/>
    <s v="3531129874770000"/>
    <s v="fraud_Friesen Inc"/>
    <x v="1"/>
    <x v="2528"/>
    <s v="Shelby"/>
    <s v="Mitchell"/>
    <x v="0"/>
    <s v="974 Cindy Stream"/>
    <s v="Brandon"/>
    <x v="47"/>
    <n v="5733"/>
    <n v="43.8065"/>
    <n v="-73.088200000000001"/>
    <n v="5895"/>
    <x v="71"/>
    <s v="13-07-1975"/>
    <s v="a63c567299363a7c2ab6658d99bc1577"/>
    <x v="0"/>
  </r>
  <r>
    <n v="844719"/>
    <s v="14-12-2019 16:07"/>
    <s v="4169759661243560"/>
    <s v="fraud_Roberts, Daniel and Macejkovic"/>
    <x v="5"/>
    <x v="11090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bf4ba17de4efcba122c8c18f5c887971"/>
    <x v="0"/>
  </r>
  <r>
    <n v="815297"/>
    <d v="2019-08-12T00:23:00"/>
    <s v="3.03433E+13"/>
    <s v="fraud_Gleason-Macejkovic"/>
    <x v="0"/>
    <x v="7944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5aee36c03ab0012726ac7fa062f042eb"/>
    <x v="0"/>
  </r>
  <r>
    <n v="785861"/>
    <d v="2019-01-12T10:13:00"/>
    <s v="3.42952E+14"/>
    <s v="fraud_Rowe, Batz and Goodwin"/>
    <x v="7"/>
    <x v="11091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779d4e38fb99caf4bcc70c143a15684e"/>
    <x v="0"/>
  </r>
  <r>
    <n v="887225"/>
    <s v="23-12-2019 12:57"/>
    <s v="4.56155E+12"/>
    <s v="fraud_Zboncak LLC"/>
    <x v="9"/>
    <x v="1109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f17922ef6ac9002bb7e32d0137ba7570"/>
    <x v="0"/>
  </r>
  <r>
    <n v="915508"/>
    <s v="29-12-2019 22:54"/>
    <s v="4708992452821230"/>
    <s v="fraud_Lynch-Mohr"/>
    <x v="10"/>
    <x v="460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d8dfd51a10c8d67cb0b2bb451a6f6ece"/>
    <x v="0"/>
  </r>
  <r>
    <n v="862602"/>
    <s v="18-12-2019 02:27"/>
    <s v="3506592072985010"/>
    <s v="fraud_Schamberger-O'Keefe"/>
    <x v="7"/>
    <x v="4849"/>
    <s v="Randy"/>
    <s v="Murphy"/>
    <x v="1"/>
    <s v="0356 Sarah Light"/>
    <s v="Ballwin"/>
    <x v="6"/>
    <n v="63021"/>
    <n v="38.576999999999998"/>
    <n v="-90.525499999999994"/>
    <n v="92608"/>
    <x v="70"/>
    <s v="26-07-2001"/>
    <s v="0443a09124c9c4b1005e959c0237a77d"/>
    <x v="0"/>
  </r>
  <r>
    <n v="897507"/>
    <s v="26-12-2019 06:46"/>
    <s v="2269768987945880"/>
    <s v="fraud_Huels-Hahn"/>
    <x v="2"/>
    <x v="875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397d86fc1e4c31c1546b914c6f7b7a93"/>
    <x v="0"/>
  </r>
  <r>
    <n v="880619"/>
    <s v="22-12-2019 11:16"/>
    <s v="6011724471098080"/>
    <s v="fraud_Bahringer-Larson"/>
    <x v="3"/>
    <x v="11093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22acbf31c5da6d5e1602ca3efe861c10"/>
    <x v="0"/>
  </r>
  <r>
    <n v="896981"/>
    <s v="26-12-2019 02:27"/>
    <s v="4.29493E+12"/>
    <s v="fraud_Baumbach, Hodkiewicz and Walsh"/>
    <x v="1"/>
    <x v="11094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a7affa0f422318b1a636460ee4901d90"/>
    <x v="0"/>
  </r>
  <r>
    <n v="813016"/>
    <d v="2019-07-12T15:51:00"/>
    <s v="4400011257587660000"/>
    <s v="fraud_Fisher Inc"/>
    <x v="0"/>
    <x v="4541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adc7b912f54a38d921a2071097096bf1"/>
    <x v="0"/>
  </r>
  <r>
    <n v="898885"/>
    <s v="26-12-2019 16:08"/>
    <s v="4.90063E+12"/>
    <s v="fraud_Reichel Inc"/>
    <x v="6"/>
    <x v="11095"/>
    <s v="Michael"/>
    <s v="Johnson"/>
    <x v="1"/>
    <s v="094 Owens Underpass"/>
    <s v="Norwalk"/>
    <x v="16"/>
    <n v="90650"/>
    <n v="33.9056"/>
    <n v="-118.0818"/>
    <n v="105549"/>
    <x v="123"/>
    <s v="22-09-1973"/>
    <s v="0cc109c21d66bc40edad976c7efa92c6"/>
    <x v="0"/>
  </r>
  <r>
    <n v="923758"/>
    <s v="31-12-2019 16:42"/>
    <s v="3512365128314610"/>
    <s v="fraud_Reichel, Bradtke and Blanda"/>
    <x v="10"/>
    <x v="2360"/>
    <s v="Francisco"/>
    <s v="Kemp"/>
    <x v="1"/>
    <s v="9554 Flores Drive"/>
    <s v="Arnold"/>
    <x v="6"/>
    <n v="63010"/>
    <n v="38.430500000000002"/>
    <n v="-90.387"/>
    <n v="35439"/>
    <x v="181"/>
    <s v="31-03-1985"/>
    <s v="0b7af42492c539976eb0275cedc8e076"/>
    <x v="0"/>
  </r>
  <r>
    <n v="840024"/>
    <s v="13-12-2019 15:50"/>
    <s v="4170689372027570"/>
    <s v="fraud_Wiza, Schaden and Stark"/>
    <x v="12"/>
    <x v="299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27a430dc6e9a4f747830298e801f58e0"/>
    <x v="0"/>
  </r>
  <r>
    <n v="800078"/>
    <d v="2019-04-12T07:47:00"/>
    <s v="5501083170975650"/>
    <s v="fraud_Reichert, Shanahan and Hayes"/>
    <x v="0"/>
    <x v="3949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a109404cb977a2ee291f22d6216ee57e"/>
    <x v="0"/>
  </r>
  <r>
    <n v="891970"/>
    <s v="24-12-2019 13:56"/>
    <s v="3.01435E+13"/>
    <s v="fraud_Windler, Goodwin and Kovacek"/>
    <x v="8"/>
    <x v="1704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9920a89cdf381271a64b9bf28c8d4a86"/>
    <x v="0"/>
  </r>
  <r>
    <n v="883249"/>
    <s v="22-12-2019 19:39"/>
    <s v="6.30469E+11"/>
    <s v="fraud_Schoen-Quigley"/>
    <x v="5"/>
    <x v="11096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3b1f9b07de469a042f11d68c4e9beff9"/>
    <x v="0"/>
  </r>
  <r>
    <n v="851345"/>
    <s v="15-12-2019 18:10"/>
    <s v="3.05612E+13"/>
    <s v="fraud_Nicolas, Hills and McGlynn"/>
    <x v="6"/>
    <x v="8763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ac59820fcd302a63c5ee96c25ea04aa8"/>
    <x v="0"/>
  </r>
  <r>
    <n v="866315"/>
    <s v="19-12-2019 05:44"/>
    <s v="6593250708747800"/>
    <s v="fraud_Turcotte-Halvorson"/>
    <x v="12"/>
    <x v="11097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6193a745e22f041b509da82eb49bc29a"/>
    <x v="0"/>
  </r>
  <r>
    <n v="828444"/>
    <d v="2019-10-12T05:54:00"/>
    <s v="2576709887791550"/>
    <s v="fraud_Kuvalis Ltd"/>
    <x v="2"/>
    <x v="620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15354e95150dfe5b55d6aaa84cf85813"/>
    <x v="0"/>
  </r>
  <r>
    <n v="893077"/>
    <s v="24-12-2019 21:34"/>
    <s v="3540075240003190"/>
    <s v="fraud_Hermiston, Russel and Price"/>
    <x v="9"/>
    <x v="1109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40cb3110f3d5066dd1d46b640218009c"/>
    <x v="0"/>
  </r>
  <r>
    <n v="904658"/>
    <s v="28-12-2019 03:43"/>
    <s v="6.76248E+11"/>
    <s v="fraud_Hickle Group"/>
    <x v="1"/>
    <x v="3877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a990955ebb040bba4a9a24131165b2c6"/>
    <x v="0"/>
  </r>
  <r>
    <n v="789066"/>
    <d v="2019-01-12T20:55:00"/>
    <s v="3.80575E+13"/>
    <s v="fraud_Schaefer Ltd"/>
    <x v="5"/>
    <x v="11099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336b070d85161b76a372beb3ec6eda3f"/>
    <x v="0"/>
  </r>
  <r>
    <n v="844812"/>
    <s v="14-12-2019 16:27"/>
    <s v="4908846471916290"/>
    <s v="fraud_Hudson-Grady"/>
    <x v="1"/>
    <x v="754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d2af35d33a6f2344d30249fd2a4971c0"/>
    <x v="0"/>
  </r>
  <r>
    <n v="823709"/>
    <d v="2019-09-12T09:43:00"/>
    <s v="3517527805128730"/>
    <s v="fraud_Prohaska-Murray"/>
    <x v="2"/>
    <x v="9660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9e71bd148ac28fc51abe1ca6243f3b50"/>
    <x v="0"/>
  </r>
  <r>
    <n v="819748"/>
    <d v="2019-08-12T18:16:00"/>
    <s v="3.8052E+13"/>
    <s v="fraud_Lubowitz-Walter"/>
    <x v="5"/>
    <x v="182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318999b8ee5d9c28c4399acad19a3137"/>
    <x v="0"/>
  </r>
  <r>
    <n v="899965"/>
    <s v="26-12-2019 21:59"/>
    <s v="4.80755E+12"/>
    <s v="fraud_Kutch-Wilderman"/>
    <x v="8"/>
    <x v="5919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f5a3fce0b88893fa2e948d62688edf28"/>
    <x v="0"/>
  </r>
  <r>
    <n v="838856"/>
    <s v="13-12-2019 08:25"/>
    <s v="6592861994408650"/>
    <s v="fraud_Schultz, Simonis and Little"/>
    <x v="7"/>
    <x v="7428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5c4b577d6020b298062436b031379567"/>
    <x v="0"/>
  </r>
  <r>
    <n v="866837"/>
    <s v="19-12-2019 09:47"/>
    <s v="1.80047E+14"/>
    <s v="fraud_Bauch-Raynor"/>
    <x v="7"/>
    <x v="11100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a133de63c02fc6d889a1f6be0266a7b7"/>
    <x v="0"/>
  </r>
  <r>
    <n v="893438"/>
    <s v="25-12-2019 00:03"/>
    <s v="3511058278399770"/>
    <s v="fraud_Greenholt, Jacobi and Gleason"/>
    <x v="2"/>
    <x v="6274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3bc6a24353ad429736f1b5658dd72379"/>
    <x v="0"/>
  </r>
  <r>
    <n v="884580"/>
    <s v="22-12-2019 23:52"/>
    <s v="4223708906367570000"/>
    <s v="fraud_Kilback and Sons"/>
    <x v="6"/>
    <x v="469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a4d6a0b81339dca21e8e24a427eb8dd0"/>
    <x v="0"/>
  </r>
  <r>
    <n v="923241"/>
    <s v="31-12-2019 13:21"/>
    <s v="4311368326621410000"/>
    <s v="fraud_Pollich LLC"/>
    <x v="8"/>
    <x v="8520"/>
    <s v="Phillip"/>
    <s v="Delacruz"/>
    <x v="1"/>
    <s v="26678 Lisa Locks Apt. 904"/>
    <s v="Iliff"/>
    <x v="31"/>
    <n v="80736"/>
    <n v="40.769199999999998"/>
    <n v="-103.0968"/>
    <n v="648"/>
    <x v="34"/>
    <s v="21-09-1969"/>
    <s v="806b353695d61f497c4b4b1e1f6bd2c3"/>
    <x v="0"/>
  </r>
  <r>
    <n v="791138"/>
    <d v="2019-02-12T05:14:00"/>
    <s v="2222001896600100"/>
    <s v="fraud_Cartwright-Harris"/>
    <x v="7"/>
    <x v="11101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22f0271a572067a7bcaffbc851805a8f"/>
    <x v="0"/>
  </r>
  <r>
    <n v="892721"/>
    <s v="24-12-2019 18:56"/>
    <s v="4344955088481390"/>
    <s v="fraud_Eichmann-Kilback"/>
    <x v="8"/>
    <x v="1415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ee4d1200eb1009f80db7ce37adfdffcb"/>
    <x v="0"/>
  </r>
  <r>
    <n v="797119"/>
    <d v="2019-03-12T08:54:00"/>
    <s v="3.78279E+14"/>
    <s v="fraud_Gutmann-Upton"/>
    <x v="12"/>
    <x v="714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b114eadca6073eaba45b9b77f5cf83ea"/>
    <x v="0"/>
  </r>
  <r>
    <n v="874409"/>
    <s v="21-12-2019 08:33"/>
    <s v="3.03574E+13"/>
    <s v="fraud_Brekke and Sons"/>
    <x v="2"/>
    <x v="11102"/>
    <s v="John"/>
    <s v="Nichols"/>
    <x v="1"/>
    <s v="00821 Joanna Meadow"/>
    <s v="Dalton"/>
    <x v="5"/>
    <n v="53926"/>
    <n v="43.671799999999998"/>
    <n v="-89.191800000000001"/>
    <n v="1628"/>
    <x v="136"/>
    <s v="30-09-1967"/>
    <s v="cea9d6b6dba787e4db3f1f307b0046f8"/>
    <x v="0"/>
  </r>
  <r>
    <n v="836036"/>
    <d v="2019-12-12T14:21:00"/>
    <s v="1.80085E+14"/>
    <s v="fraud_Torphy-Goyette"/>
    <x v="1"/>
    <x v="5008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81222479ca8ebaa885516d643f0c688e"/>
    <x v="0"/>
  </r>
  <r>
    <n v="868058"/>
    <s v="19-12-2019 17:11"/>
    <s v="4292743669224710000"/>
    <s v="fraud_Torp, Muller and Borer"/>
    <x v="4"/>
    <x v="11103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4f8d9a07f6df305e942f44cbf7dc7a32"/>
    <x v="0"/>
  </r>
  <r>
    <n v="837415"/>
    <d v="2019-12-12T21:43:00"/>
    <s v="3513506355699490"/>
    <s v="fraud_Stiedemann Ltd"/>
    <x v="9"/>
    <x v="2841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daec18079505a5879f4dd5ee6ac99933"/>
    <x v="0"/>
  </r>
  <r>
    <n v="871585"/>
    <s v="20-12-2019 16:41"/>
    <s v="4364010865167170"/>
    <s v="fraud_Lemke-Gutmann"/>
    <x v="0"/>
    <x v="184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100a7a8a23fa7bad49cc8a7773e4c21"/>
    <x v="0"/>
  </r>
  <r>
    <n v="899460"/>
    <s v="26-12-2019 19:18"/>
    <s v="4.6817E+12"/>
    <s v="fraud_Hermann-Gaylord"/>
    <x v="12"/>
    <x v="121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6fc61267029081c5e717580c7c01ecc7"/>
    <x v="0"/>
  </r>
  <r>
    <n v="903331"/>
    <s v="27-12-2019 20:21"/>
    <s v="4501449508569480"/>
    <s v="fraud_Larkin Ltd"/>
    <x v="5"/>
    <x v="8957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0f5392a0dbf63df72d0c2c713dcb00c7"/>
    <x v="0"/>
  </r>
  <r>
    <n v="883460"/>
    <s v="22-12-2019 20:20"/>
    <s v="3517527805128730"/>
    <s v="fraud_Pouros-Haag"/>
    <x v="1"/>
    <x v="1244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b445b891241f02d553a72b99b652e06a"/>
    <x v="0"/>
  </r>
  <r>
    <n v="856277"/>
    <s v="16-12-2019 13:58"/>
    <s v="3.45389E+14"/>
    <s v="fraud_Pouros-Haag"/>
    <x v="1"/>
    <x v="5972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170208e378d7a41e57a416b8c46c6e71"/>
    <x v="0"/>
  </r>
  <r>
    <n v="911723"/>
    <s v="29-12-2019 10:38"/>
    <s v="5.67868E+11"/>
    <s v="fraud_Kling-Grant"/>
    <x v="3"/>
    <x v="412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1c794dd73ef0ab6f735610a95bc12318"/>
    <x v="0"/>
  </r>
  <r>
    <n v="803444"/>
    <d v="2019-05-12T07:04:00"/>
    <s v="3.05702E+13"/>
    <s v="fraud_Effertz LLC"/>
    <x v="6"/>
    <x v="6883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db7e1ce17bbce22343ec50a7f614a6bf"/>
    <x v="0"/>
  </r>
  <r>
    <n v="792404"/>
    <d v="2019-02-12T11:42:00"/>
    <s v="2719496466799410"/>
    <s v="fraud_Block-Parisian"/>
    <x v="11"/>
    <x v="3335"/>
    <s v="Sheila"/>
    <s v="Baker"/>
    <x v="0"/>
    <s v="8030 Walker Heights"/>
    <s v="Belle Fourche"/>
    <x v="37"/>
    <n v="57717"/>
    <n v="44.6723"/>
    <n v="-103.8396"/>
    <n v="8007"/>
    <x v="443"/>
    <s v="17-09-1940"/>
    <s v="b310c1c06fc27a387b7d003733185bb3"/>
    <x v="0"/>
  </r>
  <r>
    <n v="813786"/>
    <d v="2019-07-12T18:42:00"/>
    <s v="1.80073E+14"/>
    <s v="fraud_Breitenberg-Hermiston"/>
    <x v="5"/>
    <x v="260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c3e6ee08d64c516060b41dc8a2b0b3ec"/>
    <x v="0"/>
  </r>
  <r>
    <n v="808611"/>
    <d v="2019-06-12T16:58:00"/>
    <s v="3556613125071650"/>
    <s v="fraud_McCullough LLC"/>
    <x v="12"/>
    <x v="920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fc459da9ee87551a02446c31eba4704c"/>
    <x v="0"/>
  </r>
  <r>
    <n v="844593"/>
    <s v="14-12-2019 15:39"/>
    <s v="6.76299E+11"/>
    <s v="fraud_Spencer PLC"/>
    <x v="6"/>
    <x v="11104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14de9e0a0039a651b101b2c2b5ff3be0"/>
    <x v="0"/>
  </r>
  <r>
    <n v="840915"/>
    <s v="13-12-2019 20:29"/>
    <s v="2703186189652090"/>
    <s v="fraud_Bahringer-Streich"/>
    <x v="9"/>
    <x v="2650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6149632d80ce38a4d553827df158f80b"/>
    <x v="0"/>
  </r>
  <r>
    <n v="857817"/>
    <s v="16-12-2019 18:51"/>
    <s v="2288813824604470"/>
    <s v="fraud_Ullrich Ltd"/>
    <x v="5"/>
    <x v="11105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e6c6fadce6ee0f854da00b44eb0d8dc4"/>
    <x v="0"/>
  </r>
  <r>
    <n v="846470"/>
    <s v="14-12-2019 22:39"/>
    <s v="3.72509E+14"/>
    <s v="fraud_Reichert, Huels and Hoppe"/>
    <x v="0"/>
    <x v="689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1cd9958cc8cce038c1e11ce8914ce99c"/>
    <x v="0"/>
  </r>
  <r>
    <n v="798339"/>
    <d v="2019-03-12T18:19:00"/>
    <s v="3.71034E+14"/>
    <s v="fraud_Kassulke Inc"/>
    <x v="6"/>
    <x v="11106"/>
    <s v="Jeremy"/>
    <s v="Jones"/>
    <x v="1"/>
    <s v="5758 Yates Center"/>
    <s v="Vinton"/>
    <x v="16"/>
    <n v="96135"/>
    <n v="40.023499999999999"/>
    <n v="-120.79859999999999"/>
    <n v="128"/>
    <x v="341"/>
    <s v="21-02-1966"/>
    <s v="db2f3203dd656ef196461560680321d4"/>
    <x v="0"/>
  </r>
  <r>
    <n v="784941"/>
    <d v="2019-01-12T05:35:00"/>
    <s v="3.42036E+14"/>
    <s v="fraud_Schmitt Inc"/>
    <x v="2"/>
    <x v="11107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6e3cbefbe6127c951ae9cd0576a26dc5"/>
    <x v="0"/>
  </r>
  <r>
    <n v="802658"/>
    <d v="2019-05-12T00:50:00"/>
    <s v="4426075337087310000"/>
    <s v="fraud_Bogisich-Homenick"/>
    <x v="11"/>
    <x v="261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4f5945a4737c4362ef2e653c8990a8c1"/>
    <x v="0"/>
  </r>
  <r>
    <n v="850049"/>
    <s v="15-12-2019 14:15"/>
    <s v="5.61943E+11"/>
    <s v="fraud_Kutch-Wilderman"/>
    <x v="8"/>
    <x v="11108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192aafdde8c15141e1540b5f9569bcec"/>
    <x v="0"/>
  </r>
  <r>
    <n v="886327"/>
    <s v="23-12-2019 08:46"/>
    <s v="2.13107E+14"/>
    <s v="fraud_Kutch Group"/>
    <x v="3"/>
    <x v="310"/>
    <s v="Megan"/>
    <s v="Fernandez"/>
    <x v="0"/>
    <s v="77127 Paul Station Apt. 495"/>
    <s v="Woods Cross"/>
    <x v="11"/>
    <n v="84087"/>
    <n v="40.8874"/>
    <n v="-111.9027"/>
    <n v="13983"/>
    <x v="195"/>
    <s v="14-08-1979"/>
    <s v="6b850300a0f08a7e7c39d54717cd03a5"/>
    <x v="0"/>
  </r>
  <r>
    <n v="834868"/>
    <d v="2019-12-12T05:49:00"/>
    <s v="4149238353975790"/>
    <s v="fraud_Corwin-Gorczany"/>
    <x v="11"/>
    <x v="11109"/>
    <s v="Tanner"/>
    <s v="Carroll"/>
    <x v="1"/>
    <s v="494 Burke Ports"/>
    <s v="Cokeburg"/>
    <x v="25"/>
    <n v="15324"/>
    <n v="40.1008"/>
    <n v="-80.065200000000004"/>
    <n v="632"/>
    <x v="279"/>
    <d v="1989-08-04T00:00:00"/>
    <s v="2b1ce670e9c2d339fb57e7eba3f51a69"/>
    <x v="0"/>
  </r>
  <r>
    <n v="810787"/>
    <d v="2019-07-12T05:09:00"/>
    <s v="3.85805E+13"/>
    <s v="fraud_Okuneva, Schneider and Rau"/>
    <x v="1"/>
    <x v="237"/>
    <s v="Teresa"/>
    <s v="Clark"/>
    <x v="0"/>
    <s v="1323 Derek Mission"/>
    <s v="Noonan"/>
    <x v="42"/>
    <n v="58765"/>
    <n v="48.885599999999997"/>
    <n v="-103.0098"/>
    <n v="248"/>
    <x v="328"/>
    <s v="13-05-1968"/>
    <s v="bd1d7eeb63e9f197068ece26f245ac7b"/>
    <x v="0"/>
  </r>
  <r>
    <n v="810263"/>
    <d v="2019-07-12T01:59:00"/>
    <s v="4.07977E+12"/>
    <s v="fraud_Wintheiser, Dietrich and Schimmel"/>
    <x v="12"/>
    <x v="11110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c2d65b4ff2e3586534306232ae1143ea"/>
    <x v="0"/>
  </r>
  <r>
    <n v="789260"/>
    <d v="2019-01-12T21:31:00"/>
    <s v="3504178999463050"/>
    <s v="fraud_Ernser-Lynch"/>
    <x v="9"/>
    <x v="11111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fc4eefbdc8e3c144c8503e27cf6e2d13"/>
    <x v="0"/>
  </r>
  <r>
    <n v="849439"/>
    <s v="15-12-2019 12:22"/>
    <s v="3.42351E+14"/>
    <s v="fraud_Kuhic LLC"/>
    <x v="0"/>
    <x v="9283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eb2e1b6775ad2ed91652ebeb4dbe486"/>
    <x v="0"/>
  </r>
  <r>
    <n v="786486"/>
    <d v="2019-01-12T12:56:00"/>
    <s v="4989847570577630000"/>
    <s v="fraud_Lemke-Gutmann"/>
    <x v="0"/>
    <x v="1789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d1bec186aa13e5d501ac35be256edd86"/>
    <x v="0"/>
  </r>
  <r>
    <n v="806801"/>
    <d v="2019-06-12T04:53:00"/>
    <s v="2248348993063230"/>
    <s v="fraud_Baumbach, Strosin and Nicolas"/>
    <x v="1"/>
    <x v="2690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4de4dff948318e89f5e5248f11a5ca21"/>
    <x v="0"/>
  </r>
  <r>
    <n v="919817"/>
    <s v="30-12-2019 16:49"/>
    <s v="3.85885E+13"/>
    <s v="fraud_Quitzon-Goyette"/>
    <x v="8"/>
    <x v="7679"/>
    <s v="Jacqueline"/>
    <s v="Curry"/>
    <x v="0"/>
    <s v="3047 Jeff Place"/>
    <s v="Marathon"/>
    <x v="0"/>
    <n v="79842"/>
    <n v="30.188600000000001"/>
    <n v="-103.2214"/>
    <n v="498"/>
    <x v="144"/>
    <s v="23-11-1990"/>
    <s v="ff2a835165f7e72a856a464e0b80c1cb"/>
    <x v="0"/>
  </r>
  <r>
    <n v="879055"/>
    <s v="22-12-2019 03:31"/>
    <s v="5.83699E+11"/>
    <s v="fraud_Reinger, Weissnat and Strosin"/>
    <x v="9"/>
    <x v="6668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1821cbe3cb78a9ef31d5980dd34e89ab"/>
    <x v="0"/>
  </r>
  <r>
    <n v="830005"/>
    <d v="2019-10-12T18:34:00"/>
    <s v="3.85885E+13"/>
    <s v="fraud_Windler LLC"/>
    <x v="5"/>
    <x v="11112"/>
    <s v="Jacqueline"/>
    <s v="Curry"/>
    <x v="0"/>
    <s v="3047 Jeff Place"/>
    <s v="Marathon"/>
    <x v="0"/>
    <n v="79842"/>
    <n v="30.188600000000001"/>
    <n v="-103.2214"/>
    <n v="498"/>
    <x v="144"/>
    <s v="23-11-1990"/>
    <s v="a1067a9780c0eddf960bae4a41251aad"/>
    <x v="0"/>
  </r>
  <r>
    <n v="795369"/>
    <d v="2019-02-12T21:20:00"/>
    <s v="3.00443E+13"/>
    <s v="fraud_Padberg-Rogahn"/>
    <x v="6"/>
    <x v="61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ac1569d7e8f8784773dfa639c2b8700c"/>
    <x v="0"/>
  </r>
  <r>
    <n v="862026"/>
    <s v="17-12-2019 21:55"/>
    <s v="3.05965E+13"/>
    <s v="fraud_Bahringer-Streich"/>
    <x v="9"/>
    <x v="6461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fe767411508550b51d52eb85b98cf8d5"/>
    <x v="0"/>
  </r>
  <r>
    <n v="803128"/>
    <d v="2019-05-12T04:38:00"/>
    <s v="4.90063E+12"/>
    <s v="fraud_O'Keefe-Hudson"/>
    <x v="7"/>
    <x v="7119"/>
    <s v="Michael"/>
    <s v="Johnson"/>
    <x v="1"/>
    <s v="094 Owens Underpass"/>
    <s v="Norwalk"/>
    <x v="16"/>
    <n v="90650"/>
    <n v="33.9056"/>
    <n v="-118.0818"/>
    <n v="105549"/>
    <x v="123"/>
    <s v="22-09-1973"/>
    <s v="f0171f447e8deb41f578463d760461b5"/>
    <x v="0"/>
  </r>
  <r>
    <n v="816230"/>
    <d v="2019-08-12T04:54:00"/>
    <s v="2256234701263050"/>
    <s v="fraud_Cruickshank-Mills"/>
    <x v="6"/>
    <x v="11113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0acf8e32343729e5c9ef38113995a81c"/>
    <x v="0"/>
  </r>
  <r>
    <n v="905142"/>
    <s v="28-12-2019 06:25"/>
    <s v="4874017206859120"/>
    <s v="fraud_Greenfelder, Bartoletti and Davis"/>
    <x v="11"/>
    <x v="293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ff8cadb57a16568db6aaa3cf68af9470"/>
    <x v="0"/>
  </r>
  <r>
    <n v="916072"/>
    <s v="30-12-2019 00:54"/>
    <s v="6.30425E+11"/>
    <s v="fraud_Kunze Inc"/>
    <x v="7"/>
    <x v="785"/>
    <s v="Jennifer"/>
    <s v="Black"/>
    <x v="0"/>
    <s v="2870 Bean Terrace Apt. 756"/>
    <s v="Thomas"/>
    <x v="33"/>
    <n v="26292"/>
    <n v="39.150500000000001"/>
    <n v="-79.503"/>
    <n v="836"/>
    <x v="58"/>
    <s v="29-08-1981"/>
    <s v="9ccec62cca33a40267e1865530c42664"/>
    <x v="0"/>
  </r>
  <r>
    <n v="784251"/>
    <d v="2019-01-12T02:12:00"/>
    <s v="4.38352E+12"/>
    <s v="fraud_Wolf Inc"/>
    <x v="7"/>
    <x v="10826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8d7b98fb819962648da25cbb5fc327c4"/>
    <x v="0"/>
  </r>
  <r>
    <n v="859638"/>
    <s v="17-12-2019 02:33"/>
    <s v="3568736585751720"/>
    <s v="fraud_Schumm, Bauch and Ondricka"/>
    <x v="7"/>
    <x v="11114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a44e0f7c5d6fbeb4d0bb0a3ceb77d5e3"/>
    <x v="0"/>
  </r>
  <r>
    <n v="810028"/>
    <d v="2019-07-12T00:36:00"/>
    <s v="2280870154157380"/>
    <s v="fraud_Raynor, Reinger and Hagenes"/>
    <x v="2"/>
    <x v="3083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0759b9260b25ec5f4c00600514ca4614"/>
    <x v="0"/>
  </r>
  <r>
    <n v="877273"/>
    <s v="21-12-2019 20:12"/>
    <s v="3.77896E+14"/>
    <s v="fraud_Emmerich-Rau"/>
    <x v="13"/>
    <x v="708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38a6b98cbbec3ab743c0534044b55507"/>
    <x v="0"/>
  </r>
  <r>
    <n v="827111"/>
    <d v="2019-09-12T21:30:00"/>
    <s v="5596347693144590"/>
    <s v="fraud_Streich, Rolfson and Wilderman"/>
    <x v="5"/>
    <x v="11115"/>
    <s v="Joseph"/>
    <s v="Moody"/>
    <x v="1"/>
    <s v="5901 Foster Pine"/>
    <s v="Kenner"/>
    <x v="40"/>
    <n v="70062"/>
    <n v="29.991199999999999"/>
    <n v="-90.247900000000001"/>
    <n v="68211"/>
    <x v="225"/>
    <s v="23-04-1941"/>
    <s v="460fec79446da5ddbb2ef93a5ac66c67"/>
    <x v="0"/>
  </r>
  <r>
    <n v="843744"/>
    <s v="14-12-2019 12:32"/>
    <s v="6506116513503130"/>
    <s v="fraud_McDermott, Osinski and Morar"/>
    <x v="8"/>
    <x v="11116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05b30a6a15218e5f0e71e7fd68d404c"/>
    <x v="0"/>
  </r>
  <r>
    <n v="894208"/>
    <s v="25-12-2019 07:29"/>
    <s v="4841313716651060"/>
    <s v="fraud_Kling Inc"/>
    <x v="2"/>
    <x v="293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ca9cb982dd1ec344146ab4c1b552d23"/>
    <x v="0"/>
  </r>
  <r>
    <n v="839900"/>
    <s v="13-12-2019 15:12"/>
    <s v="3.77655E+14"/>
    <s v="fraud_Gulgowski LLC"/>
    <x v="8"/>
    <x v="1684"/>
    <s v="Lawrence"/>
    <s v="Davis"/>
    <x v="1"/>
    <s v="7421 Serrano Lane Apt. 580"/>
    <s v="Powell"/>
    <x v="4"/>
    <n v="37849"/>
    <n v="36.043500000000002"/>
    <n v="-84.04"/>
    <n v="25459"/>
    <x v="260"/>
    <s v="22-02-1969"/>
    <s v="cdf15cdc8d37152ea0f1e94462edd25f"/>
    <x v="0"/>
  </r>
  <r>
    <n v="785458"/>
    <d v="2019-01-12T08:11:00"/>
    <s v="3.04077E+13"/>
    <s v="fraud_Koss and Sons"/>
    <x v="2"/>
    <x v="38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b964d96c9404786793a4bc12c3df3a01"/>
    <x v="0"/>
  </r>
  <r>
    <n v="859139"/>
    <s v="16-12-2019 23:15"/>
    <s v="6011679934075340"/>
    <s v="fraud_Morissette LLC"/>
    <x v="6"/>
    <x v="11117"/>
    <s v="Jennifer"/>
    <s v="Gonzalez"/>
    <x v="0"/>
    <s v="5517 Stacy Land"/>
    <s v="Jelm"/>
    <x v="22"/>
    <n v="82063"/>
    <n v="41.053899999999999"/>
    <n v="-106.0763"/>
    <n v="100"/>
    <x v="360"/>
    <s v="16-04-1974"/>
    <s v="a8b096f2a89c39126e59803e7ddf2283"/>
    <x v="0"/>
  </r>
  <r>
    <n v="890250"/>
    <s v="23-12-2019 23:04"/>
    <s v="4.46446E+12"/>
    <s v="fraud_Nienow, Barrows and Romaguera"/>
    <x v="13"/>
    <x v="453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f22bcecce90f2ccc3b9db1d75298891"/>
    <x v="0"/>
  </r>
  <r>
    <n v="873531"/>
    <s v="21-12-2019 03:33"/>
    <s v="3.78905E+14"/>
    <s v="fraud_McCullough Group"/>
    <x v="3"/>
    <x v="2286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3bbb4402eb454a3f5a9e8948b7ee3117"/>
    <x v="0"/>
  </r>
  <r>
    <n v="796535"/>
    <d v="2019-03-12T03:05:00"/>
    <s v="4423489490781410"/>
    <s v="fraud_Mohr Inc"/>
    <x v="1"/>
    <x v="11118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45ed9cddcc5983a50bb151c87b5fffdf"/>
    <x v="0"/>
  </r>
  <r>
    <n v="806973"/>
    <d v="2019-06-12T06:31:00"/>
    <s v="1.80017E+14"/>
    <s v="fraud_Rodriguez Group"/>
    <x v="2"/>
    <x v="8039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70f93f7bc813ac327a6aeb2e82ad001f"/>
    <x v="0"/>
  </r>
  <r>
    <n v="863477"/>
    <s v="18-12-2019 10:46"/>
    <s v="6.7599E+11"/>
    <s v="fraud_Kerluke PLC"/>
    <x v="11"/>
    <x v="2352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17cb561e22d51741eea528f7424761a"/>
    <x v="0"/>
  </r>
  <r>
    <n v="804148"/>
    <d v="2019-05-12T12:38:00"/>
    <s v="5.71365E+11"/>
    <s v="fraud_Hermann-Gaylord"/>
    <x v="12"/>
    <x v="11119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57c743f88e4ea0709e4da74f0275acc4"/>
    <x v="0"/>
  </r>
  <r>
    <n v="907949"/>
    <s v="28-12-2019 18:14"/>
    <s v="4586810168620940"/>
    <s v="fraud_Nolan-Williamson"/>
    <x v="5"/>
    <x v="1035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4524c3355d1eec09b160b6db3827e6e9"/>
    <x v="0"/>
  </r>
  <r>
    <n v="883526"/>
    <s v="22-12-2019 20:32"/>
    <s v="1.80043E+14"/>
    <s v="fraud_Kulas Group"/>
    <x v="4"/>
    <x v="11120"/>
    <s v="Charles"/>
    <s v="Robles"/>
    <x v="1"/>
    <s v="3337 Lisa Divide"/>
    <s v="Saint Petersburg"/>
    <x v="2"/>
    <n v="33710"/>
    <n v="27.7898"/>
    <n v="-82.724299999999999"/>
    <n v="341043"/>
    <x v="26"/>
    <s v="28-02-1989"/>
    <s v="a30635b61c07afa918be14802c156e0d"/>
    <x v="0"/>
  </r>
  <r>
    <n v="810943"/>
    <d v="2019-07-12T06:01:00"/>
    <s v="1.80065E+14"/>
    <s v="fraud_Hudson-Ratke"/>
    <x v="7"/>
    <x v="270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f3ea198dc15a346d9f24c75c97740bb0"/>
    <x v="0"/>
  </r>
  <r>
    <n v="878219"/>
    <s v="21-12-2019 23:47"/>
    <s v="4452366298769040"/>
    <s v="fraud_Pouros, Walker and Spencer"/>
    <x v="5"/>
    <x v="76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8040b73b919386776a2ba27a50149fc9"/>
    <x v="0"/>
  </r>
  <r>
    <n v="814422"/>
    <d v="2019-07-12T21:11:00"/>
    <s v="6011504998544480"/>
    <s v="fraud_Zulauf LLC"/>
    <x v="13"/>
    <x v="9675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ee43e767a01f112805ed695bdf0047fd"/>
    <x v="0"/>
  </r>
  <r>
    <n v="817062"/>
    <d v="2019-08-12T08:55:00"/>
    <s v="4.6404E+12"/>
    <s v="fraud_Pacocha-Bauch"/>
    <x v="1"/>
    <x v="1112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f6c66b3da32374b3a44fe024a71d14ff"/>
    <x v="0"/>
  </r>
  <r>
    <n v="857156"/>
    <s v="16-12-2019 16:48"/>
    <s v="3514865930894690"/>
    <s v="fraud_Leffler-Goldner"/>
    <x v="13"/>
    <x v="5911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daa93aaff90097d09d2b700a0c1d4f71"/>
    <x v="0"/>
  </r>
  <r>
    <n v="860409"/>
    <s v="17-12-2019 10:50"/>
    <s v="3586955669388450"/>
    <s v="fraud_Mosciski, Gislason and Mertz"/>
    <x v="7"/>
    <x v="11122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8af93a0991414992f35a186075c0d006"/>
    <x v="0"/>
  </r>
  <r>
    <n v="853603"/>
    <s v="16-12-2019 01:43"/>
    <s v="5.02038E+11"/>
    <s v="fraud_Lockman Ltd"/>
    <x v="7"/>
    <x v="2557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33d64378e7a43fd50eca036be1380c08"/>
    <x v="0"/>
  </r>
  <r>
    <n v="898480"/>
    <s v="26-12-2019 13:43"/>
    <s v="3579200383632820"/>
    <s v="fraud_Larson-Moen"/>
    <x v="6"/>
    <x v="5834"/>
    <s v="Tyler"/>
    <s v="Small"/>
    <x v="1"/>
    <s v="047 Kevin Haven"/>
    <s v="Boyd"/>
    <x v="5"/>
    <n v="54726"/>
    <n v="44.9437"/>
    <n v="-91.029399999999995"/>
    <n v="1690"/>
    <x v="179"/>
    <s v="24-12-1975"/>
    <s v="64f8263da03715db271b541b3dde0b0d"/>
    <x v="0"/>
  </r>
  <r>
    <n v="795878"/>
    <d v="2019-02-12T22:53:00"/>
    <s v="3.43669E+14"/>
    <s v="fraud_Schiller, Blanda and Johnson"/>
    <x v="8"/>
    <x v="3230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6bb6a241132f0b50f003ebbf853c5acd"/>
    <x v="0"/>
  </r>
  <r>
    <n v="812641"/>
    <d v="2019-07-12T14:23:00"/>
    <s v="4502539526809420000"/>
    <s v="fraud_Witting, Beer and Ernser"/>
    <x v="8"/>
    <x v="10197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dfac9cbca0fe2825c79a451e41107f86"/>
    <x v="0"/>
  </r>
  <r>
    <n v="916627"/>
    <s v="30-12-2019 03:33"/>
    <s v="5.71844E+11"/>
    <s v="fraud_Dibbert and Sons"/>
    <x v="6"/>
    <x v="3106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46ddc8687d103c6a192acdb192b8cd1b"/>
    <x v="0"/>
  </r>
  <r>
    <n v="924671"/>
    <s v="31-12-2019 22:54"/>
    <s v="3518234918950660"/>
    <s v="fraud_Kozey-Boehm"/>
    <x v="0"/>
    <x v="11123"/>
    <s v="Barbara"/>
    <s v="Lowe"/>
    <x v="0"/>
    <s v="67210 Lori Creek"/>
    <s v="Sherman"/>
    <x v="0"/>
    <n v="75092"/>
    <n v="33.6372"/>
    <n v="-96.618399999999994"/>
    <n v="46563"/>
    <x v="59"/>
    <d v="1970-11-09T00:00:00"/>
    <s v="9df19eb556acf1a1477b1ee0a51fd22f"/>
    <x v="0"/>
  </r>
  <r>
    <n v="825389"/>
    <d v="2019-09-12T15:51:00"/>
    <s v="3502088871723050"/>
    <s v="fraud_Monahan-Morar"/>
    <x v="13"/>
    <x v="383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bae67f94104b0e8cb3ff0545637b323"/>
    <x v="0"/>
  </r>
  <r>
    <n v="866649"/>
    <s v="19-12-2019 08:16"/>
    <s v="3.61539E+13"/>
    <s v="fraud_Stracke-Lemke"/>
    <x v="7"/>
    <x v="11124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61f5b756b8a28e270ad3f47d3c77900d"/>
    <x v="0"/>
  </r>
  <r>
    <n v="856748"/>
    <s v="16-12-2019 15:32"/>
    <s v="4.8097E+12"/>
    <s v="fraud_Kuhic, Bins and Pfeffer"/>
    <x v="0"/>
    <x v="7823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43dbd94ac59ed390da54d8f7c7c5efc8"/>
    <x v="0"/>
  </r>
  <r>
    <n v="860294"/>
    <s v="17-12-2019 09:42"/>
    <s v="4958589671582720000"/>
    <s v="fraud_Quitzon, Green and Bashirian"/>
    <x v="1"/>
    <x v="11125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9c12b6c78f6debf52121176eed397665"/>
    <x v="0"/>
  </r>
  <r>
    <n v="829207"/>
    <d v="2019-10-12T13:15:00"/>
    <s v="3.7493E+14"/>
    <s v="fraud_Bechtelar-Rippin"/>
    <x v="9"/>
    <x v="384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d86ab2bdec3272c9422b4ce6ee04247"/>
    <x v="0"/>
  </r>
  <r>
    <n v="851060"/>
    <s v="15-12-2019 17:18"/>
    <s v="3576511691045060"/>
    <s v="fraud_Little Ltd"/>
    <x v="5"/>
    <x v="11126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799711cad19502a42f9aab1dea09b2fa"/>
    <x v="0"/>
  </r>
  <r>
    <n v="795508"/>
    <d v="2019-02-12T21:44:00"/>
    <s v="3.75768E+14"/>
    <s v="fraud_Bernier and Sons"/>
    <x v="5"/>
    <x v="11127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046d6a1b3de7057ffd4b925e78ab7c50"/>
    <x v="0"/>
  </r>
  <r>
    <n v="895434"/>
    <s v="25-12-2019 16:48"/>
    <s v="6011366578560240"/>
    <s v="fraud_Nienow, Ankunding and Collier"/>
    <x v="12"/>
    <x v="121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5b86a163362928c846cb64e3802505d"/>
    <x v="0"/>
  </r>
  <r>
    <n v="910025"/>
    <s v="29-12-2019 02:27"/>
    <s v="6011109736646990"/>
    <s v="fraud_Lockman Ltd"/>
    <x v="7"/>
    <x v="1112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7274462497329b074a1e51a77b43512"/>
    <x v="0"/>
  </r>
  <r>
    <n v="905705"/>
    <s v="28-12-2019 09:22"/>
    <s v="5559857416065240"/>
    <s v="fraud_Boehm, Block and Jakubowski"/>
    <x v="12"/>
    <x v="2650"/>
    <s v="Jack"/>
    <s v="Hill"/>
    <x v="1"/>
    <s v="5916 Susan Bridge Apt. 939"/>
    <s v="Grenada"/>
    <x v="16"/>
    <n v="96038"/>
    <n v="41.612499999999997"/>
    <n v="-122.5258"/>
    <n v="589"/>
    <x v="11"/>
    <s v="21-12-1945"/>
    <s v="f261cb183b2210f6078708b8811aab4f"/>
    <x v="0"/>
  </r>
  <r>
    <n v="831463"/>
    <d v="2019-11-12T05:49:00"/>
    <n v="60490596305"/>
    <s v="fraud_Lockman Ltd"/>
    <x v="7"/>
    <x v="7949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83132ec03a4a808d4f4db7336a59493f"/>
    <x v="0"/>
  </r>
  <r>
    <n v="806612"/>
    <d v="2019-06-12T03:14:00"/>
    <s v="5.02013E+11"/>
    <s v="fraud_Prohaska-Murray"/>
    <x v="2"/>
    <x v="4760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2e4f299c26bf07437f4829b2d71dea3c"/>
    <x v="0"/>
  </r>
  <r>
    <n v="820747"/>
    <d v="2019-08-12T21:19:00"/>
    <s v="4384910379661770"/>
    <s v="fraud_Beier and Sons"/>
    <x v="8"/>
    <x v="2179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8308edf755111bb754144feed96fd567"/>
    <x v="0"/>
  </r>
  <r>
    <n v="858312"/>
    <s v="16-12-2019 20:22"/>
    <s v="3.77265E+14"/>
    <s v="fraud_Baumbach Ltd"/>
    <x v="13"/>
    <x v="11129"/>
    <s v="Kara"/>
    <s v="Miles"/>
    <x v="0"/>
    <s v="2076 Thomas Roads Suite 970"/>
    <s v="Cassatt"/>
    <x v="30"/>
    <n v="29032"/>
    <n v="34.342399999999998"/>
    <n v="-80.5"/>
    <n v="4424"/>
    <x v="474"/>
    <s v="31-07-1961"/>
    <s v="6efef04ec36b2884026d8af242ec305d"/>
    <x v="0"/>
  </r>
  <r>
    <n v="836823"/>
    <d v="2019-12-12T18:39:00"/>
    <s v="4997733566924480"/>
    <s v="fraud_Gutmann, McLaughlin and Wiza"/>
    <x v="8"/>
    <x v="4427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4af72133cdb1fa82146e0035272193a5"/>
    <x v="0"/>
  </r>
  <r>
    <n v="882605"/>
    <s v="22-12-2019 17:38"/>
    <s v="3.75248E+14"/>
    <s v="fraud_Kutch, Steuber and Gerhold"/>
    <x v="9"/>
    <x v="11130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4cdfbfc8b43d969285f639219624b030"/>
    <x v="0"/>
  </r>
  <r>
    <n v="923767"/>
    <s v="31-12-2019 16:45"/>
    <s v="3559723917628300"/>
    <s v="fraud_Quitzon-Goyette"/>
    <x v="8"/>
    <x v="2372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1513e53cbbc7e331cd0ad5ec2e837dff"/>
    <x v="0"/>
  </r>
  <r>
    <n v="856216"/>
    <s v="16-12-2019 13:44"/>
    <s v="4560004149983860000"/>
    <s v="fraud_Schroeder, Wolff and Hermiston"/>
    <x v="10"/>
    <x v="3644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de01535a243c6b192fb8e4faa443f1cb"/>
    <x v="0"/>
  </r>
  <r>
    <n v="919918"/>
    <s v="30-12-2019 17:12"/>
    <s v="6.7591E+11"/>
    <s v="fraud_Gottlieb Group"/>
    <x v="5"/>
    <x v="7158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6afc1e01dd32e06066d157045225d058"/>
    <x v="0"/>
  </r>
  <r>
    <n v="921099"/>
    <s v="30-12-2019 21:11"/>
    <s v="6506116513503130"/>
    <s v="fraud_Hermiston, Russel and Price"/>
    <x v="9"/>
    <x v="10686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04cd6d0c00c4f563d90321aa1c48ceb8"/>
    <x v="0"/>
  </r>
  <r>
    <n v="796565"/>
    <d v="2019-03-12T03:19:00"/>
    <s v="4260059589824230"/>
    <s v="fraud_Zboncak Ltd"/>
    <x v="9"/>
    <x v="8436"/>
    <s v="Aaron"/>
    <s v="Rogers"/>
    <x v="1"/>
    <s v="969 Huerta Path Apt. 270"/>
    <s v="Valentine"/>
    <x v="19"/>
    <n v="69201"/>
    <n v="42.806199999999997"/>
    <n v="-100.6215"/>
    <n v="4005"/>
    <x v="411"/>
    <s v="15-03-1945"/>
    <s v="6aaf2929eb4f56cdb14af396e643e032"/>
    <x v="0"/>
  </r>
  <r>
    <n v="806689"/>
    <d v="2019-06-12T03:58:00"/>
    <s v="3.01507E+13"/>
    <s v="fraud_Mosciski, Gislason and Mertz"/>
    <x v="7"/>
    <x v="11131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81fedcada1dd1fa591e12e7431eca391"/>
    <x v="0"/>
  </r>
  <r>
    <n v="889573"/>
    <s v="23-12-2019 20:49"/>
    <s v="6538441737335430"/>
    <s v="fraud_Kuphal-Predovic"/>
    <x v="11"/>
    <x v="7943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0f061ea93d7f97e46718ec47ce47bc32"/>
    <x v="0"/>
  </r>
  <r>
    <n v="910508"/>
    <s v="29-12-2019 04:46"/>
    <s v="5.03874E+11"/>
    <s v="fraud_Donnelly PLC"/>
    <x v="11"/>
    <x v="2181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9a1209b0133a8ce1591a687b5f9df9ce"/>
    <x v="0"/>
  </r>
  <r>
    <n v="851783"/>
    <s v="15-12-2019 19:34"/>
    <s v="6011999606625820"/>
    <s v="fraud_Kilback, Nitzsche and Leffler"/>
    <x v="10"/>
    <x v="2045"/>
    <s v="Ronald"/>
    <s v="Carson"/>
    <x v="1"/>
    <s v="870 Rocha Drive"/>
    <s v="Harrington Park"/>
    <x v="41"/>
    <n v="7640"/>
    <n v="40.991799999999998"/>
    <n v="-73.98"/>
    <n v="4664"/>
    <x v="186"/>
    <s v="30-06-1965"/>
    <s v="2b52f0391c130c243c80ff3f97157df0"/>
    <x v="0"/>
  </r>
  <r>
    <n v="850854"/>
    <s v="15-12-2019 16:44"/>
    <s v="4.746E+12"/>
    <s v="fraud_O'Connell-Ullrich"/>
    <x v="8"/>
    <x v="550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a3d152b31561eefd0888554c607a2430"/>
    <x v="0"/>
  </r>
  <r>
    <n v="876007"/>
    <s v="21-12-2019 15:43"/>
    <s v="3.41283E+14"/>
    <s v="fraud_Swift PLC"/>
    <x v="5"/>
    <x v="1030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7a897a8d9dc2905929ae8dbc72bfe021"/>
    <x v="0"/>
  </r>
  <r>
    <n v="800004"/>
    <d v="2019-04-12T06:59:00"/>
    <s v="6539653032686890"/>
    <s v="fraud_Morissette PLC"/>
    <x v="1"/>
    <x v="3644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de17844fb87f40883a2954ffb79eec5a"/>
    <x v="0"/>
  </r>
  <r>
    <n v="919433"/>
    <s v="30-12-2019 15:30"/>
    <s v="3591919803438420"/>
    <s v="fraud_Stark-Batz"/>
    <x v="6"/>
    <x v="3576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a452b21457f7158529bcee9975b5ca76"/>
    <x v="0"/>
  </r>
  <r>
    <n v="839472"/>
    <s v="13-12-2019 12:55"/>
    <s v="4761403817546670000"/>
    <s v="fraud_Becker, Harris and Harvey"/>
    <x v="13"/>
    <x v="235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91ec4fd1c862a77c55506e13ae419568"/>
    <x v="0"/>
  </r>
  <r>
    <n v="811764"/>
    <d v="2019-07-12T10:50:00"/>
    <s v="4497451418073890000"/>
    <s v="fraud_Heidenreich PLC"/>
    <x v="7"/>
    <x v="1113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36fd02719af7b1accb8383870ddcb7a8"/>
    <x v="0"/>
  </r>
  <r>
    <n v="876151"/>
    <s v="21-12-2019 16:14"/>
    <s v="4509142395811240"/>
    <s v="fraud_Lynch-Wisozk"/>
    <x v="8"/>
    <x v="858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9686c7331cffcfe14fb87f2fceafd0d4"/>
    <x v="0"/>
  </r>
  <r>
    <n v="894240"/>
    <s v="25-12-2019 07:44"/>
    <s v="2233882705243590"/>
    <s v="fraud_Turner and Sons"/>
    <x v="1"/>
    <x v="1361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11726b2cb39ffab5570f23fb3b2091d4"/>
    <x v="0"/>
  </r>
  <r>
    <n v="831739"/>
    <d v="2019-11-12T08:26:00"/>
    <s v="6.76327E+11"/>
    <s v="fraud_Auer-Mosciski"/>
    <x v="7"/>
    <x v="11133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d9870431cc5a9b617c5b024f73786d97"/>
    <x v="0"/>
  </r>
  <r>
    <n v="796764"/>
    <d v="2019-03-12T05:20:00"/>
    <s v="5.71465E+11"/>
    <s v="fraud_Schoen, Kuphal and Nitzsche"/>
    <x v="7"/>
    <x v="11134"/>
    <s v="Louis"/>
    <s v="Fisher"/>
    <x v="1"/>
    <s v="45654 Hess Rest"/>
    <s v="Fort Washakie"/>
    <x v="22"/>
    <n v="82514"/>
    <n v="43.004800000000003"/>
    <n v="-108.8964"/>
    <n v="1645"/>
    <x v="416"/>
    <s v="26-02-1976"/>
    <s v="d58b98811c4e5d707ed38643bf675ba3"/>
    <x v="0"/>
  </r>
  <r>
    <n v="860674"/>
    <s v="17-12-2019 13:01"/>
    <s v="4777065439639720"/>
    <s v="fraud_Waters-Cruickshank"/>
    <x v="4"/>
    <x v="7355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4287776441c7fff28b3f9a599b47aef8"/>
    <x v="0"/>
  </r>
  <r>
    <n v="877680"/>
    <s v="21-12-2019 21:46"/>
    <s v="4836998673805450"/>
    <s v="fraud_Ruecker-Mayert"/>
    <x v="5"/>
    <x v="11135"/>
    <s v="Susan"/>
    <s v="Hardy"/>
    <x v="0"/>
    <s v="516 Brown Parks"/>
    <s v="Manistique"/>
    <x v="13"/>
    <n v="49854"/>
    <n v="46.0062"/>
    <n v="-86.255499999999998"/>
    <n v="6469"/>
    <x v="331"/>
    <d v="1979-12-04T00:00:00"/>
    <s v="286bed5c60fa7e8831f159d29eb222c0"/>
    <x v="0"/>
  </r>
  <r>
    <n v="849619"/>
    <s v="15-12-2019 12:54"/>
    <s v="4956828990005110000"/>
    <s v="fraud_Kerluke-Abshire"/>
    <x v="0"/>
    <x v="447"/>
    <s v="Kenneth"/>
    <s v="Robinson"/>
    <x v="1"/>
    <s v="269 Sanchez Rapids"/>
    <s v="Elizabeth"/>
    <x v="41"/>
    <n v="7208"/>
    <n v="40.674700000000001"/>
    <n v="-74.2239"/>
    <n v="124967"/>
    <x v="253"/>
    <s v="21-12-1980"/>
    <s v="a16ed6a0fd1d982af44e499e5bf67e25"/>
    <x v="0"/>
  </r>
  <r>
    <n v="865989"/>
    <s v="19-12-2019 03:07"/>
    <s v="3582402971899050"/>
    <s v="fraud_Watsica, Haag and Considine"/>
    <x v="1"/>
    <x v="2547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9bae1cf0bc1296fd7e95f64a3890fce5"/>
    <x v="0"/>
  </r>
  <r>
    <n v="892697"/>
    <s v="24-12-2019 18:45"/>
    <s v="4536996888716060000"/>
    <s v="fraud_McGlynn-Jaskolski"/>
    <x v="12"/>
    <x v="11136"/>
    <s v="Nathan"/>
    <s v="Mendoza"/>
    <x v="1"/>
    <s v="767 Adam Mill Apt. 115"/>
    <s v="Espanola"/>
    <x v="9"/>
    <n v="87533"/>
    <n v="35.986600000000003"/>
    <n v="-106.0654"/>
    <n v="18408"/>
    <x v="12"/>
    <s v="18-07-1972"/>
    <s v="20a9e8960fd229cc50a70458a09b3479"/>
    <x v="0"/>
  </r>
  <r>
    <n v="786000"/>
    <d v="2019-01-12T10:54:00"/>
    <s v="3.00747E+13"/>
    <s v="fraud_Kerluke PLC"/>
    <x v="11"/>
    <x v="976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c075de43443b3596a6a565d869a89266"/>
    <x v="0"/>
  </r>
  <r>
    <n v="910401"/>
    <s v="29-12-2019 04:15"/>
    <s v="3.72246E+14"/>
    <s v="fraud_Schultz, Simonis and Little"/>
    <x v="7"/>
    <x v="11137"/>
    <s v="Rick"/>
    <s v="Martinez"/>
    <x v="1"/>
    <s v="062 Poole Hollow Apt. 815"/>
    <s v="Deadwood"/>
    <x v="37"/>
    <n v="57732"/>
    <n v="44.3566"/>
    <n v="-103.6999"/>
    <n v="1979"/>
    <x v="125"/>
    <s v="13-03-1970"/>
    <s v="0580176b1e0ab61af74718d5ca6764f9"/>
    <x v="0"/>
  </r>
  <r>
    <n v="802537"/>
    <d v="2019-04-12T23:56:00"/>
    <s v="3.04077E+13"/>
    <s v="fraud_Dare, Casper and Bartoletti"/>
    <x v="5"/>
    <x v="810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43fd45ca26c0bf2139bf08e07c5f619d"/>
    <x v="0"/>
  </r>
  <r>
    <n v="793193"/>
    <d v="2019-02-12T14:16:00"/>
    <s v="3.71034E+14"/>
    <s v="fraud_Kutch, Steuber and Gerhold"/>
    <x v="9"/>
    <x v="11138"/>
    <s v="Jeremy"/>
    <s v="Jones"/>
    <x v="1"/>
    <s v="5758 Yates Center"/>
    <s v="Vinton"/>
    <x v="16"/>
    <n v="96135"/>
    <n v="40.023499999999999"/>
    <n v="-120.79859999999999"/>
    <n v="128"/>
    <x v="341"/>
    <s v="21-02-1966"/>
    <s v="e9da65fd2a710c68655a2419beb7f493"/>
    <x v="0"/>
  </r>
  <r>
    <n v="797603"/>
    <d v="2019-03-12T13:08:00"/>
    <s v="5540636818935080"/>
    <s v="fraud_Douglas-White"/>
    <x v="6"/>
    <x v="277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be7d57a1ec26e6d406bd9b291ce0e1ab"/>
    <x v="0"/>
  </r>
  <r>
    <n v="836747"/>
    <d v="2019-12-12T18:19:00"/>
    <s v="3523843138706400"/>
    <s v="fraud_Thiel-Thiel"/>
    <x v="6"/>
    <x v="1113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cf00eb26ad126cc2b3052e4587317bb"/>
    <x v="0"/>
  </r>
  <r>
    <n v="853929"/>
    <s v="16-12-2019 03:17"/>
    <s v="3.60781E+13"/>
    <s v="fraud_Johnson, Runolfsdottir and Mayer"/>
    <x v="11"/>
    <x v="11140"/>
    <s v="Christopher"/>
    <s v="Horn"/>
    <x v="1"/>
    <s v="956 Sanchez Highway"/>
    <s v="Mallie"/>
    <x v="35"/>
    <n v="41836"/>
    <n v="37.269199999999998"/>
    <n v="-82.9161"/>
    <n v="798"/>
    <x v="332"/>
    <s v="26-06-1926"/>
    <s v="39835e4a64a75618239c556a0bdd8f6d"/>
    <x v="0"/>
  </r>
  <r>
    <n v="819269"/>
    <d v="2019-08-12T16:49:00"/>
    <s v="4586810168620940"/>
    <s v="fraud_O'Keefe-Wisoky"/>
    <x v="9"/>
    <x v="4768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c00bae4687d8a19752380243532a539b"/>
    <x v="0"/>
  </r>
  <r>
    <n v="870475"/>
    <s v="20-12-2019 09:46"/>
    <s v="3.72246E+14"/>
    <s v="fraud_Douglas, Schneider and Turner"/>
    <x v="1"/>
    <x v="3960"/>
    <s v="Rick"/>
    <s v="Martinez"/>
    <x v="1"/>
    <s v="062 Poole Hollow Apt. 815"/>
    <s v="Deadwood"/>
    <x v="37"/>
    <n v="57732"/>
    <n v="44.3566"/>
    <n v="-103.6999"/>
    <n v="1979"/>
    <x v="125"/>
    <s v="13-03-1970"/>
    <s v="925bc4153196b3e41ff19c90e36e007d"/>
    <x v="0"/>
  </r>
  <r>
    <n v="858496"/>
    <s v="16-12-2019 20:58"/>
    <s v="6.30426E+11"/>
    <s v="fraud_Gleason and Sons"/>
    <x v="5"/>
    <x v="6696"/>
    <s v="Bryan"/>
    <s v="Miller"/>
    <x v="1"/>
    <s v="411 Laurie Fords"/>
    <s v="Cass"/>
    <x v="33"/>
    <n v="24927"/>
    <n v="38.387999999999998"/>
    <n v="-79.990600000000001"/>
    <n v="365"/>
    <x v="133"/>
    <s v="14-03-1970"/>
    <s v="ca249d7bad86c285275ffcdb672edef3"/>
    <x v="0"/>
  </r>
  <r>
    <n v="846901"/>
    <s v="15-12-2019 00:17"/>
    <s v="4334230547694630"/>
    <s v="fraud_Robel, Cummerata and Prosacco"/>
    <x v="2"/>
    <x v="11141"/>
    <s v="Scott"/>
    <s v="Martin"/>
    <x v="1"/>
    <s v="7483 Navarro Flats"/>
    <s v="Freedom"/>
    <x v="22"/>
    <n v="83120"/>
    <n v="43.017200000000003"/>
    <n v="-111.0292"/>
    <n v="471"/>
    <x v="57"/>
    <d v="1967-02-08T00:00:00"/>
    <s v="39232e520aff801802c57317e5e31e2d"/>
    <x v="0"/>
  </r>
  <r>
    <n v="859693"/>
    <s v="17-12-2019 03:10"/>
    <s v="4226219726886850000"/>
    <s v="fraud_Mosciski, Gislason and Mertz"/>
    <x v="7"/>
    <x v="5174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9059a40f6c8363a7d8ebafa40c560479"/>
    <x v="0"/>
  </r>
  <r>
    <n v="817238"/>
    <d v="2019-08-12T09:50:00"/>
    <s v="3511058278399770"/>
    <s v="fraud_Bernhard, Grant and Langworth"/>
    <x v="1"/>
    <x v="1275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140cb5cad4b82b708f51c7e74c500d55"/>
    <x v="0"/>
  </r>
  <r>
    <n v="906419"/>
    <s v="28-12-2019 12:49"/>
    <s v="4503101193493050000"/>
    <s v="fraud_Kuphal-Toy"/>
    <x v="9"/>
    <x v="6240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bbce93405bac8253182aeb24a587caf3"/>
    <x v="0"/>
  </r>
  <r>
    <n v="809312"/>
    <d v="2019-06-12T20:43:00"/>
    <s v="3.00747E+13"/>
    <s v="fraud_Kihn, Abernathy and Douglas"/>
    <x v="0"/>
    <x v="18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6752ac1ba5a66963d4a60f50a9f448f8"/>
    <x v="0"/>
  </r>
  <r>
    <n v="887072"/>
    <s v="23-12-2019 12:28"/>
    <s v="6011366578560240"/>
    <s v="fraud_White and Sons"/>
    <x v="8"/>
    <x v="11142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3255e0b130aaf4039f454e5838f4ec2"/>
    <x v="0"/>
  </r>
  <r>
    <n v="858953"/>
    <s v="16-12-2019 22:36"/>
    <s v="5.68279E+11"/>
    <s v="fraud_Barton LLC"/>
    <x v="5"/>
    <x v="980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534a9de2807bdf71ccd47f3803f854fd"/>
    <x v="0"/>
  </r>
  <r>
    <n v="816065"/>
    <d v="2019-08-12T04:09:00"/>
    <s v="4570636521433180"/>
    <s v="fraud_Monahan, Bogisich and Ledner"/>
    <x v="12"/>
    <x v="11143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fca4ecf05060637ad0be556f02f48464"/>
    <x v="0"/>
  </r>
  <r>
    <n v="906931"/>
    <s v="28-12-2019 14:35"/>
    <s v="6.39024E+11"/>
    <s v="fraud_Pouros-Haag"/>
    <x v="1"/>
    <x v="2025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1467ee0a6e59827c3e2f58f7d4117f54"/>
    <x v="0"/>
  </r>
  <r>
    <n v="910234"/>
    <s v="29-12-2019 03:23"/>
    <s v="3582754887089200"/>
    <s v="fraud_Heidenreich PLC"/>
    <x v="7"/>
    <x v="26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8b10780678d5e727dcde05e2e4daaa70"/>
    <x v="0"/>
  </r>
  <r>
    <n v="900043"/>
    <s v="26-12-2019 22:22"/>
    <s v="6.39096E+11"/>
    <s v="fraud_Schoen, Nienow and Bauch"/>
    <x v="13"/>
    <x v="11144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540bd5b8c57437a3ef891f2ae575dc64"/>
    <x v="0"/>
  </r>
  <r>
    <n v="860250"/>
    <s v="17-12-2019 09:12"/>
    <s v="3553629419254910"/>
    <s v="fraud_Reilly, Heaney and Cole"/>
    <x v="2"/>
    <x v="955"/>
    <s v="Sharon"/>
    <s v="Johnson"/>
    <x v="0"/>
    <s v="7202 Jeffrey Mills"/>
    <s v="Conway"/>
    <x v="43"/>
    <n v="98238"/>
    <n v="48.34"/>
    <n v="-122.3456"/>
    <n v="85"/>
    <x v="224"/>
    <d v="1984-01-09T00:00:00"/>
    <s v="a2e616078425576e700fc295d81a52a5"/>
    <x v="0"/>
  </r>
  <r>
    <n v="860630"/>
    <s v="17-12-2019 12:43"/>
    <s v="2.13186E+14"/>
    <s v="fraud_Reynolds-Schinner"/>
    <x v="12"/>
    <x v="3076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37558351481f738dcb269d592a0738ff"/>
    <x v="0"/>
  </r>
  <r>
    <n v="813018"/>
    <d v="2019-07-12T15:51:00"/>
    <s v="4939976756738210"/>
    <s v="fraud_Johns Inc"/>
    <x v="6"/>
    <x v="1114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1b29ac14460ca99c404f599080ac7cf1"/>
    <x v="0"/>
  </r>
  <r>
    <n v="801275"/>
    <d v="2019-04-12T16:29:00"/>
    <s v="3598304579370080"/>
    <s v="fraud_Klocko, Runolfsdottir and Breitenberg"/>
    <x v="4"/>
    <x v="11146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f51618e1000f96265a636aedb613008b"/>
    <x v="0"/>
  </r>
  <r>
    <n v="861086"/>
    <s v="17-12-2019 15:34"/>
    <s v="5.84674E+11"/>
    <s v="fraud_Kunze, Larkin and Mayert"/>
    <x v="10"/>
    <x v="964"/>
    <s v="Jessica"/>
    <s v="Jordan"/>
    <x v="0"/>
    <s v="071 Wise Trace"/>
    <s v="Coleharbor"/>
    <x v="42"/>
    <n v="58531"/>
    <n v="47.519599999999997"/>
    <n v="-101.2332"/>
    <n v="307"/>
    <x v="105"/>
    <s v="13-08-1930"/>
    <s v="a3125eceec3d0de6adf4ea5c5e6c696c"/>
    <x v="0"/>
  </r>
  <r>
    <n v="914199"/>
    <s v="29-12-2019 18:53"/>
    <s v="3.02635E+13"/>
    <s v="fraud_Shanahan-Lehner"/>
    <x v="13"/>
    <x v="2370"/>
    <s v="Erik"/>
    <s v="Patterson"/>
    <x v="1"/>
    <s v="162 Jessica Row Apt. 072"/>
    <s v="Hatch"/>
    <x v="11"/>
    <n v="84735"/>
    <n v="37.717500000000001"/>
    <n v="-112.4777"/>
    <n v="258"/>
    <x v="28"/>
    <s v="24-11-1961"/>
    <s v="cbdb97368068509916ae7c82193eac2a"/>
    <x v="0"/>
  </r>
  <r>
    <n v="861627"/>
    <s v="17-12-2019 19:15"/>
    <s v="4477156602511930000"/>
    <s v="fraud_Pouros-Conroy"/>
    <x v="1"/>
    <x v="159"/>
    <s v="Angela"/>
    <s v="Ross"/>
    <x v="0"/>
    <s v="0107 Clements Point"/>
    <s v="American Fork"/>
    <x v="11"/>
    <n v="84003"/>
    <n v="40.392800000000001"/>
    <n v="-111.7941"/>
    <n v="42384"/>
    <x v="89"/>
    <s v="29-12-1992"/>
    <s v="5037fd5388647c12b4017836a219974f"/>
    <x v="0"/>
  </r>
  <r>
    <n v="850291"/>
    <s v="15-12-2019 15:01"/>
    <s v="4265776278887450"/>
    <s v="fraud_Kilback Group"/>
    <x v="9"/>
    <x v="10202"/>
    <s v="Christine"/>
    <s v="Best"/>
    <x v="0"/>
    <s v="68248 Deanna Land"/>
    <s v="Enola"/>
    <x v="28"/>
    <n v="72047"/>
    <n v="35.2087"/>
    <n v="-92.212299999999999"/>
    <n v="969"/>
    <x v="191"/>
    <d v="1954-05-01T00:00:00"/>
    <s v="3fa6c4113742df41cf476813f1c876f3"/>
    <x v="0"/>
  </r>
  <r>
    <n v="805381"/>
    <d v="2019-05-12T19:23:00"/>
    <s v="6011148190095200"/>
    <s v="fraud_Effertz LLC"/>
    <x v="6"/>
    <x v="3889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e76879f380446f1bacc027be427f8b0a"/>
    <x v="0"/>
  </r>
  <r>
    <n v="923439"/>
    <s v="31-12-2019 14:45"/>
    <s v="6544734391390260"/>
    <s v="fraud_Botsford PLC"/>
    <x v="8"/>
    <x v="11147"/>
    <s v="John"/>
    <s v="Myers"/>
    <x v="1"/>
    <s v="701 Wilson Divide"/>
    <s v="Highland"/>
    <x v="21"/>
    <n v="46322"/>
    <n v="41.55"/>
    <n v="-87.456900000000005"/>
    <n v="23727"/>
    <x v="34"/>
    <d v="1982-08-02T00:00:00"/>
    <s v="d3ca6009c8e1e758414d0e9a77cdf28b"/>
    <x v="0"/>
  </r>
  <r>
    <n v="884499"/>
    <s v="22-12-2019 23:39"/>
    <s v="3583793405872580"/>
    <s v="fraud_Hilpert-Conroy"/>
    <x v="5"/>
    <x v="942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e727d627f7c07b7d732c256ca74d9276"/>
    <x v="0"/>
  </r>
  <r>
    <n v="861446"/>
    <s v="17-12-2019 17:58"/>
    <s v="3.05465E+13"/>
    <s v="fraud_Leffler-Goldner"/>
    <x v="13"/>
    <x v="1023"/>
    <s v="Nicholas"/>
    <s v="Tran"/>
    <x v="1"/>
    <s v="672 Randall Burg Suite 551"/>
    <s v="Belmont"/>
    <x v="38"/>
    <n v="3220"/>
    <n v="43.4512"/>
    <n v="-71.489000000000004"/>
    <n v="7430"/>
    <x v="427"/>
    <s v="13-01-1955"/>
    <s v="879447c85ab3be2b686789f9b99c5939"/>
    <x v="0"/>
  </r>
  <r>
    <n v="787863"/>
    <d v="2019-01-12T17:18:00"/>
    <s v="3.88595E+13"/>
    <s v="fraud_Ruecker-Mayert"/>
    <x v="5"/>
    <x v="5925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31ba9322e22308cb23e769c6034d5177"/>
    <x v="0"/>
  </r>
  <r>
    <n v="869585"/>
    <s v="20-12-2019 02:19"/>
    <s v="3551217896304740"/>
    <s v="fraud_Bruen-Yost"/>
    <x v="12"/>
    <x v="863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9469ff20c13398449c7aea0edee2ebd"/>
    <x v="0"/>
  </r>
  <r>
    <n v="848208"/>
    <s v="15-12-2019 06:31"/>
    <s v="4914700582394230"/>
    <s v="fraud_Jaskolski-Vandervort"/>
    <x v="11"/>
    <x v="3094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7c8bf47b993a296a29fd44ab433b548d"/>
    <x v="0"/>
  </r>
  <r>
    <n v="903471"/>
    <s v="27-12-2019 21:07"/>
    <s v="6011542681743610"/>
    <s v="fraud_Jewess LLC"/>
    <x v="1"/>
    <x v="119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89bc1c5887e94d20c6f5afd6e4e8d193"/>
    <x v="0"/>
  </r>
  <r>
    <n v="916473"/>
    <s v="30-12-2019 02:48"/>
    <s v="4128027264554080"/>
    <s v="fraud_Kovacek, Dibbert and Ondricka"/>
    <x v="7"/>
    <x v="10855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d92d7295203491e051e38668eb6cd78c"/>
    <x v="0"/>
  </r>
  <r>
    <n v="786393"/>
    <d v="2019-01-12T12:36:00"/>
    <s v="1.80065E+14"/>
    <s v="fraud_Harris Group"/>
    <x v="9"/>
    <x v="1774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d993f4722d5c785fc55c1115c7e7296d"/>
    <x v="0"/>
  </r>
  <r>
    <n v="840207"/>
    <s v="13-12-2019 16:42"/>
    <s v="4670613943676270"/>
    <s v="fraud_Kling, Howe and Schneider"/>
    <x v="8"/>
    <x v="4393"/>
    <s v="Bianca"/>
    <s v="Novak"/>
    <x v="0"/>
    <s v="0953 David Skyway"/>
    <s v="Cuthbert"/>
    <x v="7"/>
    <n v="39840"/>
    <n v="31.770600000000002"/>
    <n v="-84.793599999999998"/>
    <n v="5726"/>
    <x v="75"/>
    <s v="14-08-1947"/>
    <s v="24b962030e17fb1f175db74c559a523a"/>
    <x v="0"/>
  </r>
  <r>
    <n v="868632"/>
    <s v="19-12-2019 20:21"/>
    <s v="3.87974E+13"/>
    <s v="fraud_Homenick LLC"/>
    <x v="13"/>
    <x v="11148"/>
    <s v="Andrew"/>
    <s v="Tucker"/>
    <x v="1"/>
    <s v="583 Gray Creek"/>
    <s v="Oak Hill"/>
    <x v="3"/>
    <n v="12460"/>
    <n v="42.4069"/>
    <n v="-74.152799999999999"/>
    <n v="277"/>
    <x v="114"/>
    <d v="1971-12-12T00:00:00"/>
    <s v="89f99a04aac44a7ab6c7d7787daf64a6"/>
    <x v="0"/>
  </r>
  <r>
    <n v="818813"/>
    <d v="2019-08-12T15:25:00"/>
    <s v="5580563567307100"/>
    <s v="fraud_Roberts, Daniel and Macejkovic"/>
    <x v="5"/>
    <x v="1992"/>
    <s v="Stanley"/>
    <s v="Dickson"/>
    <x v="1"/>
    <s v="078 Alex Fields"/>
    <s v="Smock"/>
    <x v="25"/>
    <n v="15480"/>
    <n v="39.996099999999998"/>
    <n v="-79.767799999999994"/>
    <n v="1946"/>
    <x v="132"/>
    <s v="21-06-1990"/>
    <s v="1fb1648066385347fa0c8f39ca6a2812"/>
    <x v="0"/>
  </r>
  <r>
    <n v="845826"/>
    <s v="14-12-2019 20:12"/>
    <s v="4.58626E+12"/>
    <s v="fraud_Champlin and Sons"/>
    <x v="8"/>
    <x v="2199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fdcedee57596e85c4ecb60a0dc6ffb3a"/>
    <x v="0"/>
  </r>
  <r>
    <n v="824720"/>
    <d v="2019-09-12T13:38:00"/>
    <s v="3.00443E+13"/>
    <s v="fraud_Kirlin and Sons"/>
    <x v="13"/>
    <x v="1114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3e4322bbd5035ff602e3348cc7b5caed"/>
    <x v="0"/>
  </r>
  <r>
    <n v="905668"/>
    <s v="28-12-2019 09:04"/>
    <s v="3.05182E+13"/>
    <s v="fraud_Mraz-Herzog"/>
    <x v="2"/>
    <x v="3526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6c1aa7ec86698ebe8e86ba4ab7d0573c"/>
    <x v="0"/>
  </r>
  <r>
    <n v="880250"/>
    <s v="22-12-2019 09:33"/>
    <s v="3.0235E+13"/>
    <s v="fraud_Kerluke, Considine and Macejkovic"/>
    <x v="11"/>
    <x v="270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ccf7d16c54a79fc08eb1900cdc4b49c7"/>
    <x v="0"/>
  </r>
  <r>
    <n v="924679"/>
    <s v="31-12-2019 22:59"/>
    <s v="5.81293E+11"/>
    <s v="fraud_Prosacco, Kreiger and Kovacek"/>
    <x v="8"/>
    <x v="665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d623aa8922b1ba7975c01b2d890b661d"/>
    <x v="0"/>
  </r>
  <r>
    <n v="804127"/>
    <d v="2019-05-12T12:29:00"/>
    <s v="3543591270174050"/>
    <s v="fraud_Swaniawski, Lowe and Robel"/>
    <x v="1"/>
    <x v="2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5c519201992135f51c6c4a8a06b3b649"/>
    <x v="0"/>
  </r>
  <r>
    <n v="902835"/>
    <s v="27-12-2019 17:35"/>
    <s v="3595192916105580"/>
    <s v="fraud_Barton LLC"/>
    <x v="5"/>
    <x v="3581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01b53e30c1b70e068314d0cbde909de2"/>
    <x v="0"/>
  </r>
  <r>
    <n v="906707"/>
    <s v="28-12-2019 13:48"/>
    <s v="2254799658404120"/>
    <s v="fraud_Quitzon, Green and Bashirian"/>
    <x v="1"/>
    <x v="1112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409c2f76d34a15bd3c7ade341d3b07ca"/>
    <x v="0"/>
  </r>
  <r>
    <n v="830649"/>
    <d v="2019-10-12T22:53:00"/>
    <s v="4836998673805450"/>
    <s v="fraud_Pouros, Walker and Spencer"/>
    <x v="5"/>
    <x v="9436"/>
    <s v="Susan"/>
    <s v="Hardy"/>
    <x v="0"/>
    <s v="516 Brown Parks"/>
    <s v="Manistique"/>
    <x v="13"/>
    <n v="49854"/>
    <n v="46.0062"/>
    <n v="-86.255499999999998"/>
    <n v="6469"/>
    <x v="331"/>
    <d v="1979-12-04T00:00:00"/>
    <s v="8963d5d3f19bff817196c9d132ea0715"/>
    <x v="0"/>
  </r>
  <r>
    <n v="921536"/>
    <s v="30-12-2019 22:36"/>
    <s v="2.13196E+14"/>
    <s v="fraud_Schuppe-Schuppe"/>
    <x v="9"/>
    <x v="3998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efa93c08e1ae9cc12c91df0aadc421c2"/>
    <x v="0"/>
  </r>
  <r>
    <n v="911446"/>
    <s v="29-12-2019 09:16"/>
    <n v="60422928733"/>
    <s v="fraud_Rowe, Batz and Goodwin"/>
    <x v="7"/>
    <x v="3478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9a269d5181352c0210ec6235713fa2ca"/>
    <x v="0"/>
  </r>
  <r>
    <n v="797648"/>
    <d v="2019-03-12T13:24:00"/>
    <s v="4939976756738210"/>
    <s v="fraud_Waelchi Inc"/>
    <x v="5"/>
    <x v="471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ef016b39d1a50c3638dafcef56c0ac03"/>
    <x v="0"/>
  </r>
  <r>
    <n v="807628"/>
    <d v="2019-06-12T11:50:00"/>
    <s v="5.61943E+11"/>
    <s v="fraud_Rowe-Vandervort"/>
    <x v="3"/>
    <x v="7937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7fe9f2b224ae48e39db20df2b4b3968a"/>
    <x v="0"/>
  </r>
  <r>
    <n v="908949"/>
    <s v="28-12-2019 21:55"/>
    <s v="3.43746E+14"/>
    <s v="fraud_Kassulke Inc"/>
    <x v="6"/>
    <x v="5736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84df733ef7d09d4f14e6f706e87656ff"/>
    <x v="0"/>
  </r>
  <r>
    <n v="813608"/>
    <d v="2019-07-12T18:04:00"/>
    <s v="2.13127E+14"/>
    <s v="fraud_Ebert-Daugherty"/>
    <x v="10"/>
    <x v="11150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05b94d076d8ea07ee9b10a2b8190d831"/>
    <x v="0"/>
  </r>
  <r>
    <n v="873157"/>
    <s v="21-12-2019 01:25"/>
    <s v="5580563567307100"/>
    <s v="fraud_Welch Inc"/>
    <x v="11"/>
    <x v="9785"/>
    <s v="Stanley"/>
    <s v="Dickson"/>
    <x v="1"/>
    <s v="078 Alex Fields"/>
    <s v="Smock"/>
    <x v="25"/>
    <n v="15480"/>
    <n v="39.996099999999998"/>
    <n v="-79.767799999999994"/>
    <n v="1946"/>
    <x v="132"/>
    <s v="21-06-1990"/>
    <s v="cd13b6be63d2501851e988fdfbc670f6"/>
    <x v="0"/>
  </r>
  <r>
    <n v="820045"/>
    <d v="2019-08-12T19:10:00"/>
    <s v="3500165543009950"/>
    <s v="fraud_Grimes LLC"/>
    <x v="6"/>
    <x v="3581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25473653bb89f5722f5d931184323d37"/>
    <x v="0"/>
  </r>
  <r>
    <n v="831546"/>
    <d v="2019-11-12T06:43:00"/>
    <s v="4.746E+12"/>
    <s v="fraud_Harber Inc"/>
    <x v="2"/>
    <x v="1115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0c810d8f4b7764fb23c4cbb1e03341dd"/>
    <x v="0"/>
  </r>
  <r>
    <n v="865369"/>
    <s v="18-12-2019 22:23"/>
    <s v="2227671554547510"/>
    <s v="fraud_Mueller, Gerhold and Mueller"/>
    <x v="4"/>
    <x v="2717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c7c96103d144e6276fccc7107674b5ce"/>
    <x v="0"/>
  </r>
  <r>
    <n v="841510"/>
    <s v="13-12-2019 23:55"/>
    <s v="3.45389E+14"/>
    <s v="fraud_Stiedemann Inc"/>
    <x v="12"/>
    <x v="2421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8746463d60b7e0d6ff6a84e7578198b2"/>
    <x v="0"/>
  </r>
  <r>
    <n v="885089"/>
    <s v="23-12-2019 02:26"/>
    <s v="2.13126E+14"/>
    <s v="fraud_Schmitt Ltd"/>
    <x v="11"/>
    <x v="2370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af8634737ae9dacd6e4b92fa4863159c"/>
    <x v="0"/>
  </r>
  <r>
    <n v="873592"/>
    <s v="21-12-2019 03:54"/>
    <s v="4.0666E+12"/>
    <s v="fraud_Conroy-Cruickshank"/>
    <x v="2"/>
    <x v="4033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8db77ddf075cba08dbcbe8b331d9cbee"/>
    <x v="0"/>
  </r>
  <r>
    <n v="793154"/>
    <d v="2019-02-12T14:09:00"/>
    <s v="3.78905E+14"/>
    <s v="fraud_Hickle Group"/>
    <x v="1"/>
    <x v="2179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0c5a6048724c1a5e4dc614b4662ef032"/>
    <x v="0"/>
  </r>
  <r>
    <n v="922257"/>
    <s v="31-12-2019 03:15"/>
    <s v="2318062975163330"/>
    <s v="fraud_Kuhic LLC"/>
    <x v="0"/>
    <x v="11152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f16994adc845a2a2abad2059a9e2ccfb"/>
    <x v="0"/>
  </r>
  <r>
    <n v="856661"/>
    <s v="16-12-2019 15:14"/>
    <s v="4209696857872680000"/>
    <s v="fraud_Berge, Kautzer and Harris"/>
    <x v="13"/>
    <x v="5661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e32c21b6d81f19406b2bd57896775e76"/>
    <x v="0"/>
  </r>
  <r>
    <n v="787128"/>
    <d v="2019-01-12T15:00:00"/>
    <s v="4.7881E+12"/>
    <s v="fraud_Eichmann-Kilback"/>
    <x v="8"/>
    <x v="11153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8188501488ddc15f6a4beaacd295a280"/>
    <x v="0"/>
  </r>
  <r>
    <n v="837462"/>
    <d v="2019-12-12T21:54:00"/>
    <s v="3566875419572860"/>
    <s v="fraud_Donnelly LLC"/>
    <x v="6"/>
    <x v="11154"/>
    <s v="Adam"/>
    <s v="Mcdonald"/>
    <x v="1"/>
    <s v="997 Cameron Meadow Apt. 980"/>
    <s v="South Hero"/>
    <x v="47"/>
    <n v="5486"/>
    <n v="44.64"/>
    <n v="-73.311300000000003"/>
    <n v="1654"/>
    <x v="192"/>
    <s v="31-01-1991"/>
    <s v="06108a63c13445c0f191b2a7a0097898"/>
    <x v="0"/>
  </r>
  <r>
    <n v="793569"/>
    <d v="2019-02-12T15:29:00"/>
    <s v="3559679414981500"/>
    <s v="fraud_Nitzsche, Kessler and Wolff"/>
    <x v="1"/>
    <x v="537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05aea716ede2aa29a425bfd8206d6715"/>
    <x v="0"/>
  </r>
  <r>
    <n v="890789"/>
    <s v="24-12-2019 02:38"/>
    <s v="3.77027E+14"/>
    <s v="fraud_Prohaska-Murray"/>
    <x v="2"/>
    <x v="957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1013d420545545cbc5361e08cb182057"/>
    <x v="0"/>
  </r>
  <r>
    <n v="924401"/>
    <s v="31-12-2019 21:03"/>
    <s v="4379260813815970000"/>
    <s v="fraud_Jakubowski Group"/>
    <x v="9"/>
    <x v="5080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9dd8ef00582683677a3f3a837282fdd5"/>
    <x v="0"/>
  </r>
  <r>
    <n v="902274"/>
    <s v="27-12-2019 14:36"/>
    <s v="5359543825610250"/>
    <s v="fraud_Armstrong, Walter and Gottlieb"/>
    <x v="9"/>
    <x v="2575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6be4008b97828651c9047496ffaa5148"/>
    <x v="0"/>
  </r>
  <r>
    <n v="814568"/>
    <d v="2019-07-12T21:42:00"/>
    <s v="5.71365E+11"/>
    <s v="fraud_Quitzon-Goyette"/>
    <x v="8"/>
    <x v="211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73101f2d01d4cb43b1abb9823303baa6"/>
    <x v="0"/>
  </r>
  <r>
    <n v="904479"/>
    <s v="28-12-2019 02:36"/>
    <s v="4462038234743670000"/>
    <s v="fraud_Emard Inc"/>
    <x v="2"/>
    <x v="2673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7e8a332ae7501faaf2e77e1f74445c8f"/>
    <x v="0"/>
  </r>
  <r>
    <n v="798578"/>
    <d v="2019-03-12T19:50:00"/>
    <s v="3.0176E+13"/>
    <s v="fraud_Prosacco LLC"/>
    <x v="13"/>
    <x v="419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04c4e1fec524ab4127b3a4a6301dacbd"/>
    <x v="0"/>
  </r>
  <r>
    <n v="867546"/>
    <s v="19-12-2019 14:18"/>
    <s v="2.13112E+14"/>
    <s v="fraud_Medhurst PLC"/>
    <x v="0"/>
    <x v="1115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41361b57d2ac3e9bb666b369cc99243"/>
    <x v="0"/>
  </r>
  <r>
    <n v="836895"/>
    <d v="2019-12-12T19:04:00"/>
    <s v="4092452671396160000"/>
    <s v="fraud_Schumm, McLaughlin and Carter"/>
    <x v="9"/>
    <x v="11156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1b099c016217d7c61fddea6a23daefce"/>
    <x v="0"/>
  </r>
  <r>
    <n v="900802"/>
    <s v="27-12-2019 03:58"/>
    <s v="6547670341037170"/>
    <s v="fraud_Kozey-Boehm"/>
    <x v="0"/>
    <x v="7224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0217011575741482ad29ed363581fccf"/>
    <x v="0"/>
  </r>
  <r>
    <n v="792513"/>
    <d v="2019-02-12T12:11:00"/>
    <s v="4861310130652560000"/>
    <s v="fraud_Mayert Group"/>
    <x v="1"/>
    <x v="10812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65dd4129fb9f1b5cbb39fbdb0ec8236"/>
    <x v="0"/>
  </r>
  <r>
    <n v="919171"/>
    <s v="30-12-2019 14:43"/>
    <s v="3.02305E+13"/>
    <s v="fraud_Runte, Green and Emard"/>
    <x v="4"/>
    <x v="3304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98c5627372700fffc116247229c9b340"/>
    <x v="0"/>
  </r>
  <r>
    <n v="861018"/>
    <s v="17-12-2019 15:04"/>
    <s v="4302480582202070"/>
    <s v="fraud_Fadel Inc"/>
    <x v="4"/>
    <x v="1115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b05d46da1f78f9992335bd280fb3e96f"/>
    <x v="0"/>
  </r>
  <r>
    <n v="839701"/>
    <s v="13-12-2019 14:10"/>
    <s v="3.05516E+13"/>
    <s v="fraud_Kling, Howe and Schneider"/>
    <x v="8"/>
    <x v="522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e01cd2b544ac8fa1d5ea4537a4878f5f"/>
    <x v="0"/>
  </r>
  <r>
    <n v="907836"/>
    <s v="28-12-2019 17:49"/>
    <s v="6011893664860910"/>
    <s v="fraud_Streich, Dietrich and Barton"/>
    <x v="0"/>
    <x v="2575"/>
    <s v="Erin"/>
    <s v="Chavez"/>
    <x v="0"/>
    <s v="3379 Williams Common"/>
    <s v="Littleton"/>
    <x v="31"/>
    <n v="80120"/>
    <n v="39.599400000000003"/>
    <n v="-105.0044"/>
    <n v="320420"/>
    <x v="53"/>
    <s v="31-07-1975"/>
    <s v="2bf075c2cd54b255c98d68a5f4d2046a"/>
    <x v="0"/>
  </r>
  <r>
    <n v="784707"/>
    <d v="2019-01-12T04:27:00"/>
    <s v="6011724471098080"/>
    <s v="fraud_Berge LLC"/>
    <x v="2"/>
    <x v="11158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0ebeed7fb56a9dae372ca0904954a18a"/>
    <x v="0"/>
  </r>
  <r>
    <n v="841282"/>
    <s v="13-12-2019 22:39"/>
    <s v="3524574586339330"/>
    <s v="fraud_Gleason and Sons"/>
    <x v="5"/>
    <x v="1115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4fa987fa7c6d66450817610684df3553"/>
    <x v="0"/>
  </r>
  <r>
    <n v="839497"/>
    <s v="13-12-2019 13:04"/>
    <s v="4509922033272150"/>
    <s v="fraud_Langworth LLC"/>
    <x v="13"/>
    <x v="4002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993d11856a44e2b442fddfe6ff3da870"/>
    <x v="0"/>
  </r>
  <r>
    <n v="792926"/>
    <d v="2019-02-12T13:24:00"/>
    <s v="2285066385084290"/>
    <s v="fraud_Conroy, Balistreri and Gorczany"/>
    <x v="4"/>
    <x v="2510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551d6e9402ed5517101f015579f4ddbf"/>
    <x v="0"/>
  </r>
  <r>
    <n v="842766"/>
    <s v="14-12-2019 07:00"/>
    <s v="3.85805E+13"/>
    <s v="fraud_Bins-Rice"/>
    <x v="2"/>
    <x v="4723"/>
    <s v="Teresa"/>
    <s v="Clark"/>
    <x v="0"/>
    <s v="1323 Derek Mission"/>
    <s v="Noonan"/>
    <x v="42"/>
    <n v="58765"/>
    <n v="48.885599999999997"/>
    <n v="-103.0098"/>
    <n v="248"/>
    <x v="328"/>
    <s v="13-05-1968"/>
    <s v="51fd1f84ae174dbfbc28091bb6229a98"/>
    <x v="0"/>
  </r>
  <r>
    <n v="799432"/>
    <d v="2019-04-12T01:47:00"/>
    <s v="3.7755E+14"/>
    <s v="fraud_Kunze Inc"/>
    <x v="7"/>
    <x v="1852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3b97fbb4896c8eb810a35ab4f4207192"/>
    <x v="0"/>
  </r>
  <r>
    <n v="843034"/>
    <s v="14-12-2019 08:32"/>
    <s v="4423489490781410"/>
    <s v="fraud_Heller, Gutmann and Zieme"/>
    <x v="7"/>
    <x v="8033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281c98eaf78a43c3c98e1c9737e26786"/>
    <x v="0"/>
  </r>
  <r>
    <n v="890477"/>
    <s v="23-12-2019 23:47"/>
    <s v="4996263498048670"/>
    <s v="fraud_Hilpert-Conroy"/>
    <x v="5"/>
    <x v="11160"/>
    <s v="Kendra"/>
    <s v="King"/>
    <x v="0"/>
    <s v="154 Hernandez Keys"/>
    <s v="Smith River"/>
    <x v="16"/>
    <n v="95567"/>
    <n v="41.940399999999997"/>
    <n v="-124.1587"/>
    <n v="1930"/>
    <x v="252"/>
    <s v="13-06-1983"/>
    <s v="facb00b4309248c667f42c38cb03b81b"/>
    <x v="0"/>
  </r>
  <r>
    <n v="834884"/>
    <d v="2019-12-12T05:58:00"/>
    <s v="3.0235E+13"/>
    <s v="fraud_Hills-Olson"/>
    <x v="3"/>
    <x v="11161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df16945c1efd0423bce4ff64e06ea94c"/>
    <x v="0"/>
  </r>
  <r>
    <n v="790058"/>
    <d v="2019-01-12T23:56:00"/>
    <s v="4810839835482790000"/>
    <s v="fraud_Terry-Huel"/>
    <x v="0"/>
    <x v="3589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b298468399b54b8d8329fc9c216b15b4"/>
    <x v="0"/>
  </r>
  <r>
    <n v="812747"/>
    <d v="2019-07-12T14:49:00"/>
    <s v="3502377050801560"/>
    <s v="fraud_Schmidt-Larkin"/>
    <x v="8"/>
    <x v="11162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4ea670e0724fe304655a52c11f3fa894"/>
    <x v="0"/>
  </r>
  <r>
    <n v="846737"/>
    <s v="14-12-2019 23:39"/>
    <s v="6544734391390260"/>
    <s v="fraud_Brown Inc"/>
    <x v="5"/>
    <x v="6236"/>
    <s v="John"/>
    <s v="Myers"/>
    <x v="1"/>
    <s v="701 Wilson Divide"/>
    <s v="Highland"/>
    <x v="21"/>
    <n v="46322"/>
    <n v="41.55"/>
    <n v="-87.456900000000005"/>
    <n v="23727"/>
    <x v="34"/>
    <d v="1982-08-02T00:00:00"/>
    <s v="9b3f22e3d200cda560968d2026c50a3c"/>
    <x v="0"/>
  </r>
  <r>
    <n v="861212"/>
    <s v="17-12-2019 16:28"/>
    <s v="1.80031E+14"/>
    <s v="fraud_Yost, Schamberger and Windler"/>
    <x v="5"/>
    <x v="753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ff36c6603288f5d20a2e0e50f57bf234"/>
    <x v="0"/>
  </r>
  <r>
    <n v="814855"/>
    <d v="2019-07-12T22:47:00"/>
    <s v="3.02704E+13"/>
    <s v="fraud_Gleason and Sons"/>
    <x v="5"/>
    <x v="2392"/>
    <s v="Lisa"/>
    <s v="Lin"/>
    <x v="0"/>
    <s v="908 Brooks Brook"/>
    <s v="Lomax"/>
    <x v="10"/>
    <n v="61454"/>
    <n v="40.676099999999998"/>
    <n v="-91.039100000000005"/>
    <n v="725"/>
    <x v="81"/>
    <s v="28-11-1972"/>
    <s v="b5a040ed67b26aca2fd8022a1322c234"/>
    <x v="0"/>
  </r>
  <r>
    <n v="858314"/>
    <s v="16-12-2019 20:22"/>
    <s v="4906628655840910000"/>
    <s v="fraud_Towne LLC"/>
    <x v="12"/>
    <x v="1116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bdc43e892b9cc868f818639163d27afd"/>
    <x v="0"/>
  </r>
  <r>
    <n v="884409"/>
    <s v="22-12-2019 23:20"/>
    <s v="6011399591920180"/>
    <s v="fraud_Reichert, Shanahan and Hayes"/>
    <x v="0"/>
    <x v="120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c4feab7b563f9701591d0f906c0432af"/>
    <x v="0"/>
  </r>
  <r>
    <n v="839289"/>
    <s v="13-12-2019 11:58"/>
    <s v="4208110975550360000"/>
    <s v="fraud_Macejkovic-Lesch"/>
    <x v="1"/>
    <x v="4490"/>
    <s v="David"/>
    <s v="Bonilla"/>
    <x v="1"/>
    <s v="82073 Jessica Camp"/>
    <s v="West Green"/>
    <x v="7"/>
    <n v="31567"/>
    <n v="31.6143"/>
    <n v="-82.724299999999999"/>
    <n v="782"/>
    <x v="33"/>
    <s v="16-01-1982"/>
    <s v="fcfdec653bfdbce8ca92ed1149ffbf62"/>
    <x v="0"/>
  </r>
  <r>
    <n v="801444"/>
    <d v="2019-04-12T17:33:00"/>
    <s v="3582754887089200"/>
    <s v="fraud_Schaefer Ltd"/>
    <x v="5"/>
    <x v="330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891670817548bad58e22c5c7cf275768"/>
    <x v="0"/>
  </r>
  <r>
    <n v="810727"/>
    <d v="2019-07-12T04:47:00"/>
    <s v="6.76369E+11"/>
    <s v="fraud_Smitham-Schiller"/>
    <x v="3"/>
    <x v="6989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0f3a0248d559d854bc2d0a35cdbeb126"/>
    <x v="0"/>
  </r>
  <r>
    <n v="837152"/>
    <d v="2019-12-12T20:20:00"/>
    <s v="4497913965512790000"/>
    <s v="fraud_Gleason and Sons"/>
    <x v="5"/>
    <x v="8658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0229846c8262384a4a7e9d38b39b827b"/>
    <x v="0"/>
  </r>
  <r>
    <n v="788193"/>
    <d v="2019-01-12T18:20:00"/>
    <s v="3533177016567290"/>
    <s v="fraud_Schaefer Ltd"/>
    <x v="5"/>
    <x v="11164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7f77ce51c7f536b9dff720fba72c6bf6"/>
    <x v="0"/>
  </r>
  <r>
    <n v="823315"/>
    <d v="2019-09-12T07:48:00"/>
    <s v="4.50538E+12"/>
    <s v="fraud_Willms, Kris and Bergnaum"/>
    <x v="1"/>
    <x v="186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bc42d4ede24d67e920f38fef786c5523"/>
    <x v="0"/>
  </r>
  <r>
    <n v="801306"/>
    <d v="2019-04-12T16:39:00"/>
    <s v="4653879239169990"/>
    <s v="fraud_Bashirian Group"/>
    <x v="0"/>
    <x v="3483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7d9ad38a4401be6a2da9cc8b8cf83b1"/>
    <x v="0"/>
  </r>
  <r>
    <n v="809949"/>
    <d v="2019-07-12T00:06:00"/>
    <s v="3560725013359370"/>
    <s v="fraud_Christiansen, Goyette and Schamberger"/>
    <x v="2"/>
    <x v="11165"/>
    <s v="Brooke"/>
    <s v="Smith"/>
    <x v="0"/>
    <s v="63542 Luna Brook Apt. 012"/>
    <s v="Notrees"/>
    <x v="0"/>
    <n v="79759"/>
    <n v="31.8599"/>
    <n v="-102.7413"/>
    <n v="23"/>
    <x v="115"/>
    <s v="15-09-1969"/>
    <s v="6ca5782e9b8f7b3b6e64e7c870c34af7"/>
    <x v="0"/>
  </r>
  <r>
    <n v="845188"/>
    <s v="14-12-2019 17:57"/>
    <s v="6011504998544480"/>
    <s v="fraud_Stamm-Rodriguez"/>
    <x v="12"/>
    <x v="8359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4a4e34a9e042cedb50bc6259cc2ac3b"/>
    <x v="0"/>
  </r>
  <r>
    <n v="784652"/>
    <d v="2019-01-12T04:12:00"/>
    <s v="3575789281659020"/>
    <s v="fraud_Barton Inc"/>
    <x v="7"/>
    <x v="474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d5b0eea7cbee0c8d3c81b80d12cdc1b3"/>
    <x v="0"/>
  </r>
  <r>
    <n v="913061"/>
    <s v="29-12-2019 15:11"/>
    <s v="4.58513E+12"/>
    <s v="fraud_Baumbach, Hodkiewicz and Walsh"/>
    <x v="1"/>
    <x v="1856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404ec9345151a8dae139f6f10d49f795"/>
    <x v="0"/>
  </r>
  <r>
    <n v="828738"/>
    <d v="2019-10-12T09:07:00"/>
    <s v="4119762878330980"/>
    <s v="fraud_Larson-Moen"/>
    <x v="6"/>
    <x v="269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c44625b7d600434faa9d75a24d2728d"/>
    <x v="0"/>
  </r>
  <r>
    <n v="918284"/>
    <s v="30-12-2019 11:41"/>
    <s v="4841313716651060"/>
    <s v="fraud_Wiza LLC"/>
    <x v="12"/>
    <x v="209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ead281a69e9182ac95b1b9a4dd25451"/>
    <x v="0"/>
  </r>
  <r>
    <n v="844436"/>
    <s v="14-12-2019 15:04"/>
    <s v="6.75946E+11"/>
    <s v="fraud_Medhurst PLC"/>
    <x v="0"/>
    <x v="11166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11ba88624c8d821eec93c1009a30455d"/>
    <x v="0"/>
  </r>
  <r>
    <n v="830223"/>
    <d v="2019-10-12T19:59:00"/>
    <s v="1.80085E+14"/>
    <s v="fraud_Romaguera, Wehner and Tromp"/>
    <x v="5"/>
    <x v="1869"/>
    <s v="David"/>
    <s v="Kirby"/>
    <x v="1"/>
    <s v="133 Alyssa Plains"/>
    <s v="Lolita"/>
    <x v="0"/>
    <n v="77971"/>
    <n v="28.772400000000001"/>
    <n v="-96.479299999999995"/>
    <n v="911"/>
    <x v="264"/>
    <s v="18-01-1970"/>
    <s v="38c60c1a8f8f4b16407a5651d2012a73"/>
    <x v="0"/>
  </r>
  <r>
    <n v="861556"/>
    <s v="17-12-2019 18:43"/>
    <s v="3501509250702460"/>
    <s v="fraud_Medhurst Inc"/>
    <x v="8"/>
    <x v="795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bf2a10a04a07b91ddab30e4aaf68ee22"/>
    <x v="0"/>
  </r>
  <r>
    <n v="803412"/>
    <d v="2019-05-12T06:49:00"/>
    <s v="3534093764340240"/>
    <s v="fraud_Lockman Ltd"/>
    <x v="7"/>
    <x v="11167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98d4f1eb5fbd1a0f94b2c888ae544da2"/>
    <x v="0"/>
  </r>
  <r>
    <n v="900773"/>
    <s v="27-12-2019 03:35"/>
    <s v="6011975266774120"/>
    <s v="fraud_McDermott-Weimann"/>
    <x v="7"/>
    <x v="11168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7bf7d5a22dac5136658eb04742ef9c3f"/>
    <x v="0"/>
  </r>
  <r>
    <n v="909249"/>
    <s v="28-12-2019 22:51"/>
    <s v="2266735643685260"/>
    <s v="fraud_Friesen Ltd"/>
    <x v="4"/>
    <x v="491"/>
    <s v="Carlos"/>
    <s v="Chung"/>
    <x v="1"/>
    <s v="8957 Russell Key"/>
    <s v="Grant"/>
    <x v="26"/>
    <n v="35747"/>
    <n v="34.495899999999999"/>
    <n v="-86.259"/>
    <n v="5901"/>
    <x v="283"/>
    <s v="25-07-1972"/>
    <s v="7c5fd8b013b96a75199ce236379793fe"/>
    <x v="0"/>
  </r>
  <r>
    <n v="876925"/>
    <s v="21-12-2019 19:00"/>
    <s v="1.8004E+14"/>
    <s v="fraud_Gleason-Macejkovic"/>
    <x v="0"/>
    <x v="11169"/>
    <s v="Rachel"/>
    <s v="Terrell"/>
    <x v="0"/>
    <s v="95017 Kevin Expressway"/>
    <s v="North East"/>
    <x v="25"/>
    <n v="16428"/>
    <n v="42.200800000000001"/>
    <n v="-79.833200000000005"/>
    <n v="12478"/>
    <x v="168"/>
    <d v="1998-12-11T00:00:00"/>
    <s v="bd8ca1d75feb6511bb1a7b62b579dab5"/>
    <x v="1"/>
  </r>
  <r>
    <n v="837319"/>
    <d v="2019-12-12T21:16:00"/>
    <s v="4377338765909710"/>
    <s v="fraud_Botsford and Sons"/>
    <x v="8"/>
    <x v="1117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b084964b2eb698ca5a7c5d816c4cc1e8"/>
    <x v="0"/>
  </r>
  <r>
    <n v="825132"/>
    <d v="2019-09-12T15:01:00"/>
    <s v="3.4232E+14"/>
    <s v="fraud_Schoen Ltd"/>
    <x v="5"/>
    <x v="11171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afe69f4c11b3fa5c927fff280177643a"/>
    <x v="0"/>
  </r>
  <r>
    <n v="899143"/>
    <s v="26-12-2019 17:35"/>
    <s v="3560318482131950"/>
    <s v="fraud_Kulas Group"/>
    <x v="4"/>
    <x v="7077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94c2731287e79365de4f6c5da4df9428"/>
    <x v="0"/>
  </r>
  <r>
    <n v="861478"/>
    <s v="17-12-2019 18:10"/>
    <s v="4449530933957320"/>
    <s v="fraud_Donnelly LLC"/>
    <x v="6"/>
    <x v="634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f7426752d5073fa1e16e4d7db4c461e8"/>
    <x v="0"/>
  </r>
  <r>
    <n v="900876"/>
    <s v="27-12-2019 04:35"/>
    <s v="4474324669797120"/>
    <s v="fraud_Mosciski, Gislason and Mertz"/>
    <x v="7"/>
    <x v="11172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86bba05d8cf118ff16ec57aa721e783d"/>
    <x v="0"/>
  </r>
  <r>
    <n v="786971"/>
    <d v="2019-01-12T14:26:00"/>
    <s v="4710792708725660"/>
    <s v="fraud_Langworth LLC"/>
    <x v="13"/>
    <x v="999"/>
    <s v="Justin"/>
    <s v="Bell"/>
    <x v="1"/>
    <s v="954 Green Wall"/>
    <s v="Churubusco"/>
    <x v="21"/>
    <n v="46723"/>
    <n v="41.228999999999999"/>
    <n v="-85.324399999999997"/>
    <n v="7692"/>
    <x v="101"/>
    <s v="13-12-1986"/>
    <s v="a5b94e7140ef18cbd66ee1e158f037e2"/>
    <x v="0"/>
  </r>
  <r>
    <n v="793065"/>
    <d v="2019-02-12T13:50:00"/>
    <s v="4292743669224710000"/>
    <s v="fraud_Bode-Rempel"/>
    <x v="5"/>
    <x v="3756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7d3f89f48c9b8aabb96d8f45bf75eb68"/>
    <x v="0"/>
  </r>
  <r>
    <n v="852634"/>
    <s v="15-12-2019 22:07"/>
    <s v="4328928491302400"/>
    <s v="fraud_Rolfson-Kunde"/>
    <x v="13"/>
    <x v="7975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9f6a8652a8fb5dfdf3b37004c206c3c1"/>
    <x v="0"/>
  </r>
  <r>
    <n v="871913"/>
    <s v="20-12-2019 18:36"/>
    <s v="1.80046E+14"/>
    <s v="fraud_O'Connell-Ullrich"/>
    <x v="8"/>
    <x v="1903"/>
    <s v="Erica"/>
    <s v="Walker"/>
    <x v="0"/>
    <s v="084 Holmes Avenue Suite 206"/>
    <s v="Stayton"/>
    <x v="8"/>
    <n v="97383"/>
    <n v="44.802100000000003"/>
    <n v="-122.7624"/>
    <n v="9587"/>
    <x v="154"/>
    <s v="24-03-1968"/>
    <s v="7e8d69bd0143917a19a6e95c8cbe64b0"/>
    <x v="0"/>
  </r>
  <r>
    <n v="854650"/>
    <s v="16-12-2019 06:37"/>
    <s v="2269768987945880"/>
    <s v="fraud_Daugherty, Pouros and Beahan"/>
    <x v="1"/>
    <x v="2066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be011e6a7b4bfdb0b2f3c18f4b6f0093"/>
    <x v="0"/>
  </r>
  <r>
    <n v="839436"/>
    <s v="13-12-2019 12:43"/>
    <s v="6506116513503130"/>
    <s v="fraud_Boyer-Reichert"/>
    <x v="0"/>
    <x v="823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c89fa3a569f547b84960f32d44730f98"/>
    <x v="0"/>
  </r>
  <r>
    <n v="874146"/>
    <s v="21-12-2019 06:59"/>
    <s v="3.80575E+13"/>
    <s v="fraud_Schaefer, Maggio and Daugherty"/>
    <x v="2"/>
    <x v="139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ff544b788f309ae43facebbcdab2ce5c"/>
    <x v="0"/>
  </r>
  <r>
    <n v="894182"/>
    <s v="25-12-2019 07:21"/>
    <s v="4917187576956390"/>
    <s v="fraud_Langworth, Boehm and Gulgowski"/>
    <x v="0"/>
    <x v="3742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d7633486df7b72d5457d1cf32a26da38"/>
    <x v="0"/>
  </r>
  <r>
    <n v="887181"/>
    <s v="23-12-2019 12:49"/>
    <s v="3.05182E+13"/>
    <s v="fraud_Macejkovic-Lesch"/>
    <x v="1"/>
    <x v="3554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28598a326aab47debc37ef8545cbf6dd"/>
    <x v="0"/>
  </r>
  <r>
    <n v="857086"/>
    <s v="16-12-2019 16:33"/>
    <s v="6538441737335430"/>
    <s v="fraud_Bahringer, Bergnaum and Quitzon"/>
    <x v="8"/>
    <x v="394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ff4cce80edb4c40eae3830997c652dff"/>
    <x v="0"/>
  </r>
  <r>
    <n v="839766"/>
    <s v="13-12-2019 14:29"/>
    <s v="6011367958204270"/>
    <s v="fraud_Hickle Group"/>
    <x v="1"/>
    <x v="2245"/>
    <s v="Tammy"/>
    <s v="Ayers"/>
    <x v="0"/>
    <s v="1652 James Mews"/>
    <s v="Hinckley"/>
    <x v="39"/>
    <n v="44233"/>
    <n v="41.241900000000001"/>
    <n v="-81.7453"/>
    <n v="7646"/>
    <x v="228"/>
    <s v="15-09-1988"/>
    <s v="9cec5f0c0b8a9ed2d7b7e7d08fa2c0d9"/>
    <x v="0"/>
  </r>
  <r>
    <n v="809666"/>
    <d v="2019-06-12T22:41:00"/>
    <s v="3546897637165770"/>
    <s v="fraud_Kozey-Kuhlman"/>
    <x v="13"/>
    <x v="513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b1f4d24713673e32995e2c854860511e"/>
    <x v="0"/>
  </r>
  <r>
    <n v="815899"/>
    <d v="2019-08-12T03:16:00"/>
    <s v="3596217206093820"/>
    <s v="fraud_Sporer Inc"/>
    <x v="2"/>
    <x v="4474"/>
    <s v="Sara"/>
    <s v="Ramirez"/>
    <x v="0"/>
    <s v="23843 Scott Island"/>
    <s v="Birmingham"/>
    <x v="17"/>
    <n v="52535"/>
    <n v="40.8626"/>
    <n v="-91.953400000000002"/>
    <n v="888"/>
    <x v="393"/>
    <s v="25-03-1988"/>
    <s v="5b148e65ca060f9cf02d0c1455d58a76"/>
    <x v="0"/>
  </r>
  <r>
    <n v="898468"/>
    <s v="26-12-2019 13:39"/>
    <s v="6.30423E+11"/>
    <s v="fraud_Heathcote, Yost and Kertzmann"/>
    <x v="0"/>
    <x v="677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1fe98ac4cb78bf7b36ef6835bff0ee13"/>
    <x v="0"/>
  </r>
  <r>
    <n v="880673"/>
    <s v="22-12-2019 11:35"/>
    <s v="3.02704E+13"/>
    <s v="fraud_Block-Parisian"/>
    <x v="11"/>
    <x v="2990"/>
    <s v="Lisa"/>
    <s v="Lin"/>
    <x v="0"/>
    <s v="908 Brooks Brook"/>
    <s v="Lomax"/>
    <x v="10"/>
    <n v="61454"/>
    <n v="40.676099999999998"/>
    <n v="-91.039100000000005"/>
    <n v="725"/>
    <x v="81"/>
    <s v="28-11-1972"/>
    <s v="1f3252fbe0e37002f344d64d228b906c"/>
    <x v="0"/>
  </r>
  <r>
    <n v="912937"/>
    <s v="29-12-2019 14:46"/>
    <s v="6011388901471800"/>
    <s v="fraud_Hoppe-Parisian"/>
    <x v="5"/>
    <x v="920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f4b83d6652e9a26b593e522ae2da36c"/>
    <x v="0"/>
  </r>
  <r>
    <n v="807481"/>
    <d v="2019-06-12T10:34:00"/>
    <s v="1.80043E+14"/>
    <s v="fraud_Luettgen PLC"/>
    <x v="2"/>
    <x v="8661"/>
    <s v="Charles"/>
    <s v="Robles"/>
    <x v="1"/>
    <s v="3337 Lisa Divide"/>
    <s v="Saint Petersburg"/>
    <x v="2"/>
    <n v="33710"/>
    <n v="27.7898"/>
    <n v="-82.724299999999999"/>
    <n v="341043"/>
    <x v="26"/>
    <s v="28-02-1989"/>
    <s v="ec60a048d1d032dc0925d192f51542ed"/>
    <x v="0"/>
  </r>
  <r>
    <n v="857079"/>
    <s v="16-12-2019 16:32"/>
    <s v="6011109736646990"/>
    <s v="fraud_Crist, Jakubowski and Littel"/>
    <x v="8"/>
    <x v="767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330cfde6fe8f524e1cf114682f11ec53"/>
    <x v="0"/>
  </r>
  <r>
    <n v="889921"/>
    <s v="23-12-2019 22:02"/>
    <s v="3.00268E+13"/>
    <s v="fraud_Ratke and Sons"/>
    <x v="4"/>
    <x v="1886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bd53bb371d7a08cf6cc1c23411724c6d"/>
    <x v="0"/>
  </r>
  <r>
    <n v="848638"/>
    <s v="15-12-2019 08:36"/>
    <s v="4400011257587660000"/>
    <s v="fraud_Lockman, West and Runte"/>
    <x v="7"/>
    <x v="28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e7bf937ea18db7991079d671b890fc98"/>
    <x v="0"/>
  </r>
  <r>
    <n v="912847"/>
    <s v="29-12-2019 14:28"/>
    <s v="2235613922823690"/>
    <s v="fraud_Bins-Tillman"/>
    <x v="6"/>
    <x v="6068"/>
    <s v="Melissa"/>
    <s v="Mcclure"/>
    <x v="0"/>
    <s v="2027 Snyder Track"/>
    <s v="Manville"/>
    <x v="22"/>
    <n v="82227"/>
    <n v="42.73"/>
    <n v="-104.7024"/>
    <n v="241"/>
    <x v="146"/>
    <s v="16-12-1980"/>
    <s v="e88a7c96fcc232ba7061e5c45f50ecbd"/>
    <x v="0"/>
  </r>
  <r>
    <n v="892124"/>
    <s v="24-12-2019 14:53"/>
    <s v="4810839835482790000"/>
    <s v="fraud_McGlynn-Jaskolski"/>
    <x v="12"/>
    <x v="682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707dd602316a3734da06d67d02ae21f"/>
    <x v="0"/>
  </r>
  <r>
    <n v="886857"/>
    <s v="23-12-2019 11:38"/>
    <s v="5.02013E+11"/>
    <s v="fraud_Cummerata-Hilpert"/>
    <x v="6"/>
    <x v="11173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4df10f00441b2d7de414f7b28adeacef"/>
    <x v="0"/>
  </r>
  <r>
    <n v="790867"/>
    <d v="2019-02-12T03:57:00"/>
    <s v="3547560454237870"/>
    <s v="fraud_Rutherford-Mertz"/>
    <x v="7"/>
    <x v="7384"/>
    <s v="Jerry"/>
    <s v="Robinson"/>
    <x v="1"/>
    <s v="212 Mary Stream"/>
    <s v="Arcadia"/>
    <x v="13"/>
    <n v="49613"/>
    <n v="44.523200000000003"/>
    <n v="-86.206100000000006"/>
    <n v="680"/>
    <x v="232"/>
    <s v="21-12-1966"/>
    <s v="d29af87d20ffa85d5ed6936e87aef9be"/>
    <x v="0"/>
  </r>
  <r>
    <n v="919895"/>
    <s v="30-12-2019 17:07"/>
    <s v="3596217206093820"/>
    <s v="fraud_Romaguera Ltd"/>
    <x v="4"/>
    <x v="8547"/>
    <s v="Sara"/>
    <s v="Ramirez"/>
    <x v="0"/>
    <s v="23843 Scott Island"/>
    <s v="Birmingham"/>
    <x v="17"/>
    <n v="52535"/>
    <n v="40.8626"/>
    <n v="-91.953400000000002"/>
    <n v="888"/>
    <x v="393"/>
    <s v="25-03-1988"/>
    <s v="a372197ca4e51ca7a0114185d697067a"/>
    <x v="0"/>
  </r>
  <r>
    <n v="817221"/>
    <d v="2019-08-12T09:43:00"/>
    <s v="2.13113E+14"/>
    <s v="fraud_Lebsack and Sons"/>
    <x v="11"/>
    <x v="2316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0314ad243b2dc111b9cac4edba5daa79"/>
    <x v="0"/>
  </r>
  <r>
    <n v="888861"/>
    <s v="23-12-2019 18:26"/>
    <s v="4653879239169990"/>
    <s v="fraud_Goyette Inc"/>
    <x v="0"/>
    <x v="47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4f2592323a804a51cc78b0dd6248da64"/>
    <x v="0"/>
  </r>
  <r>
    <n v="883589"/>
    <s v="22-12-2019 20:43"/>
    <s v="4653879239169990"/>
    <s v="fraud_Romaguera Ltd"/>
    <x v="4"/>
    <x v="558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afdb92c3fc8a35a439fb6413920eba4"/>
    <x v="0"/>
  </r>
  <r>
    <n v="892663"/>
    <s v="24-12-2019 18:33"/>
    <s v="3527536963490470"/>
    <s v="fraud_Weber, Thiel and Hammes"/>
    <x v="5"/>
    <x v="3414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a31be75e963d3ac09073870f686e9641"/>
    <x v="0"/>
  </r>
  <r>
    <n v="852384"/>
    <s v="15-12-2019 21:21"/>
    <s v="3.01352E+13"/>
    <s v="fraud_Hammes-Beatty"/>
    <x v="5"/>
    <x v="501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e8d98282042a1b6b67bf57fcced4a6b9"/>
    <x v="0"/>
  </r>
  <r>
    <n v="920996"/>
    <s v="30-12-2019 20:45"/>
    <s v="4646845581490330000"/>
    <s v="fraud_Parker-Kunde"/>
    <x v="13"/>
    <x v="1117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364918f537a72ebba13292d8899c8ae6"/>
    <x v="0"/>
  </r>
  <r>
    <n v="812175"/>
    <d v="2019-07-12T12:40:00"/>
    <s v="6011381817520020"/>
    <s v="fraud_Schoen, Nienow and Bauch"/>
    <x v="13"/>
    <x v="3445"/>
    <s v="Kristen"/>
    <s v="Allen"/>
    <x v="0"/>
    <s v="8619 Lisa Manors Apt. 871"/>
    <s v="Lagrange"/>
    <x v="22"/>
    <n v="82221"/>
    <n v="41.642299999999999"/>
    <n v="-104.1974"/>
    <n v="635"/>
    <x v="265"/>
    <s v="13-07-1973"/>
    <s v="95d490219b70c65d3343f1402b94901a"/>
    <x v="0"/>
  </r>
  <r>
    <n v="838477"/>
    <s v="13-12-2019 05:13"/>
    <s v="3.71284E+14"/>
    <s v="fraud_Kiehn Inc"/>
    <x v="7"/>
    <x v="5898"/>
    <s v="Hannah"/>
    <s v="Thomas"/>
    <x v="0"/>
    <s v="1004 Willis Pass"/>
    <s v="Hedley"/>
    <x v="0"/>
    <n v="79237"/>
    <n v="34.869799999999998"/>
    <n v="-100.6806"/>
    <n v="513"/>
    <x v="278"/>
    <s v="24-05-1976"/>
    <s v="0e5cf2ffc18b2bb4f4322ecc85c27890"/>
    <x v="0"/>
  </r>
  <r>
    <n v="924798"/>
    <s v="31-12-2019 23:40"/>
    <s v="3598215285024750"/>
    <s v="fraud_Swift PLC"/>
    <x v="5"/>
    <x v="542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ae1f4b01880567a4b072d906aff6221f"/>
    <x v="0"/>
  </r>
  <r>
    <n v="863371"/>
    <s v="18-12-2019 09:50"/>
    <s v="4430881574719610"/>
    <s v="fraud_Bednar Group"/>
    <x v="11"/>
    <x v="11175"/>
    <s v="Alicia"/>
    <s v="Morales"/>
    <x v="0"/>
    <s v="4456 Dunn Roads"/>
    <s v="Meredith"/>
    <x v="31"/>
    <n v="81642"/>
    <n v="39.319899999999997"/>
    <n v="-106.6596"/>
    <n v="61"/>
    <x v="194"/>
    <d v="1939-04-11T00:00:00"/>
    <s v="c800c0c748e515af5eaf60dd45fd54c1"/>
    <x v="0"/>
  </r>
  <r>
    <n v="817388"/>
    <d v="2019-08-12T10:37:00"/>
    <s v="4147608975828480"/>
    <s v="fraud_Bauch-Raynor"/>
    <x v="7"/>
    <x v="450"/>
    <s v="Edward"/>
    <s v="Tapia"/>
    <x v="1"/>
    <s v="354 Gutierrez Gateway"/>
    <s v="Comfrey"/>
    <x v="32"/>
    <n v="56019"/>
    <n v="44.1111"/>
    <n v="-94.913399999999996"/>
    <n v="914"/>
    <x v="410"/>
    <s v="26-07-1944"/>
    <s v="9f89654a2cbb194649e92110468871fd"/>
    <x v="0"/>
  </r>
  <r>
    <n v="813127"/>
    <d v="2019-07-12T16:14:00"/>
    <s v="2260801330657960"/>
    <s v="fraud_Dare, Casper and Bartoletti"/>
    <x v="5"/>
    <x v="7316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9c96001aef7428a9558cdfe5ed3b920b"/>
    <x v="0"/>
  </r>
  <r>
    <n v="900322"/>
    <s v="26-12-2019 23:51"/>
    <s v="4226219726886850000"/>
    <s v="fraud_Towne, Greenholt and Koepp"/>
    <x v="0"/>
    <x v="11176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3700828064cc4485c1db742f1100e196"/>
    <x v="0"/>
  </r>
  <r>
    <n v="862015"/>
    <s v="17-12-2019 21:51"/>
    <s v="4379260813815970000"/>
    <s v="fraud_Dooley Inc"/>
    <x v="1"/>
    <x v="1586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7672e20a07a2a73a98942ef933a65222"/>
    <x v="0"/>
  </r>
  <r>
    <n v="805913"/>
    <d v="2019-05-12T22:17:00"/>
    <s v="3.0446E+13"/>
    <s v="fraud_Pollich LLC"/>
    <x v="8"/>
    <x v="6855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d5ca4bea6b9a6f15293f471cc4dd5bc5"/>
    <x v="0"/>
  </r>
  <r>
    <n v="797670"/>
    <d v="2019-03-12T13:33:00"/>
    <s v="4292902571056970000"/>
    <s v="fraud_Moore, Williamson and Emmerich"/>
    <x v="8"/>
    <x v="4397"/>
    <s v="Jeffrey"/>
    <s v="Smith"/>
    <x v="1"/>
    <s v="135 Joseph Mountains"/>
    <s v="Sula"/>
    <x v="36"/>
    <n v="59871"/>
    <n v="45.843299999999999"/>
    <n v="-113.87479999999999"/>
    <n v="218"/>
    <x v="215"/>
    <s v="16-08-1995"/>
    <s v="62da24349a52684ab49c6b806764dc7f"/>
    <x v="0"/>
  </r>
  <r>
    <n v="879302"/>
    <s v="22-12-2019 04:50"/>
    <s v="3546897637165770"/>
    <s v="fraud_Doyle Ltd"/>
    <x v="7"/>
    <x v="739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23287297d735eabba10f36853323eef6"/>
    <x v="0"/>
  </r>
  <r>
    <n v="803135"/>
    <d v="2019-05-12T04:42:00"/>
    <s v="4501449508569480"/>
    <s v="fraud_Gleason-Macejkovic"/>
    <x v="0"/>
    <x v="6254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48a27ec4d82b890919cea20b64bf08ff"/>
    <x v="0"/>
  </r>
  <r>
    <n v="789228"/>
    <d v="2019-01-12T21:25:00"/>
    <s v="3.79897E+14"/>
    <s v="fraud_Koss, McLaughlin and Mayer"/>
    <x v="9"/>
    <x v="11177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594eb15a35d50e03541008e0f90b5b5c"/>
    <x v="0"/>
  </r>
  <r>
    <n v="879002"/>
    <s v="22-12-2019 03:13"/>
    <s v="4740713119940980"/>
    <s v="fraud_Effertz LLC"/>
    <x v="6"/>
    <x v="91"/>
    <s v="Heather"/>
    <s v="Hines"/>
    <x v="0"/>
    <s v="13776 Hicks Plains"/>
    <s v="Pomona"/>
    <x v="3"/>
    <n v="10970"/>
    <n v="41.190100000000001"/>
    <n v="-74.043599999999998"/>
    <n v="9993"/>
    <x v="277"/>
    <s v="16-10-1962"/>
    <s v="e6df9e17055afa88b5f04d258bc00be3"/>
    <x v="0"/>
  </r>
  <r>
    <n v="811684"/>
    <d v="2019-07-12T10:23:00"/>
    <s v="4.14964E+12"/>
    <s v="fraud_Schmitt Inc"/>
    <x v="2"/>
    <x v="3386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2a025ee7b6ef86bda212ae3b104332fb"/>
    <x v="0"/>
  </r>
  <r>
    <n v="852830"/>
    <s v="15-12-2019 22:45"/>
    <s v="4469777115158230000"/>
    <s v="fraud_Terry-Huel"/>
    <x v="0"/>
    <x v="618"/>
    <s v="Gregory"/>
    <s v="Graham"/>
    <x v="1"/>
    <s v="4005 Dana Glens"/>
    <s v="Methuen"/>
    <x v="12"/>
    <n v="1844"/>
    <n v="42.728000000000002"/>
    <n v="-71.180999999999997"/>
    <n v="47249"/>
    <x v="15"/>
    <s v="22-11-1980"/>
    <s v="720a7aa9b26ff3f37d13b7b9dde8da54"/>
    <x v="0"/>
  </r>
  <r>
    <n v="803085"/>
    <d v="2019-05-12T04:16:00"/>
    <s v="4344955088481390"/>
    <s v="fraud_Nader-Heller"/>
    <x v="11"/>
    <x v="11178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44b852ac3dfb9b8e0f1d59242f912918"/>
    <x v="0"/>
  </r>
  <r>
    <n v="908313"/>
    <s v="28-12-2019 19:32"/>
    <s v="3.04043E+13"/>
    <s v="fraud_Champlin-Casper"/>
    <x v="8"/>
    <x v="8520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2e4c983d5741f7d891339b855d3237c0"/>
    <x v="0"/>
  </r>
  <r>
    <n v="918686"/>
    <s v="30-12-2019 13:05"/>
    <s v="2383461948823900"/>
    <s v="fraud_Heaney-Marquardt"/>
    <x v="6"/>
    <x v="10860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b90e4a9a2982fc725c962cfe6cef412c"/>
    <x v="0"/>
  </r>
  <r>
    <n v="851991"/>
    <s v="15-12-2019 20:10"/>
    <s v="4969856774088580"/>
    <s v="fraud_Hahn, Bahringer and McLaughlin"/>
    <x v="13"/>
    <x v="3734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11696d803d90f8e411544c087b1a6f36"/>
    <x v="0"/>
  </r>
  <r>
    <n v="814565"/>
    <d v="2019-07-12T21:42:00"/>
    <s v="3.00747E+13"/>
    <s v="fraud_Monahan-Morar"/>
    <x v="13"/>
    <x v="3743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4100a8e8213aa2629da513c2b0cd9c44"/>
    <x v="0"/>
  </r>
  <r>
    <n v="920677"/>
    <s v="30-12-2019 19:46"/>
    <s v="3501509250702460"/>
    <s v="fraud_Leannon-Nikolaus"/>
    <x v="10"/>
    <x v="417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9c76dc5b804fc86ab7a9768d8968f7a1"/>
    <x v="0"/>
  </r>
  <r>
    <n v="858398"/>
    <s v="16-12-2019 20:38"/>
    <s v="3568255211412870"/>
    <s v="fraud_Schmeler-Howe"/>
    <x v="13"/>
    <x v="651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46aaa098839d192a9b60f52a89fd60e7"/>
    <x v="0"/>
  </r>
  <r>
    <n v="785411"/>
    <d v="2019-01-12T07:55:00"/>
    <s v="6.30469E+11"/>
    <s v="fraud_Heller-Langosh"/>
    <x v="2"/>
    <x v="3406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5a5803d24d1e6bfd9c6e14816d1c041e"/>
    <x v="0"/>
  </r>
  <r>
    <n v="808519"/>
    <d v="2019-06-12T16:31:00"/>
    <s v="4292743669224710000"/>
    <s v="fraud_Berge-Ullrich"/>
    <x v="8"/>
    <x v="203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de494e0c17d7a0c44a54a736ebde4573"/>
    <x v="0"/>
  </r>
  <r>
    <n v="797789"/>
    <d v="2019-03-12T14:25:00"/>
    <s v="4.56283E+12"/>
    <s v="fraud_Herman Inc"/>
    <x v="12"/>
    <x v="3077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2f96d24236b794fef7a0c341b3d46530"/>
    <x v="0"/>
  </r>
  <r>
    <n v="811814"/>
    <d v="2019-07-12T11:04:00"/>
    <s v="4956828990005110000"/>
    <s v="fraud_Smitham-Boehm"/>
    <x v="3"/>
    <x v="1720"/>
    <s v="Kenneth"/>
    <s v="Robinson"/>
    <x v="1"/>
    <s v="269 Sanchez Rapids"/>
    <s v="Elizabeth"/>
    <x v="41"/>
    <n v="7208"/>
    <n v="40.674700000000001"/>
    <n v="-74.2239"/>
    <n v="124967"/>
    <x v="253"/>
    <s v="21-12-1980"/>
    <s v="ffb2fedcab5c86f9868864d779974e19"/>
    <x v="0"/>
  </r>
  <r>
    <n v="886982"/>
    <s v="23-12-2019 12:09"/>
    <s v="6538441737335430"/>
    <s v="fraud_Bednar PLC"/>
    <x v="5"/>
    <x v="3840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032c7a366ace073f13f3069bf45aa925"/>
    <x v="0"/>
  </r>
  <r>
    <n v="822058"/>
    <d v="2019-09-12T01:51:00"/>
    <s v="3560725013359370"/>
    <s v="fraud_Haley Group"/>
    <x v="12"/>
    <x v="126"/>
    <s v="Brooke"/>
    <s v="Smith"/>
    <x v="0"/>
    <s v="63542 Luna Brook Apt. 012"/>
    <s v="Notrees"/>
    <x v="0"/>
    <n v="79759"/>
    <n v="31.8599"/>
    <n v="-102.7413"/>
    <n v="23"/>
    <x v="115"/>
    <s v="15-09-1969"/>
    <s v="760e503caa3de00eb2883a1d8dafc495"/>
    <x v="0"/>
  </r>
  <r>
    <n v="851198"/>
    <s v="15-12-2019 17:44"/>
    <s v="4377338765909710"/>
    <s v="fraud_Watsica, Haag and Considine"/>
    <x v="1"/>
    <x v="2093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677ead4c0e2ab9e0ec1e2f8fee559249"/>
    <x v="0"/>
  </r>
  <r>
    <n v="807396"/>
    <d v="2019-06-12T09:56:00"/>
    <s v="3528407217576450"/>
    <s v="fraud_Hudson-Ratke"/>
    <x v="7"/>
    <x v="279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84115fc6a3010841960bf81857fec0dc"/>
    <x v="0"/>
  </r>
  <r>
    <n v="863326"/>
    <s v="18-12-2019 09:22"/>
    <s v="4.19847E+12"/>
    <s v="fraud_Kilback LLC"/>
    <x v="7"/>
    <x v="11179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708333a19312b9ba7b40a929fd3248a0"/>
    <x v="0"/>
  </r>
  <r>
    <n v="813500"/>
    <d v="2019-07-12T17:36:00"/>
    <s v="2291163933867240"/>
    <s v="fraud_O'Connell-Ullrich"/>
    <x v="8"/>
    <x v="11180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b952e4ce8533a81ef084ea6fa5b197eb"/>
    <x v="0"/>
  </r>
  <r>
    <n v="903354"/>
    <s v="27-12-2019 20:29"/>
    <s v="3.85805E+13"/>
    <s v="fraud_Kozey-McDermott"/>
    <x v="10"/>
    <x v="772"/>
    <s v="Teresa"/>
    <s v="Clark"/>
    <x v="0"/>
    <s v="1323 Derek Mission"/>
    <s v="Noonan"/>
    <x v="42"/>
    <n v="58765"/>
    <n v="48.885599999999997"/>
    <n v="-103.0098"/>
    <n v="248"/>
    <x v="328"/>
    <s v="13-05-1968"/>
    <s v="2ec2c4d2e46f6ad7ea0818d30bda1a6c"/>
    <x v="0"/>
  </r>
  <r>
    <n v="871429"/>
    <s v="20-12-2019 15:56"/>
    <s v="4344955088481390"/>
    <s v="fraud_Waelchi-Wolf"/>
    <x v="5"/>
    <x v="924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8f2623f2375ffd430b6331eac60cebba"/>
    <x v="0"/>
  </r>
  <r>
    <n v="818134"/>
    <d v="2019-08-12T13:19:00"/>
    <s v="4265776278887450"/>
    <s v="fraud_Kulas Group"/>
    <x v="4"/>
    <x v="11181"/>
    <s v="Christine"/>
    <s v="Best"/>
    <x v="0"/>
    <s v="68248 Deanna Land"/>
    <s v="Enola"/>
    <x v="28"/>
    <n v="72047"/>
    <n v="35.2087"/>
    <n v="-92.212299999999999"/>
    <n v="969"/>
    <x v="191"/>
    <d v="1954-05-01T00:00:00"/>
    <s v="a74076184d5ab3511c7098b0fa8f54f5"/>
    <x v="0"/>
  </r>
  <r>
    <n v="844234"/>
    <s v="14-12-2019 14:19"/>
    <n v="60427851591"/>
    <s v="fraud_Dare, Fritsch and Zboncak"/>
    <x v="4"/>
    <x v="2034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94e1347c5eb26e8e25a37cd9aab384f8"/>
    <x v="0"/>
  </r>
  <r>
    <n v="850509"/>
    <s v="15-12-2019 15:42"/>
    <s v="4446368897795790"/>
    <s v="fraud_O'Reilly, Mohr and Purdy"/>
    <x v="8"/>
    <x v="533"/>
    <s v="Ryan"/>
    <s v="Joseph"/>
    <x v="1"/>
    <s v="8850 Jessica Center"/>
    <s v="Atlantic"/>
    <x v="1"/>
    <n v="23303"/>
    <n v="37.907299999999999"/>
    <n v="-75.508899999999997"/>
    <n v="741"/>
    <x v="16"/>
    <s v="17-08-1986"/>
    <s v="f4b67457475c42641a28156dbfc53544"/>
    <x v="0"/>
  </r>
  <r>
    <n v="914956"/>
    <s v="29-12-2019 21:09"/>
    <s v="6534628260579800"/>
    <s v="fraud_Baumbach, Hodkiewicz and Walsh"/>
    <x v="1"/>
    <x v="416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d683381bc2029f8ab7ed094214c4a2e5"/>
    <x v="0"/>
  </r>
  <r>
    <n v="893080"/>
    <s v="24-12-2019 21:36"/>
    <s v="4301028321766220000"/>
    <s v="fraud_Champlin and Sons"/>
    <x v="8"/>
    <x v="916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29b1e6a79c06daa2c2900159be25981b"/>
    <x v="0"/>
  </r>
  <r>
    <n v="790726"/>
    <d v="2019-02-12T03:09:00"/>
    <s v="4671727014157740"/>
    <s v="fraud_Kilback and Sons"/>
    <x v="6"/>
    <x v="3455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e643fd42b5a2d07b260f6d96fb0a35da"/>
    <x v="0"/>
  </r>
  <r>
    <n v="840800"/>
    <s v="13-12-2019 19:49"/>
    <s v="4102003771126570000"/>
    <s v="fraud_Witting, Beer and Ernser"/>
    <x v="8"/>
    <x v="6197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22d21863f473a29c1278be7ebec3cd69"/>
    <x v="0"/>
  </r>
  <r>
    <n v="819091"/>
    <d v="2019-08-12T16:17:00"/>
    <s v="1.80067E+14"/>
    <s v="fraud_Heathcote, Yost and Kertzmann"/>
    <x v="0"/>
    <x v="11182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5eb79aa6a1ac2ca00d5f6c6f9241e5b6"/>
    <x v="0"/>
  </r>
  <r>
    <n v="904927"/>
    <s v="28-12-2019 05:13"/>
    <s v="3.03284E+13"/>
    <s v="fraud_Prohaska-Murray"/>
    <x v="2"/>
    <x v="11183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9c7b112ef0398e3d9fc9622364497dbd"/>
    <x v="0"/>
  </r>
  <r>
    <n v="919479"/>
    <s v="30-12-2019 15:41"/>
    <s v="2576709887791550"/>
    <s v="fraud_Prosacco, Kreiger and Kovacek"/>
    <x v="8"/>
    <x v="209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834e8520e4f353c94ca6adfa62f9d155"/>
    <x v="0"/>
  </r>
  <r>
    <n v="872975"/>
    <s v="21-12-2019 00:21"/>
    <s v="2.13156E+14"/>
    <s v="fraud_Hudson-Ratke"/>
    <x v="7"/>
    <x v="11184"/>
    <s v="James"/>
    <s v="Yoder"/>
    <x v="1"/>
    <s v="83359 Lopez Point"/>
    <s v="Clune"/>
    <x v="25"/>
    <n v="15727"/>
    <n v="40.5503"/>
    <n v="-79.323700000000002"/>
    <n v="168"/>
    <x v="339"/>
    <d v="1978-04-10T00:00:00"/>
    <s v="294564d0177f5018047e3e441eea31f4"/>
    <x v="0"/>
  </r>
  <r>
    <n v="791514"/>
    <d v="2019-02-12T07:14:00"/>
    <s v="3.71683E+14"/>
    <s v="fraud_Stehr, Jewess and Schimmel"/>
    <x v="11"/>
    <x v="1275"/>
    <s v="Debra"/>
    <s v="Becker"/>
    <x v="0"/>
    <s v="384 Jonathan Hills"/>
    <s v="Iselin"/>
    <x v="41"/>
    <n v="8830"/>
    <n v="40.571599999999997"/>
    <n v="-74.316699999999997"/>
    <n v="18459"/>
    <x v="90"/>
    <s v="19-03-1929"/>
    <s v="f8cdb1f6c104a3e040573fc26e387888"/>
    <x v="0"/>
  </r>
  <r>
    <n v="881948"/>
    <s v="22-12-2019 15:34"/>
    <s v="3.01184E+13"/>
    <s v="fraud_Mayert Group"/>
    <x v="1"/>
    <x v="193"/>
    <s v="Jared"/>
    <s v="Velazquez"/>
    <x v="1"/>
    <s v="01479 Murray Circle"/>
    <s v="Matawan"/>
    <x v="41"/>
    <n v="7747"/>
    <n v="40.410899999999998"/>
    <n v="-74.238"/>
    <n v="30770"/>
    <x v="42"/>
    <s v="29-04-1993"/>
    <s v="62c48fb87d0a10d6861f626872df2f7f"/>
    <x v="0"/>
  </r>
  <r>
    <n v="857163"/>
    <s v="16-12-2019 16:49"/>
    <s v="2712209726293380"/>
    <s v="fraud_Powlowski-Weimann"/>
    <x v="9"/>
    <x v="1118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acd2d9e8cbcd6c8be848fb018a3fe74"/>
    <x v="0"/>
  </r>
  <r>
    <n v="821596"/>
    <d v="2019-08-12T23:51:00"/>
    <s v="3598215285024750"/>
    <s v="fraud_Bahringer, Bergnaum and Quitzon"/>
    <x v="8"/>
    <x v="5287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0e638877a2367011e72767588ebbabc7"/>
    <x v="0"/>
  </r>
  <r>
    <n v="866182"/>
    <s v="19-12-2019 04:39"/>
    <s v="3565423334076140"/>
    <s v="fraud_Fisher Inc"/>
    <x v="0"/>
    <x v="2343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a3ec309dffd70ef927ea246cc1300501"/>
    <x v="0"/>
  </r>
  <r>
    <n v="908911"/>
    <s v="28-12-2019 21:45"/>
    <s v="3.4879E+14"/>
    <s v="fraud_Lind-Buckridge"/>
    <x v="6"/>
    <x v="4913"/>
    <s v="Megan"/>
    <s v="Murphy"/>
    <x v="0"/>
    <s v="53696 Laura Radial"/>
    <s v="Holstein"/>
    <x v="19"/>
    <n v="68950"/>
    <n v="40.4542"/>
    <n v="-98.653800000000004"/>
    <n v="331"/>
    <x v="287"/>
    <s v="19-08-1950"/>
    <s v="304f265748fa8c834f6186e319e42f09"/>
    <x v="0"/>
  </r>
  <r>
    <n v="870109"/>
    <s v="20-12-2019 06:38"/>
    <s v="3508104404056000"/>
    <s v="fraud_Huels-Hahn"/>
    <x v="2"/>
    <x v="4765"/>
    <s v="Michael"/>
    <s v="Fisher"/>
    <x v="1"/>
    <s v="401 Escobar Port"/>
    <s v="East Troy"/>
    <x v="5"/>
    <n v="53120"/>
    <n v="42.8035"/>
    <n v="-88.409199999999998"/>
    <n v="9679"/>
    <x v="127"/>
    <d v="1991-11-04T00:00:00"/>
    <s v="eabf893f151ab9449a1326414d48159e"/>
    <x v="0"/>
  </r>
  <r>
    <n v="924848"/>
    <s v="31-12-2019 23:59"/>
    <s v="2.13156E+14"/>
    <s v="fraud_Boyer-Reichert"/>
    <x v="0"/>
    <x v="11186"/>
    <s v="James"/>
    <s v="Yoder"/>
    <x v="1"/>
    <s v="83359 Lopez Point"/>
    <s v="Clune"/>
    <x v="25"/>
    <n v="15727"/>
    <n v="40.5503"/>
    <n v="-79.323700000000002"/>
    <n v="168"/>
    <x v="339"/>
    <d v="1978-04-10T00:00:00"/>
    <s v="7dd9c72c87b56c015c4488126cf10fec"/>
    <x v="1"/>
  </r>
  <r>
    <n v="846034"/>
    <s v="14-12-2019 20:59"/>
    <s v="3526826139003040"/>
    <s v="fraud_Nienow, Barrows and Romaguera"/>
    <x v="13"/>
    <x v="11187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e1aa6743dd09fe8cd47a5d2ceb7794c"/>
    <x v="0"/>
  </r>
  <r>
    <n v="895259"/>
    <s v="25-12-2019 15:41"/>
    <s v="4992346398065150000"/>
    <s v="fraud_White and Sons"/>
    <x v="8"/>
    <x v="4515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bfff3edfa74073cec75a16c779b62883"/>
    <x v="0"/>
  </r>
  <r>
    <n v="810358"/>
    <d v="2019-07-12T02:34:00"/>
    <s v="3.42952E+14"/>
    <s v="fraud_Wolf Inc"/>
    <x v="7"/>
    <x v="1118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779c0125535c38f5acc7b23e70b6a3f"/>
    <x v="0"/>
  </r>
  <r>
    <n v="907192"/>
    <s v="28-12-2019 15:37"/>
    <s v="1.80047E+14"/>
    <s v="fraud_Schneider, Hayes and Nikolaus"/>
    <x v="9"/>
    <x v="1815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350fd584ecb07450fea8b3c06fb9c681"/>
    <x v="0"/>
  </r>
  <r>
    <n v="857228"/>
    <s v="16-12-2019 17:01"/>
    <s v="3573386445588320"/>
    <s v="fraud_Dare-Gibson"/>
    <x v="4"/>
    <x v="11189"/>
    <s v="Stephanie"/>
    <s v="Murphy"/>
    <x v="0"/>
    <s v="526 Stacy Walks"/>
    <s v="Barnard"/>
    <x v="37"/>
    <n v="57426"/>
    <n v="45.720500000000001"/>
    <n v="-98.553399999999996"/>
    <n v="63"/>
    <x v="59"/>
    <s v="30-10-1969"/>
    <s v="3822a9cfe969465fa15c7c754b5c704a"/>
    <x v="0"/>
  </r>
  <r>
    <n v="856822"/>
    <s v="16-12-2019 15:45"/>
    <s v="4797297220948460000"/>
    <s v="fraud_Weimann, Kuhic and Beahan"/>
    <x v="1"/>
    <x v="489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63887669914fef6ab49aed7fd69ea20"/>
    <x v="0"/>
  </r>
  <r>
    <n v="846497"/>
    <s v="14-12-2019 22:45"/>
    <s v="4951647200979050"/>
    <s v="fraud_Friesen-Ortiz"/>
    <x v="13"/>
    <x v="421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6b7b54fda09c8f4d9ecdde0fe7d0c55f"/>
    <x v="0"/>
  </r>
  <r>
    <n v="789692"/>
    <d v="2019-01-12T22:50:00"/>
    <s v="4.58513E+12"/>
    <s v="fraud_Lang, Towne and Schuppe"/>
    <x v="5"/>
    <x v="6597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5d255f5aabdaac9ea91890b2c070fe5e"/>
    <x v="0"/>
  </r>
  <r>
    <n v="837401"/>
    <d v="2019-12-12T21:40:00"/>
    <s v="6595970453799020"/>
    <s v="fraud_Bogisich-Weimann"/>
    <x v="5"/>
    <x v="3317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05f3429618812e99044006b6dfcb5616"/>
    <x v="0"/>
  </r>
  <r>
    <n v="800645"/>
    <d v="2019-04-12T12:41:00"/>
    <s v="6528911529051370"/>
    <s v="fraud_Walter, Hettinger and Kessler"/>
    <x v="13"/>
    <x v="7224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558680ca146be26c9491c0a44f697334"/>
    <x v="0"/>
  </r>
  <r>
    <n v="881335"/>
    <s v="22-12-2019 13:42"/>
    <s v="2291163933867240"/>
    <s v="fraud_Kris-Kertzmann"/>
    <x v="10"/>
    <x v="7566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437ae8fe26176520f6fef734ba699b93"/>
    <x v="0"/>
  </r>
  <r>
    <n v="871249"/>
    <s v="20-12-2019 14:54"/>
    <s v="5.68279E+11"/>
    <s v="fraud_Greenholt Ltd"/>
    <x v="4"/>
    <x v="11190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8d3fc22d2d7c49f11060cadceb4cbdf5"/>
    <x v="0"/>
  </r>
  <r>
    <n v="918361"/>
    <s v="30-12-2019 12:02"/>
    <s v="4319584480204980000"/>
    <s v="fraud_Little Ltd"/>
    <x v="5"/>
    <x v="600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5f972773bb4820f30228a9c965a92c75"/>
    <x v="0"/>
  </r>
  <r>
    <n v="848314"/>
    <s v="15-12-2019 07:01"/>
    <s v="2.13157E+14"/>
    <s v="fraud_Hamill-Daugherty"/>
    <x v="11"/>
    <x v="9325"/>
    <s v="Adam"/>
    <s v="Santos"/>
    <x v="1"/>
    <s v="725 Jo Trace Apt. 102"/>
    <s v="Glendale"/>
    <x v="16"/>
    <n v="91206"/>
    <n v="34.1556"/>
    <n v="-118.23220000000001"/>
    <n v="172817"/>
    <x v="335"/>
    <s v="30-07-1982"/>
    <s v="98e6ae33ade8880b90e0e3a37f258a1c"/>
    <x v="0"/>
  </r>
  <r>
    <n v="924587"/>
    <s v="31-12-2019 22:20"/>
    <s v="4653879239169990"/>
    <s v="fraud_Labadie, Treutel and Bode"/>
    <x v="0"/>
    <x v="3554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9cf4b9a6957d42e55d27f7813f4b83e2"/>
    <x v="0"/>
  </r>
  <r>
    <n v="789762"/>
    <d v="2019-01-12T23:01:00"/>
    <s v="3533742182628020"/>
    <s v="fraud_Gottlieb-Hansen"/>
    <x v="13"/>
    <x v="42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afaeca9ddce5366ebc86b4ed4e991de4"/>
    <x v="0"/>
  </r>
  <r>
    <n v="784030"/>
    <d v="2019-01-12T01:10:00"/>
    <s v="1.80017E+14"/>
    <s v="fraud_Cummings LLC"/>
    <x v="2"/>
    <x v="11191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64306612b2c1ede851a9c1b1a21c716d"/>
    <x v="0"/>
  </r>
  <r>
    <n v="909126"/>
    <s v="28-12-2019 22:30"/>
    <s v="3.85805E+13"/>
    <s v="fraud_Collier LLC"/>
    <x v="8"/>
    <x v="7366"/>
    <s v="Teresa"/>
    <s v="Clark"/>
    <x v="0"/>
    <s v="1323 Derek Mission"/>
    <s v="Noonan"/>
    <x v="42"/>
    <n v="58765"/>
    <n v="48.885599999999997"/>
    <n v="-103.0098"/>
    <n v="248"/>
    <x v="328"/>
    <s v="13-05-1968"/>
    <s v="0a79a44ece95ee85ffe3fa4592762421"/>
    <x v="0"/>
  </r>
  <r>
    <n v="882004"/>
    <s v="22-12-2019 15:46"/>
    <s v="3527063666782580"/>
    <s v="fraud_Sporer-Keebler"/>
    <x v="13"/>
    <x v="4265"/>
    <s v="Amanda"/>
    <s v="Alexander"/>
    <x v="0"/>
    <s v="21810 James Mall"/>
    <s v="Camden"/>
    <x v="0"/>
    <n v="75934"/>
    <n v="30.9"/>
    <n v="-94.7547"/>
    <n v="99"/>
    <x v="383"/>
    <s v="21-11-1965"/>
    <s v="0af1914f42f43e21a598564dce686446"/>
    <x v="0"/>
  </r>
  <r>
    <n v="898759"/>
    <s v="26-12-2019 15:23"/>
    <s v="2.13103E+14"/>
    <s v="fraud_Nienow, Barrows and Romaguera"/>
    <x v="13"/>
    <x v="9722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52d1cf1ecc0803164ad0095c57e4e472"/>
    <x v="0"/>
  </r>
  <r>
    <n v="867399"/>
    <s v="19-12-2019 13:27"/>
    <s v="3511378610369890"/>
    <s v="fraud_Jakubowski Group"/>
    <x v="9"/>
    <x v="263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1f5ffb2ef5b1c5446717d33779a866c0"/>
    <x v="0"/>
  </r>
  <r>
    <n v="803049"/>
    <d v="2019-05-12T03:59:00"/>
    <s v="3506040590383210"/>
    <s v="fraud_Mohr-Bayer"/>
    <x v="0"/>
    <x v="4707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a0b170d4399dd959e30656d70da3f6c0"/>
    <x v="0"/>
  </r>
  <r>
    <n v="823559"/>
    <d v="2019-09-12T09:01:00"/>
    <s v="3564182536169290"/>
    <s v="fraud_Donnelly PLC"/>
    <x v="11"/>
    <x v="2217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70e4546d83310cbc944f1a872a32d5fa"/>
    <x v="0"/>
  </r>
  <r>
    <n v="874938"/>
    <s v="21-12-2019 11:24"/>
    <s v="1.80046E+14"/>
    <s v="fraud_Daugherty-Thompson"/>
    <x v="9"/>
    <x v="3398"/>
    <s v="Erica"/>
    <s v="Walker"/>
    <x v="0"/>
    <s v="084 Holmes Avenue Suite 206"/>
    <s v="Stayton"/>
    <x v="8"/>
    <n v="97383"/>
    <n v="44.802100000000003"/>
    <n v="-122.7624"/>
    <n v="9587"/>
    <x v="154"/>
    <s v="24-03-1968"/>
    <s v="e91befde7e025074edf49595f9599798"/>
    <x v="0"/>
  </r>
  <r>
    <n v="816328"/>
    <d v="2019-08-12T05:23:00"/>
    <s v="4939976756738210"/>
    <s v="fraud_Welch Inc"/>
    <x v="11"/>
    <x v="11192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997b798a413c2f59ed49a090b0758b29"/>
    <x v="0"/>
  </r>
  <r>
    <n v="842253"/>
    <s v="14-12-2019 04:11"/>
    <s v="3558652751678950"/>
    <s v="fraud_Mosciski, Ziemann and Farrell"/>
    <x v="0"/>
    <x v="1185"/>
    <s v="Teresa"/>
    <s v="Blankenship"/>
    <x v="0"/>
    <s v="6638 Lucero Mill Suite 952"/>
    <s v="Karnack"/>
    <x v="0"/>
    <n v="75661"/>
    <n v="32.6205"/>
    <n v="-94.2"/>
    <n v="2807"/>
    <x v="303"/>
    <s v="26-01-1931"/>
    <s v="fdc4280dd4dceb8416a22542dcf94d18"/>
    <x v="0"/>
  </r>
  <r>
    <n v="837875"/>
    <s v="13-12-2019 00:08"/>
    <s v="2475085306462010"/>
    <s v="fraud_Fisher-Schowalter"/>
    <x v="0"/>
    <x v="8470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2beede71b0a3cb8704505bde637dafc8"/>
    <x v="0"/>
  </r>
  <r>
    <n v="903621"/>
    <s v="27-12-2019 21:56"/>
    <s v="3.05606E+13"/>
    <s v="fraud_Bins-Howell"/>
    <x v="13"/>
    <x v="4246"/>
    <s v="Michael"/>
    <s v="Olson"/>
    <x v="1"/>
    <s v="558 Michael Estates"/>
    <s v="Luray"/>
    <x v="6"/>
    <n v="63453"/>
    <n v="40.493099999999998"/>
    <n v="-91.891199999999998"/>
    <n v="519"/>
    <x v="3"/>
    <s v="13-02-1966"/>
    <s v="b8e923f489619a31bfadb5153710e4ac"/>
    <x v="0"/>
  </r>
  <r>
    <n v="875658"/>
    <s v="21-12-2019 14:27"/>
    <s v="4629451965224800"/>
    <s v="fraud_Dickinson Ltd"/>
    <x v="13"/>
    <x v="403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ceeb121045fd0bb1e8d0597e3efc35ab"/>
    <x v="0"/>
  </r>
  <r>
    <n v="918793"/>
    <s v="30-12-2019 13:29"/>
    <s v="3.45934E+14"/>
    <s v="fraud_Monahan, Bogisich and Ledner"/>
    <x v="12"/>
    <x v="140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92442efdd207f4f3ac8c6661dd41f3f3"/>
    <x v="0"/>
  </r>
  <r>
    <n v="837782"/>
    <d v="2019-12-12T23:26:00"/>
    <s v="3.43746E+14"/>
    <s v="fraud_Mayert Group"/>
    <x v="1"/>
    <x v="473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19af0c531569a3cfae143cf38601b190"/>
    <x v="0"/>
  </r>
  <r>
    <n v="811231"/>
    <d v="2019-07-12T07:45:00"/>
    <s v="3589289942931260"/>
    <s v="fraud_Luettgen PLC"/>
    <x v="2"/>
    <x v="6942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e49c2ecd03ab91a7c3f1c1b7377c124"/>
    <x v="0"/>
  </r>
  <r>
    <n v="896925"/>
    <s v="26-12-2019 02:02"/>
    <s v="4099707841315750"/>
    <s v="fraud_Barton Inc"/>
    <x v="7"/>
    <x v="7784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607018b68ab402f2af0bd57c810e839"/>
    <x v="0"/>
  </r>
  <r>
    <n v="802568"/>
    <d v="2019-05-12T00:08:00"/>
    <s v="3547560454237870"/>
    <s v="fraud_Kutch LLC"/>
    <x v="2"/>
    <x v="11193"/>
    <s v="Jerry"/>
    <s v="Robinson"/>
    <x v="1"/>
    <s v="212 Mary Stream"/>
    <s v="Arcadia"/>
    <x v="13"/>
    <n v="49613"/>
    <n v="44.523200000000003"/>
    <n v="-86.206100000000006"/>
    <n v="680"/>
    <x v="232"/>
    <s v="21-12-1966"/>
    <s v="72fb038fbadf7f624ed22eb52a6dbb63"/>
    <x v="0"/>
  </r>
  <r>
    <n v="875628"/>
    <s v="21-12-2019 14:20"/>
    <s v="6011693194885790"/>
    <s v="fraud_Auer-West"/>
    <x v="0"/>
    <x v="8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1519d92ca5f2387970174a49ae0b6e87"/>
    <x v="0"/>
  </r>
  <r>
    <n v="863265"/>
    <s v="18-12-2019 08:38"/>
    <s v="4635330563105900"/>
    <s v="fraud_Murray-Smitham"/>
    <x v="7"/>
    <x v="11194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3c6f60dcbfa83493fbad6ac3db3a1a2a"/>
    <x v="0"/>
  </r>
  <r>
    <n v="866891"/>
    <s v="19-12-2019 10:13"/>
    <s v="4.26E+12"/>
    <s v="fraud_Friesen-D'Amore"/>
    <x v="2"/>
    <x v="5793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63b70111c426a52c8a6a341313de0c98"/>
    <x v="0"/>
  </r>
  <r>
    <n v="793219"/>
    <d v="2019-02-12T14:22:00"/>
    <s v="6011999606625820"/>
    <s v="fraud_Berge-Ullrich"/>
    <x v="8"/>
    <x v="4761"/>
    <s v="Ronald"/>
    <s v="Carson"/>
    <x v="1"/>
    <s v="870 Rocha Drive"/>
    <s v="Harrington Park"/>
    <x v="41"/>
    <n v="7640"/>
    <n v="40.991799999999998"/>
    <n v="-73.98"/>
    <n v="4664"/>
    <x v="186"/>
    <s v="30-06-1965"/>
    <s v="26f5e2fdb8217061e82f782f0870ca8c"/>
    <x v="0"/>
  </r>
  <r>
    <n v="795229"/>
    <d v="2019-02-12T20:50:00"/>
    <s v="4836998673805450"/>
    <s v="fraud_Ankunding LLC"/>
    <x v="0"/>
    <x v="3235"/>
    <s v="Susan"/>
    <s v="Hardy"/>
    <x v="0"/>
    <s v="516 Brown Parks"/>
    <s v="Manistique"/>
    <x v="13"/>
    <n v="49854"/>
    <n v="46.0062"/>
    <n v="-86.255499999999998"/>
    <n v="6469"/>
    <x v="331"/>
    <d v="1979-12-04T00:00:00"/>
    <s v="00cbbe629d3e8ace08f263a2bd777fa2"/>
    <x v="0"/>
  </r>
  <r>
    <n v="833200"/>
    <d v="2019-11-12T18:31:00"/>
    <s v="4.7557E+12"/>
    <s v="fraud_Schaefer Ltd"/>
    <x v="5"/>
    <x v="9317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7acfe265417b97af1a618016c469fea6"/>
    <x v="0"/>
  </r>
  <r>
    <n v="904390"/>
    <s v="28-12-2019 02:04"/>
    <s v="4.99049E+12"/>
    <s v="fraud_Turner and Sons"/>
    <x v="1"/>
    <x v="386"/>
    <s v="Martin"/>
    <s v="Ford"/>
    <x v="1"/>
    <s v="56812 Francis Courts"/>
    <s v="Corriganville"/>
    <x v="20"/>
    <n v="21524"/>
    <n v="39.6967"/>
    <n v="-78.803100000000001"/>
    <n v="626"/>
    <x v="79"/>
    <s v="13-12-1960"/>
    <s v="3774c01ad9893b2dff4f4f2526246c1e"/>
    <x v="0"/>
  </r>
  <r>
    <n v="797304"/>
    <d v="2019-03-12T10:54:00"/>
    <s v="6011724471098080"/>
    <s v="fraud_Lockman, West and Runte"/>
    <x v="7"/>
    <x v="1119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752fbff82a2161dace2d3ae08dca723"/>
    <x v="0"/>
  </r>
  <r>
    <n v="820538"/>
    <d v="2019-08-12T20:46:00"/>
    <s v="3.75768E+14"/>
    <s v="fraud_Leannon-Nikolaus"/>
    <x v="10"/>
    <x v="3110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b6894c2f101d62950a94b5d052b56539"/>
    <x v="0"/>
  </r>
  <r>
    <n v="806616"/>
    <d v="2019-06-12T03:18:00"/>
    <s v="2252055259910910"/>
    <s v="fraud_Gutmann-Upton"/>
    <x v="12"/>
    <x v="274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54cab4cc9e5b6636c4e7e86fc528c00e"/>
    <x v="0"/>
  </r>
  <r>
    <n v="816379"/>
    <d v="2019-08-12T05:41:00"/>
    <s v="3597926034019600"/>
    <s v="fraud_Lehner, Mosciski and King"/>
    <x v="11"/>
    <x v="11196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b50d3d5bab9a842bd1445abad8a9b6b1"/>
    <x v="0"/>
  </r>
  <r>
    <n v="794321"/>
    <d v="2019-02-12T17:51:00"/>
    <s v="3502088871723050"/>
    <s v="fraud_Willms, Kris and Bergnaum"/>
    <x v="1"/>
    <x v="1119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5ed6d959af4ff0d65a24bfb709101d3d"/>
    <x v="0"/>
  </r>
  <r>
    <n v="830518"/>
    <d v="2019-10-12T22:01:00"/>
    <s v="6.39024E+11"/>
    <s v="fraud_Beer-Jast"/>
    <x v="5"/>
    <x v="564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3f2cc054067f2c4670556a15b7d49b94"/>
    <x v="0"/>
  </r>
  <r>
    <n v="866829"/>
    <s v="19-12-2019 09:38"/>
    <s v="3559160581764410"/>
    <s v="fraud_Flatley-Durgan"/>
    <x v="11"/>
    <x v="11198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9fc4111b505b6c775b525c39176bac2"/>
    <x v="0"/>
  </r>
  <r>
    <n v="866468"/>
    <s v="19-12-2019 06:57"/>
    <s v="4.61331E+12"/>
    <s v="fraud_Wiza LLC"/>
    <x v="12"/>
    <x v="173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90c44bdf1899d0ca3df66819f592e2f8"/>
    <x v="0"/>
  </r>
  <r>
    <n v="845055"/>
    <s v="14-12-2019 17:27"/>
    <s v="3553629419254910"/>
    <s v="fraud_Effertz LLC"/>
    <x v="6"/>
    <x v="8422"/>
    <s v="Sharon"/>
    <s v="Johnson"/>
    <x v="0"/>
    <s v="7202 Jeffrey Mills"/>
    <s v="Conway"/>
    <x v="43"/>
    <n v="98238"/>
    <n v="48.34"/>
    <n v="-122.3456"/>
    <n v="85"/>
    <x v="224"/>
    <d v="1984-01-09T00:00:00"/>
    <s v="64f1743b6087b5f8d656978bca8b326d"/>
    <x v="0"/>
  </r>
  <r>
    <n v="909793"/>
    <s v="29-12-2019 01:08"/>
    <s v="3.41283E+14"/>
    <s v="fraud_Conroy-Cruickshank"/>
    <x v="2"/>
    <x v="11199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863261adf9e0009ba4dd63d5e4ba6027"/>
    <x v="0"/>
  </r>
  <r>
    <n v="890878"/>
    <s v="24-12-2019 03:32"/>
    <s v="2719496466799410"/>
    <s v="fraud_Zboncak Ltd"/>
    <x v="9"/>
    <x v="7011"/>
    <s v="Sheila"/>
    <s v="Baker"/>
    <x v="0"/>
    <s v="8030 Walker Heights"/>
    <s v="Belle Fourche"/>
    <x v="37"/>
    <n v="57717"/>
    <n v="44.6723"/>
    <n v="-103.8396"/>
    <n v="8007"/>
    <x v="443"/>
    <s v="17-09-1940"/>
    <s v="830e58e190634f4e85181cff7255d4fe"/>
    <x v="0"/>
  </r>
  <r>
    <n v="866905"/>
    <s v="19-12-2019 10:16"/>
    <s v="6011724471098080"/>
    <s v="fraud_Roberts-Beahan"/>
    <x v="12"/>
    <x v="11200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034ed92fd167e3d422135bd4a6ac8bc8"/>
    <x v="0"/>
  </r>
  <r>
    <n v="789294"/>
    <d v="2019-01-12T21:38:00"/>
    <s v="4158945090781620"/>
    <s v="fraud_Metz, Russel and Metz"/>
    <x v="5"/>
    <x v="8616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c059f07bd0cc905a7cfc4b68a6b76c64"/>
    <x v="0"/>
  </r>
  <r>
    <n v="808443"/>
    <d v="2019-06-12T16:08:00"/>
    <s v="3511378610369890"/>
    <s v="fraud_Conroy, Balistreri and Gorczany"/>
    <x v="4"/>
    <x v="11201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9ff3385467604812280427f9aceab9f0"/>
    <x v="0"/>
  </r>
  <r>
    <n v="884015"/>
    <s v="22-12-2019 22:03"/>
    <s v="3.75975E+14"/>
    <s v="fraud_Greenholt Ltd"/>
    <x v="4"/>
    <x v="957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88bb211f4b7b54c726f3ea234df948d8"/>
    <x v="0"/>
  </r>
  <r>
    <n v="906078"/>
    <s v="28-12-2019 11:26"/>
    <s v="3.0267E+13"/>
    <s v="fraud_Huel Ltd"/>
    <x v="11"/>
    <x v="83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b53bedbc6c5f19d8cb2785f2c3a97989"/>
    <x v="0"/>
  </r>
  <r>
    <n v="837530"/>
    <d v="2019-12-12T22:14:00"/>
    <s v="2356276337669910"/>
    <s v="fraud_Runte, Green and Emard"/>
    <x v="4"/>
    <x v="6786"/>
    <s v="Benjamin"/>
    <s v="Harris"/>
    <x v="1"/>
    <s v="0881 Lori Pines"/>
    <s v="Chester"/>
    <x v="20"/>
    <n v="21619"/>
    <n v="38.958300000000001"/>
    <n v="-76.284199999999998"/>
    <n v="5848"/>
    <x v="76"/>
    <s v="15-02-1981"/>
    <s v="5ada89be0b488d945760e8ac2ae89562"/>
    <x v="0"/>
  </r>
  <r>
    <n v="866873"/>
    <s v="19-12-2019 10:07"/>
    <s v="3504178999463050"/>
    <s v="fraud_Auer-Mosciski"/>
    <x v="7"/>
    <x v="96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e72c8dbb88fdffc43c795d9bb0b65726"/>
    <x v="0"/>
  </r>
  <r>
    <n v="917037"/>
    <s v="30-12-2019 05:26"/>
    <s v="4355790796238260000"/>
    <s v="fraud_Conroy-Cruickshank"/>
    <x v="2"/>
    <x v="11202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eb2e1205a858b28b90b44eaf495d6705"/>
    <x v="0"/>
  </r>
  <r>
    <n v="897482"/>
    <s v="26-12-2019 06:33"/>
    <s v="3.45389E+14"/>
    <s v="fraud_Deckow-O'Conner"/>
    <x v="7"/>
    <x v="1996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1c88de60a10dab78394256896defbbb6"/>
    <x v="0"/>
  </r>
  <r>
    <n v="794902"/>
    <d v="2019-02-12T19:44:00"/>
    <s v="4010002218955870"/>
    <s v="fraud_Reichert, Rowe and Mraz"/>
    <x v="0"/>
    <x v="3090"/>
    <s v="Jennifer"/>
    <s v="Bishop"/>
    <x v="0"/>
    <s v="589 Matthew Brooks"/>
    <s v="Houston"/>
    <x v="0"/>
    <n v="77026"/>
    <n v="29.7972"/>
    <n v="-95.328800000000001"/>
    <n v="2906700"/>
    <x v="1"/>
    <s v="24-08-1983"/>
    <s v="7c9e95ab0c9b8325e2d97deb23d6376b"/>
    <x v="0"/>
  </r>
  <r>
    <n v="809390"/>
    <d v="2019-06-12T21:08:00"/>
    <s v="4683520018489350"/>
    <s v="fraud_Kuhn LLC"/>
    <x v="1"/>
    <x v="1088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cc6fd78bbbfdc7c22f058754b3265eb7"/>
    <x v="0"/>
  </r>
  <r>
    <n v="916941"/>
    <s v="30-12-2019 04:57"/>
    <s v="3565943051129750"/>
    <s v="fraud_Lockman, West and Runte"/>
    <x v="7"/>
    <x v="1415"/>
    <s v="David"/>
    <s v="Thomas"/>
    <x v="1"/>
    <s v="838 Dan Haven Suite 003"/>
    <s v="Webster City"/>
    <x v="17"/>
    <n v="50595"/>
    <n v="42.465699999999998"/>
    <n v="-93.8262"/>
    <n v="9165"/>
    <x v="387"/>
    <s v="23-05-1963"/>
    <s v="23a121fb72b00c281fe4513142e99db7"/>
    <x v="0"/>
  </r>
  <r>
    <n v="884036"/>
    <s v="22-12-2019 22:07"/>
    <s v="4.58513E+12"/>
    <s v="fraud_Walter, Hettinger and Kessler"/>
    <x v="13"/>
    <x v="7453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ec0be05fcb84460e9bb284391d7407c7"/>
    <x v="0"/>
  </r>
  <r>
    <n v="915222"/>
    <s v="29-12-2019 22:00"/>
    <s v="4191109180926790"/>
    <s v="fraud_Hermiston, Russel and Price"/>
    <x v="9"/>
    <x v="3914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4aabd44795e4a46cb17de81f0353c314"/>
    <x v="0"/>
  </r>
  <r>
    <n v="902951"/>
    <s v="27-12-2019 18:13"/>
    <s v="3.45389E+14"/>
    <s v="fraud_Hamill-D'Amore"/>
    <x v="4"/>
    <x v="1120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7844a8ff462e9c2130434a3adceab4e8"/>
    <x v="0"/>
  </r>
  <r>
    <n v="908104"/>
    <s v="28-12-2019 18:49"/>
    <s v="4634955908138640"/>
    <s v="fraud_Gutmann-Upton"/>
    <x v="12"/>
    <x v="4796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6abf4fd84d118c3d6e5a844ab035d94a"/>
    <x v="0"/>
  </r>
  <r>
    <n v="809251"/>
    <d v="2019-06-12T20:24:00"/>
    <s v="4.746E+12"/>
    <s v="fraud_O'Hara-Wilderman"/>
    <x v="9"/>
    <x v="11204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6ba455ef3de85710efff2b7ebe4ca98a"/>
    <x v="0"/>
  </r>
  <r>
    <n v="816936"/>
    <d v="2019-08-12T08:21:00"/>
    <s v="6011603272871600"/>
    <s v="fraud_Simonis-Prohaska"/>
    <x v="12"/>
    <x v="6890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f8a4ff276c91ea0aeeda20f76f0cc00b"/>
    <x v="0"/>
  </r>
  <r>
    <n v="835972"/>
    <d v="2019-12-12T13:55:00"/>
    <s v="3595192916105580"/>
    <s v="fraud_Howe Ltd"/>
    <x v="12"/>
    <x v="1576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21e1f5e7e77d75e6fc97c2a6c469220b"/>
    <x v="0"/>
  </r>
  <r>
    <n v="897231"/>
    <s v="26-12-2019 04:23"/>
    <s v="3.0176E+13"/>
    <s v="fraud_Heller-Langosh"/>
    <x v="2"/>
    <x v="1509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8d5e668cb4321f228ee16a90fd8e1c3e"/>
    <x v="0"/>
  </r>
  <r>
    <n v="826047"/>
    <d v="2019-09-12T18:07:00"/>
    <s v="4.99049E+12"/>
    <s v="fraud_Crist, Jakubowski and Littel"/>
    <x v="8"/>
    <x v="10698"/>
    <s v="Martin"/>
    <s v="Ford"/>
    <x v="1"/>
    <s v="56812 Francis Courts"/>
    <s v="Corriganville"/>
    <x v="20"/>
    <n v="21524"/>
    <n v="39.6967"/>
    <n v="-78.803100000000001"/>
    <n v="626"/>
    <x v="79"/>
    <s v="13-12-1960"/>
    <s v="314f80ed8d405587a5fef515463b4981"/>
    <x v="0"/>
  </r>
  <r>
    <n v="897419"/>
    <s v="26-12-2019 05:59"/>
    <s v="2383461948823900"/>
    <s v="fraud_Streich, Dietrich and Barton"/>
    <x v="0"/>
    <x v="1120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14e79a0ec2796f46fe738d86d0c7b693"/>
    <x v="0"/>
  </r>
  <r>
    <n v="869401"/>
    <s v="20-12-2019 00:46"/>
    <s v="3599237318576480"/>
    <s v="fraud_Schmitt Inc"/>
    <x v="2"/>
    <x v="11206"/>
    <s v="Jessica"/>
    <s v="Smith"/>
    <x v="0"/>
    <s v="06808 Ryan Valleys"/>
    <s v="Dubre"/>
    <x v="35"/>
    <n v="42731"/>
    <n v="36.842100000000002"/>
    <n v="-85.539599999999993"/>
    <n v="341"/>
    <x v="180"/>
    <s v="19-11-1932"/>
    <s v="06cf0f36fa5ad855d172839c2debd525"/>
    <x v="0"/>
  </r>
  <r>
    <n v="904901"/>
    <s v="28-12-2019 05:03"/>
    <s v="4124536010991650"/>
    <s v="fraud_Swaniawski, Bahringer and Ledner"/>
    <x v="3"/>
    <x v="11207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95f5ffbcf529c4f672a0753fd352d335"/>
    <x v="0"/>
  </r>
  <r>
    <n v="900459"/>
    <s v="27-12-2019 00:53"/>
    <s v="4514242065619750"/>
    <s v="fraud_Goodwin-Nitzsche"/>
    <x v="7"/>
    <x v="11208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803c5e5d6bdb3979ac36a34f17435cfb"/>
    <x v="0"/>
  </r>
  <r>
    <n v="801592"/>
    <d v="2019-04-12T18:24:00"/>
    <s v="3.00747E+13"/>
    <s v="fraud_Hoppe-Parisian"/>
    <x v="5"/>
    <x v="6494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5e31ee695d1faeb8f6ea860b73a2bc29"/>
    <x v="0"/>
  </r>
  <r>
    <n v="865047"/>
    <s v="18-12-2019 20:41"/>
    <s v="3502088871723050"/>
    <s v="fraud_Roob-Okuneva"/>
    <x v="4"/>
    <x v="818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57d394f28daaf36b34d6bfc8e534ff4"/>
    <x v="0"/>
  </r>
  <r>
    <n v="806565"/>
    <d v="2019-06-12T02:52:00"/>
    <s v="3.7493E+14"/>
    <s v="fraud_Towne, Walker and Borer"/>
    <x v="3"/>
    <x v="11209"/>
    <s v="Daniel"/>
    <s v="Escobar"/>
    <x v="1"/>
    <s v="61390 Hayes Port"/>
    <s v="Romulus"/>
    <x v="13"/>
    <n v="48174"/>
    <n v="42.220300000000002"/>
    <n v="-83.3583"/>
    <n v="31515"/>
    <x v="276"/>
    <d v="1971-05-11T00:00:00"/>
    <s v="a64d2a5387ecae56bf5b2bda5ad714f5"/>
    <x v="0"/>
  </r>
  <r>
    <n v="792024"/>
    <d v="2019-02-12T09:54:00"/>
    <s v="3560246577314520"/>
    <s v="fraud_Kutch and Sons"/>
    <x v="7"/>
    <x v="7762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7a7cdae608020be326a4c8bae2e2cbba"/>
    <x v="0"/>
  </r>
  <r>
    <n v="819510"/>
    <d v="2019-08-12T17:34:00"/>
    <s v="4914700582394230"/>
    <s v="fraud_Larkin Ltd"/>
    <x v="5"/>
    <x v="11210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75191c77291ecda212c53adf33cd973b"/>
    <x v="0"/>
  </r>
  <r>
    <n v="838000"/>
    <s v="13-12-2019 01:10"/>
    <s v="3.04282E+13"/>
    <s v="fraud_Doyle Ltd"/>
    <x v="7"/>
    <x v="11211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13ff7e1586147cb41f9cdc67303f2033"/>
    <x v="0"/>
  </r>
  <r>
    <n v="833604"/>
    <d v="2019-11-12T20:55:00"/>
    <s v="3540210836308420"/>
    <s v="fraud_Berge-Hills"/>
    <x v="5"/>
    <x v="6000"/>
    <s v="Steven"/>
    <s v="Yoder"/>
    <x v="1"/>
    <s v="94975 David Mews Apt. 316"/>
    <s v="Summerfield"/>
    <x v="0"/>
    <n v="79085"/>
    <n v="34.743699999999997"/>
    <n v="-102.5064"/>
    <n v="53"/>
    <x v="189"/>
    <s v="19-06-1992"/>
    <s v="2a5473b3d3d4bc5859414125b34036a1"/>
    <x v="0"/>
  </r>
  <r>
    <n v="850591"/>
    <s v="15-12-2019 15:56"/>
    <s v="3567527758368740"/>
    <s v="fraud_Grimes LLC"/>
    <x v="6"/>
    <x v="11212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eb36585a2a34328d51e845fd28466b7c"/>
    <x v="0"/>
  </r>
  <r>
    <n v="828520"/>
    <d v="2019-10-12T06:43:00"/>
    <s v="3.4232E+14"/>
    <s v="fraud_Stracke-Lemke"/>
    <x v="7"/>
    <x v="6449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9ddae68b66cff0d04645339a6eb1abd8"/>
    <x v="0"/>
  </r>
  <r>
    <n v="836593"/>
    <d v="2019-12-12T17:25:00"/>
    <s v="3.61539E+13"/>
    <s v="fraud_Hagenes, Kohler and Hoppe"/>
    <x v="9"/>
    <x v="11213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969ecdd5f35029bea3d1b6c6eeb85ade"/>
    <x v="0"/>
  </r>
  <r>
    <n v="921828"/>
    <s v="30-12-2019 23:36"/>
    <s v="5.71465E+11"/>
    <s v="fraud_Little, Gutmann and Lynch"/>
    <x v="0"/>
    <x v="11214"/>
    <s v="Louis"/>
    <s v="Fisher"/>
    <x v="1"/>
    <s v="45654 Hess Rest"/>
    <s v="Fort Washakie"/>
    <x v="22"/>
    <n v="82514"/>
    <n v="43.004800000000003"/>
    <n v="-108.8964"/>
    <n v="1645"/>
    <x v="416"/>
    <s v="26-02-1976"/>
    <s v="06e2032fb2f89df88461edff5991e0a5"/>
    <x v="1"/>
  </r>
  <r>
    <n v="828452"/>
    <d v="2019-10-12T06:00:00"/>
    <s v="4134456652433440"/>
    <s v="fraud_McDermott-Rice"/>
    <x v="12"/>
    <x v="1342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7f06e0c6df3e34ae91a16840eb4615f4"/>
    <x v="0"/>
  </r>
  <r>
    <n v="799239"/>
    <d v="2019-04-12T00:13:00"/>
    <s v="6.39024E+11"/>
    <s v="fraud_Parisian and Sons"/>
    <x v="2"/>
    <x v="1654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e615dd492ab62a1b5e3787ed9aca8903"/>
    <x v="0"/>
  </r>
  <r>
    <n v="785135"/>
    <d v="2019-01-12T06:34:00"/>
    <s v="6011438889172900"/>
    <s v="fraud_Kerluke Inc"/>
    <x v="11"/>
    <x v="4125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42d7b10370c37023ef800b549eedd279"/>
    <x v="0"/>
  </r>
  <r>
    <n v="833504"/>
    <d v="2019-11-12T20:15:00"/>
    <s v="4149238353975790"/>
    <s v="fraud_Yost, Schamberger and Windler"/>
    <x v="5"/>
    <x v="5142"/>
    <s v="Tanner"/>
    <s v="Carroll"/>
    <x v="1"/>
    <s v="494 Burke Ports"/>
    <s v="Cokeburg"/>
    <x v="25"/>
    <n v="15324"/>
    <n v="40.1008"/>
    <n v="-80.065200000000004"/>
    <n v="632"/>
    <x v="279"/>
    <d v="1989-08-04T00:00:00"/>
    <s v="43a6f9ce4cc83f0df917b88fac2ee3fd"/>
    <x v="0"/>
  </r>
  <r>
    <n v="844230"/>
    <s v="14-12-2019 14:18"/>
    <s v="5.67868E+11"/>
    <s v="fraud_Beier-Hyatt"/>
    <x v="1"/>
    <x v="10199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1a37494225ec3cc828d508d90352597"/>
    <x v="0"/>
  </r>
  <r>
    <n v="810165"/>
    <d v="2019-07-12T01:24:00"/>
    <s v="4653178848915020000"/>
    <s v="fraud_Bernhard Inc"/>
    <x v="2"/>
    <x v="5571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ba915bcafe7ca28131230e9e5e27b9bc"/>
    <x v="0"/>
  </r>
  <r>
    <n v="847245"/>
    <s v="15-12-2019 02:07"/>
    <s v="4933461930348830"/>
    <s v="fraud_Kuhn LLC"/>
    <x v="11"/>
    <x v="6703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81643533a38f900fda3a0a7701116007"/>
    <x v="0"/>
  </r>
  <r>
    <n v="895138"/>
    <s v="25-12-2019 14:55"/>
    <s v="1.80031E+14"/>
    <s v="fraud_Medhurst, Cartwright and Ebert"/>
    <x v="13"/>
    <x v="549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772280f49faf5299f58ec8ae7f1854c8"/>
    <x v="0"/>
  </r>
  <r>
    <n v="876464"/>
    <s v="21-12-2019 17:24"/>
    <s v="3502088871723050"/>
    <s v="fraud_Kovacek Ltd"/>
    <x v="10"/>
    <x v="226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0c212d5a28b8a7fbbd070bdca606c996"/>
    <x v="0"/>
  </r>
  <r>
    <n v="785623"/>
    <d v="2019-01-12T09:01:00"/>
    <s v="3.01031E+13"/>
    <s v="fraud_VonRueden Group"/>
    <x v="3"/>
    <x v="4705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33d67419613db1ebd980aa03eb37fc1c"/>
    <x v="0"/>
  </r>
  <r>
    <n v="876797"/>
    <s v="21-12-2019 18:31"/>
    <s v="1.80031E+14"/>
    <s v="fraud_Klein Group"/>
    <x v="6"/>
    <x v="1121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528cc919a356afab3f0f73c3f4c698ac"/>
    <x v="0"/>
  </r>
  <r>
    <n v="853399"/>
    <s v="16-12-2019 00:46"/>
    <s v="2712209726293380"/>
    <s v="fraud_Williamson LLC"/>
    <x v="12"/>
    <x v="11216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2a1e7816041914b7e00a2807bf5bc556"/>
    <x v="0"/>
  </r>
  <r>
    <n v="902107"/>
    <s v="27-12-2019 13:38"/>
    <s v="1.80031E+14"/>
    <s v="fraud_Beier and Sons"/>
    <x v="8"/>
    <x v="1121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437d66e1f39aeb9bba503a94ffac2b0c"/>
    <x v="0"/>
  </r>
  <r>
    <n v="916479"/>
    <s v="30-12-2019 02:50"/>
    <s v="3.71985E+14"/>
    <s v="fraud_Donnelly PLC"/>
    <x v="11"/>
    <x v="673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971a3b4f6e313ef4540ed8385cdaf84b"/>
    <x v="0"/>
  </r>
  <r>
    <n v="791352"/>
    <d v="2019-02-12T06:21:00"/>
    <s v="4128027264554080"/>
    <s v="fraud_Parisian and Sons"/>
    <x v="2"/>
    <x v="11218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9b61e271d74e4740b2a17e439ef03b60"/>
    <x v="0"/>
  </r>
  <r>
    <n v="903780"/>
    <s v="27-12-2019 22:44"/>
    <s v="3540862542587220"/>
    <s v="fraud_Upton PLC"/>
    <x v="6"/>
    <x v="7345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ea6fcbbad8c0802048ec4e85da15a6dc"/>
    <x v="0"/>
  </r>
  <r>
    <n v="826034"/>
    <d v="2019-09-12T18:04:00"/>
    <s v="6.76299E+11"/>
    <s v="fraud_Haley, Batz and Auer"/>
    <x v="4"/>
    <x v="11219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dc01b9164ce70befdd5e3be96aaeb44d"/>
    <x v="0"/>
  </r>
  <r>
    <n v="921531"/>
    <s v="30-12-2019 22:35"/>
    <s v="3534093764340240"/>
    <s v="fraud_Crist, Jakubowski and Littel"/>
    <x v="8"/>
    <x v="3338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1ebd9dbbe73ecb2d9a339b98021d55ad"/>
    <x v="0"/>
  </r>
  <r>
    <n v="920960"/>
    <s v="30-12-2019 20:40"/>
    <s v="3.45389E+14"/>
    <s v="fraud_Schroeder Group"/>
    <x v="4"/>
    <x v="8602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df3946191357cfacf8e33e1a8305c562"/>
    <x v="0"/>
  </r>
  <r>
    <n v="805983"/>
    <d v="2019-05-12T22:40:00"/>
    <s v="3568736585751720"/>
    <s v="fraud_McDermott, Osinski and Morar"/>
    <x v="8"/>
    <x v="11220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0fc575e521281f31812509d525544120"/>
    <x v="0"/>
  </r>
  <r>
    <n v="838749"/>
    <s v="13-12-2019 07:34"/>
    <s v="3551217896304740"/>
    <s v="fraud_Towne, Walker and Borer"/>
    <x v="3"/>
    <x v="5333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f5aa8595043f159c4c20dae9729b08de"/>
    <x v="0"/>
  </r>
  <r>
    <n v="802514"/>
    <d v="2019-04-12T23:48:00"/>
    <s v="4379260813815970000"/>
    <s v="fraud_Stiedemann Ltd"/>
    <x v="9"/>
    <x v="759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ee1f1596ef74b283bfc8a9cbef10e73b"/>
    <x v="0"/>
  </r>
  <r>
    <n v="878330"/>
    <s v="22-12-2019 00:10"/>
    <s v="6.30485E+11"/>
    <s v="fraud_Smitham-Schiller"/>
    <x v="3"/>
    <x v="8900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e19bcd01d63fffc0f3e82f0c0dbc0d0f"/>
    <x v="0"/>
  </r>
  <r>
    <n v="858369"/>
    <s v="16-12-2019 20:31"/>
    <s v="4.19847E+12"/>
    <s v="fraud_Conroy Ltd"/>
    <x v="1"/>
    <x v="384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eaeeaf3cecd8f2aecf08c89ce0063a98"/>
    <x v="0"/>
  </r>
  <r>
    <n v="792324"/>
    <d v="2019-02-12T11:20:00"/>
    <s v="5.03874E+11"/>
    <s v="fraud_Roob LLC"/>
    <x v="3"/>
    <x v="6016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9ed6cbccf26498a41aa0a9494f8ea50b"/>
    <x v="0"/>
  </r>
  <r>
    <n v="840040"/>
    <s v="13-12-2019 15:55"/>
    <s v="3.85885E+13"/>
    <s v="fraud_Bernhard-Lesch"/>
    <x v="9"/>
    <x v="294"/>
    <s v="Jacqueline"/>
    <s v="Curry"/>
    <x v="0"/>
    <s v="3047 Jeff Place"/>
    <s v="Marathon"/>
    <x v="0"/>
    <n v="79842"/>
    <n v="30.188600000000001"/>
    <n v="-103.2214"/>
    <n v="498"/>
    <x v="144"/>
    <s v="23-11-1990"/>
    <s v="025d0e3aa4a90c67a2a8888a45c8529b"/>
    <x v="0"/>
  </r>
  <r>
    <n v="876421"/>
    <s v="21-12-2019 17:16"/>
    <s v="4179719215697780"/>
    <s v="fraud_Hermann and Sons"/>
    <x v="1"/>
    <x v="11221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0e4a436d955e469364689c9564322384"/>
    <x v="0"/>
  </r>
  <r>
    <n v="896334"/>
    <s v="25-12-2019 22:04"/>
    <s v="3526826139003040"/>
    <s v="fraud_Graham, Hegmann and Hammes"/>
    <x v="9"/>
    <x v="1122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abea1a2d1327b2d628706ad4ecaa6ae5"/>
    <x v="0"/>
  </r>
  <r>
    <n v="900218"/>
    <s v="26-12-2019 23:12"/>
    <s v="3.76013E+14"/>
    <s v="fraud_White and Sons"/>
    <x v="8"/>
    <x v="11223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55dd214ed32bdbea0250573aee69f055"/>
    <x v="0"/>
  </r>
  <r>
    <n v="864131"/>
    <s v="18-12-2019 15:12"/>
    <s v="2233882705243590"/>
    <s v="fraud_Weimann-Lockman"/>
    <x v="5"/>
    <x v="1122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982f7ebe3fb32e09b4c515321d85f1b8"/>
    <x v="0"/>
  </r>
  <r>
    <n v="817703"/>
    <d v="2019-08-12T12:00:00"/>
    <s v="1.80046E+14"/>
    <s v="fraud_Botsford and Sons"/>
    <x v="8"/>
    <x v="3141"/>
    <s v="Erica"/>
    <s v="Walker"/>
    <x v="0"/>
    <s v="084 Holmes Avenue Suite 206"/>
    <s v="Stayton"/>
    <x v="8"/>
    <n v="97383"/>
    <n v="44.802100000000003"/>
    <n v="-122.7624"/>
    <n v="9587"/>
    <x v="154"/>
    <s v="24-03-1968"/>
    <s v="b3159018f480dfdc49975d721576ca9b"/>
    <x v="0"/>
  </r>
  <r>
    <n v="891689"/>
    <s v="24-12-2019 12:11"/>
    <s v="6011399591920180"/>
    <s v="fraud_Lehner, Reichert and Mills"/>
    <x v="12"/>
    <x v="360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66df4ac3ea3ca8510fa62e513d2b1d20"/>
    <x v="0"/>
  </r>
  <r>
    <n v="810088"/>
    <d v="2019-07-12T00:55:00"/>
    <s v="5.02013E+11"/>
    <s v="fraud_Predovic Inc"/>
    <x v="0"/>
    <x v="4870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b5689f55e0782a422734e335583ba8e0"/>
    <x v="0"/>
  </r>
  <r>
    <n v="899909"/>
    <s v="26-12-2019 21:41"/>
    <s v="2222001896600100"/>
    <s v="fraud_Botsford and Sons"/>
    <x v="8"/>
    <x v="1807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86787b4d2e256cb895f07c0f9585dd43"/>
    <x v="0"/>
  </r>
  <r>
    <n v="907561"/>
    <s v="28-12-2019 16:53"/>
    <s v="4769426683924050000"/>
    <s v="fraud_Parker, Nolan and Trantow"/>
    <x v="6"/>
    <x v="2212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71eabc731c238cbf1bc0ee00dfee35be"/>
    <x v="0"/>
  </r>
  <r>
    <n v="787772"/>
    <d v="2019-01-12T17:03:00"/>
    <s v="3.8052E+13"/>
    <s v="fraud_Breitenberg-Hermiston"/>
    <x v="5"/>
    <x v="3092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a93fd0853632df2aa8e0b963f991565e"/>
    <x v="0"/>
  </r>
  <r>
    <n v="835785"/>
    <d v="2019-12-12T12:58:00"/>
    <s v="6011109736646990"/>
    <s v="fraud_Langworth, Boehm and Gulgowski"/>
    <x v="0"/>
    <x v="5647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d5df5c1d676a0f04dc0e53fde87de0fe"/>
    <x v="0"/>
  </r>
  <r>
    <n v="921961"/>
    <s v="31-12-2019 00:06"/>
    <s v="3.70349E+14"/>
    <s v="fraud_Weber and Sons"/>
    <x v="9"/>
    <x v="11225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daea4ec889da1c8b77433bd0640cb977"/>
    <x v="0"/>
  </r>
  <r>
    <n v="821579"/>
    <d v="2019-08-12T23:48:00"/>
    <s v="2475085306462010"/>
    <s v="fraud_Hermiston, Russel and Price"/>
    <x v="9"/>
    <x v="292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8e61174af162b96086643e9ce7132c7c"/>
    <x v="0"/>
  </r>
  <r>
    <n v="877537"/>
    <s v="21-12-2019 21:16"/>
    <s v="6.30485E+11"/>
    <s v="fraud_Gulgowski LLC"/>
    <x v="8"/>
    <x v="1122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77b3bc67c79020d89bbfd4c9c10ca63e"/>
    <x v="0"/>
  </r>
  <r>
    <n v="907933"/>
    <s v="28-12-2019 18:10"/>
    <s v="3.8052E+13"/>
    <s v="fraud_Lakin, Ferry and Beatty"/>
    <x v="9"/>
    <x v="75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778da8d44f8489988eddb329ad72e746"/>
    <x v="0"/>
  </r>
  <r>
    <n v="870048"/>
    <s v="20-12-2019 06:06"/>
    <s v="6011860238257910"/>
    <s v="fraud_Raynor, Feest and Miller"/>
    <x v="2"/>
    <x v="266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c65038594a691d00aaea4740f97c696d"/>
    <x v="0"/>
  </r>
  <r>
    <n v="910082"/>
    <s v="29-12-2019 02:43"/>
    <s v="3.45832E+14"/>
    <s v="fraud_Fisher Inc"/>
    <x v="0"/>
    <x v="6614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7c9d83c581ffba6e0aa2474fa7d45671"/>
    <x v="0"/>
  </r>
  <r>
    <n v="832448"/>
    <d v="2019-11-12T14:04:00"/>
    <s v="6011693194885790"/>
    <s v="fraud_Connelly-Carter"/>
    <x v="8"/>
    <x v="1122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d5969f5776c73152fcdc54e0dcd4338e"/>
    <x v="0"/>
  </r>
  <r>
    <n v="787318"/>
    <d v="2019-01-12T15:36:00"/>
    <s v="4642255475285940"/>
    <s v="fraud_Kihn-Fritsch"/>
    <x v="9"/>
    <x v="392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ef9dca122c3d8de8d97e11c56a7a1082"/>
    <x v="0"/>
  </r>
  <r>
    <n v="822304"/>
    <d v="2019-09-12T03:06:00"/>
    <s v="3533742182628020"/>
    <s v="fraud_Corwin-Collins"/>
    <x v="2"/>
    <x v="1573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e9cb414ce378d6eceb9287da1e341c82"/>
    <x v="0"/>
  </r>
  <r>
    <n v="919044"/>
    <s v="30-12-2019 14:15"/>
    <s v="5.61943E+11"/>
    <s v="fraud_Graham and Sons"/>
    <x v="4"/>
    <x v="9143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85b91a67789d01dbf614c4770b08170f"/>
    <x v="0"/>
  </r>
  <r>
    <n v="870979"/>
    <s v="20-12-2019 13:24"/>
    <s v="2.13179E+14"/>
    <s v="fraud_Medhurst Inc"/>
    <x v="8"/>
    <x v="2687"/>
    <s v="Shawn"/>
    <s v="King"/>
    <x v="1"/>
    <s v="31493 Garcia Summit"/>
    <s v="Athena"/>
    <x v="8"/>
    <n v="97813"/>
    <n v="45.828899999999997"/>
    <n v="-118.4971"/>
    <n v="1302"/>
    <x v="279"/>
    <s v="18-10-1976"/>
    <s v="88e9e8fa7c67de877cca654e029d302a"/>
    <x v="0"/>
  </r>
  <r>
    <n v="898780"/>
    <s v="26-12-2019 15:29"/>
    <s v="4599285557366050"/>
    <s v="fraud_Koelpin and Sons"/>
    <x v="11"/>
    <x v="11228"/>
    <s v="Mary"/>
    <s v="Williams"/>
    <x v="0"/>
    <s v="00315 Ashley Valleys"/>
    <s v="Burrton"/>
    <x v="15"/>
    <n v="67020"/>
    <n v="38.0261"/>
    <n v="-97.666600000000003"/>
    <n v="1689"/>
    <x v="425"/>
    <s v="18-11-1997"/>
    <s v="27833389eec74f19c32bc2d40e1cfe87"/>
    <x v="0"/>
  </r>
  <r>
    <n v="897408"/>
    <s v="26-12-2019 05:51"/>
    <s v="3590736522064280"/>
    <s v="fraud_Schaefer, Maggio and Daugherty"/>
    <x v="2"/>
    <x v="281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a40e7597a73a30b9fda90d421ee6b67e"/>
    <x v="0"/>
  </r>
  <r>
    <n v="883462"/>
    <s v="22-12-2019 20:20"/>
    <s v="3560725013359370"/>
    <s v="fraud_Renner Ltd"/>
    <x v="8"/>
    <x v="11117"/>
    <s v="Brooke"/>
    <s v="Smith"/>
    <x v="0"/>
    <s v="63542 Luna Brook Apt. 012"/>
    <s v="Notrees"/>
    <x v="0"/>
    <n v="79759"/>
    <n v="31.8599"/>
    <n v="-102.7413"/>
    <n v="23"/>
    <x v="115"/>
    <s v="15-09-1969"/>
    <s v="72bf86df5a161775ff44d0532044508b"/>
    <x v="0"/>
  </r>
  <r>
    <n v="812140"/>
    <d v="2019-07-12T12:32:00"/>
    <s v="4914700582394230"/>
    <s v="fraud_Cormier LLC"/>
    <x v="4"/>
    <x v="2548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dfb9a5107d1720f376bd432209889c69"/>
    <x v="0"/>
  </r>
  <r>
    <n v="901325"/>
    <s v="27-12-2019 08:13"/>
    <s v="4502539526809420000"/>
    <s v="fraud_Kemmer-Buckridge"/>
    <x v="12"/>
    <x v="1665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8987aa73cd4b99f797a36db4ba552dde"/>
    <x v="0"/>
  </r>
  <r>
    <n v="864881"/>
    <s v="18-12-2019 19:37"/>
    <s v="4997733566924480"/>
    <s v="fraud_Barton LLC"/>
    <x v="5"/>
    <x v="618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a75e6a9c7418ee08035dae9d11e09df8"/>
    <x v="0"/>
  </r>
  <r>
    <n v="920255"/>
    <s v="30-12-2019 18:25"/>
    <s v="3.01974E+13"/>
    <s v="fraud_Beier LLC"/>
    <x v="6"/>
    <x v="5988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d7a83e7b727413eea9b9bdec212f767f"/>
    <x v="0"/>
  </r>
  <r>
    <n v="846882"/>
    <s v="15-12-2019 00:13"/>
    <s v="4509142395811240"/>
    <s v="fraud_Schmeler Inc"/>
    <x v="12"/>
    <x v="756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d5be8523aae08cc369a23d6a5daaa8aa"/>
    <x v="0"/>
  </r>
  <r>
    <n v="804318"/>
    <d v="2019-05-12T13:31:00"/>
    <s v="3.01437E+13"/>
    <s v="fraud_Nolan-Williamson"/>
    <x v="5"/>
    <x v="8419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070093af9ca762165650ceb166d5898d"/>
    <x v="0"/>
  </r>
  <r>
    <n v="887449"/>
    <s v="23-12-2019 13:39"/>
    <s v="3.7252E+14"/>
    <s v="fraud_Okuneva, Schneider and Rau"/>
    <x v="1"/>
    <x v="1035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84e64050f88d25ff52afa09f816eca95"/>
    <x v="0"/>
  </r>
  <r>
    <n v="800674"/>
    <d v="2019-04-12T12:49:00"/>
    <s v="4070511711385540"/>
    <s v="fraud_Upton PLC"/>
    <x v="6"/>
    <x v="1939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3771065ff375759faf0d1935519bea08"/>
    <x v="0"/>
  </r>
  <r>
    <n v="797937"/>
    <d v="2019-03-12T15:25:00"/>
    <s v="4.42781E+12"/>
    <s v="fraud_Erdman-Schaden"/>
    <x v="13"/>
    <x v="8015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110dd4e07c004d59f15ba0021e42ccb5"/>
    <x v="0"/>
  </r>
  <r>
    <n v="858665"/>
    <s v="16-12-2019 21:34"/>
    <s v="3.73905E+14"/>
    <s v="fraud_Kilback Group"/>
    <x v="9"/>
    <x v="611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17923827fb72f80bc474b511ee364d8d"/>
    <x v="0"/>
  </r>
  <r>
    <n v="805063"/>
    <d v="2019-05-12T17:42:00"/>
    <s v="6.76118E+11"/>
    <s v="fraud_Mosciski Group"/>
    <x v="10"/>
    <x v="6111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02ff3f4920d0186d5fd692b6679ea699"/>
    <x v="0"/>
  </r>
  <r>
    <n v="848015"/>
    <s v="15-12-2019 05:42"/>
    <s v="3.03762E+13"/>
    <s v="fraud_Fisher-Schowalter"/>
    <x v="0"/>
    <x v="5588"/>
    <s v="Cynthia"/>
    <s v="Davis"/>
    <x v="0"/>
    <s v="7177 Steven Forges"/>
    <s v="Sixes"/>
    <x v="8"/>
    <n v="97476"/>
    <n v="42.825000000000003"/>
    <n v="-124.4409"/>
    <n v="217"/>
    <x v="374"/>
    <d v="1928-01-10T00:00:00"/>
    <s v="c1440054f14d846f28237c4c41caee0a"/>
    <x v="0"/>
  </r>
  <r>
    <n v="919189"/>
    <s v="30-12-2019 14:47"/>
    <s v="4.38352E+12"/>
    <s v="fraud_Zboncak, Rowe and Murazik"/>
    <x v="0"/>
    <x v="8619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e2a3c4968c8158db65bd1a2ed221d48f"/>
    <x v="0"/>
  </r>
  <r>
    <n v="898398"/>
    <s v="26-12-2019 13:14"/>
    <s v="3567697931646320"/>
    <s v="fraud_Greenholt Ltd"/>
    <x v="4"/>
    <x v="9317"/>
    <s v="John"/>
    <s v="Stevens"/>
    <x v="1"/>
    <s v="428 Morgan River"/>
    <s v="Hudson"/>
    <x v="3"/>
    <n v="12534"/>
    <n v="42.247"/>
    <n v="-73.755200000000002"/>
    <n v="17867"/>
    <x v="207"/>
    <s v="29-07-1998"/>
    <s v="912ccff98bcf2b6096464762e55db55d"/>
    <x v="0"/>
  </r>
  <r>
    <n v="831061"/>
    <d v="2019-11-12T02:06:00"/>
    <s v="3.04043E+13"/>
    <s v="fraud_Stamm-Rodriguez"/>
    <x v="12"/>
    <x v="11229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724df3898a1b0b4dd78024156a1e6bdf"/>
    <x v="0"/>
  </r>
  <r>
    <n v="922386"/>
    <s v="31-12-2019 04:44"/>
    <s v="5.02013E+11"/>
    <s v="fraud_Kiehn Inc"/>
    <x v="7"/>
    <x v="4892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0b04241cd2392488c74054e7d5a7300b"/>
    <x v="0"/>
  </r>
  <r>
    <n v="908375"/>
    <s v="28-12-2019 19:45"/>
    <s v="6011329966782890"/>
    <s v="fraud_Wuckert-Goldner"/>
    <x v="8"/>
    <x v="1485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99feef9eca8f82350b2858d9cc3534ab"/>
    <x v="0"/>
  </r>
  <r>
    <n v="884149"/>
    <s v="22-12-2019 22:29"/>
    <s v="4908846471916290"/>
    <s v="fraud_Hagenes, Kohler and Hoppe"/>
    <x v="9"/>
    <x v="1123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e97205bbc00411f8673ae6bafa465bd"/>
    <x v="0"/>
  </r>
  <r>
    <n v="871911"/>
    <s v="20-12-2019 18:33"/>
    <s v="3.77027E+14"/>
    <s v="fraud_Mante, Luettgen and Hackett"/>
    <x v="4"/>
    <x v="4616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35059cb0f2b1fd39e87090b6c7997c6"/>
    <x v="0"/>
  </r>
  <r>
    <n v="841542"/>
    <s v="14-12-2019 00:05"/>
    <s v="4.8097E+12"/>
    <s v="fraud_Simonis-Prohaska"/>
    <x v="12"/>
    <x v="352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4e48a1eb54a00de8f7fa2a2eb9e945eb"/>
    <x v="0"/>
  </r>
  <r>
    <n v="889223"/>
    <s v="23-12-2019 19:39"/>
    <s v="6.7599E+11"/>
    <s v="fraud_Kilback Group"/>
    <x v="9"/>
    <x v="71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1f44ce2d27aadf19edca8668f05ad13c"/>
    <x v="0"/>
  </r>
  <r>
    <n v="814288"/>
    <d v="2019-07-12T20:40:00"/>
    <s v="4.61331E+12"/>
    <s v="fraud_Schaefer Ltd"/>
    <x v="5"/>
    <x v="6196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41759907abc7a380c480a873d6c8f246"/>
    <x v="0"/>
  </r>
  <r>
    <n v="855333"/>
    <s v="16-12-2019 09:59"/>
    <s v="3560318482131950"/>
    <s v="fraud_Volkman Ltd"/>
    <x v="11"/>
    <x v="43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c57c337f98817e1fd8769a4a3ffb25e8"/>
    <x v="0"/>
  </r>
  <r>
    <n v="883633"/>
    <s v="22-12-2019 20:50"/>
    <s v="4646845581490330000"/>
    <s v="fraud_Monahan-Morar"/>
    <x v="13"/>
    <x v="647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9e98ed68f6961c6ddf808f0ac047224a"/>
    <x v="0"/>
  </r>
  <r>
    <n v="901479"/>
    <s v="27-12-2019 09:15"/>
    <s v="1.80081E+14"/>
    <s v="fraud_Auer-Mosciski"/>
    <x v="7"/>
    <x v="11231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8916b2253eea295ced116c5594102302"/>
    <x v="0"/>
  </r>
  <r>
    <n v="896934"/>
    <s v="26-12-2019 02:07"/>
    <s v="3561963695236760"/>
    <s v="fraud_Sawayn PLC"/>
    <x v="1"/>
    <x v="11232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f2bd81288e4ca27628e239b09e7a4afc"/>
    <x v="0"/>
  </r>
  <r>
    <n v="919776"/>
    <s v="30-12-2019 16:42"/>
    <s v="6.76102E+11"/>
    <s v="fraud_Schuppe LLC"/>
    <x v="6"/>
    <x v="3297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e0e8b61515bf273cb5f57aef8f8b1344"/>
    <x v="0"/>
  </r>
  <r>
    <n v="915820"/>
    <s v="29-12-2019 23:47"/>
    <s v="2.13156E+14"/>
    <s v="fraud_Armstrong, Walter and Gottlieb"/>
    <x v="9"/>
    <x v="11233"/>
    <s v="James"/>
    <s v="Yoder"/>
    <x v="1"/>
    <s v="83359 Lopez Point"/>
    <s v="Clune"/>
    <x v="25"/>
    <n v="15727"/>
    <n v="40.5503"/>
    <n v="-79.323700000000002"/>
    <n v="168"/>
    <x v="339"/>
    <d v="1978-04-10T00:00:00"/>
    <s v="27af48965cda87535fb5c228f823527d"/>
    <x v="0"/>
  </r>
  <r>
    <n v="791879"/>
    <d v="2019-02-12T09:12:00"/>
    <s v="3.01318E+13"/>
    <s v="fraud_Kris-Weimann"/>
    <x v="11"/>
    <x v="2298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0fb6c682a7dbc7db9ccada83db5d7d68"/>
    <x v="0"/>
  </r>
  <r>
    <n v="894798"/>
    <s v="25-12-2019 12:45"/>
    <s v="2.13126E+14"/>
    <s v="fraud_Langosh, Wintheiser and Hyatt"/>
    <x v="9"/>
    <x v="681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eb54287eb89d2a81264b99225de88ba4"/>
    <x v="0"/>
  </r>
  <r>
    <n v="889463"/>
    <s v="23-12-2019 20:26"/>
    <s v="3582754887089200"/>
    <s v="fraud_Ziemann-Waters"/>
    <x v="4"/>
    <x v="9289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6f2ef211a382c0be31f9c91d661831f"/>
    <x v="0"/>
  </r>
  <r>
    <n v="789556"/>
    <d v="2019-01-12T22:25:00"/>
    <s v="3.0093E+13"/>
    <s v="fraud_Johns-Hoeger"/>
    <x v="6"/>
    <x v="11234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0ed38f92fb79a81a0bd417229f04f57d"/>
    <x v="0"/>
  </r>
  <r>
    <n v="901144"/>
    <s v="27-12-2019 06:39"/>
    <s v="4935858973307490"/>
    <s v="fraud_Rodriguez Group"/>
    <x v="2"/>
    <x v="5218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0191808253ecba441837707ed514db70"/>
    <x v="0"/>
  </r>
  <r>
    <n v="802460"/>
    <d v="2019-04-12T23:30:00"/>
    <s v="4951647200979050"/>
    <s v="fraud_Turcotte, McKenzie and Koss"/>
    <x v="6"/>
    <x v="1048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8fcc51363a40efbbdc1e6fe7c90902e"/>
    <x v="0"/>
  </r>
  <r>
    <n v="893612"/>
    <s v="25-12-2019 01:46"/>
    <s v="4681601008538160"/>
    <s v="fraud_Johnston, Nikolaus and Maggio"/>
    <x v="3"/>
    <x v="208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d02b109d53d318618b554d69481b2b4f"/>
    <x v="0"/>
  </r>
  <r>
    <n v="890393"/>
    <s v="23-12-2019 23:32"/>
    <s v="4446368897795790"/>
    <s v="fraud_Upton PLC"/>
    <x v="6"/>
    <x v="11235"/>
    <s v="Ryan"/>
    <s v="Joseph"/>
    <x v="1"/>
    <s v="8850 Jessica Center"/>
    <s v="Atlantic"/>
    <x v="1"/>
    <n v="23303"/>
    <n v="37.907299999999999"/>
    <n v="-75.508899999999997"/>
    <n v="741"/>
    <x v="16"/>
    <s v="17-08-1986"/>
    <s v="3bde69184e80bbf6de4d5fdac85a05af"/>
    <x v="0"/>
  </r>
  <r>
    <n v="909363"/>
    <s v="28-12-2019 23:17"/>
    <s v="3.05606E+13"/>
    <s v="fraud_Schiller Ltd"/>
    <x v="13"/>
    <x v="11236"/>
    <s v="Michael"/>
    <s v="Olson"/>
    <x v="1"/>
    <s v="558 Michael Estates"/>
    <s v="Luray"/>
    <x v="6"/>
    <n v="63453"/>
    <n v="40.493099999999998"/>
    <n v="-91.891199999999998"/>
    <n v="519"/>
    <x v="3"/>
    <s v="13-02-1966"/>
    <s v="d3c5bd460afc714d9924b5ae23e11965"/>
    <x v="0"/>
  </r>
  <r>
    <n v="869818"/>
    <s v="20-12-2019 04:16"/>
    <s v="6011492816282590"/>
    <s v="fraud_Greenholt, Jacobi and Gleason"/>
    <x v="2"/>
    <x v="7754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60407f65cb28ce90b88840a8fb8f6ac4"/>
    <x v="0"/>
  </r>
  <r>
    <n v="923149"/>
    <s v="31-12-2019 12:41"/>
    <s v="3565196229855510"/>
    <s v="fraud_Wilkinson PLC"/>
    <x v="5"/>
    <x v="4685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62cfb23218fbe1be08230eb7863c7956"/>
    <x v="0"/>
  </r>
  <r>
    <n v="791811"/>
    <d v="2019-02-12T08:53:00"/>
    <s v="3.69136E+13"/>
    <s v="fraud_Mosciski, Gislason and Mertz"/>
    <x v="7"/>
    <x v="1123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4bddab1cf95aae94806e5665ed9a8163"/>
    <x v="0"/>
  </r>
  <r>
    <n v="821807"/>
    <d v="2019-09-12T00:48:00"/>
    <s v="3.03433E+13"/>
    <s v="fraud_Reichert, Huels and Hoppe"/>
    <x v="0"/>
    <x v="10225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9d4675b776192256d8e592941a69cf3f"/>
    <x v="0"/>
  </r>
  <r>
    <n v="923967"/>
    <s v="31-12-2019 17:59"/>
    <s v="5.77589E+11"/>
    <s v="fraud_Ziemann-Waters"/>
    <x v="4"/>
    <x v="7855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7a71a7f8475ddb4e0ea28cd8b03ccc41"/>
    <x v="0"/>
  </r>
  <r>
    <n v="844117"/>
    <s v="14-12-2019 13:52"/>
    <s v="6593939509150440"/>
    <s v="fraud_Auer-West"/>
    <x v="0"/>
    <x v="875"/>
    <s v="Margaret"/>
    <s v="Ward"/>
    <x v="0"/>
    <s v="244 Jeffery Rapids"/>
    <s v="Azusa"/>
    <x v="16"/>
    <n v="91702"/>
    <n v="34.1248"/>
    <n v="-117.90309999999999"/>
    <n v="59705"/>
    <x v="136"/>
    <s v="23-06-1983"/>
    <s v="e4929fb3edda8bafaf5bdf55dcf37766"/>
    <x v="0"/>
  </r>
  <r>
    <n v="846896"/>
    <s v="15-12-2019 00:17"/>
    <s v="6011367958204270"/>
    <s v="fraud_Schultz, Simonis and Little"/>
    <x v="7"/>
    <x v="11238"/>
    <s v="Tammy"/>
    <s v="Ayers"/>
    <x v="0"/>
    <s v="1652 James Mews"/>
    <s v="Hinckley"/>
    <x v="39"/>
    <n v="44233"/>
    <n v="41.241900000000001"/>
    <n v="-81.7453"/>
    <n v="7646"/>
    <x v="228"/>
    <s v="15-09-1988"/>
    <s v="24c37940d1af4dc3ba9521fc9cbcec18"/>
    <x v="0"/>
  </r>
  <r>
    <n v="818051"/>
    <d v="2019-08-12T13:04:00"/>
    <s v="3520550088202330"/>
    <s v="fraud_Runte-Mohr"/>
    <x v="9"/>
    <x v="425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a03eb1425c0fdfa21e1540081d376784"/>
    <x v="0"/>
  </r>
  <r>
    <n v="920213"/>
    <s v="30-12-2019 18:16"/>
    <s v="3533800906065210"/>
    <s v="fraud_Zboncak LLC"/>
    <x v="9"/>
    <x v="1245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2acbe458e84fec52781ff5bcd5c7d89e"/>
    <x v="0"/>
  </r>
  <r>
    <n v="904598"/>
    <s v="28-12-2019 03:18"/>
    <s v="2.13179E+14"/>
    <s v="fraud_Smitham-Boehm"/>
    <x v="3"/>
    <x v="6162"/>
    <s v="Alan"/>
    <s v="Colon"/>
    <x v="1"/>
    <s v="748 Bryan Fields Suite 935"/>
    <s v="Riverton"/>
    <x v="22"/>
    <n v="82501"/>
    <n v="43.0351"/>
    <n v="-108.2024"/>
    <n v="19408"/>
    <x v="319"/>
    <d v="1993-11-09T00:00:00"/>
    <s v="5ca23b56a11bad22d5c7bf904e51105c"/>
    <x v="0"/>
  </r>
  <r>
    <n v="820017"/>
    <d v="2019-08-12T19:05:00"/>
    <s v="2.13174E+14"/>
    <s v="fraud_Rau-Grant"/>
    <x v="5"/>
    <x v="8327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49a142e8d6c0e1ff9c83a00e407e7839"/>
    <x v="0"/>
  </r>
  <r>
    <n v="921006"/>
    <s v="30-12-2019 20:47"/>
    <s v="4301028321766220000"/>
    <s v="fraud_Hudson-Grady"/>
    <x v="1"/>
    <x v="11239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70627cefe3064f25632a66ff141de075"/>
    <x v="0"/>
  </r>
  <r>
    <n v="912152"/>
    <s v="29-12-2019 12:22"/>
    <s v="4861310130652560000"/>
    <s v="fraud_Stanton, Jakubowski and Baumbach"/>
    <x v="0"/>
    <x v="26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498aa1ccc9f1d4f906e9babc657a9c2e"/>
    <x v="0"/>
  </r>
  <r>
    <n v="884134"/>
    <s v="22-12-2019 22:26"/>
    <s v="4173950183554600"/>
    <s v="fraud_Lemke and Sons"/>
    <x v="10"/>
    <x v="5730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fc20b2c6f97ab8b6a92614a7f98d9a92"/>
    <x v="0"/>
  </r>
  <r>
    <n v="861305"/>
    <s v="17-12-2019 17:02"/>
    <s v="4424338559877970"/>
    <s v="fraud_Hills, Hegmann and Schaefer"/>
    <x v="4"/>
    <x v="5972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7f06d2590a7f21098d4aef3168646b79"/>
    <x v="0"/>
  </r>
  <r>
    <n v="811201"/>
    <d v="2019-07-12T07:33:00"/>
    <s v="4092452671396160000"/>
    <s v="fraud_Pouros-Haag"/>
    <x v="1"/>
    <x v="21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f5fb7658f630eaa5bc6851561c1d23fa"/>
    <x v="0"/>
  </r>
  <r>
    <n v="849933"/>
    <s v="15-12-2019 13:55"/>
    <s v="3.61926E+13"/>
    <s v="fraud_Stamm-Witting"/>
    <x v="0"/>
    <x v="1092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26a1788dd133e8628d4a5bcef9868e95"/>
    <x v="0"/>
  </r>
  <r>
    <n v="789970"/>
    <d v="2019-01-12T23:39:00"/>
    <s v="6.76282E+11"/>
    <s v="fraud_Marvin-Lind"/>
    <x v="13"/>
    <x v="517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313dfcb3a0af61db697646ea5aa69f3c"/>
    <x v="0"/>
  </r>
  <r>
    <n v="866200"/>
    <s v="19-12-2019 04:48"/>
    <s v="3.72382E+14"/>
    <s v="fraud_Streich, Hansen and Veum"/>
    <x v="2"/>
    <x v="11240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048af9fce86b30d28963b7cf6861b749"/>
    <x v="0"/>
  </r>
  <r>
    <n v="786286"/>
    <d v="2019-01-12T12:18:00"/>
    <s v="3577663406369440"/>
    <s v="fraud_Goyette-Herzog"/>
    <x v="10"/>
    <x v="425"/>
    <s v="Cody"/>
    <s v="Hooper"/>
    <x v="1"/>
    <s v="7233 John Parks"/>
    <s v="Lepanto"/>
    <x v="28"/>
    <n v="72354"/>
    <n v="35.606900000000003"/>
    <n v="-90.335899999999995"/>
    <n v="2470"/>
    <x v="63"/>
    <d v="1968-06-10T00:00:00"/>
    <s v="4f11a035f97e47c44b09c6f38e00a09b"/>
    <x v="0"/>
  </r>
  <r>
    <n v="868389"/>
    <s v="19-12-2019 18:59"/>
    <s v="3.71284E+14"/>
    <s v="fraud_Carroll PLC"/>
    <x v="4"/>
    <x v="1506"/>
    <s v="Jeremy"/>
    <s v="Moore"/>
    <x v="1"/>
    <s v="574 Patricia Extensions"/>
    <s v="Lubbock"/>
    <x v="0"/>
    <n v="79413"/>
    <n v="33.546599999999998"/>
    <n v="-101.8871"/>
    <n v="254282"/>
    <x v="103"/>
    <s v="29-01-1952"/>
    <s v="c8f825685f93e655d09e0fa0777a1862"/>
    <x v="0"/>
  </r>
  <r>
    <n v="818504"/>
    <d v="2019-08-12T14:28:00"/>
    <s v="3.02388E+13"/>
    <s v="fraud_Wuckert, Wintheiser and Friesen"/>
    <x v="8"/>
    <x v="280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d20779c6758f1be46b7b98b4a91086d3"/>
    <x v="0"/>
  </r>
  <r>
    <n v="823619"/>
    <d v="2019-09-12T09:20:00"/>
    <s v="2248735346244810"/>
    <s v="fraud_Schaefer, Maggio and Daugherty"/>
    <x v="2"/>
    <x v="6481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f61edffd6857772504a079b531a7f6a8"/>
    <x v="0"/>
  </r>
  <r>
    <n v="883933"/>
    <s v="22-12-2019 21:49"/>
    <s v="4658490815480260"/>
    <s v="fraud_Leffler-Goldner"/>
    <x v="13"/>
    <x v="7121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7b7d6163ef11c57b7cfd8ea512cfffda"/>
    <x v="0"/>
  </r>
  <r>
    <n v="819379"/>
    <d v="2019-08-12T17:09:00"/>
    <s v="3.4506E+14"/>
    <s v="fraud_Klein Group"/>
    <x v="6"/>
    <x v="4160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2ed761c10625cd17b4628a40c7f742c1"/>
    <x v="0"/>
  </r>
  <r>
    <n v="851402"/>
    <s v="15-12-2019 18:23"/>
    <s v="3.72246E+14"/>
    <s v="fraud_Kulas Group"/>
    <x v="4"/>
    <x v="11241"/>
    <s v="Rick"/>
    <s v="Martinez"/>
    <x v="1"/>
    <s v="062 Poole Hollow Apt. 815"/>
    <s v="Deadwood"/>
    <x v="37"/>
    <n v="57732"/>
    <n v="44.3566"/>
    <n v="-103.6999"/>
    <n v="1979"/>
    <x v="125"/>
    <s v="13-03-1970"/>
    <s v="281d1640b716239ad75dc98ad7347493"/>
    <x v="0"/>
  </r>
  <r>
    <n v="884730"/>
    <s v="23-12-2019 00:37"/>
    <s v="4119762878330980"/>
    <s v="fraud_Bernhard Inc"/>
    <x v="2"/>
    <x v="281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42c60e875f479bc92769a1fee1ebc0c2"/>
    <x v="0"/>
  </r>
  <r>
    <n v="883821"/>
    <s v="22-12-2019 21:27"/>
    <s v="3577794103155420"/>
    <s v="fraud_Weber, Thiel and Hammes"/>
    <x v="5"/>
    <x v="11242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49cb1012c25402799bac546f653b9c38"/>
    <x v="0"/>
  </r>
  <r>
    <n v="790802"/>
    <d v="2019-02-12T03:37:00"/>
    <s v="3546897637165770"/>
    <s v="fraud_Weimann, Kuhic and Beahan"/>
    <x v="1"/>
    <x v="2147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2a461a3a6489a60151c95c706d594a6d"/>
    <x v="0"/>
  </r>
  <r>
    <n v="892835"/>
    <s v="24-12-2019 19:46"/>
    <s v="2283743876903620"/>
    <s v="fraud_Hoppe-Parisian"/>
    <x v="5"/>
    <x v="985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33425819ca31115a21a54730e5810a0"/>
    <x v="0"/>
  </r>
  <r>
    <n v="904137"/>
    <s v="28-12-2019 00:36"/>
    <s v="4661996144291810000"/>
    <s v="fraud_Dooley Inc"/>
    <x v="1"/>
    <x v="11243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5ecc68ee93e1c67df7ae26969298266c"/>
    <x v="0"/>
  </r>
  <r>
    <n v="798897"/>
    <d v="2019-03-12T22:01:00"/>
    <s v="3.02388E+13"/>
    <s v="fraud_Dare, Casper and Bartoletti"/>
    <x v="5"/>
    <x v="1124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94977d32af2d0b4194881f299047d52"/>
    <x v="0"/>
  </r>
  <r>
    <n v="831519"/>
    <d v="2019-11-12T06:22:00"/>
    <s v="4277232699798840"/>
    <s v="fraud_Cummings LLC"/>
    <x v="2"/>
    <x v="3280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a560ccba5c581a3e3fe784cef690cd46"/>
    <x v="0"/>
  </r>
  <r>
    <n v="914681"/>
    <s v="29-12-2019 20:23"/>
    <s v="3585052663373890"/>
    <s v="fraud_Bechtelar-Rippin"/>
    <x v="9"/>
    <x v="3569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f7165de3ef979aa8a04d6edbecc909ea"/>
    <x v="0"/>
  </r>
  <r>
    <n v="907671"/>
    <s v="28-12-2019 17:18"/>
    <s v="3553629419254910"/>
    <s v="fraud_Wuckert-Goldner"/>
    <x v="8"/>
    <x v="11245"/>
    <s v="Sharon"/>
    <s v="Johnson"/>
    <x v="0"/>
    <s v="7202 Jeffrey Mills"/>
    <s v="Conway"/>
    <x v="43"/>
    <n v="98238"/>
    <n v="48.34"/>
    <n v="-122.3456"/>
    <n v="85"/>
    <x v="224"/>
    <d v="1984-01-09T00:00:00"/>
    <s v="1dbe13169022ecb845e43ca4c7d42c89"/>
    <x v="0"/>
  </r>
  <r>
    <n v="839071"/>
    <s v="13-12-2019 10:18"/>
    <s v="4956828990005110000"/>
    <s v="fraud_Conroy-Cruickshank"/>
    <x v="2"/>
    <x v="3763"/>
    <s v="Kenneth"/>
    <s v="Robinson"/>
    <x v="1"/>
    <s v="269 Sanchez Rapids"/>
    <s v="Elizabeth"/>
    <x v="41"/>
    <n v="7208"/>
    <n v="40.674700000000001"/>
    <n v="-74.2239"/>
    <n v="124967"/>
    <x v="253"/>
    <s v="21-12-1980"/>
    <s v="85b5b2b31535ffeeb3ded0ec4f927a89"/>
    <x v="0"/>
  </r>
  <r>
    <n v="800853"/>
    <d v="2019-04-12T13:53:00"/>
    <s v="3506592072985010"/>
    <s v="fraud_Durgan, Gislason and Spencer"/>
    <x v="8"/>
    <x v="7342"/>
    <s v="Randy"/>
    <s v="Murphy"/>
    <x v="1"/>
    <s v="0356 Sarah Light"/>
    <s v="Ballwin"/>
    <x v="6"/>
    <n v="63021"/>
    <n v="38.576999999999998"/>
    <n v="-90.525499999999994"/>
    <n v="92608"/>
    <x v="70"/>
    <s v="26-07-2001"/>
    <s v="ae17638d1109b6a845ebfc9747443dde"/>
    <x v="0"/>
  </r>
  <r>
    <n v="836983"/>
    <d v="2019-12-12T19:30:00"/>
    <s v="1.80085E+14"/>
    <s v="fraud_Kuhic LLC"/>
    <x v="0"/>
    <x v="531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94317571973ab8415d7943609d9a112e"/>
    <x v="0"/>
  </r>
  <r>
    <n v="856110"/>
    <s v="16-12-2019 13:22"/>
    <s v="1.8004E+14"/>
    <s v="fraud_Champlin-Casper"/>
    <x v="8"/>
    <x v="11246"/>
    <s v="Mary"/>
    <s v="Schmidt"/>
    <x v="0"/>
    <s v="022 Moore Island"/>
    <s v="New York City"/>
    <x v="3"/>
    <n v="10162"/>
    <n v="40.7699"/>
    <n v="-73.951099999999997"/>
    <n v="1577385"/>
    <x v="33"/>
    <s v="29-12-1957"/>
    <s v="80280a4374fa14c37a62fc55e4e9878e"/>
    <x v="0"/>
  </r>
  <r>
    <n v="845607"/>
    <s v="14-12-2019 19:25"/>
    <s v="4570636521433180"/>
    <s v="fraud_Reichel Inc"/>
    <x v="6"/>
    <x v="11247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766336b62dc7dce50f484bd6347003da"/>
    <x v="0"/>
  </r>
  <r>
    <n v="919900"/>
    <s v="30-12-2019 17:08"/>
    <s v="5456776410929280"/>
    <s v="fraud_Kilback Group"/>
    <x v="9"/>
    <x v="518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425720df22a47a44f69f5370bdbf9b82"/>
    <x v="0"/>
  </r>
  <r>
    <n v="924595"/>
    <s v="31-12-2019 22:23"/>
    <s v="3.70612E+14"/>
    <s v="fraud_Bahringer-Streich"/>
    <x v="9"/>
    <x v="11248"/>
    <s v="Amanda"/>
    <s v="Fitzgerald"/>
    <x v="0"/>
    <s v="298 Kayla Lights"/>
    <s v="Bristol"/>
    <x v="25"/>
    <n v="19007"/>
    <n v="40.115900000000003"/>
    <n v="-74.8536"/>
    <n v="21125"/>
    <x v="116"/>
    <s v="25-05-1985"/>
    <s v="4c6a76873ef4a4a65b951a42a7cefbc9"/>
    <x v="0"/>
  </r>
  <r>
    <n v="785448"/>
    <d v="2019-01-12T08:07:00"/>
    <s v="4.39352E+12"/>
    <s v="fraud_Auer-Mosciski"/>
    <x v="7"/>
    <x v="11249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2d3ccada929fd1fbb679e46c45e5addd"/>
    <x v="0"/>
  </r>
  <r>
    <n v="802693"/>
    <d v="2019-05-12T01:06:00"/>
    <s v="2233882705243590"/>
    <s v="fraud_Auer-Mosciski"/>
    <x v="7"/>
    <x v="1125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89542d9543d69eb804d7a8be0e1ab271"/>
    <x v="0"/>
  </r>
  <r>
    <n v="810636"/>
    <d v="2019-07-12T04:10:00"/>
    <s v="3.74238E+14"/>
    <s v="fraud_Haley, Jewess and Bechtelar"/>
    <x v="1"/>
    <x v="527"/>
    <s v="Daniel"/>
    <s v="Martinez"/>
    <x v="1"/>
    <s v="8510 Acevedo Burgs"/>
    <s v="Kent"/>
    <x v="8"/>
    <n v="97033"/>
    <n v="45.083799999999997"/>
    <n v="-120.6649"/>
    <n v="60"/>
    <x v="221"/>
    <d v="1942-03-04T00:00:00"/>
    <s v="791d7e288f64257e57c5bdade22186d2"/>
    <x v="0"/>
  </r>
  <r>
    <n v="889766"/>
    <s v="23-12-2019 21:31"/>
    <s v="3.00291E+13"/>
    <s v="fraud_Renner Ltd"/>
    <x v="8"/>
    <x v="3300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99938f131bcd975340e93eb2e6793f43"/>
    <x v="0"/>
  </r>
  <r>
    <n v="920801"/>
    <s v="30-12-2019 20:09"/>
    <s v="2.1312E+14"/>
    <s v="fraud_Hermiston, Russel and Price"/>
    <x v="9"/>
    <x v="11251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b08917b361bd77b1a559ab72d1640f9c"/>
    <x v="0"/>
  </r>
  <r>
    <n v="844780"/>
    <s v="14-12-2019 16:20"/>
    <s v="3589289942931260"/>
    <s v="fraud_Breitenberg-Hermiston"/>
    <x v="5"/>
    <x v="970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29aecdd979dad3efd1d8a5332e25a72"/>
    <x v="0"/>
  </r>
  <r>
    <n v="827675"/>
    <d v="2019-09-12T23:17:00"/>
    <s v="4069975342931680"/>
    <s v="fraud_Schmidt and Sons"/>
    <x v="0"/>
    <x v="11252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7ae82204d8ffb16ee370ca956f058c78"/>
    <x v="0"/>
  </r>
  <r>
    <n v="832722"/>
    <d v="2019-11-12T15:40:00"/>
    <s v="3587044315915000"/>
    <s v="fraud_Gleason and Sons"/>
    <x v="5"/>
    <x v="8092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43ff73112452e409713b7a3bcc2692d9"/>
    <x v="0"/>
  </r>
  <r>
    <n v="904746"/>
    <s v="28-12-2019 04:13"/>
    <s v="3596357274378600"/>
    <s v="fraud_Kerluke Inc"/>
    <x v="11"/>
    <x v="606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2dd04d820cd5d2823d8019df609cf345"/>
    <x v="0"/>
  </r>
  <r>
    <n v="816224"/>
    <d v="2019-08-12T04:51:00"/>
    <s v="4951647200979050"/>
    <s v="fraud_Kohler, Lindgren and Koelpin"/>
    <x v="3"/>
    <x v="1125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b06128f84e91827adb45637b68de99d5"/>
    <x v="0"/>
  </r>
  <r>
    <n v="832590"/>
    <d v="2019-11-12T14:53:00"/>
    <s v="4170689372027570"/>
    <s v="fraud_Bahringer, Osinski and Block"/>
    <x v="9"/>
    <x v="7055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a333b94e3d869e516057c61e7a671661"/>
    <x v="0"/>
  </r>
  <r>
    <n v="839184"/>
    <s v="13-12-2019 11:11"/>
    <s v="6523180720198790"/>
    <s v="fraud_Powlowski-Weimann"/>
    <x v="9"/>
    <x v="2447"/>
    <s v="Alan"/>
    <s v="Taylor"/>
    <x v="1"/>
    <s v="560 Molina Path"/>
    <s v="Oakdale"/>
    <x v="3"/>
    <n v="11769"/>
    <n v="40.738199999999999"/>
    <n v="-73.1297"/>
    <n v="9506"/>
    <x v="464"/>
    <s v="13-04-1953"/>
    <s v="bd7d21c47f1da374a0a460d301af42b7"/>
    <x v="0"/>
  </r>
  <r>
    <n v="892297"/>
    <s v="24-12-2019 16:02"/>
    <s v="6517217825320610"/>
    <s v="fraud_Parker, Nolan and Trantow"/>
    <x v="6"/>
    <x v="1045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866941cb9432357103db58aa8d7b0fd3"/>
    <x v="0"/>
  </r>
  <r>
    <n v="919628"/>
    <s v="30-12-2019 16:11"/>
    <s v="2283743876903620"/>
    <s v="fraud_O'Connell-Ullrich"/>
    <x v="8"/>
    <x v="2521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0a2a726b00be097e76c178a9801ca65f"/>
    <x v="0"/>
  </r>
  <r>
    <n v="919823"/>
    <s v="30-12-2019 16:51"/>
    <s v="3576431665303010"/>
    <s v="fraud_Ernser-Feest"/>
    <x v="8"/>
    <x v="1125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1a8e0a33f452cea5bd6ebdbe47111994"/>
    <x v="0"/>
  </r>
  <r>
    <n v="886066"/>
    <s v="23-12-2019 07:20"/>
    <s v="3.67227E+13"/>
    <s v="fraud_Greenholt, Jacobi and Gleason"/>
    <x v="2"/>
    <x v="11255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72ef6c0b71c4507017a26587f1788137"/>
    <x v="0"/>
  </r>
  <r>
    <n v="831759"/>
    <d v="2019-11-12T08:33:00"/>
    <s v="6.30452E+11"/>
    <s v="fraud_Rutherford-Mertz"/>
    <x v="7"/>
    <x v="9771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a398c3ac716c81e1bfa7ceb6a18695ad"/>
    <x v="0"/>
  </r>
  <r>
    <n v="893645"/>
    <s v="25-12-2019 01:58"/>
    <s v="6011360759745860"/>
    <s v="fraud_Reinger, Weissnat and Strosin"/>
    <x v="9"/>
    <x v="7470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0c97f5387c71b5de97a26234e40befb3"/>
    <x v="0"/>
  </r>
  <r>
    <n v="864542"/>
    <s v="18-12-2019 17:36"/>
    <s v="5.7386E+11"/>
    <s v="fraud_Daugherty, Pouros and Beahan"/>
    <x v="1"/>
    <x v="978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911ca798a79470d63e39d0a9057869b0"/>
    <x v="0"/>
  </r>
  <r>
    <n v="817539"/>
    <d v="2019-08-12T11:16:00"/>
    <s v="6539653032686890"/>
    <s v="fraud_Cremin, Hamill and Reichel"/>
    <x v="12"/>
    <x v="2249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d0ad571ebec467680053370a6ed1f501"/>
    <x v="0"/>
  </r>
  <r>
    <n v="858236"/>
    <s v="16-12-2019 20:10"/>
    <s v="3557442674264530"/>
    <s v="fraud_Flatley Group"/>
    <x v="12"/>
    <x v="2190"/>
    <s v="Angela"/>
    <s v="Edwards"/>
    <x v="0"/>
    <s v="486 Wilkins Pines"/>
    <s v="Lithopolis"/>
    <x v="39"/>
    <n v="43136"/>
    <n v="39.801299999999998"/>
    <n v="-82.8125"/>
    <n v="460"/>
    <x v="319"/>
    <s v="19-06-2004"/>
    <s v="f67289713524200580e61d19baf2ee52"/>
    <x v="0"/>
  </r>
  <r>
    <n v="819143"/>
    <d v="2019-08-12T16:24:00"/>
    <s v="3.75083E+14"/>
    <s v="fraud_Balistreri-Nader"/>
    <x v="12"/>
    <x v="778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35e882dbc6d73f2046648f8a8ea90894"/>
    <x v="0"/>
  </r>
  <r>
    <n v="792512"/>
    <d v="2019-02-12T12:10:00"/>
    <s v="5.81686E+11"/>
    <s v="fraud_Bode-Rempel"/>
    <x v="5"/>
    <x v="1125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5c3d20ede989ad9042a1775d01026d6"/>
    <x v="0"/>
  </r>
  <r>
    <n v="877868"/>
    <s v="21-12-2019 22:31"/>
    <s v="4.68364E+12"/>
    <s v="fraud_McDermott, Osinski and Morar"/>
    <x v="8"/>
    <x v="240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9bc24fc081df167d9f31b10fecd11640"/>
    <x v="0"/>
  </r>
  <r>
    <n v="860800"/>
    <s v="17-12-2019 13:47"/>
    <s v="1.80094E+14"/>
    <s v="fraud_Ruecker, Beer and Collier"/>
    <x v="0"/>
    <x v="11257"/>
    <s v="Sharon"/>
    <s v="Smith"/>
    <x v="0"/>
    <s v="17666 David Valleys"/>
    <s v="Sun City"/>
    <x v="16"/>
    <n v="92585"/>
    <n v="33.746699999999997"/>
    <n v="-117.1721"/>
    <n v="54287"/>
    <x v="345"/>
    <s v="22-09-1972"/>
    <s v="52586b046352b3adc1ec537072015a33"/>
    <x v="0"/>
  </r>
  <r>
    <n v="920846"/>
    <s v="30-12-2019 20:18"/>
    <s v="3598215285024750"/>
    <s v="fraud_Roob, Conn and Tremblay"/>
    <x v="1"/>
    <x v="11258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772fadef8871b4f24122e0ed626915a0"/>
    <x v="0"/>
  </r>
  <r>
    <n v="800317"/>
    <d v="2019-04-12T09:57:00"/>
    <s v="4503101193493050000"/>
    <s v="fraud_Cassin-Harvey"/>
    <x v="3"/>
    <x v="9565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7bf449481eb033df041787901ebcb09b"/>
    <x v="0"/>
  </r>
  <r>
    <n v="921932"/>
    <s v="30-12-2019 23:56"/>
    <s v="4792627764422470000"/>
    <s v="fraud_Schmidt and Sons"/>
    <x v="0"/>
    <x v="11259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9ea21a42f86c904e2bb7dec4cd667f5e"/>
    <x v="0"/>
  </r>
  <r>
    <n v="820300"/>
    <d v="2019-08-12T20:02:00"/>
    <s v="4512828414983800000"/>
    <s v="fraud_Schimmel-Olson"/>
    <x v="5"/>
    <x v="11260"/>
    <s v="Monica"/>
    <s v="Cohen"/>
    <x v="0"/>
    <s v="864 Reynolds Plains"/>
    <s v="Uledi"/>
    <x v="25"/>
    <n v="15484"/>
    <n v="39.893599999999999"/>
    <n v="-79.785600000000002"/>
    <n v="328"/>
    <x v="378"/>
    <s v="25-07-1983"/>
    <s v="9f117564feea8f2235798df43c39f66c"/>
    <x v="0"/>
  </r>
  <r>
    <n v="805637"/>
    <d v="2019-05-12T20:49:00"/>
    <s v="4425161475596160"/>
    <s v="fraud_Hauck, Dietrich and Funk"/>
    <x v="5"/>
    <x v="370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f2073da86d1d574a5b09f43a15c8cf88"/>
    <x v="0"/>
  </r>
  <r>
    <n v="894537"/>
    <s v="25-12-2019 10:39"/>
    <s v="4586810168620940"/>
    <s v="fraud_Bins-Rice"/>
    <x v="2"/>
    <x v="3546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27605dfb27883d864cd6f322494794df"/>
    <x v="0"/>
  </r>
  <r>
    <n v="836988"/>
    <d v="2019-12-12T19:31:00"/>
    <s v="4312133045694600000"/>
    <s v="fraud_Halvorson Group"/>
    <x v="12"/>
    <x v="7747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52c051e0ae0dbb78c2b08071058a8fe3"/>
    <x v="0"/>
  </r>
  <r>
    <n v="803947"/>
    <d v="2019-05-12T11:12:00"/>
    <s v="2248735346244810"/>
    <s v="fraud_Greenholt, Jacobi and Gleason"/>
    <x v="2"/>
    <x v="5540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fa01240cc4a93df894685d6170f43e7d"/>
    <x v="1"/>
  </r>
  <r>
    <n v="840119"/>
    <s v="13-12-2019 16:20"/>
    <s v="6.76369E+11"/>
    <s v="fraud_O'Connell, Botsford and Hand"/>
    <x v="8"/>
    <x v="976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c5c322a06f6f165ab1f0761201ab4b82"/>
    <x v="0"/>
  </r>
  <r>
    <n v="828059"/>
    <d v="2019-10-12T01:58:00"/>
    <s v="4824023901222430"/>
    <s v="fraud_Zieme, Bode and Dooley"/>
    <x v="2"/>
    <x v="11261"/>
    <s v="Christina"/>
    <s v="Nelson"/>
    <x v="0"/>
    <s v="1233 Sutton Road Suite 701"/>
    <s v="Bynum"/>
    <x v="0"/>
    <n v="76631"/>
    <n v="31.9907"/>
    <n v="-96.983699999999999"/>
    <n v="522"/>
    <x v="13"/>
    <s v="21-03-1946"/>
    <s v="8a7ba882f4d17f6d8a5c40ca98974e38"/>
    <x v="0"/>
  </r>
  <r>
    <n v="852625"/>
    <s v="15-12-2019 22:05"/>
    <s v="3583635130604940"/>
    <s v="fraud_Rau-Grant"/>
    <x v="5"/>
    <x v="646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5e72c1c9914f045bf5ffa02805e4bc7e"/>
    <x v="0"/>
  </r>
  <r>
    <n v="880338"/>
    <s v="22-12-2019 10:00"/>
    <s v="4223708906367570000"/>
    <s v="fraud_Reichert, Huels and Hoppe"/>
    <x v="0"/>
    <x v="1126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a4b1acddb656f255c985cd21de5a2823"/>
    <x v="0"/>
  </r>
  <r>
    <n v="897464"/>
    <s v="26-12-2019 06:23"/>
    <s v="4861310130652560000"/>
    <s v="fraud_Reilly, Heaney and Cole"/>
    <x v="2"/>
    <x v="11183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022ac6309c1140effdbae9ef3fdb7557"/>
    <x v="0"/>
  </r>
  <r>
    <n v="871248"/>
    <s v="20-12-2019 14:53"/>
    <s v="4.7557E+12"/>
    <s v="fraud_Abbott-Rogahn"/>
    <x v="6"/>
    <x v="1513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2481c425249de6c64b9fd4ebfebd8581"/>
    <x v="0"/>
  </r>
  <r>
    <n v="798457"/>
    <d v="2019-03-12T19:06:00"/>
    <s v="4979422371139330"/>
    <s v="fraud_Berge, Kautzer and Harris"/>
    <x v="13"/>
    <x v="6133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db16d626fab1f8f3bd29ec362bbe7490"/>
    <x v="0"/>
  </r>
  <r>
    <n v="804331"/>
    <d v="2019-05-12T13:34:00"/>
    <s v="3.00747E+13"/>
    <s v="fraud_Daugherty-Thompson"/>
    <x v="9"/>
    <x v="778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51865c77892cfc2155ebd290fed13861"/>
    <x v="0"/>
  </r>
  <r>
    <n v="917905"/>
    <s v="30-12-2019 09:51"/>
    <s v="3560725013359370"/>
    <s v="fraud_Bogisich-Homenick"/>
    <x v="11"/>
    <x v="94"/>
    <s v="Brooke"/>
    <s v="Smith"/>
    <x v="0"/>
    <s v="63542 Luna Brook Apt. 012"/>
    <s v="Notrees"/>
    <x v="0"/>
    <n v="79759"/>
    <n v="31.8599"/>
    <n v="-102.7413"/>
    <n v="23"/>
    <x v="115"/>
    <s v="15-09-1969"/>
    <s v="2682f25ecffeb76e9293556ca43bec92"/>
    <x v="0"/>
  </r>
  <r>
    <n v="860045"/>
    <s v="17-12-2019 07:14"/>
    <s v="3546674063249000"/>
    <s v="fraud_Hackett-Lueilwitz"/>
    <x v="7"/>
    <x v="8780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d110e7ab51e807719ad901cd124bc38b"/>
    <x v="0"/>
  </r>
  <r>
    <n v="888897"/>
    <s v="23-12-2019 18:34"/>
    <s v="4.44058E+12"/>
    <s v="fraud_Kuhn Group"/>
    <x v="9"/>
    <x v="11263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9d00d6e365aa2df7624ced994df2ad23"/>
    <x v="0"/>
  </r>
  <r>
    <n v="924344"/>
    <s v="31-12-2019 20:40"/>
    <s v="1.80067E+14"/>
    <s v="fraud_Quitzon, Green and Bashirian"/>
    <x v="1"/>
    <x v="2035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340c6eb2003542392368644ada3fcb6c"/>
    <x v="0"/>
  </r>
  <r>
    <n v="874359"/>
    <s v="21-12-2019 08:14"/>
    <s v="5596347693144590"/>
    <s v="fraud_Torphy-Goyette"/>
    <x v="1"/>
    <x v="1345"/>
    <s v="Joseph"/>
    <s v="Moody"/>
    <x v="1"/>
    <s v="5901 Foster Pine"/>
    <s v="Kenner"/>
    <x v="40"/>
    <n v="70062"/>
    <n v="29.991199999999999"/>
    <n v="-90.247900000000001"/>
    <n v="68211"/>
    <x v="225"/>
    <s v="23-04-1941"/>
    <s v="5d0cd6bdbe366d71f08cdd3793d99ca0"/>
    <x v="0"/>
  </r>
  <r>
    <n v="801948"/>
    <d v="2019-04-12T20:49:00"/>
    <s v="3576021480694160"/>
    <s v="fraud_Johns-Hoeger"/>
    <x v="6"/>
    <x v="71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ed15d52471c64bae81e82bb1ece5efaf"/>
    <x v="0"/>
  </r>
  <r>
    <n v="791069"/>
    <d v="2019-02-12T04:57:00"/>
    <s v="6.30485E+11"/>
    <s v="fraud_Kilback LLC"/>
    <x v="7"/>
    <x v="11134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3d68513e3d83c7ce2afc3b40598264f3"/>
    <x v="0"/>
  </r>
  <r>
    <n v="857011"/>
    <s v="16-12-2019 16:21"/>
    <s v="3.43746E+14"/>
    <s v="fraud_Lynch Ltd"/>
    <x v="1"/>
    <x v="11125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aced40650781cca8d48e1838937f7183"/>
    <x v="0"/>
  </r>
  <r>
    <n v="916005"/>
    <s v="30-12-2019 00:37"/>
    <s v="5.0205E+11"/>
    <s v="fraud_Douglas-White"/>
    <x v="6"/>
    <x v="9181"/>
    <s v="Daniel"/>
    <s v="Melton"/>
    <x v="1"/>
    <s v="6157 Nichols Mews"/>
    <s v="Marion"/>
    <x v="24"/>
    <n v="6444"/>
    <n v="41.791800000000002"/>
    <n v="-72.718800000000002"/>
    <n v="370"/>
    <x v="147"/>
    <s v="13-02-1962"/>
    <s v="57fe403bd9fc93c780087aa6e1b10549"/>
    <x v="0"/>
  </r>
  <r>
    <n v="893577"/>
    <s v="25-12-2019 01:22"/>
    <s v="3.43464E+14"/>
    <s v="fraud_Grimes LLC"/>
    <x v="6"/>
    <x v="2033"/>
    <s v="Jodi"/>
    <s v="Foster"/>
    <x v="0"/>
    <s v="551 Zachary Freeway"/>
    <s v="Bailey"/>
    <x v="14"/>
    <n v="27807"/>
    <n v="35.807200000000002"/>
    <n v="-78.089200000000005"/>
    <n v="6629"/>
    <x v="210"/>
    <s v="13-08-1962"/>
    <s v="75d77bf2d96526b9350c6183c5079e51"/>
    <x v="0"/>
  </r>
  <r>
    <n v="859890"/>
    <s v="17-12-2019 05:36"/>
    <s v="4958589671582720000"/>
    <s v="fraud_Rohan, White and Aufderhar"/>
    <x v="11"/>
    <x v="9892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93bf8fedde459cafbf82cc496b0b1179"/>
    <x v="0"/>
  </r>
  <r>
    <n v="868044"/>
    <s v="19-12-2019 17:04"/>
    <s v="3.01535E+13"/>
    <s v="fraud_Carroll PLC"/>
    <x v="4"/>
    <x v="11264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3244140c1b210d158e703376a06f7757"/>
    <x v="0"/>
  </r>
  <r>
    <n v="890547"/>
    <s v="24-12-2019 00:00"/>
    <s v="3.78858E+14"/>
    <s v="fraud_Greenholt, Jacobi and Gleason"/>
    <x v="2"/>
    <x v="1947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7293ccd59ef1001b02fd87a2ea521e33"/>
    <x v="0"/>
  </r>
  <r>
    <n v="791184"/>
    <d v="2019-02-12T05:29:00"/>
    <n v="60422928733"/>
    <s v="fraud_Schuppe, Nolan and Hoeger"/>
    <x v="1"/>
    <x v="2850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d8a5c2b9585358cf180975b48bcfee19"/>
    <x v="0"/>
  </r>
  <r>
    <n v="902666"/>
    <s v="27-12-2019 16:44"/>
    <s v="2.13194E+14"/>
    <s v="fraud_Skiles LLC"/>
    <x v="8"/>
    <x v="7411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c6690755ac68f4743f2599c1a0b11070"/>
    <x v="0"/>
  </r>
  <r>
    <n v="844617"/>
    <s v="14-12-2019 15:44"/>
    <s v="3529597810116810"/>
    <s v="fraud_Turcotte, Batz and Buckridge"/>
    <x v="4"/>
    <x v="11265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d1956a0612dad066e748c1e7b9fb8ba4"/>
    <x v="0"/>
  </r>
  <r>
    <n v="830218"/>
    <d v="2019-10-12T19:59:00"/>
    <s v="4.24792E+12"/>
    <s v="fraud_Wuckert, Wintheiser and Friesen"/>
    <x v="8"/>
    <x v="5302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97e786994028333eeba875382f9fe818"/>
    <x v="0"/>
  </r>
  <r>
    <n v="854190"/>
    <s v="16-12-2019 04:28"/>
    <s v="4169759661243560"/>
    <s v="fraud_Kuhic Inc"/>
    <x v="7"/>
    <x v="7925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1790391cbbc8a5f56938cb0865653b3d"/>
    <x v="0"/>
  </r>
  <r>
    <n v="919421"/>
    <s v="30-12-2019 15:28"/>
    <s v="4430881574719610"/>
    <s v="fraud_McLaughlin, Armstrong and Koepp"/>
    <x v="10"/>
    <x v="1052"/>
    <s v="Alicia"/>
    <s v="Morales"/>
    <x v="0"/>
    <s v="4456 Dunn Roads"/>
    <s v="Meredith"/>
    <x v="31"/>
    <n v="81642"/>
    <n v="39.319899999999997"/>
    <n v="-106.6596"/>
    <n v="61"/>
    <x v="194"/>
    <d v="1939-04-11T00:00:00"/>
    <s v="db42ab155c9e175eb0d2f040c23ceaac"/>
    <x v="0"/>
  </r>
  <r>
    <n v="836645"/>
    <d v="2019-12-12T17:46:00"/>
    <s v="6.76373E+11"/>
    <s v="fraud_Lang, Towne and Schuppe"/>
    <x v="5"/>
    <x v="934"/>
    <s v="Vicki"/>
    <s v="Mendoza"/>
    <x v="0"/>
    <s v="3645 Atkins Island Apt. 238"/>
    <s v="Esbon"/>
    <x v="15"/>
    <n v="66941"/>
    <n v="39.7562"/>
    <n v="-98.446200000000005"/>
    <n v="242"/>
    <x v="20"/>
    <s v="18-07-1987"/>
    <s v="ef4b9dee3c5f88c86ad1bdc6c24d61cf"/>
    <x v="0"/>
  </r>
  <r>
    <n v="885594"/>
    <s v="23-12-2019 05:03"/>
    <s v="2264937662466770"/>
    <s v="fraud_O'Keefe-Hudson"/>
    <x v="7"/>
    <x v="310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2452c94e6c7a28534ac73b81c902e863"/>
    <x v="0"/>
  </r>
  <r>
    <n v="799580"/>
    <d v="2019-04-12T02:57:00"/>
    <s v="4897067971111200000"/>
    <s v="fraud_Huel, Hammes and Witting"/>
    <x v="7"/>
    <x v="11266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7235a7172075440546a99d3602b2e8c8"/>
    <x v="0"/>
  </r>
  <r>
    <n v="856408"/>
    <s v="16-12-2019 14:24"/>
    <s v="3.00304E+13"/>
    <s v="fraud_Zboncak Ltd"/>
    <x v="9"/>
    <x v="9081"/>
    <s v="William"/>
    <s v="Jenkins"/>
    <x v="1"/>
    <s v="50614 Kevin Point"/>
    <s v="Harper"/>
    <x v="0"/>
    <n v="78631"/>
    <n v="30.281600000000001"/>
    <n v="-99.241"/>
    <n v="2395"/>
    <x v="286"/>
    <s v="17-11-1993"/>
    <s v="4f7f4a77ab24b0e20e9c861e035560c3"/>
    <x v="0"/>
  </r>
  <r>
    <n v="790596"/>
    <d v="2019-02-12T02:34:00"/>
    <s v="3.01437E+13"/>
    <s v="fraud_Bauch-Raynor"/>
    <x v="7"/>
    <x v="3197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cc249c3212a5dcd9879f7aed6f5ed4c5"/>
    <x v="0"/>
  </r>
  <r>
    <n v="811260"/>
    <d v="2019-07-12T07:56:00"/>
    <s v="5.81686E+11"/>
    <s v="fraud_Bradtke PLC"/>
    <x v="7"/>
    <x v="6842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d502a2b170cbde7eab2f2e147cad754a"/>
    <x v="0"/>
  </r>
  <r>
    <n v="809920"/>
    <d v="2019-06-12T23:56:00"/>
    <s v="6011860238257910"/>
    <s v="fraud_Brown-Greenholt"/>
    <x v="6"/>
    <x v="11267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89dc6619aad00d4d48341ba9bffc81b9"/>
    <x v="0"/>
  </r>
  <r>
    <n v="816602"/>
    <d v="2019-08-12T06:43:00"/>
    <s v="5.81686E+11"/>
    <s v="fraud_Eichmann, Bogan and Rodriguez"/>
    <x v="2"/>
    <x v="1068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0ec1aab7f8b1d97f04ee57e4761a2ccc"/>
    <x v="0"/>
  </r>
  <r>
    <n v="785706"/>
    <d v="2019-01-12T09:25:00"/>
    <s v="1.80031E+14"/>
    <s v="fraud_Corwin-Gorczany"/>
    <x v="11"/>
    <x v="804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8de33095abe92765b67bb3864bb33d4d"/>
    <x v="0"/>
  </r>
  <r>
    <n v="916750"/>
    <s v="30-12-2019 04:07"/>
    <s v="3543591270174050"/>
    <s v="fraud_Luettgen PLC"/>
    <x v="2"/>
    <x v="471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8d6e88eeb9eaf17451e216003817a44d"/>
    <x v="0"/>
  </r>
  <r>
    <n v="905433"/>
    <s v="28-12-2019 07:52"/>
    <s v="4.8097E+12"/>
    <s v="fraud_Towne LLC"/>
    <x v="12"/>
    <x v="154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bb4437b88b73f60b583b9fb9ed035409"/>
    <x v="0"/>
  </r>
  <r>
    <n v="910868"/>
    <s v="29-12-2019 06:26"/>
    <s v="2.13179E+14"/>
    <s v="fraud_Harris Inc"/>
    <x v="2"/>
    <x v="9246"/>
    <s v="Alan"/>
    <s v="Colon"/>
    <x v="1"/>
    <s v="748 Bryan Fields Suite 935"/>
    <s v="Riverton"/>
    <x v="22"/>
    <n v="82501"/>
    <n v="43.0351"/>
    <n v="-108.2024"/>
    <n v="19408"/>
    <x v="319"/>
    <d v="1993-11-09T00:00:00"/>
    <s v="b5cafee450c724f2f79ddee189deb867"/>
    <x v="0"/>
  </r>
  <r>
    <n v="861774"/>
    <s v="17-12-2019 20:15"/>
    <s v="3.4232E+14"/>
    <s v="fraud_Wilkinson Ltd"/>
    <x v="6"/>
    <x v="3018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e2b7707d2fcd1ef2264eb391decf48af"/>
    <x v="0"/>
  </r>
  <r>
    <n v="880449"/>
    <s v="22-12-2019 10:29"/>
    <s v="4642255475285940"/>
    <s v="fraud_Schoen, Kuphal and Nitzsche"/>
    <x v="7"/>
    <x v="818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eb8ce275a2879a35daefe4862905b47a"/>
    <x v="0"/>
  </r>
  <r>
    <n v="854682"/>
    <s v="16-12-2019 06:43"/>
    <s v="6538891242532010"/>
    <s v="fraud_Bradtke PLC"/>
    <x v="7"/>
    <x v="1126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a7c68a147d62d752707b40d5b593948e"/>
    <x v="0"/>
  </r>
  <r>
    <n v="826326"/>
    <d v="2019-09-12T19:00:00"/>
    <s v="4.6817E+12"/>
    <s v="fraud_Turcotte, Batz and Buckridge"/>
    <x v="4"/>
    <x v="1126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5f084b01a4ad8463f9bfffae786dd4b"/>
    <x v="0"/>
  </r>
  <r>
    <n v="856993"/>
    <s v="16-12-2019 16:17"/>
    <s v="3.4232E+14"/>
    <s v="fraud_Jast and Sons"/>
    <x v="9"/>
    <x v="9736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4c26a164cb29cb2647064ec5bc27abd1"/>
    <x v="0"/>
  </r>
  <r>
    <n v="915518"/>
    <s v="29-12-2019 22:56"/>
    <s v="4355790796238260000"/>
    <s v="fraud_Konopelski, Schneider and Hartmann"/>
    <x v="9"/>
    <x v="182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4fe622beb8cc4a0b0c923b97dc31fca6"/>
    <x v="0"/>
  </r>
  <r>
    <n v="794489"/>
    <d v="2019-02-12T18:26:00"/>
    <s v="4451438912406400"/>
    <s v="fraud_Cormier, Stracke and Thiel"/>
    <x v="6"/>
    <x v="9450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37d90995fa16978da84ab3a0d08200eb"/>
    <x v="0"/>
  </r>
  <r>
    <n v="856824"/>
    <s v="16-12-2019 15:45"/>
    <s v="4379260813815970000"/>
    <s v="fraud_Lang, Towne and Schuppe"/>
    <x v="5"/>
    <x v="11270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bf8d9f629cb340d66ca3af168c524cda"/>
    <x v="0"/>
  </r>
  <r>
    <n v="865264"/>
    <s v="18-12-2019 21:51"/>
    <s v="6.39024E+11"/>
    <s v="fraud_Osinski Inc"/>
    <x v="13"/>
    <x v="100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79c39a7734cded8a237209716615c59a"/>
    <x v="0"/>
  </r>
  <r>
    <n v="865957"/>
    <s v="19-12-2019 02:45"/>
    <s v="4400011257587660000"/>
    <s v="fraud_Luettgen PLC"/>
    <x v="2"/>
    <x v="4832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87ba85e3799ba0c2c7103a795c6fc39"/>
    <x v="0"/>
  </r>
  <r>
    <n v="785526"/>
    <d v="2019-01-12T08:30:00"/>
    <s v="3519607465576250"/>
    <s v="fraud_Wiza, Schaden and Stark"/>
    <x v="12"/>
    <x v="1816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6ae6a8c6ed1a70d1f6ce4aae4c3d084b"/>
    <x v="0"/>
  </r>
  <r>
    <n v="892338"/>
    <s v="24-12-2019 16:15"/>
    <s v="3587044315915000"/>
    <s v="fraud_Hagenes, Kohler and Hoppe"/>
    <x v="9"/>
    <x v="4047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0eef552acf4d0e6fc9426d35afb50db9"/>
    <x v="0"/>
  </r>
  <r>
    <n v="801955"/>
    <d v="2019-04-12T20:50:00"/>
    <s v="3589255887819800"/>
    <s v="fraud_Hammes-Beatty"/>
    <x v="5"/>
    <x v="300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335d1cf2067c177fe8cead1c4768caf8"/>
    <x v="0"/>
  </r>
  <r>
    <n v="876088"/>
    <s v="21-12-2019 16:01"/>
    <s v="4642255475285940"/>
    <s v="fraud_Wilkinson LLC"/>
    <x v="13"/>
    <x v="658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713937c5037b86a5e4150ae659793ff2"/>
    <x v="0"/>
  </r>
  <r>
    <n v="853092"/>
    <s v="15-12-2019 23:32"/>
    <s v="4855488158131690000"/>
    <s v="fraud_Schuppe LLC"/>
    <x v="6"/>
    <x v="938"/>
    <s v="Jeremy"/>
    <s v="Roberson"/>
    <x v="1"/>
    <s v="25887 Martin Inlet"/>
    <s v="Graniteville"/>
    <x v="47"/>
    <n v="5654"/>
    <n v="44.1554"/>
    <n v="-72.484700000000004"/>
    <n v="970"/>
    <x v="36"/>
    <s v="29-09-1993"/>
    <s v="7518ee39fd24518e9bc93ab41cfbb822"/>
    <x v="0"/>
  </r>
  <r>
    <n v="800393"/>
    <d v="2019-04-12T10:36:00"/>
    <s v="3.03738E+13"/>
    <s v="fraud_Hudson-Ratke"/>
    <x v="7"/>
    <x v="8486"/>
    <s v="Nicholas"/>
    <s v="Osborne"/>
    <x v="1"/>
    <s v="7538 Carrie Meadow Suite 574"/>
    <s v="Claremont"/>
    <x v="16"/>
    <n v="91711"/>
    <n v="34.109200000000001"/>
    <n v="-117.7183"/>
    <n v="35705"/>
    <x v="324"/>
    <s v="15-05-1956"/>
    <s v="f00405fa114bafe5c120bfd420a7ba76"/>
    <x v="0"/>
  </r>
  <r>
    <n v="862299"/>
    <s v="17-12-2019 23:35"/>
    <s v="3581130339108560"/>
    <s v="fraud_Hahn, Douglas and Schowalter"/>
    <x v="10"/>
    <x v="5008"/>
    <s v="Gregory"/>
    <s v="Wood"/>
    <x v="1"/>
    <s v="622 Robert Summit"/>
    <s v="Akron"/>
    <x v="39"/>
    <n v="44307"/>
    <n v="41.069499999999998"/>
    <n v="-81.5488"/>
    <n v="272134"/>
    <x v="210"/>
    <s v="15-03-1964"/>
    <s v="f48d86b86faa95c832c633b953166133"/>
    <x v="0"/>
  </r>
  <r>
    <n v="821811"/>
    <d v="2019-09-12T00:48:00"/>
    <s v="3587044315915000"/>
    <s v="fraud_Jacobi and Sons"/>
    <x v="1"/>
    <x v="1127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2a13daa1fd79a6ea39a3879246f333de"/>
    <x v="0"/>
  </r>
  <r>
    <n v="821729"/>
    <d v="2019-09-12T00:24:00"/>
    <s v="6544734391390260"/>
    <s v="fraud_Pfeffer LLC"/>
    <x v="3"/>
    <x v="2444"/>
    <s v="John"/>
    <s v="Myers"/>
    <x v="1"/>
    <s v="701 Wilson Divide"/>
    <s v="Highland"/>
    <x v="21"/>
    <n v="46322"/>
    <n v="41.55"/>
    <n v="-87.456900000000005"/>
    <n v="23727"/>
    <x v="34"/>
    <d v="1982-08-02T00:00:00"/>
    <s v="117f822987579badcfdbe49a1094ea5f"/>
    <x v="0"/>
  </r>
  <r>
    <n v="784320"/>
    <d v="2019-01-12T02:31:00"/>
    <s v="6011542681743610"/>
    <s v="fraud_Friesen-Stamm"/>
    <x v="2"/>
    <x v="191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627487942a0e36430a35d1e8594fb0d3"/>
    <x v="0"/>
  </r>
  <r>
    <n v="914251"/>
    <s v="29-12-2019 19:03"/>
    <s v="4149238353975790"/>
    <s v="fraud_McKenzie-Huels"/>
    <x v="9"/>
    <x v="3355"/>
    <s v="Tanner"/>
    <s v="Carroll"/>
    <x v="1"/>
    <s v="494 Burke Ports"/>
    <s v="Cokeburg"/>
    <x v="25"/>
    <n v="15324"/>
    <n v="40.1008"/>
    <n v="-80.065200000000004"/>
    <n v="632"/>
    <x v="279"/>
    <d v="1989-08-04T00:00:00"/>
    <s v="40032e109f37883fbb3ad358d348ebe2"/>
    <x v="0"/>
  </r>
  <r>
    <n v="872238"/>
    <s v="20-12-2019 20:25"/>
    <s v="3.00747E+13"/>
    <s v="fraud_Connelly PLC"/>
    <x v="9"/>
    <x v="5021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55edfb6139863711704f6b2158b8dbb9"/>
    <x v="0"/>
  </r>
  <r>
    <n v="886309"/>
    <s v="23-12-2019 08:40"/>
    <s v="3.78858E+14"/>
    <s v="fraud_Reinger, Weissnat and Strosin"/>
    <x v="9"/>
    <x v="3735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0d1b0b7ed8345687e8d004116ff2df1e"/>
    <x v="0"/>
  </r>
  <r>
    <n v="901136"/>
    <s v="27-12-2019 06:35"/>
    <s v="3560697798177740"/>
    <s v="fraud_VonRueden Group"/>
    <x v="3"/>
    <x v="5918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ce2ceb9cbaa96be95a0345f83ad0bde4"/>
    <x v="0"/>
  </r>
  <r>
    <n v="800052"/>
    <d v="2019-04-12T07:30:00"/>
    <s v="3.05465E+13"/>
    <s v="fraud_Mohr-Bayer"/>
    <x v="0"/>
    <x v="792"/>
    <s v="Nicholas"/>
    <s v="Tran"/>
    <x v="1"/>
    <s v="672 Randall Burg Suite 551"/>
    <s v="Belmont"/>
    <x v="38"/>
    <n v="3220"/>
    <n v="43.4512"/>
    <n v="-71.489000000000004"/>
    <n v="7430"/>
    <x v="427"/>
    <s v="13-01-1955"/>
    <s v="1319e055941ded10800dd2c6f58e1182"/>
    <x v="0"/>
  </r>
  <r>
    <n v="801458"/>
    <d v="2019-04-12T17:40:00"/>
    <s v="4935858973307490"/>
    <s v="fraud_Pollich LLC"/>
    <x v="8"/>
    <x v="4956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f3da4b7f9b3f458bddd8f66b3fa241fc"/>
    <x v="0"/>
  </r>
  <r>
    <n v="848119"/>
    <s v="15-12-2019 06:08"/>
    <s v="4836998673805450"/>
    <s v="fraud_Bauch-Raynor"/>
    <x v="7"/>
    <x v="929"/>
    <s v="Susan"/>
    <s v="Hardy"/>
    <x v="0"/>
    <s v="516 Brown Parks"/>
    <s v="Manistique"/>
    <x v="13"/>
    <n v="49854"/>
    <n v="46.0062"/>
    <n v="-86.255499999999998"/>
    <n v="6469"/>
    <x v="331"/>
    <d v="1979-12-04T00:00:00"/>
    <s v="3cac9f373dbc5b223a0964bd12f15e63"/>
    <x v="0"/>
  </r>
  <r>
    <n v="803163"/>
    <d v="2019-05-12T04:56:00"/>
    <s v="3.7493E+14"/>
    <s v="fraud_Bernhard Inc"/>
    <x v="2"/>
    <x v="602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a32d3d0d6221dc7b04e4799e6d872f49"/>
    <x v="0"/>
  </r>
  <r>
    <n v="835690"/>
    <d v="2019-12-12T12:26:00"/>
    <s v="4457732997086320000"/>
    <s v="fraud_Mueller, Gerhold and Mueller"/>
    <x v="4"/>
    <x v="4703"/>
    <s v="Stanley"/>
    <s v="Mayo"/>
    <x v="1"/>
    <s v="3433 Jones Branch"/>
    <s v="Fiddletown"/>
    <x v="16"/>
    <n v="95629"/>
    <n v="38.523400000000002"/>
    <n v="-120.6763"/>
    <n v="832"/>
    <x v="109"/>
    <s v="19-05-1987"/>
    <s v="7745aaebefe3ceb9150804c38254c907"/>
    <x v="0"/>
  </r>
  <r>
    <n v="847660"/>
    <s v="15-12-2019 03:50"/>
    <s v="4841313716651060"/>
    <s v="fraud_Donnelly PLC"/>
    <x v="11"/>
    <x v="5579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1016452aed220806803b6f4ccd6b33e9"/>
    <x v="0"/>
  </r>
  <r>
    <n v="825897"/>
    <d v="2019-09-12T17:32:00"/>
    <s v="3576431665303010"/>
    <s v="fraud_Watsica, Haag and Considine"/>
    <x v="1"/>
    <x v="114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d93b9a72b3e0e7d1c40a5bb56ec0c32d"/>
    <x v="0"/>
  </r>
  <r>
    <n v="878269"/>
    <s v="21-12-2019 23:56"/>
    <s v="4798937978667550000"/>
    <s v="fraud_Becker, Harris and Harvey"/>
    <x v="13"/>
    <x v="2871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d74591b35f07f3924cdac6bcec81437e"/>
    <x v="0"/>
  </r>
  <r>
    <n v="789558"/>
    <d v="2019-01-12T22:25:00"/>
    <s v="3.71226E+14"/>
    <s v="fraud_Willms, Kris and Bergnaum"/>
    <x v="1"/>
    <x v="505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f09a6bc87c03eb2f9e71c72ec4776ebe"/>
    <x v="0"/>
  </r>
  <r>
    <n v="923730"/>
    <s v="31-12-2019 16:30"/>
    <s v="2383461948823900"/>
    <s v="fraud_Windler, Goodwin and Kovacek"/>
    <x v="8"/>
    <x v="11272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a3836a2fdb8480bfdb4408c673996e54"/>
    <x v="0"/>
  </r>
  <r>
    <n v="794744"/>
    <d v="2019-02-12T19:15:00"/>
    <s v="6011329966782890"/>
    <s v="fraud_Beer-Jast"/>
    <x v="5"/>
    <x v="5471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1bf7677d511a0cf5e48deff5cca7b610"/>
    <x v="0"/>
  </r>
  <r>
    <n v="903121"/>
    <s v="27-12-2019 19:06"/>
    <s v="3561963695236760"/>
    <s v="fraud_Friesen-Ortiz"/>
    <x v="13"/>
    <x v="4372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9dc8f0d5a2092b2eac4bba31b4df229a"/>
    <x v="0"/>
  </r>
  <r>
    <n v="915377"/>
    <s v="29-12-2019 22:26"/>
    <s v="4657269323674360"/>
    <s v="fraud_Parker-Kunde"/>
    <x v="13"/>
    <x v="1852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7d92380ccfe901256af97cb735cfb7ad"/>
    <x v="0"/>
  </r>
  <r>
    <n v="860576"/>
    <s v="17-12-2019 12:24"/>
    <s v="5.03848E+11"/>
    <s v="fraud_Schiller Ltd"/>
    <x v="13"/>
    <x v="11273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98fe6042f3ea7f9f67489160f48a5124"/>
    <x v="0"/>
  </r>
  <r>
    <n v="843484"/>
    <s v="14-12-2019 11:20"/>
    <s v="5559857416065240"/>
    <s v="fraud_Marks Inc"/>
    <x v="2"/>
    <x v="11274"/>
    <s v="Jack"/>
    <s v="Hill"/>
    <x v="1"/>
    <s v="5916 Susan Bridge Apt. 939"/>
    <s v="Grenada"/>
    <x v="16"/>
    <n v="96038"/>
    <n v="41.612499999999997"/>
    <n v="-122.5258"/>
    <n v="589"/>
    <x v="11"/>
    <s v="21-12-1945"/>
    <s v="0b2ba6cc56e2e4c410e97d2ccc6c9ec6"/>
    <x v="0"/>
  </r>
  <r>
    <n v="855900"/>
    <s v="16-12-2019 12:40"/>
    <s v="2283743876903620"/>
    <s v="fraud_Cormier LLC"/>
    <x v="4"/>
    <x v="7011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1ddfaa5f915491fa14ee11fe5446ff31"/>
    <x v="0"/>
  </r>
  <r>
    <n v="833056"/>
    <d v="2019-11-12T17:38:00"/>
    <s v="3.8052E+13"/>
    <s v="fraud_Roberts, Ryan and Smith"/>
    <x v="13"/>
    <x v="1197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5d4c8a73ae6fd00e22e6102effd6f12d"/>
    <x v="0"/>
  </r>
  <r>
    <n v="848590"/>
    <s v="15-12-2019 08:22"/>
    <s v="3.88595E+13"/>
    <s v="fraud_Strosin-Cruickshank"/>
    <x v="7"/>
    <x v="11275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24598c09bee7148875d1eb0a9ba6742a"/>
    <x v="0"/>
  </r>
  <r>
    <n v="911874"/>
    <s v="29-12-2019 11:20"/>
    <s v="3525590521269770"/>
    <s v="fraud_Kutch and Sons"/>
    <x v="7"/>
    <x v="1571"/>
    <s v="Scott"/>
    <s v="Fuller"/>
    <x v="1"/>
    <s v="861 Karen Common"/>
    <s v="Haw River"/>
    <x v="14"/>
    <n v="27258"/>
    <n v="36.042400000000001"/>
    <n v="-79.324200000000005"/>
    <n v="6006"/>
    <x v="17"/>
    <s v="20-07-1984"/>
    <s v="806fe7005f52f453b793d7e83af3077b"/>
    <x v="0"/>
  </r>
  <r>
    <n v="811825"/>
    <d v="2019-07-12T11:07:00"/>
    <s v="1.80049E+14"/>
    <s v="fraud_Corwin-Collins"/>
    <x v="2"/>
    <x v="2785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1d7618a960bb953ec74d519bfbddbc98"/>
    <x v="0"/>
  </r>
  <r>
    <n v="835321"/>
    <d v="2019-12-12T09:45:00"/>
    <s v="4599735407877240000"/>
    <s v="fraud_Cormier LLC"/>
    <x v="0"/>
    <x v="2945"/>
    <s v="Mary"/>
    <s v="Myers"/>
    <x v="0"/>
    <s v="39787 Pamela Fall Suite 639"/>
    <s v="Tiptonville"/>
    <x v="4"/>
    <n v="38079"/>
    <n v="36.384599999999999"/>
    <n v="-89.4649"/>
    <n v="5577"/>
    <x v="208"/>
    <s v="30-12-1964"/>
    <s v="68efac230739d106377eae730c52c522"/>
    <x v="0"/>
  </r>
  <r>
    <n v="863864"/>
    <s v="18-12-2019 13:26"/>
    <s v="6595970453799020"/>
    <s v="fraud_Wilkinson LLC"/>
    <x v="13"/>
    <x v="11276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bd3c08d46b40c1eb3d0d1cdbfdffcee3"/>
    <x v="0"/>
  </r>
  <r>
    <n v="807857"/>
    <d v="2019-06-12T13:06:00"/>
    <s v="3.0267E+13"/>
    <s v="fraud_McDermott-Rice"/>
    <x v="12"/>
    <x v="1127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5b88e1d57b3ec2904df5a7c092de6ee2"/>
    <x v="0"/>
  </r>
  <r>
    <n v="794977"/>
    <d v="2019-02-12T19:57:00"/>
    <s v="4560004149983860000"/>
    <s v="fraud_Lesch, D'Amore and Brown"/>
    <x v="9"/>
    <x v="2337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abfb7e3d2f6bbb350d4e368e6ad94895"/>
    <x v="0"/>
  </r>
  <r>
    <n v="805906"/>
    <d v="2019-05-12T22:13:00"/>
    <s v="6011652924285710"/>
    <s v="fraud_Kihn-Schuster"/>
    <x v="9"/>
    <x v="5305"/>
    <s v="Kathryn"/>
    <s v="Smith"/>
    <x v="0"/>
    <s v="19838 Tonya Prairie Apt. 947"/>
    <s v="Rocky Mount"/>
    <x v="6"/>
    <n v="65072"/>
    <n v="38.2911"/>
    <n v="-92.7059"/>
    <n v="1847"/>
    <x v="254"/>
    <s v="26-10-1988"/>
    <s v="fd1537278e6265a757d2b35f536c75e2"/>
    <x v="0"/>
  </r>
  <r>
    <n v="923487"/>
    <s v="31-12-2019 15:01"/>
    <s v="3586008444788260"/>
    <s v="fraud_Nienow PLC"/>
    <x v="6"/>
    <x v="11278"/>
    <s v="Crystal"/>
    <s v="Fuller"/>
    <x v="0"/>
    <s v="000 Jennifer Mills"/>
    <s v="Issaquah"/>
    <x v="43"/>
    <n v="98027"/>
    <n v="47.497399999999999"/>
    <n v="-122.0107"/>
    <n v="50489"/>
    <x v="204"/>
    <s v="29-02-1984"/>
    <s v="028feb530adc61cab70a51104bac1364"/>
    <x v="0"/>
  </r>
  <r>
    <n v="836327"/>
    <d v="2019-12-12T15:56:00"/>
    <s v="4170689372027570"/>
    <s v="fraud_Weber, Thiel and Hammes"/>
    <x v="5"/>
    <x v="1127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9a2c4a29b68d60d6ff4335ca3f3d48d5"/>
    <x v="0"/>
  </r>
  <r>
    <n v="857027"/>
    <s v="16-12-2019 16:24"/>
    <s v="3.01507E+13"/>
    <s v="fraud_Larson-Moen"/>
    <x v="6"/>
    <x v="10269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9002c44d3f34e8d06f0fe1ad97c3d016"/>
    <x v="0"/>
  </r>
  <r>
    <n v="855816"/>
    <s v="16-12-2019 12:22"/>
    <s v="1.80047E+14"/>
    <s v="fraud_Ruecker-Mayert"/>
    <x v="5"/>
    <x v="2731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49c92b1faf98f83e177c10e2c11604cb"/>
    <x v="0"/>
  </r>
  <r>
    <n v="864193"/>
    <s v="18-12-2019 15:37"/>
    <s v="3531129874770000"/>
    <s v="fraud_Wilkinson PLC"/>
    <x v="5"/>
    <x v="1955"/>
    <s v="Shelby"/>
    <s v="Mitchell"/>
    <x v="0"/>
    <s v="974 Cindy Stream"/>
    <s v="Brandon"/>
    <x v="47"/>
    <n v="5733"/>
    <n v="43.8065"/>
    <n v="-73.088200000000001"/>
    <n v="5895"/>
    <x v="71"/>
    <s v="13-07-1975"/>
    <s v="e40ddd40fdca56ae4d8f487f1de0aff8"/>
    <x v="0"/>
  </r>
  <r>
    <n v="794593"/>
    <d v="2019-02-12T18:47:00"/>
    <s v="4509142395811240"/>
    <s v="fraud_Gaylord-Powlowski"/>
    <x v="8"/>
    <x v="1550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875c5498f8938b65cfc17d2e2b4fddd7"/>
    <x v="0"/>
  </r>
  <r>
    <n v="848811"/>
    <s v="15-12-2019 09:20"/>
    <s v="2.13199E+14"/>
    <s v="fraud_Wolf Inc"/>
    <x v="7"/>
    <x v="6326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ae0695b01525fd97b42d4556ba3f6567"/>
    <x v="0"/>
  </r>
  <r>
    <n v="895694"/>
    <s v="25-12-2019 18:26"/>
    <s v="6011504998544480"/>
    <s v="fraud_Botsford PLC"/>
    <x v="8"/>
    <x v="312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9cd940cc026fa81b2bec4ca0847b04e"/>
    <x v="0"/>
  </r>
  <r>
    <n v="869477"/>
    <s v="20-12-2019 01:29"/>
    <s v="2.13194E+14"/>
    <s v="fraud_Heathcote, Yost and Kertzmann"/>
    <x v="0"/>
    <x v="1128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f487014304daef6f5daf013e7f080ec0"/>
    <x v="0"/>
  </r>
  <r>
    <n v="811892"/>
    <d v="2019-07-12T11:24:00"/>
    <s v="2266735643685260"/>
    <s v="fraud_Kutch and Sons"/>
    <x v="7"/>
    <x v="2605"/>
    <s v="Carlos"/>
    <s v="Chung"/>
    <x v="1"/>
    <s v="8957 Russell Key"/>
    <s v="Grant"/>
    <x v="26"/>
    <n v="35747"/>
    <n v="34.495899999999999"/>
    <n v="-86.259"/>
    <n v="5901"/>
    <x v="283"/>
    <s v="25-07-1972"/>
    <s v="f8ec56a9f05e82c8ffd0c5db8aa55ff6"/>
    <x v="0"/>
  </r>
  <r>
    <n v="855677"/>
    <s v="16-12-2019 11:53"/>
    <s v="4698163635895790"/>
    <s v="fraud_Bernhard Inc"/>
    <x v="2"/>
    <x v="6929"/>
    <s v="Sharon"/>
    <s v="Powell"/>
    <x v="0"/>
    <s v="101 Carla Loop"/>
    <s v="Wendel"/>
    <x v="16"/>
    <n v="96136"/>
    <n v="40.340600000000002"/>
    <n v="-120.2824"/>
    <n v="104"/>
    <x v="325"/>
    <s v="16-08-1989"/>
    <s v="c75a42ab346cbe4a8f8ae896e8a19b26"/>
    <x v="0"/>
  </r>
  <r>
    <n v="908917"/>
    <s v="28-12-2019 21:46"/>
    <s v="3.05016E+13"/>
    <s v="fraud_Nicolas, Hills and McGlynn"/>
    <x v="6"/>
    <x v="828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733cf4178dabd5f94dca8cfb30b0b7d0"/>
    <x v="0"/>
  </r>
  <r>
    <n v="797996"/>
    <d v="2019-03-12T15:48:00"/>
    <s v="4873783502705030"/>
    <s v="fraud_Pacocha-Weissnat"/>
    <x v="5"/>
    <x v="9862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8ecc8f8fdbbd1a67c420015758c809ca"/>
    <x v="0"/>
  </r>
  <r>
    <n v="906522"/>
    <s v="28-12-2019 13:07"/>
    <s v="4.58513E+12"/>
    <s v="fraud_Conroy Ltd"/>
    <x v="1"/>
    <x v="696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10f2da1d7786a9ae3603f63bbc4f699b"/>
    <x v="0"/>
  </r>
  <r>
    <n v="784446"/>
    <d v="2019-01-12T03:10:00"/>
    <s v="3562679455732790"/>
    <s v="fraud_Jones, Sawayn and Romaguera"/>
    <x v="11"/>
    <x v="2202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693c598c0b60a0d6b0944effcafb5b12"/>
    <x v="0"/>
  </r>
  <r>
    <n v="856771"/>
    <s v="16-12-2019 15:36"/>
    <s v="5152054598359920"/>
    <s v="fraud_Keeling-Crist"/>
    <x v="12"/>
    <x v="11281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986258a44a865af27e6333b7c9af2cf7"/>
    <x v="0"/>
  </r>
  <r>
    <n v="909313"/>
    <s v="28-12-2019 23:02"/>
    <s v="4769426683924050000"/>
    <s v="fraud_Klocko, Runolfsdottir and Breitenberg"/>
    <x v="4"/>
    <x v="1215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3c8cffd9d3b4b50f2a41e1a96c952377"/>
    <x v="0"/>
  </r>
  <r>
    <n v="789092"/>
    <d v="2019-01-12T21:00:00"/>
    <s v="4.86229E+12"/>
    <s v="fraud_Berge-Hills"/>
    <x v="5"/>
    <x v="5211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a9a88e43ca3d6ce7e205ac56c20d42ea"/>
    <x v="0"/>
  </r>
  <r>
    <n v="878676"/>
    <s v="22-12-2019 01:47"/>
    <s v="4.48113E+12"/>
    <s v="fraud_Kutch LLC"/>
    <x v="2"/>
    <x v="11282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a906dc3b8f4c68e14563a8611f1025bd"/>
    <x v="0"/>
  </r>
  <r>
    <n v="893497"/>
    <s v="25-12-2019 00:35"/>
    <s v="3523843138706400"/>
    <s v="fraud_Kerluke Inc"/>
    <x v="11"/>
    <x v="37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ed707e869b4bb9436aa559d892186c90"/>
    <x v="0"/>
  </r>
  <r>
    <n v="807817"/>
    <d v="2019-06-12T12:53:00"/>
    <s v="6517217825320610"/>
    <s v="fraud_Erdman-Durgan"/>
    <x v="4"/>
    <x v="782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770cb08d86e2d26b8ac1dc79f1f102ef"/>
    <x v="0"/>
  </r>
  <r>
    <n v="826951"/>
    <d v="2019-09-12T21:01:00"/>
    <s v="6011477612335390"/>
    <s v="fraud_Donnelly LLC"/>
    <x v="6"/>
    <x v="7944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feb056c019bb3811586d5236dbfc2441"/>
    <x v="0"/>
  </r>
  <r>
    <n v="862770"/>
    <s v="18-12-2019 03:58"/>
    <s v="5.02038E+11"/>
    <s v="fraud_Bednar Group"/>
    <x v="11"/>
    <x v="11283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eddd5a34d9772b8a86bffdd5c68965d5"/>
    <x v="0"/>
  </r>
  <r>
    <n v="852315"/>
    <s v="15-12-2019 21:11"/>
    <s v="4.6817E+12"/>
    <s v="fraud_Renner Ltd"/>
    <x v="8"/>
    <x v="525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6b65bb36399691a1e546071c211630c0"/>
    <x v="0"/>
  </r>
  <r>
    <n v="791608"/>
    <d v="2019-02-12T07:46:00"/>
    <s v="2252055259910910"/>
    <s v="fraud_Funk Group"/>
    <x v="3"/>
    <x v="10696"/>
    <s v="Jason"/>
    <s v="Hernandez"/>
    <x v="1"/>
    <s v="220 Frank Gardens"/>
    <s v="Hewitt"/>
    <x v="5"/>
    <n v="54441"/>
    <n v="44.643700000000003"/>
    <n v="-90.103099999999998"/>
    <n v="828"/>
    <x v="257"/>
    <s v="19-08-1991"/>
    <s v="9cca9fc7458c57f70749585594f72d65"/>
    <x v="0"/>
  </r>
  <r>
    <n v="847521"/>
    <s v="15-12-2019 03:16"/>
    <s v="3518234918950660"/>
    <s v="fraud_Lockman Ltd"/>
    <x v="7"/>
    <x v="11284"/>
    <s v="Barbara"/>
    <s v="Lowe"/>
    <x v="0"/>
    <s v="67210 Lori Creek"/>
    <s v="Sherman"/>
    <x v="0"/>
    <n v="75092"/>
    <n v="33.6372"/>
    <n v="-96.618399999999994"/>
    <n v="46563"/>
    <x v="59"/>
    <d v="1970-11-09T00:00:00"/>
    <s v="8126071537986d0b8d08be0ce063da4a"/>
    <x v="0"/>
  </r>
  <r>
    <n v="892607"/>
    <s v="24-12-2019 18:09"/>
    <s v="6544734391390260"/>
    <s v="fraud_McDermott, Osinski and Morar"/>
    <x v="8"/>
    <x v="3551"/>
    <s v="John"/>
    <s v="Myers"/>
    <x v="1"/>
    <s v="701 Wilson Divide"/>
    <s v="Highland"/>
    <x v="21"/>
    <n v="46322"/>
    <n v="41.55"/>
    <n v="-87.456900000000005"/>
    <n v="23727"/>
    <x v="34"/>
    <d v="1982-08-02T00:00:00"/>
    <s v="80bd44ee7acbc423eb27da0998f754a0"/>
    <x v="0"/>
  </r>
  <r>
    <n v="819392"/>
    <d v="2019-08-12T17:10:00"/>
    <s v="3.76445E+14"/>
    <s v="fraud_Kessler Group"/>
    <x v="10"/>
    <x v="158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98a3244ae2e47ae0ce3990b45e83e6bb"/>
    <x v="0"/>
  </r>
  <r>
    <n v="877116"/>
    <s v="21-12-2019 19:41"/>
    <s v="6011492816282590"/>
    <s v="fraud_Hickle Group"/>
    <x v="1"/>
    <x v="237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905a87612e267adecd63f9ecbb1e2f86"/>
    <x v="0"/>
  </r>
  <r>
    <n v="859194"/>
    <s v="16-12-2019 23:26"/>
    <s v="1.80043E+14"/>
    <s v="fraud_Johns-Hoeger"/>
    <x v="6"/>
    <x v="1262"/>
    <s v="Charles"/>
    <s v="Robles"/>
    <x v="1"/>
    <s v="3337 Lisa Divide"/>
    <s v="Saint Petersburg"/>
    <x v="2"/>
    <n v="33710"/>
    <n v="27.7898"/>
    <n v="-82.724299999999999"/>
    <n v="341043"/>
    <x v="26"/>
    <s v="28-02-1989"/>
    <s v="f0e24c2e91fb5b85e7fd2b27f249e730"/>
    <x v="0"/>
  </r>
  <r>
    <n v="827801"/>
    <d v="2019-09-12T23:40:00"/>
    <s v="2252055259910910"/>
    <s v="fraud_Goldner-Lemke"/>
    <x v="6"/>
    <x v="315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fe52c006d4e6ee7818f6763917e06587"/>
    <x v="0"/>
  </r>
  <r>
    <n v="910190"/>
    <s v="29-12-2019 03:11"/>
    <s v="6597888193422450"/>
    <s v="fraud_Osinski, Ledner and Leuschke"/>
    <x v="7"/>
    <x v="11285"/>
    <s v="Bill"/>
    <s v="Lane"/>
    <x v="1"/>
    <s v="4725 Hurst Curve Apt. 634"/>
    <s v="Holliday"/>
    <x v="0"/>
    <n v="76366"/>
    <n v="33.6751"/>
    <n v="-98.657600000000002"/>
    <n v="2317"/>
    <x v="226"/>
    <s v="23-08-1964"/>
    <s v="18cd24e8927011f91317e590f7e795f0"/>
    <x v="0"/>
  </r>
  <r>
    <n v="922712"/>
    <s v="31-12-2019 08:11"/>
    <s v="6.30425E+11"/>
    <s v="fraud_Kutch, Hermiston and Farrell"/>
    <x v="2"/>
    <x v="2355"/>
    <s v="Jennifer"/>
    <s v="Black"/>
    <x v="0"/>
    <s v="2870 Bean Terrace Apt. 756"/>
    <s v="Thomas"/>
    <x v="33"/>
    <n v="26292"/>
    <n v="39.150500000000001"/>
    <n v="-79.503"/>
    <n v="836"/>
    <x v="58"/>
    <s v="29-08-1981"/>
    <s v="be17250b5a8fadec7fc0345fa64423d7"/>
    <x v="0"/>
  </r>
  <r>
    <n v="913418"/>
    <s v="29-12-2019 16:22"/>
    <s v="3.45389E+14"/>
    <s v="fraud_Gottlieb-Hansen"/>
    <x v="13"/>
    <x v="549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35c62002e64030494ae50e982bb19c98"/>
    <x v="0"/>
  </r>
  <r>
    <n v="889958"/>
    <s v="23-12-2019 22:09"/>
    <s v="4861310130652560000"/>
    <s v="fraud_Nienow PLC"/>
    <x v="6"/>
    <x v="876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39c10e7c1b54d93c2485a2a197e9240e"/>
    <x v="0"/>
  </r>
  <r>
    <n v="890074"/>
    <s v="23-12-2019 22:28"/>
    <s v="3.00443E+13"/>
    <s v="fraud_White and Sons"/>
    <x v="8"/>
    <x v="1128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ec3dae2f79145d761844de4ab5a02c07"/>
    <x v="0"/>
  </r>
  <r>
    <n v="795814"/>
    <d v="2019-02-12T22:42:00"/>
    <s v="6.39077E+11"/>
    <s v="fraud_Quitzon-Goyette"/>
    <x v="8"/>
    <x v="5430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29c20be0b9aef46ccffad01783211ba5"/>
    <x v="0"/>
  </r>
  <r>
    <n v="791072"/>
    <d v="2019-02-12T04:57:00"/>
    <s v="6011860238257910"/>
    <s v="fraud_Friesen-Stamm"/>
    <x v="2"/>
    <x v="112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9d1f3de4f2b0d0e7209071f865f29b35"/>
    <x v="0"/>
  </r>
  <r>
    <n v="856694"/>
    <s v="16-12-2019 15:20"/>
    <s v="2288813824604470"/>
    <s v="fraud_Greenholt, O'Hara and Balistreri"/>
    <x v="0"/>
    <x v="11287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779e67048b5337f823a5e142ea57cdf1"/>
    <x v="0"/>
  </r>
  <r>
    <n v="791188"/>
    <d v="2019-02-12T05:31:00"/>
    <s v="3.40954E+14"/>
    <s v="fraud_Robel, Cummerata and Prosacco"/>
    <x v="2"/>
    <x v="415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926567a34c878ec99f10c37504fb7bd8"/>
    <x v="0"/>
  </r>
  <r>
    <n v="833622"/>
    <d v="2019-11-12T21:00:00"/>
    <s v="6.76373E+11"/>
    <s v="fraud_Breitenberg-Hermiston"/>
    <x v="5"/>
    <x v="1597"/>
    <s v="Vicki"/>
    <s v="Mendoza"/>
    <x v="0"/>
    <s v="3645 Atkins Island Apt. 238"/>
    <s v="Esbon"/>
    <x v="15"/>
    <n v="66941"/>
    <n v="39.7562"/>
    <n v="-98.446200000000005"/>
    <n v="242"/>
    <x v="20"/>
    <s v="18-07-1987"/>
    <s v="9e5df9d3864ed10a8ca14795bc20e744"/>
    <x v="0"/>
  </r>
  <r>
    <n v="902652"/>
    <s v="27-12-2019 16:40"/>
    <s v="3523898249167090"/>
    <s v="fraud_Waters-Cruickshank"/>
    <x v="4"/>
    <x v="11288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a8b19deb5df274520204c0c60eb605de"/>
    <x v="0"/>
  </r>
  <r>
    <n v="854910"/>
    <s v="16-12-2019 07:48"/>
    <s v="3.02388E+13"/>
    <s v="fraud_Friesen-D'Amore"/>
    <x v="2"/>
    <x v="713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88636f55dbca9fa754e56384f80ca7f6"/>
    <x v="0"/>
  </r>
  <r>
    <n v="848586"/>
    <s v="15-12-2019 08:21"/>
    <s v="4.98113E+12"/>
    <s v="fraud_Schmitt Ltd"/>
    <x v="11"/>
    <x v="11289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14ac6b276c1d165653f35f8556552777"/>
    <x v="0"/>
  </r>
  <r>
    <n v="902142"/>
    <s v="27-12-2019 13:49"/>
    <s v="4178097073221150"/>
    <s v="fraud_Cronin, Kshlerin and Weber"/>
    <x v="4"/>
    <x v="4093"/>
    <s v="Jill"/>
    <s v="Flores"/>
    <x v="0"/>
    <s v="639 Cruz Islands"/>
    <s v="Baroda"/>
    <x v="13"/>
    <n v="49101"/>
    <n v="41.948799999999999"/>
    <n v="-86.491299999999995"/>
    <n v="3104"/>
    <x v="270"/>
    <s v="29-03-1981"/>
    <s v="0249b9f4d1408998186216ac398d64bd"/>
    <x v="0"/>
  </r>
  <r>
    <n v="819254"/>
    <d v="2019-08-12T16:45:00"/>
    <s v="4170689372027570"/>
    <s v="fraud_Beier and Sons"/>
    <x v="8"/>
    <x v="529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7f44f42f4ffbc7a8bb1bebff8a1b3d78"/>
    <x v="0"/>
  </r>
  <r>
    <n v="804740"/>
    <d v="2019-05-12T15:55:00"/>
    <s v="6534628260579800"/>
    <s v="fraud_Zboncak LLC"/>
    <x v="9"/>
    <x v="238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1ea38544a48949809770d2dfa30d1dec"/>
    <x v="0"/>
  </r>
  <r>
    <n v="815547"/>
    <d v="2019-08-12T01:37:00"/>
    <s v="3.78279E+14"/>
    <s v="fraud_Christiansen-Gusikowski"/>
    <x v="12"/>
    <x v="5781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f99ef06b4372408352f86378626e75ab"/>
    <x v="0"/>
  </r>
  <r>
    <n v="916913"/>
    <s v="30-12-2019 04:49"/>
    <s v="1.80065E+14"/>
    <s v="fraud_Pacocha-O'Reilly"/>
    <x v="7"/>
    <x v="11290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755d611548ad2678df95e40864024ed9"/>
    <x v="0"/>
  </r>
  <r>
    <n v="886479"/>
    <s v="23-12-2019 09:35"/>
    <s v="4.53857E+12"/>
    <s v="fraud_Greenholt, Jacobi and Gleason"/>
    <x v="2"/>
    <x v="11291"/>
    <s v="Jerry"/>
    <s v="Kelly"/>
    <x v="1"/>
    <s v="3539 Mckenzie Stream"/>
    <s v="Fairview"/>
    <x v="41"/>
    <n v="7022"/>
    <n v="40.817"/>
    <n v="-74"/>
    <n v="13835"/>
    <x v="259"/>
    <s v="28-05-1967"/>
    <s v="68670964495960dfc614815c79408e44"/>
    <x v="0"/>
  </r>
  <r>
    <n v="843563"/>
    <s v="14-12-2019 11:44"/>
    <s v="4861310130652560000"/>
    <s v="fraud_Kling-Grant"/>
    <x v="3"/>
    <x v="1013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9f585923be8d919683e12790b7a69d13"/>
    <x v="0"/>
  </r>
  <r>
    <n v="812487"/>
    <d v="2019-07-12T13:46:00"/>
    <s v="2283743876903620"/>
    <s v="fraud_Herzog Ltd"/>
    <x v="12"/>
    <x v="1129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5558b0afe895f4580576237c43f0dae6"/>
    <x v="0"/>
  </r>
  <r>
    <n v="888157"/>
    <s v="23-12-2019 16:09"/>
    <s v="4859525594182530"/>
    <s v="fraud_Gaylord-Powlowski"/>
    <x v="8"/>
    <x v="11293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d551b036ad154a2f33ef24194ddf7408"/>
    <x v="0"/>
  </r>
  <r>
    <n v="894563"/>
    <s v="25-12-2019 10:47"/>
    <s v="3552581383553460"/>
    <s v="fraud_Prohaska-Murray"/>
    <x v="2"/>
    <x v="3155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78b7cee767a5c180123a8b6eeef2bf92"/>
    <x v="0"/>
  </r>
  <r>
    <n v="905782"/>
    <s v="28-12-2019 09:47"/>
    <s v="3.01437E+13"/>
    <s v="fraud_Reichert, Rowe and Mraz"/>
    <x v="0"/>
    <x v="1999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7160758f45a896f14f8f8380024604d8"/>
    <x v="0"/>
  </r>
  <r>
    <n v="784428"/>
    <d v="2019-01-12T03:04:00"/>
    <s v="6.30485E+11"/>
    <s v="fraud_Sawayn PLC"/>
    <x v="1"/>
    <x v="11294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439eab75af9b4b0a4963c63d274b26f4"/>
    <x v="0"/>
  </r>
  <r>
    <n v="832010"/>
    <d v="2019-11-12T11:13:00"/>
    <s v="3.0267E+13"/>
    <s v="fraud_Greenholt, Jacobi and Gleason"/>
    <x v="2"/>
    <x v="545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d2a5b4f8ded1e9ed9938e4549cda9bf9"/>
    <x v="0"/>
  </r>
  <r>
    <n v="880257"/>
    <s v="22-12-2019 09:37"/>
    <s v="1.8004E+14"/>
    <s v="fraud_Eichmann, Bogan and Rodriguez"/>
    <x v="2"/>
    <x v="11295"/>
    <s v="Mary"/>
    <s v="Schmidt"/>
    <x v="0"/>
    <s v="022 Moore Island"/>
    <s v="New York City"/>
    <x v="3"/>
    <n v="10162"/>
    <n v="40.7699"/>
    <n v="-73.951099999999997"/>
    <n v="1577385"/>
    <x v="33"/>
    <s v="29-12-1957"/>
    <s v="1192fe4b5b41285f9a7485ee8dcb6040"/>
    <x v="0"/>
  </r>
  <r>
    <n v="853687"/>
    <s v="16-12-2019 02:06"/>
    <s v="6.30469E+11"/>
    <s v="fraud_Mraz-Herzog"/>
    <x v="2"/>
    <x v="160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d29d83840327a821673410cb5a38b74a"/>
    <x v="0"/>
  </r>
  <r>
    <n v="837996"/>
    <s v="13-12-2019 01:07"/>
    <s v="6011724471098080"/>
    <s v="fraud_Rempel PLC"/>
    <x v="3"/>
    <x v="4083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dc0695010d9f81ec1e2316b6b85b2fc"/>
    <x v="0"/>
  </r>
  <r>
    <n v="880857"/>
    <s v="22-12-2019 12:18"/>
    <s v="3543591270174050"/>
    <s v="fraud_Stark-Koss"/>
    <x v="8"/>
    <x v="547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708f8e196d5c264f5bb1c0c05e6f00ec"/>
    <x v="0"/>
  </r>
  <r>
    <n v="815615"/>
    <d v="2019-08-12T01:56:00"/>
    <s v="5.71465E+11"/>
    <s v="fraud_Klocko LLC"/>
    <x v="11"/>
    <x v="11296"/>
    <s v="Louis"/>
    <s v="Fisher"/>
    <x v="1"/>
    <s v="45654 Hess Rest"/>
    <s v="Fort Washakie"/>
    <x v="22"/>
    <n v="82514"/>
    <n v="43.004800000000003"/>
    <n v="-108.8964"/>
    <n v="1645"/>
    <x v="416"/>
    <s v="26-02-1976"/>
    <s v="1dd37350c18854e64adb82126c6f6cea"/>
    <x v="0"/>
  </r>
  <r>
    <n v="910609"/>
    <s v="29-12-2019 05:16"/>
    <s v="3502088871723050"/>
    <s v="fraud_Friesen-D'Amore"/>
    <x v="2"/>
    <x v="11236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8d682d768ff2120caeba3d289845482e"/>
    <x v="0"/>
  </r>
  <r>
    <n v="796185"/>
    <d v="2019-02-12T23:51:00"/>
    <s v="3583635130604940"/>
    <s v="fraud_Stark-Batz"/>
    <x v="6"/>
    <x v="111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17c5a26b30a87d3ed3eea61e623534c"/>
    <x v="0"/>
  </r>
  <r>
    <n v="873163"/>
    <s v="21-12-2019 01:27"/>
    <s v="4939976756738210"/>
    <s v="fraud_Turcotte-Halvorson"/>
    <x v="12"/>
    <x v="112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e993982c13271cdad6c4f0d310221c9"/>
    <x v="0"/>
  </r>
  <r>
    <n v="890919"/>
    <s v="24-12-2019 03:59"/>
    <s v="5.71465E+11"/>
    <s v="fraud_Boyer PLC"/>
    <x v="0"/>
    <x v="11269"/>
    <s v="Louis"/>
    <s v="Fisher"/>
    <x v="1"/>
    <s v="45654 Hess Rest"/>
    <s v="Fort Washakie"/>
    <x v="22"/>
    <n v="82514"/>
    <n v="43.004800000000003"/>
    <n v="-108.8964"/>
    <n v="1645"/>
    <x v="416"/>
    <s v="26-02-1976"/>
    <s v="86816e142ab19b3fd3e08ba2b900cef3"/>
    <x v="0"/>
  </r>
  <r>
    <n v="844855"/>
    <s v="14-12-2019 16:39"/>
    <s v="3534718226968680"/>
    <s v="fraud_Daugherty-Thompson"/>
    <x v="9"/>
    <x v="10552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f2069b6f75118b242afef0c6403ecec6"/>
    <x v="0"/>
  </r>
  <r>
    <n v="843294"/>
    <s v="14-12-2019 10:07"/>
    <s v="3.72382E+14"/>
    <s v="fraud_Doyle Ltd"/>
    <x v="7"/>
    <x v="353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111506176670bcb701c86cc8a4af7b44"/>
    <x v="0"/>
  </r>
  <r>
    <n v="850635"/>
    <s v="15-12-2019 16:03"/>
    <s v="2712209726293380"/>
    <s v="fraud_Cummerata-Hilpert"/>
    <x v="6"/>
    <x v="11297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f12d7480a33cea89dbeeed8012ece220"/>
    <x v="0"/>
  </r>
  <r>
    <n v="877819"/>
    <s v="21-12-2019 22:20"/>
    <s v="3.76028E+14"/>
    <s v="fraud_Roberts, Daniel and Macejkovic"/>
    <x v="5"/>
    <x v="11298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4a8504fad2e439d6c112a7086f566f47"/>
    <x v="0"/>
  </r>
  <r>
    <n v="861878"/>
    <s v="17-12-2019 20:57"/>
    <s v="5.03874E+11"/>
    <s v="fraud_Baumbach, Strosin and Nicolas"/>
    <x v="1"/>
    <x v="203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3e405abf897c21e71cd08b8d42b4c8cb"/>
    <x v="0"/>
  </r>
  <r>
    <n v="819109"/>
    <d v="2019-08-12T16:19:00"/>
    <s v="4060579726528230"/>
    <s v="fraud_Ullrich Ltd"/>
    <x v="5"/>
    <x v="11299"/>
    <s v="Steven"/>
    <s v="Sanders"/>
    <x v="1"/>
    <s v="25955 Amy Via"/>
    <s v="Ozawkie"/>
    <x v="15"/>
    <n v="66070"/>
    <n v="39.2136"/>
    <n v="-95.440399999999997"/>
    <n v="2661"/>
    <x v="426"/>
    <s v="14-11-1948"/>
    <s v="ceab0cd4ac1695ae24676f0b0c7429cb"/>
    <x v="0"/>
  </r>
  <r>
    <n v="853763"/>
    <s v="16-12-2019 02:28"/>
    <s v="3546897637165770"/>
    <s v="fraud_McCullough LLC"/>
    <x v="12"/>
    <x v="195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234f54602713d9aa286bddb3c3d4b89b"/>
    <x v="0"/>
  </r>
  <r>
    <n v="797980"/>
    <d v="2019-03-12T15:42:00"/>
    <s v="1.80048E+14"/>
    <s v="fraud_Durgan, Gislason and Spencer"/>
    <x v="8"/>
    <x v="5904"/>
    <s v="Mary"/>
    <s v="Wall"/>
    <x v="0"/>
    <s v="2481 Mills Lock"/>
    <s v="Plainfield"/>
    <x v="41"/>
    <n v="7060"/>
    <n v="40.615200000000002"/>
    <n v="-74.415000000000006"/>
    <n v="71485"/>
    <x v="182"/>
    <s v="19-07-1974"/>
    <s v="4c0c3ea1db32c6402cd404b8720e69cd"/>
    <x v="0"/>
  </r>
  <r>
    <n v="811961"/>
    <d v="2019-07-12T11:49:00"/>
    <s v="4089096483689730000"/>
    <s v="fraud_McDermott-Weimann"/>
    <x v="7"/>
    <x v="11300"/>
    <s v="Debra"/>
    <s v="Stark"/>
    <x v="0"/>
    <s v="686 Linda Rest"/>
    <s v="Kilgore"/>
    <x v="0"/>
    <n v="75662"/>
    <n v="32.383600000000001"/>
    <n v="-94.865300000000005"/>
    <n v="24536"/>
    <x v="125"/>
    <s v="14-10-1983"/>
    <s v="862e4412edac30870a17023189d355f8"/>
    <x v="0"/>
  </r>
  <r>
    <n v="880899"/>
    <s v="22-12-2019 12:25"/>
    <s v="4689147265057940000"/>
    <s v="fraud_Dietrich-Fadel"/>
    <x v="4"/>
    <x v="7395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f4c8dcd7fe5760e3b5588f0c5ddfd7e8"/>
    <x v="0"/>
  </r>
  <r>
    <n v="923806"/>
    <s v="31-12-2019 17:00"/>
    <s v="2.13125E+14"/>
    <s v="fraud_Feil-Morar"/>
    <x v="4"/>
    <x v="4680"/>
    <s v="Steven"/>
    <s v="Arnold"/>
    <x v="1"/>
    <s v="079 Chelsea Rest"/>
    <s v="Belfast"/>
    <x v="3"/>
    <n v="14711"/>
    <n v="42.32"/>
    <n v="-78.094300000000004"/>
    <n v="1766"/>
    <x v="175"/>
    <d v="1962-04-06T00:00:00"/>
    <s v="1490f1c4304d50dbb4257494fa363458"/>
    <x v="0"/>
  </r>
  <r>
    <n v="921334"/>
    <s v="30-12-2019 21:56"/>
    <s v="4355790796238260000"/>
    <s v="fraud_Mueller, Gerhold and Mueller"/>
    <x v="4"/>
    <x v="10497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1fde876ce44bacad8caea53870e8384b"/>
    <x v="0"/>
  </r>
  <r>
    <n v="790383"/>
    <d v="2019-02-12T01:28:00"/>
    <s v="1.80068E+14"/>
    <s v="fraud_Schaefer, Maggio and Daugherty"/>
    <x v="2"/>
    <x v="1531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c4de62e171891131c550073d6588c265"/>
    <x v="0"/>
  </r>
  <r>
    <n v="920533"/>
    <s v="30-12-2019 19:17"/>
    <s v="4560004149983860000"/>
    <s v="fraud_Bernier and Sons"/>
    <x v="5"/>
    <x v="2796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f0531d4ab7f15a8321f21e9f26ac6fba"/>
    <x v="0"/>
  </r>
  <r>
    <n v="796404"/>
    <d v="2019-03-12T01:51:00"/>
    <s v="3.60781E+13"/>
    <s v="fraud_Rodriguez Group"/>
    <x v="2"/>
    <x v="8337"/>
    <s v="Christopher"/>
    <s v="Horn"/>
    <x v="1"/>
    <s v="956 Sanchez Highway"/>
    <s v="Mallie"/>
    <x v="35"/>
    <n v="41836"/>
    <n v="37.269199999999998"/>
    <n v="-82.9161"/>
    <n v="798"/>
    <x v="332"/>
    <s v="26-06-1926"/>
    <s v="d9dd0e6142849a7bdfdc02f768a8538d"/>
    <x v="0"/>
  </r>
  <r>
    <n v="915292"/>
    <s v="29-12-2019 22:12"/>
    <s v="3.67214E+13"/>
    <s v="fraud_Rau-Grant"/>
    <x v="5"/>
    <x v="3706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2b11dd8d6d492d694af62b894cf2511b"/>
    <x v="0"/>
  </r>
  <r>
    <n v="823885"/>
    <d v="2019-09-12T10:30:00"/>
    <s v="3513618443244540"/>
    <s v="fraud_Fisher-Schowalter"/>
    <x v="0"/>
    <x v="707"/>
    <s v="Amber"/>
    <s v="Perez"/>
    <x v="0"/>
    <s v="954 Reyes Ways"/>
    <s v="Fulton"/>
    <x v="37"/>
    <n v="57340"/>
    <n v="43.758800000000001"/>
    <n v="-97.871200000000002"/>
    <n v="355"/>
    <x v="38"/>
    <s v="26-06-1955"/>
    <s v="113d907c1923b6e8bfc784b931896e28"/>
    <x v="0"/>
  </r>
  <r>
    <n v="840336"/>
    <s v="13-12-2019 17:32"/>
    <s v="3575789281659020"/>
    <s v="fraud_Feil-Morar"/>
    <x v="4"/>
    <x v="252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5d7aa10fdd72e361f9f2cc978dcfc13"/>
    <x v="0"/>
  </r>
  <r>
    <n v="864047"/>
    <s v="18-12-2019 14:39"/>
    <s v="3.41546E+14"/>
    <s v="fraud_O'Connell, Botsford and Hand"/>
    <x v="8"/>
    <x v="143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ccd13be94ae025dfb78e0d1ad76735d3"/>
    <x v="0"/>
  </r>
  <r>
    <n v="853015"/>
    <s v="15-12-2019 23:20"/>
    <s v="3567697931646320"/>
    <s v="fraud_Lakin, Ferry and Beatty"/>
    <x v="9"/>
    <x v="629"/>
    <s v="John"/>
    <s v="Stevens"/>
    <x v="1"/>
    <s v="428 Morgan River"/>
    <s v="Hudson"/>
    <x v="3"/>
    <n v="12534"/>
    <n v="42.247"/>
    <n v="-73.755200000000002"/>
    <n v="17867"/>
    <x v="207"/>
    <s v="29-07-1998"/>
    <s v="8fa0006eaa79f675a12a7c2f7f140c7e"/>
    <x v="0"/>
  </r>
  <r>
    <n v="918352"/>
    <s v="30-12-2019 12:01"/>
    <s v="2720433095629870"/>
    <s v="fraud_Gutmann-Upton"/>
    <x v="12"/>
    <x v="942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1a46b39353966be384307a42a8d729c"/>
    <x v="0"/>
  </r>
  <r>
    <n v="784462"/>
    <d v="2019-01-12T03:16:00"/>
    <s v="3.00443E+13"/>
    <s v="fraud_Wintheiser, Dietrich and Schimmel"/>
    <x v="12"/>
    <x v="11301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e44994d62e0b66952029dbcdea5b0686"/>
    <x v="0"/>
  </r>
  <r>
    <n v="854065"/>
    <s v="16-12-2019 03:56"/>
    <s v="4433091568498500"/>
    <s v="fraud_Harber Inc"/>
    <x v="2"/>
    <x v="11302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72fee2e1ce9db9df40a90599755344a6"/>
    <x v="0"/>
  </r>
  <r>
    <n v="849848"/>
    <s v="15-12-2019 13:40"/>
    <s v="3585740823295290"/>
    <s v="fraud_Schoen-Quigley"/>
    <x v="5"/>
    <x v="1670"/>
    <s v="James"/>
    <s v="Greene"/>
    <x v="1"/>
    <s v="082 Hernandez Bypass Apt. 886"/>
    <s v="Quanah"/>
    <x v="0"/>
    <n v="79252"/>
    <n v="34.2956"/>
    <n v="-99.749399999999994"/>
    <n v="3202"/>
    <x v="222"/>
    <s v="18-03-1998"/>
    <s v="7d06072915c93e747011d6e15b6c7603"/>
    <x v="0"/>
  </r>
  <r>
    <n v="785063"/>
    <d v="2019-01-12T06:14:00"/>
    <s v="4425161475596160"/>
    <s v="fraud_Kassulke Inc"/>
    <x v="6"/>
    <x v="2956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bf0510d2f7b68bde7ff8997752c5f81a"/>
    <x v="0"/>
  </r>
  <r>
    <n v="791076"/>
    <d v="2019-02-12T04:58:00"/>
    <s v="4178097073221150"/>
    <s v="fraud_Welch Inc"/>
    <x v="11"/>
    <x v="10525"/>
    <s v="Jill"/>
    <s v="Flores"/>
    <x v="0"/>
    <s v="639 Cruz Islands"/>
    <s v="Baroda"/>
    <x v="13"/>
    <n v="49101"/>
    <n v="41.948799999999999"/>
    <n v="-86.491299999999995"/>
    <n v="3104"/>
    <x v="270"/>
    <s v="29-03-1981"/>
    <s v="cd803623357f6bd1e1efa5c104410fa6"/>
    <x v="0"/>
  </r>
  <r>
    <n v="892489"/>
    <s v="24-12-2019 17:20"/>
    <s v="2305336922781610"/>
    <s v="fraud_Roberts, Ryan and Smith"/>
    <x v="13"/>
    <x v="5498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f9d66ed59a43ecbeb9426b2d28d35600"/>
    <x v="0"/>
  </r>
  <r>
    <n v="899274"/>
    <s v="26-12-2019 18:15"/>
    <s v="4.58626E+12"/>
    <s v="fraud_Nienow PLC"/>
    <x v="6"/>
    <x v="979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ddc6360c424db7471f57274d2c1274e2"/>
    <x v="0"/>
  </r>
  <r>
    <n v="885954"/>
    <s v="23-12-2019 06:49"/>
    <s v="6.76327E+11"/>
    <s v="fraud_Stiedemann Inc"/>
    <x v="12"/>
    <x v="3090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52f1f5c2519e96bc0edfed9ec489fb2e"/>
    <x v="0"/>
  </r>
  <r>
    <n v="811627"/>
    <d v="2019-07-12T10:00:00"/>
    <s v="3518234918950660"/>
    <s v="fraud_Ferry, Reichel and DuBuque"/>
    <x v="3"/>
    <x v="338"/>
    <s v="Barbara"/>
    <s v="Lowe"/>
    <x v="0"/>
    <s v="67210 Lori Creek"/>
    <s v="Sherman"/>
    <x v="0"/>
    <n v="75092"/>
    <n v="33.6372"/>
    <n v="-96.618399999999994"/>
    <n v="46563"/>
    <x v="59"/>
    <d v="1970-11-09T00:00:00"/>
    <s v="82e03e4b1f3b499ee65d8af5e7288304"/>
    <x v="0"/>
  </r>
  <r>
    <n v="876525"/>
    <s v="21-12-2019 17:35"/>
    <s v="6.30485E+11"/>
    <s v="fraud_Howe PLC"/>
    <x v="6"/>
    <x v="4417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c1cc7c6bc0796ff358dede4f659c54ca"/>
    <x v="0"/>
  </r>
  <r>
    <n v="922606"/>
    <s v="31-12-2019 07:02"/>
    <s v="4089096483689730000"/>
    <s v="fraud_Auer-Mosciski"/>
    <x v="7"/>
    <x v="11303"/>
    <s v="Debra"/>
    <s v="Stark"/>
    <x v="0"/>
    <s v="686 Linda Rest"/>
    <s v="Kilgore"/>
    <x v="0"/>
    <n v="75662"/>
    <n v="32.383600000000001"/>
    <n v="-94.865300000000005"/>
    <n v="24536"/>
    <x v="125"/>
    <s v="14-10-1983"/>
    <s v="3158c2758f4d4adbf11b04e9f5ee0aec"/>
    <x v="0"/>
  </r>
  <r>
    <n v="865496"/>
    <s v="18-12-2019 23:12"/>
    <s v="4961003488432300"/>
    <s v="fraud_Shanahan-Lehner"/>
    <x v="13"/>
    <x v="11304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498eccb021299e47958806d506854a7a"/>
    <x v="0"/>
  </r>
  <r>
    <n v="840375"/>
    <s v="13-12-2019 17:44"/>
    <s v="2.13157E+14"/>
    <s v="fraud_Thompson-Gleason"/>
    <x v="4"/>
    <x v="2856"/>
    <s v="Adam"/>
    <s v="Santos"/>
    <x v="1"/>
    <s v="725 Jo Trace Apt. 102"/>
    <s v="Glendale"/>
    <x v="16"/>
    <n v="91206"/>
    <n v="34.1556"/>
    <n v="-118.23220000000001"/>
    <n v="172817"/>
    <x v="335"/>
    <s v="30-07-1982"/>
    <s v="2ed9fdd1379b74bd432401136ed362f8"/>
    <x v="0"/>
  </r>
  <r>
    <n v="924841"/>
    <s v="31-12-2019 23:54"/>
    <s v="6.75946E+11"/>
    <s v="fraud_Block-Parisian"/>
    <x v="11"/>
    <x v="327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f732c8dfcb70d37452fbd488d9ea8067"/>
    <x v="0"/>
  </r>
  <r>
    <n v="849713"/>
    <s v="15-12-2019 13:12"/>
    <s v="3.89477E+13"/>
    <s v="fraud_Langworth LLC"/>
    <x v="13"/>
    <x v="1825"/>
    <s v="Lori"/>
    <s v="Rodriguez"/>
    <x v="0"/>
    <s v="12087 Michael Light"/>
    <s v="Creola"/>
    <x v="39"/>
    <n v="45622"/>
    <n v="39.354300000000002"/>
    <n v="-82.503"/>
    <n v="321"/>
    <x v="148"/>
    <s v="24-06-1979"/>
    <s v="906083a2b6a80427d02e5a4d0d53574d"/>
    <x v="0"/>
  </r>
  <r>
    <n v="895271"/>
    <s v="25-12-2019 15:43"/>
    <s v="6.76373E+11"/>
    <s v="fraud_Schneider, Hayes and Nikolaus"/>
    <x v="9"/>
    <x v="11305"/>
    <s v="Vicki"/>
    <s v="Mendoza"/>
    <x v="0"/>
    <s v="3645 Atkins Island Apt. 238"/>
    <s v="Esbon"/>
    <x v="15"/>
    <n v="66941"/>
    <n v="39.7562"/>
    <n v="-98.446200000000005"/>
    <n v="242"/>
    <x v="20"/>
    <s v="18-07-1987"/>
    <s v="7d5057c050ef0d7c2716a5354fc03509"/>
    <x v="0"/>
  </r>
  <r>
    <n v="923448"/>
    <s v="31-12-2019 14:48"/>
    <s v="4158945090781620"/>
    <s v="fraud_Flatley Group"/>
    <x v="12"/>
    <x v="11306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eb04f4dc7c74cc35012df06abf88b6f9"/>
    <x v="0"/>
  </r>
  <r>
    <n v="807534"/>
    <d v="2019-06-12T11:06:00"/>
    <s v="3.02704E+13"/>
    <s v="fraud_Eichmann, Bogan and Rodriguez"/>
    <x v="2"/>
    <x v="11307"/>
    <s v="Lisa"/>
    <s v="Lin"/>
    <x v="0"/>
    <s v="908 Brooks Brook"/>
    <s v="Lomax"/>
    <x v="10"/>
    <n v="61454"/>
    <n v="40.676099999999998"/>
    <n v="-91.039100000000005"/>
    <n v="725"/>
    <x v="81"/>
    <s v="28-11-1972"/>
    <s v="f3a131586057d1d41fe6130b6803e51c"/>
    <x v="0"/>
  </r>
  <r>
    <n v="839580"/>
    <s v="13-12-2019 13:36"/>
    <s v="3533177016567290"/>
    <s v="fraud_Ernser-Feest"/>
    <x v="8"/>
    <x v="2321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aafbf0f4fced2055ef7589f939a42961"/>
    <x v="0"/>
  </r>
  <r>
    <n v="847951"/>
    <s v="15-12-2019 05:21"/>
    <s v="3.45832E+14"/>
    <s v="fraud_Nader-Heller"/>
    <x v="11"/>
    <x v="3045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0c5082ee78bab8a2209298a14530c026"/>
    <x v="0"/>
  </r>
  <r>
    <n v="849917"/>
    <s v="15-12-2019 13:51"/>
    <s v="3.04876E+13"/>
    <s v="fraud_Rolfson-Kunde"/>
    <x v="13"/>
    <x v="8709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cab99d090d678779a1c7d233d1636036"/>
    <x v="0"/>
  </r>
  <r>
    <n v="867307"/>
    <s v="19-12-2019 12:57"/>
    <s v="4917187576956390"/>
    <s v="fraud_Bode-Rempel"/>
    <x v="5"/>
    <x v="5829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dcc05d115c3532b397735cd7fda52db8"/>
    <x v="0"/>
  </r>
  <r>
    <n v="883518"/>
    <s v="22-12-2019 20:32"/>
    <s v="2233882705243590"/>
    <s v="fraud_Bechtelar-Rippin"/>
    <x v="9"/>
    <x v="11308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ab80b4866a5a5f187e00351cc217b3c"/>
    <x v="0"/>
  </r>
  <r>
    <n v="918935"/>
    <s v="30-12-2019 13:54"/>
    <s v="3.76013E+14"/>
    <s v="fraud_Bahringer, Bergnaum and Quitzon"/>
    <x v="8"/>
    <x v="5587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a0941eebe21114f4158409834338ac16"/>
    <x v="0"/>
  </r>
  <r>
    <n v="791865"/>
    <d v="2019-02-12T09:08:00"/>
    <s v="4.95792E+12"/>
    <s v="fraud_Volkman-Predovic"/>
    <x v="0"/>
    <x v="685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5cf92e4544acc5aa73c06d1f62dfa89a"/>
    <x v="0"/>
  </r>
  <r>
    <n v="854447"/>
    <s v="16-12-2019 05:39"/>
    <s v="4497913965512790000"/>
    <s v="fraud_Berge LLC"/>
    <x v="2"/>
    <x v="8888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0dbcc90a6a50917a9ea3780bbe0f71df"/>
    <x v="0"/>
  </r>
  <r>
    <n v="867732"/>
    <s v="19-12-2019 15:21"/>
    <s v="3591919803438420"/>
    <s v="fraud_Stark-Batz"/>
    <x v="6"/>
    <x v="4178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6ba1ae64315a70038a692d46b923c5e7"/>
    <x v="0"/>
  </r>
  <r>
    <n v="908178"/>
    <s v="28-12-2019 19:02"/>
    <s v="6538891242532010"/>
    <s v="fraud_Weimann-Lockman"/>
    <x v="5"/>
    <x v="1130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c3c2499436d76ee6a0206b2872b0dfa1"/>
    <x v="0"/>
  </r>
  <r>
    <n v="849118"/>
    <s v="15-12-2019 11:01"/>
    <s v="3553629419254910"/>
    <s v="fraud_Kutch LLC"/>
    <x v="2"/>
    <x v="5878"/>
    <s v="Sharon"/>
    <s v="Johnson"/>
    <x v="0"/>
    <s v="7202 Jeffrey Mills"/>
    <s v="Conway"/>
    <x v="43"/>
    <n v="98238"/>
    <n v="48.34"/>
    <n v="-122.3456"/>
    <n v="85"/>
    <x v="224"/>
    <d v="1984-01-09T00:00:00"/>
    <s v="5dd85cecc1654aa992bc279d6d51e827"/>
    <x v="0"/>
  </r>
  <r>
    <n v="813039"/>
    <d v="2019-07-12T15:55:00"/>
    <s v="4536996888716060000"/>
    <s v="fraud_Haley Group"/>
    <x v="12"/>
    <x v="7979"/>
    <s v="Nathan"/>
    <s v="Mendoza"/>
    <x v="1"/>
    <s v="767 Adam Mill Apt. 115"/>
    <s v="Espanola"/>
    <x v="9"/>
    <n v="87533"/>
    <n v="35.986600000000003"/>
    <n v="-106.0654"/>
    <n v="18408"/>
    <x v="12"/>
    <s v="18-07-1972"/>
    <s v="962cf1b1ee543ab4f950231e4b8eda24"/>
    <x v="0"/>
  </r>
  <r>
    <n v="889793"/>
    <s v="23-12-2019 21:37"/>
    <s v="3.65815E+13"/>
    <s v="fraud_Upton PLC"/>
    <x v="6"/>
    <x v="11310"/>
    <s v="Brandon"/>
    <s v="Bridges"/>
    <x v="1"/>
    <s v="957 Miller Falls"/>
    <s v="Apison"/>
    <x v="4"/>
    <n v="37302"/>
    <n v="35.014899999999997"/>
    <n v="-85.016400000000004"/>
    <n v="3730"/>
    <x v="454"/>
    <s v="28-01-1991"/>
    <s v="1b7194c98bb949e240384a2f70cf8929"/>
    <x v="0"/>
  </r>
  <r>
    <n v="826830"/>
    <d v="2019-09-12T20:40:00"/>
    <s v="6554245334757800"/>
    <s v="fraud_Botsford PLC"/>
    <x v="8"/>
    <x v="8437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fef6003c13f43f75189f082e1a5148b8"/>
    <x v="0"/>
  </r>
  <r>
    <n v="887211"/>
    <s v="23-12-2019 12:54"/>
    <s v="4294040533480510"/>
    <s v="fraud_Kirlin and Sons"/>
    <x v="13"/>
    <x v="348"/>
    <s v="Gail"/>
    <s v="Weaver"/>
    <x v="0"/>
    <s v="979 Stewart Lake"/>
    <s v="New Ellenton"/>
    <x v="30"/>
    <n v="29809"/>
    <n v="33.412999999999997"/>
    <n v="-81.69"/>
    <n v="2206"/>
    <x v="391"/>
    <s v="31-12-1986"/>
    <s v="f0c47e4a03cf48698efa7d3a09352425"/>
    <x v="0"/>
  </r>
  <r>
    <n v="844554"/>
    <s v="14-12-2019 15:32"/>
    <s v="3.03641E+13"/>
    <s v="fraud_McLaughlin, Armstrong and Koepp"/>
    <x v="10"/>
    <x v="2370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ee8cfb22e1d388914238803259cf1ba9"/>
    <x v="0"/>
  </r>
  <r>
    <n v="834352"/>
    <d v="2019-12-12T01:52:00"/>
    <s v="5596347693144590"/>
    <s v="fraud_Huels-Hahn"/>
    <x v="2"/>
    <x v="8969"/>
    <s v="Joseph"/>
    <s v="Moody"/>
    <x v="1"/>
    <s v="5901 Foster Pine"/>
    <s v="Kenner"/>
    <x v="40"/>
    <n v="70062"/>
    <n v="29.991199999999999"/>
    <n v="-90.247900000000001"/>
    <n v="68211"/>
    <x v="225"/>
    <s v="23-04-1941"/>
    <s v="171a2c470d33e1a6075bb3205727cdf8"/>
    <x v="0"/>
  </r>
  <r>
    <n v="875647"/>
    <s v="21-12-2019 14:25"/>
    <s v="4169759661243560"/>
    <s v="fraud_Lesch, D'Amore and Brown"/>
    <x v="9"/>
    <x v="2270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ae0ea64c6cf10e084ba6e4ed18f2a6db"/>
    <x v="0"/>
  </r>
  <r>
    <n v="889920"/>
    <s v="23-12-2019 22:02"/>
    <s v="3.72246E+14"/>
    <s v="fraud_Schroeder, Hauck and Treutel"/>
    <x v="6"/>
    <x v="7697"/>
    <s v="Rick"/>
    <s v="Martinez"/>
    <x v="1"/>
    <s v="062 Poole Hollow Apt. 815"/>
    <s v="Deadwood"/>
    <x v="37"/>
    <n v="57732"/>
    <n v="44.3566"/>
    <n v="-103.6999"/>
    <n v="1979"/>
    <x v="125"/>
    <s v="13-03-1970"/>
    <s v="4a691a731754d5b205d7fdceb9abbc75"/>
    <x v="0"/>
  </r>
  <r>
    <n v="883153"/>
    <s v="22-12-2019 19:22"/>
    <s v="3.05465E+13"/>
    <s v="fraud_Ernser-Feest"/>
    <x v="8"/>
    <x v="9945"/>
    <s v="Nicholas"/>
    <s v="Tran"/>
    <x v="1"/>
    <s v="672 Randall Burg Suite 551"/>
    <s v="Belmont"/>
    <x v="38"/>
    <n v="3220"/>
    <n v="43.4512"/>
    <n v="-71.489000000000004"/>
    <n v="7430"/>
    <x v="427"/>
    <s v="13-01-1955"/>
    <s v="5df3abd2d0cb24a070dcf8dfe377009f"/>
    <x v="0"/>
  </r>
  <r>
    <n v="855698"/>
    <s v="16-12-2019 11:59"/>
    <s v="2720012583106910"/>
    <s v="fraud_Schoen, Kuphal and Nitzsche"/>
    <x v="7"/>
    <x v="153"/>
    <s v="Joseph"/>
    <s v="Murray"/>
    <x v="1"/>
    <s v="42933 Ryan Underpass"/>
    <s v="Manderson"/>
    <x v="37"/>
    <n v="57756"/>
    <n v="43.352600000000002"/>
    <n v="-102.5411"/>
    <n v="1126"/>
    <x v="94"/>
    <s v="18-08-1980"/>
    <s v="318733b1d5b36f1520f542dcfd882ca6"/>
    <x v="0"/>
  </r>
  <r>
    <n v="790376"/>
    <d v="2019-02-12T01:27:00"/>
    <s v="2222001896600100"/>
    <s v="fraud_Bauch-Raynor"/>
    <x v="7"/>
    <x v="11311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394a1ac69a2fbd22fa6f30f0bb1a327c"/>
    <x v="0"/>
  </r>
  <r>
    <n v="845488"/>
    <s v="14-12-2019 19:00"/>
    <s v="3.0427E+13"/>
    <s v="fraud_Waters-Cruickshank"/>
    <x v="4"/>
    <x v="11312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a53d4540c9002b2ddbf0173bf85fcadc"/>
    <x v="0"/>
  </r>
  <r>
    <n v="871915"/>
    <s v="20-12-2019 18:37"/>
    <s v="4.9883E+12"/>
    <s v="fraud_Lowe, Dietrich and Erdman"/>
    <x v="5"/>
    <x v="2590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2656c866ab982d38d16c7fa5fa397d50"/>
    <x v="0"/>
  </r>
  <r>
    <n v="886170"/>
    <s v="23-12-2019 07:54"/>
    <s v="3.0235E+13"/>
    <s v="fraud_Koss and Sons"/>
    <x v="2"/>
    <x v="6591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2ddb599dc42617048df60834586aed5"/>
    <x v="0"/>
  </r>
  <r>
    <n v="845352"/>
    <s v="14-12-2019 18:32"/>
    <s v="4997733566924480"/>
    <s v="fraud_Swaniawski, Lowe and Robel"/>
    <x v="1"/>
    <x v="122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0c1734754c2bb3f44969b7f57081040f"/>
    <x v="0"/>
  </r>
  <r>
    <n v="826809"/>
    <d v="2019-09-12T20:34:00"/>
    <s v="3.04083E+13"/>
    <s v="fraud_Gibson-Deckow"/>
    <x v="6"/>
    <x v="2740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73e40e5496baf610ad96579229d1a5de"/>
    <x v="0"/>
  </r>
  <r>
    <n v="831778"/>
    <d v="2019-11-12T08:43:00"/>
    <s v="3.71226E+14"/>
    <s v="fraud_Rutherford, Homenick and Bergstrom"/>
    <x v="3"/>
    <x v="4580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b8e23203d89f1ccc02945376546dd47a"/>
    <x v="0"/>
  </r>
  <r>
    <n v="827112"/>
    <d v="2019-09-12T21:30:00"/>
    <s v="3558652751678950"/>
    <s v="fraud_Schneider, Hayes and Nikolaus"/>
    <x v="9"/>
    <x v="5643"/>
    <s v="Teresa"/>
    <s v="Blankenship"/>
    <x v="0"/>
    <s v="6638 Lucero Mill Suite 952"/>
    <s v="Karnack"/>
    <x v="0"/>
    <n v="75661"/>
    <n v="32.6205"/>
    <n v="-94.2"/>
    <n v="2807"/>
    <x v="303"/>
    <s v="26-01-1931"/>
    <s v="b0a1e0ee93699cc9fcc029e4a2b3ce1c"/>
    <x v="0"/>
  </r>
  <r>
    <n v="876607"/>
    <s v="21-12-2019 17:54"/>
    <s v="6526955903501870"/>
    <s v="fraud_Schoen, Nienow and Bauch"/>
    <x v="13"/>
    <x v="1434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86b6d85aef659d0eef993e83ae767eee"/>
    <x v="0"/>
  </r>
  <r>
    <n v="795367"/>
    <d v="2019-02-12T21:20:00"/>
    <s v="1.80094E+14"/>
    <s v="fraud_Kilback Group"/>
    <x v="9"/>
    <x v="9956"/>
    <s v="Sharon"/>
    <s v="Smith"/>
    <x v="0"/>
    <s v="17666 David Valleys"/>
    <s v="Sun City"/>
    <x v="16"/>
    <n v="92585"/>
    <n v="33.746699999999997"/>
    <n v="-117.1721"/>
    <n v="54287"/>
    <x v="345"/>
    <s v="22-09-1972"/>
    <s v="458c18a5badc3e11e784dfef8efda661"/>
    <x v="0"/>
  </r>
  <r>
    <n v="815196"/>
    <d v="2019-07-12T23:56:00"/>
    <s v="5.0205E+11"/>
    <s v="fraud_Runolfsdottir, Mueller and Hand"/>
    <x v="6"/>
    <x v="4510"/>
    <s v="Daniel"/>
    <s v="Melton"/>
    <x v="1"/>
    <s v="6157 Nichols Mews"/>
    <s v="Marion"/>
    <x v="24"/>
    <n v="6444"/>
    <n v="41.791800000000002"/>
    <n v="-72.718800000000002"/>
    <n v="370"/>
    <x v="147"/>
    <s v="13-02-1962"/>
    <s v="c12864b09c95100a4bd873ddf11a0e55"/>
    <x v="0"/>
  </r>
  <r>
    <n v="857426"/>
    <s v="16-12-2019 17:36"/>
    <s v="3586008444788260"/>
    <s v="fraud_Watsica LLC"/>
    <x v="13"/>
    <x v="6922"/>
    <s v="Crystal"/>
    <s v="Fuller"/>
    <x v="0"/>
    <s v="000 Jennifer Mills"/>
    <s v="Issaquah"/>
    <x v="43"/>
    <n v="98027"/>
    <n v="47.497399999999999"/>
    <n v="-122.0107"/>
    <n v="50489"/>
    <x v="204"/>
    <s v="29-02-1984"/>
    <s v="07e33285b922614ae68cc1700f16a924"/>
    <x v="0"/>
  </r>
  <r>
    <n v="906465"/>
    <s v="28-12-2019 12:56"/>
    <s v="3.7252E+14"/>
    <s v="fraud_Hudson-Grady"/>
    <x v="1"/>
    <x v="1131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7c72442a4b46a25409d280308d74cbfe"/>
    <x v="0"/>
  </r>
  <r>
    <n v="799193"/>
    <d v="2019-03-12T23:51:00"/>
    <s v="3568255211412870"/>
    <s v="fraud_Wintheiser, Dietrich and Schimmel"/>
    <x v="12"/>
    <x v="860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9bd5e1540c8ae264d4c03f27a520ac39"/>
    <x v="0"/>
  </r>
  <r>
    <n v="837128"/>
    <d v="2019-12-12T20:14:00"/>
    <s v="3.04083E+13"/>
    <s v="fraud_Haley Group"/>
    <x v="12"/>
    <x v="589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8fba0789bdcb9e5e03639805ed696753"/>
    <x v="0"/>
  </r>
  <r>
    <n v="786772"/>
    <d v="2019-01-12T13:48:00"/>
    <s v="2283743876903620"/>
    <s v="fraud_Pagac LLC"/>
    <x v="1"/>
    <x v="5956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9a980549802dcef7bb7d42ccb074900a"/>
    <x v="0"/>
  </r>
  <r>
    <n v="907386"/>
    <s v="28-12-2019 16:17"/>
    <s v="3500969075198070"/>
    <s v="fraud_Waelchi Inc"/>
    <x v="5"/>
    <x v="11012"/>
    <s v="Kenneth"/>
    <s v="Sanchez"/>
    <x v="1"/>
    <s v="0110 Ashley Forest"/>
    <s v="Tekoa"/>
    <x v="43"/>
    <n v="99033"/>
    <n v="47.2271"/>
    <n v="-117.0819"/>
    <n v="895"/>
    <x v="212"/>
    <s v="31-05-1999"/>
    <s v="31adc44e4aa8c098a85e9e1119a824fe"/>
    <x v="0"/>
  </r>
  <r>
    <n v="859576"/>
    <s v="17-12-2019 02:02"/>
    <s v="6526955903501870"/>
    <s v="fraud_Volkman PLC"/>
    <x v="9"/>
    <x v="5017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e1b997b09b6baa046dad9898329bdb8b"/>
    <x v="0"/>
  </r>
  <r>
    <n v="894651"/>
    <s v="25-12-2019 11:40"/>
    <s v="4277232699798840"/>
    <s v="fraud_Johnson, Runolfsdottir and Mayer"/>
    <x v="11"/>
    <x v="311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2604b52d6e420f895a47f43ef17982f5"/>
    <x v="0"/>
  </r>
  <r>
    <n v="909559"/>
    <s v="28-12-2019 23:57"/>
    <s v="4102003771126570000"/>
    <s v="fraud_Dare-Marvin"/>
    <x v="6"/>
    <x v="11314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abb6b2dade9b4d9e58b1f05c66122f45"/>
    <x v="0"/>
  </r>
  <r>
    <n v="847429"/>
    <s v="15-12-2019 02:50"/>
    <s v="3535808924394840"/>
    <s v="fraud_Halvorson Group"/>
    <x v="12"/>
    <x v="3107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8928c82bc5570153f9da981c71f1dbf7"/>
    <x v="0"/>
  </r>
  <r>
    <n v="818621"/>
    <d v="2019-08-12T14:49:00"/>
    <s v="3.71009E+14"/>
    <s v="fraud_Fahey Inc"/>
    <x v="5"/>
    <x v="11315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04a49c96597b0716b5515d853b5ca717"/>
    <x v="0"/>
  </r>
  <r>
    <n v="846207"/>
    <s v="14-12-2019 21:39"/>
    <s v="4469777115158230000"/>
    <s v="fraud_Kilback LLC"/>
    <x v="9"/>
    <x v="5774"/>
    <s v="Gregory"/>
    <s v="Graham"/>
    <x v="1"/>
    <s v="4005 Dana Glens"/>
    <s v="Methuen"/>
    <x v="12"/>
    <n v="1844"/>
    <n v="42.728000000000002"/>
    <n v="-71.180999999999997"/>
    <n v="47249"/>
    <x v="15"/>
    <s v="22-11-1980"/>
    <s v="c13c8c5a7a10479949c0c0a0ff569539"/>
    <x v="0"/>
  </r>
  <r>
    <n v="883532"/>
    <s v="22-12-2019 20:34"/>
    <s v="4586810168620940"/>
    <s v="fraud_Wilkinson PLC"/>
    <x v="5"/>
    <x v="7592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cb7aa69f88c988ac95b564e245894e0"/>
    <x v="0"/>
  </r>
  <r>
    <n v="867406"/>
    <s v="19-12-2019 13:28"/>
    <s v="4482427013979020"/>
    <s v="fraud_Mante, Luettgen and Hackett"/>
    <x v="4"/>
    <x v="238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02ccccf69573dd99d2b44c856890ac22"/>
    <x v="0"/>
  </r>
  <r>
    <n v="864667"/>
    <s v="18-12-2019 18:23"/>
    <s v="1.80031E+14"/>
    <s v="fraud_Mayert Group"/>
    <x v="1"/>
    <x v="1131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69845043c4c72f7496c528225f9941b1"/>
    <x v="0"/>
  </r>
  <r>
    <n v="819949"/>
    <d v="2019-08-12T18:51:00"/>
    <s v="4239552724014400"/>
    <s v="fraud_Yost-Rogahn"/>
    <x v="13"/>
    <x v="11317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ba180807264964a912fef97140d8f1e8"/>
    <x v="0"/>
  </r>
  <r>
    <n v="915020"/>
    <s v="29-12-2019 21:22"/>
    <s v="4587657402165340000"/>
    <s v="fraud_McDermott, Osinski and Morar"/>
    <x v="8"/>
    <x v="1131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82f9a21fcf3c2a81369c67bd11198730"/>
    <x v="0"/>
  </r>
  <r>
    <n v="867531"/>
    <s v="19-12-2019 14:13"/>
    <s v="3519232971341140"/>
    <s v="fraud_Turner, Ziemann and Lehner"/>
    <x v="9"/>
    <x v="5756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1b1d5aaa71580c815a5d0edcf44f3389"/>
    <x v="0"/>
  </r>
  <r>
    <n v="904349"/>
    <s v="28-12-2019 01:50"/>
    <s v="3585740823295290"/>
    <s v="fraud_Spinka-Welch"/>
    <x v="3"/>
    <x v="11319"/>
    <s v="James"/>
    <s v="Greene"/>
    <x v="1"/>
    <s v="082 Hernandez Bypass Apt. 886"/>
    <s v="Quanah"/>
    <x v="0"/>
    <n v="79252"/>
    <n v="34.2956"/>
    <n v="-99.749399999999994"/>
    <n v="3202"/>
    <x v="222"/>
    <s v="18-03-1998"/>
    <s v="09d3f3324db69b599ff25ce1eee0d36f"/>
    <x v="0"/>
  </r>
  <r>
    <n v="786084"/>
    <d v="2019-01-12T11:22:00"/>
    <s v="4265776278887450"/>
    <s v="fraud_Jacobi and Sons"/>
    <x v="1"/>
    <x v="589"/>
    <s v="Christine"/>
    <s v="Best"/>
    <x v="0"/>
    <s v="68248 Deanna Land"/>
    <s v="Enola"/>
    <x v="28"/>
    <n v="72047"/>
    <n v="35.2087"/>
    <n v="-92.212299999999999"/>
    <n v="969"/>
    <x v="191"/>
    <d v="1954-05-01T00:00:00"/>
    <s v="165a2c2e5e3083e94210a5b82dad56a1"/>
    <x v="0"/>
  </r>
  <r>
    <n v="851077"/>
    <s v="15-12-2019 17:21"/>
    <s v="2.13112E+14"/>
    <s v="fraud_Schumm PLC"/>
    <x v="4"/>
    <x v="1056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8df40c109d001129ec780a760e824ccd"/>
    <x v="0"/>
  </r>
  <r>
    <n v="853721"/>
    <s v="16-12-2019 02:15"/>
    <s v="4906628655840910000"/>
    <s v="fraud_Emmerich-Luettgen"/>
    <x v="3"/>
    <x v="17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ec37fcb021813de05595e34be9f91100"/>
    <x v="0"/>
  </r>
  <r>
    <n v="860842"/>
    <s v="17-12-2019 13:59"/>
    <s v="3534330126107870"/>
    <s v="fraud_Larson-Moen"/>
    <x v="6"/>
    <x v="665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2894125ccec1f3c61f2740b71e688edf"/>
    <x v="0"/>
  </r>
  <r>
    <n v="840775"/>
    <s v="13-12-2019 19:42"/>
    <s v="3.04282E+13"/>
    <s v="fraud_Kris-Kertzmann"/>
    <x v="10"/>
    <x v="11320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be2fd2869b1e857f10806ecc2700f83a"/>
    <x v="0"/>
  </r>
  <r>
    <n v="923755"/>
    <s v="31-12-2019 16:41"/>
    <s v="3506592072985010"/>
    <s v="fraud_Schmidt and Sons"/>
    <x v="0"/>
    <x v="388"/>
    <s v="Randy"/>
    <s v="Murphy"/>
    <x v="1"/>
    <s v="0356 Sarah Light"/>
    <s v="Ballwin"/>
    <x v="6"/>
    <n v="63021"/>
    <n v="38.576999999999998"/>
    <n v="-90.525499999999994"/>
    <n v="92608"/>
    <x v="70"/>
    <s v="26-07-2001"/>
    <s v="3f5326038bffa2eae92a90943d7adb27"/>
    <x v="0"/>
  </r>
  <r>
    <n v="843242"/>
    <s v="14-12-2019 09:49"/>
    <s v="4.9883E+12"/>
    <s v="fraud_Lockman, West and Runte"/>
    <x v="7"/>
    <x v="11321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cb6c30f14ed90dbffd03343000186fae"/>
    <x v="0"/>
  </r>
  <r>
    <n v="858201"/>
    <s v="16-12-2019 20:03"/>
    <s v="3.05612E+13"/>
    <s v="fraud_Jerde-Hermann"/>
    <x v="10"/>
    <x v="279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72612ebb532af2f04c9eef75c041c422"/>
    <x v="0"/>
  </r>
  <r>
    <n v="867045"/>
    <s v="19-12-2019 11:27"/>
    <s v="1.80011E+14"/>
    <s v="fraud_Welch Inc"/>
    <x v="11"/>
    <x v="502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9d452bbac3cab23dd72dcd3f29dd2cd9"/>
    <x v="0"/>
  </r>
  <r>
    <n v="878278"/>
    <s v="21-12-2019 23:57"/>
    <s v="4855488158131690000"/>
    <s v="fraud_Haag-Blanda"/>
    <x v="9"/>
    <x v="10536"/>
    <s v="Jeremy"/>
    <s v="Roberson"/>
    <x v="1"/>
    <s v="25887 Martin Inlet"/>
    <s v="Graniteville"/>
    <x v="47"/>
    <n v="5654"/>
    <n v="44.1554"/>
    <n v="-72.484700000000004"/>
    <n v="970"/>
    <x v="36"/>
    <s v="29-09-1993"/>
    <s v="64dded5db31f59167212478c68320a65"/>
    <x v="0"/>
  </r>
  <r>
    <n v="799421"/>
    <d v="2019-04-12T01:43:00"/>
    <s v="3.02635E+13"/>
    <s v="fraud_Schultz, Simonis and Little"/>
    <x v="7"/>
    <x v="11322"/>
    <s v="Erik"/>
    <s v="Patterson"/>
    <x v="1"/>
    <s v="162 Jessica Row Apt. 072"/>
    <s v="Hatch"/>
    <x v="11"/>
    <n v="84735"/>
    <n v="37.717500000000001"/>
    <n v="-112.4777"/>
    <n v="258"/>
    <x v="28"/>
    <s v="24-11-1961"/>
    <s v="541fab5c642e7f7051bf5215730069ae"/>
    <x v="0"/>
  </r>
  <r>
    <n v="872865"/>
    <s v="20-12-2019 23:43"/>
    <s v="3.75534E+14"/>
    <s v="fraud_Berge-Ullrich"/>
    <x v="8"/>
    <x v="8389"/>
    <s v="Tyler"/>
    <s v="Garcia"/>
    <x v="1"/>
    <s v="408 Bradley Rest"/>
    <s v="Doe Hill"/>
    <x v="1"/>
    <n v="24433"/>
    <n v="38.420699999999997"/>
    <n v="-79.462900000000005"/>
    <n v="99"/>
    <x v="145"/>
    <s v="28-03-1986"/>
    <s v="a1760054af20c976f6db0f2aee88077b"/>
    <x v="0"/>
  </r>
  <r>
    <n v="848644"/>
    <s v="15-12-2019 08:37"/>
    <s v="1.80094E+14"/>
    <s v="fraud_Bailey-Morar"/>
    <x v="7"/>
    <x v="11323"/>
    <s v="Sharon"/>
    <s v="Smith"/>
    <x v="0"/>
    <s v="17666 David Valleys"/>
    <s v="Sun City"/>
    <x v="16"/>
    <n v="92585"/>
    <n v="33.746699999999997"/>
    <n v="-117.1721"/>
    <n v="54287"/>
    <x v="345"/>
    <s v="22-09-1972"/>
    <s v="0a42ef52383a56a3b9d308e9e9aa2304"/>
    <x v="0"/>
  </r>
  <r>
    <n v="811049"/>
    <d v="2019-07-12T06:37:00"/>
    <s v="3.75849E+14"/>
    <s v="fraud_Boyer-Reichert"/>
    <x v="0"/>
    <x v="714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4478bb31c7cbc8bcdef26493cc3c58f5"/>
    <x v="0"/>
  </r>
  <r>
    <n v="823981"/>
    <d v="2019-09-12T10:56:00"/>
    <s v="3.70877E+14"/>
    <s v="fraud_O'Keefe-Hudson"/>
    <x v="7"/>
    <x v="1132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88b7aaa29e6ef99315885b4644465a9"/>
    <x v="0"/>
  </r>
  <r>
    <n v="884674"/>
    <s v="23-12-2019 00:19"/>
    <s v="4334230547694630"/>
    <s v="fraud_Goldner, Kovacek and Abbott"/>
    <x v="7"/>
    <x v="11325"/>
    <s v="Scott"/>
    <s v="Martin"/>
    <x v="1"/>
    <s v="7483 Navarro Flats"/>
    <s v="Freedom"/>
    <x v="22"/>
    <n v="83120"/>
    <n v="43.017200000000003"/>
    <n v="-111.0292"/>
    <n v="471"/>
    <x v="57"/>
    <d v="1967-02-08T00:00:00"/>
    <s v="2ee90565bb2fabe9dcd6220349341487"/>
    <x v="0"/>
  </r>
  <r>
    <n v="917038"/>
    <s v="30-12-2019 05:26"/>
    <s v="4761403817546670000"/>
    <s v="fraud_Goldner, Kovacek and Abbott"/>
    <x v="7"/>
    <x v="11326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417f8fa1375e22f7fe73ad6cd2a1d7ff"/>
    <x v="0"/>
  </r>
  <r>
    <n v="834782"/>
    <d v="2019-12-12T05:05:00"/>
    <s v="4.22035E+12"/>
    <s v="fraud_Corwin-Gorczany"/>
    <x v="11"/>
    <x v="1067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7d2d8f4f5fba388e8861ac9a987e2fcd"/>
    <x v="0"/>
  </r>
  <r>
    <n v="850142"/>
    <s v="15-12-2019 14:33"/>
    <s v="4642255475285940"/>
    <s v="fraud_Altenwerth, Cartwright and Koss"/>
    <x v="0"/>
    <x v="354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77a107d99fe6eabed36fb6e3529b88a"/>
    <x v="0"/>
  </r>
  <r>
    <n v="893429"/>
    <s v="24-12-2019 23:59"/>
    <s v="4158945090781620"/>
    <s v="fraud_Abshire PLC"/>
    <x v="6"/>
    <x v="11327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a7de723d7ab2fdc4aeef2e7f0057f683"/>
    <x v="0"/>
  </r>
  <r>
    <n v="897257"/>
    <s v="26-12-2019 04:38"/>
    <s v="3575789281659020"/>
    <s v="fraud_McDermott-Weimann"/>
    <x v="7"/>
    <x v="1132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cbfe7a6c9e404e8c9d690f48d47f2104"/>
    <x v="0"/>
  </r>
  <r>
    <n v="906714"/>
    <s v="28-12-2019 13:50"/>
    <n v="60490596305"/>
    <s v="fraud_O'Hara-Wilderman"/>
    <x v="9"/>
    <x v="11329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12765ef0c5f816b6cd83e4aa331fc8cd"/>
    <x v="0"/>
  </r>
  <r>
    <n v="837374"/>
    <d v="2019-12-12T21:32:00"/>
    <s v="3583293909206270"/>
    <s v="fraud_Leffler-Goldner"/>
    <x v="13"/>
    <x v="11330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35ecd50eb1d8e729316de9ecea24bab2"/>
    <x v="0"/>
  </r>
  <r>
    <n v="863006"/>
    <s v="18-12-2019 06:10"/>
    <s v="2318062975163330"/>
    <s v="fraud_Ernser-Lynch"/>
    <x v="9"/>
    <x v="4476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c93ebd35a660b9d516270a57455f1a46"/>
    <x v="0"/>
  </r>
  <r>
    <n v="792360"/>
    <d v="2019-02-12T11:31:00"/>
    <s v="5.68279E+11"/>
    <s v="fraud_Balistreri-Nader"/>
    <x v="12"/>
    <x v="107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97f37a6163be6fe1bd827a6b1b6afa52"/>
    <x v="0"/>
  </r>
  <r>
    <n v="838935"/>
    <s v="13-12-2019 09:04"/>
    <s v="4.24792E+12"/>
    <s v="fraud_Kling Inc"/>
    <x v="2"/>
    <x v="8958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06ed8045f0a79770d2999bc3e332c5af"/>
    <x v="0"/>
  </r>
  <r>
    <n v="847830"/>
    <s v="15-12-2019 04:38"/>
    <s v="4.6404E+12"/>
    <s v="fraud_Flatley Group"/>
    <x v="12"/>
    <x v="2478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5739b1b7c1880ae7cabcba357f3cb356"/>
    <x v="0"/>
  </r>
  <r>
    <n v="908664"/>
    <s v="28-12-2019 20:48"/>
    <s v="3.71034E+14"/>
    <s v="fraud_Bahringer, Bergnaum and Quitzon"/>
    <x v="8"/>
    <x v="5313"/>
    <s v="Jeremy"/>
    <s v="Jones"/>
    <x v="1"/>
    <s v="5758 Yates Center"/>
    <s v="Vinton"/>
    <x v="16"/>
    <n v="96135"/>
    <n v="40.023499999999999"/>
    <n v="-120.79859999999999"/>
    <n v="128"/>
    <x v="341"/>
    <s v="21-02-1966"/>
    <s v="4854ab3a2d849e1ae9e924cd81b8c3c6"/>
    <x v="0"/>
  </r>
  <r>
    <n v="819737"/>
    <d v="2019-08-12T18:15:00"/>
    <s v="3.7252E+14"/>
    <s v="fraud_Bins-Tillman"/>
    <x v="6"/>
    <x v="1022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c0d6d670b9b240eb2babff1e7464df6"/>
    <x v="0"/>
  </r>
  <r>
    <n v="860868"/>
    <s v="17-12-2019 14:08"/>
    <s v="4715741951931160000"/>
    <s v="fraud_Cole, Hills and Jewess"/>
    <x v="8"/>
    <x v="9204"/>
    <s v="Robert"/>
    <s v="Drake"/>
    <x v="1"/>
    <s v="463 Willie Estates"/>
    <s v="Burbank"/>
    <x v="29"/>
    <n v="74633"/>
    <n v="36.696599999999997"/>
    <n v="-96.786900000000003"/>
    <n v="471"/>
    <x v="211"/>
    <s v="30-03-1941"/>
    <s v="0a0b4d99383598a4f14d2435cb6a8aa1"/>
    <x v="0"/>
  </r>
  <r>
    <n v="919012"/>
    <s v="30-12-2019 14:07"/>
    <s v="6011438889172900"/>
    <s v="fraud_Gerlach Inc"/>
    <x v="0"/>
    <x v="66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ae2edec97e75cbfba4cdc0450ea5b346"/>
    <x v="0"/>
  </r>
  <r>
    <n v="919355"/>
    <s v="30-12-2019 15:17"/>
    <s v="3531129874770000"/>
    <s v="fraud_Sawayn PLC"/>
    <x v="1"/>
    <x v="11331"/>
    <s v="Shelby"/>
    <s v="Mitchell"/>
    <x v="0"/>
    <s v="974 Cindy Stream"/>
    <s v="Brandon"/>
    <x v="47"/>
    <n v="5733"/>
    <n v="43.8065"/>
    <n v="-73.088200000000001"/>
    <n v="5895"/>
    <x v="71"/>
    <s v="13-07-1975"/>
    <s v="16d8b668d0b0ae79fce56e63606771a5"/>
    <x v="0"/>
  </r>
  <r>
    <n v="800305"/>
    <d v="2019-04-12T09:49:00"/>
    <s v="4767265376804500"/>
    <s v="fraud_Kilback LLC"/>
    <x v="7"/>
    <x v="11332"/>
    <s v="Jennifer"/>
    <s v="Conner"/>
    <x v="0"/>
    <s v="4655 David Island"/>
    <s v="Dublin"/>
    <x v="25"/>
    <n v="18917"/>
    <n v="40.375"/>
    <n v="-75.204499999999996"/>
    <n v="2158"/>
    <x v="192"/>
    <s v="19-06-1961"/>
    <s v="6810d34d3eaed3c45292286eb2fc0ea5"/>
    <x v="0"/>
  </r>
  <r>
    <n v="872548"/>
    <s v="20-12-2019 22:06"/>
    <s v="4536996888716060000"/>
    <s v="fraud_Barrows PLC"/>
    <x v="1"/>
    <x v="480"/>
    <s v="Nathan"/>
    <s v="Mendoza"/>
    <x v="1"/>
    <s v="767 Adam Mill Apt. 115"/>
    <s v="Espanola"/>
    <x v="9"/>
    <n v="87533"/>
    <n v="35.986600000000003"/>
    <n v="-106.0654"/>
    <n v="18408"/>
    <x v="12"/>
    <s v="18-07-1972"/>
    <s v="6c38a1126b8e60d993c5ecccd10647ec"/>
    <x v="0"/>
  </r>
  <r>
    <n v="867967"/>
    <s v="19-12-2019 16:41"/>
    <s v="3.02354E+13"/>
    <s v="fraud_Feil-Morar"/>
    <x v="4"/>
    <x v="11333"/>
    <s v="James"/>
    <s v="Baldwin"/>
    <x v="1"/>
    <s v="3603 Mitchell Court"/>
    <s v="Winfield"/>
    <x v="33"/>
    <n v="25213"/>
    <n v="38.507199999999997"/>
    <n v="-81.89"/>
    <n v="5512"/>
    <x v="160"/>
    <s v="24-03-1980"/>
    <s v="ef4316774eeb13d57b0c0aec40d18dab"/>
    <x v="0"/>
  </r>
  <r>
    <n v="900537"/>
    <s v="27-12-2019 01:26"/>
    <s v="6.76195E+11"/>
    <s v="fraud_Flatley Group"/>
    <x v="12"/>
    <x v="11334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28c7619ec64f4f209fddf9aceadc4452"/>
    <x v="1"/>
  </r>
  <r>
    <n v="895093"/>
    <s v="25-12-2019 14:40"/>
    <s v="3.85805E+13"/>
    <s v="fraud_Adams-Barrows"/>
    <x v="4"/>
    <x v="9209"/>
    <s v="Teresa"/>
    <s v="Clark"/>
    <x v="0"/>
    <s v="1323 Derek Mission"/>
    <s v="Noonan"/>
    <x v="42"/>
    <n v="58765"/>
    <n v="48.885599999999997"/>
    <n v="-103.0098"/>
    <n v="248"/>
    <x v="328"/>
    <s v="13-05-1968"/>
    <s v="179b05effffba71863248930996bad90"/>
    <x v="0"/>
  </r>
  <r>
    <n v="893831"/>
    <s v="25-12-2019 03:56"/>
    <s v="2286236465059460"/>
    <s v="fraud_Reilly, Heaney and Cole"/>
    <x v="2"/>
    <x v="4272"/>
    <s v="Morgan"/>
    <s v="Murray"/>
    <x v="0"/>
    <s v="2788 Brittney Island"/>
    <s v="Blairstown"/>
    <x v="6"/>
    <n v="64726"/>
    <n v="38.5319"/>
    <n v="-93.9221"/>
    <n v="467"/>
    <x v="36"/>
    <s v="27-05-1950"/>
    <s v="f84ef4ac43192da23b2caf8b5bd56260"/>
    <x v="0"/>
  </r>
  <r>
    <n v="841468"/>
    <s v="13-12-2019 23:37"/>
    <s v="3.72509E+14"/>
    <s v="fraud_Douglas-White"/>
    <x v="6"/>
    <x v="1133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e5464c3940883b22cd0c3168e2574acc"/>
    <x v="0"/>
  </r>
  <r>
    <n v="862943"/>
    <s v="18-12-2019 05:39"/>
    <s v="4642255475285940"/>
    <s v="fraud_Rutherford-Mertz"/>
    <x v="7"/>
    <x v="1133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d4fb4709926ac50ee8f1043fa2053f96"/>
    <x v="0"/>
  </r>
  <r>
    <n v="802775"/>
    <d v="2019-05-12T01:43:00"/>
    <s v="3559160581764410"/>
    <s v="fraud_Keeling-Crist"/>
    <x v="12"/>
    <x v="1051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0b4d3e8670888cf6e3111386427c0eef"/>
    <x v="0"/>
  </r>
  <r>
    <n v="825146"/>
    <d v="2019-09-12T15:04:00"/>
    <s v="4378993458389620"/>
    <s v="fraud_Ernser-Lynch"/>
    <x v="9"/>
    <x v="3877"/>
    <s v="Travis"/>
    <s v="Hayes"/>
    <x v="1"/>
    <s v="1561 Chase Grove"/>
    <s v="Conway"/>
    <x v="38"/>
    <n v="3818"/>
    <n v="43.974200000000003"/>
    <n v="-71.150300000000001"/>
    <n v="3807"/>
    <x v="83"/>
    <s v="25-10-1999"/>
    <s v="717206207e531ae06e8bbb2e9289cc9a"/>
    <x v="0"/>
  </r>
  <r>
    <n v="909097"/>
    <s v="28-12-2019 22:23"/>
    <s v="3.47073E+14"/>
    <s v="fraud_Zemlak, Tillman and Cremin"/>
    <x v="13"/>
    <x v="4392"/>
    <s v="Ryan"/>
    <s v="Johnson"/>
    <x v="1"/>
    <s v="40178 Lisa Mission"/>
    <s v="Alva"/>
    <x v="22"/>
    <n v="82711"/>
    <n v="44.6873"/>
    <n v="-104.4414"/>
    <n v="110"/>
    <x v="113"/>
    <s v="16-05-1973"/>
    <s v="b610a565a345cac884020ae5ecc49887"/>
    <x v="0"/>
  </r>
  <r>
    <n v="812127"/>
    <d v="2019-07-12T12:30:00"/>
    <s v="2248348993063230"/>
    <s v="fraud_Upton PLC"/>
    <x v="6"/>
    <x v="1157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c04166466ceb638eac0353a2a124ab38"/>
    <x v="0"/>
  </r>
  <r>
    <n v="871987"/>
    <s v="20-12-2019 19:01"/>
    <s v="3564839259330460"/>
    <s v="fraud_Schneider, Hayes and Nikolaus"/>
    <x v="9"/>
    <x v="500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1c11725bc510899139eda85dd458aeab"/>
    <x v="0"/>
  </r>
  <r>
    <n v="812067"/>
    <d v="2019-07-12T12:14:00"/>
    <s v="3589289942931260"/>
    <s v="fraud_Kemmer-Buckridge"/>
    <x v="12"/>
    <x v="482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76ccd4d1944d3d1b0bf263e518a4c99"/>
    <x v="0"/>
  </r>
  <r>
    <n v="848083"/>
    <s v="15-12-2019 06:00"/>
    <s v="4149238353975790"/>
    <s v="fraud_Bauch-Raynor"/>
    <x v="7"/>
    <x v="1343"/>
    <s v="Tanner"/>
    <s v="Carroll"/>
    <x v="1"/>
    <s v="494 Burke Ports"/>
    <s v="Cokeburg"/>
    <x v="25"/>
    <n v="15324"/>
    <n v="40.1008"/>
    <n v="-80.065200000000004"/>
    <n v="632"/>
    <x v="279"/>
    <d v="1989-08-04T00:00:00"/>
    <s v="20d88d843e7cb932e7051d864413ffcf"/>
    <x v="0"/>
  </r>
  <r>
    <n v="830736"/>
    <d v="2019-10-12T23:26:00"/>
    <s v="3560336828629930"/>
    <s v="fraud_Mante, Luettgen and Hackett"/>
    <x v="4"/>
    <x v="3664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3b99005093925e40a846d8364ad5109e"/>
    <x v="0"/>
  </r>
  <r>
    <n v="893212"/>
    <s v="24-12-2019 22:27"/>
    <s v="2283743876903620"/>
    <s v="fraud_Pacocha-Bauch"/>
    <x v="1"/>
    <x v="490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47035300b85279412f71880b35331048"/>
    <x v="0"/>
  </r>
  <r>
    <n v="919243"/>
    <s v="30-12-2019 14:57"/>
    <s v="4181833256558610000"/>
    <s v="fraud_Wintheiser, Dietrich and Schimmel"/>
    <x v="12"/>
    <x v="27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8839838fff3741bb76524cf7dac2d272"/>
    <x v="0"/>
  </r>
  <r>
    <n v="899940"/>
    <s v="26-12-2019 21:51"/>
    <s v="3589255887819800"/>
    <s v="fraud_Watsica LLC"/>
    <x v="13"/>
    <x v="275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db4e3333c3a33cf3aae36e5a1bbfa063"/>
    <x v="0"/>
  </r>
  <r>
    <n v="904125"/>
    <s v="28-12-2019 00:34"/>
    <s v="6547670341037170"/>
    <s v="fraud_Roob, Conn and Tremblay"/>
    <x v="1"/>
    <x v="11337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67b5a39ca45d22bbd617c09f5497f193"/>
    <x v="0"/>
  </r>
  <r>
    <n v="876105"/>
    <s v="21-12-2019 16:04"/>
    <s v="2.13137E+14"/>
    <s v="fraud_Larkin Ltd"/>
    <x v="5"/>
    <x v="11338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9edb66999f27ee2ba966c61bf6c2565e"/>
    <x v="0"/>
  </r>
  <r>
    <n v="826658"/>
    <d v="2019-09-12T20:03:00"/>
    <s v="3.0235E+13"/>
    <s v="fraud_Morissette LLC"/>
    <x v="6"/>
    <x v="110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8a6b37ca2a563d89596d7071aaef5e40"/>
    <x v="0"/>
  </r>
  <r>
    <n v="797479"/>
    <d v="2019-03-12T12:21:00"/>
    <s v="3.40954E+14"/>
    <s v="fraud_Langworth LLC"/>
    <x v="13"/>
    <x v="257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fedfac75af623e49c50fc1df70ff0332"/>
    <x v="0"/>
  </r>
  <r>
    <n v="917562"/>
    <s v="30-12-2019 08:06"/>
    <s v="4607072969078270"/>
    <s v="fraud_Kutch and Sons"/>
    <x v="7"/>
    <x v="11339"/>
    <s v="Brenda"/>
    <s v="Perez"/>
    <x v="0"/>
    <s v="033 Tara Brook Suite 523"/>
    <s v="Coyle"/>
    <x v="29"/>
    <n v="73027"/>
    <n v="35.898499999999999"/>
    <n v="-97.2607"/>
    <n v="1493"/>
    <x v="316"/>
    <s v="21-03-1985"/>
    <s v="d62fcaa2aa9d2c97e2bd35bc64962896"/>
    <x v="0"/>
  </r>
  <r>
    <n v="809806"/>
    <d v="2019-06-12T23:22:00"/>
    <s v="4906628655840910000"/>
    <s v="fraud_Treutel-King"/>
    <x v="10"/>
    <x v="158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1708814e904e82179a87152cb3101626"/>
    <x v="0"/>
  </r>
  <r>
    <n v="837855"/>
    <d v="2019-12-12T23:54:00"/>
    <s v="3560725013359370"/>
    <s v="fraud_Hoppe, Harris and Bednar"/>
    <x v="6"/>
    <x v="11340"/>
    <s v="Brooke"/>
    <s v="Smith"/>
    <x v="0"/>
    <s v="63542 Luna Brook Apt. 012"/>
    <s v="Notrees"/>
    <x v="0"/>
    <n v="79759"/>
    <n v="31.8599"/>
    <n v="-102.7413"/>
    <n v="23"/>
    <x v="115"/>
    <s v="15-09-1969"/>
    <s v="56da9981e43126adfa3988c54f58d3d0"/>
    <x v="0"/>
  </r>
  <r>
    <n v="873786"/>
    <s v="21-12-2019 05:01"/>
    <s v="2288813824604470"/>
    <s v="fraud_Hackett-Lueilwitz"/>
    <x v="7"/>
    <x v="11341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e0cc866b6d5c90f2660f8a80c2145388"/>
    <x v="0"/>
  </r>
  <r>
    <n v="799983"/>
    <d v="2019-04-12T06:45:00"/>
    <s v="6011652924285710"/>
    <s v="fraud_Koepp-Parker"/>
    <x v="7"/>
    <x v="2804"/>
    <s v="Kathryn"/>
    <s v="Smith"/>
    <x v="0"/>
    <s v="19838 Tonya Prairie Apt. 947"/>
    <s v="Rocky Mount"/>
    <x v="6"/>
    <n v="65072"/>
    <n v="38.2911"/>
    <n v="-92.7059"/>
    <n v="1847"/>
    <x v="254"/>
    <s v="26-10-1988"/>
    <s v="0ac70f32d575734b051f270b8e3dea88"/>
    <x v="0"/>
  </r>
  <r>
    <n v="801883"/>
    <d v="2019-04-12T20:24:00"/>
    <s v="2.13158E+14"/>
    <s v="fraud_Kuhn LLC"/>
    <x v="1"/>
    <x v="10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93458e87ab061e5d6d8e01da8830b60"/>
    <x v="0"/>
  </r>
  <r>
    <n v="795614"/>
    <d v="2019-02-12T22:05:00"/>
    <s v="6.30469E+11"/>
    <s v="fraud_Dickinson Ltd"/>
    <x v="13"/>
    <x v="11342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2e36b610c0fdbd4a333339425c9f0973"/>
    <x v="0"/>
  </r>
  <r>
    <n v="875035"/>
    <s v="21-12-2019 11:59"/>
    <s v="2576709887791550"/>
    <s v="fraud_Goyette Inc"/>
    <x v="0"/>
    <x v="1473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090d24341f9941fbde7837fd7c8e260e"/>
    <x v="0"/>
  </r>
  <r>
    <n v="841818"/>
    <s v="14-12-2019 01:38"/>
    <s v="1.80049E+14"/>
    <s v="fraud_Wuckert-Walter"/>
    <x v="3"/>
    <x v="11343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0961e4a8e3da8a2588fa34f2aca1d4ce"/>
    <x v="0"/>
  </r>
  <r>
    <n v="848256"/>
    <s v="15-12-2019 06:43"/>
    <s v="3560797065840730"/>
    <s v="fraud_Harris Inc"/>
    <x v="2"/>
    <x v="11344"/>
    <s v="Janet"/>
    <s v="Turner"/>
    <x v="0"/>
    <s v="0925 Lang Extensions"/>
    <s v="Shields"/>
    <x v="42"/>
    <n v="58569"/>
    <n v="46.183799999999998"/>
    <n v="-101.2589"/>
    <n v="77"/>
    <x v="25"/>
    <s v="17-12-1989"/>
    <s v="d681c947559e6d78b82e9a432fca3107"/>
    <x v="0"/>
  </r>
  <r>
    <n v="867597"/>
    <s v="19-12-2019 14:34"/>
    <s v="3550554389581380"/>
    <s v="fraud_Swift PLC"/>
    <x v="5"/>
    <x v="6030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53b52078982a02bdc83a5a03f2a27e70"/>
    <x v="0"/>
  </r>
  <r>
    <n v="881515"/>
    <s v="22-12-2019 14:14"/>
    <s v="6.76102E+11"/>
    <s v="fraud_Howe PLC"/>
    <x v="6"/>
    <x v="8284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5673866ced5c4db35c4765a3d21bbff6"/>
    <x v="0"/>
  </r>
  <r>
    <n v="860086"/>
    <s v="17-12-2019 07:38"/>
    <s v="4128027264554080"/>
    <s v="fraud_Bogisich Inc"/>
    <x v="7"/>
    <x v="926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fbbbfd3511079191e76cbf6350b78f0a"/>
    <x v="0"/>
  </r>
  <r>
    <n v="804567"/>
    <d v="2019-05-12T14:55:00"/>
    <s v="4040099974063060000"/>
    <s v="fraud_Cummerata-Hilpert"/>
    <x v="6"/>
    <x v="563"/>
    <s v="Jeffrey"/>
    <s v="Lewis"/>
    <x v="1"/>
    <s v="24255 Bryan Square"/>
    <s v="Palermo"/>
    <x v="42"/>
    <n v="58769"/>
    <n v="48.339599999999997"/>
    <n v="-102.24"/>
    <n v="229"/>
    <x v="298"/>
    <s v="20-03-1983"/>
    <s v="7cbb5ec36323a7f60033ff5470333d7a"/>
    <x v="0"/>
  </r>
  <r>
    <n v="918358"/>
    <s v="30-12-2019 12:01"/>
    <s v="4384910379661770"/>
    <s v="fraud_Champlin-Casper"/>
    <x v="8"/>
    <x v="2827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8b35f4f167ca67e89884dba19cbb39f1"/>
    <x v="0"/>
  </r>
  <r>
    <n v="882501"/>
    <s v="22-12-2019 17:21"/>
    <s v="3593118134380340"/>
    <s v="fraud_O'Reilly, Mohr and Purdy"/>
    <x v="8"/>
    <x v="7501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ecd0eb3a3ae91f3106c52fab4947177f"/>
    <x v="0"/>
  </r>
  <r>
    <n v="901532"/>
    <s v="27-12-2019 09:39"/>
    <s v="3.02704E+13"/>
    <s v="fraud_Hackett-Lueilwitz"/>
    <x v="7"/>
    <x v="6726"/>
    <s v="Lisa"/>
    <s v="Lin"/>
    <x v="0"/>
    <s v="908 Brooks Brook"/>
    <s v="Lomax"/>
    <x v="10"/>
    <n v="61454"/>
    <n v="40.676099999999998"/>
    <n v="-91.039100000000005"/>
    <n v="725"/>
    <x v="81"/>
    <s v="28-11-1972"/>
    <s v="b3ced99302c0c7bbae929a4d6cc12741"/>
    <x v="0"/>
  </r>
  <r>
    <n v="795340"/>
    <d v="2019-02-12T21:15:00"/>
    <s v="6595970453799020"/>
    <s v="fraud_Torp, Muller and Borer"/>
    <x v="4"/>
    <x v="11345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60c136e3b8d987e336963f8d81049273"/>
    <x v="0"/>
  </r>
  <r>
    <n v="810456"/>
    <d v="2019-07-12T03:03:00"/>
    <s v="3.60781E+13"/>
    <s v="fraud_Morissette PLC"/>
    <x v="1"/>
    <x v="1576"/>
    <s v="Christopher"/>
    <s v="Horn"/>
    <x v="1"/>
    <s v="956 Sanchez Highway"/>
    <s v="Mallie"/>
    <x v="35"/>
    <n v="41836"/>
    <n v="37.269199999999998"/>
    <n v="-82.9161"/>
    <n v="798"/>
    <x v="332"/>
    <s v="26-06-1926"/>
    <s v="1e1e93a40b3c0a787cd69ea3dfb0a57c"/>
    <x v="0"/>
  </r>
  <r>
    <n v="895128"/>
    <s v="25-12-2019 14:52"/>
    <s v="2229378226512500"/>
    <s v="fraud_Cartwright PLC"/>
    <x v="5"/>
    <x v="6010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cd573695882923045b49e215c65b433b"/>
    <x v="0"/>
  </r>
  <r>
    <n v="796598"/>
    <d v="2019-03-12T03:33:00"/>
    <s v="4.90063E+12"/>
    <s v="fraud_Raynor, Reinger and Hagenes"/>
    <x v="2"/>
    <x v="11346"/>
    <s v="Michael"/>
    <s v="Johnson"/>
    <x v="1"/>
    <s v="094 Owens Underpass"/>
    <s v="Norwalk"/>
    <x v="16"/>
    <n v="90650"/>
    <n v="33.9056"/>
    <n v="-118.0818"/>
    <n v="105549"/>
    <x v="123"/>
    <s v="22-09-1973"/>
    <s v="d45f02304a8864a98c2da04da26d5ade"/>
    <x v="0"/>
  </r>
  <r>
    <n v="817973"/>
    <d v="2019-08-12T12:50:00"/>
    <s v="3590736522064280"/>
    <s v="fraud_Fisher Inc"/>
    <x v="0"/>
    <x v="1134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4ff4a8734181c12606c71d75fbcdbab2"/>
    <x v="0"/>
  </r>
  <r>
    <n v="911084"/>
    <s v="29-12-2019 07:27"/>
    <s v="3500969075198070"/>
    <s v="fraud_Hills-Olson"/>
    <x v="3"/>
    <x v="6864"/>
    <s v="Kenneth"/>
    <s v="Sanchez"/>
    <x v="1"/>
    <s v="0110 Ashley Forest"/>
    <s v="Tekoa"/>
    <x v="43"/>
    <n v="99033"/>
    <n v="47.2271"/>
    <n v="-117.0819"/>
    <n v="895"/>
    <x v="212"/>
    <s v="31-05-1999"/>
    <s v="82e3266e8137383861e07eb21a0239be"/>
    <x v="0"/>
  </r>
  <r>
    <n v="883803"/>
    <s v="22-12-2019 21:23"/>
    <s v="2286236465059460"/>
    <s v="fraud_Ankunding-Carroll"/>
    <x v="10"/>
    <x v="629"/>
    <s v="Morgan"/>
    <s v="Murray"/>
    <x v="0"/>
    <s v="2788 Brittney Island"/>
    <s v="Blairstown"/>
    <x v="6"/>
    <n v="64726"/>
    <n v="38.5319"/>
    <n v="-93.9221"/>
    <n v="467"/>
    <x v="36"/>
    <s v="27-05-1950"/>
    <s v="3cffe4f0dd3da0175690f1e4ac824d5f"/>
    <x v="0"/>
  </r>
  <r>
    <n v="824921"/>
    <d v="2019-09-12T14:22:00"/>
    <s v="4797297220948460000"/>
    <s v="fraud_Stanton, Jakubowski and Baumbach"/>
    <x v="0"/>
    <x v="1134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b81e1991438932b8b9cf15588f33d2fc"/>
    <x v="0"/>
  </r>
  <r>
    <n v="859457"/>
    <s v="17-12-2019 00:52"/>
    <s v="2.13187E+14"/>
    <s v="fraud_Huels-Hahn"/>
    <x v="2"/>
    <x v="9525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54e6e2a1bf87612625b9affd360defc4"/>
    <x v="0"/>
  </r>
  <r>
    <n v="865613"/>
    <s v="18-12-2019 23:51"/>
    <s v="3518669219150140"/>
    <s v="fraud_Dooley Inc"/>
    <x v="1"/>
    <x v="575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aa8b77bd5a1227f9665a481b92e5c026"/>
    <x v="0"/>
  </r>
  <r>
    <n v="918984"/>
    <s v="30-12-2019 14:04"/>
    <s v="6011492816282590"/>
    <s v="fraud_Swift PLC"/>
    <x v="5"/>
    <x v="1005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38fbb1098a689754d3bfe9e7e3061b2"/>
    <x v="0"/>
  </r>
  <r>
    <n v="869243"/>
    <s v="19-12-2019 23:38"/>
    <s v="4.68364E+12"/>
    <s v="fraud_Ratke and Sons"/>
    <x v="4"/>
    <x v="10300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611d669f62317540d2d8ed32d151bba8"/>
    <x v="0"/>
  </r>
  <r>
    <n v="885383"/>
    <s v="23-12-2019 03:59"/>
    <s v="4319584480204980000"/>
    <s v="fraud_Jenkins, Hauck and Friesen"/>
    <x v="2"/>
    <x v="683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c6f5a407e0ffde5c62caeab0f39e97cf"/>
    <x v="0"/>
  </r>
  <r>
    <n v="789356"/>
    <d v="2019-01-12T21:49:00"/>
    <s v="4364010865167170"/>
    <s v="fraud_Dibbert-Green"/>
    <x v="6"/>
    <x v="1134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07ac8b5f7398157605117d3920db069"/>
    <x v="0"/>
  </r>
  <r>
    <n v="805864"/>
    <d v="2019-05-12T22:03:00"/>
    <s v="4181833256558610000"/>
    <s v="fraud_Witting, Beer and Ernser"/>
    <x v="8"/>
    <x v="1135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c9cf73ed101b58ff342015dfa0496cd4"/>
    <x v="0"/>
  </r>
  <r>
    <n v="835561"/>
    <d v="2019-12-12T11:37:00"/>
    <s v="6506116513503130"/>
    <s v="fraud_Casper, Hand and Zulauf"/>
    <x v="7"/>
    <x v="1135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5fdfab754a67949307fb27d4635a3833"/>
    <x v="0"/>
  </r>
  <r>
    <n v="827666"/>
    <d v="2019-09-12T23:15:00"/>
    <s v="3543591270174050"/>
    <s v="fraud_Osinski Inc"/>
    <x v="13"/>
    <x v="861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08a0a85293b47cf514704816ed5b9fd2"/>
    <x v="0"/>
  </r>
  <r>
    <n v="910272"/>
    <s v="29-12-2019 03:34"/>
    <s v="3504178999463050"/>
    <s v="fraud_Berge LLC"/>
    <x v="2"/>
    <x v="1135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dcca5107a67d8126ccffa0fa34a0d553"/>
    <x v="0"/>
  </r>
  <r>
    <n v="804087"/>
    <d v="2019-05-12T12:15:00"/>
    <s v="3553629419254910"/>
    <s v="fraud_Champlin-Casper"/>
    <x v="8"/>
    <x v="10191"/>
    <s v="Sharon"/>
    <s v="Johnson"/>
    <x v="0"/>
    <s v="7202 Jeffrey Mills"/>
    <s v="Conway"/>
    <x v="43"/>
    <n v="98238"/>
    <n v="48.34"/>
    <n v="-122.3456"/>
    <n v="85"/>
    <x v="224"/>
    <d v="1984-01-09T00:00:00"/>
    <s v="af7fd96fd539e2c6dcce0720d1ab149e"/>
    <x v="0"/>
  </r>
  <r>
    <n v="872499"/>
    <s v="20-12-2019 21:52"/>
    <s v="2.13174E+14"/>
    <s v="fraud_Tillman LLC"/>
    <x v="10"/>
    <x v="4344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3a742911d10500e94a09b7ae91df5adc"/>
    <x v="0"/>
  </r>
  <r>
    <n v="895083"/>
    <s v="25-12-2019 14:35"/>
    <s v="3546674063249000"/>
    <s v="fraud_McKenzie-Huels"/>
    <x v="9"/>
    <x v="6870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bbd589c3400de51517e83c3dd8bfd3f1"/>
    <x v="0"/>
  </r>
  <r>
    <n v="906743"/>
    <s v="28-12-2019 13:53"/>
    <s v="3518234918950660"/>
    <s v="fraud_Will Ltd"/>
    <x v="9"/>
    <x v="2106"/>
    <s v="Barbara"/>
    <s v="Lowe"/>
    <x v="0"/>
    <s v="67210 Lori Creek"/>
    <s v="Sherman"/>
    <x v="0"/>
    <n v="75092"/>
    <n v="33.6372"/>
    <n v="-96.618399999999994"/>
    <n v="46563"/>
    <x v="59"/>
    <d v="1970-11-09T00:00:00"/>
    <s v="a975da470a138824c35d284331d86c25"/>
    <x v="0"/>
  </r>
  <r>
    <n v="854397"/>
    <s v="16-12-2019 05:26"/>
    <s v="3.02635E+13"/>
    <s v="fraud_Emard Inc"/>
    <x v="2"/>
    <x v="11353"/>
    <s v="Erik"/>
    <s v="Patterson"/>
    <x v="1"/>
    <s v="162 Jessica Row Apt. 072"/>
    <s v="Hatch"/>
    <x v="11"/>
    <n v="84735"/>
    <n v="37.717500000000001"/>
    <n v="-112.4777"/>
    <n v="258"/>
    <x v="28"/>
    <s v="24-11-1961"/>
    <s v="8ad38b3e01db4e1e41f959ff81a69b3e"/>
    <x v="0"/>
  </r>
  <r>
    <n v="830509"/>
    <d v="2019-10-12T21:57:00"/>
    <s v="3576431665303010"/>
    <s v="fraud_Turner LLC"/>
    <x v="10"/>
    <x v="12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285844bb45ae132efeca84b8e7c1348e"/>
    <x v="0"/>
  </r>
  <r>
    <n v="872516"/>
    <s v="20-12-2019 21:56"/>
    <s v="6526448584969860"/>
    <s v="fraud_Gerhold LLC"/>
    <x v="8"/>
    <x v="1831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04f6257bbc71ce1e9bc916fa6c57cc1d"/>
    <x v="0"/>
  </r>
  <r>
    <n v="842384"/>
    <s v="14-12-2019 04:53"/>
    <s v="2266735643685260"/>
    <s v="fraud_Raynor, Reinger and Hagenes"/>
    <x v="2"/>
    <x v="11354"/>
    <s v="Carlos"/>
    <s v="Chung"/>
    <x v="1"/>
    <s v="8957 Russell Key"/>
    <s v="Grant"/>
    <x v="26"/>
    <n v="35747"/>
    <n v="34.495899999999999"/>
    <n v="-86.259"/>
    <n v="5901"/>
    <x v="283"/>
    <s v="25-07-1972"/>
    <s v="3d75846bfece650e9e9c75445081aca0"/>
    <x v="0"/>
  </r>
  <r>
    <n v="787833"/>
    <d v="2019-01-12T17:12:00"/>
    <s v="4646845581490330000"/>
    <s v="fraud_Denesik and Sons"/>
    <x v="1"/>
    <x v="257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ea38ef14b549b18ed38b3871b2297b48"/>
    <x v="0"/>
  </r>
  <r>
    <n v="846226"/>
    <s v="14-12-2019 21:43"/>
    <s v="4.68364E+12"/>
    <s v="fraud_Wilkinson PLC"/>
    <x v="5"/>
    <x v="1065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324d3d9113b94f24ed723d77874e8eb9"/>
    <x v="0"/>
  </r>
  <r>
    <n v="918449"/>
    <s v="30-12-2019 12:20"/>
    <s v="3560797065840730"/>
    <s v="fraud_Flatley-Durgan"/>
    <x v="11"/>
    <x v="714"/>
    <s v="Janet"/>
    <s v="Turner"/>
    <x v="0"/>
    <s v="0925 Lang Extensions"/>
    <s v="Shields"/>
    <x v="42"/>
    <n v="58569"/>
    <n v="46.183799999999998"/>
    <n v="-101.2589"/>
    <n v="77"/>
    <x v="25"/>
    <s v="17-12-1989"/>
    <s v="6ceb5ab1f472de04efc79052855d8bd1"/>
    <x v="0"/>
  </r>
  <r>
    <n v="788195"/>
    <d v="2019-01-12T18:20:00"/>
    <s v="3501942333500070"/>
    <s v="fraud_O'Reilly, Mohr and Purdy"/>
    <x v="8"/>
    <x v="11355"/>
    <s v="Lori"/>
    <s v="Bishop"/>
    <x v="0"/>
    <s v="08056 Alvarado Club Suite 699"/>
    <s v="Phoenix"/>
    <x v="34"/>
    <n v="85086"/>
    <n v="33.8155"/>
    <n v="-112.1202"/>
    <n v="1312922"/>
    <x v="63"/>
    <s v="30-11-1999"/>
    <s v="8eb0ac2c149a721aaad21ae53913f656"/>
    <x v="0"/>
  </r>
  <r>
    <n v="842121"/>
    <s v="14-12-2019 03:23"/>
    <s v="4810789809665940000"/>
    <s v="fraud_Kiehn-Emmerich"/>
    <x v="7"/>
    <x v="11356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8a67d594a2aaf7b457edfb1ef8af8e67"/>
    <x v="0"/>
  </r>
  <r>
    <n v="819141"/>
    <d v="2019-08-12T16:24:00"/>
    <s v="3587044315915000"/>
    <s v="fraud_Hilpert-Conroy"/>
    <x v="5"/>
    <x v="11357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7df00d321925b124ec72875ec8edff39"/>
    <x v="0"/>
  </r>
  <r>
    <n v="820237"/>
    <d v="2019-08-12T19:50:00"/>
    <s v="2.13196E+14"/>
    <s v="fraud_Conroy, Balistreri and Gorczany"/>
    <x v="4"/>
    <x v="7179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d7b992b9fe679d20d1cdbed56811fb6b"/>
    <x v="0"/>
  </r>
  <r>
    <n v="924597"/>
    <s v="31-12-2019 22:24"/>
    <s v="5540636818935080"/>
    <s v="fraud_Cummerata-Hilpert"/>
    <x v="6"/>
    <x v="681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8bb29a1ccca204b6c831b7172a94e8bd"/>
    <x v="0"/>
  </r>
  <r>
    <n v="891017"/>
    <s v="24-12-2019 05:00"/>
    <s v="3534330126107870"/>
    <s v="fraud_Reichert, Shanahan and Hayes"/>
    <x v="0"/>
    <x v="7699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2b450661f6c20f61159bd950fef69873"/>
    <x v="0"/>
  </r>
  <r>
    <n v="868025"/>
    <s v="19-12-2019 16:59"/>
    <s v="4060579726528230"/>
    <s v="fraud_Bartoletti and Sons"/>
    <x v="13"/>
    <x v="11358"/>
    <s v="Steven"/>
    <s v="Sanders"/>
    <x v="1"/>
    <s v="25955 Amy Via"/>
    <s v="Ozawkie"/>
    <x v="15"/>
    <n v="66070"/>
    <n v="39.2136"/>
    <n v="-95.440399999999997"/>
    <n v="2661"/>
    <x v="426"/>
    <s v="14-11-1948"/>
    <s v="b9a52e41d28762cdeeeaa424e6a8d9da"/>
    <x v="0"/>
  </r>
  <r>
    <n v="874052"/>
    <s v="21-12-2019 06:33"/>
    <s v="3.41283E+14"/>
    <s v="fraud_Haley, Jewess and Bechtelar"/>
    <x v="1"/>
    <x v="6462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73f337c112fd43d5eb25630f16126077"/>
    <x v="0"/>
  </r>
  <r>
    <n v="920168"/>
    <s v="30-12-2019 18:06"/>
    <s v="4308156300921050"/>
    <s v="fraud_Bednar Inc"/>
    <x v="10"/>
    <x v="11359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b2962f57d4c9336aca23bf8126d58a6d"/>
    <x v="0"/>
  </r>
  <r>
    <n v="803895"/>
    <d v="2019-05-12T10:40:00"/>
    <s v="3.75083E+14"/>
    <s v="fraud_Bins-Rice"/>
    <x v="2"/>
    <x v="9308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d0582497fd32e35f2d61b9996e1a02f6"/>
    <x v="0"/>
  </r>
  <r>
    <n v="841482"/>
    <s v="13-12-2019 23:43"/>
    <s v="3543591270174050"/>
    <s v="fraud_Rau-Grant"/>
    <x v="5"/>
    <x v="1136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040be45bf90928495028732efcd330b7"/>
    <x v="0"/>
  </r>
  <r>
    <n v="851074"/>
    <s v="15-12-2019 17:20"/>
    <s v="4.38352E+12"/>
    <s v="fraud_Block-Hauck"/>
    <x v="10"/>
    <x v="7322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c09bef2040bcba1dc56ff778eab6e6bb"/>
    <x v="0"/>
  </r>
  <r>
    <n v="793227"/>
    <d v="2019-02-12T14:23:00"/>
    <s v="3.0273E+13"/>
    <s v="fraud_Abbott-Rogahn"/>
    <x v="6"/>
    <x v="1136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07412a82e0e547907593f7c47965893"/>
    <x v="0"/>
  </r>
  <r>
    <n v="858744"/>
    <s v="16-12-2019 21:49"/>
    <s v="3500969075198070"/>
    <s v="fraud_Larson-Moen"/>
    <x v="6"/>
    <x v="11362"/>
    <s v="Kenneth"/>
    <s v="Sanchez"/>
    <x v="1"/>
    <s v="0110 Ashley Forest"/>
    <s v="Tekoa"/>
    <x v="43"/>
    <n v="99033"/>
    <n v="47.2271"/>
    <n v="-117.0819"/>
    <n v="895"/>
    <x v="212"/>
    <s v="31-05-1999"/>
    <s v="aced8aa39561b5ea377d7cfa5980ea39"/>
    <x v="0"/>
  </r>
  <r>
    <n v="795184"/>
    <d v="2019-02-12T20:41:00"/>
    <s v="4713464490314800"/>
    <s v="fraud_Zulauf LLC"/>
    <x v="13"/>
    <x v="7079"/>
    <s v="Wesley"/>
    <s v="Parker"/>
    <x v="1"/>
    <s v="7452 Browning Port"/>
    <s v="Mc Intosh"/>
    <x v="37"/>
    <n v="57641"/>
    <n v="45.708399999999997"/>
    <n v="-101.1546"/>
    <n v="295"/>
    <x v="297"/>
    <s v="26-01-1981"/>
    <s v="98bd7d2d6950cd34f11902aefb4b9045"/>
    <x v="0"/>
  </r>
  <r>
    <n v="797633"/>
    <d v="2019-03-12T13:18:00"/>
    <s v="4536996888716060000"/>
    <s v="fraud_Reinger, Weissnat and Strosin"/>
    <x v="9"/>
    <x v="11363"/>
    <s v="Nathan"/>
    <s v="Mendoza"/>
    <x v="1"/>
    <s v="767 Adam Mill Apt. 115"/>
    <s v="Espanola"/>
    <x v="9"/>
    <n v="87533"/>
    <n v="35.986600000000003"/>
    <n v="-106.0654"/>
    <n v="18408"/>
    <x v="12"/>
    <s v="18-07-1972"/>
    <s v="ce39148eac5bd6a599d7477bd916c7b5"/>
    <x v="0"/>
  </r>
  <r>
    <n v="849844"/>
    <s v="15-12-2019 13:40"/>
    <s v="3.71284E+14"/>
    <s v="fraud_Romaguera, Wehner and Tromp"/>
    <x v="5"/>
    <x v="321"/>
    <s v="Hannah"/>
    <s v="Thomas"/>
    <x v="0"/>
    <s v="1004 Willis Pass"/>
    <s v="Hedley"/>
    <x v="0"/>
    <n v="79237"/>
    <n v="34.869799999999998"/>
    <n v="-100.6806"/>
    <n v="513"/>
    <x v="278"/>
    <s v="24-05-1976"/>
    <s v="f44bda4af13acd8a658dbc2e431e43eb"/>
    <x v="0"/>
  </r>
  <r>
    <n v="889769"/>
    <s v="23-12-2019 21:32"/>
    <s v="6011305591981270"/>
    <s v="fraud_Nolan-Williamson"/>
    <x v="5"/>
    <x v="4024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76fdb6b9265cfa68953bf110db26288d"/>
    <x v="0"/>
  </r>
  <r>
    <n v="842676"/>
    <s v="14-12-2019 06:25"/>
    <s v="3.02906E+13"/>
    <s v="fraud_Morissette PLC"/>
    <x v="1"/>
    <x v="46"/>
    <s v="John"/>
    <s v="Clarke"/>
    <x v="1"/>
    <s v="27909 Peter Motorway"/>
    <s v="Cadiz"/>
    <x v="35"/>
    <n v="42211"/>
    <n v="36.802"/>
    <n v="-87.828599999999994"/>
    <n v="13422"/>
    <x v="409"/>
    <d v="1961-03-09T00:00:00"/>
    <s v="bc0701487e1fd1ea094255923b5dd5b6"/>
    <x v="0"/>
  </r>
  <r>
    <n v="802086"/>
    <d v="2019-04-12T21:35:00"/>
    <s v="4.19847E+12"/>
    <s v="fraud_Goyette, Howell and Collier"/>
    <x v="1"/>
    <x v="102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c380e0575ace6a7b1c566a84611b37ee"/>
    <x v="0"/>
  </r>
  <r>
    <n v="851954"/>
    <s v="15-12-2019 20:04"/>
    <s v="4727244663135960"/>
    <s v="fraud_Champlin-Casper"/>
    <x v="8"/>
    <x v="10009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0327103421b5881f93e3bcc4eba837fa"/>
    <x v="0"/>
  </r>
  <r>
    <n v="896600"/>
    <s v="25-12-2019 23:30"/>
    <s v="3525590521269770"/>
    <s v="fraud_Terry Ltd"/>
    <x v="8"/>
    <x v="11364"/>
    <s v="Scott"/>
    <s v="Fuller"/>
    <x v="1"/>
    <s v="861 Karen Common"/>
    <s v="Haw River"/>
    <x v="14"/>
    <n v="27258"/>
    <n v="36.042400000000001"/>
    <n v="-79.324200000000005"/>
    <n v="6006"/>
    <x v="17"/>
    <s v="20-07-1984"/>
    <s v="0a03bda42be2721c12c6cb1eb7e26b45"/>
    <x v="0"/>
  </r>
  <r>
    <n v="848695"/>
    <s v="15-12-2019 08:48"/>
    <s v="3552581383553460"/>
    <s v="fraud_Schmitt Inc"/>
    <x v="2"/>
    <x v="3275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eda595e297d4d9b362294eb47972afef"/>
    <x v="0"/>
  </r>
  <r>
    <n v="922352"/>
    <s v="31-12-2019 04:20"/>
    <s v="6.30425E+11"/>
    <s v="fraud_Sporer Inc"/>
    <x v="2"/>
    <x v="991"/>
    <s v="Jennifer"/>
    <s v="Black"/>
    <x v="0"/>
    <s v="2870 Bean Terrace Apt. 756"/>
    <s v="Thomas"/>
    <x v="33"/>
    <n v="26292"/>
    <n v="39.150500000000001"/>
    <n v="-79.503"/>
    <n v="836"/>
    <x v="58"/>
    <s v="29-08-1981"/>
    <s v="996f1d0b8ae76377f020ce0183b1ec4c"/>
    <x v="0"/>
  </r>
  <r>
    <n v="792075"/>
    <d v="2019-02-12T10:06:00"/>
    <s v="3577794103155420"/>
    <s v="fraud_Greenholt, Jacobi and Gleason"/>
    <x v="2"/>
    <x v="11365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88cf0efe7cb366942776aa8c8b22374b"/>
    <x v="0"/>
  </r>
  <r>
    <n v="897627"/>
    <s v="26-12-2019 07:40"/>
    <s v="3589289942931260"/>
    <s v="fraud_Schaefer, McGlynn and Bosco"/>
    <x v="2"/>
    <x v="1140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df42506566387d8c4b2b0530a206816"/>
    <x v="0"/>
  </r>
  <r>
    <n v="804696"/>
    <d v="2019-05-12T15:38:00"/>
    <s v="5.03874E+11"/>
    <s v="fraud_Ledner, Hartmann and Feest"/>
    <x v="4"/>
    <x v="1113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d43569883621eba5a0e88f9a1adef965"/>
    <x v="0"/>
  </r>
  <r>
    <n v="791585"/>
    <d v="2019-02-12T07:39:00"/>
    <s v="4509142395811240"/>
    <s v="fraud_Heller-Langosh"/>
    <x v="2"/>
    <x v="5200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ccf84d0c9f673617e873831d75f22e9f"/>
    <x v="0"/>
  </r>
  <r>
    <n v="825805"/>
    <d v="2019-09-12T17:14:00"/>
    <s v="4798937978667550000"/>
    <s v="fraud_Turcotte, McKenzie and Koss"/>
    <x v="6"/>
    <x v="712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639dfb6acbd5379bc460be3127dd9820"/>
    <x v="0"/>
  </r>
  <r>
    <n v="811889"/>
    <d v="2019-07-12T11:24:00"/>
    <s v="4492491748959010"/>
    <s v="fraud_Kilback LLC"/>
    <x v="7"/>
    <x v="11366"/>
    <s v="Jonathan"/>
    <s v="Byrd"/>
    <x v="1"/>
    <s v="5554 Mack Meadows"/>
    <s v="Premier"/>
    <x v="33"/>
    <n v="24878"/>
    <n v="37.3752"/>
    <n v="-81.653899999999993"/>
    <n v="337"/>
    <x v="121"/>
    <s v="17-10-1986"/>
    <s v="6d88a001d30c56c2ca749315f985c411"/>
    <x v="0"/>
  </r>
  <r>
    <n v="837856"/>
    <d v="2019-12-12T23:54:00"/>
    <s v="3583793405872580"/>
    <s v="fraud_Larkin Ltd"/>
    <x v="5"/>
    <x v="266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c83a7fdf64de7db9cb7e9744acac3931"/>
    <x v="0"/>
  </r>
  <r>
    <n v="790748"/>
    <d v="2019-02-12T03:18:00"/>
    <s v="4509922033272150"/>
    <s v="fraud_Schaefer, McGlynn and Bosco"/>
    <x v="2"/>
    <x v="7569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33d2ec461137dc0eec635d3402b54361"/>
    <x v="0"/>
  </r>
  <r>
    <n v="871281"/>
    <s v="20-12-2019 15:04"/>
    <s v="3.70819E+14"/>
    <s v="fraud_Predovic Inc"/>
    <x v="0"/>
    <x v="1816"/>
    <s v="John"/>
    <s v="Davis"/>
    <x v="1"/>
    <s v="9670 Monroe Junctions"/>
    <s v="Rockwood"/>
    <x v="25"/>
    <n v="15557"/>
    <n v="39.9373"/>
    <n v="-79.186499999999995"/>
    <n v="3684"/>
    <x v="23"/>
    <d v="1976-10-01T00:00:00"/>
    <s v="f63d002f685f1459bd610653e39f649a"/>
    <x v="0"/>
  </r>
  <r>
    <n v="918163"/>
    <s v="30-12-2019 11:10"/>
    <s v="3534330126107870"/>
    <s v="fraud_Schamberger-O'Keefe"/>
    <x v="7"/>
    <x v="11367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97cb9ac372986974e04b5d4ae06108ac"/>
    <x v="0"/>
  </r>
  <r>
    <n v="824446"/>
    <d v="2019-09-12T12:48:00"/>
    <s v="6011492816282590"/>
    <s v="fraud_Ziemann-Waters"/>
    <x v="4"/>
    <x v="5778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c867cee7cc9cd6212401a2cf7c34243a"/>
    <x v="0"/>
  </r>
  <r>
    <n v="897101"/>
    <s v="26-12-2019 03:20"/>
    <s v="2.13174E+14"/>
    <s v="fraud_Conroy-Emard"/>
    <x v="9"/>
    <x v="3656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45a9bc4994c93dd0c0088777456a4405"/>
    <x v="0"/>
  </r>
  <r>
    <n v="878266"/>
    <s v="21-12-2019 23:55"/>
    <s v="3500969075198070"/>
    <s v="fraud_Greenfelder, Bartoletti and Davis"/>
    <x v="11"/>
    <x v="4679"/>
    <s v="Kenneth"/>
    <s v="Sanchez"/>
    <x v="1"/>
    <s v="0110 Ashley Forest"/>
    <s v="Tekoa"/>
    <x v="43"/>
    <n v="99033"/>
    <n v="47.2271"/>
    <n v="-117.0819"/>
    <n v="895"/>
    <x v="212"/>
    <s v="31-05-1999"/>
    <s v="ffff58c98944825f9911e65c5b8c888b"/>
    <x v="0"/>
  </r>
  <r>
    <n v="826503"/>
    <d v="2019-09-12T19:34:00"/>
    <s v="6011360759745860"/>
    <s v="fraud_Ratke and Sons"/>
    <x v="4"/>
    <x v="1543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29fb0f33b4902d4dafd68da17c182d83"/>
    <x v="0"/>
  </r>
  <r>
    <n v="807449"/>
    <d v="2019-06-12T10:21:00"/>
    <s v="3.46273E+14"/>
    <s v="fraud_Cremin, Hamill and Reichel"/>
    <x v="12"/>
    <x v="1136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706e49e4cc42902b48cd3907fe370adc"/>
    <x v="0"/>
  </r>
  <r>
    <n v="875685"/>
    <s v="21-12-2019 14:34"/>
    <s v="4873783502705030"/>
    <s v="fraud_Stoltenberg-Beatty"/>
    <x v="1"/>
    <x v="11369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59c400b058d413f819d63efc24bc0c13"/>
    <x v="0"/>
  </r>
  <r>
    <n v="813422"/>
    <d v="2019-07-12T17:22:00"/>
    <s v="3.4471E+14"/>
    <s v="fraud_Turner and Sons"/>
    <x v="1"/>
    <x v="22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8b69d466ca028ea0abe37c07c60b782c"/>
    <x v="0"/>
  </r>
  <r>
    <n v="922755"/>
    <s v="31-12-2019 08:37"/>
    <s v="6538891242532010"/>
    <s v="fraud_McDermott-Rice"/>
    <x v="12"/>
    <x v="11370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eb14cd55938b499ade1baa2ae73c6e4"/>
    <x v="0"/>
  </r>
  <r>
    <n v="830123"/>
    <d v="2019-10-12T19:24:00"/>
    <s v="4587657402165340000"/>
    <s v="fraud_Kilback LLC"/>
    <x v="9"/>
    <x v="91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bef08cff5035f4097636f5f64a3dacd"/>
    <x v="0"/>
  </r>
  <r>
    <n v="804191"/>
    <d v="2019-05-12T12:50:00"/>
    <s v="2703186189652090"/>
    <s v="fraud_Nienow, Barrows and Romaguera"/>
    <x v="13"/>
    <x v="48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bd9c0d79595dd840caabb6c49101eebe"/>
    <x v="0"/>
  </r>
  <r>
    <n v="897542"/>
    <s v="26-12-2019 07:00"/>
    <s v="3.67227E+13"/>
    <s v="fraud_Kemmer-Buckridge"/>
    <x v="12"/>
    <x v="7524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7858b663302935b0b9786078abfe008"/>
    <x v="0"/>
  </r>
  <r>
    <n v="833549"/>
    <d v="2019-11-12T20:31:00"/>
    <s v="1.80036E+14"/>
    <s v="fraud_Heathcote LLC"/>
    <x v="0"/>
    <x v="3092"/>
    <s v="Mackenzie"/>
    <s v="Salazar"/>
    <x v="0"/>
    <s v="982 Melissa Lock"/>
    <s v="Bagley"/>
    <x v="5"/>
    <n v="53801"/>
    <n v="42.920699999999997"/>
    <n v="-91.0685"/>
    <n v="878"/>
    <x v="141"/>
    <s v="20-11-1974"/>
    <s v="12b1f0f025cf7c1dc139fa63d3837867"/>
    <x v="0"/>
  </r>
  <r>
    <n v="855216"/>
    <s v="16-12-2019 09:25"/>
    <s v="3.02305E+13"/>
    <s v="fraud_Cartwright-Harris"/>
    <x v="7"/>
    <x v="1137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9e637244a225cd7e25fcfded8b2555fc"/>
    <x v="0"/>
  </r>
  <r>
    <n v="789835"/>
    <d v="2019-01-12T23:15:00"/>
    <s v="3546897637165770"/>
    <s v="fraud_Schumm PLC"/>
    <x v="4"/>
    <x v="2539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e48a0dcab5876e2f9b93f68d282fabe6"/>
    <x v="0"/>
  </r>
  <r>
    <n v="786249"/>
    <d v="2019-01-12T12:09:00"/>
    <s v="4586810168620940"/>
    <s v="fraud_Roob-Okuneva"/>
    <x v="4"/>
    <x v="11129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00f3e5c5c7aafcb5af8d40dfe8fb8a6b"/>
    <x v="0"/>
  </r>
  <r>
    <n v="797169"/>
    <d v="2019-03-12T09:29:00"/>
    <s v="2.13155E+14"/>
    <s v="fraud_Vandervort-Funk"/>
    <x v="7"/>
    <x v="9240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cfab277a726837d3bde6540136a2f9fe"/>
    <x v="0"/>
  </r>
  <r>
    <n v="796456"/>
    <d v="2019-03-12T02:18:00"/>
    <s v="3.0093E+13"/>
    <s v="fraud_Wiza LLC"/>
    <x v="12"/>
    <x v="300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df3dd02ba5a2562caa26a140881269f4"/>
    <x v="0"/>
  </r>
  <r>
    <n v="813269"/>
    <d v="2019-07-12T16:46:00"/>
    <s v="2260801330657960"/>
    <s v="fraud_Weimann-Lockman"/>
    <x v="5"/>
    <x v="9939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b4202eff36e8473bddedf36f83a02b59"/>
    <x v="0"/>
  </r>
  <r>
    <n v="893911"/>
    <s v="25-12-2019 04:44"/>
    <s v="2305336922781610"/>
    <s v="fraud_Prohaska-Murray"/>
    <x v="2"/>
    <x v="8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573f5c35f9a14602301f6895aa6c09a5"/>
    <x v="0"/>
  </r>
  <r>
    <n v="820466"/>
    <d v="2019-08-12T20:33:00"/>
    <s v="5.01803E+11"/>
    <s v="fraud_Gaylord-Powlowski"/>
    <x v="8"/>
    <x v="10064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da51188ffd2d89464e778469ca34b3f2"/>
    <x v="0"/>
  </r>
  <r>
    <n v="899769"/>
    <s v="26-12-2019 20:54"/>
    <s v="4.58626E+12"/>
    <s v="fraud_Weimann-Lockman"/>
    <x v="5"/>
    <x v="10098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e53df6d450b647df5d68ca4354536040"/>
    <x v="0"/>
  </r>
  <r>
    <n v="803461"/>
    <d v="2019-05-12T07:13:00"/>
    <s v="6554245334757800"/>
    <s v="fraud_Leannon-Ward"/>
    <x v="9"/>
    <x v="9628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f88864b7f10f04fb0aedc191ca6bbe54"/>
    <x v="0"/>
  </r>
  <r>
    <n v="794160"/>
    <d v="2019-02-12T17:21:00"/>
    <s v="3.47613E+14"/>
    <s v="fraud_Kunde-Sanford"/>
    <x v="11"/>
    <x v="8467"/>
    <s v="Robert"/>
    <s v="James"/>
    <x v="1"/>
    <s v="18316 Cannon Place"/>
    <s v="Newport"/>
    <x v="44"/>
    <n v="4953"/>
    <n v="44.839300000000001"/>
    <n v="-69.267499999999998"/>
    <n v="3228"/>
    <x v="144"/>
    <s v="28-12-1995"/>
    <s v="556c6b3d436afc65b8c0c47099de0926"/>
    <x v="0"/>
  </r>
  <r>
    <n v="791077"/>
    <d v="2019-02-12T04:58:00"/>
    <s v="6011388901471800"/>
    <s v="fraud_Kozey-Boehm"/>
    <x v="0"/>
    <x v="425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e68145f1c20fe98ee97cc263a2d613d8"/>
    <x v="0"/>
  </r>
  <r>
    <n v="909213"/>
    <s v="28-12-2019 22:45"/>
    <s v="3501509250702460"/>
    <s v="fraud_Beier-Hyatt"/>
    <x v="1"/>
    <x v="2723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2db27f4dd9d7f08db778b41357c5e83f"/>
    <x v="0"/>
  </r>
  <r>
    <n v="813995"/>
    <d v="2019-07-12T19:31:00"/>
    <s v="4040099974063060000"/>
    <s v="fraud_Breitenberg-Hermiston"/>
    <x v="5"/>
    <x v="6514"/>
    <s v="Jeffrey"/>
    <s v="Lewis"/>
    <x v="1"/>
    <s v="24255 Bryan Square"/>
    <s v="Palermo"/>
    <x v="42"/>
    <n v="58769"/>
    <n v="48.339599999999997"/>
    <n v="-102.24"/>
    <n v="229"/>
    <x v="298"/>
    <s v="20-03-1983"/>
    <s v="a28b225efa4dbdb81e833808bc37e4f6"/>
    <x v="0"/>
  </r>
  <r>
    <n v="879105"/>
    <s v="22-12-2019 03:45"/>
    <s v="3.78279E+14"/>
    <s v="fraud_Turcotte-Halvorson"/>
    <x v="12"/>
    <x v="9094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c3e4584dc332455d7bfa460bc7d5c3c9"/>
    <x v="0"/>
  </r>
  <r>
    <n v="809966"/>
    <d v="2019-07-12T00:13:00"/>
    <s v="2712209726293380"/>
    <s v="fraud_Rutherford-Mertz"/>
    <x v="7"/>
    <x v="1137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1a1833a1e2f315cfa6b584de54eb260"/>
    <x v="0"/>
  </r>
  <r>
    <n v="789872"/>
    <d v="2019-01-12T23:22:00"/>
    <s v="6511349151405430"/>
    <s v="fraud_Stark-Batz"/>
    <x v="6"/>
    <x v="2753"/>
    <s v="Robert"/>
    <s v="Nguyen"/>
    <x v="1"/>
    <s v="74835 Garner Point"/>
    <s v="Ruth"/>
    <x v="48"/>
    <n v="89319"/>
    <n v="39.342599999999997"/>
    <n v="-114.88590000000001"/>
    <n v="450"/>
    <x v="314"/>
    <s v="24-08-1946"/>
    <s v="4240a573eebc539f5b3e5ffddd349c72"/>
    <x v="0"/>
  </r>
  <r>
    <n v="837774"/>
    <d v="2019-12-12T23:23:00"/>
    <s v="4861310130652560000"/>
    <s v="fraud_Auer LLC"/>
    <x v="13"/>
    <x v="6197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037832c8b259071a5079817f0c492d85"/>
    <x v="0"/>
  </r>
  <r>
    <n v="887186"/>
    <s v="23-12-2019 12:50"/>
    <s v="4935858973307490"/>
    <s v="fraud_Connelly-Carter"/>
    <x v="8"/>
    <x v="967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dadbbe924ef5b749c18b559816902afb"/>
    <x v="0"/>
  </r>
  <r>
    <n v="848512"/>
    <s v="15-12-2019 07:56"/>
    <s v="2703186189652090"/>
    <s v="fraud_Raynor, Feest and Miller"/>
    <x v="2"/>
    <x v="6485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7d759bfc477b2ddfa8f1a8ccebda9634"/>
    <x v="0"/>
  </r>
  <r>
    <n v="916199"/>
    <s v="30-12-2019 01:30"/>
    <s v="4826655832045230"/>
    <s v="fraud_Cummings LLC"/>
    <x v="2"/>
    <x v="1137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c759b49cbca992c17f0a687d108b7cdd"/>
    <x v="0"/>
  </r>
  <r>
    <n v="845235"/>
    <s v="14-12-2019 18:08"/>
    <s v="3.73043E+14"/>
    <s v="fraud_Quitzon-Goyette"/>
    <x v="8"/>
    <x v="4880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9cdfe9d02462fb7fec91fbb5ddef9831"/>
    <x v="0"/>
  </r>
  <r>
    <n v="817072"/>
    <d v="2019-08-12T08:59:00"/>
    <s v="4961003488432300"/>
    <s v="fraud_Hills-Witting"/>
    <x v="0"/>
    <x v="5072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d1e4fdc7d17324531116d714938ddd17"/>
    <x v="0"/>
  </r>
  <r>
    <n v="891617"/>
    <s v="24-12-2019 11:30"/>
    <s v="4312133045694600000"/>
    <s v="fraud_Cummerata-Jones"/>
    <x v="2"/>
    <x v="7195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5fb4d4d4335232b5fcdf163a94aeaf74"/>
    <x v="0"/>
  </r>
  <r>
    <n v="923830"/>
    <s v="31-12-2019 17:10"/>
    <s v="4904681492230010"/>
    <s v="fraud_Hills, Hegmann and Schaefer"/>
    <x v="4"/>
    <x v="458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017b2358b80d57c77118a51a5bc5fba"/>
    <x v="0"/>
  </r>
  <r>
    <n v="835522"/>
    <d v="2019-12-12T11:19:00"/>
    <s v="4777065439639720"/>
    <s v="fraud_Christiansen, Goyette and Schamberger"/>
    <x v="2"/>
    <x v="2318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aea15a95de77bd7e0e88c42b2910b1cf"/>
    <x v="0"/>
  </r>
  <r>
    <n v="914416"/>
    <s v="29-12-2019 19:34"/>
    <s v="2610529083834450"/>
    <s v="fraud_Gibson-Deckow"/>
    <x v="6"/>
    <x v="7405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4917eec98bbc1a5ec95a69482429d22e"/>
    <x v="0"/>
  </r>
  <r>
    <n v="832365"/>
    <d v="2019-11-12T13:34:00"/>
    <s v="3506040590383210"/>
    <s v="fraud_Schumm PLC"/>
    <x v="4"/>
    <x v="11374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7e9704855c79d247fb823292ae531c3a"/>
    <x v="0"/>
  </r>
  <r>
    <n v="874956"/>
    <s v="21-12-2019 11:31"/>
    <s v="4155021259183870"/>
    <s v="fraud_Goldner, Kovacek and Abbott"/>
    <x v="7"/>
    <x v="401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6f69afc766a3a006a11b24af226dd023"/>
    <x v="0"/>
  </r>
  <r>
    <n v="857691"/>
    <s v="16-12-2019 18:28"/>
    <s v="3.70877E+14"/>
    <s v="fraud_Wuckert, Wintheiser and Friesen"/>
    <x v="8"/>
    <x v="1606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c0da78beb930bd0781b1182ab90a009"/>
    <x v="0"/>
  </r>
  <r>
    <n v="792316"/>
    <d v="2019-02-12T11:17:00"/>
    <s v="3.0235E+13"/>
    <s v="fraud_Cartwright-Harris"/>
    <x v="7"/>
    <x v="11375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730dc7f35620063eb573d668bba9450"/>
    <x v="0"/>
  </r>
  <r>
    <n v="815447"/>
    <d v="2019-08-12T01:06:00"/>
    <s v="3.75768E+14"/>
    <s v="fraud_Dibbert-Green"/>
    <x v="6"/>
    <x v="976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722b8c3db1288a1f823c1bf7207f0a7b"/>
    <x v="0"/>
  </r>
  <r>
    <n v="815476"/>
    <d v="2019-08-12T01:16:00"/>
    <s v="6596735789587920"/>
    <s v="fraud_Flatley Group"/>
    <x v="12"/>
    <x v="2113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d1dbbf7d43efe77b08e1f3bbc6775390"/>
    <x v="0"/>
  </r>
  <r>
    <n v="892823"/>
    <s v="24-12-2019 19:40"/>
    <s v="5559857416065240"/>
    <s v="fraud_Fritsch LLC"/>
    <x v="10"/>
    <x v="279"/>
    <s v="Jack"/>
    <s v="Hill"/>
    <x v="1"/>
    <s v="5916 Susan Bridge Apt. 939"/>
    <s v="Grenada"/>
    <x v="16"/>
    <n v="96038"/>
    <n v="41.612499999999997"/>
    <n v="-122.5258"/>
    <n v="589"/>
    <x v="11"/>
    <s v="21-12-1945"/>
    <s v="525d1678847783f333b2c21ffe16d6c8"/>
    <x v="0"/>
  </r>
  <r>
    <n v="813661"/>
    <d v="2019-07-12T18:16:00"/>
    <s v="6011542681743610"/>
    <s v="fraud_Nitzsche, Kessler and Wolff"/>
    <x v="1"/>
    <x v="46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df5beacb789e0d0c8fbf5d5dc421b434"/>
    <x v="0"/>
  </r>
  <r>
    <n v="917080"/>
    <s v="30-12-2019 05:39"/>
    <s v="5.81686E+11"/>
    <s v="fraud_Harris Inc"/>
    <x v="2"/>
    <x v="543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0c4020b83fb4652eeb275815d3380eb9"/>
    <x v="0"/>
  </r>
  <r>
    <n v="902885"/>
    <s v="27-12-2019 17:50"/>
    <s v="6011542681743610"/>
    <s v="fraud_Willms, Kris and Bergnaum"/>
    <x v="1"/>
    <x v="327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1fcf84d71f2ca8c788315603f72c07f5"/>
    <x v="0"/>
  </r>
  <r>
    <n v="899728"/>
    <s v="26-12-2019 20:43"/>
    <s v="3.0176E+13"/>
    <s v="fraud_Denesik, Powlowski and Pouros"/>
    <x v="8"/>
    <x v="853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77ee4b65cf8549c5b88f662737a98944"/>
    <x v="0"/>
  </r>
  <r>
    <n v="828864"/>
    <d v="2019-10-12T10:26:00"/>
    <s v="3.02906E+13"/>
    <s v="fraud_Heller-Langosh"/>
    <x v="2"/>
    <x v="4910"/>
    <s v="John"/>
    <s v="Clarke"/>
    <x v="1"/>
    <s v="27909 Peter Motorway"/>
    <s v="Cadiz"/>
    <x v="35"/>
    <n v="42211"/>
    <n v="36.802"/>
    <n v="-87.828599999999994"/>
    <n v="13422"/>
    <x v="409"/>
    <d v="1961-03-09T00:00:00"/>
    <s v="73e6f229a2cece91bd9dc81822c84d94"/>
    <x v="0"/>
  </r>
  <r>
    <n v="906269"/>
    <s v="28-12-2019 12:18"/>
    <s v="3.00304E+13"/>
    <s v="fraud_Hirthe-Beier"/>
    <x v="4"/>
    <x v="1915"/>
    <s v="William"/>
    <s v="Jenkins"/>
    <x v="1"/>
    <s v="50614 Kevin Point"/>
    <s v="Harper"/>
    <x v="0"/>
    <n v="78631"/>
    <n v="30.281600000000001"/>
    <n v="-99.241"/>
    <n v="2395"/>
    <x v="286"/>
    <s v="17-11-1993"/>
    <s v="fd3b491093be163c07302ab2ea5b38d3"/>
    <x v="0"/>
  </r>
  <r>
    <n v="823216"/>
    <d v="2019-09-12T07:19:00"/>
    <s v="3540210836308420"/>
    <s v="fraud_Harber Inc"/>
    <x v="2"/>
    <x v="1296"/>
    <s v="Steven"/>
    <s v="Yoder"/>
    <x v="1"/>
    <s v="94975 David Mews Apt. 316"/>
    <s v="Summerfield"/>
    <x v="0"/>
    <n v="79085"/>
    <n v="34.743699999999997"/>
    <n v="-102.5064"/>
    <n v="53"/>
    <x v="189"/>
    <s v="19-06-1992"/>
    <s v="afa7a2c8c0147c19871b79f4c49fb5ad"/>
    <x v="0"/>
  </r>
  <r>
    <n v="794717"/>
    <d v="2019-02-12T19:12:00"/>
    <s v="5.81686E+11"/>
    <s v="fraud_Cormier LLC"/>
    <x v="0"/>
    <x v="528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07bbdf28d2a788e3fa9a0883a4b2637e"/>
    <x v="0"/>
  </r>
  <r>
    <n v="923689"/>
    <s v="31-12-2019 16:19"/>
    <s v="4629451965224800"/>
    <s v="fraud_Kihn Inc"/>
    <x v="1"/>
    <x v="2644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e531e77fdf0aa7054f31539a013d061a"/>
    <x v="0"/>
  </r>
  <r>
    <n v="880700"/>
    <s v="22-12-2019 11:41"/>
    <s v="3.63605E+13"/>
    <s v="fraud_Smitham-Schiller"/>
    <x v="3"/>
    <x v="7000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7425dbd293aa7c25ba9bddb5b5689f99"/>
    <x v="0"/>
  </r>
  <r>
    <n v="921798"/>
    <s v="30-12-2019 23:29"/>
    <s v="4646845581490330000"/>
    <s v="fraud_Kozey-Boehm"/>
    <x v="0"/>
    <x v="738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269bb9c73eb60e06280dfef3d19fe67f"/>
    <x v="0"/>
  </r>
  <r>
    <n v="804122"/>
    <d v="2019-05-12T12:28:00"/>
    <s v="2256234701263050"/>
    <s v="fraud_Rau-Grant"/>
    <x v="5"/>
    <x v="11376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5e32fbf2eda9d67bbecbacf2dc7a9886"/>
    <x v="0"/>
  </r>
  <r>
    <n v="869318"/>
    <s v="20-12-2019 00:04"/>
    <s v="4424338559877970"/>
    <s v="fraud_Schmitt Inc"/>
    <x v="2"/>
    <x v="8121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eeb3e7cb8994875323d76c79110ae4f3"/>
    <x v="0"/>
  </r>
  <r>
    <n v="924466"/>
    <s v="31-12-2019 21:29"/>
    <s v="3596217206093820"/>
    <s v="fraud_Feil, Hilpert and Koss"/>
    <x v="9"/>
    <x v="1823"/>
    <s v="Sara"/>
    <s v="Ramirez"/>
    <x v="0"/>
    <s v="23843 Scott Island"/>
    <s v="Birmingham"/>
    <x v="17"/>
    <n v="52535"/>
    <n v="40.8626"/>
    <n v="-91.953400000000002"/>
    <n v="888"/>
    <x v="393"/>
    <s v="25-03-1988"/>
    <s v="3e4f341a803a871c6466b000ca0ef7e4"/>
    <x v="0"/>
  </r>
  <r>
    <n v="821725"/>
    <d v="2019-09-12T00:23:00"/>
    <s v="3535808924394840"/>
    <s v="fraud_Yost, Block and Koepp"/>
    <x v="12"/>
    <x v="11377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1a036617dd099dfcbaf9e33c8cf3fdce"/>
    <x v="0"/>
  </r>
  <r>
    <n v="791563"/>
    <d v="2019-02-12T07:32:00"/>
    <s v="6011542681743610"/>
    <s v="fraud_Dach-Borer"/>
    <x v="3"/>
    <x v="1092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1081aa6ba441b8c1ec38680fa25ae06a"/>
    <x v="0"/>
  </r>
  <r>
    <n v="888055"/>
    <s v="23-12-2019 15:48"/>
    <s v="4587657402165340000"/>
    <s v="fraud_Nienow, Barrows and Romaguera"/>
    <x v="13"/>
    <x v="297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2df352443c14b79ed8f98140f12b6cf7"/>
    <x v="0"/>
  </r>
  <r>
    <n v="877035"/>
    <s v="21-12-2019 19:26"/>
    <s v="2222001896600100"/>
    <s v="fraud_Hills-Witting"/>
    <x v="0"/>
    <x v="3110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7b8a7412d6fda9f7a83d9b9d0ed6c56d"/>
    <x v="0"/>
  </r>
  <r>
    <n v="869726"/>
    <s v="20-12-2019 03:27"/>
    <s v="4451952084362890"/>
    <s v="fraud_Hermann-Gaylord"/>
    <x v="12"/>
    <x v="6489"/>
    <s v="Joseph"/>
    <s v="Davis"/>
    <x v="1"/>
    <s v="941 Adam Stravenue"/>
    <s v="Nazareth"/>
    <x v="0"/>
    <n v="79063"/>
    <n v="34.544400000000003"/>
    <n v="-102.1069"/>
    <n v="686"/>
    <x v="64"/>
    <s v="30-07-1980"/>
    <s v="7fa4cf21ad595c114c7022a614204407"/>
    <x v="0"/>
  </r>
  <r>
    <n v="872538"/>
    <s v="20-12-2019 22:03"/>
    <s v="3589289942931260"/>
    <s v="fraud_Bode-Rempel"/>
    <x v="5"/>
    <x v="1137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eb543a876c428fe2dd8f2125bd8f513"/>
    <x v="0"/>
  </r>
  <r>
    <n v="877055"/>
    <s v="21-12-2019 19:30"/>
    <s v="3.70877E+14"/>
    <s v="fraud_Nitzsche, Kessler and Wolff"/>
    <x v="1"/>
    <x v="1137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7b6e5ba09df6dac52e99d6c03926cfa1"/>
    <x v="0"/>
  </r>
  <r>
    <n v="901926"/>
    <s v="27-12-2019 12:38"/>
    <s v="3.41283E+14"/>
    <s v="fraud_Champlin and Sons"/>
    <x v="8"/>
    <x v="3659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2e1341940017e28eff54832b94252f63"/>
    <x v="0"/>
  </r>
  <r>
    <n v="837732"/>
    <d v="2019-12-12T23:10:00"/>
    <s v="4908846471916290"/>
    <s v="fraud_Hettinger, McCullough and Fay"/>
    <x v="8"/>
    <x v="979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7a421a96c9c221a04603a227e830d93"/>
    <x v="0"/>
  </r>
  <r>
    <n v="874428"/>
    <s v="21-12-2019 08:37"/>
    <s v="3586008444788260"/>
    <s v="fraud_Kunze Inc"/>
    <x v="7"/>
    <x v="11380"/>
    <s v="Crystal"/>
    <s v="Fuller"/>
    <x v="0"/>
    <s v="000 Jennifer Mills"/>
    <s v="Issaquah"/>
    <x v="43"/>
    <n v="98027"/>
    <n v="47.497399999999999"/>
    <n v="-122.0107"/>
    <n v="50489"/>
    <x v="204"/>
    <s v="29-02-1984"/>
    <s v="73deead9159fcd4927d6beb990bab803"/>
    <x v="0"/>
  </r>
  <r>
    <n v="891912"/>
    <s v="24-12-2019 13:35"/>
    <s v="2703186189652090"/>
    <s v="fraud_Dare, Casper and Bartoletti"/>
    <x v="5"/>
    <x v="6912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bafb743116423634261cb1f0118856d7"/>
    <x v="0"/>
  </r>
  <r>
    <n v="898544"/>
    <s v="26-12-2019 14:10"/>
    <s v="3.87974E+13"/>
    <s v="fraud_Bins-Tillman"/>
    <x v="6"/>
    <x v="11381"/>
    <s v="Andrew"/>
    <s v="Tucker"/>
    <x v="1"/>
    <s v="583 Gray Creek"/>
    <s v="Oak Hill"/>
    <x v="3"/>
    <n v="12460"/>
    <n v="42.4069"/>
    <n v="-74.152799999999999"/>
    <n v="277"/>
    <x v="114"/>
    <d v="1971-12-12T00:00:00"/>
    <s v="a1434d739b073eb0e6a36110f7936537"/>
    <x v="0"/>
  </r>
  <r>
    <n v="871956"/>
    <s v="20-12-2019 18:51"/>
    <s v="4424338559877970"/>
    <s v="fraud_Bernier and Sons"/>
    <x v="5"/>
    <x v="1092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64d570079036d8c5ed4e6ce6da425d01"/>
    <x v="0"/>
  </r>
  <r>
    <n v="821370"/>
    <d v="2019-08-12T23:11:00"/>
    <s v="4474324669797120"/>
    <s v="fraud_Bernier and Sons"/>
    <x v="5"/>
    <x v="10631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a812f54225a84eb47feff3776aa74317"/>
    <x v="0"/>
  </r>
  <r>
    <n v="898225"/>
    <s v="26-12-2019 12:20"/>
    <s v="4997733566924480"/>
    <s v="fraud_Schmidt-Larkin"/>
    <x v="8"/>
    <x v="1138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5fed30c20f8858a05247c553647af0b"/>
    <x v="0"/>
  </r>
  <r>
    <n v="789548"/>
    <d v="2019-01-12T22:23:00"/>
    <s v="2.13186E+14"/>
    <s v="fraud_Howe PLC"/>
    <x v="6"/>
    <x v="7643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a9eb7c2b78b25500376937892b858561"/>
    <x v="0"/>
  </r>
  <r>
    <n v="845593"/>
    <s v="14-12-2019 19:23"/>
    <s v="5580563567307100"/>
    <s v="fraud_Gulgowski LLC"/>
    <x v="8"/>
    <x v="11383"/>
    <s v="Stanley"/>
    <s v="Dickson"/>
    <x v="1"/>
    <s v="078 Alex Fields"/>
    <s v="Smock"/>
    <x v="25"/>
    <n v="15480"/>
    <n v="39.996099999999998"/>
    <n v="-79.767799999999994"/>
    <n v="1946"/>
    <x v="132"/>
    <s v="21-06-1990"/>
    <s v="1cddbc99087b4a48808744119c38e141"/>
    <x v="0"/>
  </r>
  <r>
    <n v="899934"/>
    <s v="26-12-2019 21:50"/>
    <s v="4586810168620940"/>
    <s v="fraud_Torp-Lemke"/>
    <x v="12"/>
    <x v="1138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1b02df2ae67506dad0ee836d54b67731"/>
    <x v="0"/>
  </r>
  <r>
    <n v="912224"/>
    <s v="29-12-2019 12:34"/>
    <s v="3.42351E+14"/>
    <s v="fraud_Kihn, Abernathy and Douglas"/>
    <x v="0"/>
    <x v="3742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bc4ad563a4c50358448430855f9fa96"/>
    <x v="0"/>
  </r>
  <r>
    <n v="919206"/>
    <s v="30-12-2019 14:50"/>
    <s v="4.42781E+12"/>
    <s v="fraud_Hirthe-Beier"/>
    <x v="4"/>
    <x v="3641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68998aee0e223f8579aaed19b8ed0e12"/>
    <x v="0"/>
  </r>
  <r>
    <n v="852407"/>
    <s v="15-12-2019 21:26"/>
    <s v="4.47684E+12"/>
    <s v="fraud_Bahringer, Schoen and Corkery"/>
    <x v="1"/>
    <x v="11385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6706ea03c8d1b6d528a6e29a111a53bd"/>
    <x v="0"/>
  </r>
  <r>
    <n v="811192"/>
    <d v="2019-07-12T07:31:00"/>
    <s v="2.13161E+14"/>
    <s v="fraud_Koepp-Parker"/>
    <x v="7"/>
    <x v="11386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06f0615d490f23e7e6cfae156dd066f1"/>
    <x v="0"/>
  </r>
  <r>
    <n v="887778"/>
    <s v="23-12-2019 14:48"/>
    <s v="4003771737807700"/>
    <s v="fraud_Schiller, Blanda and Johnson"/>
    <x v="8"/>
    <x v="110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f374c46ede527e0c6fbf1e5abca1dd67"/>
    <x v="0"/>
  </r>
  <r>
    <n v="837691"/>
    <d v="2019-12-12T22:59:00"/>
    <s v="6011348830550190"/>
    <s v="fraud_Cremin, Hamill and Reichel"/>
    <x v="12"/>
    <x v="1138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d745ac1606fa705c614cc0c51937d1ca"/>
    <x v="0"/>
  </r>
  <r>
    <n v="832431"/>
    <d v="2019-11-12T13:56:00"/>
    <s v="3556613125071650"/>
    <s v="fraud_Abbott-Rogahn"/>
    <x v="6"/>
    <x v="900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a3fc38cd9188eea97315e8983f43dfc"/>
    <x v="0"/>
  </r>
  <r>
    <n v="794619"/>
    <d v="2019-02-12T18:52:00"/>
    <s v="3540017235499510"/>
    <s v="fraud_Botsford and Sons"/>
    <x v="8"/>
    <x v="7089"/>
    <s v="Lawrence"/>
    <s v="Frost"/>
    <x v="1"/>
    <s v="82448 Tucker Cliff"/>
    <s v="Kittery Point"/>
    <x v="44"/>
    <n v="3905"/>
    <n v="43.0976"/>
    <n v="-70.712100000000007"/>
    <n v="1780"/>
    <x v="135"/>
    <s v="21-01-1983"/>
    <s v="6e1c1522c7d1fde04511c47ac2f13c9b"/>
    <x v="0"/>
  </r>
  <r>
    <n v="827830"/>
    <d v="2019-09-12T23:46:00"/>
    <s v="6.30469E+11"/>
    <s v="fraud_Ziemann-Waters"/>
    <x v="4"/>
    <x v="3944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8d21a8699e69a857010446bf14653700"/>
    <x v="0"/>
  </r>
  <r>
    <n v="836245"/>
    <d v="2019-12-12T15:29:00"/>
    <s v="4.98113E+12"/>
    <s v="fraud_Carroll PLC"/>
    <x v="4"/>
    <x v="377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07050e415cbae421e5f8242c40d94f54"/>
    <x v="0"/>
  </r>
  <r>
    <n v="912321"/>
    <s v="29-12-2019 12:53"/>
    <s v="3.02704E+13"/>
    <s v="fraud_Erdman-Schaden"/>
    <x v="13"/>
    <x v="7566"/>
    <s v="Lisa"/>
    <s v="Lin"/>
    <x v="0"/>
    <s v="908 Brooks Brook"/>
    <s v="Lomax"/>
    <x v="10"/>
    <n v="61454"/>
    <n v="40.676099999999998"/>
    <n v="-91.039100000000005"/>
    <n v="725"/>
    <x v="81"/>
    <s v="28-11-1972"/>
    <s v="103edc507dcb26636fef1380d950f118"/>
    <x v="0"/>
  </r>
  <r>
    <n v="799170"/>
    <d v="2019-03-12T23:43:00"/>
    <s v="4.68364E+12"/>
    <s v="fraud_Connelly-Carter"/>
    <x v="8"/>
    <x v="4329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24d0c2cadf1aba3375f7daa92d65e07f"/>
    <x v="0"/>
  </r>
  <r>
    <n v="807365"/>
    <d v="2019-06-12T09:42:00"/>
    <s v="4.86229E+12"/>
    <s v="fraud_Emard Inc"/>
    <x v="2"/>
    <x v="3486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7a9c9d3182591181bc27613e91826895"/>
    <x v="0"/>
  </r>
  <r>
    <n v="838997"/>
    <s v="13-12-2019 09:40"/>
    <s v="4725673654161310"/>
    <s v="fraud_Bernhard Inc"/>
    <x v="2"/>
    <x v="4215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6c6a143d632c36189f18fe095a79b8eb"/>
    <x v="0"/>
  </r>
  <r>
    <n v="912624"/>
    <s v="29-12-2019 13:44"/>
    <s v="4379260813815970000"/>
    <s v="fraud_Gutmann, McLaughlin and Wiza"/>
    <x v="8"/>
    <x v="7312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8543270b1336c495e0b97c5172b2cf66"/>
    <x v="0"/>
  </r>
  <r>
    <n v="800415"/>
    <d v="2019-04-12T10:45:00"/>
    <s v="6.76102E+11"/>
    <s v="fraud_Kiehn Inc"/>
    <x v="7"/>
    <x v="11388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218d5e4356856556100572fe430fd321"/>
    <x v="0"/>
  </r>
  <r>
    <n v="890594"/>
    <s v="24-12-2019 00:31"/>
    <s v="2719496466799410"/>
    <s v="fraud_Koepp-Parker"/>
    <x v="7"/>
    <x v="8684"/>
    <s v="Sheila"/>
    <s v="Baker"/>
    <x v="0"/>
    <s v="8030 Walker Heights"/>
    <s v="Belle Fourche"/>
    <x v="37"/>
    <n v="57717"/>
    <n v="44.6723"/>
    <n v="-103.8396"/>
    <n v="8007"/>
    <x v="443"/>
    <s v="17-09-1940"/>
    <s v="c97d79e79e5d26d87751333697a40b7b"/>
    <x v="0"/>
  </r>
  <r>
    <n v="913654"/>
    <s v="29-12-2019 17:07"/>
    <s v="3541160328600270"/>
    <s v="fraud_Hickle Group"/>
    <x v="1"/>
    <x v="11389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7add1e83762f57fb6de650be576f9bd"/>
    <x v="0"/>
  </r>
  <r>
    <n v="834482"/>
    <d v="2019-12-12T02:53:00"/>
    <s v="2305336922781610"/>
    <s v="fraud_Schmeler, Bashirian and Price"/>
    <x v="0"/>
    <x v="2481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8a39d0112accb4ee440ea46689e0f2b0"/>
    <x v="0"/>
  </r>
  <r>
    <n v="896697"/>
    <s v="25-12-2019 23:57"/>
    <s v="4509142395811240"/>
    <s v="fraud_Romaguera, Wehner and Tromp"/>
    <x v="5"/>
    <x v="895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426e938d42174768ba5f5fb33fa3d5c1"/>
    <x v="0"/>
  </r>
  <r>
    <n v="801649"/>
    <d v="2019-04-12T18:52:00"/>
    <s v="6511349151405430"/>
    <s v="fraud_Reichel Inc"/>
    <x v="6"/>
    <x v="3678"/>
    <s v="Robert"/>
    <s v="Nguyen"/>
    <x v="1"/>
    <s v="74835 Garner Point"/>
    <s v="Ruth"/>
    <x v="48"/>
    <n v="89319"/>
    <n v="39.342599999999997"/>
    <n v="-114.88590000000001"/>
    <n v="450"/>
    <x v="314"/>
    <s v="24-08-1946"/>
    <s v="1c0b38f817d0fe00ec57525897761811"/>
    <x v="0"/>
  </r>
  <r>
    <n v="845890"/>
    <s v="14-12-2019 20:27"/>
    <s v="3.41543E+14"/>
    <s v="fraud_Johns Inc"/>
    <x v="6"/>
    <x v="10119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004b6da46ec160d1f79d329e78873eee"/>
    <x v="0"/>
  </r>
  <r>
    <n v="841658"/>
    <s v="14-12-2019 00:43"/>
    <s v="4824023901222430"/>
    <s v="fraud_Bartoletti-Wunsch"/>
    <x v="2"/>
    <x v="2284"/>
    <s v="Christina"/>
    <s v="Nelson"/>
    <x v="0"/>
    <s v="1233 Sutton Road Suite 701"/>
    <s v="Bynum"/>
    <x v="0"/>
    <n v="76631"/>
    <n v="31.9907"/>
    <n v="-96.983699999999999"/>
    <n v="522"/>
    <x v="13"/>
    <s v="21-03-1946"/>
    <s v="d03763b663503234be75bb3f52cb026d"/>
    <x v="0"/>
  </r>
  <r>
    <n v="878199"/>
    <s v="21-12-2019 23:43"/>
    <s v="5580563567307100"/>
    <s v="fraud_Watsica, Haag and Considine"/>
    <x v="1"/>
    <x v="11390"/>
    <s v="Stanley"/>
    <s v="Dickson"/>
    <x v="1"/>
    <s v="078 Alex Fields"/>
    <s v="Smock"/>
    <x v="25"/>
    <n v="15480"/>
    <n v="39.996099999999998"/>
    <n v="-79.767799999999994"/>
    <n v="1946"/>
    <x v="132"/>
    <s v="21-06-1990"/>
    <s v="c679dd0169e8f8cfa4985988943f67ac"/>
    <x v="0"/>
  </r>
  <r>
    <n v="908166"/>
    <s v="28-12-2019 19:00"/>
    <s v="3587960728692500"/>
    <s v="fraud_Prosacco LLC"/>
    <x v="13"/>
    <x v="136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c5e76fa374bf5374ef7f6eb4467a6941"/>
    <x v="0"/>
  </r>
  <r>
    <n v="922974"/>
    <s v="31-12-2019 11:12"/>
    <s v="3519232971341140"/>
    <s v="fraud_Yost, Block and Koepp"/>
    <x v="12"/>
    <x v="8070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b1c8f0e4b681a366273843b49d1a7076"/>
    <x v="0"/>
  </r>
  <r>
    <n v="903859"/>
    <s v="27-12-2019 23:11"/>
    <s v="4874017206859120"/>
    <s v="fraud_Jast-McDermott"/>
    <x v="1"/>
    <x v="2919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93e40284acae7cc7878fdaf7d37b98a1"/>
    <x v="0"/>
  </r>
  <r>
    <n v="903342"/>
    <s v="27-12-2019 20:25"/>
    <s v="4789911625179720"/>
    <s v="fraud_Pouros-Conroy"/>
    <x v="1"/>
    <x v="11391"/>
    <s v="Dorothy"/>
    <s v="Zuniga"/>
    <x v="0"/>
    <s v="77321 Ford Via"/>
    <s v="Moriches"/>
    <x v="3"/>
    <n v="11955"/>
    <n v="40.8095"/>
    <n v="-72.822900000000004"/>
    <n v="3285"/>
    <x v="101"/>
    <s v="27-04-1988"/>
    <s v="934d378a60e61886ddfe61a9a60d4288"/>
    <x v="0"/>
  </r>
  <r>
    <n v="799074"/>
    <d v="2019-03-12T23:08:00"/>
    <s v="3520550088202330"/>
    <s v="fraud_Nader-Heller"/>
    <x v="11"/>
    <x v="2855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cee48ffde1c800ecb5af198d47889360"/>
    <x v="0"/>
  </r>
  <r>
    <n v="910433"/>
    <s v="29-12-2019 04:23"/>
    <s v="4.78323E+12"/>
    <s v="fraud_Schmitt Inc"/>
    <x v="2"/>
    <x v="11392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43287cbceaf29e0d572c5520886b9e8d"/>
    <x v="0"/>
  </r>
  <r>
    <n v="872144"/>
    <s v="20-12-2019 19:53"/>
    <s v="2.13112E+14"/>
    <s v="fraud_Labadie LLC"/>
    <x v="13"/>
    <x v="706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3aea768db6f1b262a02e3280b45a72f"/>
    <x v="0"/>
  </r>
  <r>
    <n v="917431"/>
    <s v="30-12-2019 07:26"/>
    <s v="2.13157E+14"/>
    <s v="fraud_Conroy-Cruickshank"/>
    <x v="2"/>
    <x v="4111"/>
    <s v="Adam"/>
    <s v="Santos"/>
    <x v="1"/>
    <s v="725 Jo Trace Apt. 102"/>
    <s v="Glendale"/>
    <x v="16"/>
    <n v="91206"/>
    <n v="34.1556"/>
    <n v="-118.23220000000001"/>
    <n v="172817"/>
    <x v="335"/>
    <s v="30-07-1982"/>
    <s v="7665079c5e0b5f37304b9f58403db079"/>
    <x v="0"/>
  </r>
  <r>
    <n v="821475"/>
    <d v="2019-08-12T23:31:00"/>
    <s v="4.38352E+12"/>
    <s v="fraud_Stark-Batz"/>
    <x v="6"/>
    <x v="3092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b4198b3b78c79d091433372d5e42cb87"/>
    <x v="0"/>
  </r>
  <r>
    <n v="901755"/>
    <s v="27-12-2019 11:34"/>
    <s v="3551217896304740"/>
    <s v="fraud_Roberts-Beahan"/>
    <x v="12"/>
    <x v="877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1559e5171a475dfb0496ab58549f89ec"/>
    <x v="0"/>
  </r>
  <r>
    <n v="887264"/>
    <s v="23-12-2019 13:03"/>
    <s v="3.74498E+14"/>
    <s v="fraud_Breitenberg LLC"/>
    <x v="10"/>
    <x v="2298"/>
    <s v="Linda"/>
    <s v="Hurst"/>
    <x v="0"/>
    <s v="31701 Tucker Square Suite 893"/>
    <s v="Wilton"/>
    <x v="42"/>
    <n v="58579"/>
    <n v="47.170900000000003"/>
    <n v="-100.7944"/>
    <n v="1190"/>
    <x v="51"/>
    <s v="30-06-1948"/>
    <s v="761809396cde746c1e0f106aec013d91"/>
    <x v="0"/>
  </r>
  <r>
    <n v="811511"/>
    <d v="2019-07-12T09:21:00"/>
    <s v="3536818734263520"/>
    <s v="fraud_DuBuque LLC"/>
    <x v="7"/>
    <x v="5266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e6a47996373f9aeb7c2d63bd96a4a8f5"/>
    <x v="0"/>
  </r>
  <r>
    <n v="920317"/>
    <s v="30-12-2019 18:37"/>
    <s v="3.75534E+14"/>
    <s v="fraud_Rau-Robel"/>
    <x v="5"/>
    <x v="4272"/>
    <s v="Tyler"/>
    <s v="Garcia"/>
    <x v="1"/>
    <s v="408 Bradley Rest"/>
    <s v="Doe Hill"/>
    <x v="1"/>
    <n v="24433"/>
    <n v="38.420699999999997"/>
    <n v="-79.462900000000005"/>
    <n v="99"/>
    <x v="145"/>
    <s v="28-03-1986"/>
    <s v="e8c65cdfb7be9ea6f6b9d2a40c439d27"/>
    <x v="0"/>
  </r>
  <r>
    <n v="826910"/>
    <d v="2019-09-12T20:56:00"/>
    <s v="4587657402165340000"/>
    <s v="fraud_Keeling-Crist"/>
    <x v="12"/>
    <x v="246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ea0e44968fdeaadf335c6727b0e5ff2"/>
    <x v="0"/>
  </r>
  <r>
    <n v="829831"/>
    <d v="2019-10-12T17:26:00"/>
    <s v="4.46446E+12"/>
    <s v="fraud_Hermann and Sons"/>
    <x v="1"/>
    <x v="267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9a5774f14010d79a71a293b549604bdb"/>
    <x v="0"/>
  </r>
  <r>
    <n v="800310"/>
    <d v="2019-04-12T09:52:00"/>
    <s v="6506116513503130"/>
    <s v="fraud_Klocko LLC"/>
    <x v="11"/>
    <x v="524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4880b544c90e85461a77f9dacf7aaf87"/>
    <x v="0"/>
  </r>
  <r>
    <n v="889690"/>
    <s v="23-12-2019 21:16"/>
    <s v="3523898249167090"/>
    <s v="fraud_Prosacco, Kreiger and Kovacek"/>
    <x v="8"/>
    <x v="7027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1342d5b1dd8e3ac1797205be98401e8e"/>
    <x v="0"/>
  </r>
  <r>
    <n v="827831"/>
    <d v="2019-09-12T23:46:00"/>
    <s v="4452366298769040"/>
    <s v="fraud_Conroy Ltd"/>
    <x v="1"/>
    <x v="4952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826d5996f8ac1588e5aaa16a036eb741"/>
    <x v="0"/>
  </r>
  <r>
    <n v="882105"/>
    <s v="22-12-2019 16:04"/>
    <s v="4.8097E+12"/>
    <s v="fraud_Ernser-Lynch"/>
    <x v="9"/>
    <x v="155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0fba82373e3072a7fadd44de28dd5e3a"/>
    <x v="0"/>
  </r>
  <r>
    <n v="884771"/>
    <s v="23-12-2019 00:52"/>
    <s v="4670613943676270"/>
    <s v="fraud_Christiansen, Goyette and Schamberger"/>
    <x v="2"/>
    <x v="821"/>
    <s v="Bianca"/>
    <s v="Novak"/>
    <x v="0"/>
    <s v="0953 David Skyway"/>
    <s v="Cuthbert"/>
    <x v="7"/>
    <n v="39840"/>
    <n v="31.770600000000002"/>
    <n v="-84.793599999999998"/>
    <n v="5726"/>
    <x v="75"/>
    <s v="14-08-1947"/>
    <s v="62b2002a0e39d6d9eab5831796536723"/>
    <x v="0"/>
  </r>
  <r>
    <n v="841077"/>
    <s v="13-12-2019 21:28"/>
    <s v="3520550088202330"/>
    <s v="fraud_Swaniawski, Lowe and Robel"/>
    <x v="1"/>
    <x v="7913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86bf6b755972d3f62ee48f5dfc98a726"/>
    <x v="0"/>
  </r>
  <r>
    <n v="791688"/>
    <d v="2019-02-12T08:12:00"/>
    <s v="2252055259910910"/>
    <s v="fraud_Pagac LLC"/>
    <x v="1"/>
    <x v="11393"/>
    <s v="Jason"/>
    <s v="Hernandez"/>
    <x v="1"/>
    <s v="220 Frank Gardens"/>
    <s v="Hewitt"/>
    <x v="5"/>
    <n v="54441"/>
    <n v="44.643700000000003"/>
    <n v="-90.103099999999998"/>
    <n v="828"/>
    <x v="257"/>
    <s v="19-08-1991"/>
    <s v="97422789b9e5112989a775a20aa45343"/>
    <x v="0"/>
  </r>
  <r>
    <n v="861740"/>
    <s v="17-12-2019 20:00"/>
    <s v="4518350514020530"/>
    <s v="fraud_Schiller Ltd"/>
    <x v="13"/>
    <x v="506"/>
    <s v="Christopher"/>
    <s v="Gregory"/>
    <x v="1"/>
    <s v="9579 Porter Tunnel"/>
    <s v="Wauchula"/>
    <x v="2"/>
    <n v="33873"/>
    <n v="27.5517"/>
    <n v="-81.807400000000001"/>
    <n v="14742"/>
    <x v="326"/>
    <s v="26-02-1993"/>
    <s v="f7afbd5ad2530b580f6806719fedc1bd"/>
    <x v="0"/>
  </r>
  <r>
    <n v="857996"/>
    <s v="16-12-2019 19:26"/>
    <s v="3527536963490470"/>
    <s v="fraud_Terry-Huel"/>
    <x v="0"/>
    <x v="133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3b71cae03bbe32a419954ee57f175f46"/>
    <x v="0"/>
  </r>
  <r>
    <n v="843076"/>
    <s v="14-12-2019 08:45"/>
    <s v="4410582919485060000"/>
    <s v="fraud_Mosciski, Gislason and Mertz"/>
    <x v="7"/>
    <x v="4339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8c579bdef74b88c9119550a7aac2c0b6"/>
    <x v="0"/>
  </r>
  <r>
    <n v="860164"/>
    <s v="17-12-2019 08:24"/>
    <s v="3514897282719540"/>
    <s v="fraud_Schroeder, Hauck and Treutel"/>
    <x v="6"/>
    <x v="624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ccdcc488940f40c897c1c6a21f4dd4d3"/>
    <x v="0"/>
  </r>
  <r>
    <n v="857940"/>
    <s v="16-12-2019 19:15"/>
    <s v="3528231451607350"/>
    <s v="fraud_Erdman-Durgan"/>
    <x v="4"/>
    <x v="3347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c8fb66eb51ecf98fd4301f13246f092b"/>
    <x v="0"/>
  </r>
  <r>
    <n v="852048"/>
    <s v="15-12-2019 20:23"/>
    <s v="6.30425E+11"/>
    <s v="fraud_Medhurst Inc"/>
    <x v="8"/>
    <x v="4361"/>
    <s v="Jennifer"/>
    <s v="Black"/>
    <x v="0"/>
    <s v="2870 Bean Terrace Apt. 756"/>
    <s v="Thomas"/>
    <x v="33"/>
    <n v="26292"/>
    <n v="39.150500000000001"/>
    <n v="-79.503"/>
    <n v="836"/>
    <x v="58"/>
    <s v="29-08-1981"/>
    <s v="80fd0911de72a2413fd22ea614c2e2b2"/>
    <x v="0"/>
  </r>
  <r>
    <n v="819526"/>
    <d v="2019-08-12T17:36:00"/>
    <s v="2242542703101230"/>
    <s v="fraud_Hickle Group"/>
    <x v="1"/>
    <x v="887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f7499a4171e7b07f5ef28942595a63b8"/>
    <x v="0"/>
  </r>
  <r>
    <n v="879823"/>
    <s v="22-12-2019 07:32"/>
    <s v="5.02038E+11"/>
    <s v="fraud_Cartwright-Harris"/>
    <x v="7"/>
    <x v="6551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87aa9f1ae9bf36032c253e004da5b89e"/>
    <x v="0"/>
  </r>
  <r>
    <n v="818333"/>
    <d v="2019-08-12T13:56:00"/>
    <s v="4149238353975790"/>
    <s v="fraud_Hyatt, Russel and Gleichner"/>
    <x v="4"/>
    <x v="3793"/>
    <s v="Tanner"/>
    <s v="Carroll"/>
    <x v="1"/>
    <s v="494 Burke Ports"/>
    <s v="Cokeburg"/>
    <x v="25"/>
    <n v="15324"/>
    <n v="40.1008"/>
    <n v="-80.065200000000004"/>
    <n v="632"/>
    <x v="279"/>
    <d v="1989-08-04T00:00:00"/>
    <s v="546ea83dab7432c20561a5eb8b4fdb27"/>
    <x v="0"/>
  </r>
  <r>
    <n v="882190"/>
    <s v="22-12-2019 16:23"/>
    <s v="3.04282E+13"/>
    <s v="fraud_Kertzmann LLC"/>
    <x v="4"/>
    <x v="429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109082a8eb9a2f5a4941746dd1d5283a"/>
    <x v="0"/>
  </r>
  <r>
    <n v="897668"/>
    <s v="26-12-2019 07:59"/>
    <s v="2512312531485080"/>
    <s v="fraud_Abbott-Rogahn"/>
    <x v="6"/>
    <x v="11394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67bb44dcd400181a8bb6accc293c4218"/>
    <x v="0"/>
  </r>
  <r>
    <n v="788536"/>
    <d v="2019-01-12T19:24:00"/>
    <s v="4873783502705030"/>
    <s v="fraud_Altenwerth-Kilback"/>
    <x v="8"/>
    <x v="1139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e61b72d0e04946b2c34798174ad4b962"/>
    <x v="0"/>
  </r>
  <r>
    <n v="806903"/>
    <d v="2019-06-12T05:48:00"/>
    <s v="3.00747E+13"/>
    <s v="fraud_Doyle Ltd"/>
    <x v="7"/>
    <x v="1139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d7f75ea2b3c8f995ea0692c861585ff6"/>
    <x v="0"/>
  </r>
  <r>
    <n v="901459"/>
    <s v="27-12-2019 09:07"/>
    <s v="3554849923339850"/>
    <s v="fraud_Sporer Inc"/>
    <x v="2"/>
    <x v="3032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985638433796af7df53a282c735d302c"/>
    <x v="0"/>
  </r>
  <r>
    <n v="895472"/>
    <s v="25-12-2019 17:03"/>
    <s v="1.80031E+14"/>
    <s v="fraud_Weimann, Kuhic and Beahan"/>
    <x v="1"/>
    <x v="1139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a146fc496710bca205c8ba35dd83218f"/>
    <x v="0"/>
  </r>
  <r>
    <n v="909130"/>
    <s v="28-12-2019 22:31"/>
    <s v="3.0273E+13"/>
    <s v="fraud_Mosciski Group"/>
    <x v="10"/>
    <x v="2484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48330666adb1f93899806c48d5f1e1af"/>
    <x v="0"/>
  </r>
  <r>
    <n v="817903"/>
    <d v="2019-08-12T12:38:00"/>
    <s v="3567697931646320"/>
    <s v="fraud_Schneider, Hayes and Nikolaus"/>
    <x v="9"/>
    <x v="2932"/>
    <s v="John"/>
    <s v="Stevens"/>
    <x v="1"/>
    <s v="428 Morgan River"/>
    <s v="Hudson"/>
    <x v="3"/>
    <n v="12534"/>
    <n v="42.247"/>
    <n v="-73.755200000000002"/>
    <n v="17867"/>
    <x v="207"/>
    <s v="29-07-1998"/>
    <s v="3bf2c2d7775e99aa1ad53d198e550e30"/>
    <x v="0"/>
  </r>
  <r>
    <n v="895491"/>
    <s v="25-12-2019 17:10"/>
    <n v="60490596305"/>
    <s v="fraud_Gottlieb Group"/>
    <x v="5"/>
    <x v="11398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74d220e9fadecaa2113a9101b716ac3a"/>
    <x v="0"/>
  </r>
  <r>
    <n v="841027"/>
    <s v="13-12-2019 21:10"/>
    <s v="1.80018E+14"/>
    <s v="fraud_Mosciski, Ziemann and Farrell"/>
    <x v="0"/>
    <x v="2217"/>
    <s v="Michelle"/>
    <s v="Woods"/>
    <x v="0"/>
    <s v="952 Joseph Throughway"/>
    <s v="Munith"/>
    <x v="13"/>
    <n v="49259"/>
    <n v="42.3703"/>
    <n v="-84.248500000000007"/>
    <n v="2523"/>
    <x v="129"/>
    <s v="21-03-1988"/>
    <s v="da30de28d8259d18a1be316d2d95a008"/>
    <x v="0"/>
  </r>
  <r>
    <n v="792676"/>
    <d v="2019-02-12T12:40:00"/>
    <s v="3.01974E+13"/>
    <s v="fraud_Nienow, Barrows and Romaguera"/>
    <x v="13"/>
    <x v="11399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fcd2409046ba4d35f408e3c75009de8e"/>
    <x v="0"/>
  </r>
  <r>
    <n v="817272"/>
    <d v="2019-08-12T10:00:00"/>
    <s v="6592243974328230"/>
    <s v="fraud_Kiehn-Emmerich"/>
    <x v="7"/>
    <x v="3490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b32e1385b1a517554003ecd06cb87c3e"/>
    <x v="0"/>
  </r>
  <r>
    <n v="866078"/>
    <s v="19-12-2019 03:50"/>
    <s v="3.75768E+14"/>
    <s v="fraud_Cremin, Hamill and Reichel"/>
    <x v="12"/>
    <x v="2907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bdc532562e0930361dc27f6378bc2935"/>
    <x v="0"/>
  </r>
  <r>
    <n v="820521"/>
    <d v="2019-08-12T20:44:00"/>
    <s v="4610064888664700"/>
    <s v="fraud_Mohr-Bayer"/>
    <x v="0"/>
    <x v="4088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9dfb5304b851de6f7e525d3c8bba0367"/>
    <x v="0"/>
  </r>
  <r>
    <n v="805138"/>
    <d v="2019-05-12T18:05:00"/>
    <s v="3.40103E+14"/>
    <s v="fraud_Roberts, Ryan and Smith"/>
    <x v="13"/>
    <x v="5391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8294d81d88f9e6ce9f32c4c56fd6b80f"/>
    <x v="0"/>
  </r>
  <r>
    <n v="790032"/>
    <d v="2019-01-12T23:50:00"/>
    <s v="4560395181594430000"/>
    <s v="fraud_Terry Ltd"/>
    <x v="8"/>
    <x v="945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d782ce35e73ff6ae3cc5e6ce16479315"/>
    <x v="0"/>
  </r>
  <r>
    <n v="868668"/>
    <s v="19-12-2019 20:31"/>
    <s v="4855488158131690000"/>
    <s v="fraud_Will Ltd"/>
    <x v="9"/>
    <x v="10401"/>
    <s v="Jeremy"/>
    <s v="Roberson"/>
    <x v="1"/>
    <s v="25887 Martin Inlet"/>
    <s v="Graniteville"/>
    <x v="47"/>
    <n v="5654"/>
    <n v="44.1554"/>
    <n v="-72.484700000000004"/>
    <n v="970"/>
    <x v="36"/>
    <s v="29-09-1993"/>
    <s v="0ddee8f7d1d31490b1d43b82a0736cbd"/>
    <x v="0"/>
  </r>
  <r>
    <n v="893910"/>
    <s v="25-12-2019 04:42"/>
    <s v="2305336922781610"/>
    <s v="fraud_Friesen-Stamm"/>
    <x v="2"/>
    <x v="2002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9e08155eb58757a76352accf71177915"/>
    <x v="0"/>
  </r>
  <r>
    <n v="813550"/>
    <d v="2019-07-12T17:49:00"/>
    <s v="6011104316292100"/>
    <s v="fraud_Block Group"/>
    <x v="12"/>
    <x v="5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0290343f5698616139b017f5590ae6e3"/>
    <x v="0"/>
  </r>
  <r>
    <n v="827177"/>
    <d v="2019-09-12T21:40:00"/>
    <s v="4452366298769040"/>
    <s v="fraud_Erdman-Ebert"/>
    <x v="13"/>
    <x v="150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2dd31c91899946951b86a5b0cb4d38d6"/>
    <x v="0"/>
  </r>
  <r>
    <n v="918057"/>
    <s v="30-12-2019 10:39"/>
    <s v="3.05182E+13"/>
    <s v="fraud_Pacocha-O'Reilly"/>
    <x v="7"/>
    <x v="7568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bf740050c438a243031a5e6f62353cf1"/>
    <x v="0"/>
  </r>
  <r>
    <n v="914201"/>
    <s v="29-12-2019 18:53"/>
    <s v="6.39096E+11"/>
    <s v="fraud_Schroeder Group"/>
    <x v="4"/>
    <x v="11312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d4e400cec417892fd4ace6b5793d154c"/>
    <x v="0"/>
  </r>
  <r>
    <n v="841634"/>
    <s v="14-12-2019 00:35"/>
    <s v="4.19847E+12"/>
    <s v="fraud_Olson, Becker and Koch"/>
    <x v="2"/>
    <x v="465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98af85dd670a3d9dd835e3f3811bda42"/>
    <x v="0"/>
  </r>
  <r>
    <n v="858798"/>
    <s v="16-12-2019 22:02"/>
    <s v="2283743876903620"/>
    <s v="fraud_Boehm, Block and Jakubowski"/>
    <x v="12"/>
    <x v="1140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e0798501c6717a7ad858328aec6cf76a"/>
    <x v="0"/>
  </r>
  <r>
    <n v="843870"/>
    <s v="14-12-2019 12:58"/>
    <s v="5.71844E+11"/>
    <s v="fraud_Hoppe-Parisian"/>
    <x v="5"/>
    <x v="4773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65bafb804c33b33ed51cd2ea114af157"/>
    <x v="0"/>
  </r>
  <r>
    <n v="801457"/>
    <d v="2019-04-12T17:39:00"/>
    <s v="3.85805E+13"/>
    <s v="fraud_Romaguera Ltd"/>
    <x v="4"/>
    <x v="10064"/>
    <s v="Teresa"/>
    <s v="Clark"/>
    <x v="0"/>
    <s v="1323 Derek Mission"/>
    <s v="Noonan"/>
    <x v="42"/>
    <n v="58765"/>
    <n v="48.885599999999997"/>
    <n v="-103.0098"/>
    <n v="248"/>
    <x v="328"/>
    <s v="13-05-1968"/>
    <s v="ecf1ffdb81ce863d19b8ec8bbd192965"/>
    <x v="0"/>
  </r>
  <r>
    <n v="822313"/>
    <d v="2019-09-12T03:09:00"/>
    <s v="3511378610369890"/>
    <s v="fraud_Schaefer, McGlynn and Bosco"/>
    <x v="2"/>
    <x v="565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e208a5bc054f3c783a28825bc0638d6f"/>
    <x v="0"/>
  </r>
  <r>
    <n v="800144"/>
    <d v="2019-04-12T08:17:00"/>
    <s v="3.75534E+14"/>
    <s v="fraud_Fisher Inc"/>
    <x v="0"/>
    <x v="11401"/>
    <s v="Tyler"/>
    <s v="Garcia"/>
    <x v="1"/>
    <s v="408 Bradley Rest"/>
    <s v="Doe Hill"/>
    <x v="1"/>
    <n v="24433"/>
    <n v="38.420699999999997"/>
    <n v="-79.462900000000005"/>
    <n v="99"/>
    <x v="145"/>
    <s v="28-03-1986"/>
    <s v="132638f0aef1315b881fa865063181a0"/>
    <x v="0"/>
  </r>
  <r>
    <n v="920616"/>
    <s v="30-12-2019 19:34"/>
    <s v="5.03848E+11"/>
    <s v="fraud_Greenholt Ltd"/>
    <x v="4"/>
    <x v="11402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28f1282623ac06d1da59862b51fb19f9"/>
    <x v="0"/>
  </r>
  <r>
    <n v="873817"/>
    <s v="21-12-2019 05:13"/>
    <s v="3.01437E+13"/>
    <s v="fraud_Stroman, Hudson and Erdman"/>
    <x v="2"/>
    <x v="934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971e409c95683df8030a527ebfbcc74c"/>
    <x v="0"/>
  </r>
  <r>
    <n v="876541"/>
    <s v="21-12-2019 17:40"/>
    <s v="4.46446E+12"/>
    <s v="fraud_Schmeler-Howe"/>
    <x v="13"/>
    <x v="11403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c19f88e4fc34b40d3dcc9ab3ce3ace06"/>
    <x v="0"/>
  </r>
  <r>
    <n v="854866"/>
    <s v="16-12-2019 07:34"/>
    <s v="3534718226968680"/>
    <s v="fraud_Huels-Nolan"/>
    <x v="2"/>
    <x v="11404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d65bcaf7ee2967347449ec2de5f3653b"/>
    <x v="0"/>
  </r>
  <r>
    <n v="848587"/>
    <s v="15-12-2019 08:21"/>
    <s v="4935858973307490"/>
    <s v="fraud_Schmeler, Bashirian and Price"/>
    <x v="0"/>
    <x v="6248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f968f2bf9e4dd24b12c67e41d7362d18"/>
    <x v="0"/>
  </r>
  <r>
    <n v="878373"/>
    <s v="22-12-2019 00:21"/>
    <s v="4181833256558610000"/>
    <s v="fraud_Smitham-Boehm"/>
    <x v="3"/>
    <x v="1531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3085f8f0c956a0a1fd3f1cfbeed14d41"/>
    <x v="0"/>
  </r>
  <r>
    <n v="899615"/>
    <s v="26-12-2019 20:10"/>
    <s v="3553629419254910"/>
    <s v="fraud_Kertzmann LLC"/>
    <x v="4"/>
    <x v="11405"/>
    <s v="Sharon"/>
    <s v="Johnson"/>
    <x v="0"/>
    <s v="7202 Jeffrey Mills"/>
    <s v="Conway"/>
    <x v="43"/>
    <n v="98238"/>
    <n v="48.34"/>
    <n v="-122.3456"/>
    <n v="85"/>
    <x v="224"/>
    <d v="1984-01-09T00:00:00"/>
    <s v="01cd8f418b25fcd7d20d4057e04af357"/>
    <x v="0"/>
  </r>
  <r>
    <n v="797311"/>
    <d v="2019-03-12T10:57:00"/>
    <s v="4.58513E+12"/>
    <s v="fraud_Lind, Huel and McClure"/>
    <x v="2"/>
    <x v="2820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4391ef711a0139f9d083715be9623a54"/>
    <x v="0"/>
  </r>
  <r>
    <n v="848734"/>
    <s v="15-12-2019 08:58"/>
    <s v="3.05606E+13"/>
    <s v="fraud_Flatley Group"/>
    <x v="12"/>
    <x v="796"/>
    <s v="Michael"/>
    <s v="Olson"/>
    <x v="1"/>
    <s v="558 Michael Estates"/>
    <s v="Luray"/>
    <x v="6"/>
    <n v="63453"/>
    <n v="40.493099999999998"/>
    <n v="-91.891199999999998"/>
    <n v="519"/>
    <x v="3"/>
    <s v="13-02-1966"/>
    <s v="9a6383a468ee16220c54c1eb90e3f857"/>
    <x v="0"/>
  </r>
  <r>
    <n v="869107"/>
    <s v="19-12-2019 22:51"/>
    <s v="5501083170975650"/>
    <s v="fraud_Carroll PLC"/>
    <x v="4"/>
    <x v="200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efb8d1e7fc0816c843a58dc50abe7a2b"/>
    <x v="0"/>
  </r>
  <r>
    <n v="788739"/>
    <d v="2019-01-12T19:57:00"/>
    <s v="4633065159406310"/>
    <s v="fraud_Weber, Thiel and Hammes"/>
    <x v="5"/>
    <x v="8491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62ad12f3adc03a2bf87accf71a22cd97"/>
    <x v="0"/>
  </r>
  <r>
    <n v="806539"/>
    <d v="2019-06-12T02:38:00"/>
    <s v="2.13162E+14"/>
    <s v="fraud_Bahringer, Schoen and Corkery"/>
    <x v="1"/>
    <x v="1835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b5407fabf34862bb3ef7dc8f486afdd3"/>
    <x v="0"/>
  </r>
  <r>
    <n v="865662"/>
    <s v="19-12-2019 00:15"/>
    <s v="4861310130652560000"/>
    <s v="fraud_Goldner, Kovacek and Abbott"/>
    <x v="7"/>
    <x v="1140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78de9700363543e91ac294d805fb2723"/>
    <x v="0"/>
  </r>
  <r>
    <n v="894201"/>
    <s v="25-12-2019 07:26"/>
    <s v="4810839835482790000"/>
    <s v="fraud_Heidenreich PLC"/>
    <x v="7"/>
    <x v="1140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977bb87393fabe8de984a0ebd090af3c"/>
    <x v="0"/>
  </r>
  <r>
    <n v="838094"/>
    <s v="13-12-2019 02:01"/>
    <s v="4342532437704180"/>
    <s v="fraud_Wuckert-Walter"/>
    <x v="3"/>
    <x v="4486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f4baca0b6f71e36c238045d7aae45fea"/>
    <x v="0"/>
  </r>
  <r>
    <n v="882948"/>
    <s v="22-12-2019 18:44"/>
    <s v="3541160328600270"/>
    <s v="fraud_Nader-Maggio"/>
    <x v="13"/>
    <x v="5540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be5182449dd263c743f106a979e10c5"/>
    <x v="0"/>
  </r>
  <r>
    <n v="868291"/>
    <s v="19-12-2019 18:24"/>
    <s v="3.45934E+14"/>
    <s v="fraud_Ullrich Ltd"/>
    <x v="5"/>
    <x v="910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a0298ce1bc596b409b57c793df73fdd"/>
    <x v="0"/>
  </r>
  <r>
    <n v="893403"/>
    <s v="24-12-2019 23:46"/>
    <s v="6.30469E+11"/>
    <s v="fraud_O'Hara-Wilderman"/>
    <x v="9"/>
    <x v="174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4d40f84726270a36be542c309c1be46b"/>
    <x v="0"/>
  </r>
  <r>
    <n v="815753"/>
    <d v="2019-08-12T02:33:00"/>
    <s v="4.18653E+12"/>
    <s v="fraud_Wilkinson Ltd"/>
    <x v="6"/>
    <x v="3638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db6eddfa0daf3d35fa7a881791de4adf"/>
    <x v="0"/>
  </r>
  <r>
    <n v="865734"/>
    <s v="19-12-2019 00:50"/>
    <s v="4410582919485060000"/>
    <s v="fraud_Gibson-Deckow"/>
    <x v="6"/>
    <x v="2997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7f0fb192f36ddaab2c775e02d3916169"/>
    <x v="0"/>
  </r>
  <r>
    <n v="814768"/>
    <d v="2019-07-12T22:23:00"/>
    <s v="3518669219150140"/>
    <s v="fraud_Goyette, Howell and Collier"/>
    <x v="1"/>
    <x v="710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c901ba3afb499d333ca2dace5c68104"/>
    <x v="0"/>
  </r>
  <r>
    <n v="826893"/>
    <d v="2019-09-12T20:51:00"/>
    <s v="4681601008538160"/>
    <s v="fraud_Kozey-Kuhlman"/>
    <x v="13"/>
    <x v="11408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19c45ce208591d908a6798803943402"/>
    <x v="0"/>
  </r>
  <r>
    <n v="805879"/>
    <d v="2019-05-12T22:05:00"/>
    <s v="4319584480204980000"/>
    <s v="fraud_Waters-Cruickshank"/>
    <x v="4"/>
    <x v="757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2998ece3ae01b9d1b0e5564b6e8b117"/>
    <x v="0"/>
  </r>
  <r>
    <n v="855152"/>
    <s v="16-12-2019 09:05"/>
    <s v="3.7252E+14"/>
    <s v="fraud_Goldner, Kovacek and Abbott"/>
    <x v="7"/>
    <x v="717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a47506ffeb58f997653546aa233beb8"/>
    <x v="0"/>
  </r>
  <r>
    <n v="835386"/>
    <d v="2019-12-12T10:20:00"/>
    <s v="3583093681934480"/>
    <s v="fraud_Hamill-Daugherty"/>
    <x v="11"/>
    <x v="1954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3b16acf3803ca518128752d0c8f011f1"/>
    <x v="0"/>
  </r>
  <r>
    <n v="917655"/>
    <s v="30-12-2019 08:32"/>
    <s v="3.7755E+14"/>
    <s v="fraud_Mraz-Herzog"/>
    <x v="2"/>
    <x v="10408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8ce4a176c4381b34ae5fcab20243d702"/>
    <x v="0"/>
  </r>
  <r>
    <n v="921502"/>
    <s v="30-12-2019 22:28"/>
    <s v="3560318482131950"/>
    <s v="fraud_Hermiston, Pacocha and Smith"/>
    <x v="4"/>
    <x v="1028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7797fafbf941403a735736c8cf077c54"/>
    <x v="0"/>
  </r>
  <r>
    <n v="820199"/>
    <d v="2019-08-12T19:41:00"/>
    <s v="4452366298769040"/>
    <s v="fraud_Cartwright PLC"/>
    <x v="5"/>
    <x v="3606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646bbb172ea2c3f66c40a82876ccb2cc"/>
    <x v="0"/>
  </r>
  <r>
    <n v="918580"/>
    <s v="30-12-2019 12:42"/>
    <s v="2.13174E+14"/>
    <s v="fraud_Gottlieb-Hansen"/>
    <x v="13"/>
    <x v="11409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93aa4ceb3d554bef31504f9f192ad7c3"/>
    <x v="0"/>
  </r>
  <r>
    <n v="856353"/>
    <s v="16-12-2019 14:12"/>
    <s v="5.83699E+11"/>
    <s v="fraud_Padberg-Sauer"/>
    <x v="8"/>
    <x v="2780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2ba7bdda390892f9dc2c02e805d907ab"/>
    <x v="0"/>
  </r>
  <r>
    <n v="862945"/>
    <s v="18-12-2019 05:40"/>
    <s v="3.05606E+13"/>
    <s v="fraud_Kerluke-Abshire"/>
    <x v="0"/>
    <x v="2696"/>
    <s v="Michael"/>
    <s v="Olson"/>
    <x v="1"/>
    <s v="558 Michael Estates"/>
    <s v="Luray"/>
    <x v="6"/>
    <n v="63453"/>
    <n v="40.493099999999998"/>
    <n v="-91.891199999999998"/>
    <n v="519"/>
    <x v="3"/>
    <s v="13-02-1966"/>
    <s v="3f24daf73f00a993148857100881591f"/>
    <x v="0"/>
  </r>
  <r>
    <n v="881645"/>
    <s v="22-12-2019 14:38"/>
    <s v="3.76445E+14"/>
    <s v="fraud_Okuneva, Schneider and Rau"/>
    <x v="1"/>
    <x v="1057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869bda430c0a3a2379ea5d898687da3"/>
    <x v="0"/>
  </r>
  <r>
    <n v="847500"/>
    <s v="15-12-2019 03:11"/>
    <s v="3.75905E+14"/>
    <s v="fraud_Rempel Inc"/>
    <x v="0"/>
    <x v="2174"/>
    <s v="Ryan"/>
    <s v="Cook"/>
    <x v="1"/>
    <s v="75952 Wilson Course"/>
    <s v="Roseland"/>
    <x v="19"/>
    <n v="68973"/>
    <n v="40.459099999999999"/>
    <n v="-98.555099999999996"/>
    <n v="463"/>
    <x v="216"/>
    <s v="31-05-1948"/>
    <s v="69d88241202de0ac6cf95ba39a30025d"/>
    <x v="0"/>
  </r>
  <r>
    <n v="836044"/>
    <d v="2019-12-12T14:24:00"/>
    <s v="4110266553600170000"/>
    <s v="fraud_Konopelski, Schneider and Hartmann"/>
    <x v="9"/>
    <x v="2535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0c92c4dae761eb0eb18a67c10de4d022"/>
    <x v="0"/>
  </r>
  <r>
    <n v="793063"/>
    <d v="2019-02-12T13:49:00"/>
    <s v="2706977570537520"/>
    <s v="fraud_Medhurst, Cartwright and Ebert"/>
    <x v="13"/>
    <x v="9708"/>
    <s v="David"/>
    <s v="Serrano"/>
    <x v="1"/>
    <s v="4739 Martin Common"/>
    <s v="Zaleski"/>
    <x v="39"/>
    <n v="45698"/>
    <n v="39.283000000000001"/>
    <n v="-82.3977"/>
    <n v="341"/>
    <x v="320"/>
    <s v="18-12-1978"/>
    <s v="7ed746656e852b0afb7b4a20ca20a367"/>
    <x v="0"/>
  </r>
  <r>
    <n v="852309"/>
    <s v="15-12-2019 21:10"/>
    <s v="3.87974E+13"/>
    <s v="fraud_Schroeder, Wolff and Hermiston"/>
    <x v="10"/>
    <x v="11410"/>
    <s v="Andrew"/>
    <s v="Tucker"/>
    <x v="1"/>
    <s v="583 Gray Creek"/>
    <s v="Oak Hill"/>
    <x v="3"/>
    <n v="12460"/>
    <n v="42.4069"/>
    <n v="-74.152799999999999"/>
    <n v="277"/>
    <x v="114"/>
    <d v="1971-12-12T00:00:00"/>
    <s v="4242d92bcb9a6c07c1dc8fb935ac5cea"/>
    <x v="0"/>
  </r>
  <r>
    <n v="893134"/>
    <s v="24-12-2019 21:56"/>
    <s v="1.80073E+14"/>
    <s v="fraud_Kuhn Group"/>
    <x v="9"/>
    <x v="5284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14aad284a662c4de40d4d7ac4038a8e6"/>
    <x v="0"/>
  </r>
  <r>
    <n v="870068"/>
    <s v="20-12-2019 06:17"/>
    <s v="5596347693144590"/>
    <s v="fraud_Bernhard-Lesch"/>
    <x v="9"/>
    <x v="9104"/>
    <s v="Joseph"/>
    <s v="Moody"/>
    <x v="1"/>
    <s v="5901 Foster Pine"/>
    <s v="Kenner"/>
    <x v="40"/>
    <n v="70062"/>
    <n v="29.991199999999999"/>
    <n v="-90.247900000000001"/>
    <n v="68211"/>
    <x v="225"/>
    <s v="23-04-1941"/>
    <s v="1ae8e8ba2e3210c93ff8f9a38291b615"/>
    <x v="0"/>
  </r>
  <r>
    <n v="870167"/>
    <s v="20-12-2019 07:11"/>
    <s v="4939976756738210"/>
    <s v="fraud_Kovacek, Dibbert and Ondricka"/>
    <x v="7"/>
    <x v="1141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3917b2cf817582eea096cf799c2ee87"/>
    <x v="0"/>
  </r>
  <r>
    <n v="801810"/>
    <d v="2019-04-12T20:00:00"/>
    <s v="2.13194E+14"/>
    <s v="fraud_Kihn-Schuster"/>
    <x v="9"/>
    <x v="8493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2bdcadbb5ab3903ad1289d3175a44923"/>
    <x v="0"/>
  </r>
  <r>
    <n v="909090"/>
    <s v="28-12-2019 22:22"/>
    <s v="3.4879E+14"/>
    <s v="fraud_Kautzer and Sons"/>
    <x v="13"/>
    <x v="9321"/>
    <s v="Megan"/>
    <s v="Murphy"/>
    <x v="0"/>
    <s v="53696 Laura Radial"/>
    <s v="Holstein"/>
    <x v="19"/>
    <n v="68950"/>
    <n v="40.4542"/>
    <n v="-98.653800000000004"/>
    <n v="331"/>
    <x v="287"/>
    <s v="19-08-1950"/>
    <s v="7bf8febda8e95759126b118394ecc5f5"/>
    <x v="0"/>
  </r>
  <r>
    <n v="856912"/>
    <s v="16-12-2019 16:02"/>
    <s v="3573030041201290"/>
    <s v="fraud_Eichmann-Russel"/>
    <x v="12"/>
    <x v="5827"/>
    <s v="Joanne"/>
    <s v="Williams"/>
    <x v="0"/>
    <s v="3638 Marsh Union"/>
    <s v="Altonah"/>
    <x v="11"/>
    <n v="84002"/>
    <n v="40.320700000000002"/>
    <n v="-110.43600000000001"/>
    <n v="302"/>
    <x v="14"/>
    <s v="17-01-1990"/>
    <s v="e539ed1a0d6c447cd8519c9f35bc890f"/>
    <x v="0"/>
  </r>
  <r>
    <n v="920003"/>
    <s v="30-12-2019 17:30"/>
    <s v="4874006077381170"/>
    <s v="fraud_Gleason and Sons"/>
    <x v="5"/>
    <x v="5523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6fd5e85ab93988b981b4d5f21ae6a5b4"/>
    <x v="0"/>
  </r>
  <r>
    <n v="805224"/>
    <d v="2019-05-12T18:30:00"/>
    <s v="3514865930894690"/>
    <s v="fraud_Weber, Thiel and Hammes"/>
    <x v="5"/>
    <x v="425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2030e7eba44dc6c5ce303e7fe845c687"/>
    <x v="0"/>
  </r>
  <r>
    <n v="790336"/>
    <d v="2019-02-12T01:16:00"/>
    <s v="4836998673805450"/>
    <s v="fraud_Kris-Weimann"/>
    <x v="11"/>
    <x v="11412"/>
    <s v="Susan"/>
    <s v="Hardy"/>
    <x v="0"/>
    <s v="516 Brown Parks"/>
    <s v="Manistique"/>
    <x v="13"/>
    <n v="49854"/>
    <n v="46.0062"/>
    <n v="-86.255499999999998"/>
    <n v="6469"/>
    <x v="331"/>
    <d v="1979-12-04T00:00:00"/>
    <s v="4aa224144bc6b268d5ffb965fe632b22"/>
    <x v="0"/>
  </r>
  <r>
    <n v="789047"/>
    <d v="2019-01-12T20:51:00"/>
    <n v="60423098130"/>
    <s v="fraud_Bednar PLC"/>
    <x v="5"/>
    <x v="11413"/>
    <s v="Jason"/>
    <s v="Gray"/>
    <x v="1"/>
    <s v="875 Amy Point"/>
    <s v="Amorita"/>
    <x v="29"/>
    <n v="73719"/>
    <n v="36.941200000000002"/>
    <n v="-98.245800000000003"/>
    <n v="83"/>
    <x v="256"/>
    <s v="28-07-1958"/>
    <s v="d99cbbf10ad73d14f0302e94fe5adccc"/>
    <x v="0"/>
  </r>
  <r>
    <n v="857092"/>
    <s v="16-12-2019 16:34"/>
    <s v="3560797065840730"/>
    <s v="fraud_Lynch-Wisozk"/>
    <x v="8"/>
    <x v="11414"/>
    <s v="Janet"/>
    <s v="Turner"/>
    <x v="0"/>
    <s v="0925 Lang Extensions"/>
    <s v="Shields"/>
    <x v="42"/>
    <n v="58569"/>
    <n v="46.183799999999998"/>
    <n v="-101.2589"/>
    <n v="77"/>
    <x v="25"/>
    <s v="17-12-1989"/>
    <s v="62eac68da160c355fd3340e5ca2e667a"/>
    <x v="0"/>
  </r>
  <r>
    <n v="811448"/>
    <d v="2019-07-12T09:02:00"/>
    <s v="1.80073E+14"/>
    <s v="fraud_Rodriguez Group"/>
    <x v="2"/>
    <x v="3808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1a58ae3150bc48c59381d162cf0ab7bc"/>
    <x v="0"/>
  </r>
  <r>
    <n v="853869"/>
    <s v="16-12-2019 03:00"/>
    <s v="5388659976630690"/>
    <s v="fraud_Kuhic Inc"/>
    <x v="7"/>
    <x v="11415"/>
    <s v="Charles"/>
    <s v="Preston"/>
    <x v="1"/>
    <s v="5364 William Harbor"/>
    <s v="Seneca"/>
    <x v="5"/>
    <n v="54654"/>
    <n v="43.206400000000002"/>
    <n v="-90.9405"/>
    <n v="153"/>
    <x v="104"/>
    <s v="14-02-1962"/>
    <s v="ab88640dae9ce5550d65dbfee62f9f3a"/>
    <x v="0"/>
  </r>
  <r>
    <n v="860163"/>
    <s v="17-12-2019 08:24"/>
    <s v="3.85805E+13"/>
    <s v="fraud_Willms, Kris and Bergnaum"/>
    <x v="1"/>
    <x v="1033"/>
    <s v="Teresa"/>
    <s v="Clark"/>
    <x v="0"/>
    <s v="1323 Derek Mission"/>
    <s v="Noonan"/>
    <x v="42"/>
    <n v="58765"/>
    <n v="48.885599999999997"/>
    <n v="-103.0098"/>
    <n v="248"/>
    <x v="328"/>
    <s v="13-05-1968"/>
    <s v="8c913684b98b4def88fb52120c865dd9"/>
    <x v="0"/>
  </r>
  <r>
    <n v="913227"/>
    <s v="29-12-2019 15:43"/>
    <s v="3589289942931260"/>
    <s v="fraud_Lehner, Reichert and Mills"/>
    <x v="12"/>
    <x v="194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7e2cd6f28e221c1f3cc1712981da8b4"/>
    <x v="0"/>
  </r>
  <r>
    <n v="838388"/>
    <s v="13-12-2019 04:29"/>
    <s v="2706977570537520"/>
    <s v="fraud_Hackett-Lueilwitz"/>
    <x v="7"/>
    <x v="3868"/>
    <s v="David"/>
    <s v="Serrano"/>
    <x v="1"/>
    <s v="4739 Martin Common"/>
    <s v="Zaleski"/>
    <x v="39"/>
    <n v="45698"/>
    <n v="39.283000000000001"/>
    <n v="-82.3977"/>
    <n v="341"/>
    <x v="320"/>
    <s v="18-12-1978"/>
    <s v="2272784e8f71217b1c138294efc4981c"/>
    <x v="0"/>
  </r>
  <r>
    <n v="789126"/>
    <d v="2019-01-12T21:05:00"/>
    <s v="3.67227E+13"/>
    <s v="fraud_Welch, Rath and Koepp"/>
    <x v="6"/>
    <x v="6713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ae2d3d28a17ec7c8c873efad6d73a29a"/>
    <x v="0"/>
  </r>
  <r>
    <n v="897923"/>
    <s v="26-12-2019 09:57"/>
    <s v="3.64859E+13"/>
    <s v="fraud_Deckow-O'Conner"/>
    <x v="7"/>
    <x v="11416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e8313dc676b20a118275cb211afe9321"/>
    <x v="0"/>
  </r>
  <r>
    <n v="853048"/>
    <s v="15-12-2019 23:24"/>
    <s v="3598215285024750"/>
    <s v="fraud_Schroeder Group"/>
    <x v="4"/>
    <x v="297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5c922e832fcc0a88a9faa3494e11264c"/>
    <x v="0"/>
  </r>
  <r>
    <n v="882526"/>
    <s v="22-12-2019 17:25"/>
    <s v="2248735346244810"/>
    <s v="fraud_Ullrich Ltd"/>
    <x v="5"/>
    <x v="8141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20a9da6024da060da19a5e7a7673ee20"/>
    <x v="0"/>
  </r>
  <r>
    <n v="787633"/>
    <d v="2019-01-12T16:37:00"/>
    <s v="4208110975550360000"/>
    <s v="fraud_Schoen, Nienow and Bauch"/>
    <x v="13"/>
    <x v="10375"/>
    <s v="David"/>
    <s v="Bonilla"/>
    <x v="1"/>
    <s v="82073 Jessica Camp"/>
    <s v="West Green"/>
    <x v="7"/>
    <n v="31567"/>
    <n v="31.6143"/>
    <n v="-82.724299999999999"/>
    <n v="782"/>
    <x v="33"/>
    <s v="16-01-1982"/>
    <s v="6eaae112e6a1676fa64fc1921f27747b"/>
    <x v="0"/>
  </r>
  <r>
    <n v="905391"/>
    <s v="28-12-2019 07:37"/>
    <s v="5388659976630690"/>
    <s v="fraud_Zboncak, Rowe and Murazik"/>
    <x v="0"/>
    <x v="2298"/>
    <s v="Charles"/>
    <s v="Preston"/>
    <x v="1"/>
    <s v="5364 William Harbor"/>
    <s v="Seneca"/>
    <x v="5"/>
    <n v="54654"/>
    <n v="43.206400000000002"/>
    <n v="-90.9405"/>
    <n v="153"/>
    <x v="104"/>
    <s v="14-02-1962"/>
    <s v="0150b2860749b4a6f10474075c9a4825"/>
    <x v="0"/>
  </r>
  <r>
    <n v="885867"/>
    <s v="23-12-2019 06:27"/>
    <s v="3.74656E+14"/>
    <s v="fraud_Morissette, Weber and Wiegand"/>
    <x v="3"/>
    <x v="11417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151e77c5fe08696605ea417a13bad8c2"/>
    <x v="0"/>
  </r>
  <r>
    <n v="918408"/>
    <s v="30-12-2019 12:12"/>
    <s v="3598215285024750"/>
    <s v="fraud_Boyer-Reichert"/>
    <x v="0"/>
    <x v="1012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326b0ae2119c190a0935a9872f406205"/>
    <x v="0"/>
  </r>
  <r>
    <n v="784843"/>
    <d v="2019-01-12T05:07:00"/>
    <s v="4.46446E+12"/>
    <s v="fraud_Kiehn Inc"/>
    <x v="7"/>
    <x v="1042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33c8906d01129eb0612f19377986aed2"/>
    <x v="0"/>
  </r>
  <r>
    <n v="921662"/>
    <s v="30-12-2019 23:01"/>
    <s v="3534330126107870"/>
    <s v="fraud_Lubowitz-Walter"/>
    <x v="5"/>
    <x v="10006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1e5771385b841b928318b186d397cfb9"/>
    <x v="0"/>
  </r>
  <r>
    <n v="797211"/>
    <d v="2019-03-12T09:54:00"/>
    <s v="4452366298769040"/>
    <s v="fraud_Kuphal-Bartoletti"/>
    <x v="11"/>
    <x v="54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12f5b24d805fe85f1a2f9627f82fab82"/>
    <x v="0"/>
  </r>
  <r>
    <n v="903090"/>
    <s v="27-12-2019 18:55"/>
    <s v="3586008444788260"/>
    <s v="fraud_Pouros-Haag"/>
    <x v="1"/>
    <x v="599"/>
    <s v="Crystal"/>
    <s v="Fuller"/>
    <x v="0"/>
    <s v="000 Jennifer Mills"/>
    <s v="Issaquah"/>
    <x v="43"/>
    <n v="98027"/>
    <n v="47.497399999999999"/>
    <n v="-122.0107"/>
    <n v="50489"/>
    <x v="204"/>
    <s v="29-02-1984"/>
    <s v="9b890bacdcdfcaf77ee79d57f7f0aa87"/>
    <x v="0"/>
  </r>
  <r>
    <n v="811494"/>
    <d v="2019-07-12T09:16:00"/>
    <s v="2.13142E+14"/>
    <s v="fraud_Williamson LLC"/>
    <x v="12"/>
    <x v="175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8e3f9674d411733622a7ef6a3a37cb4"/>
    <x v="0"/>
  </r>
  <r>
    <n v="809817"/>
    <d v="2019-06-12T23:27:00"/>
    <s v="3.42952E+14"/>
    <s v="fraud_Carroll PLC"/>
    <x v="4"/>
    <x v="525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8eb6e31c39f54a098f2bfea05cc981cb"/>
    <x v="0"/>
  </r>
  <r>
    <n v="833581"/>
    <d v="2019-11-12T20:47:00"/>
    <s v="3560725013359370"/>
    <s v="fraud_Romaguera Ltd"/>
    <x v="4"/>
    <x v="7885"/>
    <s v="Brooke"/>
    <s v="Smith"/>
    <x v="0"/>
    <s v="63542 Luna Brook Apt. 012"/>
    <s v="Notrees"/>
    <x v="0"/>
    <n v="79759"/>
    <n v="31.8599"/>
    <n v="-102.7413"/>
    <n v="23"/>
    <x v="115"/>
    <s v="15-09-1969"/>
    <s v="5f497e4096993f2cca80de8eb6ed0256"/>
    <x v="0"/>
  </r>
  <r>
    <n v="865455"/>
    <s v="18-12-2019 22:57"/>
    <s v="4.8097E+12"/>
    <s v="fraud_Witting, Beer and Ernser"/>
    <x v="8"/>
    <x v="111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6042c9bc442ea26edc1592fc6bee1445"/>
    <x v="0"/>
  </r>
  <r>
    <n v="853765"/>
    <s v="16-12-2019 02:28"/>
    <s v="4.6404E+12"/>
    <s v="fraud_Kassulke PLC"/>
    <x v="0"/>
    <x v="404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4d5cdd43d35b170db01ced940c73e804"/>
    <x v="0"/>
  </r>
  <r>
    <n v="823455"/>
    <d v="2019-09-12T08:33:00"/>
    <s v="3.41546E+14"/>
    <s v="fraud_McGlynn-Jaskolski"/>
    <x v="12"/>
    <x v="4301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78cc1713d16ef98ccbf70eadba309b14"/>
    <x v="0"/>
  </r>
  <r>
    <n v="872943"/>
    <s v="21-12-2019 00:11"/>
    <s v="3559679414981500"/>
    <s v="fraud_McDermott-Rice"/>
    <x v="12"/>
    <x v="2298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275f368fe3991b9f6443dc2182cc7091"/>
    <x v="0"/>
  </r>
  <r>
    <n v="914638"/>
    <s v="29-12-2019 20:16"/>
    <s v="4254074738931270"/>
    <s v="fraud_Hettinger, McCullough and Fay"/>
    <x v="8"/>
    <x v="8515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ed518edaca38c81a41952becdebe1c77"/>
    <x v="0"/>
  </r>
  <r>
    <n v="841555"/>
    <s v="14-12-2019 00:08"/>
    <s v="4070511711385540"/>
    <s v="fraud_Friesen-D'Amore"/>
    <x v="2"/>
    <x v="4531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44f6bc299fc688da7a9168c603c3f81a"/>
    <x v="0"/>
  </r>
  <r>
    <n v="832168"/>
    <d v="2019-11-12T12:19:00"/>
    <s v="4.99049E+12"/>
    <s v="fraud_Kub PLC"/>
    <x v="13"/>
    <x v="9896"/>
    <s v="Martin"/>
    <s v="Ford"/>
    <x v="1"/>
    <s v="56812 Francis Courts"/>
    <s v="Corriganville"/>
    <x v="20"/>
    <n v="21524"/>
    <n v="39.6967"/>
    <n v="-78.803100000000001"/>
    <n v="626"/>
    <x v="79"/>
    <s v="13-12-1960"/>
    <s v="84cb869f91cbd1a615d08e29a61d793a"/>
    <x v="0"/>
  </r>
  <r>
    <n v="823876"/>
    <d v="2019-09-12T10:29:00"/>
    <s v="2.13179E+14"/>
    <s v="fraud_Bailey-Morar"/>
    <x v="7"/>
    <x v="11418"/>
    <s v="Alan"/>
    <s v="Colon"/>
    <x v="1"/>
    <s v="748 Bryan Fields Suite 935"/>
    <s v="Riverton"/>
    <x v="22"/>
    <n v="82501"/>
    <n v="43.0351"/>
    <n v="-108.2024"/>
    <n v="19408"/>
    <x v="319"/>
    <d v="1993-11-09T00:00:00"/>
    <s v="4f4883b63bb119fde938f25ab3848831"/>
    <x v="0"/>
  </r>
  <r>
    <n v="869206"/>
    <s v="19-12-2019 23:27"/>
    <s v="2720433095629870"/>
    <s v="fraud_Jakubowski Inc"/>
    <x v="8"/>
    <x v="5425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443c275f9c4a52b90e8cef5557423f35"/>
    <x v="0"/>
  </r>
  <r>
    <n v="915093"/>
    <s v="29-12-2019 21:34"/>
    <s v="3.70877E+14"/>
    <s v="fraud_Waelchi Inc"/>
    <x v="5"/>
    <x v="1141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2289cccb5263db082b03b74f8c3da9da"/>
    <x v="0"/>
  </r>
  <r>
    <n v="889875"/>
    <s v="23-12-2019 21:53"/>
    <s v="6.39024E+11"/>
    <s v="fraud_Gleason and Sons"/>
    <x v="5"/>
    <x v="484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c520b864d78ad04fb38337dfbbc329ad"/>
    <x v="0"/>
  </r>
  <r>
    <n v="905177"/>
    <s v="28-12-2019 06:34"/>
    <s v="2576709887791550"/>
    <s v="fraud_Rodriguez Group"/>
    <x v="2"/>
    <x v="9657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43ff47b6ec6354d1039a899d10276d0f"/>
    <x v="0"/>
  </r>
  <r>
    <n v="895479"/>
    <s v="25-12-2019 17:07"/>
    <s v="4170689372027570"/>
    <s v="fraud_Gerhold LLC"/>
    <x v="8"/>
    <x v="4244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4e54dbcd7645bbb5e811e5ef66806fd6"/>
    <x v="0"/>
  </r>
  <r>
    <n v="867287"/>
    <s v="19-12-2019 12:52"/>
    <s v="6.76149E+11"/>
    <s v="fraud_Gottlieb-Hansen"/>
    <x v="13"/>
    <x v="669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8190b16815720b95c2657d6cf34521b4"/>
    <x v="0"/>
  </r>
  <r>
    <n v="902950"/>
    <s v="27-12-2019 18:12"/>
    <s v="3.74125E+14"/>
    <s v="fraud_Nolan-Williamson"/>
    <x v="5"/>
    <x v="5486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7afddcd4ce6023cbf694a3ad29f9f235"/>
    <x v="0"/>
  </r>
  <r>
    <n v="869081"/>
    <s v="19-12-2019 22:45"/>
    <s v="4488941175228460"/>
    <s v="fraud_Goyette-Gerhold"/>
    <x v="5"/>
    <x v="11420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f95f7b3bd73612fe02eda2549e779496"/>
    <x v="0"/>
  </r>
  <r>
    <n v="828011"/>
    <d v="2019-10-12T01:28:00"/>
    <s v="2.13194E+14"/>
    <s v="fraud_Johnson, Runolfsdottir and Mayer"/>
    <x v="11"/>
    <x v="11421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054485f7f948b431250109886f485bea"/>
    <x v="0"/>
  </r>
  <r>
    <n v="815646"/>
    <d v="2019-08-12T02:05:00"/>
    <s v="6.76327E+11"/>
    <s v="fraud_Doyle Ltd"/>
    <x v="7"/>
    <x v="11422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62df15005937fd06812066ceb3a393a1"/>
    <x v="0"/>
  </r>
  <r>
    <n v="893245"/>
    <s v="24-12-2019 22:40"/>
    <s v="3.71226E+14"/>
    <s v="fraud_Kuphal-Toy"/>
    <x v="9"/>
    <x v="987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bc1ff7f5cb005d899cd4b0ab75024efb"/>
    <x v="0"/>
  </r>
  <r>
    <n v="890262"/>
    <s v="23-12-2019 23:06"/>
    <s v="5.83699E+11"/>
    <s v="fraud_Botsford and Sons"/>
    <x v="8"/>
    <x v="2163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b77616b4a6fec12c07938b48235d1da8"/>
    <x v="0"/>
  </r>
  <r>
    <n v="817271"/>
    <d v="2019-08-12T10:00:00"/>
    <s v="3.79141E+14"/>
    <s v="fraud_Heller-Langosh"/>
    <x v="2"/>
    <x v="7160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e8137c480913f433523a1a25437eabc5"/>
    <x v="0"/>
  </r>
  <r>
    <n v="833036"/>
    <d v="2019-11-12T17:31:00"/>
    <s v="6011724471098080"/>
    <s v="fraud_Weimann, Kuhic and Beahan"/>
    <x v="1"/>
    <x v="496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fbcdcc830ed1a88af98ad0181402fc88"/>
    <x v="0"/>
  </r>
  <r>
    <n v="913047"/>
    <s v="29-12-2019 15:08"/>
    <s v="6534628260579800"/>
    <s v="fraud_Schuppe, Nolan and Hoeger"/>
    <x v="1"/>
    <x v="314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ff4d5144fc9b211643c214bf3c88945c"/>
    <x v="0"/>
  </r>
  <r>
    <n v="894727"/>
    <s v="25-12-2019 12:17"/>
    <s v="4908846471916290"/>
    <s v="fraud_Douglas-White"/>
    <x v="6"/>
    <x v="454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832ae98c6c7d46ca42d2c3cf205b8ae"/>
    <x v="0"/>
  </r>
  <r>
    <n v="888082"/>
    <s v="23-12-2019 15:52"/>
    <s v="3.64859E+13"/>
    <s v="fraud_Connelly-Carter"/>
    <x v="8"/>
    <x v="9912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36b8c28450f52a63a59b91472274e3c7"/>
    <x v="0"/>
  </r>
  <r>
    <n v="900581"/>
    <s v="27-12-2019 01:54"/>
    <s v="3.02429E+13"/>
    <s v="fraud_Hermann and Sons"/>
    <x v="1"/>
    <x v="7014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234d2213a55c841625bfc7378c173824"/>
    <x v="0"/>
  </r>
  <r>
    <n v="900279"/>
    <s v="26-12-2019 23:37"/>
    <s v="4570636521433180"/>
    <s v="fraud_Bashirian Group"/>
    <x v="0"/>
    <x v="2634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8480a60126138cd17f70b642a680d82e"/>
    <x v="0"/>
  </r>
  <r>
    <n v="810314"/>
    <d v="2019-07-12T02:18:00"/>
    <s v="6.76282E+11"/>
    <s v="fraud_Jast and Sons"/>
    <x v="9"/>
    <x v="7268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8fdc63a7ac78b7e0fd70069bee0e06cd"/>
    <x v="0"/>
  </r>
  <r>
    <n v="849285"/>
    <s v="15-12-2019 11:52"/>
    <s v="4826655832045230"/>
    <s v="fraud_Parisian and Sons"/>
    <x v="2"/>
    <x v="3004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9a2b025d9c18ab487ac7498e3d48912e"/>
    <x v="0"/>
  </r>
  <r>
    <n v="856329"/>
    <s v="16-12-2019 14:07"/>
    <n v="60423098130"/>
    <s v="fraud_Pollich LLC"/>
    <x v="8"/>
    <x v="11409"/>
    <s v="Jason"/>
    <s v="Gray"/>
    <x v="1"/>
    <s v="875 Amy Point"/>
    <s v="Amorita"/>
    <x v="29"/>
    <n v="73719"/>
    <n v="36.941200000000002"/>
    <n v="-98.245800000000003"/>
    <n v="83"/>
    <x v="256"/>
    <s v="28-07-1958"/>
    <s v="e7d1c7945165ea04073f7da626098f56"/>
    <x v="0"/>
  </r>
  <r>
    <n v="852275"/>
    <s v="15-12-2019 21:05"/>
    <s v="4646845581490330000"/>
    <s v="fraud_Lynch Ltd"/>
    <x v="1"/>
    <x v="350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c63c457321da37930e15c3a1f4f5639e"/>
    <x v="0"/>
  </r>
  <r>
    <n v="882434"/>
    <s v="22-12-2019 17:10"/>
    <s v="3554818239968980"/>
    <s v="fraud_Donnelly LLC"/>
    <x v="6"/>
    <x v="3054"/>
    <s v="Cory"/>
    <s v="Thomas"/>
    <x v="1"/>
    <s v="6458 Roberson Alley"/>
    <s v="Williamsburg"/>
    <x v="6"/>
    <n v="63388"/>
    <n v="38.8874"/>
    <n v="-91.768900000000002"/>
    <n v="710"/>
    <x v="114"/>
    <s v="27-09-1970"/>
    <s v="f849b85a84a2742eaf1e8b5d77c8c280"/>
    <x v="0"/>
  </r>
  <r>
    <n v="923165"/>
    <s v="31-12-2019 12:45"/>
    <s v="4005676619255470"/>
    <s v="fraud_Fahey Inc"/>
    <x v="5"/>
    <x v="685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7c8ddc50b01c927ef7673b2381ac6514"/>
    <x v="0"/>
  </r>
  <r>
    <n v="791488"/>
    <d v="2019-02-12T07:03:00"/>
    <s v="2.13181E+14"/>
    <s v="fraud_Bailey-Morar"/>
    <x v="7"/>
    <x v="5354"/>
    <s v="Kayla"/>
    <s v="Sutton"/>
    <x v="0"/>
    <s v="010 Weaver Land"/>
    <s v="Carlotta"/>
    <x v="16"/>
    <n v="95528"/>
    <n v="40.506999999999998"/>
    <n v="-123.9743"/>
    <n v="1139"/>
    <x v="185"/>
    <s v="15-01-1951"/>
    <s v="87b37a42b2c13a7ee736b991355e5bd5"/>
    <x v="0"/>
  </r>
  <r>
    <n v="895985"/>
    <s v="25-12-2019 20:02"/>
    <s v="4.62356E+12"/>
    <s v="fraud_Brown, Homenick and Lesch"/>
    <x v="4"/>
    <x v="11423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378572d9fa2460886144a41973d6535"/>
    <x v="0"/>
  </r>
  <r>
    <n v="842321"/>
    <s v="14-12-2019 04:32"/>
    <s v="2.13127E+14"/>
    <s v="fraud_Cummerata-Jones"/>
    <x v="2"/>
    <x v="11424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b48da426730af4d1254e814db4722b63"/>
    <x v="0"/>
  </r>
  <r>
    <n v="905721"/>
    <s v="28-12-2019 09:26"/>
    <s v="3.40951E+14"/>
    <s v="fraud_Kovacek, Dibbert and Ondricka"/>
    <x v="7"/>
    <x v="11425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ac58e9c4a19e13f1505739f9c7d4c94b"/>
    <x v="0"/>
  </r>
  <r>
    <n v="837173"/>
    <d v="2019-12-12T20:27:00"/>
    <s v="6.76369E+11"/>
    <s v="fraud_Spencer-Runolfsson"/>
    <x v="12"/>
    <x v="26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d0126af0746f213bb9e45cd9b84480f9"/>
    <x v="0"/>
  </r>
  <r>
    <n v="868639"/>
    <s v="19-12-2019 20:23"/>
    <s v="3575540972310990"/>
    <s v="fraud_Padberg-Sauer"/>
    <x v="8"/>
    <x v="6372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889eef07218f12e56e7dac149d6b5f94"/>
    <x v="0"/>
  </r>
  <r>
    <n v="841008"/>
    <s v="13-12-2019 21:04"/>
    <s v="4653879239169990"/>
    <s v="fraud_Turcotte-Halvorson"/>
    <x v="12"/>
    <x v="1142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b89c96394879f42ce88f2da7175331ce"/>
    <x v="0"/>
  </r>
  <r>
    <n v="803068"/>
    <d v="2019-05-12T04:10:00"/>
    <s v="4710826438164840000"/>
    <s v="fraud_Stracke-Lemke"/>
    <x v="7"/>
    <x v="1142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0da92a1bee9bf82e062d7e534d53173e"/>
    <x v="0"/>
  </r>
  <r>
    <n v="880047"/>
    <s v="22-12-2019 08:36"/>
    <s v="3562679455732790"/>
    <s v="fraud_Stroman, Hudson and Erdman"/>
    <x v="2"/>
    <x v="8247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1ae38879babea7cc14aebec25958884b"/>
    <x v="0"/>
  </r>
  <r>
    <n v="916485"/>
    <s v="30-12-2019 02:51"/>
    <s v="5596347693144590"/>
    <s v="fraud_Willms, Kris and Bergnaum"/>
    <x v="1"/>
    <x v="317"/>
    <s v="Joseph"/>
    <s v="Moody"/>
    <x v="1"/>
    <s v="5901 Foster Pine"/>
    <s v="Kenner"/>
    <x v="40"/>
    <n v="70062"/>
    <n v="29.991199999999999"/>
    <n v="-90.247900000000001"/>
    <n v="68211"/>
    <x v="225"/>
    <s v="23-04-1941"/>
    <s v="14a60654b316424e0a15e6658dedc555"/>
    <x v="0"/>
  </r>
  <r>
    <n v="823624"/>
    <d v="2019-09-12T09:22:00"/>
    <s v="3560697798177740"/>
    <s v="fraud_Bernhard, Grant and Langworth"/>
    <x v="1"/>
    <x v="592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09823c07612a963a3d39027fa66bebe1"/>
    <x v="0"/>
  </r>
  <r>
    <n v="844985"/>
    <s v="14-12-2019 17:11"/>
    <s v="4.53857E+12"/>
    <s v="fraud_Metz, Russel and Metz"/>
    <x v="5"/>
    <x v="10966"/>
    <s v="Jerry"/>
    <s v="Kelly"/>
    <x v="1"/>
    <s v="3539 Mckenzie Stream"/>
    <s v="Fairview"/>
    <x v="41"/>
    <n v="7022"/>
    <n v="40.817"/>
    <n v="-74"/>
    <n v="13835"/>
    <x v="259"/>
    <s v="28-05-1967"/>
    <s v="9f28cdeef1056df6219d0b53d6aea458"/>
    <x v="0"/>
  </r>
  <r>
    <n v="811604"/>
    <d v="2019-07-12T09:52:00"/>
    <s v="3.4471E+14"/>
    <s v="fraud_Kuphal-Predovic"/>
    <x v="11"/>
    <x v="1142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78fcae11dc5299d6eb69f1f979386968"/>
    <x v="0"/>
  </r>
  <r>
    <n v="888314"/>
    <s v="23-12-2019 16:38"/>
    <s v="4509922033272150"/>
    <s v="fraud_Bahringer-Streich"/>
    <x v="9"/>
    <x v="11429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2b759db584d5dc033d02379f0656516d"/>
    <x v="0"/>
  </r>
  <r>
    <n v="921125"/>
    <s v="30-12-2019 21:16"/>
    <s v="3586008444788260"/>
    <s v="fraud_Parker, Nolan and Trantow"/>
    <x v="6"/>
    <x v="11430"/>
    <s v="Crystal"/>
    <s v="Fuller"/>
    <x v="0"/>
    <s v="000 Jennifer Mills"/>
    <s v="Issaquah"/>
    <x v="43"/>
    <n v="98027"/>
    <n v="47.497399999999999"/>
    <n v="-122.0107"/>
    <n v="50489"/>
    <x v="204"/>
    <s v="29-02-1984"/>
    <s v="148dcfdb5d37df043e13bb07b00d1da4"/>
    <x v="0"/>
  </r>
  <r>
    <n v="921438"/>
    <s v="30-12-2019 22:18"/>
    <s v="3.05965E+13"/>
    <s v="fraud_Durgan-Auer"/>
    <x v="11"/>
    <x v="4432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c9a1624b45f556b2e151a32a3dc992e9"/>
    <x v="0"/>
  </r>
  <r>
    <n v="786397"/>
    <d v="2019-01-12T12:38:00"/>
    <s v="5.03874E+11"/>
    <s v="fraud_Denesik and Sons"/>
    <x v="1"/>
    <x v="408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271d0ebb9715222ef35c3f7c1955989"/>
    <x v="0"/>
  </r>
  <r>
    <n v="828690"/>
    <d v="2019-10-12T08:39:00"/>
    <s v="5596347693144590"/>
    <s v="fraud_Simonis-Prohaska"/>
    <x v="12"/>
    <x v="7584"/>
    <s v="Joseph"/>
    <s v="Moody"/>
    <x v="1"/>
    <s v="5901 Foster Pine"/>
    <s v="Kenner"/>
    <x v="40"/>
    <n v="70062"/>
    <n v="29.991199999999999"/>
    <n v="-90.247900000000001"/>
    <n v="68211"/>
    <x v="225"/>
    <s v="23-04-1941"/>
    <s v="934e99973d9ec27ea0788791295e29be"/>
    <x v="0"/>
  </r>
  <r>
    <n v="805363"/>
    <d v="2019-05-12T19:18:00"/>
    <s v="3543591270174050"/>
    <s v="fraud_Reilly LLC"/>
    <x v="8"/>
    <x v="1143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5ab6e70333f74f546667433077bc718f"/>
    <x v="0"/>
  </r>
  <r>
    <n v="834701"/>
    <d v="2019-12-12T04:34:00"/>
    <s v="3.77027E+14"/>
    <s v="fraud_Parisian and Sons"/>
    <x v="2"/>
    <x v="1926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c039bf054af04e85c4b5c17c39239591"/>
    <x v="0"/>
  </r>
  <r>
    <n v="879987"/>
    <s v="22-12-2019 08:18"/>
    <n v="60490596305"/>
    <s v="fraud_Predovic Inc"/>
    <x v="0"/>
    <x v="7979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58fc9fab6f8c2cd7fd8855975c01d5b5"/>
    <x v="0"/>
  </r>
  <r>
    <n v="914547"/>
    <s v="29-12-2019 19:58"/>
    <s v="4.90063E+12"/>
    <s v="fraud_Haley, Batz and Auer"/>
    <x v="4"/>
    <x v="2033"/>
    <s v="Michael"/>
    <s v="Johnson"/>
    <x v="1"/>
    <s v="094 Owens Underpass"/>
    <s v="Norwalk"/>
    <x v="16"/>
    <n v="90650"/>
    <n v="33.9056"/>
    <n v="-118.0818"/>
    <n v="105549"/>
    <x v="123"/>
    <s v="22-09-1973"/>
    <s v="98d849afd1fab37ed2afd94eb4372e58"/>
    <x v="0"/>
  </r>
  <r>
    <n v="849229"/>
    <s v="15-12-2019 11:36"/>
    <s v="4.8097E+12"/>
    <s v="fraud_Wolf Inc"/>
    <x v="7"/>
    <x v="1143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f514114a685fb4e9479e657a3d183c49"/>
    <x v="0"/>
  </r>
  <r>
    <n v="867631"/>
    <s v="19-12-2019 14:45"/>
    <s v="4.6817E+12"/>
    <s v="fraud_Erdman-Durgan"/>
    <x v="4"/>
    <x v="11433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e34151bed904783d4b915e2e952ee487"/>
    <x v="0"/>
  </r>
  <r>
    <n v="886255"/>
    <s v="23-12-2019 08:24"/>
    <s v="3596217206093820"/>
    <s v="fraud_Schultz, Simonis and Little"/>
    <x v="7"/>
    <x v="11434"/>
    <s v="Sara"/>
    <s v="Ramirez"/>
    <x v="0"/>
    <s v="23843 Scott Island"/>
    <s v="Birmingham"/>
    <x v="17"/>
    <n v="52535"/>
    <n v="40.8626"/>
    <n v="-91.953400000000002"/>
    <n v="888"/>
    <x v="393"/>
    <s v="25-03-1988"/>
    <s v="c2cd80e10f607198d1bfa91baaba7b26"/>
    <x v="0"/>
  </r>
  <r>
    <n v="899723"/>
    <s v="26-12-2019 20:41"/>
    <s v="3.49613E+14"/>
    <s v="fraud_Carroll PLC"/>
    <x v="4"/>
    <x v="504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4c05c63736cdbf432fa5370cb1b22202"/>
    <x v="0"/>
  </r>
  <r>
    <n v="875981"/>
    <s v="21-12-2019 15:36"/>
    <s v="3.02388E+13"/>
    <s v="fraud_Gaylord-Powlowski"/>
    <x v="8"/>
    <x v="9388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1f5d1974d276aa5a02e0cb2a4e1e77b"/>
    <x v="0"/>
  </r>
  <r>
    <n v="851551"/>
    <s v="15-12-2019 18:52"/>
    <s v="1.80046E+14"/>
    <s v="fraud_Rau-Robel"/>
    <x v="5"/>
    <x v="1497"/>
    <s v="Erica"/>
    <s v="Walker"/>
    <x v="0"/>
    <s v="084 Holmes Avenue Suite 206"/>
    <s v="Stayton"/>
    <x v="8"/>
    <n v="97383"/>
    <n v="44.802100000000003"/>
    <n v="-122.7624"/>
    <n v="9587"/>
    <x v="154"/>
    <s v="24-03-1968"/>
    <s v="0a6ca1d2263e8f3643d4848a3106a190"/>
    <x v="0"/>
  </r>
  <r>
    <n v="788911"/>
    <d v="2019-01-12T20:30:00"/>
    <s v="4514242065619750"/>
    <s v="fraud_Becker, Harris and Harvey"/>
    <x v="13"/>
    <x v="9968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fe279c8c25cca00ab7888c6a40aa3db5"/>
    <x v="0"/>
  </r>
  <r>
    <n v="852155"/>
    <s v="15-12-2019 20:43"/>
    <s v="3.8052E+13"/>
    <s v="fraud_Ledner, Hartmann and Feest"/>
    <x v="4"/>
    <x v="450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2e5c5a1f09eb42730e41e6280aa262f"/>
    <x v="0"/>
  </r>
  <r>
    <n v="802263"/>
    <d v="2019-04-12T22:31:00"/>
    <s v="3.05516E+13"/>
    <s v="fraud_Gleason-Macejkovic"/>
    <x v="0"/>
    <x v="1052"/>
    <s v="Morgan"/>
    <s v="Smith"/>
    <x v="0"/>
    <s v="1441 Bradley Place"/>
    <s v="Grover"/>
    <x v="14"/>
    <n v="28073"/>
    <n v="35.183599999999998"/>
    <n v="-81.455200000000005"/>
    <n v="5621"/>
    <x v="156"/>
    <s v="14-11-1973"/>
    <s v="7561f6c716f1a3859d83ee3a93cf2d21"/>
    <x v="0"/>
  </r>
  <r>
    <n v="825748"/>
    <d v="2019-09-12T17:01:00"/>
    <s v="6597248210463120"/>
    <s v="fraud_Cummerata-Hilpert"/>
    <x v="6"/>
    <x v="9029"/>
    <s v="Kyle"/>
    <s v="Wright"/>
    <x v="1"/>
    <s v="610 Samantha Park Suite 149"/>
    <s v="Whittemore"/>
    <x v="17"/>
    <n v="50598"/>
    <n v="43.0261"/>
    <n v="-94.406400000000005"/>
    <n v="912"/>
    <x v="149"/>
    <s v="16-05-1968"/>
    <s v="3485b42b374ef86756bab2d3bbb37b90"/>
    <x v="0"/>
  </r>
  <r>
    <n v="894987"/>
    <s v="25-12-2019 13:58"/>
    <s v="2.13157E+14"/>
    <s v="fraud_Lynch-Wisozk"/>
    <x v="8"/>
    <x v="5269"/>
    <s v="Adam"/>
    <s v="Santos"/>
    <x v="1"/>
    <s v="725 Jo Trace Apt. 102"/>
    <s v="Glendale"/>
    <x v="16"/>
    <n v="91206"/>
    <n v="34.1556"/>
    <n v="-118.23220000000001"/>
    <n v="172817"/>
    <x v="335"/>
    <s v="30-07-1982"/>
    <s v="60c17215e36a29c044e6e57d6f54fd5a"/>
    <x v="0"/>
  </r>
  <r>
    <n v="886491"/>
    <s v="23-12-2019 09:40"/>
    <s v="4826655832045230"/>
    <s v="fraud_Romaguera, Cruickshank and Greenholt"/>
    <x v="0"/>
    <x v="725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ecefdf231cf43bb8b3a61b469eb5795f"/>
    <x v="0"/>
  </r>
  <r>
    <n v="786232"/>
    <d v="2019-01-12T12:05:00"/>
    <s v="3506592072985010"/>
    <s v="fraud_Conroy, Balistreri and Gorczany"/>
    <x v="4"/>
    <x v="5445"/>
    <s v="Randy"/>
    <s v="Murphy"/>
    <x v="1"/>
    <s v="0356 Sarah Light"/>
    <s v="Ballwin"/>
    <x v="6"/>
    <n v="63021"/>
    <n v="38.576999999999998"/>
    <n v="-90.525499999999994"/>
    <n v="92608"/>
    <x v="70"/>
    <s v="26-07-2001"/>
    <s v="7d560f55f737db223519b2eee19a7bd2"/>
    <x v="0"/>
  </r>
  <r>
    <n v="847449"/>
    <s v="15-12-2019 02:56"/>
    <s v="3.01974E+13"/>
    <s v="fraud_Jaskolski-Vandervort"/>
    <x v="11"/>
    <x v="11435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c1d39f2f827cec09945435774a19b536"/>
    <x v="0"/>
  </r>
  <r>
    <n v="872449"/>
    <s v="20-12-2019 21:33"/>
    <s v="3518234918950660"/>
    <s v="fraud_Metz-Boehm"/>
    <x v="1"/>
    <x v="3945"/>
    <s v="Barbara"/>
    <s v="Lowe"/>
    <x v="0"/>
    <s v="67210 Lori Creek"/>
    <s v="Sherman"/>
    <x v="0"/>
    <n v="75092"/>
    <n v="33.6372"/>
    <n v="-96.618399999999994"/>
    <n v="46563"/>
    <x v="59"/>
    <d v="1970-11-09T00:00:00"/>
    <s v="bd9a75d66d4cbef5ca1d204b5b5cb860"/>
    <x v="0"/>
  </r>
  <r>
    <n v="790785"/>
    <d v="2019-02-12T03:30:00"/>
    <s v="1.80065E+14"/>
    <s v="fraud_Terry, Johns and Bins"/>
    <x v="12"/>
    <x v="327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325dd1b19428b4110ce0be1ab63e6472"/>
    <x v="0"/>
  </r>
  <r>
    <n v="849934"/>
    <s v="15-12-2019 13:55"/>
    <s v="4512828414983800000"/>
    <s v="fraud_Schulist Ltd"/>
    <x v="9"/>
    <x v="11436"/>
    <s v="Monica"/>
    <s v="Cohen"/>
    <x v="0"/>
    <s v="864 Reynolds Plains"/>
    <s v="Uledi"/>
    <x v="25"/>
    <n v="15484"/>
    <n v="39.893599999999999"/>
    <n v="-79.785600000000002"/>
    <n v="328"/>
    <x v="378"/>
    <s v="25-07-1983"/>
    <s v="acae038461c10611a5d714da5e3adf22"/>
    <x v="0"/>
  </r>
  <r>
    <n v="865543"/>
    <s v="18-12-2019 23:31"/>
    <s v="3.77027E+14"/>
    <s v="fraud_Stanton, Jakubowski and Baumbach"/>
    <x v="0"/>
    <x v="1143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5011373bda1e1000de7e228f9cefff2"/>
    <x v="0"/>
  </r>
  <r>
    <n v="911455"/>
    <s v="29-12-2019 09:19"/>
    <s v="3502377050801560"/>
    <s v="fraud_Bashirian Group"/>
    <x v="0"/>
    <x v="80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5707b3e4a3fb01d88ec6e8878b34c55e"/>
    <x v="0"/>
  </r>
  <r>
    <n v="893390"/>
    <s v="24-12-2019 23:41"/>
    <s v="2.13181E+14"/>
    <s v="fraud_Gottlieb-Hansen"/>
    <x v="13"/>
    <x v="5523"/>
    <s v="Kayla"/>
    <s v="Sutton"/>
    <x v="0"/>
    <s v="010 Weaver Land"/>
    <s v="Carlotta"/>
    <x v="16"/>
    <n v="95528"/>
    <n v="40.506999999999998"/>
    <n v="-123.9743"/>
    <n v="1139"/>
    <x v="185"/>
    <s v="15-01-1951"/>
    <s v="e02718ae29e27bbc29d57e8978a909ef"/>
    <x v="0"/>
  </r>
  <r>
    <n v="818292"/>
    <d v="2019-08-12T13:48:00"/>
    <s v="4.53857E+12"/>
    <s v="fraud_Ernser-Feest"/>
    <x v="8"/>
    <x v="3302"/>
    <s v="Jerry"/>
    <s v="Kelly"/>
    <x v="1"/>
    <s v="3539 Mckenzie Stream"/>
    <s v="Fairview"/>
    <x v="41"/>
    <n v="7022"/>
    <n v="40.817"/>
    <n v="-74"/>
    <n v="13835"/>
    <x v="259"/>
    <s v="28-05-1967"/>
    <s v="9379524c4283770846b2b1449005a95f"/>
    <x v="0"/>
  </r>
  <r>
    <n v="858852"/>
    <s v="16-12-2019 22:12"/>
    <s v="3.77027E+14"/>
    <s v="fraud_Schoen, Nienow and Bauch"/>
    <x v="13"/>
    <x v="629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b84c6ecbe641a834273432d2fa00126a"/>
    <x v="0"/>
  </r>
  <r>
    <n v="797543"/>
    <d v="2019-03-12T12:43:00"/>
    <s v="3506592072985010"/>
    <s v="fraud_Bernhard, Grant and Langworth"/>
    <x v="1"/>
    <x v="624"/>
    <s v="Randy"/>
    <s v="Murphy"/>
    <x v="1"/>
    <s v="0356 Sarah Light"/>
    <s v="Ballwin"/>
    <x v="6"/>
    <n v="63021"/>
    <n v="38.576999999999998"/>
    <n v="-90.525499999999994"/>
    <n v="92608"/>
    <x v="70"/>
    <s v="26-07-2001"/>
    <s v="5e4086bc1b8b6f4a278d067d1bed7bb9"/>
    <x v="0"/>
  </r>
  <r>
    <n v="870983"/>
    <s v="20-12-2019 13:25"/>
    <s v="4.9883E+12"/>
    <s v="fraud_Cummerata-Hilpert"/>
    <x v="6"/>
    <x v="9289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2b547c6825ef6f88c4b8f64c08b0a347"/>
    <x v="0"/>
  </r>
  <r>
    <n v="904345"/>
    <s v="28-12-2019 01:49"/>
    <s v="3568736585751720"/>
    <s v="fraud_Stroman, Hudson and Erdman"/>
    <x v="2"/>
    <x v="1848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76d12e2e20abacaa43cc719fc57bb000"/>
    <x v="0"/>
  </r>
  <r>
    <n v="797149"/>
    <d v="2019-03-12T09:15:00"/>
    <s v="2356276337669910"/>
    <s v="fraud_Flatley-Durgan"/>
    <x v="11"/>
    <x v="11438"/>
    <s v="Benjamin"/>
    <s v="Harris"/>
    <x v="1"/>
    <s v="0881 Lori Pines"/>
    <s v="Chester"/>
    <x v="20"/>
    <n v="21619"/>
    <n v="38.958300000000001"/>
    <n v="-76.284199999999998"/>
    <n v="5848"/>
    <x v="76"/>
    <s v="15-02-1981"/>
    <s v="cc3c246e55d1425e9e445215f1e7f9bd"/>
    <x v="0"/>
  </r>
  <r>
    <n v="789670"/>
    <d v="2019-01-12T22:44:00"/>
    <s v="2.13112E+14"/>
    <s v="fraud_Pouros-Conroy"/>
    <x v="1"/>
    <x v="161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acd1a2b4fd6b419fadb2d6e291108758"/>
    <x v="0"/>
  </r>
  <r>
    <n v="827817"/>
    <d v="2019-09-12T23:43:00"/>
    <s v="6.76308E+11"/>
    <s v="fraud_Kling-Ernser"/>
    <x v="6"/>
    <x v="5991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1e2f4a14f66b803fc7351e672f90e29b"/>
    <x v="0"/>
  </r>
  <r>
    <n v="876130"/>
    <s v="21-12-2019 16:11"/>
    <s v="2283743876903620"/>
    <s v="fraud_Wisozk and Sons"/>
    <x v="12"/>
    <x v="229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b5eab6fdf91b14a6e95eeb67bce3be4"/>
    <x v="0"/>
  </r>
  <r>
    <n v="807753"/>
    <d v="2019-06-12T12:30:00"/>
    <s v="3.40954E+14"/>
    <s v="fraud_Kassulke PLC"/>
    <x v="0"/>
    <x v="4414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9b9c9ce4a7c0e01d9d5f0fc201839c47"/>
    <x v="0"/>
  </r>
  <r>
    <n v="897948"/>
    <s v="26-12-2019 10:07"/>
    <s v="3576144910346950"/>
    <s v="fraud_Heller-Langosh"/>
    <x v="2"/>
    <x v="11439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999867274e188e59e776e6e73b966c5e"/>
    <x v="0"/>
  </r>
  <r>
    <n v="887124"/>
    <s v="23-12-2019 12:40"/>
    <s v="3576021480694160"/>
    <s v="fraud_Kerluke Inc"/>
    <x v="11"/>
    <x v="5452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9691a6a762a133c28824f3c241c125c2"/>
    <x v="0"/>
  </r>
  <r>
    <n v="857001"/>
    <s v="16-12-2019 16:19"/>
    <s v="6.7591E+11"/>
    <s v="fraud_Moore, Williamson and Emmerich"/>
    <x v="8"/>
    <x v="11071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b6d96862e41de3c2754939e177eb101d"/>
    <x v="0"/>
  </r>
  <r>
    <n v="787050"/>
    <d v="2019-01-12T14:42:00"/>
    <s v="3.05516E+13"/>
    <s v="fraud_Fadel, Mertz and Rippin"/>
    <x v="6"/>
    <x v="853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ffed74036a33600045bf63f248feda0e"/>
    <x v="0"/>
  </r>
  <r>
    <n v="816502"/>
    <d v="2019-08-12T06:17:00"/>
    <s v="1.80068E+14"/>
    <s v="fraud_Kassulke PLC"/>
    <x v="0"/>
    <x v="133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8af74b6cfbcc734d4280a58fb359e3d9"/>
    <x v="0"/>
  </r>
  <r>
    <n v="807207"/>
    <d v="2019-06-12T08:25:00"/>
    <s v="1.80011E+14"/>
    <s v="fraud_Dach-Borer"/>
    <x v="3"/>
    <x v="2472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762133889a2ce21b8ca1ca4bd9ce33e4"/>
    <x v="0"/>
  </r>
  <r>
    <n v="861087"/>
    <s v="17-12-2019 15:34"/>
    <s v="4.0666E+12"/>
    <s v="fraud_Powlowski-Weimann"/>
    <x v="9"/>
    <x v="1813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cdf797f123325f3f790ee2b38de4d1bf"/>
    <x v="0"/>
  </r>
  <r>
    <n v="795092"/>
    <d v="2019-02-12T20:23:00"/>
    <s v="6.30452E+11"/>
    <s v="fraud_Lebsack and Sons"/>
    <x v="11"/>
    <x v="32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f60c7b9b68a9b8fba74d95c220337dbd"/>
    <x v="0"/>
  </r>
  <r>
    <n v="826950"/>
    <d v="2019-09-12T21:01:00"/>
    <s v="2252055259910910"/>
    <s v="fraud_Donnelly LLC"/>
    <x v="6"/>
    <x v="943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5543bff6d89e0880f56be1df8831dea6"/>
    <x v="0"/>
  </r>
  <r>
    <n v="803622"/>
    <d v="2019-05-12T08:23:00"/>
    <s v="3501942333500070"/>
    <s v="fraud_Kling Inc"/>
    <x v="2"/>
    <x v="11440"/>
    <s v="Lori"/>
    <s v="Bishop"/>
    <x v="0"/>
    <s v="08056 Alvarado Club Suite 699"/>
    <s v="Phoenix"/>
    <x v="34"/>
    <n v="85086"/>
    <n v="33.8155"/>
    <n v="-112.1202"/>
    <n v="1312922"/>
    <x v="63"/>
    <s v="30-11-1999"/>
    <s v="42e348de0e72d180cbd8e8fb77b31fa6"/>
    <x v="0"/>
  </r>
  <r>
    <n v="817176"/>
    <d v="2019-08-12T09:31:00"/>
    <s v="4209696857872680000"/>
    <s v="fraud_Kilback LLC"/>
    <x v="7"/>
    <x v="11441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eebf8d5e7e0e228f17e60f1d9d01461b"/>
    <x v="0"/>
  </r>
  <r>
    <n v="787804"/>
    <d v="2019-01-12T17:07:00"/>
    <s v="4302480582202070"/>
    <s v="fraud_Greenholt Ltd"/>
    <x v="4"/>
    <x v="11442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3c965c63d84a1d88ceac15671593cf85"/>
    <x v="0"/>
  </r>
  <r>
    <n v="888014"/>
    <s v="23-12-2019 15:38"/>
    <s v="2703186189652090"/>
    <s v="fraud_Frami Group"/>
    <x v="6"/>
    <x v="1144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07a3ed80154b78aac1419d79ad82fb0d"/>
    <x v="0"/>
  </r>
  <r>
    <n v="917030"/>
    <s v="30-12-2019 05:21"/>
    <s v="4560395181594430000"/>
    <s v="fraud_Tillman, Dickinson and Labadie"/>
    <x v="2"/>
    <x v="6862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3e9f209397bb60b74584718621023c18"/>
    <x v="0"/>
  </r>
  <r>
    <n v="808406"/>
    <d v="2019-06-12T15:55:00"/>
    <s v="4715741951931160000"/>
    <s v="fraud_Greenholt Ltd"/>
    <x v="4"/>
    <x v="3927"/>
    <s v="Robert"/>
    <s v="Drake"/>
    <x v="1"/>
    <s v="463 Willie Estates"/>
    <s v="Burbank"/>
    <x v="29"/>
    <n v="74633"/>
    <n v="36.696599999999997"/>
    <n v="-96.786900000000003"/>
    <n v="471"/>
    <x v="211"/>
    <s v="30-03-1941"/>
    <s v="9c9059e65e2a8553546fbe97e7d534e9"/>
    <x v="0"/>
  </r>
  <r>
    <n v="814683"/>
    <d v="2019-07-12T22:06:00"/>
    <s v="3556613125071650"/>
    <s v="fraud_Johns Inc"/>
    <x v="6"/>
    <x v="11444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83675b87c6fdc816a2cce84367e283a"/>
    <x v="0"/>
  </r>
  <r>
    <n v="784370"/>
    <d v="2019-01-12T02:48:00"/>
    <s v="2266735643685260"/>
    <s v="fraud_Hayes, Marquardt and Dibbert"/>
    <x v="11"/>
    <x v="674"/>
    <s v="Carlos"/>
    <s v="Chung"/>
    <x v="1"/>
    <s v="8957 Russell Key"/>
    <s v="Grant"/>
    <x v="26"/>
    <n v="35747"/>
    <n v="34.495899999999999"/>
    <n v="-86.259"/>
    <n v="5901"/>
    <x v="283"/>
    <s v="25-07-1972"/>
    <s v="5887577dcd571d90b94f82ece77aceee"/>
    <x v="0"/>
  </r>
  <r>
    <n v="823202"/>
    <d v="2019-09-12T07:15:00"/>
    <s v="5.81293E+11"/>
    <s v="fraud_Stiedemann Inc"/>
    <x v="12"/>
    <x v="6163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6abca5751eff442b4eb81984b131bc04"/>
    <x v="0"/>
  </r>
  <r>
    <n v="892643"/>
    <s v="24-12-2019 18:26"/>
    <s v="5.03848E+11"/>
    <s v="fraud_Weimann-Lockman"/>
    <x v="5"/>
    <x v="9582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00ea91722b4fe13bc817ff7868865ba1"/>
    <x v="0"/>
  </r>
  <r>
    <n v="807647"/>
    <d v="2019-06-12T11:56:00"/>
    <s v="3566373869538620"/>
    <s v="fraud_Mayert Group"/>
    <x v="1"/>
    <x v="2595"/>
    <s v="Steven"/>
    <s v="Castaneda"/>
    <x v="1"/>
    <s v="46809 Toni Flat Suite 216"/>
    <s v="Lamy"/>
    <x v="9"/>
    <n v="87540"/>
    <n v="35.431100000000001"/>
    <n v="-105.9409"/>
    <n v="923"/>
    <x v="194"/>
    <s v="22-06-1964"/>
    <s v="912da6c46108452e0bcd6628660accbb"/>
    <x v="0"/>
  </r>
  <r>
    <n v="877772"/>
    <s v="21-12-2019 22:10"/>
    <s v="3.40954E+14"/>
    <s v="fraud_Dare-Marvin"/>
    <x v="6"/>
    <x v="139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3bb21c617dbe9b9ff96efb7d593f72f9"/>
    <x v="0"/>
  </r>
  <r>
    <n v="846709"/>
    <s v="14-12-2019 23:32"/>
    <s v="3567697931646320"/>
    <s v="fraud_Terry-Huel"/>
    <x v="0"/>
    <x v="3092"/>
    <s v="John"/>
    <s v="Stevens"/>
    <x v="1"/>
    <s v="428 Morgan River"/>
    <s v="Hudson"/>
    <x v="3"/>
    <n v="12534"/>
    <n v="42.247"/>
    <n v="-73.755200000000002"/>
    <n v="17867"/>
    <x v="207"/>
    <s v="29-07-1998"/>
    <s v="7b42e959d5bcc86acd0c9933de6070a9"/>
    <x v="0"/>
  </r>
  <r>
    <n v="889631"/>
    <s v="23-12-2019 21:04"/>
    <s v="2720012583106910"/>
    <s v="fraud_McKenzie-Huels"/>
    <x v="9"/>
    <x v="11445"/>
    <s v="Joseph"/>
    <s v="Murray"/>
    <x v="1"/>
    <s v="42933 Ryan Underpass"/>
    <s v="Manderson"/>
    <x v="37"/>
    <n v="57756"/>
    <n v="43.352600000000002"/>
    <n v="-102.5411"/>
    <n v="1126"/>
    <x v="94"/>
    <s v="18-08-1980"/>
    <s v="f7d6d39e5f8d7b6a8384931873cfe5e5"/>
    <x v="0"/>
  </r>
  <r>
    <n v="802203"/>
    <d v="2019-04-12T22:15:00"/>
    <s v="3579200383632820"/>
    <s v="fraud_Jakubowski Group"/>
    <x v="9"/>
    <x v="139"/>
    <s v="Tyler"/>
    <s v="Small"/>
    <x v="1"/>
    <s v="047 Kevin Haven"/>
    <s v="Boyd"/>
    <x v="5"/>
    <n v="54726"/>
    <n v="44.9437"/>
    <n v="-91.029399999999995"/>
    <n v="1690"/>
    <x v="179"/>
    <s v="24-12-1975"/>
    <s v="b30df09915685c4acf7fba66358b3192"/>
    <x v="0"/>
  </r>
  <r>
    <n v="909827"/>
    <s v="29-12-2019 01:22"/>
    <s v="2.13142E+14"/>
    <s v="fraud_Pacocha-O'Reilly"/>
    <x v="7"/>
    <x v="11446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8dcf22c4f49ea8c8ac9bbeb49d650fc3"/>
    <x v="0"/>
  </r>
  <r>
    <n v="801723"/>
    <d v="2019-04-12T19:22:00"/>
    <s v="2383461948823900"/>
    <s v="fraud_Gibson-Deckow"/>
    <x v="6"/>
    <x v="6756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0c3b70778215f81724f61599355c28cf"/>
    <x v="0"/>
  </r>
  <r>
    <n v="900073"/>
    <s v="26-12-2019 22:30"/>
    <s v="3.03574E+13"/>
    <s v="fraud_Goyette-Herzog"/>
    <x v="10"/>
    <x v="2147"/>
    <s v="John"/>
    <s v="Nichols"/>
    <x v="1"/>
    <s v="00821 Joanna Meadow"/>
    <s v="Dalton"/>
    <x v="5"/>
    <n v="53926"/>
    <n v="43.671799999999998"/>
    <n v="-89.191800000000001"/>
    <n v="1628"/>
    <x v="136"/>
    <s v="30-09-1967"/>
    <s v="ccf00656b8f602006ed27316645b2cea"/>
    <x v="0"/>
  </r>
  <r>
    <n v="800142"/>
    <d v="2019-04-12T08:17:00"/>
    <s v="6517217825320610"/>
    <s v="fraud_Maggio-Fahey"/>
    <x v="12"/>
    <x v="365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98858a9c8774a13b6e32d29191dbaa2c"/>
    <x v="0"/>
  </r>
  <r>
    <n v="812830"/>
    <d v="2019-07-12T15:08:00"/>
    <s v="4969856774088580"/>
    <s v="fraud_Rippin-VonRueden"/>
    <x v="4"/>
    <x v="8215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575d39d8730b876e4dbec0335494d525"/>
    <x v="0"/>
  </r>
  <r>
    <n v="909244"/>
    <s v="28-12-2019 22:50"/>
    <s v="3.0446E+13"/>
    <s v="fraud_Crist, Jakubowski and Littel"/>
    <x v="8"/>
    <x v="5391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dd7d073f72a23abd3dfb5d8e42269e7c"/>
    <x v="0"/>
  </r>
  <r>
    <n v="909725"/>
    <s v="29-12-2019 00:48"/>
    <s v="4756039869079880000"/>
    <s v="fraud_McDermott-Weimann"/>
    <x v="7"/>
    <x v="8119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ebe4c45f1dc3930b5f6a496d0e337cc7"/>
    <x v="0"/>
  </r>
  <r>
    <n v="917493"/>
    <s v="30-12-2019 07:46"/>
    <s v="3526826139003040"/>
    <s v="fraud_Cummerata-Jones"/>
    <x v="2"/>
    <x v="11447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b44817833970ad1b7abea56bd457ec46"/>
    <x v="0"/>
  </r>
  <r>
    <n v="835317"/>
    <d v="2019-12-12T09:44:00"/>
    <s v="3.01974E+13"/>
    <s v="fraud_Christiansen-Gusikowski"/>
    <x v="12"/>
    <x v="11448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12529da59316a444113e68b7517fb1b9"/>
    <x v="0"/>
  </r>
  <r>
    <n v="897582"/>
    <s v="26-12-2019 07:21"/>
    <s v="3.02489E+13"/>
    <s v="fraud_Medhurst PLC"/>
    <x v="0"/>
    <x v="4418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1ee4e3280375101b2074956fa14ea303"/>
    <x v="0"/>
  </r>
  <r>
    <n v="846402"/>
    <s v="14-12-2019 22:25"/>
    <s v="3541160328600270"/>
    <s v="fraud_Osinski Inc"/>
    <x v="13"/>
    <x v="9317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b9e382ad38cf6d33dbc7c31cd626da94"/>
    <x v="0"/>
  </r>
  <r>
    <n v="830271"/>
    <d v="2019-10-12T20:21:00"/>
    <s v="4.746E+12"/>
    <s v="fraud_Wilkinson PLC"/>
    <x v="5"/>
    <x v="153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a885b9e77b2a47ed74231f0d43c82714"/>
    <x v="0"/>
  </r>
  <r>
    <n v="822631"/>
    <d v="2019-09-12T04:34:00"/>
    <s v="3582754887089200"/>
    <s v="fraud_Volkman Ltd"/>
    <x v="11"/>
    <x v="8076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d7fdcddb242a1fc1b7692c64edf4a8fb"/>
    <x v="0"/>
  </r>
  <r>
    <n v="864561"/>
    <s v="18-12-2019 17:43"/>
    <s v="3.05516E+13"/>
    <s v="fraud_Turcotte, McKenzie and Koss"/>
    <x v="6"/>
    <x v="1144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202520dcf97faca2ba39fa246f9f137a"/>
    <x v="0"/>
  </r>
  <r>
    <n v="815523"/>
    <d v="2019-08-12T01:29:00"/>
    <s v="3502088871723050"/>
    <s v="fraud_Lehner, Mosciski and King"/>
    <x v="11"/>
    <x v="44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67edc2c561ea433c613f8b4833073372"/>
    <x v="0"/>
  </r>
  <r>
    <n v="922341"/>
    <s v="31-12-2019 04:13"/>
    <s v="3561963695236760"/>
    <s v="fraud_McDermott-Weimann"/>
    <x v="7"/>
    <x v="11450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c21dcb5a4315347a38d32313c421544f"/>
    <x v="0"/>
  </r>
  <r>
    <n v="854678"/>
    <s v="16-12-2019 06:43"/>
    <s v="2720433095629870"/>
    <s v="fraud_Brekke and Sons"/>
    <x v="2"/>
    <x v="920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23be89a5862fa7b558911d428826956"/>
    <x v="0"/>
  </r>
  <r>
    <n v="798158"/>
    <d v="2019-03-12T16:52:00"/>
    <s v="4010002218955870"/>
    <s v="fraud_Nitzsche, Kessler and Wolff"/>
    <x v="1"/>
    <x v="2852"/>
    <s v="Jennifer"/>
    <s v="Bishop"/>
    <x v="0"/>
    <s v="589 Matthew Brooks"/>
    <s v="Houston"/>
    <x v="0"/>
    <n v="77026"/>
    <n v="29.7972"/>
    <n v="-95.328800000000001"/>
    <n v="2906700"/>
    <x v="1"/>
    <s v="24-08-1983"/>
    <s v="2b417ebfe42b807bc42c1608097f1961"/>
    <x v="0"/>
  </r>
  <r>
    <n v="856867"/>
    <s v="16-12-2019 15:53"/>
    <s v="3526826139003040"/>
    <s v="fraud_Howe PLC"/>
    <x v="6"/>
    <x v="931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02261cecc4d14e141861708495b9b7c"/>
    <x v="0"/>
  </r>
  <r>
    <n v="790625"/>
    <d v="2019-02-12T02:41:00"/>
    <s v="3527536963490470"/>
    <s v="fraud_Koepp-Witting"/>
    <x v="7"/>
    <x v="437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1e2c3fcc91c469c33bbeca6a075e5c1"/>
    <x v="0"/>
  </r>
  <r>
    <n v="887999"/>
    <s v="23-12-2019 15:35"/>
    <s v="5540636818935080"/>
    <s v="fraud_Fisher Inc"/>
    <x v="0"/>
    <x v="2723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6129c4e58546a94e8627fb28614d1d2b"/>
    <x v="0"/>
  </r>
  <r>
    <n v="810759"/>
    <d v="2019-07-12T05:00:00"/>
    <s v="3.70349E+14"/>
    <s v="fraud_Jast and Sons"/>
    <x v="9"/>
    <x v="11451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8af8a923d1a2bfb9e8c548a752da68da"/>
    <x v="0"/>
  </r>
  <r>
    <n v="900615"/>
    <s v="27-12-2019 02:08"/>
    <s v="3.76013E+14"/>
    <s v="fraud_Reichel Inc"/>
    <x v="6"/>
    <x v="1506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ed7faff569cf472993f53cf6ccde8488"/>
    <x v="0"/>
  </r>
  <r>
    <n v="787287"/>
    <d v="2019-01-12T15:30:00"/>
    <s v="3.76262E+14"/>
    <s v="fraud_Klocko, Runolfsdottir and Breitenberg"/>
    <x v="4"/>
    <x v="7006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7c890fff7ba8af3af45e4f3e18b5ec91"/>
    <x v="0"/>
  </r>
  <r>
    <n v="879198"/>
    <s v="22-12-2019 04:20"/>
    <s v="3.41283E+14"/>
    <s v="fraud_Dach-Nader"/>
    <x v="11"/>
    <x v="5593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cffe37c1966f2cee8502518ce179866d"/>
    <x v="0"/>
  </r>
  <r>
    <n v="800460"/>
    <d v="2019-04-12T11:12:00"/>
    <s v="4400011257587660000"/>
    <s v="fraud_Harber Inc"/>
    <x v="2"/>
    <x v="11452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c3031e3f0d43414c2cebcfa0c028a6c0"/>
    <x v="0"/>
  </r>
  <r>
    <n v="787566"/>
    <d v="2019-01-12T16:22:00"/>
    <s v="3.61539E+13"/>
    <s v="fraud_Mueller, Gerhold and Mueller"/>
    <x v="4"/>
    <x v="11453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6f80c7c8cfc1f7b4f8e737a9d0c1999b"/>
    <x v="0"/>
  </r>
  <r>
    <n v="789622"/>
    <d v="2019-01-12T22:35:00"/>
    <s v="3576431665303010"/>
    <s v="fraud_Hilpert-Conroy"/>
    <x v="5"/>
    <x v="1145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31033a3f259b722d0c6ee91b53f73de"/>
    <x v="0"/>
  </r>
  <r>
    <n v="896271"/>
    <s v="25-12-2019 21:43"/>
    <s v="6011388901471800"/>
    <s v="fraud_Block-Hauck"/>
    <x v="10"/>
    <x v="1339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56b41940aac5a546239ca67c3d5fb1f1"/>
    <x v="0"/>
  </r>
  <r>
    <n v="881805"/>
    <s v="22-12-2019 15:06"/>
    <s v="3.42351E+14"/>
    <s v="fraud_Rempel Inc"/>
    <x v="0"/>
    <x v="11455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3d0aa2ec5f140646d658c7b62606d2e0"/>
    <x v="0"/>
  </r>
  <r>
    <n v="825134"/>
    <d v="2019-09-12T15:01:00"/>
    <s v="3529597810116810"/>
    <s v="fraud_Eichmann-Russel"/>
    <x v="12"/>
    <x v="2187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26e8a1373a15fc225b809cd218404112"/>
    <x v="0"/>
  </r>
  <r>
    <n v="786857"/>
    <d v="2019-01-12T14:02:00"/>
    <s v="3.69136E+13"/>
    <s v="fraud_Zboncak Ltd"/>
    <x v="9"/>
    <x v="11456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62e542be01510e1e8e02e297d0f1e119"/>
    <x v="0"/>
  </r>
  <r>
    <n v="842311"/>
    <s v="14-12-2019 04:28"/>
    <s v="4.68364E+12"/>
    <s v="fraud_Kovacek, Dibbert and Ondricka"/>
    <x v="7"/>
    <x v="603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7e73168d392da46342fc4af770e15904"/>
    <x v="0"/>
  </r>
  <r>
    <n v="811875"/>
    <d v="2019-07-12T11:19:00"/>
    <s v="1.80069E+14"/>
    <s v="fraud_McDermott-Weimann"/>
    <x v="7"/>
    <x v="10300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32876dbe5f961edc2ec969ddc8e6d391"/>
    <x v="0"/>
  </r>
  <r>
    <n v="842440"/>
    <s v="14-12-2019 05:11"/>
    <s v="3.0446E+13"/>
    <s v="fraud_Rowe, Batz and Goodwin"/>
    <x v="7"/>
    <x v="11457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8d87ed205033986b114e3911bb3ce614"/>
    <x v="0"/>
  </r>
  <r>
    <n v="842394"/>
    <s v="14-12-2019 04:57"/>
    <s v="5.71365E+11"/>
    <s v="fraud_Cummerata-Jones"/>
    <x v="2"/>
    <x v="6485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7d4d0edbf3e1ba51423745d7d972454a"/>
    <x v="0"/>
  </r>
  <r>
    <n v="900488"/>
    <s v="27-12-2019 01:07"/>
    <s v="1.80069E+14"/>
    <s v="fraud_Kihn-Fritsch"/>
    <x v="9"/>
    <x v="11315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f8bcc54a24a3f3fdd9de5118f78887eb"/>
    <x v="0"/>
  </r>
  <r>
    <n v="800730"/>
    <d v="2019-04-12T13:05:00"/>
    <s v="3.70877E+14"/>
    <s v="fraud_Rau-Grant"/>
    <x v="5"/>
    <x v="1103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eb0588fdd4f115dbacafd72925341f0e"/>
    <x v="0"/>
  </r>
  <r>
    <n v="817949"/>
    <d v="2019-08-12T12:45:00"/>
    <s v="4646845581490330000"/>
    <s v="fraud_Schaefer, Fay and Hilll"/>
    <x v="6"/>
    <x v="5047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29379e40be1454a6949c035cb8fadc98"/>
    <x v="0"/>
  </r>
  <r>
    <n v="800573"/>
    <d v="2019-04-12T12:10:00"/>
    <s v="4452366298769040"/>
    <s v="fraud_Thiel PLC"/>
    <x v="12"/>
    <x v="4334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a04ea95294a68e1277c750c6838ffebd"/>
    <x v="0"/>
  </r>
  <r>
    <n v="842525"/>
    <s v="14-12-2019 05:34"/>
    <s v="6.30425E+11"/>
    <s v="fraud_Tillman, Dickinson and Labadie"/>
    <x v="2"/>
    <x v="5926"/>
    <s v="Jennifer"/>
    <s v="Black"/>
    <x v="0"/>
    <s v="2870 Bean Terrace Apt. 756"/>
    <s v="Thomas"/>
    <x v="33"/>
    <n v="26292"/>
    <n v="39.150500000000001"/>
    <n v="-79.503"/>
    <n v="836"/>
    <x v="58"/>
    <s v="29-08-1981"/>
    <s v="9847bc9f1174334e88553cb73dd353b1"/>
    <x v="0"/>
  </r>
  <r>
    <n v="909933"/>
    <s v="29-12-2019 01:54"/>
    <s v="6554245334757800"/>
    <s v="fraud_Goyette, Howell and Collier"/>
    <x v="1"/>
    <x v="77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ae88e3f04f3962e0041d1a44123644bd"/>
    <x v="0"/>
  </r>
  <r>
    <n v="920230"/>
    <s v="30-12-2019 18:19"/>
    <s v="4048508450704760"/>
    <s v="fraud_Kozey-Boehm"/>
    <x v="0"/>
    <x v="5537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5117ebdafc7fba3097baa9dac302b127"/>
    <x v="0"/>
  </r>
  <r>
    <n v="845636"/>
    <s v="14-12-2019 19:34"/>
    <n v="60427851591"/>
    <s v="fraud_Weimann-Lockman"/>
    <x v="5"/>
    <x v="11458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848b84b16f7517a04d1c459ac769caa1"/>
    <x v="0"/>
  </r>
  <r>
    <n v="850434"/>
    <s v="15-12-2019 15:30"/>
    <s v="6517217825320610"/>
    <s v="fraud_Graham, Hegmann and Hammes"/>
    <x v="9"/>
    <x v="11459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1421e3a487b49ccc8c1b3631abc9cf16"/>
    <x v="0"/>
  </r>
  <r>
    <n v="905879"/>
    <s v="28-12-2019 10:16"/>
    <s v="3.76445E+14"/>
    <s v="fraud_Robel, Cummerata and Prosacco"/>
    <x v="2"/>
    <x v="1146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8f11c70a47aeac0b3951dd7971c2d3d"/>
    <x v="0"/>
  </r>
  <r>
    <n v="811139"/>
    <d v="2019-07-12T07:13:00"/>
    <s v="3.75237E+14"/>
    <s v="fraud_Yost, Block and Koepp"/>
    <x v="12"/>
    <x v="447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453ebded556a3c42d07efd1f6fa6a3bc"/>
    <x v="0"/>
  </r>
  <r>
    <n v="922101"/>
    <s v="31-12-2019 01:35"/>
    <s v="2348245054386320"/>
    <s v="fraud_Pagac LLC"/>
    <x v="1"/>
    <x v="532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09c6af2949a4c86b00c34f087f84edad"/>
    <x v="0"/>
  </r>
  <r>
    <n v="903575"/>
    <s v="27-12-2019 21:42"/>
    <s v="3518669219150140"/>
    <s v="fraud_Runte, Green and Emard"/>
    <x v="4"/>
    <x v="2517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0e1f6cff6f8ccdcb877219c76aa45d0b"/>
    <x v="0"/>
  </r>
  <r>
    <n v="885647"/>
    <s v="23-12-2019 05:18"/>
    <s v="3.4506E+14"/>
    <s v="fraud_Bednar Group"/>
    <x v="11"/>
    <x v="2940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86defa439a1a1e266fc414e2232b083e"/>
    <x v="0"/>
  </r>
  <r>
    <n v="916921"/>
    <s v="30-12-2019 04:52"/>
    <s v="4.90063E+12"/>
    <s v="fraud_Johnston, Nikolaus and Maggio"/>
    <x v="3"/>
    <x v="11461"/>
    <s v="Michael"/>
    <s v="Johnson"/>
    <x v="1"/>
    <s v="094 Owens Underpass"/>
    <s v="Norwalk"/>
    <x v="16"/>
    <n v="90650"/>
    <n v="33.9056"/>
    <n v="-118.0818"/>
    <n v="105549"/>
    <x v="123"/>
    <s v="22-09-1973"/>
    <s v="ce737337869c7b6378a475022624a6b3"/>
    <x v="0"/>
  </r>
  <r>
    <n v="849352"/>
    <s v="15-12-2019 12:07"/>
    <s v="2.13179E+14"/>
    <s v="fraud_Roob-Okuneva"/>
    <x v="4"/>
    <x v="2721"/>
    <s v="Shawn"/>
    <s v="King"/>
    <x v="1"/>
    <s v="31493 Garcia Summit"/>
    <s v="Athena"/>
    <x v="8"/>
    <n v="97813"/>
    <n v="45.828899999999997"/>
    <n v="-118.4971"/>
    <n v="1302"/>
    <x v="279"/>
    <s v="18-10-1976"/>
    <s v="1bc844f4f804bb3e5aee1a79cf9b27f3"/>
    <x v="0"/>
  </r>
  <r>
    <n v="785034"/>
    <d v="2019-01-12T06:06:00"/>
    <s v="3.8052E+13"/>
    <s v="fraud_Auer-Mosciski"/>
    <x v="7"/>
    <x v="4653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c9af341b473a587f02e9711c0bfb22fc"/>
    <x v="0"/>
  </r>
  <r>
    <n v="806961"/>
    <d v="2019-06-12T06:19:00"/>
    <s v="2576709887791550"/>
    <s v="fraud_Padberg-Welch"/>
    <x v="7"/>
    <x v="11462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569695e65b882cb207b219a741f78847"/>
    <x v="0"/>
  </r>
  <r>
    <n v="811489"/>
    <d v="2019-07-12T09:15:00"/>
    <s v="1.80069E+14"/>
    <s v="fraud_Armstrong, Walter and Gottlieb"/>
    <x v="9"/>
    <x v="4398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15f2aa1f2ab64f6f925018373db40a8b"/>
    <x v="0"/>
  </r>
  <r>
    <n v="851488"/>
    <s v="15-12-2019 18:39"/>
    <s v="6.76118E+11"/>
    <s v="fraud_Prosacco LLC"/>
    <x v="13"/>
    <x v="5667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5ca3c5a462fd428dcceb2e482d78d3a9"/>
    <x v="0"/>
  </r>
  <r>
    <n v="794340"/>
    <d v="2019-02-12T17:54:00"/>
    <s v="3.75237E+14"/>
    <s v="fraud_Waelchi Inc"/>
    <x v="5"/>
    <x v="4601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4938ac81e5d4fce2b0aeb0ebdf81672e"/>
    <x v="0"/>
  </r>
  <r>
    <n v="795089"/>
    <d v="2019-02-12T20:22:00"/>
    <s v="3.79897E+14"/>
    <s v="fraud_Connelly-Carter"/>
    <x v="8"/>
    <x v="78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82312758d05d03545bd03ab29e8d9f96"/>
    <x v="0"/>
  </r>
  <r>
    <n v="895143"/>
    <s v="25-12-2019 14:58"/>
    <s v="6528911529051370"/>
    <s v="fraud_Gaylord-Powlowski"/>
    <x v="8"/>
    <x v="11463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c6155771e57cc81ae7b01d0b70ce7da6"/>
    <x v="0"/>
  </r>
  <r>
    <n v="798080"/>
    <d v="2019-03-12T16:18:00"/>
    <s v="6538891242532010"/>
    <s v="fraud_Nicolas, Hills and McGlynn"/>
    <x v="6"/>
    <x v="1146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3d2d1e711da04780735f644e029009a8"/>
    <x v="0"/>
  </r>
  <r>
    <n v="804640"/>
    <d v="2019-05-12T15:19:00"/>
    <s v="6011109736646990"/>
    <s v="fraud_Leannon-Nikolaus"/>
    <x v="10"/>
    <x v="4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8c6f52f17b32e8e09b9d196c9bc46922"/>
    <x v="0"/>
  </r>
  <r>
    <n v="802842"/>
    <d v="2019-05-12T02:12:00"/>
    <s v="4102003771126570000"/>
    <s v="fraud_Kuhn LLC"/>
    <x v="11"/>
    <x v="11465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5dac9bc792745bcc6e4cebec55bd4684"/>
    <x v="1"/>
  </r>
  <r>
    <n v="827346"/>
    <d v="2019-09-12T22:11:00"/>
    <s v="4239552724014400"/>
    <s v="fraud_Friesen-Ortiz"/>
    <x v="13"/>
    <x v="1177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0b5b81e9fffbc8ac4f23c2c84921e2fb"/>
    <x v="0"/>
  </r>
  <r>
    <n v="859083"/>
    <s v="16-12-2019 23:05"/>
    <s v="4450831335606290"/>
    <s v="fraud_Goyette, Howell and Collier"/>
    <x v="1"/>
    <x v="1471"/>
    <s v="Donna"/>
    <s v="Davis"/>
    <x v="0"/>
    <s v="6760 Donovan Lakes"/>
    <s v="Clayton"/>
    <x v="29"/>
    <n v="74536"/>
    <n v="34.590600000000002"/>
    <n v="-95.38"/>
    <n v="1760"/>
    <x v="269"/>
    <s v="20-01-1972"/>
    <s v="bb1c8e938dec14ec9861947aeb16c13b"/>
    <x v="0"/>
  </r>
  <r>
    <n v="899420"/>
    <s v="26-12-2019 19:06"/>
    <s v="6011381817520020"/>
    <s v="fraud_Haley, Batz and Auer"/>
    <x v="4"/>
    <x v="3524"/>
    <s v="Kristen"/>
    <s v="Allen"/>
    <x v="0"/>
    <s v="8619 Lisa Manors Apt. 871"/>
    <s v="Lagrange"/>
    <x v="22"/>
    <n v="82221"/>
    <n v="41.642299999999999"/>
    <n v="-104.1974"/>
    <n v="635"/>
    <x v="265"/>
    <s v="13-07-1973"/>
    <s v="076c5da9e00564229df39c03a31bfbd9"/>
    <x v="0"/>
  </r>
  <r>
    <n v="812429"/>
    <d v="2019-07-12T13:35:00"/>
    <s v="4761403817546670000"/>
    <s v="fraud_Spencer PLC"/>
    <x v="6"/>
    <x v="525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2c0aaa774be5238c25de0a14e2f419a5"/>
    <x v="0"/>
  </r>
  <r>
    <n v="800801"/>
    <d v="2019-04-12T13:34:00"/>
    <s v="3512365128314610"/>
    <s v="fraud_Howe PLC"/>
    <x v="6"/>
    <x v="279"/>
    <s v="Francisco"/>
    <s v="Kemp"/>
    <x v="1"/>
    <s v="9554 Flores Drive"/>
    <s v="Arnold"/>
    <x v="6"/>
    <n v="63010"/>
    <n v="38.430500000000002"/>
    <n v="-90.387"/>
    <n v="35439"/>
    <x v="181"/>
    <s v="31-03-1985"/>
    <s v="934d9a2c8f1bbe480e3dcb77fd9ef513"/>
    <x v="0"/>
  </r>
  <r>
    <n v="805747"/>
    <d v="2019-05-12T21:29:00"/>
    <s v="5596347693144590"/>
    <s v="fraud_Zemlak, Tillman and Cremin"/>
    <x v="13"/>
    <x v="222"/>
    <s v="Joseph"/>
    <s v="Moody"/>
    <x v="1"/>
    <s v="5901 Foster Pine"/>
    <s v="Kenner"/>
    <x v="40"/>
    <n v="70062"/>
    <n v="29.991199999999999"/>
    <n v="-90.247900000000001"/>
    <n v="68211"/>
    <x v="225"/>
    <s v="23-04-1941"/>
    <s v="cd479010ec30375578738ef542b187fe"/>
    <x v="0"/>
  </r>
  <r>
    <n v="852980"/>
    <s v="15-12-2019 23:15"/>
    <s v="4379260813815970000"/>
    <s v="fraud_Rau-Grant"/>
    <x v="5"/>
    <x v="4478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66c0b6f9b3d7ec23d1b1519859594435"/>
    <x v="0"/>
  </r>
  <r>
    <n v="792209"/>
    <d v="2019-02-12T10:43:00"/>
    <s v="4671727014157740"/>
    <s v="fraud_Rodriguez Group"/>
    <x v="2"/>
    <x v="503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b2e9beedd568f7fc4cb49e187520ce67"/>
    <x v="0"/>
  </r>
  <r>
    <n v="885620"/>
    <s v="23-12-2019 05:10"/>
    <s v="5.01883E+11"/>
    <s v="fraud_Dibbert-Green"/>
    <x v="6"/>
    <x v="2022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6bf0f43857846e9d23637a8113222c1e"/>
    <x v="0"/>
  </r>
  <r>
    <n v="909997"/>
    <s v="29-12-2019 02:17"/>
    <s v="4424338559877970"/>
    <s v="fraud_Wiza LLC"/>
    <x v="12"/>
    <x v="11466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3bccd1f7b47b37235c4c9d35d035bd7a"/>
    <x v="0"/>
  </r>
  <r>
    <n v="905361"/>
    <s v="28-12-2019 07:27"/>
    <s v="4.64289E+12"/>
    <s v="fraud_Miller-Hauck"/>
    <x v="7"/>
    <x v="983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5d777a51f486c5a1af517faf1a085f5f"/>
    <x v="0"/>
  </r>
  <r>
    <n v="809161"/>
    <d v="2019-06-12T19:54:00"/>
    <s v="2.13127E+14"/>
    <s v="fraud_Waelchi Inc"/>
    <x v="5"/>
    <x v="11467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6b2c4fc8ca8cec67628cef2466d020d5"/>
    <x v="0"/>
  </r>
  <r>
    <n v="805055"/>
    <d v="2019-05-12T17:40:00"/>
    <s v="6569097840281280"/>
    <s v="fraud_Labadie LLC"/>
    <x v="13"/>
    <x v="523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ad229e93440524da0058c23e10baf968"/>
    <x v="0"/>
  </r>
  <r>
    <n v="785292"/>
    <d v="2019-01-12T07:22:00"/>
    <s v="4158945090781620"/>
    <s v="fraud_Berge LLC"/>
    <x v="2"/>
    <x v="643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46373ff9d6a6b3cde8d9e8825152fab"/>
    <x v="0"/>
  </r>
  <r>
    <n v="799044"/>
    <d v="2019-03-12T22:58:00"/>
    <s v="4502539526809420000"/>
    <s v="fraud_Morissette-Schaefer"/>
    <x v="13"/>
    <x v="3742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0ed37571640c502d7aca0e3be1dcfae9"/>
    <x v="0"/>
  </r>
  <r>
    <n v="899466"/>
    <s v="26-12-2019 19:22"/>
    <s v="3500969075198070"/>
    <s v="fraud_Goyette Inc"/>
    <x v="0"/>
    <x v="5691"/>
    <s v="Kenneth"/>
    <s v="Sanchez"/>
    <x v="1"/>
    <s v="0110 Ashley Forest"/>
    <s v="Tekoa"/>
    <x v="43"/>
    <n v="99033"/>
    <n v="47.2271"/>
    <n v="-117.0819"/>
    <n v="895"/>
    <x v="212"/>
    <s v="31-05-1999"/>
    <s v="d44458f7af0dd99a2f60c0617b1fc7c5"/>
    <x v="0"/>
  </r>
  <r>
    <n v="807467"/>
    <d v="2019-06-12T10:30:00"/>
    <s v="2305336922781610"/>
    <s v="fraud_Turner and Sons"/>
    <x v="1"/>
    <x v="91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5cdf93922a3e2a4757d1354e6c4138ac"/>
    <x v="0"/>
  </r>
  <r>
    <n v="817190"/>
    <d v="2019-08-12T09:36:00"/>
    <s v="4260059589824230"/>
    <s v="fraud_Stoltenberg-Beatty"/>
    <x v="1"/>
    <x v="306"/>
    <s v="Aaron"/>
    <s v="Rogers"/>
    <x v="1"/>
    <s v="969 Huerta Path Apt. 270"/>
    <s v="Valentine"/>
    <x v="19"/>
    <n v="69201"/>
    <n v="42.806199999999997"/>
    <n v="-100.6215"/>
    <n v="4005"/>
    <x v="411"/>
    <s v="15-03-1945"/>
    <s v="98d2fc72689bd0ad25ca23f10d338010"/>
    <x v="0"/>
  </r>
  <r>
    <n v="882214"/>
    <s v="22-12-2019 16:27"/>
    <s v="4998109455173950"/>
    <s v="fraud_Thompson-Gleason"/>
    <x v="4"/>
    <x v="4018"/>
    <s v="Mary"/>
    <s v="Pruitt"/>
    <x v="0"/>
    <s v="2819 Luke Greens Suite 563"/>
    <s v="Kansas City"/>
    <x v="6"/>
    <n v="64114"/>
    <n v="38.9621"/>
    <n v="-94.5959"/>
    <n v="545147"/>
    <x v="296"/>
    <s v="18-11-1987"/>
    <s v="ac4a7a9f4675a87b801ee9f7f0d1443d"/>
    <x v="0"/>
  </r>
  <r>
    <n v="899736"/>
    <s v="26-12-2019 20:45"/>
    <n v="60487002085"/>
    <s v="fraud_Hammes-Beatty"/>
    <x v="5"/>
    <x v="11468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0c9461357fef959923c16cb8b7b3f8bb"/>
    <x v="0"/>
  </r>
  <r>
    <n v="846299"/>
    <s v="14-12-2019 22:00"/>
    <s v="4.16939E+12"/>
    <s v="fraud_Upton PLC"/>
    <x v="6"/>
    <x v="11469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4b0db9805876faa7beecddede593a20a"/>
    <x v="0"/>
  </r>
  <r>
    <n v="894930"/>
    <s v="25-12-2019 13:36"/>
    <s v="3.4879E+14"/>
    <s v="fraud_Roberts, Daniel and Macejkovic"/>
    <x v="5"/>
    <x v="11470"/>
    <s v="Megan"/>
    <s v="Murphy"/>
    <x v="0"/>
    <s v="53696 Laura Radial"/>
    <s v="Holstein"/>
    <x v="19"/>
    <n v="68950"/>
    <n v="40.4542"/>
    <n v="-98.653800000000004"/>
    <n v="331"/>
    <x v="287"/>
    <s v="19-08-1950"/>
    <s v="8f98b378b57bbb59511a3a52ea8a5a10"/>
    <x v="0"/>
  </r>
  <r>
    <n v="905038"/>
    <s v="28-12-2019 05:49"/>
    <s v="4969856774088580"/>
    <s v="fraud_Stoltenberg-Beatty"/>
    <x v="1"/>
    <x v="927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7202bb7dbe727b3a514510af7316255b"/>
    <x v="0"/>
  </r>
  <r>
    <n v="822407"/>
    <d v="2019-09-12T03:33:00"/>
    <s v="6534628260579800"/>
    <s v="fraud_Raynor, Feest and Miller"/>
    <x v="2"/>
    <x v="583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82b65ddd8478861836eb3576b2d550eb"/>
    <x v="0"/>
  </r>
  <r>
    <n v="919927"/>
    <s v="30-12-2019 17:15"/>
    <s v="3.67214E+13"/>
    <s v="fraud_Hamill-D'Amore"/>
    <x v="4"/>
    <x v="11471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66b3d341bf9c91754a58a5f75ee0958f"/>
    <x v="0"/>
  </r>
  <r>
    <n v="791592"/>
    <d v="2019-02-12T07:41:00"/>
    <s v="4.98113E+12"/>
    <s v="fraud_VonRueden Group"/>
    <x v="3"/>
    <x v="10713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09bb6db5a9cbc09f0ec1e595f2064c0a"/>
    <x v="0"/>
  </r>
  <r>
    <n v="880114"/>
    <s v="22-12-2019 08:56"/>
    <s v="1.80065E+14"/>
    <s v="fraud_Bednar Group"/>
    <x v="11"/>
    <x v="3589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333eac29e2328573e56e2f6d23328817"/>
    <x v="0"/>
  </r>
  <r>
    <n v="822716"/>
    <d v="2019-09-12T04:57:00"/>
    <s v="4810789809665940000"/>
    <s v="fraud_Kunde-Sanford"/>
    <x v="11"/>
    <x v="2919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18ead4abc7371a63855357529c28676b"/>
    <x v="0"/>
  </r>
  <r>
    <n v="791327"/>
    <d v="2019-02-12T06:15:00"/>
    <s v="4.5E+12"/>
    <s v="fraud_Erdman-Kertzmann"/>
    <x v="2"/>
    <x v="6277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76ae0e50f132254e83dba1d80dc5819"/>
    <x v="0"/>
  </r>
  <r>
    <n v="921060"/>
    <s v="30-12-2019 21:02"/>
    <s v="3511378610369890"/>
    <s v="fraud_Schneider, Hayes and Nikolaus"/>
    <x v="9"/>
    <x v="6052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55e2f9c6dfa1f68610dce73d26fb5922"/>
    <x v="0"/>
  </r>
  <r>
    <n v="850169"/>
    <s v="15-12-2019 14:38"/>
    <s v="4424338559877970"/>
    <s v="fraud_Rolfson-Kunde"/>
    <x v="13"/>
    <x v="479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dc52459333347f44b3d97b2b86877ec6"/>
    <x v="0"/>
  </r>
  <r>
    <n v="891544"/>
    <s v="24-12-2019 10:34"/>
    <s v="4147608975828480"/>
    <s v="fraud_McGlynn-Jaskolski"/>
    <x v="12"/>
    <x v="3959"/>
    <s v="Edward"/>
    <s v="Tapia"/>
    <x v="1"/>
    <s v="354 Gutierrez Gateway"/>
    <s v="Comfrey"/>
    <x v="32"/>
    <n v="56019"/>
    <n v="44.1111"/>
    <n v="-94.913399999999996"/>
    <n v="914"/>
    <x v="410"/>
    <s v="26-07-1944"/>
    <s v="bfbbbfa4cb7a1dc3134d841064bb676b"/>
    <x v="0"/>
  </r>
  <r>
    <n v="910491"/>
    <s v="29-12-2019 04:43"/>
    <s v="3560797065840730"/>
    <s v="fraud_Rodriguez Group"/>
    <x v="2"/>
    <x v="4523"/>
    <s v="Janet"/>
    <s v="Turner"/>
    <x v="0"/>
    <s v="0925 Lang Extensions"/>
    <s v="Shields"/>
    <x v="42"/>
    <n v="58569"/>
    <n v="46.183799999999998"/>
    <n v="-101.2589"/>
    <n v="77"/>
    <x v="25"/>
    <s v="17-12-1989"/>
    <s v="9b8721b9ee3440524257a4aa62c1108e"/>
    <x v="0"/>
  </r>
  <r>
    <n v="873376"/>
    <s v="21-12-2019 02:35"/>
    <s v="4.65812E+12"/>
    <s v="fraud_Casper, Hand and Zulauf"/>
    <x v="7"/>
    <x v="5218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1fa59701578e7f0ad1c572ec19c6076b"/>
    <x v="0"/>
  </r>
  <r>
    <n v="856221"/>
    <s v="16-12-2019 13:45"/>
    <s v="3.45832E+14"/>
    <s v="fraud_Gottlieb-Hansen"/>
    <x v="13"/>
    <x v="9745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c46468bb08441352b54abf9b3ef52899"/>
    <x v="0"/>
  </r>
  <r>
    <n v="845066"/>
    <s v="14-12-2019 17:28"/>
    <s v="3560797065840730"/>
    <s v="fraud_Botsford Ltd"/>
    <x v="1"/>
    <x v="672"/>
    <s v="Janet"/>
    <s v="Turner"/>
    <x v="0"/>
    <s v="0925 Lang Extensions"/>
    <s v="Shields"/>
    <x v="42"/>
    <n v="58569"/>
    <n v="46.183799999999998"/>
    <n v="-101.2589"/>
    <n v="77"/>
    <x v="25"/>
    <s v="17-12-1989"/>
    <s v="963ca3a345fe72478ff29830ebefd99c"/>
    <x v="0"/>
  </r>
  <r>
    <n v="891396"/>
    <s v="24-12-2019 08:51"/>
    <s v="4736845434667900000"/>
    <s v="fraud_Lemke-Gutmann"/>
    <x v="0"/>
    <x v="11472"/>
    <s v="Toni"/>
    <s v="Gomez"/>
    <x v="0"/>
    <s v="062 Carl Dam"/>
    <s v="Altona"/>
    <x v="3"/>
    <n v="12910"/>
    <n v="44.881599999999999"/>
    <n v="-73.640799999999999"/>
    <n v="2148"/>
    <x v="93"/>
    <s v="23-05-1953"/>
    <s v="dd2d34ef668637068f22cd01142f16df"/>
    <x v="0"/>
  </r>
  <r>
    <n v="919812"/>
    <s v="30-12-2019 16:49"/>
    <s v="2264937662466770"/>
    <s v="fraud_Bins-Tillman"/>
    <x v="6"/>
    <x v="7999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acab9310ff122df96e619dce9bd6cef"/>
    <x v="0"/>
  </r>
  <r>
    <n v="909105"/>
    <s v="28-12-2019 22:26"/>
    <s v="2703186189652090"/>
    <s v="fraud_Okuneva, Schneider and Rau"/>
    <x v="1"/>
    <x v="47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53cfe6ee3fba5ea7fa31c8e464662cea"/>
    <x v="0"/>
  </r>
  <r>
    <n v="786890"/>
    <d v="2019-01-12T14:09:00"/>
    <s v="6.76174E+11"/>
    <s v="fraud_Botsford and Sons"/>
    <x v="8"/>
    <x v="2921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75ba2dd7ab5817ef1d2793a51281af21"/>
    <x v="0"/>
  </r>
  <r>
    <n v="903657"/>
    <s v="27-12-2019 22:09"/>
    <s v="4260059589824230"/>
    <s v="fraud_Berge-Ullrich"/>
    <x v="8"/>
    <x v="4038"/>
    <s v="Aaron"/>
    <s v="Rogers"/>
    <x v="1"/>
    <s v="969 Huerta Path Apt. 270"/>
    <s v="Valentine"/>
    <x v="19"/>
    <n v="69201"/>
    <n v="42.806199999999997"/>
    <n v="-100.6215"/>
    <n v="4005"/>
    <x v="411"/>
    <s v="15-03-1945"/>
    <s v="4a1a4f4214571436b41133f061d0607c"/>
    <x v="0"/>
  </r>
  <r>
    <n v="827386"/>
    <d v="2019-09-12T22:20:00"/>
    <s v="3.60781E+13"/>
    <s v="fraud_Schmidt-Larkin"/>
    <x v="8"/>
    <x v="1930"/>
    <s v="Christopher"/>
    <s v="Horn"/>
    <x v="1"/>
    <s v="956 Sanchez Highway"/>
    <s v="Mallie"/>
    <x v="35"/>
    <n v="41836"/>
    <n v="37.269199999999998"/>
    <n v="-82.9161"/>
    <n v="798"/>
    <x v="332"/>
    <s v="26-06-1926"/>
    <s v="3ec6310caf8858abea085a5df7976641"/>
    <x v="0"/>
  </r>
  <r>
    <n v="878284"/>
    <s v="22-12-2019 00:00"/>
    <s v="3.61926E+13"/>
    <s v="fraud_Maggio-Fahey"/>
    <x v="12"/>
    <x v="697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85d2900ffd40347f04eac842a79fe04e"/>
    <x v="0"/>
  </r>
  <r>
    <n v="878797"/>
    <s v="22-12-2019 02:19"/>
    <s v="5.71844E+11"/>
    <s v="fraud_Kiehn-Emmerich"/>
    <x v="7"/>
    <x v="1572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0b8e7647f9332518dd617d48e7aed8d8"/>
    <x v="0"/>
  </r>
  <r>
    <n v="842482"/>
    <s v="14-12-2019 05:23"/>
    <s v="4.29493E+12"/>
    <s v="fraud_Bogisich Inc"/>
    <x v="7"/>
    <x v="11124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1be9010aee8f7bd466c45ba4efd3745e"/>
    <x v="0"/>
  </r>
  <r>
    <n v="870556"/>
    <s v="20-12-2019 10:28"/>
    <s v="3.74125E+14"/>
    <s v="fraud_Bahringer, Osinski and Block"/>
    <x v="9"/>
    <x v="1071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ef2fa65f0a446b500533216be1ff24cf"/>
    <x v="0"/>
  </r>
  <r>
    <n v="820605"/>
    <d v="2019-08-12T20:57:00"/>
    <s v="2264937662466770"/>
    <s v="fraud_Romaguera, Cruickshank and Greenholt"/>
    <x v="0"/>
    <x v="794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8abcfeff88b6b8a4640d035688d7092d"/>
    <x v="0"/>
  </r>
  <r>
    <n v="827580"/>
    <d v="2019-09-12T22:55:00"/>
    <s v="6011109736646990"/>
    <s v="fraud_Stamm-Witting"/>
    <x v="0"/>
    <x v="11473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466fccee78cf53bbacdfa67f50ce3a3"/>
    <x v="0"/>
  </r>
  <r>
    <n v="878568"/>
    <s v="22-12-2019 01:11"/>
    <s v="2.13126E+14"/>
    <s v="fraud_Eichmann, Bogan and Rodriguez"/>
    <x v="2"/>
    <x v="11474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4ee56bb8589406a679823b0b2a2aed91"/>
    <x v="0"/>
  </r>
  <r>
    <n v="797897"/>
    <d v="2019-03-12T15:05:00"/>
    <s v="3504178999463050"/>
    <s v="fraud_Berge, Kautzer and Harris"/>
    <x v="13"/>
    <x v="1133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4411d81eb59a22d3d73a47747344a800"/>
    <x v="0"/>
  </r>
  <r>
    <n v="869030"/>
    <s v="19-12-2019 22:30"/>
    <s v="2720894374956730"/>
    <s v="fraud_Morissette-Schaefer"/>
    <x v="13"/>
    <x v="8463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ef5222751ec7d6b6b59d9205282a9b16"/>
    <x v="0"/>
  </r>
  <r>
    <n v="785525"/>
    <d v="2019-01-12T08:29:00"/>
    <s v="3502088871723050"/>
    <s v="fraud_Conroy-Cruickshank"/>
    <x v="2"/>
    <x v="293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800ef81838ba3097e090381624cd97dc"/>
    <x v="0"/>
  </r>
  <r>
    <n v="861574"/>
    <s v="17-12-2019 18:51"/>
    <s v="3.05516E+13"/>
    <s v="fraud_Gutmann, McLaughlin and Wiza"/>
    <x v="8"/>
    <x v="8578"/>
    <s v="Morgan"/>
    <s v="Smith"/>
    <x v="0"/>
    <s v="1441 Bradley Place"/>
    <s v="Grover"/>
    <x v="14"/>
    <n v="28073"/>
    <n v="35.183599999999998"/>
    <n v="-81.455200000000005"/>
    <n v="5621"/>
    <x v="156"/>
    <s v="14-11-1973"/>
    <s v="69a14816482e53e021b29c73f8083cba"/>
    <x v="0"/>
  </r>
  <r>
    <n v="799582"/>
    <d v="2019-04-12T02:58:00"/>
    <s v="4855488158131690000"/>
    <s v="fraud_Ferry, Reichel and DuBuque"/>
    <x v="3"/>
    <x v="1668"/>
    <s v="Jeremy"/>
    <s v="Roberson"/>
    <x v="1"/>
    <s v="25887 Martin Inlet"/>
    <s v="Graniteville"/>
    <x v="47"/>
    <n v="5654"/>
    <n v="44.1554"/>
    <n v="-72.484700000000004"/>
    <n v="970"/>
    <x v="36"/>
    <s v="29-09-1993"/>
    <s v="c3dc3c708b20eb8bad8f8e1b492022f0"/>
    <x v="0"/>
  </r>
  <r>
    <n v="810734"/>
    <d v="2019-07-12T04:50:00"/>
    <s v="3.85805E+13"/>
    <s v="fraud_Macejkovic-Lesch"/>
    <x v="1"/>
    <x v="1765"/>
    <s v="Teresa"/>
    <s v="Clark"/>
    <x v="0"/>
    <s v="1323 Derek Mission"/>
    <s v="Noonan"/>
    <x v="42"/>
    <n v="58765"/>
    <n v="48.885599999999997"/>
    <n v="-103.0098"/>
    <n v="248"/>
    <x v="328"/>
    <s v="13-05-1968"/>
    <s v="2dc7d77b3c613ad8c6d3845edf8d54ff"/>
    <x v="0"/>
  </r>
  <r>
    <n v="874033"/>
    <s v="21-12-2019 06:28"/>
    <s v="4.78323E+12"/>
    <s v="fraud_Daugherty, Pouros and Beahan"/>
    <x v="1"/>
    <x v="260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eb844fcab610440be64013d52d18bbb2"/>
    <x v="0"/>
  </r>
  <r>
    <n v="810230"/>
    <d v="2019-07-12T01:42:00"/>
    <s v="3.45389E+14"/>
    <s v="fraud_Kovacek, Dibbert and Ondricka"/>
    <x v="7"/>
    <x v="8231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e06f7776b8b04fb7713356fbb313cc07"/>
    <x v="0"/>
  </r>
  <r>
    <n v="859330"/>
    <s v="16-12-2019 23:52"/>
    <s v="6011348830550190"/>
    <s v="fraud_Hills-Witting"/>
    <x v="0"/>
    <x v="2932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d4fd511b5ce4feeeaa49d818e5540792"/>
    <x v="0"/>
  </r>
  <r>
    <n v="900040"/>
    <s v="26-12-2019 22:22"/>
    <s v="3.70612E+14"/>
    <s v="fraud_Konopelski, Schneider and Hartmann"/>
    <x v="9"/>
    <x v="1626"/>
    <s v="Amanda"/>
    <s v="Fitzgerald"/>
    <x v="0"/>
    <s v="298 Kayla Lights"/>
    <s v="Bristol"/>
    <x v="25"/>
    <n v="19007"/>
    <n v="40.115900000000003"/>
    <n v="-74.8536"/>
    <n v="21125"/>
    <x v="116"/>
    <s v="25-05-1985"/>
    <s v="6557aea5899ad4d532765e8c6855f304"/>
    <x v="0"/>
  </r>
  <r>
    <n v="801898"/>
    <d v="2019-04-12T20:30:00"/>
    <s v="3.77234E+14"/>
    <s v="fraud_Collier LLC"/>
    <x v="8"/>
    <x v="11475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867a63ea2f75d2042715829d9f7e30e1"/>
    <x v="0"/>
  </r>
  <r>
    <n v="861752"/>
    <s v="17-12-2019 20:07"/>
    <s v="3.04043E+13"/>
    <s v="fraud_Schumm, McLaughlin and Carter"/>
    <x v="9"/>
    <x v="11476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74aff95c93dc1f39e14c817bdb98c323"/>
    <x v="0"/>
  </r>
  <r>
    <n v="797285"/>
    <d v="2019-03-12T10:43:00"/>
    <s v="3502088871723050"/>
    <s v="fraud_Bernier, Volkman and Hoeger"/>
    <x v="11"/>
    <x v="530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a570065918292e12d9f515d7de462e8f"/>
    <x v="0"/>
  </r>
  <r>
    <n v="809174"/>
    <d v="2019-06-12T19:58:00"/>
    <s v="3.4471E+14"/>
    <s v="fraud_Marvin-Lind"/>
    <x v="13"/>
    <x v="8707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fa466021c76d373a08a5e922b7e2f93"/>
    <x v="0"/>
  </r>
  <r>
    <n v="865849"/>
    <s v="19-12-2019 01:45"/>
    <s v="3593399694467420"/>
    <s v="fraud_Goyette, Howell and Collier"/>
    <x v="1"/>
    <x v="365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8307d48a252267879c17807c72f44a44"/>
    <x v="0"/>
  </r>
  <r>
    <n v="798631"/>
    <d v="2019-03-12T20:12:00"/>
    <s v="3540210836308420"/>
    <s v="fraud_Weimann-Lockman"/>
    <x v="5"/>
    <x v="708"/>
    <s v="Steven"/>
    <s v="Yoder"/>
    <x v="1"/>
    <s v="94975 David Mews Apt. 316"/>
    <s v="Summerfield"/>
    <x v="0"/>
    <n v="79085"/>
    <n v="34.743699999999997"/>
    <n v="-102.5064"/>
    <n v="53"/>
    <x v="189"/>
    <s v="19-06-1992"/>
    <s v="02e0bd954c4126132a33e42d40cf640e"/>
    <x v="0"/>
  </r>
  <r>
    <n v="812219"/>
    <d v="2019-07-12T12:49:00"/>
    <s v="1.80018E+14"/>
    <s v="fraud_Hermiston, Pacocha and Smith"/>
    <x v="4"/>
    <x v="5975"/>
    <s v="Michelle"/>
    <s v="Woods"/>
    <x v="0"/>
    <s v="952 Joseph Throughway"/>
    <s v="Munith"/>
    <x v="13"/>
    <n v="49259"/>
    <n v="42.3703"/>
    <n v="-84.248500000000007"/>
    <n v="2523"/>
    <x v="129"/>
    <s v="21-03-1988"/>
    <s v="180b8fe08a8f44a4703d67316dc18d73"/>
    <x v="0"/>
  </r>
  <r>
    <n v="806597"/>
    <d v="2019-06-12T03:04:00"/>
    <s v="4980323467523540000"/>
    <s v="fraud_Lynch Ltd"/>
    <x v="1"/>
    <x v="3219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e6092ecf9a2a0255160cbd5149c77a31"/>
    <x v="0"/>
  </r>
  <r>
    <n v="826610"/>
    <d v="2019-09-12T19:53:00"/>
    <s v="3556613125071650"/>
    <s v="fraud_Cremin, Hamill and Reichel"/>
    <x v="12"/>
    <x v="982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eef72be584c115a86f5423c3ac4b429"/>
    <x v="0"/>
  </r>
  <r>
    <n v="788681"/>
    <d v="2019-01-12T19:47:00"/>
    <s v="2224100459250590"/>
    <s v="fraud_Fadel Inc"/>
    <x v="4"/>
    <x v="7979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07068d2bc9720fbeaf6c98aee1bcc720"/>
    <x v="0"/>
  </r>
  <r>
    <n v="837915"/>
    <s v="13-12-2019 00:27"/>
    <s v="3.03433E+13"/>
    <s v="fraud_Roob, Conn and Tremblay"/>
    <x v="1"/>
    <x v="66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0cfd6e2a68d6e5b067a9f0e0d3d3713c"/>
    <x v="0"/>
  </r>
  <r>
    <n v="920301"/>
    <s v="30-12-2019 18:33"/>
    <s v="3.05516E+13"/>
    <s v="fraud_Leannon-Ward"/>
    <x v="9"/>
    <x v="1147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63b1cddf974b827c3c7b4c6228e4e613"/>
    <x v="0"/>
  </r>
  <r>
    <n v="835893"/>
    <d v="2019-12-12T13:28:00"/>
    <s v="4223708906367570000"/>
    <s v="fraud_Waters-Cruickshank"/>
    <x v="4"/>
    <x v="6064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5306e96e3f69b25c16bd3e53be560b29"/>
    <x v="0"/>
  </r>
  <r>
    <n v="876963"/>
    <s v="21-12-2019 19:10"/>
    <s v="1.80036E+14"/>
    <s v="fraud_Walter, Hettinger and Kessler"/>
    <x v="13"/>
    <x v="11478"/>
    <s v="Mackenzie"/>
    <s v="Salazar"/>
    <x v="0"/>
    <s v="982 Melissa Lock"/>
    <s v="Bagley"/>
    <x v="5"/>
    <n v="53801"/>
    <n v="42.920699999999997"/>
    <n v="-91.0685"/>
    <n v="878"/>
    <x v="141"/>
    <s v="20-11-1974"/>
    <s v="2720ccab3c8f4e9ff35ee1fd827cd074"/>
    <x v="0"/>
  </r>
  <r>
    <n v="897243"/>
    <s v="26-12-2019 04:31"/>
    <s v="6593939509150440"/>
    <s v="fraud_Schumm, Bauch and Ondricka"/>
    <x v="7"/>
    <x v="11479"/>
    <s v="Margaret"/>
    <s v="Ward"/>
    <x v="0"/>
    <s v="244 Jeffery Rapids"/>
    <s v="Azusa"/>
    <x v="16"/>
    <n v="91702"/>
    <n v="34.1248"/>
    <n v="-117.90309999999999"/>
    <n v="59705"/>
    <x v="136"/>
    <s v="23-06-1983"/>
    <s v="6336322265d115babfd15ab916a74b4c"/>
    <x v="0"/>
  </r>
  <r>
    <n v="868856"/>
    <s v="19-12-2019 21:30"/>
    <s v="3.8199E+13"/>
    <s v="fraud_Breitenberg-Hermiston"/>
    <x v="5"/>
    <x v="5570"/>
    <s v="Jesse"/>
    <s v="Roberts"/>
    <x v="1"/>
    <s v="8415 Vaughn Squares Apt. 788"/>
    <s v="Acworth"/>
    <x v="38"/>
    <n v="3601"/>
    <n v="43.195999999999998"/>
    <n v="-72.3001"/>
    <n v="477"/>
    <x v="8"/>
    <s v="15-04-1988"/>
    <s v="28beff3bbeeddc1fdf375f41b9895202"/>
    <x v="0"/>
  </r>
  <r>
    <n v="836370"/>
    <d v="2019-12-12T16:11:00"/>
    <s v="4651007077623140"/>
    <s v="fraud_Turcotte, Batz and Buckridge"/>
    <x v="4"/>
    <x v="4292"/>
    <s v="Andrea"/>
    <s v="Lewis"/>
    <x v="0"/>
    <s v="43075 Cohen Shoals"/>
    <s v="Ashford"/>
    <x v="43"/>
    <n v="98304"/>
    <n v="46.753100000000003"/>
    <n v="-121.9898"/>
    <n v="759"/>
    <x v="241"/>
    <s v="14-09-1956"/>
    <s v="31a1b1c15719c772774695d2de868feb"/>
    <x v="0"/>
  </r>
  <r>
    <n v="798011"/>
    <d v="2019-03-12T15:54:00"/>
    <s v="3.74656E+14"/>
    <s v="fraud_Mosciski, Ziemann and Farrell"/>
    <x v="0"/>
    <x v="1769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ed5249e59efc29f358ca0d95e1ce1dbd"/>
    <x v="0"/>
  </r>
  <r>
    <n v="858108"/>
    <s v="16-12-2019 19:48"/>
    <s v="3.01996E+13"/>
    <s v="fraud_Roob-Okuneva"/>
    <x v="4"/>
    <x v="330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f859b3ddb02c1d2175677d9ddcf758b"/>
    <x v="0"/>
  </r>
  <r>
    <n v="893823"/>
    <s v="25-12-2019 03:50"/>
    <s v="3560725013359370"/>
    <s v="fraud_Huels-Hahn"/>
    <x v="2"/>
    <x v="2839"/>
    <s v="Brooke"/>
    <s v="Smith"/>
    <x v="0"/>
    <s v="63542 Luna Brook Apt. 012"/>
    <s v="Notrees"/>
    <x v="0"/>
    <n v="79759"/>
    <n v="31.8599"/>
    <n v="-102.7413"/>
    <n v="23"/>
    <x v="115"/>
    <s v="15-09-1969"/>
    <s v="bafc82e275d4970810cf8bc04b6df00c"/>
    <x v="0"/>
  </r>
  <r>
    <n v="789821"/>
    <d v="2019-01-12T23:13:00"/>
    <s v="3523898249167090"/>
    <s v="fraud_Volkman-Predovic"/>
    <x v="0"/>
    <x v="355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59aa5e7ccddf4cc0acc7a726416114c3"/>
    <x v="0"/>
  </r>
  <r>
    <n v="819258"/>
    <d v="2019-08-12T16:47:00"/>
    <s v="2288813824604470"/>
    <s v="fraud_Kutch-Wilderman"/>
    <x v="8"/>
    <x v="2322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6f30a13b4a155871cb20cc43c6282dfc"/>
    <x v="0"/>
  </r>
  <r>
    <n v="807271"/>
    <d v="2019-06-12T08:51:00"/>
    <s v="3.42952E+14"/>
    <s v="fraud_Schamberger-O'Keefe"/>
    <x v="7"/>
    <x v="849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b81ebbaf6a8fe22a6c870bbc1ca40c41"/>
    <x v="0"/>
  </r>
  <r>
    <n v="924209"/>
    <s v="31-12-2019 19:47"/>
    <s v="4474324669797120"/>
    <s v="fraud_Schiller Ltd"/>
    <x v="13"/>
    <x v="11480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8a16b092ce5f25f5bf78b5c43105fa73"/>
    <x v="0"/>
  </r>
  <r>
    <n v="812205"/>
    <d v="2019-07-12T12:45:00"/>
    <s v="2.13157E+14"/>
    <s v="fraud_Heaney-Marquardt"/>
    <x v="6"/>
    <x v="11481"/>
    <s v="Adam"/>
    <s v="Santos"/>
    <x v="1"/>
    <s v="725 Jo Trace Apt. 102"/>
    <s v="Glendale"/>
    <x v="16"/>
    <n v="91206"/>
    <n v="34.1556"/>
    <n v="-118.23220000000001"/>
    <n v="172817"/>
    <x v="335"/>
    <s v="30-07-1982"/>
    <s v="bb6cd77addab5e5a50a1f2e1167d607f"/>
    <x v="0"/>
  </r>
  <r>
    <n v="891479"/>
    <s v="24-12-2019 09:51"/>
    <s v="6011706277606000"/>
    <s v="fraud_Corwin-Collins"/>
    <x v="2"/>
    <x v="11482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f3441849e3c5d8beae0f21ac73db6f2e"/>
    <x v="0"/>
  </r>
  <r>
    <n v="884657"/>
    <s v="23-12-2019 00:13"/>
    <s v="4128730454058050000"/>
    <s v="fraud_Boehm, Predovic and Reinger"/>
    <x v="12"/>
    <x v="8765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b967c6a969916567f7a3c1dfb732573f"/>
    <x v="0"/>
  </r>
  <r>
    <n v="848451"/>
    <s v="15-12-2019 07:38"/>
    <s v="1.80085E+14"/>
    <s v="fraud_Heller-Langosh"/>
    <x v="2"/>
    <x v="10712"/>
    <s v="David"/>
    <s v="Kirby"/>
    <x v="1"/>
    <s v="133 Alyssa Plains"/>
    <s v="Lolita"/>
    <x v="0"/>
    <n v="77971"/>
    <n v="28.772400000000001"/>
    <n v="-96.479299999999995"/>
    <n v="911"/>
    <x v="264"/>
    <s v="18-01-1970"/>
    <s v="85eba6473176afc3b3e3c827d1c4e527"/>
    <x v="0"/>
  </r>
  <r>
    <n v="869792"/>
    <s v="20-12-2019 04:03"/>
    <s v="3547560454237870"/>
    <s v="fraud_Friesen Inc"/>
    <x v="1"/>
    <x v="11483"/>
    <s v="Jerry"/>
    <s v="Robinson"/>
    <x v="1"/>
    <s v="212 Mary Stream"/>
    <s v="Arcadia"/>
    <x v="13"/>
    <n v="49613"/>
    <n v="44.523200000000003"/>
    <n v="-86.206100000000006"/>
    <n v="680"/>
    <x v="232"/>
    <s v="21-12-1966"/>
    <s v="b4b1bf50413991d0d63de23c1a612658"/>
    <x v="0"/>
  </r>
  <r>
    <n v="919370"/>
    <s v="30-12-2019 15:19"/>
    <s v="4839615922685390"/>
    <s v="fraud_Ernser-Feest"/>
    <x v="8"/>
    <x v="79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99dd2d6e0b3fb2522e0341994b42b355"/>
    <x v="0"/>
  </r>
  <r>
    <n v="846653"/>
    <s v="14-12-2019 23:19"/>
    <s v="3525590521269770"/>
    <s v="fraud_Schumm PLC"/>
    <x v="4"/>
    <x v="1702"/>
    <s v="Scott"/>
    <s v="Fuller"/>
    <x v="1"/>
    <s v="861 Karen Common"/>
    <s v="Haw River"/>
    <x v="14"/>
    <n v="27258"/>
    <n v="36.042400000000001"/>
    <n v="-79.324200000000005"/>
    <n v="6006"/>
    <x v="17"/>
    <s v="20-07-1984"/>
    <s v="84bd2f27306ea0e16312af0e9f912f5f"/>
    <x v="0"/>
  </r>
  <r>
    <n v="916183"/>
    <s v="30-12-2019 01:27"/>
    <s v="4.98113E+12"/>
    <s v="fraud_Stracke-Lemke"/>
    <x v="7"/>
    <x v="11484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ab1006d6a90d077c9780334fcb6a097b"/>
    <x v="0"/>
  </r>
  <r>
    <n v="859761"/>
    <s v="17-12-2019 04:00"/>
    <s v="3597337756918960"/>
    <s v="fraud_Schneider, Hayes and Nikolaus"/>
    <x v="9"/>
    <x v="7603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a94458040eac0f78f9c708eff72c2ac9"/>
    <x v="0"/>
  </r>
  <r>
    <n v="828969"/>
    <d v="2019-10-12T11:34:00"/>
    <s v="3582754887089200"/>
    <s v="fraud_Ferry, Lynch and Kautzer"/>
    <x v="11"/>
    <x v="2123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9966b18cb68f52d98ba80829fb9d5866"/>
    <x v="0"/>
  </r>
  <r>
    <n v="818586"/>
    <d v="2019-08-12T14:41:00"/>
    <s v="3.78905E+14"/>
    <s v="fraud_Boyer-Reichert"/>
    <x v="0"/>
    <x v="3110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47a22293703284eff4bda4ef00426505"/>
    <x v="0"/>
  </r>
  <r>
    <n v="880579"/>
    <s v="22-12-2019 11:08"/>
    <s v="5.67868E+11"/>
    <s v="fraud_Hackett-Lueilwitz"/>
    <x v="7"/>
    <x v="1148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3a8389031ad9567b54abc54190a6fbc9"/>
    <x v="0"/>
  </r>
  <r>
    <n v="806388"/>
    <d v="2019-06-12T01:17:00"/>
    <s v="5.02038E+11"/>
    <s v="fraud_Mosciski, Gislason and Mertz"/>
    <x v="7"/>
    <x v="11486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a63cdf4b5f258bcb3d93898f691dea9a"/>
    <x v="0"/>
  </r>
  <r>
    <n v="892591"/>
    <s v="24-12-2019 18:04"/>
    <s v="3.05516E+13"/>
    <s v="fraud_Torphy-Kertzmann"/>
    <x v="4"/>
    <x v="1148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76f7d4fd352e325a4dede15abeef364f"/>
    <x v="0"/>
  </r>
  <r>
    <n v="835216"/>
    <d v="2019-12-12T08:54:00"/>
    <s v="4488258847705220000"/>
    <s v="fraud_Bechtelar-Rippin"/>
    <x v="9"/>
    <x v="1148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08c7991a7761f5febb0ad271429600c4"/>
    <x v="0"/>
  </r>
  <r>
    <n v="804330"/>
    <d v="2019-05-12T13:34:00"/>
    <s v="2.13194E+14"/>
    <s v="fraud_Brown, Homenick and Lesch"/>
    <x v="4"/>
    <x v="9887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25e854c6cb5e14f82e97ff663a261f57"/>
    <x v="0"/>
  </r>
  <r>
    <n v="812706"/>
    <d v="2019-07-12T14:40:00"/>
    <s v="2.13161E+14"/>
    <s v="fraud_Bednar PLC"/>
    <x v="5"/>
    <x v="10999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36d59cd32b69c4f56c4f36827ea33f9c"/>
    <x v="0"/>
  </r>
  <r>
    <n v="870071"/>
    <s v="20-12-2019 06:19"/>
    <s v="3.03284E+13"/>
    <s v="fraud_Lockman, West and Runte"/>
    <x v="7"/>
    <x v="11489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311e09a366a4a386bbb5fe208da06587"/>
    <x v="0"/>
  </r>
  <r>
    <n v="901686"/>
    <s v="27-12-2019 10:59"/>
    <s v="2.13113E+14"/>
    <s v="fraud_Rowe, Batz and Goodwin"/>
    <x v="7"/>
    <x v="11490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07c8d370c721f6a75d4145950f430a04"/>
    <x v="0"/>
  </r>
  <r>
    <n v="893163"/>
    <s v="24-12-2019 22:03"/>
    <s v="4634955908138640"/>
    <s v="fraud_Connelly-Carter"/>
    <x v="8"/>
    <x v="1813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b907a9c9651879a5ea655f25fdfcf224"/>
    <x v="0"/>
  </r>
  <r>
    <n v="815659"/>
    <d v="2019-08-12T02:09:00"/>
    <s v="3590736522064280"/>
    <s v="fraud_Jaskolski-Dibbert"/>
    <x v="3"/>
    <x v="87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69872425967867d31792af1d787c8fcc"/>
    <x v="0"/>
  </r>
  <r>
    <n v="850122"/>
    <s v="15-12-2019 14:30"/>
    <s v="4482427013979020"/>
    <s v="fraud_Schulist Ltd"/>
    <x v="9"/>
    <x v="3120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197eb9aef4252c4159495f29e53563f3"/>
    <x v="0"/>
  </r>
  <r>
    <n v="901635"/>
    <s v="27-12-2019 10:33"/>
    <s v="2720012583106910"/>
    <s v="fraud_Stamm-Witting"/>
    <x v="0"/>
    <x v="11491"/>
    <s v="Joseph"/>
    <s v="Murray"/>
    <x v="1"/>
    <s v="42933 Ryan Underpass"/>
    <s v="Manderson"/>
    <x v="37"/>
    <n v="57756"/>
    <n v="43.352600000000002"/>
    <n v="-102.5411"/>
    <n v="1126"/>
    <x v="94"/>
    <s v="18-08-1980"/>
    <s v="7a72692b4add2cefa5fba82e0bd58ce2"/>
    <x v="0"/>
  </r>
  <r>
    <n v="908564"/>
    <s v="28-12-2019 20:24"/>
    <s v="3533742182628020"/>
    <s v="fraud_Schmeler, Bashirian and Price"/>
    <x v="0"/>
    <x v="56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5a2c471ca875ec3c0a02ee4fed5c44e0"/>
    <x v="0"/>
  </r>
  <r>
    <n v="783852"/>
    <d v="2019-01-12T00:16:00"/>
    <s v="4736845434667900000"/>
    <s v="fraud_Abbott-Rogahn"/>
    <x v="6"/>
    <x v="3507"/>
    <s v="Toni"/>
    <s v="Gomez"/>
    <x v="0"/>
    <s v="062 Carl Dam"/>
    <s v="Altona"/>
    <x v="3"/>
    <n v="12910"/>
    <n v="44.881599999999999"/>
    <n v="-73.640799999999999"/>
    <n v="2148"/>
    <x v="93"/>
    <s v="23-05-1953"/>
    <s v="c923cf6a4780dd452b60c18174d75e7a"/>
    <x v="0"/>
  </r>
  <r>
    <n v="872500"/>
    <s v="20-12-2019 21:52"/>
    <s v="4.26E+12"/>
    <s v="fraud_Streich Ltd"/>
    <x v="8"/>
    <x v="110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33fc33f3f26f020e6637bfb43be29d84"/>
    <x v="0"/>
  </r>
  <r>
    <n v="866018"/>
    <s v="19-12-2019 03:21"/>
    <s v="4158945090781620"/>
    <s v="fraud_Kerluke Inc"/>
    <x v="11"/>
    <x v="1149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240ffe076d0640afd0014b02d00339db"/>
    <x v="0"/>
  </r>
  <r>
    <n v="846282"/>
    <s v="14-12-2019 21:56"/>
    <s v="4926376199189800"/>
    <s v="fraud_Conroy Ltd"/>
    <x v="1"/>
    <x v="2682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66177013773555938ed32caad1a5a960"/>
    <x v="0"/>
  </r>
  <r>
    <n v="913166"/>
    <s v="29-12-2019 15:29"/>
    <s v="6011504998544480"/>
    <s v="fraud_Abbott-Rogahn"/>
    <x v="6"/>
    <x v="1149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c95bcb541207f69b1bc00536dfaca42"/>
    <x v="0"/>
  </r>
  <r>
    <n v="814443"/>
    <d v="2019-07-12T21:15:00"/>
    <s v="2720433095629870"/>
    <s v="fraud_Fahey Inc"/>
    <x v="5"/>
    <x v="6635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4b65849b4590715137e719706fd31728"/>
    <x v="0"/>
  </r>
  <r>
    <n v="889065"/>
    <s v="23-12-2019 19:05"/>
    <s v="4.78323E+12"/>
    <s v="fraud_Hoppe-Parisian"/>
    <x v="5"/>
    <x v="2965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fb80d19163ad6b7fe4dfd36774ec0c63"/>
    <x v="0"/>
  </r>
  <r>
    <n v="900055"/>
    <s v="26-12-2019 22:26"/>
    <s v="3590736522064280"/>
    <s v="fraud_Lynch Ltd"/>
    <x v="1"/>
    <x v="521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33129da688a9657ecd9bc72304a2dace"/>
    <x v="0"/>
  </r>
  <r>
    <n v="843302"/>
    <s v="14-12-2019 10:11"/>
    <s v="5.01883E+11"/>
    <s v="fraud_Schoen, Kuphal and Nitzsche"/>
    <x v="7"/>
    <x v="9918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83741a13d848cf69f47164e02f2553cf"/>
    <x v="0"/>
  </r>
  <r>
    <n v="792247"/>
    <d v="2019-02-12T10:54:00"/>
    <s v="3518758680062240"/>
    <s v="fraud_Spinka-Welch"/>
    <x v="3"/>
    <x v="5524"/>
    <s v="Antonio"/>
    <s v="Koch"/>
    <x v="1"/>
    <s v="8738 Richard Brooks"/>
    <s v="Moab"/>
    <x v="11"/>
    <n v="84532"/>
    <n v="38.567700000000002"/>
    <n v="-109.5271"/>
    <n v="9772"/>
    <x v="218"/>
    <s v="24-11-1989"/>
    <s v="6e8cd6c22676bc8ffa66aaaed69bb02e"/>
    <x v="0"/>
  </r>
  <r>
    <n v="902120"/>
    <s v="27-12-2019 13:42"/>
    <s v="3.02354E+13"/>
    <s v="fraud_Gottlieb Group"/>
    <x v="5"/>
    <x v="7481"/>
    <s v="James"/>
    <s v="Baldwin"/>
    <x v="1"/>
    <s v="3603 Mitchell Court"/>
    <s v="Winfield"/>
    <x v="33"/>
    <n v="25213"/>
    <n v="38.507199999999997"/>
    <n v="-81.89"/>
    <n v="5512"/>
    <x v="160"/>
    <s v="24-03-1980"/>
    <s v="433d3606116a7088e2f1454399d87db4"/>
    <x v="0"/>
  </r>
  <r>
    <n v="802759"/>
    <d v="2019-05-12T01:37:00"/>
    <s v="5501083170975650"/>
    <s v="fraud_Swaniawski, Lowe and Robel"/>
    <x v="1"/>
    <x v="477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a620650325a046a4f4464d78397c7d13"/>
    <x v="0"/>
  </r>
  <r>
    <n v="836857"/>
    <d v="2019-12-12T18:51:00"/>
    <s v="3590736522064280"/>
    <s v="fraud_Yost, Schamberger and Windler"/>
    <x v="5"/>
    <x v="11494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deff8c5c98244765f07206c1f888b306"/>
    <x v="0"/>
  </r>
  <r>
    <n v="826723"/>
    <d v="2019-09-12T20:15:00"/>
    <s v="4836998673805450"/>
    <s v="fraud_Cartwright PLC"/>
    <x v="5"/>
    <x v="11495"/>
    <s v="Susan"/>
    <s v="Hardy"/>
    <x v="0"/>
    <s v="516 Brown Parks"/>
    <s v="Manistique"/>
    <x v="13"/>
    <n v="49854"/>
    <n v="46.0062"/>
    <n v="-86.255499999999998"/>
    <n v="6469"/>
    <x v="331"/>
    <d v="1979-12-04T00:00:00"/>
    <s v="071e1514853907c3fe627599aecebece"/>
    <x v="0"/>
  </r>
  <r>
    <n v="800405"/>
    <d v="2019-04-12T10:40:00"/>
    <s v="4070511711385540"/>
    <s v="fraud_Willms, Kris and Bergnaum"/>
    <x v="1"/>
    <x v="11496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b2224beda9f613e31b966596fd69d694"/>
    <x v="0"/>
  </r>
  <r>
    <n v="870669"/>
    <s v="20-12-2019 11:27"/>
    <s v="3.60781E+13"/>
    <s v="fraud_Schumm, Bauch and Ondricka"/>
    <x v="7"/>
    <x v="11497"/>
    <s v="Christopher"/>
    <s v="Horn"/>
    <x v="1"/>
    <s v="956 Sanchez Highway"/>
    <s v="Mallie"/>
    <x v="35"/>
    <n v="41836"/>
    <n v="37.269199999999998"/>
    <n v="-82.9161"/>
    <n v="798"/>
    <x v="332"/>
    <s v="26-06-1926"/>
    <s v="94d781b6a86449683a281a2f46fc02e8"/>
    <x v="0"/>
  </r>
  <r>
    <n v="913375"/>
    <s v="29-12-2019 16:15"/>
    <s v="4.46446E+12"/>
    <s v="fraud_Gulgowski LLC"/>
    <x v="8"/>
    <x v="1055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5b7ed8620b1edb93565ffea23232270"/>
    <x v="0"/>
  </r>
  <r>
    <n v="882062"/>
    <s v="22-12-2019 15:57"/>
    <s v="3.05182E+13"/>
    <s v="fraud_Cartwright PLC"/>
    <x v="5"/>
    <x v="11498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b29103ba73477864c84e695d503cf357"/>
    <x v="0"/>
  </r>
  <r>
    <n v="876597"/>
    <s v="21-12-2019 17:52"/>
    <s v="3567527758368740"/>
    <s v="fraud_Kautzer and Sons"/>
    <x v="13"/>
    <x v="10831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9d83c2193c08d69ce5288363d7d52b0c"/>
    <x v="0"/>
  </r>
  <r>
    <n v="880906"/>
    <s v="22-12-2019 12:27"/>
    <s v="4681601008538160"/>
    <s v="fraud_Mueller, Gerhold and Mueller"/>
    <x v="4"/>
    <x v="282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a79dc0b3e78af8380b647b969855761f"/>
    <x v="0"/>
  </r>
  <r>
    <n v="915727"/>
    <s v="29-12-2019 23:29"/>
    <s v="3573030041201290"/>
    <s v="fraud_Bins-Tillman"/>
    <x v="6"/>
    <x v="11499"/>
    <s v="Joanne"/>
    <s v="Williams"/>
    <x v="0"/>
    <s v="3638 Marsh Union"/>
    <s v="Altonah"/>
    <x v="11"/>
    <n v="84002"/>
    <n v="40.320700000000002"/>
    <n v="-110.43600000000001"/>
    <n v="302"/>
    <x v="14"/>
    <s v="17-01-1990"/>
    <s v="08f384ed3bfcf68a9e1664d337acabfb"/>
    <x v="0"/>
  </r>
  <r>
    <n v="829510"/>
    <d v="2019-10-12T15:11:00"/>
    <s v="3582754887089200"/>
    <s v="fraud_Berge-Ullrich"/>
    <x v="8"/>
    <x v="1150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209ff61b0a2303b2c7fcf25105cb98cf"/>
    <x v="0"/>
  </r>
  <r>
    <n v="807604"/>
    <d v="2019-06-12T11:38:00"/>
    <s v="4119762878330980"/>
    <s v="fraud_Nienow PLC"/>
    <x v="6"/>
    <x v="988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5c4ba4e21b53a5a0a39cd5c2e492b592"/>
    <x v="0"/>
  </r>
  <r>
    <n v="841410"/>
    <s v="13-12-2019 23:18"/>
    <s v="3534718226968680"/>
    <s v="fraud_Schneider, Hayes and Nikolaus"/>
    <x v="9"/>
    <x v="11423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b13157691c0bfbe7fa17d1c3b44506ba"/>
    <x v="1"/>
  </r>
  <r>
    <n v="815859"/>
    <d v="2019-08-12T03:05:00"/>
    <s v="6538891242532010"/>
    <s v="fraud_Swaniawski, Bahringer and Ledner"/>
    <x v="3"/>
    <x v="1150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f4ac20db57828a3d20dead39fed98bda"/>
    <x v="0"/>
  </r>
  <r>
    <n v="866062"/>
    <s v="19-12-2019 03:41"/>
    <s v="4255397449664180000"/>
    <s v="fraud_Reichel Inc"/>
    <x v="6"/>
    <x v="11502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e4ba1de3ffbde01741aa8a9694641dd8"/>
    <x v="0"/>
  </r>
  <r>
    <n v="855496"/>
    <s v="16-12-2019 10:54"/>
    <s v="4607072969078270"/>
    <s v="fraud_Christiansen, Goyette and Schamberger"/>
    <x v="2"/>
    <x v="8804"/>
    <s v="Brenda"/>
    <s v="Perez"/>
    <x v="0"/>
    <s v="033 Tara Brook Suite 523"/>
    <s v="Coyle"/>
    <x v="29"/>
    <n v="73027"/>
    <n v="35.898499999999999"/>
    <n v="-97.2607"/>
    <n v="1493"/>
    <x v="316"/>
    <s v="21-03-1985"/>
    <s v="dac1dfeb9f460dd0a025bbaf7b6a2a1c"/>
    <x v="0"/>
  </r>
  <r>
    <n v="856802"/>
    <s v="16-12-2019 15:41"/>
    <s v="4.29493E+12"/>
    <s v="fraud_Schiller Ltd"/>
    <x v="13"/>
    <x v="11125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37e8f27e15b46759dfd233950d0f74ef"/>
    <x v="0"/>
  </r>
  <r>
    <n v="841904"/>
    <s v="14-12-2019 02:14"/>
    <s v="3.02704E+13"/>
    <s v="fraud_Brekke and Sons"/>
    <x v="2"/>
    <x v="11503"/>
    <s v="Lisa"/>
    <s v="Lin"/>
    <x v="0"/>
    <s v="908 Brooks Brook"/>
    <s v="Lomax"/>
    <x v="10"/>
    <n v="61454"/>
    <n v="40.676099999999998"/>
    <n v="-91.039100000000005"/>
    <n v="725"/>
    <x v="81"/>
    <s v="28-11-1972"/>
    <s v="60381d12e019220c66144a7608646311"/>
    <x v="0"/>
  </r>
  <r>
    <n v="790840"/>
    <d v="2019-02-12T03:50:00"/>
    <s v="4277232699798840"/>
    <s v="fraud_Towne, Greenholt and Koepp"/>
    <x v="0"/>
    <x v="963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186e0a9bf6cf5057d61ecde8f3cfe715"/>
    <x v="0"/>
  </r>
  <r>
    <n v="805945"/>
    <d v="2019-05-12T22:27:00"/>
    <s v="3527536963490470"/>
    <s v="fraud_Brown-Greenholt"/>
    <x v="6"/>
    <x v="10221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2bf470e8388588f9bcbb6b5d93c1a934"/>
    <x v="0"/>
  </r>
  <r>
    <n v="867873"/>
    <s v="19-12-2019 16:05"/>
    <s v="1.80031E+14"/>
    <s v="fraud_Streich, Dietrich and Barton"/>
    <x v="0"/>
    <x v="200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b1767af4d4e781d46970531aa9e65d42"/>
    <x v="0"/>
  </r>
  <r>
    <n v="916150"/>
    <s v="30-12-2019 01:17"/>
    <s v="3.00268E+13"/>
    <s v="fraud_Koss and Sons"/>
    <x v="2"/>
    <x v="1083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a0270c9924b2cc736eb1678eb52973f7"/>
    <x v="0"/>
  </r>
  <r>
    <n v="809012"/>
    <d v="2019-06-12T19:11:00"/>
    <s v="4170689372027570"/>
    <s v="fraud_Turner, Ziemann and Lehner"/>
    <x v="9"/>
    <x v="11504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bc5fb4195d1fe6a35855c956b8694cc"/>
    <x v="0"/>
  </r>
  <r>
    <n v="837830"/>
    <d v="2019-12-12T23:43:00"/>
    <s v="4170689372027570"/>
    <s v="fraud_Breitenberg-Hermiston"/>
    <x v="5"/>
    <x v="24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8035b788d60dca4f7ebf1f01797b9239"/>
    <x v="0"/>
  </r>
  <r>
    <n v="814500"/>
    <d v="2019-07-12T21:28:00"/>
    <s v="4474324669797120"/>
    <s v="fraud_Osinski Inc"/>
    <x v="13"/>
    <x v="7269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eb621b40ce9387a69db83f00a2ccfba5"/>
    <x v="0"/>
  </r>
  <r>
    <n v="904754"/>
    <s v="28-12-2019 04:15"/>
    <s v="5559857416065240"/>
    <s v="fraud_Mante Group"/>
    <x v="11"/>
    <x v="1440"/>
    <s v="Jack"/>
    <s v="Hill"/>
    <x v="1"/>
    <s v="5916 Susan Bridge Apt. 939"/>
    <s v="Grenada"/>
    <x v="16"/>
    <n v="96038"/>
    <n v="41.612499999999997"/>
    <n v="-122.5258"/>
    <n v="589"/>
    <x v="11"/>
    <s v="21-12-1945"/>
    <s v="9ec2e1a150b461b6bc8bb37cec308ec9"/>
    <x v="0"/>
  </r>
  <r>
    <n v="921121"/>
    <s v="30-12-2019 21:15"/>
    <s v="3.0093E+13"/>
    <s v="fraud_Lynch Ltd"/>
    <x v="1"/>
    <x v="11505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553a74f5935ae5f927cf5351e90c5aa8"/>
    <x v="0"/>
  </r>
  <r>
    <n v="913000"/>
    <s v="29-12-2019 14:59"/>
    <s v="1.80085E+14"/>
    <s v="fraud_Kerluke-Abshire"/>
    <x v="0"/>
    <x v="2537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cbeb7c782a77344f94ea376efba92b2f"/>
    <x v="0"/>
  </r>
  <r>
    <n v="790353"/>
    <d v="2019-02-12T01:21:00"/>
    <s v="4.86229E+12"/>
    <s v="fraud_Kerluke, Considine and Macejkovic"/>
    <x v="11"/>
    <x v="1180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ea2275049edf2cf4a939c0b4454b49b2"/>
    <x v="0"/>
  </r>
  <r>
    <n v="911381"/>
    <s v="29-12-2019 08:55"/>
    <s v="4063094974360570000"/>
    <s v="fraud_Mosciski, Gislason and Mertz"/>
    <x v="7"/>
    <x v="11506"/>
    <s v="Patricia"/>
    <s v="Mendoza"/>
    <x v="0"/>
    <s v="1683 Davidson Freeway"/>
    <s v="Mendon"/>
    <x v="11"/>
    <n v="84325"/>
    <n v="41.71"/>
    <n v="-111.9817"/>
    <n v="2078"/>
    <x v="153"/>
    <s v="13-06-1963"/>
    <s v="57dbf5aeeeb16e5306a689ac10f992ce"/>
    <x v="0"/>
  </r>
  <r>
    <n v="887926"/>
    <s v="23-12-2019 15:20"/>
    <s v="5559857416065240"/>
    <s v="fraud_Eichmann-Kilback"/>
    <x v="8"/>
    <x v="4056"/>
    <s v="Jack"/>
    <s v="Hill"/>
    <x v="1"/>
    <s v="5916 Susan Bridge Apt. 939"/>
    <s v="Grenada"/>
    <x v="16"/>
    <n v="96038"/>
    <n v="41.612499999999997"/>
    <n v="-122.5258"/>
    <n v="589"/>
    <x v="11"/>
    <s v="21-12-1945"/>
    <s v="07f2728894e88da9d561ba4bf09a1712"/>
    <x v="0"/>
  </r>
  <r>
    <n v="877233"/>
    <s v="21-12-2019 20:05"/>
    <s v="3.70612E+14"/>
    <s v="fraud_Boyer PLC"/>
    <x v="0"/>
    <x v="11507"/>
    <s v="Amanda"/>
    <s v="Fitzgerald"/>
    <x v="0"/>
    <s v="298 Kayla Lights"/>
    <s v="Bristol"/>
    <x v="25"/>
    <n v="19007"/>
    <n v="40.115900000000003"/>
    <n v="-74.8536"/>
    <n v="21125"/>
    <x v="116"/>
    <s v="25-05-1985"/>
    <s v="e7b86961beb83b2d2c528caf948c2495"/>
    <x v="0"/>
  </r>
  <r>
    <n v="895104"/>
    <s v="25-12-2019 14:43"/>
    <s v="3.74125E+14"/>
    <s v="fraud_Homenick LLC"/>
    <x v="13"/>
    <x v="420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d1ae88af6b3f35c6a1e95690792bfa06"/>
    <x v="0"/>
  </r>
  <r>
    <n v="854835"/>
    <s v="16-12-2019 07:24"/>
    <s v="3.7493E+14"/>
    <s v="fraud_Ruecker Group"/>
    <x v="11"/>
    <x v="37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56c973aec547ce01ec6092b15c207372"/>
    <x v="0"/>
  </r>
  <r>
    <n v="836887"/>
    <d v="2019-12-12T18:59:00"/>
    <s v="3523898249167090"/>
    <s v="fraud_Conroy, Balistreri and Gorczany"/>
    <x v="4"/>
    <x v="10369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295a712a8ca65cb8c11213f4938f5dc4"/>
    <x v="0"/>
  </r>
  <r>
    <n v="792577"/>
    <d v="2019-02-12T12:22:00"/>
    <s v="4570636521433180"/>
    <s v="fraud_Torphy-Goyette"/>
    <x v="1"/>
    <x v="4870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3440d1c659c97064d4f7cfbacf2842e8"/>
    <x v="0"/>
  </r>
  <r>
    <n v="803185"/>
    <d v="2019-05-12T05:01:00"/>
    <s v="2712209726293380"/>
    <s v="fraud_Roob LLC"/>
    <x v="3"/>
    <x v="444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1f5f4b6a15f692baffe5bb2abb8624f"/>
    <x v="0"/>
  </r>
  <r>
    <n v="868149"/>
    <s v="19-12-2019 17:34"/>
    <s v="4969856774088580"/>
    <s v="fraud_Feil-Morar"/>
    <x v="4"/>
    <x v="3905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42af9367937d872c7917ac488afc74b6"/>
    <x v="0"/>
  </r>
  <r>
    <n v="872169"/>
    <s v="20-12-2019 20:03"/>
    <s v="4449530933957320"/>
    <s v="fraud_Bode-Rempel"/>
    <x v="5"/>
    <x v="7970"/>
    <s v="Felicia"/>
    <s v="Mckee"/>
    <x v="0"/>
    <s v="84079 Thomas Burgs"/>
    <s v="Tomales"/>
    <x v="16"/>
    <n v="94971"/>
    <n v="38.242699999999999"/>
    <n v="-122.9145"/>
    <n v="337"/>
    <x v="269"/>
    <d v="1954-05-07T00:00:00"/>
    <s v="09a2656a52279625e91784d6d8a327d8"/>
    <x v="0"/>
  </r>
  <r>
    <n v="854322"/>
    <s v="16-12-2019 05:04"/>
    <s v="5359543825610250"/>
    <s v="fraud_Huels-Nolan"/>
    <x v="2"/>
    <x v="11508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62cf55eacccceead0d9e7cd5a0577dd6"/>
    <x v="0"/>
  </r>
  <r>
    <n v="911433"/>
    <s v="29-12-2019 09:10"/>
    <s v="3.72509E+14"/>
    <s v="fraud_Block-Parisian"/>
    <x v="11"/>
    <x v="1150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10867df8c0f62dcfd99a1af8e3d485b5"/>
    <x v="0"/>
  </r>
  <r>
    <n v="831279"/>
    <d v="2019-11-12T04:22:00"/>
    <s v="3573386445588320"/>
    <s v="fraud_Bins, Balistreri and Beatty"/>
    <x v="1"/>
    <x v="10739"/>
    <s v="Stephanie"/>
    <s v="Murphy"/>
    <x v="0"/>
    <s v="526 Stacy Walks"/>
    <s v="Barnard"/>
    <x v="37"/>
    <n v="57426"/>
    <n v="45.720500000000001"/>
    <n v="-98.553399999999996"/>
    <n v="63"/>
    <x v="59"/>
    <s v="30-10-1969"/>
    <s v="268d0ba834e08a25aa5e958d433efe35"/>
    <x v="0"/>
  </r>
  <r>
    <n v="850816"/>
    <s v="15-12-2019 16:37"/>
    <s v="4629451965224800"/>
    <s v="fraud_Gutmann, McLaughlin and Wiza"/>
    <x v="8"/>
    <x v="11510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1c259e057d8afff77c727e47500c739c"/>
    <x v="0"/>
  </r>
  <r>
    <n v="892649"/>
    <s v="24-12-2019 18:29"/>
    <s v="4477156602511930000"/>
    <s v="fraud_Dickinson Ltd"/>
    <x v="13"/>
    <x v="1284"/>
    <s v="Angela"/>
    <s v="Ross"/>
    <x v="0"/>
    <s v="0107 Clements Point"/>
    <s v="American Fork"/>
    <x v="11"/>
    <n v="84003"/>
    <n v="40.392800000000001"/>
    <n v="-111.7941"/>
    <n v="42384"/>
    <x v="89"/>
    <s v="29-12-1992"/>
    <s v="1a69f2d5aa96fdc19244f8baae2333d3"/>
    <x v="0"/>
  </r>
  <r>
    <n v="839607"/>
    <s v="13-12-2019 13:41"/>
    <s v="3.45389E+14"/>
    <s v="fraud_Yost-Rogahn"/>
    <x v="13"/>
    <x v="7179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ee97ae2bcf72391a17918d9711de97f1"/>
    <x v="0"/>
  </r>
  <r>
    <n v="859100"/>
    <s v="16-12-2019 23:08"/>
    <s v="2248735346244810"/>
    <s v="fraud_Treutel-King"/>
    <x v="10"/>
    <x v="2265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128476ffa56a47f19df3bb83b2f6eae6"/>
    <x v="0"/>
  </r>
  <r>
    <n v="914476"/>
    <s v="29-12-2019 19:45"/>
    <s v="4191109180926790"/>
    <s v="fraud_Bernhard-Lesch"/>
    <x v="9"/>
    <x v="2662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9f27ff4b2076cfd06a03df8d44b8438a"/>
    <x v="0"/>
  </r>
  <r>
    <n v="820088"/>
    <d v="2019-08-12T19:19:00"/>
    <s v="3517814635263520"/>
    <s v="fraud_Sporer-Keebler"/>
    <x v="13"/>
    <x v="11511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df32a491adf469a2ad0afdecb1f30a6a"/>
    <x v="0"/>
  </r>
  <r>
    <n v="784177"/>
    <d v="2019-01-12T01:55:00"/>
    <s v="4.26E+12"/>
    <s v="fraud_Swaniawski, Lowe and Robel"/>
    <x v="1"/>
    <x v="6878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e0205be198ab828a21a0a00394ea7880"/>
    <x v="0"/>
  </r>
  <r>
    <n v="893615"/>
    <s v="25-12-2019 01:47"/>
    <s v="4457732997086320000"/>
    <s v="fraud_Kerluke Inc"/>
    <x v="11"/>
    <x v="11512"/>
    <s v="Stanley"/>
    <s v="Mayo"/>
    <x v="1"/>
    <s v="3433 Jones Branch"/>
    <s v="Fiddletown"/>
    <x v="16"/>
    <n v="95629"/>
    <n v="38.523400000000002"/>
    <n v="-120.6763"/>
    <n v="832"/>
    <x v="109"/>
    <s v="19-05-1987"/>
    <s v="dd7667866ad57ad3dfc09561d417c206"/>
    <x v="0"/>
  </r>
  <r>
    <n v="799635"/>
    <d v="2019-04-12T03:28:00"/>
    <s v="4939976756738210"/>
    <s v="fraud_Collier Inc"/>
    <x v="3"/>
    <x v="369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4a134dd37135c982e00eb4be9372bb4e"/>
    <x v="0"/>
  </r>
  <r>
    <n v="815998"/>
    <d v="2019-08-12T03:49:00"/>
    <s v="4116554952971680"/>
    <s v="fraud_Rutherford-Mertz"/>
    <x v="7"/>
    <x v="11513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996a7da62199d38e23d7829da470d0f6"/>
    <x v="0"/>
  </r>
  <r>
    <n v="813327"/>
    <d v="2019-07-12T17:00:00"/>
    <s v="3533800906065210"/>
    <s v="fraud_Armstrong, Walter and Gottlieb"/>
    <x v="9"/>
    <x v="2038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514eaa64604c57898b210868c34cb612"/>
    <x v="0"/>
  </r>
  <r>
    <n v="885017"/>
    <s v="23-12-2019 02:07"/>
    <s v="2720433095629870"/>
    <s v="fraud_Bogisich Inc"/>
    <x v="7"/>
    <x v="1151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c408a3a9208c62fad89c9ff977ffa701"/>
    <x v="0"/>
  </r>
  <r>
    <n v="858530"/>
    <s v="16-12-2019 21:04"/>
    <s v="4.65812E+12"/>
    <s v="fraud_Kuhn LLC"/>
    <x v="1"/>
    <x v="386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d537b149916c59d10bb990f64bffdc62"/>
    <x v="0"/>
  </r>
  <r>
    <n v="889661"/>
    <s v="23-12-2019 21:08"/>
    <s v="6517217825320610"/>
    <s v="fraud_McKenzie-Huels"/>
    <x v="9"/>
    <x v="6838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a31670a8051de029aae6f99600ec0244"/>
    <x v="0"/>
  </r>
  <r>
    <n v="889079"/>
    <s v="23-12-2019 19:08"/>
    <s v="3.8052E+13"/>
    <s v="fraud_Barton LLC"/>
    <x v="5"/>
    <x v="762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5607398021f5555dbc80b1b4f20a4dac"/>
    <x v="0"/>
  </r>
  <r>
    <n v="846430"/>
    <s v="14-12-2019 22:31"/>
    <s v="3508104404056000"/>
    <s v="fraud_Abshire PLC"/>
    <x v="6"/>
    <x v="3374"/>
    <s v="Michael"/>
    <s v="Fisher"/>
    <x v="1"/>
    <s v="401 Escobar Port"/>
    <s v="East Troy"/>
    <x v="5"/>
    <n v="53120"/>
    <n v="42.8035"/>
    <n v="-88.409199999999998"/>
    <n v="9679"/>
    <x v="127"/>
    <d v="1991-11-04T00:00:00"/>
    <s v="e532d3449e52ed9e66bde7e5a94a2c29"/>
    <x v="0"/>
  </r>
  <r>
    <n v="805542"/>
    <d v="2019-05-12T20:19:00"/>
    <s v="6534628260579800"/>
    <s v="fraud_Medhurst Inc"/>
    <x v="8"/>
    <x v="638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00a127ea27f0bb4fed7810250ae1404d"/>
    <x v="0"/>
  </r>
  <r>
    <n v="811286"/>
    <d v="2019-07-12T08:04:00"/>
    <s v="3.78905E+14"/>
    <s v="fraud_Hackett-Lueilwitz"/>
    <x v="7"/>
    <x v="11515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f99c2c784594bc7070a6d182593fc396"/>
    <x v="0"/>
  </r>
  <r>
    <n v="891462"/>
    <s v="24-12-2019 09:44"/>
    <s v="3593118134380340"/>
    <s v="fraud_Gerlach Inc"/>
    <x v="0"/>
    <x v="599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a2bfa1291d3fa6126896791f78aa68f0"/>
    <x v="0"/>
  </r>
  <r>
    <n v="923807"/>
    <s v="31-12-2019 17:00"/>
    <s v="4424338559877970"/>
    <s v="fraud_Hagenes, Hermann and Stroman"/>
    <x v="10"/>
    <x v="1619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41feb761425b5ee25e16b7d65ea0571c"/>
    <x v="0"/>
  </r>
  <r>
    <n v="882132"/>
    <s v="22-12-2019 16:09"/>
    <s v="3556613125071650"/>
    <s v="fraud_Howe PLC"/>
    <x v="6"/>
    <x v="423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403e718053f00fbf19e4dbb8e7ab6fb8"/>
    <x v="0"/>
  </r>
  <r>
    <n v="845023"/>
    <s v="14-12-2019 17:21"/>
    <s v="2242542703101230"/>
    <s v="fraud_Lynch Ltd"/>
    <x v="1"/>
    <x v="1151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fb9b98e11be12e1532bc292838bc3442"/>
    <x v="0"/>
  </r>
  <r>
    <n v="848506"/>
    <s v="15-12-2019 07:54"/>
    <s v="4045036286570100000"/>
    <s v="fraud_Luettgen PLC"/>
    <x v="2"/>
    <x v="9887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75a3c8fc503af48b758f7c98fccc44e1"/>
    <x v="0"/>
  </r>
  <r>
    <n v="806933"/>
    <d v="2019-06-12T06:02:00"/>
    <s v="4.27916E+12"/>
    <s v="fraud_Corwin-Collins"/>
    <x v="2"/>
    <x v="4420"/>
    <s v="Lisa"/>
    <s v="Hendrix"/>
    <x v="0"/>
    <s v="35737 Kirby Fall Suite 409"/>
    <s v="Vanderbilt"/>
    <x v="25"/>
    <n v="15486"/>
    <n v="40.0246"/>
    <n v="-79.695499999999996"/>
    <n v="2303"/>
    <x v="37"/>
    <s v="16-08-1987"/>
    <s v="f90898b741adec4da0d66ec954f0d2e2"/>
    <x v="0"/>
  </r>
  <r>
    <n v="812142"/>
    <d v="2019-07-12T12:33:00"/>
    <s v="4904681492230010"/>
    <s v="fraud_Reichel LLC"/>
    <x v="13"/>
    <x v="241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6712534d71473cf690d60cde35903cb2"/>
    <x v="0"/>
  </r>
  <r>
    <n v="832649"/>
    <d v="2019-11-12T15:16:00"/>
    <s v="4792627764422470000"/>
    <s v="fraud_Streich Ltd"/>
    <x v="8"/>
    <x v="1151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6d45cc6489c0989ece836d4959812679"/>
    <x v="0"/>
  </r>
  <r>
    <n v="904828"/>
    <s v="28-12-2019 04:39"/>
    <n v="60416207185"/>
    <s v="fraud_Tromp, Kerluke and Glover"/>
    <x v="3"/>
    <x v="7296"/>
    <s v="Mary"/>
    <s v="Diaz"/>
    <x v="0"/>
    <s v="9886 Anita Drive"/>
    <s v="Fort Washakie"/>
    <x v="22"/>
    <n v="82514"/>
    <n v="43.004800000000003"/>
    <n v="-108.8964"/>
    <n v="1645"/>
    <x v="35"/>
    <s v="17-02-1986"/>
    <s v="8f0483617037acc3a5ac4681771f8452"/>
    <x v="0"/>
  </r>
  <r>
    <n v="860084"/>
    <s v="17-12-2019 07:36"/>
    <s v="3.05016E+13"/>
    <s v="fraud_Stehr, Jewess and Schimmel"/>
    <x v="11"/>
    <x v="1088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6b1cb14021013cd77bc667f2ceb4b1c8"/>
    <x v="0"/>
  </r>
  <r>
    <n v="817035"/>
    <d v="2019-08-12T08:46:00"/>
    <s v="3.72382E+14"/>
    <s v="fraud_Koepp-Witting"/>
    <x v="7"/>
    <x v="8923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a77b83e7749945f4dafff2badee2c929"/>
    <x v="0"/>
  </r>
  <r>
    <n v="861784"/>
    <s v="17-12-2019 20:20"/>
    <s v="2.13148E+14"/>
    <s v="fraud_Torp, Muller and Borer"/>
    <x v="4"/>
    <x v="2927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7a583a06382524cebdd32887cf541535"/>
    <x v="0"/>
  </r>
  <r>
    <n v="866035"/>
    <s v="19-12-2019 03:28"/>
    <s v="2475085306462010"/>
    <s v="fraud_Kemmer-Buckridge"/>
    <x v="12"/>
    <x v="5046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e990b5c324f700e91cf9292b9fc3f318"/>
    <x v="0"/>
  </r>
  <r>
    <n v="808589"/>
    <d v="2019-06-12T16:52:00"/>
    <s v="3.45389E+14"/>
    <s v="fraud_Lakin, Ferry and Beatty"/>
    <x v="9"/>
    <x v="1016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669556720b3a8495de771822d2f79468"/>
    <x v="0"/>
  </r>
  <r>
    <n v="911183"/>
    <s v="29-12-2019 07:57"/>
    <s v="3558652751678950"/>
    <s v="fraud_Kling-Ernser"/>
    <x v="6"/>
    <x v="11518"/>
    <s v="Teresa"/>
    <s v="Blankenship"/>
    <x v="0"/>
    <s v="6638 Lucero Mill Suite 952"/>
    <s v="Karnack"/>
    <x v="0"/>
    <n v="75661"/>
    <n v="32.6205"/>
    <n v="-94.2"/>
    <n v="2807"/>
    <x v="303"/>
    <s v="26-01-1931"/>
    <s v="1430fa1b3fa15aa093f192ab5b49837c"/>
    <x v="0"/>
  </r>
  <r>
    <n v="787515"/>
    <d v="2019-01-12T16:13:00"/>
    <s v="3.72509E+14"/>
    <s v="fraud_Kub-Heaney"/>
    <x v="4"/>
    <x v="568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56d2fa6bf9e495fe7d8308f364ac7ac5"/>
    <x v="0"/>
  </r>
  <r>
    <n v="797231"/>
    <d v="2019-03-12T10:05:00"/>
    <s v="2.13164E+14"/>
    <s v="fraud_Klocko LLC"/>
    <x v="11"/>
    <x v="4884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5986693f00ce4351b5b5481842c52658"/>
    <x v="0"/>
  </r>
  <r>
    <n v="900840"/>
    <s v="27-12-2019 04:20"/>
    <s v="2.13142E+14"/>
    <s v="fraud_Cremin, Hamill and Reichel"/>
    <x v="12"/>
    <x v="560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2f46c969077c5c67f8009485708a860e"/>
    <x v="0"/>
  </r>
  <r>
    <n v="870080"/>
    <s v="20-12-2019 06:22"/>
    <s v="4.50538E+12"/>
    <s v="fraud_Morar Inc"/>
    <x v="3"/>
    <x v="7610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52590448500d665c3b014c40f73228d0"/>
    <x v="0"/>
  </r>
  <r>
    <n v="884770"/>
    <s v="23-12-2019 00:52"/>
    <s v="4.14964E+12"/>
    <s v="fraud_Jaskolski-Vandervort"/>
    <x v="11"/>
    <x v="173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9857292715da46cfc63384afdd538d15"/>
    <x v="0"/>
  </r>
  <r>
    <n v="818088"/>
    <d v="2019-08-12T13:12:00"/>
    <s v="3.04424E+13"/>
    <s v="fraud_Mohr Inc"/>
    <x v="1"/>
    <x v="11519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9f900e4c7a1db0cb614769d91b31c053"/>
    <x v="0"/>
  </r>
  <r>
    <n v="798689"/>
    <d v="2019-03-12T20:34:00"/>
    <s v="3523843138706400"/>
    <s v="fraud_Dickinson-Rempel"/>
    <x v="12"/>
    <x v="2884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b3a851cbb8be44863d914b7a80ba9bf3"/>
    <x v="0"/>
  </r>
  <r>
    <n v="910761"/>
    <s v="29-12-2019 05:55"/>
    <s v="4917187576956390"/>
    <s v="fraud_Schmitt Ltd"/>
    <x v="11"/>
    <x v="6884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1a4f5d337533335628c351fbfe2982ae"/>
    <x v="0"/>
  </r>
  <r>
    <n v="820258"/>
    <d v="2019-08-12T19:54:00"/>
    <s v="3.00443E+13"/>
    <s v="fraud_Spencer PLC"/>
    <x v="6"/>
    <x v="1152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77527f52271a7563778cf8ed43ce9dba"/>
    <x v="0"/>
  </r>
  <r>
    <n v="789253"/>
    <d v="2019-01-12T21:30:00"/>
    <s v="3.75534E+14"/>
    <s v="fraud_Denesik, Powlowski and Pouros"/>
    <x v="8"/>
    <x v="6537"/>
    <s v="Tyler"/>
    <s v="Garcia"/>
    <x v="1"/>
    <s v="408 Bradley Rest"/>
    <s v="Doe Hill"/>
    <x v="1"/>
    <n v="24433"/>
    <n v="38.420699999999997"/>
    <n v="-79.462900000000005"/>
    <n v="99"/>
    <x v="145"/>
    <s v="28-03-1986"/>
    <s v="af153a08766435ed57c005fe9127d265"/>
    <x v="0"/>
  </r>
  <r>
    <n v="862215"/>
    <s v="17-12-2019 23:01"/>
    <s v="4777065439639720"/>
    <s v="fraud_Koss, McLaughlin and Mayer"/>
    <x v="9"/>
    <x v="3024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f7b6b989592ffadefe7f9c766370045e"/>
    <x v="0"/>
  </r>
  <r>
    <n v="798196"/>
    <d v="2019-03-12T17:13:00"/>
    <s v="4587657402165340000"/>
    <s v="fraud_Kozey-McDermott"/>
    <x v="10"/>
    <x v="473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8ac0a2afa9f7a734c32760eeebf4c8fe"/>
    <x v="0"/>
  </r>
  <r>
    <n v="914988"/>
    <s v="29-12-2019 21:16"/>
    <s v="4861310130652560000"/>
    <s v="fraud_Jast and Sons"/>
    <x v="9"/>
    <x v="1152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5a7a782542765a26f241dfd5efa70b3"/>
    <x v="0"/>
  </r>
  <r>
    <n v="834972"/>
    <d v="2019-12-12T06:41:00"/>
    <s v="2254917871818480"/>
    <s v="fraud_Moen, Reinger and Murphy"/>
    <x v="7"/>
    <x v="207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93c23953e138a42ebe733e8d4a287e2"/>
    <x v="0"/>
  </r>
  <r>
    <n v="839104"/>
    <s v="13-12-2019 10:32"/>
    <s v="4430881574719610"/>
    <s v="fraud_Schaefer, McGlynn and Bosco"/>
    <x v="2"/>
    <x v="6987"/>
    <s v="Alicia"/>
    <s v="Morales"/>
    <x v="0"/>
    <s v="4456 Dunn Roads"/>
    <s v="Meredith"/>
    <x v="31"/>
    <n v="81642"/>
    <n v="39.319899999999997"/>
    <n v="-106.6596"/>
    <n v="61"/>
    <x v="194"/>
    <d v="1939-04-11T00:00:00"/>
    <s v="a5ebd8972a21465f7f189d222f6d487b"/>
    <x v="0"/>
  </r>
  <r>
    <n v="885952"/>
    <s v="23-12-2019 06:49"/>
    <s v="2305336922781610"/>
    <s v="fraud_Rutherford-Mertz"/>
    <x v="7"/>
    <x v="11522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0e2b6b46e49f1eb5f3bca45f74c25bde"/>
    <x v="0"/>
  </r>
  <r>
    <n v="914314"/>
    <s v="29-12-2019 19:16"/>
    <s v="3.7252E+14"/>
    <s v="fraud_Quitzon-Goyette"/>
    <x v="8"/>
    <x v="1152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42410f20551fa493ed18e602b9edb37b"/>
    <x v="0"/>
  </r>
  <r>
    <n v="838753"/>
    <s v="13-12-2019 07:35"/>
    <s v="3.85305E+13"/>
    <s v="fraud_Conroy-Cruickshank"/>
    <x v="2"/>
    <x v="6082"/>
    <s v="Laura"/>
    <s v="Johns"/>
    <x v="0"/>
    <s v="95835 Garcia Rue"/>
    <s v="Arcadia"/>
    <x v="30"/>
    <n v="29320"/>
    <n v="34.9572"/>
    <n v="-81.991600000000005"/>
    <n v="530"/>
    <x v="452"/>
    <s v="14-05-1989"/>
    <s v="7f69c445045426f7871a19d3825a067f"/>
    <x v="0"/>
  </r>
  <r>
    <n v="907328"/>
    <s v="28-12-2019 16:05"/>
    <s v="4836998673805450"/>
    <s v="fraud_Turner and Sons"/>
    <x v="1"/>
    <x v="377"/>
    <s v="Susan"/>
    <s v="Hardy"/>
    <x v="0"/>
    <s v="516 Brown Parks"/>
    <s v="Manistique"/>
    <x v="13"/>
    <n v="49854"/>
    <n v="46.0062"/>
    <n v="-86.255499999999998"/>
    <n v="6469"/>
    <x v="331"/>
    <d v="1979-12-04T00:00:00"/>
    <s v="7dab8bfbde69e59902aeb2805251cac2"/>
    <x v="0"/>
  </r>
  <r>
    <n v="914121"/>
    <s v="29-12-2019 18:39"/>
    <s v="3551217896304740"/>
    <s v="fraud_Schmeler, Bashirian and Price"/>
    <x v="0"/>
    <x v="193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75187e9cad745cd28de4619a94009dc"/>
    <x v="0"/>
  </r>
  <r>
    <n v="900080"/>
    <s v="26-12-2019 22:33"/>
    <s v="4.6817E+12"/>
    <s v="fraud_Dibbert and Sons"/>
    <x v="6"/>
    <x v="11524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4833812ba5410eb33125273a88d68e43"/>
    <x v="0"/>
  </r>
  <r>
    <n v="916741"/>
    <s v="30-12-2019 04:05"/>
    <s v="4599735407877240000"/>
    <s v="fraud_Frami Group"/>
    <x v="6"/>
    <x v="1409"/>
    <s v="Mary"/>
    <s v="Myers"/>
    <x v="0"/>
    <s v="39787 Pamela Fall Suite 639"/>
    <s v="Tiptonville"/>
    <x v="4"/>
    <n v="38079"/>
    <n v="36.384599999999999"/>
    <n v="-89.4649"/>
    <n v="5577"/>
    <x v="208"/>
    <s v="30-12-1964"/>
    <s v="7049707beb0b21a7884d3534b837ca50"/>
    <x v="0"/>
  </r>
  <r>
    <n v="802055"/>
    <d v="2019-04-12T21:23:00"/>
    <s v="4092452671396160000"/>
    <s v="fraud_Reichel LLC"/>
    <x v="13"/>
    <x v="1020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41f26fd826749553963bbeaccb79ea6d"/>
    <x v="0"/>
  </r>
  <r>
    <n v="838925"/>
    <s v="13-12-2019 09:01"/>
    <s v="5.83699E+11"/>
    <s v="fraud_Konopelski, Schneider and Hartmann"/>
    <x v="9"/>
    <x v="1152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1b6d239c3a34a1532f500b9f46fbf818"/>
    <x v="0"/>
  </r>
  <r>
    <n v="800759"/>
    <d v="2019-04-12T13:14:00"/>
    <s v="3.44342E+14"/>
    <s v="fraud_Kertzmann LLC"/>
    <x v="4"/>
    <x v="8707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ebf4d2e62ffe2229679c7a00d28aeac5"/>
    <x v="0"/>
  </r>
  <r>
    <n v="834682"/>
    <d v="2019-12-12T04:27:00"/>
    <s v="4457732997086320000"/>
    <s v="fraud_Kemmer-Buckridge"/>
    <x v="12"/>
    <x v="1961"/>
    <s v="Stanley"/>
    <s v="Mayo"/>
    <x v="1"/>
    <s v="3433 Jones Branch"/>
    <s v="Fiddletown"/>
    <x v="16"/>
    <n v="95629"/>
    <n v="38.523400000000002"/>
    <n v="-120.6763"/>
    <n v="832"/>
    <x v="109"/>
    <s v="19-05-1987"/>
    <s v="4a146e7d61c294f63d60a1877d11476d"/>
    <x v="0"/>
  </r>
  <r>
    <n v="919394"/>
    <s v="30-12-2019 15:22"/>
    <s v="4223708906367570000"/>
    <s v="fraud_Beier-Hyatt"/>
    <x v="1"/>
    <x v="11526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6501f5e0fdaf12f3254e895abfbca6ce"/>
    <x v="0"/>
  </r>
  <r>
    <n v="924541"/>
    <s v="31-12-2019 21:59"/>
    <s v="5.03874E+11"/>
    <s v="fraud_Ankunding LLC"/>
    <x v="0"/>
    <x v="11527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6ad49a865d2a31aa3ef21c580961219f"/>
    <x v="0"/>
  </r>
  <r>
    <n v="860198"/>
    <s v="17-12-2019 08:41"/>
    <s v="4451952084362890"/>
    <s v="fraud_Stamm-Witting"/>
    <x v="0"/>
    <x v="716"/>
    <s v="Joseph"/>
    <s v="Davis"/>
    <x v="1"/>
    <s v="941 Adam Stravenue"/>
    <s v="Nazareth"/>
    <x v="0"/>
    <n v="79063"/>
    <n v="34.544400000000003"/>
    <n v="-102.1069"/>
    <n v="686"/>
    <x v="64"/>
    <s v="30-07-1980"/>
    <s v="347d59d1274fd162910f94557767eeab"/>
    <x v="0"/>
  </r>
  <r>
    <n v="924423"/>
    <s v="31-12-2019 21:14"/>
    <s v="3502088871723050"/>
    <s v="fraud_Hintz, Bauch and Smith"/>
    <x v="4"/>
    <x v="11528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140ab93b38d006f0b537f6bda0f3d903"/>
    <x v="0"/>
  </r>
  <r>
    <n v="924656"/>
    <s v="31-12-2019 22:47"/>
    <s v="3.46273E+14"/>
    <s v="fraud_Witting, Beer and Ernser"/>
    <x v="8"/>
    <x v="1152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c24779d21ccc606816b86d07825cfa05"/>
    <x v="0"/>
  </r>
  <r>
    <n v="828565"/>
    <d v="2019-10-12T07:12:00"/>
    <s v="3.01507E+13"/>
    <s v="fraud_Koss and Sons"/>
    <x v="2"/>
    <x v="729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6edb2e9ad8c5ec22de61c6b510d28088"/>
    <x v="0"/>
  </r>
  <r>
    <n v="845642"/>
    <s v="14-12-2019 19:34"/>
    <s v="3.77114E+14"/>
    <s v="fraud_O'Reilly, Mohr and Purdy"/>
    <x v="8"/>
    <x v="113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b2bde34ee05f2c4c64db0c86d53ed890"/>
    <x v="0"/>
  </r>
  <r>
    <n v="865446"/>
    <s v="18-12-2019 22:55"/>
    <s v="4890424426862850000"/>
    <s v="fraud_Pouros, Walker and Spencer"/>
    <x v="5"/>
    <x v="2966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21de9ee46482372f15f79754e9395fb7"/>
    <x v="0"/>
  </r>
  <r>
    <n v="795461"/>
    <d v="2019-02-12T21:38:00"/>
    <s v="3.43746E+14"/>
    <s v="fraud_Smith-Stokes"/>
    <x v="12"/>
    <x v="11530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60c1fd4f1a37ba05a202f14faccc554e"/>
    <x v="0"/>
  </r>
  <r>
    <n v="801994"/>
    <d v="2019-04-12T21:06:00"/>
    <s v="3.74656E+14"/>
    <s v="fraud_Abbott-Steuber"/>
    <x v="13"/>
    <x v="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0c873e38516ed517f7425f655f7f80f8"/>
    <x v="0"/>
  </r>
  <r>
    <n v="796327"/>
    <d v="2019-03-12T01:02:00"/>
    <s v="3501509250702460"/>
    <s v="fraud_Welch Inc"/>
    <x v="11"/>
    <x v="46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be9b8c38fea25fc94034fc71e4339e3e"/>
    <x v="0"/>
  </r>
  <r>
    <n v="839939"/>
    <s v="13-12-2019 15:23"/>
    <s v="4518350514020530"/>
    <s v="fraud_Dooley Inc"/>
    <x v="1"/>
    <x v="1050"/>
    <s v="Christopher"/>
    <s v="Gregory"/>
    <x v="1"/>
    <s v="9579 Porter Tunnel"/>
    <s v="Wauchula"/>
    <x v="2"/>
    <n v="33873"/>
    <n v="27.5517"/>
    <n v="-81.807400000000001"/>
    <n v="14742"/>
    <x v="326"/>
    <s v="26-02-1993"/>
    <s v="89d551cd05c0b321735a29dd900b7e41"/>
    <x v="0"/>
  </r>
  <r>
    <n v="814954"/>
    <d v="2019-07-12T23:08:00"/>
    <s v="4.14964E+12"/>
    <s v="fraud_Harris Group"/>
    <x v="9"/>
    <x v="1153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496ad072a8ded9a0e5720594b3ee1466"/>
    <x v="0"/>
  </r>
  <r>
    <n v="834409"/>
    <d v="2019-12-12T02:17:00"/>
    <s v="4.76012E+12"/>
    <s v="fraud_Price Inc"/>
    <x v="0"/>
    <x v="1173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16cfa9fc16e1b8c565c40b52224c76ac"/>
    <x v="0"/>
  </r>
  <r>
    <n v="784275"/>
    <d v="2019-01-12T02:20:00"/>
    <s v="3596357274378600"/>
    <s v="fraud_Heller, Gutmann and Zieme"/>
    <x v="7"/>
    <x v="4024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7835cddb8e084e5a48b9f646fd734e26"/>
    <x v="0"/>
  </r>
  <r>
    <n v="912752"/>
    <s v="29-12-2019 14:09"/>
    <s v="4.65812E+12"/>
    <s v="fraud_Monahan, Bogisich and Ledner"/>
    <x v="12"/>
    <x v="9325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0af54f1defa9c9af9fea56c6bb3f3396"/>
    <x v="0"/>
  </r>
  <r>
    <n v="812673"/>
    <d v="2019-07-12T14:32:00"/>
    <s v="5559857416065240"/>
    <s v="fraud_Ankunding-Carroll"/>
    <x v="10"/>
    <x v="5245"/>
    <s v="Jack"/>
    <s v="Hill"/>
    <x v="1"/>
    <s v="5916 Susan Bridge Apt. 939"/>
    <s v="Grenada"/>
    <x v="16"/>
    <n v="96038"/>
    <n v="41.612499999999997"/>
    <n v="-122.5258"/>
    <n v="589"/>
    <x v="11"/>
    <s v="21-12-1945"/>
    <s v="cccbfcf6451cf9034184fa19821fafe9"/>
    <x v="0"/>
  </r>
  <r>
    <n v="904975"/>
    <s v="28-12-2019 05:30"/>
    <s v="1.80065E+14"/>
    <s v="fraud_Cormier LLC"/>
    <x v="0"/>
    <x v="118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43a1b8e9c4002c14bc808531fe798e93"/>
    <x v="0"/>
  </r>
  <r>
    <n v="893988"/>
    <s v="25-12-2019 05:34"/>
    <s v="3.43464E+14"/>
    <s v="fraud_Bednar Group"/>
    <x v="11"/>
    <x v="658"/>
    <s v="Jodi"/>
    <s v="Foster"/>
    <x v="0"/>
    <s v="551 Zachary Freeway"/>
    <s v="Bailey"/>
    <x v="14"/>
    <n v="27807"/>
    <n v="35.807200000000002"/>
    <n v="-78.089200000000005"/>
    <n v="6629"/>
    <x v="210"/>
    <s v="13-08-1962"/>
    <s v="f904b145f68986e160775936aa444d0b"/>
    <x v="0"/>
  </r>
  <r>
    <n v="855153"/>
    <s v="16-12-2019 09:06"/>
    <s v="2283743876903620"/>
    <s v="fraud_Kunze Inc"/>
    <x v="7"/>
    <x v="1153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046f24224870a93a3fd698d64115084"/>
    <x v="0"/>
  </r>
  <r>
    <n v="831532"/>
    <d v="2019-11-12T06:32:00"/>
    <s v="5.03848E+11"/>
    <s v="fraud_Corwin-Collins"/>
    <x v="2"/>
    <x v="11405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21acc5df9cbd452a23b6fc2a5fe67637"/>
    <x v="0"/>
  </r>
  <r>
    <n v="863490"/>
    <s v="18-12-2019 10:50"/>
    <s v="4725673654161310"/>
    <s v="fraud_Terry-Huel"/>
    <x v="0"/>
    <x v="891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9f4f6ae39b85e360993e96d0c42620e7"/>
    <x v="0"/>
  </r>
  <r>
    <n v="846634"/>
    <s v="14-12-2019 23:16"/>
    <s v="3552581383553460"/>
    <s v="fraud_Gulgowski LLC"/>
    <x v="8"/>
    <x v="11533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b46eb57d3ca6f736bbcbff3d86a4f36e"/>
    <x v="0"/>
  </r>
  <r>
    <n v="797993"/>
    <d v="2019-03-12T15:47:00"/>
    <s v="4.39668E+12"/>
    <s v="fraud_Prosacco, Kreiger and Kovacek"/>
    <x v="8"/>
    <x v="23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56a917927a7982a673117a9777932024"/>
    <x v="0"/>
  </r>
  <r>
    <n v="813559"/>
    <d v="2019-07-12T17:52:00"/>
    <s v="4.47684E+12"/>
    <s v="fraud_Sporer-Keebler"/>
    <x v="13"/>
    <x v="443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1b1cb12d8a7cc4ad4d555c381d7492c6"/>
    <x v="0"/>
  </r>
  <r>
    <n v="923499"/>
    <s v="31-12-2019 15:05"/>
    <s v="3523843138706400"/>
    <s v="fraud_Heaney-Marquardt"/>
    <x v="6"/>
    <x v="409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eb41fbb037d34706c4ff34ad6ba83e7c"/>
    <x v="0"/>
  </r>
  <r>
    <n v="855983"/>
    <s v="16-12-2019 12:57"/>
    <s v="3.02704E+13"/>
    <s v="fraud_Kilback LLC"/>
    <x v="9"/>
    <x v="1143"/>
    <s v="Lisa"/>
    <s v="Lin"/>
    <x v="0"/>
    <s v="908 Brooks Brook"/>
    <s v="Lomax"/>
    <x v="10"/>
    <n v="61454"/>
    <n v="40.676099999999998"/>
    <n v="-91.039100000000005"/>
    <n v="725"/>
    <x v="81"/>
    <s v="28-11-1972"/>
    <s v="5a0f17aa90b087619a3c3675b7f1b8e5"/>
    <x v="0"/>
  </r>
  <r>
    <n v="839789"/>
    <s v="13-12-2019 14:38"/>
    <s v="3.03574E+13"/>
    <s v="fraud_Bradtke, Torp and Bahringer"/>
    <x v="13"/>
    <x v="7814"/>
    <s v="John"/>
    <s v="Nichols"/>
    <x v="1"/>
    <s v="00821 Joanna Meadow"/>
    <s v="Dalton"/>
    <x v="5"/>
    <n v="53926"/>
    <n v="43.671799999999998"/>
    <n v="-89.191800000000001"/>
    <n v="1628"/>
    <x v="136"/>
    <s v="30-09-1967"/>
    <s v="a300b120099974eb10e6fce3fd2ed774"/>
    <x v="0"/>
  </r>
  <r>
    <n v="810947"/>
    <d v="2019-07-12T06:02:00"/>
    <s v="4769426683924050000"/>
    <s v="fraud_Kutch, Hermiston and Farrell"/>
    <x v="2"/>
    <x v="3822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ac48761b9490d5bdb906b34958de137b"/>
    <x v="0"/>
  </r>
  <r>
    <n v="792701"/>
    <d v="2019-02-12T12:44:00"/>
    <s v="5.71844E+11"/>
    <s v="fraud_Watsica LLC"/>
    <x v="13"/>
    <x v="2315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bf55c9e8dc7fd8947604612a0ba22bd6"/>
    <x v="0"/>
  </r>
  <r>
    <n v="866082"/>
    <s v="19-12-2019 03:52"/>
    <s v="3582754887089200"/>
    <s v="fraud_Heathcote LLC"/>
    <x v="0"/>
    <x v="294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e219efbbbb25a3971d0c9b2686772d16"/>
    <x v="0"/>
  </r>
  <r>
    <n v="821983"/>
    <d v="2019-09-12T01:33:00"/>
    <s v="4.23944E+12"/>
    <s v="fraud_Morissette, Weber and Wiegand"/>
    <x v="3"/>
    <x v="1754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fa78a0801974ab4e9010e7c742aac9bc"/>
    <x v="0"/>
  </r>
  <r>
    <n v="905031"/>
    <s v="28-12-2019 05:47"/>
    <s v="3.0082E+13"/>
    <s v="fraud_Kuphal-Toy"/>
    <x v="9"/>
    <x v="11534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f2e3791921110d4755f4b868ecb40272"/>
    <x v="0"/>
  </r>
  <r>
    <n v="836205"/>
    <d v="2019-12-12T15:16:00"/>
    <s v="4.64289E+12"/>
    <s v="fraud_Turcotte, McKenzie and Koss"/>
    <x v="6"/>
    <x v="6909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6ed7b053d8188a857f9786b5ae8a48e5"/>
    <x v="0"/>
  </r>
  <r>
    <n v="916456"/>
    <s v="30-12-2019 02:43"/>
    <s v="4681601008538160"/>
    <s v="fraud_DuBuque LLC"/>
    <x v="7"/>
    <x v="1153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29258ee6034c52434326107f19d9363d"/>
    <x v="0"/>
  </r>
  <r>
    <n v="817839"/>
    <d v="2019-08-12T12:26:00"/>
    <s v="4.58626E+12"/>
    <s v="fraud_Crona and Sons"/>
    <x v="5"/>
    <x v="11536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d1ffb20b3b8846fce22fe1fe2c6b5c7d"/>
    <x v="0"/>
  </r>
  <r>
    <n v="884539"/>
    <s v="22-12-2019 23:45"/>
    <s v="3556613125071650"/>
    <s v="fraud_Botsford Ltd"/>
    <x v="1"/>
    <x v="5844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fc914acacc8e00c0bc9d8ca8ec193dff"/>
    <x v="0"/>
  </r>
  <r>
    <n v="797082"/>
    <d v="2019-03-12T08:25:00"/>
    <s v="3502088871723050"/>
    <s v="fraud_Rutherford-Mertz"/>
    <x v="7"/>
    <x v="636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148ab681d27f7115fd4f9c3f8365d79b"/>
    <x v="0"/>
  </r>
  <r>
    <n v="806880"/>
    <d v="2019-06-12T05:39:00"/>
    <s v="3597926034019600"/>
    <s v="fraud_Huel-Langworth"/>
    <x v="11"/>
    <x v="4917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7e8fc0611f4b6ec464b54865a498f7a8"/>
    <x v="0"/>
  </r>
  <r>
    <n v="791355"/>
    <d v="2019-02-12T06:22:00"/>
    <s v="6.3903E+11"/>
    <s v="fraud_Kassulke PLC"/>
    <x v="0"/>
    <x v="11537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fb3fd1ecfabe97fc02f4d03f3c600faf"/>
    <x v="0"/>
  </r>
  <r>
    <n v="895763"/>
    <s v="25-12-2019 18:52"/>
    <s v="2.13199E+14"/>
    <s v="fraud_Runolfsdottir, Mueller and Hand"/>
    <x v="6"/>
    <x v="1093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938d22bc63b95aa3b1d985c6640e7631"/>
    <x v="0"/>
  </r>
  <r>
    <n v="812759"/>
    <d v="2019-07-12T14:52:00"/>
    <s v="4512828414983800000"/>
    <s v="fraud_Harris Group"/>
    <x v="9"/>
    <x v="294"/>
    <s v="Monica"/>
    <s v="Cohen"/>
    <x v="0"/>
    <s v="864 Reynolds Plains"/>
    <s v="Uledi"/>
    <x v="25"/>
    <n v="15484"/>
    <n v="39.893599999999999"/>
    <n v="-79.785600000000002"/>
    <n v="328"/>
    <x v="378"/>
    <s v="25-07-1983"/>
    <s v="2db61386fde8ca9a64b01f7c639d091f"/>
    <x v="0"/>
  </r>
  <r>
    <n v="872315"/>
    <s v="20-12-2019 20:48"/>
    <s v="2256234701263050"/>
    <s v="fraud_Swift PLC"/>
    <x v="5"/>
    <x v="11538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465a0b0326153df09a816bfbfea26655"/>
    <x v="0"/>
  </r>
  <r>
    <n v="892620"/>
    <s v="24-12-2019 18:16"/>
    <s v="3585052663373890"/>
    <s v="fraud_Carroll PLC"/>
    <x v="4"/>
    <x v="8930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d04b664860d994faf2b19002ff5a9290"/>
    <x v="0"/>
  </r>
  <r>
    <n v="784910"/>
    <d v="2019-01-12T05:24:00"/>
    <s v="3589255887819800"/>
    <s v="fraud_Jaskolski-Dibbert"/>
    <x v="3"/>
    <x v="39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d3c6ffe624f04c04dbf6fdb519d1e157"/>
    <x v="0"/>
  </r>
  <r>
    <n v="823055"/>
    <d v="2019-09-12T06:39:00"/>
    <s v="4736845434667900000"/>
    <s v="fraud_Nitzsche, Kessler and Wolff"/>
    <x v="1"/>
    <x v="6609"/>
    <s v="Toni"/>
    <s v="Gomez"/>
    <x v="0"/>
    <s v="062 Carl Dam"/>
    <s v="Altona"/>
    <x v="3"/>
    <n v="12910"/>
    <n v="44.881599999999999"/>
    <n v="-73.640799999999999"/>
    <n v="2148"/>
    <x v="93"/>
    <s v="23-05-1953"/>
    <s v="87831b7ec7a147b096de8a816956f5db"/>
    <x v="0"/>
  </r>
  <r>
    <n v="854111"/>
    <s v="16-12-2019 04:07"/>
    <s v="4334230547694630"/>
    <s v="fraud_Heller-Langosh"/>
    <x v="2"/>
    <x v="408"/>
    <s v="Scott"/>
    <s v="Martin"/>
    <x v="1"/>
    <s v="7483 Navarro Flats"/>
    <s v="Freedom"/>
    <x v="22"/>
    <n v="83120"/>
    <n v="43.017200000000003"/>
    <n v="-111.0292"/>
    <n v="471"/>
    <x v="57"/>
    <d v="1967-02-08T00:00:00"/>
    <s v="03d75b0cec97c65679ae0dba9ab31129"/>
    <x v="0"/>
  </r>
  <r>
    <n v="912512"/>
    <s v="29-12-2019 13:27"/>
    <s v="4.86229E+12"/>
    <s v="fraud_Kutch-Ferry"/>
    <x v="8"/>
    <x v="11539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9c1cb5b539189687d1b83367b8bfa694"/>
    <x v="0"/>
  </r>
  <r>
    <n v="799329"/>
    <d v="2019-04-12T00:54:00"/>
    <s v="6573561108825070"/>
    <s v="fraud_Pacocha-Bauch"/>
    <x v="1"/>
    <x v="974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831feecbafd70351b708fcbe16682313"/>
    <x v="0"/>
  </r>
  <r>
    <n v="800054"/>
    <d v="2019-04-12T07:32:00"/>
    <s v="3.43669E+14"/>
    <s v="fraud_Miller-Hauck"/>
    <x v="7"/>
    <x v="5567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0880185bcf8c1b5bf4c74fec6ac58a2c"/>
    <x v="0"/>
  </r>
  <r>
    <n v="825377"/>
    <d v="2019-09-12T15:49:00"/>
    <s v="3.4471E+14"/>
    <s v="fraud_Reinger, Weissnat and Strosin"/>
    <x v="9"/>
    <x v="989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e3da90211851cd1b4508a513bcd85f2"/>
    <x v="0"/>
  </r>
  <r>
    <n v="823265"/>
    <d v="2019-09-12T07:33:00"/>
    <s v="4550599031376730"/>
    <s v="fraud_Goldner, Kovacek and Abbott"/>
    <x v="7"/>
    <x v="6652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0ba23c2e473fc5729f70437ba6e72800"/>
    <x v="0"/>
  </r>
  <r>
    <n v="844572"/>
    <s v="14-12-2019 15:34"/>
    <s v="2288813824604470"/>
    <s v="fraud_Berge-Ullrich"/>
    <x v="8"/>
    <x v="1086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f0cbcda169157456e82a01e8496d373a"/>
    <x v="0"/>
  </r>
  <r>
    <n v="852043"/>
    <s v="15-12-2019 20:22"/>
    <s v="3563837241599440"/>
    <s v="fraud_Brown Inc"/>
    <x v="5"/>
    <x v="10289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47e83132137544c6192803af7fa815b7"/>
    <x v="0"/>
  </r>
  <r>
    <n v="881595"/>
    <s v="22-12-2019 14:31"/>
    <s v="4158945090781620"/>
    <s v="fraud_Bradtke, Torp and Bahringer"/>
    <x v="13"/>
    <x v="684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5ff10275a95bdff05f9b2bdeda265cb3"/>
    <x v="0"/>
  </r>
  <r>
    <n v="888491"/>
    <s v="23-12-2019 17:18"/>
    <s v="4836998673805450"/>
    <s v="fraud_Medhurst PLC"/>
    <x v="0"/>
    <x v="2344"/>
    <s v="Susan"/>
    <s v="Hardy"/>
    <x v="0"/>
    <s v="516 Brown Parks"/>
    <s v="Manistique"/>
    <x v="13"/>
    <n v="49854"/>
    <n v="46.0062"/>
    <n v="-86.255499999999998"/>
    <n v="6469"/>
    <x v="331"/>
    <d v="1979-12-04T00:00:00"/>
    <s v="64e51570f83bc242ad4c774bed0d86d8"/>
    <x v="0"/>
  </r>
  <r>
    <n v="857375"/>
    <s v="16-12-2019 17:25"/>
    <s v="4334230547694630"/>
    <s v="fraud_Hyatt-Blick"/>
    <x v="10"/>
    <x v="4722"/>
    <s v="Scott"/>
    <s v="Martin"/>
    <x v="1"/>
    <s v="7483 Navarro Flats"/>
    <s v="Freedom"/>
    <x v="22"/>
    <n v="83120"/>
    <n v="43.017200000000003"/>
    <n v="-111.0292"/>
    <n v="471"/>
    <x v="57"/>
    <d v="1967-02-08T00:00:00"/>
    <s v="9965b90735dfd17dcda78f9f73987258"/>
    <x v="0"/>
  </r>
  <r>
    <n v="907159"/>
    <s v="28-12-2019 15:30"/>
    <s v="6011104316292100"/>
    <s v="fraud_Christiansen-Gusikowski"/>
    <x v="12"/>
    <x v="11540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66bbb2aea49d140658bc2fc28914694b"/>
    <x v="0"/>
  </r>
  <r>
    <n v="859303"/>
    <s v="16-12-2019 23:47"/>
    <s v="3593118134380340"/>
    <s v="fraud_Mosciski Group"/>
    <x v="10"/>
    <x v="11118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72aa83b2860ee67998c431048e203a0d"/>
    <x v="0"/>
  </r>
  <r>
    <n v="924529"/>
    <s v="31-12-2019 21:54"/>
    <s v="6.30452E+11"/>
    <s v="fraud_Berge-Ullrich"/>
    <x v="8"/>
    <x v="4149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541272f9c5d5ff0b160bab0659bd015"/>
    <x v="0"/>
  </r>
  <r>
    <n v="831071"/>
    <d v="2019-11-12T02:14:00"/>
    <s v="4958589671582720000"/>
    <s v="fraud_Vandervort-Funk"/>
    <x v="7"/>
    <x v="9594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b6afbf68b3359522a628bfa5cb2c3668"/>
    <x v="0"/>
  </r>
  <r>
    <n v="804408"/>
    <d v="2019-05-12T14:02:00"/>
    <s v="4800395067176710"/>
    <s v="fraud_Dare-Marvin"/>
    <x v="6"/>
    <x v="812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50f8639e2185efe2fdf70cc25cc83e33"/>
    <x v="0"/>
  </r>
  <r>
    <n v="924579"/>
    <s v="31-12-2019 22:17"/>
    <s v="4861310130652560000"/>
    <s v="fraud_Shields-Wunsch"/>
    <x v="4"/>
    <x v="119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44fba23fd6a45347af4eb3db065c4174"/>
    <x v="0"/>
  </r>
  <r>
    <n v="791504"/>
    <d v="2019-02-12T07:10:00"/>
    <s v="6.3903E+11"/>
    <s v="fraud_Block Group"/>
    <x v="12"/>
    <x v="7586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c83c8f031213e87673d3980b6437d912"/>
    <x v="0"/>
  </r>
  <r>
    <n v="881274"/>
    <s v="22-12-2019 13:31"/>
    <s v="4379260813815970000"/>
    <s v="fraud_Johns Inc"/>
    <x v="6"/>
    <x v="624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a4e4de586ed30bfb9307eeabdbc8c4c8"/>
    <x v="0"/>
  </r>
  <r>
    <n v="905991"/>
    <s v="28-12-2019 10:56"/>
    <s v="2.13181E+14"/>
    <s v="fraud_Schaefer, Maggio and Daugherty"/>
    <x v="2"/>
    <x v="11541"/>
    <s v="Kayla"/>
    <s v="Sutton"/>
    <x v="0"/>
    <s v="010 Weaver Land"/>
    <s v="Carlotta"/>
    <x v="16"/>
    <n v="95528"/>
    <n v="40.506999999999998"/>
    <n v="-123.9743"/>
    <n v="1139"/>
    <x v="185"/>
    <s v="15-01-1951"/>
    <s v="ca1b8984d3bbb2a416293d4e0f7607bb"/>
    <x v="0"/>
  </r>
  <r>
    <n v="860436"/>
    <s v="17-12-2019 11:14"/>
    <s v="2233882705243590"/>
    <s v="fraud_Sporer Inc"/>
    <x v="2"/>
    <x v="11298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edb54d35d49696ae1df7de261aa6e64d"/>
    <x v="0"/>
  </r>
  <r>
    <n v="805101"/>
    <d v="2019-05-12T17:54:00"/>
    <s v="4512828414983800000"/>
    <s v="fraud_Thompson-Gleason"/>
    <x v="4"/>
    <x v="913"/>
    <s v="Monica"/>
    <s v="Cohen"/>
    <x v="0"/>
    <s v="864 Reynolds Plains"/>
    <s v="Uledi"/>
    <x v="25"/>
    <n v="15484"/>
    <n v="39.893599999999999"/>
    <n v="-79.785600000000002"/>
    <n v="328"/>
    <x v="378"/>
    <s v="25-07-1983"/>
    <s v="a906e29f4e691c8c1bb5702f20da64a5"/>
    <x v="0"/>
  </r>
  <r>
    <n v="864007"/>
    <s v="18-12-2019 14:22"/>
    <s v="3575789281659020"/>
    <s v="fraud_Gerlach Inc"/>
    <x v="0"/>
    <x v="466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586f235c895ec659cadc1c7c66a53153"/>
    <x v="0"/>
  </r>
  <r>
    <n v="853529"/>
    <s v="16-12-2019 01:23"/>
    <s v="1.80068E+14"/>
    <s v="fraud_Heller-Langosh"/>
    <x v="2"/>
    <x v="11236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9f9f70ca867957b20980e8ac9f2d7db3"/>
    <x v="0"/>
  </r>
  <r>
    <n v="798039"/>
    <d v="2019-03-12T16:07:00"/>
    <s v="4158945090781620"/>
    <s v="fraud_Daugherty, Pouros and Beahan"/>
    <x v="1"/>
    <x v="3063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31cb50eb598c2412bf15ebb4313fb544"/>
    <x v="0"/>
  </r>
  <r>
    <n v="878585"/>
    <s v="22-12-2019 01:17"/>
    <s v="6595970453799020"/>
    <s v="fraud_Bahringer, Schoen and Corkery"/>
    <x v="1"/>
    <x v="11542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b392c139189e4e4c458875768017ad29"/>
    <x v="0"/>
  </r>
  <r>
    <n v="871126"/>
    <s v="20-12-2019 14:13"/>
    <s v="5540636818935080"/>
    <s v="fraud_Donnelly LLC"/>
    <x v="6"/>
    <x v="936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7c51082b3157b21463ec6a6d01bc6e2"/>
    <x v="0"/>
  </r>
  <r>
    <n v="843808"/>
    <s v="14-12-2019 12:46"/>
    <s v="4302480582202070"/>
    <s v="fraud_Osinski Inc"/>
    <x v="13"/>
    <x v="3991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a0ddd0640de4ea224e3431d5eb7bb18"/>
    <x v="0"/>
  </r>
  <r>
    <n v="822826"/>
    <d v="2019-09-12T05:26:00"/>
    <s v="2.13164E+14"/>
    <s v="fraud_Kuphal-Bartoletti"/>
    <x v="11"/>
    <x v="10064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7a53437aee9f898966458e8b26c5202c"/>
    <x v="0"/>
  </r>
  <r>
    <n v="844452"/>
    <s v="14-12-2019 15:07"/>
    <s v="4715741951931160000"/>
    <s v="fraud_Hettinger, McCullough and Fay"/>
    <x v="8"/>
    <x v="521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1e8639456c32343b074167338bac14fe"/>
    <x v="0"/>
  </r>
  <r>
    <n v="853060"/>
    <s v="15-12-2019 23:26"/>
    <s v="3.01437E+13"/>
    <s v="fraud_Altenwerth-Kilback"/>
    <x v="8"/>
    <x v="7346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62c54edd37199dd46b5d5e43c5c9e8fe"/>
    <x v="0"/>
  </r>
  <r>
    <n v="784989"/>
    <d v="2019-01-12T05:51:00"/>
    <s v="3.01031E+13"/>
    <s v="fraud_Padberg-Welch"/>
    <x v="7"/>
    <x v="11543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738c83229ee64f3071c4afd100d033b3"/>
    <x v="0"/>
  </r>
  <r>
    <n v="911988"/>
    <s v="29-12-2019 11:46"/>
    <s v="3.88595E+13"/>
    <s v="fraud_Pacocha-O'Reilly"/>
    <x v="7"/>
    <x v="11544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c42fb8c85a6f4b9d58a7869e45070017"/>
    <x v="0"/>
  </r>
  <r>
    <n v="904090"/>
    <s v="28-12-2019 00:19"/>
    <s v="3.75905E+14"/>
    <s v="fraud_Moen, Reinger and Murphy"/>
    <x v="7"/>
    <x v="11545"/>
    <s v="Ryan"/>
    <s v="Cook"/>
    <x v="1"/>
    <s v="75952 Wilson Course"/>
    <s v="Roseland"/>
    <x v="19"/>
    <n v="68973"/>
    <n v="40.459099999999999"/>
    <n v="-98.555099999999996"/>
    <n v="463"/>
    <x v="216"/>
    <s v="31-05-1948"/>
    <s v="542a1e945f407f2613ab216c59b5d403"/>
    <x v="0"/>
  </r>
  <r>
    <n v="880769"/>
    <s v="22-12-2019 12:02"/>
    <s v="3.7493E+14"/>
    <s v="fraud_Baumbach, Hodkiewicz and Walsh"/>
    <x v="1"/>
    <x v="591"/>
    <s v="Daniel"/>
    <s v="Escobar"/>
    <x v="1"/>
    <s v="61390 Hayes Port"/>
    <s v="Romulus"/>
    <x v="13"/>
    <n v="48174"/>
    <n v="42.220300000000002"/>
    <n v="-83.3583"/>
    <n v="31515"/>
    <x v="276"/>
    <d v="1971-05-11T00:00:00"/>
    <s v="bb571b26411ea4c5eeb7c690f8f18d2b"/>
    <x v="0"/>
  </r>
  <r>
    <n v="815217"/>
    <d v="2019-08-12T00:00:00"/>
    <s v="3545109339866540"/>
    <s v="fraud_Tillman, Dickinson and Labadie"/>
    <x v="2"/>
    <x v="1061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9629198c0cf0d8a3cb02281d60fa1f01"/>
    <x v="0"/>
  </r>
  <r>
    <n v="922307"/>
    <s v="31-12-2019 03:48"/>
    <s v="3.47073E+14"/>
    <s v="fraud_Sawayn PLC"/>
    <x v="1"/>
    <x v="1710"/>
    <s v="Ryan"/>
    <s v="Johnson"/>
    <x v="1"/>
    <s v="40178 Lisa Mission"/>
    <s v="Alva"/>
    <x v="22"/>
    <n v="82711"/>
    <n v="44.6873"/>
    <n v="-104.4414"/>
    <n v="110"/>
    <x v="113"/>
    <s v="16-05-1973"/>
    <s v="6829eb0b7bc50ba783050abb7056efcb"/>
    <x v="0"/>
  </r>
  <r>
    <n v="875317"/>
    <s v="21-12-2019 13:10"/>
    <s v="4.46446E+12"/>
    <s v="fraud_Pouros-Conroy"/>
    <x v="1"/>
    <x v="108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1c46a14a441a6a6bf96be037961343bf"/>
    <x v="0"/>
  </r>
  <r>
    <n v="878134"/>
    <s v="21-12-2019 23:30"/>
    <s v="3557442674264530"/>
    <s v="fraud_Carroll PLC"/>
    <x v="4"/>
    <x v="1020"/>
    <s v="Angela"/>
    <s v="Edwards"/>
    <x v="0"/>
    <s v="486 Wilkins Pines"/>
    <s v="Lithopolis"/>
    <x v="39"/>
    <n v="43136"/>
    <n v="39.801299999999998"/>
    <n v="-82.8125"/>
    <n v="460"/>
    <x v="319"/>
    <s v="19-06-2004"/>
    <s v="aa863514236317a6d5ec0b1288788be7"/>
    <x v="0"/>
  </r>
  <r>
    <n v="922613"/>
    <s v="31-12-2019 07:07"/>
    <s v="3.04424E+13"/>
    <s v="fraud_Bernier, Streich and Jewess"/>
    <x v="3"/>
    <x v="11546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4783303782835c4a37ab77c780b344f9"/>
    <x v="0"/>
  </r>
  <r>
    <n v="910564"/>
    <s v="29-12-2019 05:03"/>
    <s v="3582754887089200"/>
    <s v="fraud_Schoen, Kuphal and Nitzsche"/>
    <x v="7"/>
    <x v="1154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6d410dedf7c95ad9dbd5b4e1e6533565"/>
    <x v="0"/>
  </r>
  <r>
    <n v="787144"/>
    <d v="2019-01-12T15:04:00"/>
    <s v="4089096483689730000"/>
    <s v="fraud_Gibson-Deckow"/>
    <x v="6"/>
    <x v="11548"/>
    <s v="Debra"/>
    <s v="Stark"/>
    <x v="0"/>
    <s v="686 Linda Rest"/>
    <s v="Kilgore"/>
    <x v="0"/>
    <n v="75662"/>
    <n v="32.383600000000001"/>
    <n v="-94.865300000000005"/>
    <n v="24536"/>
    <x v="125"/>
    <s v="14-10-1983"/>
    <s v="a5531919853ee0004d27893525ee2314"/>
    <x v="0"/>
  </r>
  <r>
    <n v="863412"/>
    <s v="18-12-2019 10:11"/>
    <s v="2.13174E+14"/>
    <s v="fraud_Brown PLC"/>
    <x v="11"/>
    <x v="210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8ec3272e315735412a714c7ea87e09a0"/>
    <x v="0"/>
  </r>
  <r>
    <n v="840882"/>
    <s v="13-12-2019 20:15"/>
    <s v="3.0427E+13"/>
    <s v="fraud_Gulgowski LLC"/>
    <x v="8"/>
    <x v="1000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28f1150e10d52ef1074cc5e002b23c84"/>
    <x v="0"/>
  </r>
  <r>
    <n v="895288"/>
    <s v="25-12-2019 15:53"/>
    <s v="3.40103E+14"/>
    <s v="fraud_Kozey-Kuhlman"/>
    <x v="13"/>
    <x v="7379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38abded97a5e4c0ddde92b6bdf85f13f"/>
    <x v="0"/>
  </r>
  <r>
    <n v="897206"/>
    <s v="26-12-2019 04:10"/>
    <s v="3.43669E+14"/>
    <s v="fraud_Nader-Heller"/>
    <x v="11"/>
    <x v="7022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614cd80cc5716009559cd519b671ff5e"/>
    <x v="0"/>
  </r>
  <r>
    <n v="822136"/>
    <d v="2019-09-12T02:12:00"/>
    <s v="3.77835E+14"/>
    <s v="fraud_Boyer PLC"/>
    <x v="12"/>
    <x v="5419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2c1047f3ba9aba0b59e5b4a3e84fd72d"/>
    <x v="0"/>
  </r>
  <r>
    <n v="904812"/>
    <s v="28-12-2019 04:33"/>
    <s v="3.43464E+14"/>
    <s v="fraud_DuBuque LLC"/>
    <x v="7"/>
    <x v="6333"/>
    <s v="Jodi"/>
    <s v="Foster"/>
    <x v="0"/>
    <s v="551 Zachary Freeway"/>
    <s v="Bailey"/>
    <x v="14"/>
    <n v="27807"/>
    <n v="35.807200000000002"/>
    <n v="-78.089200000000005"/>
    <n v="6629"/>
    <x v="210"/>
    <s v="13-08-1962"/>
    <s v="e8f1215dbe665703cfa5bb1d0564139a"/>
    <x v="0"/>
  </r>
  <r>
    <n v="821640"/>
    <d v="2019-08-12T23:59:00"/>
    <s v="3.00747E+13"/>
    <s v="fraud_Schmeler-Howe"/>
    <x v="13"/>
    <x v="236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d2221707139856cb9b117d732c27088e"/>
    <x v="0"/>
  </r>
  <r>
    <n v="850856"/>
    <s v="15-12-2019 16:44"/>
    <s v="4536996888716060000"/>
    <s v="fraud_Feil-Morar"/>
    <x v="4"/>
    <x v="834"/>
    <s v="Nathan"/>
    <s v="Mendoza"/>
    <x v="1"/>
    <s v="767 Adam Mill Apt. 115"/>
    <s v="Espanola"/>
    <x v="9"/>
    <n v="87533"/>
    <n v="35.986600000000003"/>
    <n v="-106.0654"/>
    <n v="18408"/>
    <x v="12"/>
    <s v="18-07-1972"/>
    <s v="5b51bb9795233c4ed5170218de081493"/>
    <x v="0"/>
  </r>
  <r>
    <n v="818302"/>
    <d v="2019-08-12T13:50:00"/>
    <s v="4158758517677930"/>
    <s v="fraud_Fadel, Mertz and Rippin"/>
    <x v="6"/>
    <x v="4535"/>
    <s v="Dawn"/>
    <s v="Cox"/>
    <x v="0"/>
    <s v="193 Catherine Ways"/>
    <s v="Hills"/>
    <x v="32"/>
    <n v="56138"/>
    <n v="43.533499999999997"/>
    <n v="-96.364500000000007"/>
    <n v="899"/>
    <x v="431"/>
    <s v="15-01-1995"/>
    <s v="eacbce4f628a9726a8502521efd69851"/>
    <x v="0"/>
  </r>
  <r>
    <n v="832038"/>
    <d v="2019-11-12T11:27:00"/>
    <s v="4342532437704180"/>
    <s v="fraud_Hackett-Lueilwitz"/>
    <x v="7"/>
    <x v="2673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be7722932081bd48de169951a64f132b"/>
    <x v="0"/>
  </r>
  <r>
    <n v="832014"/>
    <d v="2019-11-12T11:15:00"/>
    <s v="3.40103E+14"/>
    <s v="fraud_Adams, Kovacek and Kuhlman"/>
    <x v="3"/>
    <x v="11058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2ccd35c204ed46b616624c00ec534826"/>
    <x v="0"/>
  </r>
  <r>
    <n v="814129"/>
    <d v="2019-07-12T20:02:00"/>
    <s v="3540075240003190"/>
    <s v="fraud_Torphy-Kertzmann"/>
    <x v="4"/>
    <x v="131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8a42a40c151517849d2fe22ec73a156b"/>
    <x v="0"/>
  </r>
  <r>
    <n v="847636"/>
    <s v="15-12-2019 03:43"/>
    <s v="3558652751678950"/>
    <s v="fraud_Osinski, Ledner and Leuschke"/>
    <x v="7"/>
    <x v="11549"/>
    <s v="Teresa"/>
    <s v="Blankenship"/>
    <x v="0"/>
    <s v="6638 Lucero Mill Suite 952"/>
    <s v="Karnack"/>
    <x v="0"/>
    <n v="75661"/>
    <n v="32.6205"/>
    <n v="-94.2"/>
    <n v="2807"/>
    <x v="303"/>
    <s v="26-01-1931"/>
    <s v="a57391a5d0276ed0b6f5bb40a71898be"/>
    <x v="0"/>
  </r>
  <r>
    <n v="821816"/>
    <d v="2019-09-12T00:50:00"/>
    <s v="6011477612335390"/>
    <s v="fraud_Harris Inc"/>
    <x v="2"/>
    <x v="11233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35ececef2871316aaab3ab8607de8a01"/>
    <x v="0"/>
  </r>
  <r>
    <n v="879651"/>
    <s v="22-12-2019 06:43"/>
    <s v="3.00443E+13"/>
    <s v="fraud_Kutch and Sons"/>
    <x v="7"/>
    <x v="1155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7add17550789bef79f1b93a59f3d0a2"/>
    <x v="0"/>
  </r>
  <r>
    <n v="884194"/>
    <s v="22-12-2019 22:38"/>
    <s v="4.68364E+12"/>
    <s v="fraud_Schuppe LLC"/>
    <x v="6"/>
    <x v="1155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97325065b46085380214870ad43975cb"/>
    <x v="0"/>
  </r>
  <r>
    <n v="897395"/>
    <s v="26-12-2019 05:45"/>
    <s v="3.03433E+13"/>
    <s v="fraud_Dickinson Ltd"/>
    <x v="12"/>
    <x v="4445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fc3ff336b9f9c3383a95574820dd03dc"/>
    <x v="0"/>
  </r>
  <r>
    <n v="905023"/>
    <s v="28-12-2019 05:44"/>
    <s v="4319584480204980000"/>
    <s v="fraud_Gutmann Ltd"/>
    <x v="3"/>
    <x v="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32a228ac47ca57314aebbc29680439f3"/>
    <x v="0"/>
  </r>
  <r>
    <n v="878608"/>
    <s v="22-12-2019 01:26"/>
    <s v="3547574373318970"/>
    <s v="fraud_Bogisich Inc"/>
    <x v="7"/>
    <x v="11552"/>
    <s v="Jacob"/>
    <s v="Patel"/>
    <x v="1"/>
    <s v="54822 Hill Forks"/>
    <s v="Dieterich"/>
    <x v="10"/>
    <n v="62424"/>
    <n v="39.0319"/>
    <n v="-88.407399999999996"/>
    <n v="2092"/>
    <x v="202"/>
    <s v="30-04-1962"/>
    <s v="86f59670c03a5975a52e059edf183751"/>
    <x v="0"/>
  </r>
  <r>
    <n v="889296"/>
    <s v="23-12-2019 19:55"/>
    <s v="3.72509E+14"/>
    <s v="fraud_Brown, Homenick and Lesch"/>
    <x v="4"/>
    <x v="464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57ffa0a5b23c0bb2a8ca053dc72bbb31"/>
    <x v="0"/>
  </r>
  <r>
    <n v="837810"/>
    <d v="2019-12-12T23:35:00"/>
    <s v="4873783502705030"/>
    <s v="fraud_Lynch Ltd"/>
    <x v="1"/>
    <x v="987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5b2a97bdcc229a55a39e1ea08d84527a"/>
    <x v="0"/>
  </r>
  <r>
    <n v="846052"/>
    <s v="14-12-2019 21:04"/>
    <s v="6011109736646990"/>
    <s v="fraud_Larkin, Stracke and Greenfelder"/>
    <x v="6"/>
    <x v="921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ffbcdfad2bad36672da03acb6c85829f"/>
    <x v="0"/>
  </r>
  <r>
    <n v="894502"/>
    <s v="25-12-2019 10:12"/>
    <s v="3.42036E+14"/>
    <s v="fraud_Bartoletti-Wunsch"/>
    <x v="2"/>
    <x v="8371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cbeb72f0d75a55a91663792dea6b432e"/>
    <x v="0"/>
  </r>
  <r>
    <n v="920144"/>
    <s v="30-12-2019 18:01"/>
    <s v="1.80085E+14"/>
    <s v="fraud_Botsford PLC"/>
    <x v="8"/>
    <x v="11553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a206b46ce8469799c23333999c2e3456"/>
    <x v="0"/>
  </r>
  <r>
    <n v="877673"/>
    <s v="21-12-2019 21:46"/>
    <s v="4423489490781410"/>
    <s v="fraud_Dare, Casper and Bartoletti"/>
    <x v="5"/>
    <x v="583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5824c602f88f92e8fa90e96efc65f6e7"/>
    <x v="0"/>
  </r>
  <r>
    <n v="912631"/>
    <s v="29-12-2019 13:45"/>
    <s v="3517527805128730"/>
    <s v="fraud_Ritchie, Oberbrunner and Cremin"/>
    <x v="10"/>
    <x v="3156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01ab183a9f8ab5f9319920fdc451345b"/>
    <x v="0"/>
  </r>
  <r>
    <n v="795439"/>
    <d v="2019-02-12T21:34:00"/>
    <s v="4378993458389620"/>
    <s v="fraud_Gottlieb Group"/>
    <x v="5"/>
    <x v="5059"/>
    <s v="Travis"/>
    <s v="Hayes"/>
    <x v="1"/>
    <s v="1561 Chase Grove"/>
    <s v="Conway"/>
    <x v="38"/>
    <n v="3818"/>
    <n v="43.974200000000003"/>
    <n v="-71.150300000000001"/>
    <n v="3807"/>
    <x v="83"/>
    <s v="25-10-1999"/>
    <s v="876e84cb2c0b2d885a0d279b6bb729f0"/>
    <x v="0"/>
  </r>
  <r>
    <n v="922200"/>
    <s v="31-12-2019 02:37"/>
    <s v="3547560454237870"/>
    <s v="fraud_Heller-Langosh"/>
    <x v="2"/>
    <x v="11554"/>
    <s v="Jerry"/>
    <s v="Robinson"/>
    <x v="1"/>
    <s v="212 Mary Stream"/>
    <s v="Arcadia"/>
    <x v="13"/>
    <n v="49613"/>
    <n v="44.523200000000003"/>
    <n v="-86.206100000000006"/>
    <n v="680"/>
    <x v="232"/>
    <s v="21-12-1966"/>
    <s v="772bda835ddfa62e1d5c292a962d3162"/>
    <x v="0"/>
  </r>
  <r>
    <n v="824364"/>
    <d v="2019-09-12T12:37:00"/>
    <s v="3558652751678950"/>
    <s v="fraud_Schiller Ltd"/>
    <x v="13"/>
    <x v="6515"/>
    <s v="Teresa"/>
    <s v="Blankenship"/>
    <x v="0"/>
    <s v="6638 Lucero Mill Suite 952"/>
    <s v="Karnack"/>
    <x v="0"/>
    <n v="75661"/>
    <n v="32.6205"/>
    <n v="-94.2"/>
    <n v="2807"/>
    <x v="303"/>
    <s v="26-01-1931"/>
    <s v="62ca46075c355699a73b44e01a545fc3"/>
    <x v="0"/>
  </r>
  <r>
    <n v="786407"/>
    <d v="2019-01-12T12:40:00"/>
    <n v="60416207185"/>
    <s v="fraud_Gottlieb, Considine and Schultz"/>
    <x v="0"/>
    <x v="817"/>
    <s v="Mary"/>
    <s v="Diaz"/>
    <x v="0"/>
    <s v="9886 Anita Drive"/>
    <s v="Fort Washakie"/>
    <x v="22"/>
    <n v="82514"/>
    <n v="43.004800000000003"/>
    <n v="-108.8964"/>
    <n v="1645"/>
    <x v="35"/>
    <s v="17-02-1986"/>
    <s v="66721fcac1e1948cdbeb64e776821320"/>
    <x v="0"/>
  </r>
  <r>
    <n v="789494"/>
    <d v="2019-01-12T22:14:00"/>
    <s v="3.02305E+13"/>
    <s v="fraud_Botsford PLC"/>
    <x v="8"/>
    <x v="5633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9807825b9b8e1047aaf50b4cf23bbf9b"/>
    <x v="0"/>
  </r>
  <r>
    <n v="914632"/>
    <s v="29-12-2019 20:15"/>
    <s v="5.02038E+11"/>
    <s v="fraud_Howe PLC"/>
    <x v="6"/>
    <x v="11555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8cca97eb37052905d074fa397acf1a55"/>
    <x v="0"/>
  </r>
  <r>
    <n v="891781"/>
    <s v="24-12-2019 12:48"/>
    <s v="4855853415727300000"/>
    <s v="fraud_Waelchi-Wolf"/>
    <x v="5"/>
    <x v="1479"/>
    <s v="Justin"/>
    <s v="Aguilar"/>
    <x v="1"/>
    <s v="184 Miller Manors"/>
    <s v="Wittenberg"/>
    <x v="5"/>
    <n v="54499"/>
    <n v="44.8232"/>
    <n v="-89.166499999999999"/>
    <n v="3223"/>
    <x v="307"/>
    <s v="30-06-1954"/>
    <s v="684ae6f138e453f05d3d943e292eb136"/>
    <x v="0"/>
  </r>
  <r>
    <n v="803098"/>
    <d v="2019-05-12T04:19:00"/>
    <s v="4.60164E+12"/>
    <s v="fraud_Wolf Inc"/>
    <x v="7"/>
    <x v="5604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e4fc08cdcde4f1c5a97d9efb397b3efa"/>
    <x v="0"/>
  </r>
  <r>
    <n v="829029"/>
    <d v="2019-10-12T12:04:00"/>
    <s v="3.7252E+14"/>
    <s v="fraud_Little, Gutmann and Lynch"/>
    <x v="0"/>
    <x v="1155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6a8e43a99faafce64b84206353565ec7"/>
    <x v="0"/>
  </r>
  <r>
    <n v="907367"/>
    <s v="28-12-2019 16:13"/>
    <s v="4450831335606290"/>
    <s v="fraud_Connelly PLC"/>
    <x v="9"/>
    <x v="11055"/>
    <s v="Donna"/>
    <s v="Davis"/>
    <x v="0"/>
    <s v="6760 Donovan Lakes"/>
    <s v="Clayton"/>
    <x v="29"/>
    <n v="74536"/>
    <n v="34.590600000000002"/>
    <n v="-95.38"/>
    <n v="1760"/>
    <x v="269"/>
    <s v="20-01-1972"/>
    <s v="a43a2af5b93f7611217a805966feb584"/>
    <x v="0"/>
  </r>
  <r>
    <n v="832800"/>
    <d v="2019-11-12T16:02:00"/>
    <s v="4003771737807700"/>
    <s v="fraud_Gaylord-Powlowski"/>
    <x v="8"/>
    <x v="10053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de4f00bdbc38ed3a0c2900d3d59f358f"/>
    <x v="0"/>
  </r>
  <r>
    <n v="826887"/>
    <d v="2019-09-12T20:50:00"/>
    <s v="1.80043E+14"/>
    <s v="fraud_Simonis-Prohaska"/>
    <x v="12"/>
    <x v="4824"/>
    <s v="Charles"/>
    <s v="Robles"/>
    <x v="1"/>
    <s v="3337 Lisa Divide"/>
    <s v="Saint Petersburg"/>
    <x v="2"/>
    <n v="33710"/>
    <n v="27.7898"/>
    <n v="-82.724299999999999"/>
    <n v="341043"/>
    <x v="26"/>
    <s v="28-02-1989"/>
    <s v="31dbcbda6d68da971e9fc107715348e1"/>
    <x v="0"/>
  </r>
  <r>
    <n v="851937"/>
    <s v="15-12-2019 20:01"/>
    <s v="4586810168620940"/>
    <s v="fraud_Runte, Green and Emard"/>
    <x v="4"/>
    <x v="7899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0b598c69dd5b01e0d1956f5d1ce86ba4"/>
    <x v="0"/>
  </r>
  <r>
    <n v="916882"/>
    <s v="30-12-2019 04:42"/>
    <s v="5.61943E+11"/>
    <s v="fraud_Strosin-Cruickshank"/>
    <x v="7"/>
    <x v="11557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20ed9d15363500a983cc0a13aeb3070e"/>
    <x v="0"/>
  </r>
  <r>
    <n v="787270"/>
    <d v="2019-01-12T15:26:00"/>
    <s v="4.29493E+12"/>
    <s v="fraud_Schroeder Group"/>
    <x v="4"/>
    <x v="4652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a400d0b5b824712da555e687afdb5e71"/>
    <x v="0"/>
  </r>
  <r>
    <n v="910095"/>
    <s v="29-12-2019 02:48"/>
    <s v="2.13126E+14"/>
    <s v="fraud_Casper, Hand and Zulauf"/>
    <x v="7"/>
    <x v="11558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13e0960c0fb542fe2e55a7a3eb678a84"/>
    <x v="0"/>
  </r>
  <r>
    <n v="904977"/>
    <s v="28-12-2019 05:30"/>
    <s v="6011504998544480"/>
    <s v="fraud_Parisian and Sons"/>
    <x v="2"/>
    <x v="103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b40df12f841b671288773426ac722f7b"/>
    <x v="0"/>
  </r>
  <r>
    <n v="920598"/>
    <s v="30-12-2019 19:30"/>
    <s v="3528231451607350"/>
    <s v="fraud_Feil, Hilpert and Koss"/>
    <x v="9"/>
    <x v="698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904d5d5e1ad0e4092af86e21eceaefb1"/>
    <x v="0"/>
  </r>
  <r>
    <n v="892074"/>
    <s v="24-12-2019 14:35"/>
    <s v="4.22035E+12"/>
    <s v="fraud_Jakubowski Inc"/>
    <x v="8"/>
    <x v="11263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508f17f2dbf504fe64f2704207d82263"/>
    <x v="0"/>
  </r>
  <r>
    <n v="799460"/>
    <d v="2019-04-12T01:59:00"/>
    <s v="4.6817E+12"/>
    <s v="fraud_Huels-Nolan"/>
    <x v="2"/>
    <x v="1155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d574f1faf9386258ed1b53c9b416a3f9"/>
    <x v="0"/>
  </r>
  <r>
    <n v="821796"/>
    <d v="2019-09-12T00:44:00"/>
    <s v="1.80081E+14"/>
    <s v="fraud_Rowe, Batz and Goodwin"/>
    <x v="7"/>
    <x v="5885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da2bd9fdbc9ff129431258653f397d9b"/>
    <x v="0"/>
  </r>
  <r>
    <n v="906292"/>
    <s v="28-12-2019 12:23"/>
    <s v="4839043708100390"/>
    <s v="fraud_Schuppe-Schuppe"/>
    <x v="9"/>
    <x v="1566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5c1001f7031a2d59aeef683f4201af04"/>
    <x v="0"/>
  </r>
  <r>
    <n v="924610"/>
    <s v="31-12-2019 22:30"/>
    <s v="3.0093E+13"/>
    <s v="fraud_Roob, Conn and Tremblay"/>
    <x v="1"/>
    <x v="2312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03ea2bb361870d67508a51160e1992ae"/>
    <x v="0"/>
  </r>
  <r>
    <n v="890996"/>
    <s v="24-12-2019 04:45"/>
    <s v="3.43746E+14"/>
    <s v="fraud_Harris Inc"/>
    <x v="2"/>
    <x v="4177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564915fada980c4a4ef98e637f6cbe7a"/>
    <x v="0"/>
  </r>
  <r>
    <n v="841496"/>
    <s v="13-12-2019 23:50"/>
    <s v="4.5E+12"/>
    <s v="fraud_Bins-Howell"/>
    <x v="13"/>
    <x v="8229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d84b40b4d82e4568806ae07d95704e88"/>
    <x v="0"/>
  </r>
  <r>
    <n v="794383"/>
    <d v="2019-02-12T18:04:00"/>
    <s v="5.71465E+11"/>
    <s v="fraud_Rippin-VonRueden"/>
    <x v="4"/>
    <x v="11560"/>
    <s v="Louis"/>
    <s v="Fisher"/>
    <x v="1"/>
    <s v="45654 Hess Rest"/>
    <s v="Fort Washakie"/>
    <x v="22"/>
    <n v="82514"/>
    <n v="43.004800000000003"/>
    <n v="-108.8964"/>
    <n v="1645"/>
    <x v="416"/>
    <s v="26-02-1976"/>
    <s v="ef348b2f50ffde7931ba4e5d2a225400"/>
    <x v="0"/>
  </r>
  <r>
    <n v="873262"/>
    <s v="21-12-2019 01:56"/>
    <s v="6011504998544480"/>
    <s v="fraud_Jaskolski-Dibbert"/>
    <x v="3"/>
    <x v="106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e1dade73db07b747283f88077479c0d"/>
    <x v="0"/>
  </r>
  <r>
    <n v="797668"/>
    <d v="2019-03-12T13:32:00"/>
    <s v="6011109736646990"/>
    <s v="fraud_Yost-Rogahn"/>
    <x v="13"/>
    <x v="111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22252000ca16f34a2c7d41d566c1fad2"/>
    <x v="0"/>
  </r>
  <r>
    <n v="843988"/>
    <s v="14-12-2019 13:24"/>
    <s v="3.64859E+13"/>
    <s v="fraud_Padberg-Sauer"/>
    <x v="8"/>
    <x v="9457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65498cfb63b5259cca506f016d1dcfbd"/>
    <x v="0"/>
  </r>
  <r>
    <n v="919313"/>
    <s v="30-12-2019 15:09"/>
    <s v="4025612008285110"/>
    <s v="fraud_Thiel Ltd"/>
    <x v="10"/>
    <x v="1785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51b6fd0bce707230aacaa2fe9037a206"/>
    <x v="0"/>
  </r>
  <r>
    <n v="908243"/>
    <s v="28-12-2019 19:16"/>
    <s v="5.03874E+11"/>
    <s v="fraud_Gutmann, McLaughlin and Wiza"/>
    <x v="8"/>
    <x v="11561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071e90c3431a3045d80b3eefd3e8d1e6"/>
    <x v="0"/>
  </r>
  <r>
    <n v="921388"/>
    <s v="30-12-2019 22:09"/>
    <s v="4446368897795790"/>
    <s v="fraud_Hermiston, Pacocha and Smith"/>
    <x v="4"/>
    <x v="105"/>
    <s v="Ryan"/>
    <s v="Joseph"/>
    <x v="1"/>
    <s v="8850 Jessica Center"/>
    <s v="Atlantic"/>
    <x v="1"/>
    <n v="23303"/>
    <n v="37.907299999999999"/>
    <n v="-75.508899999999997"/>
    <n v="741"/>
    <x v="16"/>
    <s v="17-08-1986"/>
    <s v="27c49b7c36d352f69c436271adc79258"/>
    <x v="0"/>
  </r>
  <r>
    <n v="849018"/>
    <s v="15-12-2019 10:31"/>
    <s v="4128730454058050000"/>
    <s v="fraud_Goyette, Howell and Collier"/>
    <x v="1"/>
    <x v="6462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b166e07c2f4817b68449aee9dbcc0f8d"/>
    <x v="0"/>
  </r>
  <r>
    <n v="797006"/>
    <d v="2019-03-12T07:35:00"/>
    <s v="3.71985E+14"/>
    <s v="fraud_Schmitt Inc"/>
    <x v="2"/>
    <x v="11562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403b5e0d554aeb8d61f3d4c2b5cfda95"/>
    <x v="0"/>
  </r>
  <r>
    <n v="855227"/>
    <s v="16-12-2019 09:27"/>
    <s v="3.48254E+14"/>
    <s v="fraud_Macejkovic-Lesch"/>
    <x v="1"/>
    <x v="235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0f2e28670fa3c5f51d3a2e9e1ca1dc35"/>
    <x v="0"/>
  </r>
  <r>
    <n v="917166"/>
    <s v="30-12-2019 06:02"/>
    <s v="3593118134380340"/>
    <s v="fraud_Corwin-Gorczany"/>
    <x v="11"/>
    <x v="11563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d9f5e5c2f2999d9288715d043f9db82e"/>
    <x v="0"/>
  </r>
  <r>
    <n v="820556"/>
    <d v="2019-08-12T20:49:00"/>
    <s v="5359543825610250"/>
    <s v="fraud_Volkman-Predovic"/>
    <x v="0"/>
    <x v="1731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2ca4014add5840e1e18b07afdb4226f4"/>
    <x v="0"/>
  </r>
  <r>
    <n v="816263"/>
    <d v="2019-08-12T05:05:00"/>
    <s v="4653879239169990"/>
    <s v="fraud_Harber Inc"/>
    <x v="2"/>
    <x v="427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50d2173adb968b9f929a6c0ca76f1ca6"/>
    <x v="0"/>
  </r>
  <r>
    <n v="791801"/>
    <d v="2019-02-12T08:50:00"/>
    <s v="4740713119940980"/>
    <s v="fraud_Kiehn Inc"/>
    <x v="7"/>
    <x v="11564"/>
    <s v="Heather"/>
    <s v="Hines"/>
    <x v="0"/>
    <s v="13776 Hicks Plains"/>
    <s v="Pomona"/>
    <x v="3"/>
    <n v="10970"/>
    <n v="41.190100000000001"/>
    <n v="-74.043599999999998"/>
    <n v="9993"/>
    <x v="277"/>
    <s v="16-10-1962"/>
    <s v="732e343fdb3128d66f61cb7c3060c004"/>
    <x v="0"/>
  </r>
  <r>
    <n v="916130"/>
    <s v="30-12-2019 01:12"/>
    <s v="6011681934117240"/>
    <s v="fraud_Schultz, Simonis and Little"/>
    <x v="7"/>
    <x v="11565"/>
    <s v="Kaitlyn"/>
    <s v="Newman"/>
    <x v="0"/>
    <s v="098 Stewart Hill"/>
    <s v="Slayden"/>
    <x v="4"/>
    <n v="37165"/>
    <n v="36.283499999999997"/>
    <n v="-87.458100000000002"/>
    <n v="70"/>
    <x v="10"/>
    <s v="22-06-1956"/>
    <s v="4235d1f5f37f6008d3d5acc0c23ab0f2"/>
    <x v="0"/>
  </r>
  <r>
    <n v="839321"/>
    <s v="13-12-2019 12:07"/>
    <s v="3.40954E+14"/>
    <s v="fraud_Romaguera, Cruickshank and Greenholt"/>
    <x v="0"/>
    <x v="507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75969d7c486b606d36882c7ccb259bad"/>
    <x v="0"/>
  </r>
  <r>
    <n v="800474"/>
    <d v="2019-04-12T11:21:00"/>
    <s v="4266200684857210"/>
    <s v="fraud_Kutch, Hermiston and Farrell"/>
    <x v="2"/>
    <x v="8016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e71588e5a9dc210ee47bb40776087512"/>
    <x v="0"/>
  </r>
  <r>
    <n v="801397"/>
    <d v="2019-04-12T17:16:00"/>
    <s v="6011679934075340"/>
    <s v="fraud_Cormier LLC"/>
    <x v="4"/>
    <x v="10771"/>
    <s v="Jennifer"/>
    <s v="Gonzalez"/>
    <x v="0"/>
    <s v="5517 Stacy Land"/>
    <s v="Jelm"/>
    <x v="22"/>
    <n v="82063"/>
    <n v="41.053899999999999"/>
    <n v="-106.0763"/>
    <n v="100"/>
    <x v="360"/>
    <s v="16-04-1974"/>
    <s v="b6f98d5605f2069f7728ac685a6355f6"/>
    <x v="0"/>
  </r>
  <r>
    <n v="816932"/>
    <d v="2019-08-12T08:20:00"/>
    <s v="2.13112E+14"/>
    <s v="fraud_Trantow PLC"/>
    <x v="3"/>
    <x v="11566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8ad7b79c26757117b51a16924b06f53"/>
    <x v="0"/>
  </r>
  <r>
    <n v="872163"/>
    <s v="20-12-2019 20:02"/>
    <s v="4220495028289510000"/>
    <s v="fraud_Kihn-Fritsch"/>
    <x v="9"/>
    <x v="11567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cc4566d2b5335392fd170d3b396d071a"/>
    <x v="0"/>
  </r>
  <r>
    <n v="889199"/>
    <s v="23-12-2019 19:33"/>
    <s v="4239552724014400"/>
    <s v="fraud_Renner Ltd"/>
    <x v="8"/>
    <x v="427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1eb3417c1df9146b097e14a5d4c6f88f"/>
    <x v="0"/>
  </r>
  <r>
    <n v="840141"/>
    <s v="13-12-2019 16:26"/>
    <s v="3591919803438420"/>
    <s v="fraud_Howe Ltd"/>
    <x v="12"/>
    <x v="792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0d2176c0b6f9940fb1c042e5d4f6967c"/>
    <x v="0"/>
  </r>
  <r>
    <n v="923313"/>
    <s v="31-12-2019 13:54"/>
    <s v="3576144910346950"/>
    <s v="fraud_Haag-Blanda"/>
    <x v="9"/>
    <x v="5221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d3ef0da348323caf0a61de79c99cceff"/>
    <x v="0"/>
  </r>
  <r>
    <n v="886394"/>
    <s v="23-12-2019 09:07"/>
    <s v="3.74125E+14"/>
    <s v="fraud_Okuneva, Schneider and Rau"/>
    <x v="1"/>
    <x v="126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1120adfd7a1494ed8f2bd4c7668ead5e"/>
    <x v="0"/>
  </r>
  <r>
    <n v="864307"/>
    <s v="18-12-2019 16:14"/>
    <s v="6011917798331150"/>
    <s v="fraud_Zboncak Ltd"/>
    <x v="9"/>
    <x v="9759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6dd188bb23941eaf425b6929ee197b30"/>
    <x v="0"/>
  </r>
  <r>
    <n v="834022"/>
    <d v="2019-11-12T23:25:00"/>
    <s v="3567879740649740"/>
    <s v="fraud_Feil-Morar"/>
    <x v="4"/>
    <x v="7049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ee2b77fe7ead7d5993a014aa08d45a17"/>
    <x v="0"/>
  </r>
  <r>
    <n v="848207"/>
    <s v="15-12-2019 06:31"/>
    <s v="3.75905E+14"/>
    <s v="fraud_Prohaska-Murray"/>
    <x v="2"/>
    <x v="6374"/>
    <s v="Ryan"/>
    <s v="Cook"/>
    <x v="1"/>
    <s v="75952 Wilson Course"/>
    <s v="Roseland"/>
    <x v="19"/>
    <n v="68973"/>
    <n v="40.459099999999999"/>
    <n v="-98.555099999999996"/>
    <n v="463"/>
    <x v="216"/>
    <s v="31-05-1948"/>
    <s v="d517c31f8256eeb1ef50f570e188da5b"/>
    <x v="0"/>
  </r>
  <r>
    <n v="881243"/>
    <s v="22-12-2019 13:24"/>
    <s v="3.74498E+14"/>
    <s v="fraud_Klocko, Runolfsdottir and Breitenberg"/>
    <x v="4"/>
    <x v="1095"/>
    <s v="Linda"/>
    <s v="Hurst"/>
    <x v="0"/>
    <s v="31701 Tucker Square Suite 893"/>
    <s v="Wilton"/>
    <x v="42"/>
    <n v="58579"/>
    <n v="47.170900000000003"/>
    <n v="-100.7944"/>
    <n v="1190"/>
    <x v="51"/>
    <s v="30-06-1948"/>
    <s v="4b6175852eac661e51940f9aad379767"/>
    <x v="0"/>
  </r>
  <r>
    <n v="803075"/>
    <d v="2019-05-12T04:13:00"/>
    <s v="3.74125E+14"/>
    <s v="fraud_Smith-Stokes"/>
    <x v="12"/>
    <x v="4710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cbc7db9fa13486a33665c6bb41e9a2dd"/>
    <x v="0"/>
  </r>
  <r>
    <n v="915239"/>
    <s v="29-12-2019 22:03"/>
    <s v="3583635130604940"/>
    <s v="fraud_Osinski Inc"/>
    <x v="13"/>
    <x v="656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942c07c5fa4ae6001b699bae60072d1"/>
    <x v="0"/>
  </r>
  <r>
    <n v="922021"/>
    <s v="31-12-2019 00:41"/>
    <s v="3.80144E+13"/>
    <s v="fraud_Lesch Ltd"/>
    <x v="1"/>
    <x v="228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9d1ea084a5649ebae48a99611d4a62b1"/>
    <x v="0"/>
  </r>
  <r>
    <n v="915018"/>
    <s v="29-12-2019 21:22"/>
    <s v="2266735643685260"/>
    <s v="fraud_Bernhard, Grant and Langworth"/>
    <x v="1"/>
    <x v="84"/>
    <s v="Carlos"/>
    <s v="Chung"/>
    <x v="1"/>
    <s v="8957 Russell Key"/>
    <s v="Grant"/>
    <x v="26"/>
    <n v="35747"/>
    <n v="34.495899999999999"/>
    <n v="-86.259"/>
    <n v="5901"/>
    <x v="283"/>
    <s v="25-07-1972"/>
    <s v="231a15f814a308cec17a3da40642a25f"/>
    <x v="0"/>
  </r>
  <r>
    <n v="914763"/>
    <s v="29-12-2019 20:36"/>
    <s v="3.4879E+14"/>
    <s v="fraud_Armstrong, Walter and Gottlieb"/>
    <x v="9"/>
    <x v="7099"/>
    <s v="Megan"/>
    <s v="Murphy"/>
    <x v="0"/>
    <s v="53696 Laura Radial"/>
    <s v="Holstein"/>
    <x v="19"/>
    <n v="68950"/>
    <n v="40.4542"/>
    <n v="-98.653800000000004"/>
    <n v="331"/>
    <x v="287"/>
    <s v="19-08-1950"/>
    <s v="c14093c1d2d85ec227b98ae0866991f8"/>
    <x v="0"/>
  </r>
  <r>
    <n v="832936"/>
    <d v="2019-11-12T16:51:00"/>
    <s v="6592861994408650"/>
    <s v="fraud_Hettinger, McCullough and Fay"/>
    <x v="8"/>
    <x v="11568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c25e60d64ac4babae391bc7827699565"/>
    <x v="0"/>
  </r>
  <r>
    <n v="865893"/>
    <s v="19-12-2019 02:11"/>
    <s v="6511349151405430"/>
    <s v="fraud_Zieme, Bode and Dooley"/>
    <x v="2"/>
    <x v="5517"/>
    <s v="Robert"/>
    <s v="Nguyen"/>
    <x v="1"/>
    <s v="74835 Garner Point"/>
    <s v="Ruth"/>
    <x v="48"/>
    <n v="89319"/>
    <n v="39.342599999999997"/>
    <n v="-114.88590000000001"/>
    <n v="450"/>
    <x v="314"/>
    <s v="24-08-1946"/>
    <s v="236b14ce99822e82697117ccc885ef94"/>
    <x v="0"/>
  </r>
  <r>
    <n v="805822"/>
    <d v="2019-05-12T21:49:00"/>
    <s v="4003989662068500"/>
    <s v="fraud_Jakubowski Inc"/>
    <x v="8"/>
    <x v="5428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208e2bdb3a2641f4fb627273cf237759"/>
    <x v="0"/>
  </r>
  <r>
    <n v="868935"/>
    <s v="19-12-2019 22:01"/>
    <s v="1.80047E+14"/>
    <s v="fraud_Nienow, Ankunding and Collier"/>
    <x v="12"/>
    <x v="4619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8d14be8ed18d7b2d18ea5e2f2512cf00"/>
    <x v="0"/>
  </r>
  <r>
    <n v="819423"/>
    <d v="2019-08-12T17:16:00"/>
    <s v="6011626928491360"/>
    <s v="fraud_Prosacco, Kreiger and Kovacek"/>
    <x v="8"/>
    <x v="5563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2233daf9148746b816895b255b1df956"/>
    <x v="0"/>
  </r>
  <r>
    <n v="899230"/>
    <s v="26-12-2019 18:03"/>
    <s v="3553629419254910"/>
    <s v="fraud_Witting, Beer and Ernser"/>
    <x v="8"/>
    <x v="7105"/>
    <s v="Sharon"/>
    <s v="Johnson"/>
    <x v="0"/>
    <s v="7202 Jeffrey Mills"/>
    <s v="Conway"/>
    <x v="43"/>
    <n v="98238"/>
    <n v="48.34"/>
    <n v="-122.3456"/>
    <n v="85"/>
    <x v="224"/>
    <d v="1984-01-09T00:00:00"/>
    <s v="87d9b3080ede3f4bec9dd7ff46e8d1ec"/>
    <x v="0"/>
  </r>
  <r>
    <n v="908256"/>
    <s v="28-12-2019 19:19"/>
    <s v="3.01507E+13"/>
    <s v="fraud_Bauch-Blanda"/>
    <x v="6"/>
    <x v="3515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065d990849a61db57a2aeaef4926d028"/>
    <x v="0"/>
  </r>
  <r>
    <n v="905843"/>
    <s v="28-12-2019 10:04"/>
    <s v="3566875419572860"/>
    <s v="fraud_Volkman-Predovic"/>
    <x v="0"/>
    <x v="1544"/>
    <s v="Adam"/>
    <s v="Mcdonald"/>
    <x v="1"/>
    <s v="997 Cameron Meadow Apt. 980"/>
    <s v="South Hero"/>
    <x v="47"/>
    <n v="5486"/>
    <n v="44.64"/>
    <n v="-73.311300000000003"/>
    <n v="1654"/>
    <x v="192"/>
    <s v="31-01-1991"/>
    <s v="f918d4d3ddfcb7e0eb11e26f6db4265f"/>
    <x v="0"/>
  </r>
  <r>
    <n v="786066"/>
    <d v="2019-01-12T11:15:00"/>
    <s v="4488258847705220000"/>
    <s v="fraud_Bradtke PLC"/>
    <x v="7"/>
    <x v="214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fbf47ed7aff04f3e84ff856fc7455b46"/>
    <x v="0"/>
  </r>
  <r>
    <n v="796209"/>
    <d v="2019-02-12T23:56:00"/>
    <s v="3528407217576450"/>
    <s v="fraud_Roberts, Daniel and Macejkovic"/>
    <x v="5"/>
    <x v="1156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4c01996a1f64d54ad90294b0d99bb9cd"/>
    <x v="0"/>
  </r>
  <r>
    <n v="832772"/>
    <d v="2019-11-12T15:53:00"/>
    <s v="4727244663135960"/>
    <s v="fraud_Schiller, Blanda and Johnson"/>
    <x v="8"/>
    <x v="2100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e2987c1e252c3c9eae891c213f213078"/>
    <x v="0"/>
  </r>
  <r>
    <n v="913879"/>
    <s v="29-12-2019 17:49"/>
    <s v="2296006538441780"/>
    <s v="fraud_Zulauf LLC"/>
    <x v="13"/>
    <x v="853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60bdca5882e96d7c20e9039258e56402"/>
    <x v="0"/>
  </r>
  <r>
    <n v="901535"/>
    <s v="27-12-2019 09:42"/>
    <s v="5.71365E+11"/>
    <s v="fraud_Bernhard Inc"/>
    <x v="2"/>
    <x v="315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5053c23bf50c4957015711e15d38d42"/>
    <x v="0"/>
  </r>
  <r>
    <n v="867451"/>
    <s v="19-12-2019 13:42"/>
    <s v="3.85885E+13"/>
    <s v="fraud_Heathcote LLC"/>
    <x v="0"/>
    <x v="6071"/>
    <s v="Jacqueline"/>
    <s v="Curry"/>
    <x v="0"/>
    <s v="3047 Jeff Place"/>
    <s v="Marathon"/>
    <x v="0"/>
    <n v="79842"/>
    <n v="30.188600000000001"/>
    <n v="-103.2214"/>
    <n v="498"/>
    <x v="144"/>
    <s v="23-11-1990"/>
    <s v="11b71dd1dfe4c06dd62deb847d191173"/>
    <x v="0"/>
  </r>
  <r>
    <n v="877974"/>
    <s v="21-12-2019 22:57"/>
    <s v="3576431665303010"/>
    <s v="fraud_Haley, Jewess and Bechtelar"/>
    <x v="1"/>
    <x v="598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9a5115ee5c2884f265b1909b1647bf29"/>
    <x v="0"/>
  </r>
  <r>
    <n v="883094"/>
    <s v="22-12-2019 19:10"/>
    <s v="4210078554961350000"/>
    <s v="fraud_Kunze, Larkin and Mayert"/>
    <x v="10"/>
    <x v="47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41da77a287695d2f0d2a90602c618964"/>
    <x v="0"/>
  </r>
  <r>
    <n v="921796"/>
    <s v="30-12-2019 23:29"/>
    <s v="6.76292E+11"/>
    <s v="fraud_Wiza, Schaden and Stark"/>
    <x v="12"/>
    <x v="11570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b2a9e44026fc57e54b4e45ade6017668"/>
    <x v="1"/>
  </r>
  <r>
    <n v="916864"/>
    <s v="30-12-2019 04:37"/>
    <s v="2.13142E+14"/>
    <s v="fraud_Yost, Block and Koepp"/>
    <x v="12"/>
    <x v="583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fa2d063b2b18b81654cbb19ffe8eccbd"/>
    <x v="0"/>
  </r>
  <r>
    <n v="839732"/>
    <s v="13-12-2019 14:20"/>
    <s v="3598304579370080"/>
    <s v="fraud_McKenzie-Huels"/>
    <x v="9"/>
    <x v="916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614a3b2df1008417fda1e48fa87deb0e"/>
    <x v="0"/>
  </r>
  <r>
    <n v="897469"/>
    <s v="26-12-2019 06:26"/>
    <s v="2.13199E+14"/>
    <s v="fraud_Cole PLC"/>
    <x v="7"/>
    <x v="11571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f9c4ff7929f50d682eb0fdfa21532ed7"/>
    <x v="0"/>
  </r>
  <r>
    <n v="922589"/>
    <s v="31-12-2019 06:52"/>
    <s v="4890424426862850000"/>
    <s v="fraud_Hintz-Bruen"/>
    <x v="3"/>
    <x v="11448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0fd563bac099c9d943e10a00e3aaaff8"/>
    <x v="0"/>
  </r>
  <r>
    <n v="886525"/>
    <s v="23-12-2019 09:51"/>
    <s v="2712209726293380"/>
    <s v="fraud_Turcotte-Halvorson"/>
    <x v="12"/>
    <x v="1728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24c5f2503d0f2d55449e164316f4d810"/>
    <x v="0"/>
  </r>
  <r>
    <n v="808741"/>
    <d v="2019-06-12T17:40:00"/>
    <s v="3518758680062240"/>
    <s v="fraud_Zemlak, Tillman and Cremin"/>
    <x v="13"/>
    <x v="6864"/>
    <s v="Antonio"/>
    <s v="Koch"/>
    <x v="1"/>
    <s v="8738 Richard Brooks"/>
    <s v="Moab"/>
    <x v="11"/>
    <n v="84532"/>
    <n v="38.567700000000002"/>
    <n v="-109.5271"/>
    <n v="9772"/>
    <x v="218"/>
    <s v="24-11-1989"/>
    <s v="03720d897134e9c2e7f3a3126d387064"/>
    <x v="0"/>
  </r>
  <r>
    <n v="831057"/>
    <d v="2019-11-12T02:03:00"/>
    <s v="3.74125E+14"/>
    <s v="fraud_Abbott-Rogahn"/>
    <x v="6"/>
    <x v="1731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2f137dbada404a6debafff87dfb34475"/>
    <x v="0"/>
  </r>
  <r>
    <n v="870999"/>
    <s v="20-12-2019 13:30"/>
    <s v="4.62356E+12"/>
    <s v="fraud_Dare, Casper and Bartoletti"/>
    <x v="5"/>
    <x v="697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49c47f0bac70ff749945d8428cadc58d"/>
    <x v="0"/>
  </r>
  <r>
    <n v="867937"/>
    <s v="19-12-2019 16:27"/>
    <s v="3549202406645660"/>
    <s v="fraud_Waelchi-Wolf"/>
    <x v="5"/>
    <x v="6604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8727a7b84502a9d72e8a87ea47a24f80"/>
    <x v="0"/>
  </r>
  <r>
    <n v="832128"/>
    <d v="2019-11-12T12:07:00"/>
    <s v="4.38352E+12"/>
    <s v="fraud_Terry-Huel"/>
    <x v="0"/>
    <x v="5557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ee06f2ac5eadbb0a7355fce5d52cbdd0"/>
    <x v="0"/>
  </r>
  <r>
    <n v="920951"/>
    <s v="30-12-2019 20:38"/>
    <s v="6011999606625820"/>
    <s v="fraud_Gottlieb-Hansen"/>
    <x v="13"/>
    <x v="11572"/>
    <s v="Ronald"/>
    <s v="Carson"/>
    <x v="1"/>
    <s v="870 Rocha Drive"/>
    <s v="Harrington Park"/>
    <x v="41"/>
    <n v="7640"/>
    <n v="40.991799999999998"/>
    <n v="-73.98"/>
    <n v="4664"/>
    <x v="186"/>
    <s v="30-06-1965"/>
    <s v="f97156630995123f5ed5d65c288d3ded"/>
    <x v="0"/>
  </r>
  <r>
    <n v="922095"/>
    <s v="31-12-2019 01:29"/>
    <s v="6011381817520020"/>
    <s v="fraud_Moen, Reinger and Murphy"/>
    <x v="7"/>
    <x v="11573"/>
    <s v="Kristen"/>
    <s v="Allen"/>
    <x v="0"/>
    <s v="8619 Lisa Manors Apt. 871"/>
    <s v="Lagrange"/>
    <x v="22"/>
    <n v="82221"/>
    <n v="41.642299999999999"/>
    <n v="-104.1974"/>
    <n v="635"/>
    <x v="265"/>
    <s v="13-07-1973"/>
    <s v="63ceeae3447a67f1655c0b07dd22ea77"/>
    <x v="0"/>
  </r>
  <r>
    <n v="823087"/>
    <d v="2019-09-12T06:45:00"/>
    <s v="3547574373318970"/>
    <s v="fraud_Strosin-Cruickshank"/>
    <x v="7"/>
    <x v="11574"/>
    <s v="Jacob"/>
    <s v="Patel"/>
    <x v="1"/>
    <s v="54822 Hill Forks"/>
    <s v="Dieterich"/>
    <x v="10"/>
    <n v="62424"/>
    <n v="39.0319"/>
    <n v="-88.407399999999996"/>
    <n v="2092"/>
    <x v="202"/>
    <s v="30-04-1962"/>
    <s v="99695806270573a43351f19ecb20646d"/>
    <x v="0"/>
  </r>
  <r>
    <n v="885106"/>
    <s v="23-12-2019 02:31"/>
    <s v="4599285557366050"/>
    <s v="fraud_Cummings Group"/>
    <x v="3"/>
    <x v="2834"/>
    <s v="Mary"/>
    <s v="Williams"/>
    <x v="0"/>
    <s v="00315 Ashley Valleys"/>
    <s v="Burrton"/>
    <x v="15"/>
    <n v="67020"/>
    <n v="38.0261"/>
    <n v="-97.666600000000003"/>
    <n v="1689"/>
    <x v="425"/>
    <s v="18-11-1997"/>
    <s v="3a7b460939ea530727e08b250f01c9a3"/>
    <x v="0"/>
  </r>
  <r>
    <n v="795178"/>
    <d v="2019-02-12T20:40:00"/>
    <s v="6.39024E+11"/>
    <s v="fraud_Leannon-Nikolaus"/>
    <x v="10"/>
    <x v="258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647fed9d37c5b6ab5700dee0be487acc"/>
    <x v="0"/>
  </r>
  <r>
    <n v="798444"/>
    <d v="2019-03-12T19:00:00"/>
    <s v="5.84674E+11"/>
    <s v="fraud_Homenick LLC"/>
    <x v="13"/>
    <x v="7638"/>
    <s v="Jessica"/>
    <s v="Jordan"/>
    <x v="0"/>
    <s v="071 Wise Trace"/>
    <s v="Coleharbor"/>
    <x v="42"/>
    <n v="58531"/>
    <n v="47.519599999999997"/>
    <n v="-101.2332"/>
    <n v="307"/>
    <x v="105"/>
    <s v="13-08-1930"/>
    <s v="c8d7220de35c602a62fbf5c54ad8651d"/>
    <x v="0"/>
  </r>
  <r>
    <n v="888223"/>
    <s v="23-12-2019 16:22"/>
    <s v="3583793405872580"/>
    <s v="fraud_Gaylord-Powlowski"/>
    <x v="8"/>
    <x v="514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135809c5678dda31f0523e46818dfdb1"/>
    <x v="0"/>
  </r>
  <r>
    <n v="869958"/>
    <s v="20-12-2019 05:28"/>
    <s v="4311368326621410000"/>
    <s v="fraud_Kovacek, Dibbert and Ondricka"/>
    <x v="7"/>
    <x v="11575"/>
    <s v="Phillip"/>
    <s v="Delacruz"/>
    <x v="1"/>
    <s v="26678 Lisa Locks Apt. 904"/>
    <s v="Iliff"/>
    <x v="31"/>
    <n v="80736"/>
    <n v="40.769199999999998"/>
    <n v="-103.0968"/>
    <n v="648"/>
    <x v="34"/>
    <s v="21-09-1969"/>
    <s v="e71f7143ba05020fb96f3c79606ec43c"/>
    <x v="0"/>
  </r>
  <r>
    <n v="869317"/>
    <s v="20-12-2019 00:04"/>
    <s v="3504178999463050"/>
    <s v="fraud_Paucek-Wiza"/>
    <x v="3"/>
    <x v="312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bd35c02e9ade05d292afdd2e716f9582"/>
    <x v="0"/>
  </r>
  <r>
    <n v="836907"/>
    <d v="2019-12-12T19:08:00"/>
    <s v="4906628655840910000"/>
    <s v="fraud_Reilly LLC"/>
    <x v="8"/>
    <x v="1157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647d247e2b89b78bae3ce0aa2a5778e5"/>
    <x v="0"/>
  </r>
  <r>
    <n v="896714"/>
    <s v="26-12-2019 00:05"/>
    <s v="2296006538441780"/>
    <s v="fraud_Christiansen, Goyette and Schamberger"/>
    <x v="2"/>
    <x v="821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4a9b0cb8f9e3e99b6ed609ca5e05d5df"/>
    <x v="0"/>
  </r>
  <r>
    <n v="810374"/>
    <d v="2019-07-12T02:40:00"/>
    <s v="2720433095629870"/>
    <s v="fraud_Skiles-Ankunding"/>
    <x v="3"/>
    <x v="7839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6bb3111b3e693956c2e62b60e37cdd6"/>
    <x v="0"/>
  </r>
  <r>
    <n v="876173"/>
    <s v="21-12-2019 16:17"/>
    <s v="3.02353E+13"/>
    <s v="fraud_Kozey-Kuhlman"/>
    <x v="13"/>
    <x v="237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250bf1f84bed3e81c8cf1d8402351354"/>
    <x v="0"/>
  </r>
  <r>
    <n v="844356"/>
    <s v="14-12-2019 14:49"/>
    <s v="6011504998544480"/>
    <s v="fraud_Kirlin and Sons"/>
    <x v="13"/>
    <x v="432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2159ac35ce04b35d95882b5adc56131"/>
    <x v="0"/>
  </r>
  <r>
    <n v="894933"/>
    <s v="25-12-2019 13:37"/>
    <s v="3.02353E+13"/>
    <s v="fraud_Pfeffer and Sons"/>
    <x v="1"/>
    <x v="7958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670a2718517fd2cdbd7d6cb77f13a1cd"/>
    <x v="0"/>
  </r>
  <r>
    <n v="909966"/>
    <s v="29-12-2019 02:08"/>
    <s v="3598304579370080"/>
    <s v="fraud_Rutherford-Mertz"/>
    <x v="7"/>
    <x v="9485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135fbc58a6b52b305f6a8e8470cf2123"/>
    <x v="0"/>
  </r>
  <r>
    <n v="814931"/>
    <d v="2019-07-12T23:04:00"/>
    <s v="3.80575E+13"/>
    <s v="fraud_Abernathy and Sons"/>
    <x v="9"/>
    <x v="11577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ad03bbdedb6d2861bfbfe024fb9a100f"/>
    <x v="0"/>
  </r>
  <r>
    <n v="859438"/>
    <s v="17-12-2019 00:42"/>
    <s v="2719496466799410"/>
    <s v="fraud_Bauch-Raynor"/>
    <x v="7"/>
    <x v="11578"/>
    <s v="Sheila"/>
    <s v="Baker"/>
    <x v="0"/>
    <s v="8030 Walker Heights"/>
    <s v="Belle Fourche"/>
    <x v="37"/>
    <n v="57717"/>
    <n v="44.6723"/>
    <n v="-103.8396"/>
    <n v="8007"/>
    <x v="443"/>
    <s v="17-09-1940"/>
    <s v="7e07a09050428dee00d8f8f16c152ecc"/>
    <x v="0"/>
  </r>
  <r>
    <n v="834780"/>
    <d v="2019-12-12T05:05:00"/>
    <s v="2291163933867240"/>
    <s v="fraud_Hackett-Lueilwitz"/>
    <x v="7"/>
    <x v="11579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9312df57374a52de037eb96e81f1c8c2"/>
    <x v="0"/>
  </r>
  <r>
    <n v="884986"/>
    <s v="23-12-2019 01:57"/>
    <s v="4570636521433180"/>
    <s v="fraud_Schamberger-O'Keefe"/>
    <x v="7"/>
    <x v="11580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c7a9f94a930dd0408b09212412ef766a"/>
    <x v="0"/>
  </r>
  <r>
    <n v="857980"/>
    <s v="16-12-2019 19:21"/>
    <s v="3501509250702460"/>
    <s v="fraud_Jacobi and Sons"/>
    <x v="1"/>
    <x v="3412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8cec5a075c9ef491200de58e8c0d5eb4"/>
    <x v="0"/>
  </r>
  <r>
    <n v="889585"/>
    <s v="23-12-2019 20:52"/>
    <s v="2383461948823900"/>
    <s v="fraud_Little-Gleichner"/>
    <x v="10"/>
    <x v="1846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83692dec80d8baae3374dc86da8cd405"/>
    <x v="0"/>
  </r>
  <r>
    <n v="908083"/>
    <s v="28-12-2019 18:44"/>
    <s v="5.03848E+11"/>
    <s v="fraud_Koss, McLaughlin and Mayer"/>
    <x v="9"/>
    <x v="11581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fa9fed40991adc781aeaa17e9d053674"/>
    <x v="0"/>
  </r>
  <r>
    <n v="896266"/>
    <s v="25-12-2019 21:41"/>
    <s v="3.78858E+14"/>
    <s v="fraud_McDermott, Osinski and Morar"/>
    <x v="8"/>
    <x v="9459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1d7f40ae076b21815e74cf97b9178033"/>
    <x v="0"/>
  </r>
  <r>
    <n v="788471"/>
    <d v="2019-01-12T19:11:00"/>
    <s v="4.86229E+12"/>
    <s v="fraud_Kozey-Kuhlman"/>
    <x v="13"/>
    <x v="8210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63010f840b5cff02909db959d7f35387"/>
    <x v="0"/>
  </r>
  <r>
    <n v="852724"/>
    <s v="15-12-2019 22:25"/>
    <s v="3.4879E+14"/>
    <s v="fraud_Jacobi Inc"/>
    <x v="4"/>
    <x v="3312"/>
    <s v="Megan"/>
    <s v="Murphy"/>
    <x v="0"/>
    <s v="53696 Laura Radial"/>
    <s v="Holstein"/>
    <x v="19"/>
    <n v="68950"/>
    <n v="40.4542"/>
    <n v="-98.653800000000004"/>
    <n v="331"/>
    <x v="287"/>
    <s v="19-08-1950"/>
    <s v="2124472ba7c78d66c40304a73d5a73d5"/>
    <x v="0"/>
  </r>
  <r>
    <n v="798811"/>
    <d v="2019-03-12T21:25:00"/>
    <s v="4.46446E+12"/>
    <s v="fraud_Romaguera, Cruickshank and Greenholt"/>
    <x v="0"/>
    <x v="336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03f6fc26cf9d0b3b2474c98eb849d6cc"/>
    <x v="0"/>
  </r>
  <r>
    <n v="849111"/>
    <s v="15-12-2019 10:58"/>
    <s v="3528231451607350"/>
    <s v="fraud_Moore, Dibbert and Koepp"/>
    <x v="11"/>
    <x v="2385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000371f9da2ef6799d41011614317d97"/>
    <x v="0"/>
  </r>
  <r>
    <n v="798975"/>
    <d v="2019-03-12T22:28:00"/>
    <s v="6011366578560240"/>
    <s v="fraud_Cormier, Stracke and Thiel"/>
    <x v="6"/>
    <x v="1024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7172b118dfd6881d9758118cf596a1c7"/>
    <x v="0"/>
  </r>
  <r>
    <n v="903725"/>
    <s v="27-12-2019 22:28"/>
    <s v="3.0082E+13"/>
    <s v="fraud_White and Sons"/>
    <x v="8"/>
    <x v="11582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a18e500e3b579349401bc8b8ae96b4f6"/>
    <x v="0"/>
  </r>
  <r>
    <n v="828813"/>
    <d v="2019-10-12T09:51:00"/>
    <s v="4956828990005110000"/>
    <s v="fraud_Conroy-Cruickshank"/>
    <x v="2"/>
    <x v="3547"/>
    <s v="Kenneth"/>
    <s v="Robinson"/>
    <x v="1"/>
    <s v="269 Sanchez Rapids"/>
    <s v="Elizabeth"/>
    <x v="41"/>
    <n v="7208"/>
    <n v="40.674700000000001"/>
    <n v="-74.2239"/>
    <n v="124967"/>
    <x v="253"/>
    <s v="21-12-1980"/>
    <s v="878de3667d6d43e1c1cf800d0e47dd29"/>
    <x v="0"/>
  </r>
  <r>
    <n v="858449"/>
    <s v="16-12-2019 20:49"/>
    <s v="4474324669797120"/>
    <s v="fraud_Crist, Jakubowski and Littel"/>
    <x v="8"/>
    <x v="959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62a7502e8aa98ff936ee8fd4750bb098"/>
    <x v="0"/>
  </r>
  <r>
    <n v="802462"/>
    <d v="2019-04-12T23:30:00"/>
    <s v="3511378610369890"/>
    <s v="fraud_Schiller Ltd"/>
    <x v="13"/>
    <x v="6948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437bb57197af00defa4d4d919d00705c"/>
    <x v="0"/>
  </r>
  <r>
    <n v="814315"/>
    <d v="2019-07-12T20:48:00"/>
    <s v="3583793405872580"/>
    <s v="fraud_Bins, Balistreri and Beatty"/>
    <x v="1"/>
    <x v="29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7b3b84af7c4db5ddb95958e82f1c7d2"/>
    <x v="0"/>
  </r>
  <r>
    <n v="828035"/>
    <d v="2019-10-12T01:44:00"/>
    <s v="3.48379E+14"/>
    <s v="fraud_Will Ltd"/>
    <x v="9"/>
    <x v="11583"/>
    <s v="Michael"/>
    <s v="Rowe"/>
    <x v="1"/>
    <s v="7428 Martinez Flats"/>
    <s v="Melbourne"/>
    <x v="2"/>
    <n v="32935"/>
    <n v="28.138400000000001"/>
    <n v="-80.6524"/>
    <n v="139650"/>
    <x v="312"/>
    <s v="23-01-1957"/>
    <s v="bd9f959bef1a6dd45d58e0b869817043"/>
    <x v="0"/>
  </r>
  <r>
    <n v="853758"/>
    <s v="16-12-2019 02:27"/>
    <s v="4.46446E+12"/>
    <s v="fraud_Conroy-Cruickshank"/>
    <x v="2"/>
    <x v="1313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723a6e983672f0beaa395fac04941b69"/>
    <x v="0"/>
  </r>
  <r>
    <n v="891641"/>
    <s v="24-12-2019 11:43"/>
    <s v="3558652751678950"/>
    <s v="fraud_Grimes LLC"/>
    <x v="6"/>
    <x v="11584"/>
    <s v="Teresa"/>
    <s v="Blankenship"/>
    <x v="0"/>
    <s v="6638 Lucero Mill Suite 952"/>
    <s v="Karnack"/>
    <x v="0"/>
    <n v="75661"/>
    <n v="32.6205"/>
    <n v="-94.2"/>
    <n v="2807"/>
    <x v="303"/>
    <s v="26-01-1931"/>
    <s v="ec8851465c777f30f8b51bab690f7e41"/>
    <x v="0"/>
  </r>
  <r>
    <n v="812361"/>
    <d v="2019-07-12T13:21:00"/>
    <s v="1.80043E+14"/>
    <s v="fraud_Friesen-Ortiz"/>
    <x v="13"/>
    <x v="568"/>
    <s v="Charles"/>
    <s v="Robles"/>
    <x v="1"/>
    <s v="3337 Lisa Divide"/>
    <s v="Saint Petersburg"/>
    <x v="2"/>
    <n v="33710"/>
    <n v="27.7898"/>
    <n v="-82.724299999999999"/>
    <n v="341043"/>
    <x v="26"/>
    <s v="28-02-1989"/>
    <s v="3e421f4842047d1eafa3723e345661fe"/>
    <x v="0"/>
  </r>
  <r>
    <n v="915277"/>
    <s v="29-12-2019 22:09"/>
    <s v="3.82956E+13"/>
    <s v="fraud_Jast-McDermott"/>
    <x v="1"/>
    <x v="2990"/>
    <s v="Candice"/>
    <s v="Brown"/>
    <x v="0"/>
    <s v="9412 Harris Mews"/>
    <s v="O Brien"/>
    <x v="0"/>
    <n v="79539"/>
    <n v="33.374899999999997"/>
    <n v="-99.847300000000004"/>
    <n v="178"/>
    <x v="272"/>
    <s v="14-06-1983"/>
    <s v="f66ff08f832425e15aed999c73ea0065"/>
    <x v="0"/>
  </r>
  <r>
    <n v="832751"/>
    <d v="2019-11-12T15:49:00"/>
    <s v="2242542703101230"/>
    <s v="fraud_Macejkovic-Lesch"/>
    <x v="1"/>
    <x v="694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c13fbbad630f41aec95c28c72c179029"/>
    <x v="0"/>
  </r>
  <r>
    <n v="922426"/>
    <s v="31-12-2019 05:12"/>
    <s v="4.29493E+12"/>
    <s v="fraud_Pacocha-O'Reilly"/>
    <x v="7"/>
    <x v="11585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53319560612e6e573ba83ddbbea3694c"/>
    <x v="0"/>
  </r>
  <r>
    <n v="807178"/>
    <d v="2019-06-12T08:11:00"/>
    <s v="4861310130652560000"/>
    <s v="fraud_Emmerich-Luettgen"/>
    <x v="3"/>
    <x v="10635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5997dd22b921ceb09dc19f1ddc374cfd"/>
    <x v="0"/>
  </r>
  <r>
    <n v="843497"/>
    <s v="14-12-2019 11:24"/>
    <s v="3.48379E+14"/>
    <s v="fraud_Heidenreich PLC"/>
    <x v="7"/>
    <x v="11586"/>
    <s v="Michael"/>
    <s v="Rowe"/>
    <x v="1"/>
    <s v="7428 Martinez Flats"/>
    <s v="Melbourne"/>
    <x v="2"/>
    <n v="32935"/>
    <n v="28.138400000000001"/>
    <n v="-80.6524"/>
    <n v="139650"/>
    <x v="312"/>
    <s v="23-01-1957"/>
    <s v="1f3a1d7f67e044000a913ff6ad3bf72e"/>
    <x v="0"/>
  </r>
  <r>
    <n v="841281"/>
    <s v="13-12-2019 22:39"/>
    <s v="3583793405872580"/>
    <s v="fraud_Witting, Beer and Ernser"/>
    <x v="8"/>
    <x v="9857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6b7deb128034192e703314628adf7fd3"/>
    <x v="0"/>
  </r>
  <r>
    <n v="806633"/>
    <d v="2019-06-12T03:26:00"/>
    <s v="4.29493E+12"/>
    <s v="fraud_Schuppe, Nolan and Hoeger"/>
    <x v="1"/>
    <x v="1485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53583d71216779e2003f7261701a7166"/>
    <x v="0"/>
  </r>
  <r>
    <n v="818716"/>
    <d v="2019-08-12T15:06:00"/>
    <s v="2233882705243590"/>
    <s v="fraud_Shanahan-Lehner"/>
    <x v="13"/>
    <x v="740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c4d66fa54a7cbf9b079c046021d6a6e6"/>
    <x v="0"/>
  </r>
  <r>
    <n v="920472"/>
    <s v="30-12-2019 19:07"/>
    <s v="4792627764422470000"/>
    <s v="fraud_Price Inc"/>
    <x v="0"/>
    <x v="577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0960a343716cceac62cd5d075040c68b"/>
    <x v="0"/>
  </r>
  <r>
    <n v="916764"/>
    <s v="30-12-2019 04:10"/>
    <s v="4908846471916290"/>
    <s v="fraud_Heidenreich PLC"/>
    <x v="7"/>
    <x v="1158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eb13ac230301194bda28d1a60fc7654d"/>
    <x v="0"/>
  </r>
  <r>
    <n v="785594"/>
    <d v="2019-01-12T08:55:00"/>
    <s v="6.76102E+11"/>
    <s v="fraud_Herman Inc"/>
    <x v="12"/>
    <x v="10288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520421fcec818e20cc48f2036ccd8e14"/>
    <x v="0"/>
  </r>
  <r>
    <n v="865625"/>
    <s v="18-12-2019 23:56"/>
    <s v="3568255211412870"/>
    <s v="fraud_Champlin-Casper"/>
    <x v="8"/>
    <x v="3778"/>
    <s v="Timothy"/>
    <s v="Gomez"/>
    <x v="1"/>
    <s v="707 Anthony Causeway"/>
    <s v="Leo"/>
    <x v="21"/>
    <n v="46765"/>
    <n v="41.224899999999998"/>
    <n v="-85.030100000000004"/>
    <n v="5341"/>
    <x v="230"/>
    <s v="24-11-1994"/>
    <s v="fec777c5533e0d8021a33d93d8f212bf"/>
    <x v="0"/>
  </r>
  <r>
    <n v="838395"/>
    <s v="13-12-2019 04:32"/>
    <s v="4.26013E+12"/>
    <s v="fraud_Greenholt, Jacobi and Gleason"/>
    <x v="2"/>
    <x v="11588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bd420455aa7334991286facabce2927c"/>
    <x v="0"/>
  </r>
  <r>
    <n v="868221"/>
    <s v="19-12-2019 17:59"/>
    <s v="4518350514020530"/>
    <s v="fraud_Bradtke, Torp and Bahringer"/>
    <x v="13"/>
    <x v="1458"/>
    <s v="Christopher"/>
    <s v="Gregory"/>
    <x v="1"/>
    <s v="9579 Porter Tunnel"/>
    <s v="Wauchula"/>
    <x v="2"/>
    <n v="33873"/>
    <n v="27.5517"/>
    <n v="-81.807400000000001"/>
    <n v="14742"/>
    <x v="326"/>
    <s v="26-02-1993"/>
    <s v="b176f15c3e9694b67f12766ce7ef0f15"/>
    <x v="0"/>
  </r>
  <r>
    <n v="882525"/>
    <s v="22-12-2019 17:25"/>
    <s v="3598215285024750"/>
    <s v="fraud_Leannon-Ward"/>
    <x v="9"/>
    <x v="1005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3710096ee0fc195b07847167b05991ef"/>
    <x v="0"/>
  </r>
  <r>
    <n v="886953"/>
    <s v="23-12-2019 12:03"/>
    <s v="3.72509E+14"/>
    <s v="fraud_Swift PLC"/>
    <x v="5"/>
    <x v="1158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b6356920d973fb79f867632dad3e35b7"/>
    <x v="0"/>
  </r>
  <r>
    <n v="831849"/>
    <d v="2019-11-12T09:31:00"/>
    <s v="4826655832045230"/>
    <s v="fraud_Ruecker Group"/>
    <x v="11"/>
    <x v="4385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6f22c9063f3468a2e764668e52445938"/>
    <x v="0"/>
  </r>
  <r>
    <n v="871593"/>
    <s v="20-12-2019 16:44"/>
    <s v="3.8052E+13"/>
    <s v="fraud_McCullough LLC"/>
    <x v="12"/>
    <x v="1048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539537281cf6a478e1d2bb4a47df2fd0"/>
    <x v="0"/>
  </r>
  <r>
    <n v="854592"/>
    <s v="16-12-2019 06:18"/>
    <s v="3597980945245810"/>
    <s v="fraud_Pacocha-Bauch"/>
    <x v="1"/>
    <x v="2364"/>
    <s v="Mark"/>
    <s v="Allen"/>
    <x v="1"/>
    <s v="25360 Mcgee Forge"/>
    <s v="De Queen"/>
    <x v="28"/>
    <n v="71832"/>
    <n v="34.044199999999996"/>
    <n v="-94.3386"/>
    <n v="11253"/>
    <x v="267"/>
    <s v="25-04-1957"/>
    <s v="5ffa2ff36be09dc1ee7d3304e428174f"/>
    <x v="0"/>
  </r>
  <r>
    <n v="833234"/>
    <d v="2019-11-12T18:40:00"/>
    <s v="4904681492230010"/>
    <s v="fraud_Rau-Grant"/>
    <x v="5"/>
    <x v="10930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e0f2a54c7a45bacc41a1cfd243e6c5af"/>
    <x v="0"/>
  </r>
  <r>
    <n v="787019"/>
    <d v="2019-01-12T14:35:00"/>
    <s v="3583793405872580"/>
    <s v="fraud_Hagenes, Kohler and Hoppe"/>
    <x v="9"/>
    <x v="2928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f71e425df7ade991865da6048deb9fbe"/>
    <x v="0"/>
  </r>
  <r>
    <n v="837418"/>
    <d v="2019-12-12T21:44:00"/>
    <s v="3597337756918960"/>
    <s v="fraud_Schaefer Ltd"/>
    <x v="5"/>
    <x v="3911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7af995e3ddd685895178b6e5077231f8"/>
    <x v="0"/>
  </r>
  <r>
    <n v="873688"/>
    <s v="21-12-2019 04:28"/>
    <s v="2305336922781610"/>
    <s v="fraud_Streich, Hansen and Veum"/>
    <x v="2"/>
    <x v="9802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92a077a53bba9ecfb28e244bf2ba17df"/>
    <x v="0"/>
  </r>
  <r>
    <n v="799592"/>
    <d v="2019-04-12T03:03:00"/>
    <s v="6011552879910390"/>
    <s v="fraud_Labadie, Treutel and Bode"/>
    <x v="0"/>
    <x v="5733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7f9b9f5efec38db88dbeb089edf7428f"/>
    <x v="0"/>
  </r>
  <r>
    <n v="816671"/>
    <d v="2019-08-12T07:02:00"/>
    <s v="4897067971111200000"/>
    <s v="fraud_Huels-Nolan"/>
    <x v="2"/>
    <x v="11269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7851709baa39836fcd0a6a8e7c32449a"/>
    <x v="0"/>
  </r>
  <r>
    <n v="891194"/>
    <s v="24-12-2019 06:49"/>
    <s v="2383461948823900"/>
    <s v="fraud_Cole PLC"/>
    <x v="7"/>
    <x v="11590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07793b1870259706bc8c8036a3d0c5c"/>
    <x v="0"/>
  </r>
  <r>
    <n v="884509"/>
    <s v="22-12-2019 23:40"/>
    <s v="2.13127E+14"/>
    <s v="fraud_Erdman-Durgan"/>
    <x v="4"/>
    <x v="11591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076abbbae61cccf9a50e0f2838dee836"/>
    <x v="0"/>
  </r>
  <r>
    <n v="834626"/>
    <d v="2019-12-12T03:58:00"/>
    <s v="6011860238257910"/>
    <s v="fraud_Miller-Harris"/>
    <x v="11"/>
    <x v="95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5810d3d3900636e0c870f4ac53f7297d"/>
    <x v="0"/>
  </r>
  <r>
    <n v="790437"/>
    <d v="2019-02-12T01:43:00"/>
    <s v="2.13158E+14"/>
    <s v="fraud_Auer-Mosciski"/>
    <x v="7"/>
    <x v="11592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d2b9d912d56ef3c47a1474af0d59a44"/>
    <x v="0"/>
  </r>
  <r>
    <n v="799710"/>
    <d v="2019-04-12T04:14:00"/>
    <s v="3.00291E+13"/>
    <s v="fraud_Schaefer, Maggio and Daugherty"/>
    <x v="2"/>
    <x v="696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3772884c09da0d342ad3984b67de3107"/>
    <x v="0"/>
  </r>
  <r>
    <n v="802348"/>
    <d v="2019-04-12T22:56:00"/>
    <s v="2286236465059460"/>
    <s v="fraud_McLaughlin, Armstrong and Koepp"/>
    <x v="10"/>
    <x v="3553"/>
    <s v="Morgan"/>
    <s v="Murray"/>
    <x v="0"/>
    <s v="2788 Brittney Island"/>
    <s v="Blairstown"/>
    <x v="6"/>
    <n v="64726"/>
    <n v="38.5319"/>
    <n v="-93.9221"/>
    <n v="467"/>
    <x v="36"/>
    <s v="27-05-1950"/>
    <s v="b83178536f17c664c2e6b1505e0d67cb"/>
    <x v="0"/>
  </r>
  <r>
    <n v="903992"/>
    <s v="27-12-2019 23:52"/>
    <s v="3541160328600270"/>
    <s v="fraud_Jones, Sawayn and Romaguera"/>
    <x v="11"/>
    <x v="1159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d5c7abd66afcb7f406883fe3bbe452a8"/>
    <x v="0"/>
  </r>
  <r>
    <n v="863547"/>
    <s v="18-12-2019 11:28"/>
    <s v="4.46446E+12"/>
    <s v="fraud_Huels-Nolan"/>
    <x v="2"/>
    <x v="565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2cc9c3c19c33ab439877f47093679e7"/>
    <x v="0"/>
  </r>
  <r>
    <n v="910648"/>
    <s v="29-12-2019 05:23"/>
    <s v="4.30663E+12"/>
    <s v="fraud_Vandervort-Funk"/>
    <x v="7"/>
    <x v="11594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719346ff023d886e4d73f7d6c897eb09"/>
    <x v="0"/>
  </r>
  <r>
    <n v="880095"/>
    <s v="22-12-2019 08:51"/>
    <s v="3.01507E+13"/>
    <s v="fraud_Stehr, Jewess and Schimmel"/>
    <x v="11"/>
    <x v="3824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8493401c74c190c88209f2210c4d59b6"/>
    <x v="0"/>
  </r>
  <r>
    <n v="802883"/>
    <d v="2019-05-12T02:32:00"/>
    <s v="6011603272871600"/>
    <s v="fraud_Kozey-Boehm"/>
    <x v="0"/>
    <x v="3606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2c8dda6fba42a9c8859d44fb3befa04c"/>
    <x v="0"/>
  </r>
  <r>
    <n v="797156"/>
    <d v="2019-03-12T09:20:00"/>
    <s v="4657269323674360"/>
    <s v="fraud_Kihn Inc"/>
    <x v="1"/>
    <x v="2187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9ca30441b2a9e020a0f633116829cde6"/>
    <x v="0"/>
  </r>
  <r>
    <n v="787065"/>
    <d v="2019-01-12T14:45:00"/>
    <s v="4301028321766220000"/>
    <s v="fraud_Ernser-Feest"/>
    <x v="8"/>
    <x v="892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88ac95b26dd53720ba1bdb85556eaf46"/>
    <x v="0"/>
  </r>
  <r>
    <n v="844284"/>
    <s v="14-12-2019 14:32"/>
    <s v="3.0235E+13"/>
    <s v="fraud_Spencer PLC"/>
    <x v="6"/>
    <x v="790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3f6d28dc3a33f14ec9ccbcc84b769ef4"/>
    <x v="0"/>
  </r>
  <r>
    <n v="851462"/>
    <s v="15-12-2019 18:35"/>
    <s v="5.67868E+11"/>
    <s v="fraud_Bode-Rempel"/>
    <x v="5"/>
    <x v="1112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3917a9550c53d9408df938b13d117d68"/>
    <x v="0"/>
  </r>
  <r>
    <n v="888544"/>
    <s v="23-12-2019 17:28"/>
    <s v="4509922033272150"/>
    <s v="fraud_Cummerata-Hilpert"/>
    <x v="6"/>
    <x v="4600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e193b98af42326cb3f923eb2c3347e6e"/>
    <x v="0"/>
  </r>
  <r>
    <n v="832819"/>
    <d v="2019-11-12T16:08:00"/>
    <s v="4736845434667900000"/>
    <s v="fraud_Connelly-Carter"/>
    <x v="8"/>
    <x v="1353"/>
    <s v="Toni"/>
    <s v="Gomez"/>
    <x v="0"/>
    <s v="062 Carl Dam"/>
    <s v="Altona"/>
    <x v="3"/>
    <n v="12910"/>
    <n v="44.881599999999999"/>
    <n v="-73.640799999999999"/>
    <n v="2148"/>
    <x v="93"/>
    <s v="23-05-1953"/>
    <s v="f773cd183dc679baf0b90f6c9e7d3925"/>
    <x v="0"/>
  </r>
  <r>
    <n v="821380"/>
    <d v="2019-08-12T23:13:00"/>
    <s v="3.77027E+14"/>
    <s v="fraud_Rolfson-Kunde"/>
    <x v="13"/>
    <x v="10846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8d26f5522c8637de338c45b9c59068d9"/>
    <x v="0"/>
  </r>
  <r>
    <n v="822006"/>
    <d v="2019-09-12T01:39:00"/>
    <s v="6595970453799020"/>
    <s v="fraud_Bartoletti-Wunsch"/>
    <x v="2"/>
    <x v="11595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d8b107c0da581b571bd0dabe90fcb79c"/>
    <x v="0"/>
  </r>
  <r>
    <n v="872878"/>
    <s v="20-12-2019 23:47"/>
    <s v="2229378226512500"/>
    <s v="fraud_Skiles LLC"/>
    <x v="8"/>
    <x v="11596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4b6cb78f0f4bc9eea9d49c627ef210bb"/>
    <x v="0"/>
  </r>
  <r>
    <n v="859141"/>
    <s v="16-12-2019 23:16"/>
    <s v="3.0273E+13"/>
    <s v="fraud_Fisher Inc"/>
    <x v="0"/>
    <x v="11597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4ed54ea6a2361fc9437f1b7cb933316"/>
    <x v="1"/>
  </r>
  <r>
    <n v="870186"/>
    <s v="20-12-2019 07:21"/>
    <s v="3561212938177170"/>
    <s v="fraud_Kutch, Hermiston and Farrell"/>
    <x v="2"/>
    <x v="2701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5322b960799f863b3f533f2827160d90"/>
    <x v="0"/>
  </r>
  <r>
    <n v="923264"/>
    <s v="31-12-2019 13:31"/>
    <s v="2.13148E+14"/>
    <s v="fraud_Roberts, Ryan and Smith"/>
    <x v="13"/>
    <x v="2877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65cafc5a8953af87d681241e0a944846"/>
    <x v="0"/>
  </r>
  <r>
    <n v="867472"/>
    <s v="19-12-2019 13:51"/>
    <s v="4474324669797120"/>
    <s v="fraud_Auer LLC"/>
    <x v="13"/>
    <x v="7276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d6aed662b65a1ad1b515e01eb62c7f04"/>
    <x v="0"/>
  </r>
  <r>
    <n v="853304"/>
    <s v="16-12-2019 00:17"/>
    <s v="3575540972310990"/>
    <s v="fraud_Friesen-D'Amore"/>
    <x v="2"/>
    <x v="11598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7af2d51e90fd1a2a13bed7089b845f40"/>
    <x v="0"/>
  </r>
  <r>
    <n v="838593"/>
    <s v="13-12-2019 06:17"/>
    <s v="4.47684E+12"/>
    <s v="fraud_Kiehn-Emmerich"/>
    <x v="7"/>
    <x v="6925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9de8974b8e6ac8178a44a8e07106e3b3"/>
    <x v="0"/>
  </r>
  <r>
    <n v="848867"/>
    <s v="15-12-2019 09:37"/>
    <s v="3591919803438420"/>
    <s v="fraud_Murray-Smitham"/>
    <x v="7"/>
    <x v="7634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75cbfca3f57f7bf7595d39e5114c12a9"/>
    <x v="0"/>
  </r>
  <r>
    <n v="817827"/>
    <d v="2019-08-12T12:24:00"/>
    <s v="6011693194885790"/>
    <s v="fraud_Nitzsche, Kessler and Wolff"/>
    <x v="1"/>
    <x v="53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3a84f3968dc52c8d15fd33234dcf6a92"/>
    <x v="0"/>
  </r>
  <r>
    <n v="876491"/>
    <s v="21-12-2019 17:29"/>
    <s v="6011679934075340"/>
    <s v="fraud_Kihn-Schuster"/>
    <x v="9"/>
    <x v="629"/>
    <s v="Jennifer"/>
    <s v="Gonzalez"/>
    <x v="0"/>
    <s v="5517 Stacy Land"/>
    <s v="Jelm"/>
    <x v="22"/>
    <n v="82063"/>
    <n v="41.053899999999999"/>
    <n v="-106.0763"/>
    <n v="100"/>
    <x v="360"/>
    <s v="16-04-1974"/>
    <s v="4f473c3b95535e5cb2b1352b45ead2c1"/>
    <x v="0"/>
  </r>
  <r>
    <n v="873435"/>
    <s v="21-12-2019 03:00"/>
    <s v="3.03447E+13"/>
    <s v="fraud_Heller, Gutmann and Zieme"/>
    <x v="7"/>
    <x v="11599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538de7efbf7d1392a849a6b14f3cd96b"/>
    <x v="0"/>
  </r>
  <r>
    <n v="795492"/>
    <d v="2019-02-12T21:43:00"/>
    <s v="2.13112E+14"/>
    <s v="fraud_Zboncak LLC"/>
    <x v="9"/>
    <x v="316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17a2512f99ec75a423db67b6698ff9c"/>
    <x v="0"/>
  </r>
  <r>
    <n v="824111"/>
    <d v="2019-09-12T11:36:00"/>
    <s v="2.13114E+14"/>
    <s v="fraud_Simonis-Prohaska"/>
    <x v="12"/>
    <x v="2542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47f273ef182481c54764664cd8ec62d4"/>
    <x v="0"/>
  </r>
  <r>
    <n v="808592"/>
    <d v="2019-06-12T16:53:00"/>
    <s v="4.56155E+12"/>
    <s v="fraud_Gerhold LLC"/>
    <x v="8"/>
    <x v="11600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008891471e07a1785d906f7b9954506e"/>
    <x v="0"/>
  </r>
  <r>
    <n v="817953"/>
    <d v="2019-08-12T12:46:00"/>
    <s v="2235613922823690"/>
    <s v="fraud_O'Keefe-Wisoky"/>
    <x v="9"/>
    <x v="10900"/>
    <s v="Melissa"/>
    <s v="Mcclure"/>
    <x v="0"/>
    <s v="2027 Snyder Track"/>
    <s v="Manville"/>
    <x v="22"/>
    <n v="82227"/>
    <n v="42.73"/>
    <n v="-104.7024"/>
    <n v="241"/>
    <x v="146"/>
    <s v="16-12-1980"/>
    <s v="00f749ea4f6fe6b33d47841a9d1a597b"/>
    <x v="0"/>
  </r>
  <r>
    <n v="828896"/>
    <d v="2019-10-12T10:47:00"/>
    <s v="3.04077E+13"/>
    <s v="fraud_Mosciski, Gislason and Mertz"/>
    <x v="7"/>
    <x v="7622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d65daaf7d795882ecb8262824db0e4d0"/>
    <x v="0"/>
  </r>
  <r>
    <n v="796676"/>
    <d v="2019-03-12T04:29:00"/>
    <s v="5.81686E+11"/>
    <s v="fraud_Stokes, Christiansen and Sipes"/>
    <x v="3"/>
    <x v="697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826244f3801b3590ea49c50c1e6acca9"/>
    <x v="0"/>
  </r>
  <r>
    <n v="876433"/>
    <s v="21-12-2019 17:18"/>
    <s v="2305336922781610"/>
    <s v="fraud_Berge-Ullrich"/>
    <x v="8"/>
    <x v="4532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4cb0ef5ee1f9e2706a188625efb0efa1"/>
    <x v="0"/>
  </r>
  <r>
    <n v="824426"/>
    <d v="2019-09-12T12:45:00"/>
    <s v="6011438889172900"/>
    <s v="fraud_Koss, McLaughlin and Mayer"/>
    <x v="9"/>
    <x v="869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f00c0e73db7fa59d56b3d344eb3d616"/>
    <x v="0"/>
  </r>
  <r>
    <n v="820326"/>
    <d v="2019-08-12T20:09:00"/>
    <s v="3.05965E+13"/>
    <s v="fraud_Beier and Sons"/>
    <x v="8"/>
    <x v="2947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998905776d6274b46c5519ebc5769b61"/>
    <x v="0"/>
  </r>
  <r>
    <n v="899735"/>
    <s v="26-12-2019 20:45"/>
    <s v="4570636521433180"/>
    <s v="fraud_Schumm PLC"/>
    <x v="0"/>
    <x v="1729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cb9586e192c13c177ad7db17c9a6b789"/>
    <x v="0"/>
  </r>
  <r>
    <n v="805916"/>
    <d v="2019-05-12T22:17:00"/>
    <s v="4469777115158230000"/>
    <s v="fraud_Terry, Johns and Bins"/>
    <x v="12"/>
    <x v="11601"/>
    <s v="Gregory"/>
    <s v="Graham"/>
    <x v="1"/>
    <s v="4005 Dana Glens"/>
    <s v="Methuen"/>
    <x v="12"/>
    <n v="1844"/>
    <n v="42.728000000000002"/>
    <n v="-71.180999999999997"/>
    <n v="47249"/>
    <x v="15"/>
    <s v="22-11-1980"/>
    <s v="9c7c0ea2ee169e6e79506beb307651b0"/>
    <x v="0"/>
  </r>
  <r>
    <n v="867169"/>
    <s v="19-12-2019 12:19"/>
    <s v="4301028321766220000"/>
    <s v="fraud_Torphy-Kertzmann"/>
    <x v="4"/>
    <x v="720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71c998e3808f425b6a40d05a9ceb1240"/>
    <x v="0"/>
  </r>
  <r>
    <n v="794710"/>
    <d v="2019-02-12T19:10:00"/>
    <s v="3.76013E+14"/>
    <s v="fraud_Hilpert-Conroy"/>
    <x v="5"/>
    <x v="11602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5287293fdf1e75909ce4aad35b60f73d"/>
    <x v="0"/>
  </r>
  <r>
    <n v="838347"/>
    <s v="13-12-2019 04:08"/>
    <s v="3.75975E+14"/>
    <s v="fraud_Zieme, Bode and Dooley"/>
    <x v="2"/>
    <x v="10429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237054c4f2f4a0d279a140e5b678c29b"/>
    <x v="0"/>
  </r>
  <r>
    <n v="790015"/>
    <d v="2019-01-12T23:47:00"/>
    <s v="3576431665303010"/>
    <s v="fraud_McDermott, Osinski and Morar"/>
    <x v="8"/>
    <x v="509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3661e778c6570f42d6f131f5015f99e"/>
    <x v="0"/>
  </r>
  <r>
    <n v="876624"/>
    <s v="21-12-2019 17:56"/>
    <s v="4169759661243560"/>
    <s v="fraud_Reichert, Rowe and Mraz"/>
    <x v="0"/>
    <x v="445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ae29e117c9f425198f68ff80fc377406"/>
    <x v="0"/>
  </r>
  <r>
    <n v="898277"/>
    <s v="26-12-2019 12:38"/>
    <s v="4651007077623140"/>
    <s v="fraud_Fadel Inc"/>
    <x v="4"/>
    <x v="11603"/>
    <s v="Andrea"/>
    <s v="Lewis"/>
    <x v="0"/>
    <s v="43075 Cohen Shoals"/>
    <s v="Ashford"/>
    <x v="43"/>
    <n v="98304"/>
    <n v="46.753100000000003"/>
    <n v="-121.9898"/>
    <n v="759"/>
    <x v="241"/>
    <s v="14-09-1956"/>
    <s v="126be658bca2c3eea20447ed74eb8cf1"/>
    <x v="0"/>
  </r>
  <r>
    <n v="905201"/>
    <s v="28-12-2019 06:39"/>
    <s v="3595111028444130"/>
    <s v="fraud_Emard Inc"/>
    <x v="2"/>
    <x v="10022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96bd601dc93b6c6f55aab0b3e352fee6"/>
    <x v="0"/>
  </r>
  <r>
    <n v="912979"/>
    <s v="29-12-2019 14:53"/>
    <s v="3529597810116810"/>
    <s v="fraud_Rau-Grant"/>
    <x v="5"/>
    <x v="4790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554ca2ae44cd79a4567ba2a287fb95b4"/>
    <x v="0"/>
  </r>
  <r>
    <n v="799233"/>
    <d v="2019-04-12T00:10:00"/>
    <s v="3517814635263520"/>
    <s v="fraud_Pacocha-O'Reilly"/>
    <x v="7"/>
    <x v="11604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61cee7248345e4011cb804c8adc713bd"/>
    <x v="1"/>
  </r>
  <r>
    <n v="902478"/>
    <s v="27-12-2019 15:44"/>
    <s v="3506040590383210"/>
    <s v="fraud_Little Ltd"/>
    <x v="5"/>
    <x v="3703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1faaa0945d5061429047a6008a1ec1e0"/>
    <x v="0"/>
  </r>
  <r>
    <n v="821258"/>
    <d v="2019-08-12T22:53:00"/>
    <s v="3521417320836160"/>
    <s v="fraud_Wilkinson PLC"/>
    <x v="5"/>
    <x v="5206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a74bc636adcca50b62fa793bc696d49c"/>
    <x v="0"/>
  </r>
  <r>
    <n v="853128"/>
    <s v="15-12-2019 23:38"/>
    <s v="4119762878330980"/>
    <s v="fraud_Wuckert, Wintheiser and Friesen"/>
    <x v="8"/>
    <x v="11605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88cac5d241bcab9931c8011d02086716"/>
    <x v="0"/>
  </r>
  <r>
    <n v="854839"/>
    <s v="16-12-2019 07:26"/>
    <s v="3521815216091570"/>
    <s v="fraud_Kovacek, Dibbert and Ondricka"/>
    <x v="7"/>
    <x v="7563"/>
    <s v="Wayne"/>
    <s v="Marsh"/>
    <x v="1"/>
    <s v="172 Leonard Island"/>
    <s v="Dumont"/>
    <x v="31"/>
    <n v="80436"/>
    <n v="39.7532"/>
    <n v="-105.6356"/>
    <n v="565"/>
    <x v="405"/>
    <s v="27-08-1978"/>
    <s v="19a5bd9267f78cdf71c73e55fc676631"/>
    <x v="0"/>
  </r>
  <r>
    <n v="910151"/>
    <s v="29-12-2019 03:01"/>
    <s v="6011860238257910"/>
    <s v="fraud_Cormier LLC"/>
    <x v="0"/>
    <x v="188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7218ccff39b7de01da4c7a2c29ac2bdf"/>
    <x v="0"/>
  </r>
  <r>
    <n v="813283"/>
    <d v="2019-07-12T16:49:00"/>
    <s v="4792627764422470000"/>
    <s v="fraud_Altenwerth-Kilback"/>
    <x v="8"/>
    <x v="1134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728752e283a52fd341e523ab4c6c52b7"/>
    <x v="0"/>
  </r>
  <r>
    <n v="800669"/>
    <d v="2019-04-12T12:48:00"/>
    <s v="4973530368125480000"/>
    <s v="fraud_O'Connell, Botsford and Hand"/>
    <x v="8"/>
    <x v="11606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0f16fcec6cabd0803568c1f80eb21d5f"/>
    <x v="0"/>
  </r>
  <r>
    <n v="814718"/>
    <d v="2019-07-12T22:13:00"/>
    <s v="2222157926772390"/>
    <s v="fraud_Little Ltd"/>
    <x v="5"/>
    <x v="10527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eddd91acf9553f1e88416dd75148bd62"/>
    <x v="0"/>
  </r>
  <r>
    <n v="904594"/>
    <s v="28-12-2019 03:17"/>
    <s v="6534628260579800"/>
    <s v="fraud_Rowe, Batz and Goodwin"/>
    <x v="7"/>
    <x v="955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aa72c5fb5902e340ffc893e15bdf97b8"/>
    <x v="0"/>
  </r>
  <r>
    <n v="851144"/>
    <s v="15-12-2019 17:33"/>
    <s v="6.76369E+11"/>
    <s v="fraud_Cartwright PLC"/>
    <x v="5"/>
    <x v="1160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71b73fcbdb9a183231566344db006a91"/>
    <x v="0"/>
  </r>
  <r>
    <n v="923795"/>
    <s v="31-12-2019 16:56"/>
    <s v="3564839259330460"/>
    <s v="fraud_Koss, McLaughlin and Mayer"/>
    <x v="9"/>
    <x v="11608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fe88369adbd7358a96d381e5a28c8256"/>
    <x v="0"/>
  </r>
  <r>
    <n v="794024"/>
    <d v="2019-02-12T16:54:00"/>
    <s v="3.00115E+13"/>
    <s v="fraud_Hahn, Douglas and Schowalter"/>
    <x v="10"/>
    <x v="1493"/>
    <s v="Lisa"/>
    <s v="Garcia"/>
    <x v="0"/>
    <s v="213 Gill Expressway"/>
    <s v="Chatham"/>
    <x v="3"/>
    <n v="12037"/>
    <n v="42.349600000000002"/>
    <n v="-73.587299999999999"/>
    <n v="4015"/>
    <x v="174"/>
    <s v="14-10-1971"/>
    <s v="c0f2c9881d4fb79364c538c72315229e"/>
    <x v="0"/>
  </r>
  <r>
    <n v="846839"/>
    <s v="15-12-2019 00:04"/>
    <s v="4587657402165340000"/>
    <s v="fraud_Eichmann, Bogan and Rodriguez"/>
    <x v="2"/>
    <x v="811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30835d6e23d2b5ff4b1ae1c02162903"/>
    <x v="0"/>
  </r>
  <r>
    <n v="809903"/>
    <d v="2019-06-12T23:51:00"/>
    <s v="4173950183554600"/>
    <s v="fraud_Champlin-Casper"/>
    <x v="8"/>
    <x v="9540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f7c2070a460bdf87f1ff6b7ece948e7c"/>
    <x v="0"/>
  </r>
  <r>
    <n v="860201"/>
    <s v="17-12-2019 08:42"/>
    <s v="3547560454237870"/>
    <s v="fraud_Torphy-Goyette"/>
    <x v="1"/>
    <x v="3032"/>
    <s v="Jerry"/>
    <s v="Robinson"/>
    <x v="1"/>
    <s v="212 Mary Stream"/>
    <s v="Arcadia"/>
    <x v="13"/>
    <n v="49613"/>
    <n v="44.523200000000003"/>
    <n v="-86.206100000000006"/>
    <n v="680"/>
    <x v="232"/>
    <s v="21-12-1966"/>
    <s v="cf53f0a3157da13d173c004245e6e498"/>
    <x v="0"/>
  </r>
  <r>
    <n v="891625"/>
    <s v="24-12-2019 11:36"/>
    <s v="3560725013359370"/>
    <s v="fraud_Rodriguez Group"/>
    <x v="2"/>
    <x v="11609"/>
    <s v="Brooke"/>
    <s v="Smith"/>
    <x v="0"/>
    <s v="63542 Luna Brook Apt. 012"/>
    <s v="Notrees"/>
    <x v="0"/>
    <n v="79759"/>
    <n v="31.8599"/>
    <n v="-102.7413"/>
    <n v="23"/>
    <x v="115"/>
    <s v="15-09-1969"/>
    <s v="b922a9cf3b603a0514a60ddfa2a49682"/>
    <x v="0"/>
  </r>
  <r>
    <n v="824317"/>
    <d v="2019-09-12T12:27:00"/>
    <s v="3.78905E+14"/>
    <s v="fraud_Lynch Ltd"/>
    <x v="1"/>
    <x v="3235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ef42b5526926f959c75ed914da64630b"/>
    <x v="0"/>
  </r>
  <r>
    <n v="883736"/>
    <s v="22-12-2019 21:05"/>
    <s v="2.13157E+14"/>
    <s v="fraud_Haag-Blanda"/>
    <x v="9"/>
    <x v="5474"/>
    <s v="Adam"/>
    <s v="Santos"/>
    <x v="1"/>
    <s v="725 Jo Trace Apt. 102"/>
    <s v="Glendale"/>
    <x v="16"/>
    <n v="91206"/>
    <n v="34.1556"/>
    <n v="-118.23220000000001"/>
    <n v="172817"/>
    <x v="335"/>
    <s v="30-07-1982"/>
    <s v="439fda72a0609957b81b069f13cddf99"/>
    <x v="0"/>
  </r>
  <r>
    <n v="823904"/>
    <d v="2019-09-12T10:35:00"/>
    <s v="4102003771126570000"/>
    <s v="fraud_Morar Inc"/>
    <x v="3"/>
    <x v="1161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83f936df75166ff6f6c6b6c2bc0b660b"/>
    <x v="0"/>
  </r>
  <r>
    <n v="916138"/>
    <s v="30-12-2019 01:14"/>
    <s v="3573386445588320"/>
    <s v="fraud_Kutch LLC"/>
    <x v="2"/>
    <x v="11611"/>
    <s v="Stephanie"/>
    <s v="Murphy"/>
    <x v="0"/>
    <s v="526 Stacy Walks"/>
    <s v="Barnard"/>
    <x v="37"/>
    <n v="57426"/>
    <n v="45.720500000000001"/>
    <n v="-98.553399999999996"/>
    <n v="63"/>
    <x v="59"/>
    <s v="30-10-1969"/>
    <s v="2c645486b2095626d080268201768b5e"/>
    <x v="0"/>
  </r>
  <r>
    <n v="784835"/>
    <d v="2019-01-12T05:04:00"/>
    <s v="3551217896304740"/>
    <s v="fraud_Rowe-Vandervort"/>
    <x v="3"/>
    <x v="672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206704dadfd9b67b43e57f49d8112e89"/>
    <x v="0"/>
  </r>
  <r>
    <n v="857716"/>
    <s v="16-12-2019 18:32"/>
    <s v="4671727014157740"/>
    <s v="fraud_Brown, Homenick and Lesch"/>
    <x v="4"/>
    <x v="4767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d7768f13e59f337e13030072cc02405c"/>
    <x v="0"/>
  </r>
  <r>
    <n v="833409"/>
    <d v="2019-11-12T19:35:00"/>
    <s v="4657269323674360"/>
    <s v="fraud_Ziemann-Waters"/>
    <x v="4"/>
    <x v="10713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fc15ccb3f190fccca0be4a384a0268b0"/>
    <x v="0"/>
  </r>
  <r>
    <n v="837378"/>
    <d v="2019-12-12T21:33:00"/>
    <s v="3546897637165770"/>
    <s v="fraud_Klein Group"/>
    <x v="6"/>
    <x v="7271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6a3ee90dde6d9c2204a48b254b8ef40e"/>
    <x v="0"/>
  </r>
  <r>
    <n v="892553"/>
    <s v="24-12-2019 17:44"/>
    <s v="3558881852140590"/>
    <s v="fraud_Larson-Moen"/>
    <x v="6"/>
    <x v="3774"/>
    <s v="Christopher"/>
    <s v="Holt"/>
    <x v="1"/>
    <s v="05597 Michael Spurs"/>
    <s v="Parks"/>
    <x v="34"/>
    <n v="86018"/>
    <n v="35.256300000000003"/>
    <n v="-111.95"/>
    <n v="759"/>
    <x v="16"/>
    <s v="28-03-1957"/>
    <s v="29bf548c002bfef8c106a66b9b2640e6"/>
    <x v="0"/>
  </r>
  <r>
    <n v="845688"/>
    <s v="14-12-2019 19:46"/>
    <s v="6.30423E+11"/>
    <s v="fraud_Reichert, Rowe and Mraz"/>
    <x v="0"/>
    <x v="4477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b16b449ff4aa57dd129b21242ec51a7d"/>
    <x v="0"/>
  </r>
  <r>
    <n v="808823"/>
    <d v="2019-06-12T18:07:00"/>
    <s v="2.13127E+14"/>
    <s v="fraud_Ernser-Feest"/>
    <x v="8"/>
    <x v="11612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b0bafd5f788508061ff7b37cd6058405"/>
    <x v="0"/>
  </r>
  <r>
    <n v="864073"/>
    <s v="18-12-2019 14:46"/>
    <s v="4587577161160600"/>
    <s v="fraud_Kling, Howe and Schneider"/>
    <x v="8"/>
    <x v="110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45bca3b05cd73aff811679f2561f550c"/>
    <x v="0"/>
  </r>
  <r>
    <n v="787035"/>
    <d v="2019-01-12T14:39:00"/>
    <s v="1.80067E+14"/>
    <s v="fraud_Pouros, Walker and Spencer"/>
    <x v="5"/>
    <x v="1961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423ffd806af68e75a88c8411ebdd80e4"/>
    <x v="0"/>
  </r>
  <r>
    <n v="901302"/>
    <s v="27-12-2019 08:07"/>
    <s v="4119762878330980"/>
    <s v="fraud_Lind, Huel and McClure"/>
    <x v="2"/>
    <x v="11613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ce7c14088c5ccced0f30e0147da81773"/>
    <x v="0"/>
  </r>
  <r>
    <n v="905666"/>
    <s v="28-12-2019 09:04"/>
    <s v="3528407217576450"/>
    <s v="fraud_Bruen-Yost"/>
    <x v="12"/>
    <x v="11614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ec6df8a431a560295ebe26d6488df321"/>
    <x v="0"/>
  </r>
  <r>
    <n v="876449"/>
    <s v="21-12-2019 17:22"/>
    <s v="3.00747E+13"/>
    <s v="fraud_Fritsch and Sons"/>
    <x v="4"/>
    <x v="6331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78645fac9b9c5ada6ee5721d8010e0b7"/>
    <x v="0"/>
  </r>
  <r>
    <n v="815784"/>
    <d v="2019-08-12T02:42:00"/>
    <s v="3.4471E+14"/>
    <s v="fraud_Hackett-Lueilwitz"/>
    <x v="7"/>
    <x v="11615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b361c86e57a17a4e494f8d82395ee1a"/>
    <x v="0"/>
  </r>
  <r>
    <n v="909593"/>
    <s v="29-12-2019 00:05"/>
    <s v="4642255475285940"/>
    <s v="fraud_Kutch LLC"/>
    <x v="2"/>
    <x v="1161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3314442f53bad08a39e948af07207b2"/>
    <x v="0"/>
  </r>
  <r>
    <n v="791389"/>
    <d v="2019-02-12T06:32:00"/>
    <s v="5.83699E+11"/>
    <s v="fraud_Heller-Langosh"/>
    <x v="2"/>
    <x v="2684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57fba07b6675ab0551333689bb4914a4"/>
    <x v="0"/>
  </r>
  <r>
    <n v="885419"/>
    <s v="23-12-2019 04:12"/>
    <s v="3513618443244540"/>
    <s v="fraud_Schmitt Ltd"/>
    <x v="11"/>
    <x v="3842"/>
    <s v="Amber"/>
    <s v="Perez"/>
    <x v="0"/>
    <s v="954 Reyes Ways"/>
    <s v="Fulton"/>
    <x v="37"/>
    <n v="57340"/>
    <n v="43.758800000000001"/>
    <n v="-97.871200000000002"/>
    <n v="355"/>
    <x v="38"/>
    <s v="26-06-1955"/>
    <s v="4df1a3032228d185bb5463e5f39ee491"/>
    <x v="0"/>
  </r>
  <r>
    <n v="892359"/>
    <s v="24-12-2019 16:23"/>
    <s v="4364010865167170"/>
    <s v="fraud_Schuppe, Nolan and Hoeger"/>
    <x v="1"/>
    <x v="629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222668184c77d7e825d95bdb2c924b4c"/>
    <x v="0"/>
  </r>
  <r>
    <n v="793905"/>
    <d v="2019-02-12T16:31:00"/>
    <s v="3.71284E+14"/>
    <s v="fraud_Nolan-Williamson"/>
    <x v="5"/>
    <x v="8794"/>
    <s v="Hannah"/>
    <s v="Thomas"/>
    <x v="0"/>
    <s v="1004 Willis Pass"/>
    <s v="Hedley"/>
    <x v="0"/>
    <n v="79237"/>
    <n v="34.869799999999998"/>
    <n v="-100.6806"/>
    <n v="513"/>
    <x v="278"/>
    <s v="24-05-1976"/>
    <s v="e81043bd43bd63ca271044f891e440e7"/>
    <x v="0"/>
  </r>
  <r>
    <n v="914458"/>
    <s v="29-12-2019 19:41"/>
    <s v="4.26E+12"/>
    <s v="fraud_Fritsch and Sons"/>
    <x v="4"/>
    <x v="11617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40a9fa512985e98afd35df126e1bd50b"/>
    <x v="0"/>
  </r>
  <r>
    <n v="842851"/>
    <s v="14-12-2019 07:29"/>
    <s v="2720894374956730"/>
    <s v="fraud_Connelly, Reichert and Fritsch"/>
    <x v="2"/>
    <x v="4400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573e3dc5f0ef1a95a4f16230f55fca18"/>
    <x v="0"/>
  </r>
  <r>
    <n v="859245"/>
    <s v="16-12-2019 23:37"/>
    <s v="3.04077E+13"/>
    <s v="fraud_Jast Ltd"/>
    <x v="0"/>
    <x v="117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732118d7e0b4be9a91293436f523f96d"/>
    <x v="0"/>
  </r>
  <r>
    <n v="869783"/>
    <s v="20-12-2019 03:59"/>
    <s v="3.4506E+14"/>
    <s v="fraud_Strosin-Cruickshank"/>
    <x v="7"/>
    <x v="11618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6384754a1c8a014cf256a24ea63e552b"/>
    <x v="0"/>
  </r>
  <r>
    <n v="845030"/>
    <s v="14-12-2019 17:22"/>
    <s v="3508104404056000"/>
    <s v="fraud_Schumm PLC"/>
    <x v="4"/>
    <x v="478"/>
    <s v="Michael"/>
    <s v="Fisher"/>
    <x v="1"/>
    <s v="401 Escobar Port"/>
    <s v="East Troy"/>
    <x v="5"/>
    <n v="53120"/>
    <n v="42.8035"/>
    <n v="-88.409199999999998"/>
    <n v="9679"/>
    <x v="127"/>
    <d v="1991-11-04T00:00:00"/>
    <s v="87fe1784cff2695868d1c85be29adabd"/>
    <x v="0"/>
  </r>
  <r>
    <n v="921324"/>
    <s v="30-12-2019 21:53"/>
    <s v="3566373869538620"/>
    <s v="fraud_Jakubowski Group"/>
    <x v="9"/>
    <x v="241"/>
    <s v="Steven"/>
    <s v="Castaneda"/>
    <x v="1"/>
    <s v="46809 Toni Flat Suite 216"/>
    <s v="Lamy"/>
    <x v="9"/>
    <n v="87540"/>
    <n v="35.431100000000001"/>
    <n v="-105.9409"/>
    <n v="923"/>
    <x v="194"/>
    <s v="22-06-1964"/>
    <s v="2c345aa5976a83e43ffb9a537b7efb54"/>
    <x v="0"/>
  </r>
  <r>
    <n v="821080"/>
    <d v="2019-08-12T22:21:00"/>
    <s v="4.6817E+12"/>
    <s v="fraud_Cronin, Kshlerin and Weber"/>
    <x v="4"/>
    <x v="1161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ec53361b928dc089fcffd1b055376a0"/>
    <x v="0"/>
  </r>
  <r>
    <n v="880718"/>
    <s v="22-12-2019 11:47"/>
    <s v="3.77993E+14"/>
    <s v="fraud_Koepp-Parker"/>
    <x v="7"/>
    <x v="512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845185e77e3ced12d059d617e4c289f"/>
    <x v="0"/>
  </r>
  <r>
    <n v="787874"/>
    <d v="2019-01-12T17:20:00"/>
    <s v="5.80954E+11"/>
    <s v="fraud_Beier and Sons"/>
    <x v="8"/>
    <x v="8451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9233fe2ceacf92261bf9aebd709cd5a5"/>
    <x v="0"/>
  </r>
  <r>
    <n v="824386"/>
    <d v="2019-09-12T12:39:00"/>
    <s v="6573561108825070"/>
    <s v="fraud_Jakubowski Group"/>
    <x v="9"/>
    <x v="1678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3c17962691444cb410e984812b4e819e"/>
    <x v="0"/>
  </r>
  <r>
    <n v="809768"/>
    <d v="2019-06-12T23:11:00"/>
    <s v="4956828990005110000"/>
    <s v="fraud_Marvin-Lind"/>
    <x v="13"/>
    <x v="3433"/>
    <s v="Kenneth"/>
    <s v="Robinson"/>
    <x v="1"/>
    <s v="269 Sanchez Rapids"/>
    <s v="Elizabeth"/>
    <x v="41"/>
    <n v="7208"/>
    <n v="40.674700000000001"/>
    <n v="-74.2239"/>
    <n v="124967"/>
    <x v="253"/>
    <s v="21-12-1980"/>
    <s v="00e644641a35ce38c6e5d9f96170294c"/>
    <x v="0"/>
  </r>
  <r>
    <n v="883339"/>
    <s v="22-12-2019 19:54"/>
    <s v="3543591270174050"/>
    <s v="fraud_Moore, Williamson and Emmerich"/>
    <x v="8"/>
    <x v="1162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bbded3c5c9a227ca7d2510a36418fb0a"/>
    <x v="0"/>
  </r>
  <r>
    <n v="795890"/>
    <d v="2019-02-12T22:54:00"/>
    <s v="4839043708100390"/>
    <s v="fraud_Greenholt Ltd"/>
    <x v="4"/>
    <x v="673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faff5f1d29e461cc6387360d350f521b"/>
    <x v="0"/>
  </r>
  <r>
    <n v="786981"/>
    <d v="2019-01-12T14:28:00"/>
    <s v="4503101193493050000"/>
    <s v="fraud_Ernser-Feest"/>
    <x v="8"/>
    <x v="11621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e7305834c04d1a8a8a6b5913748fcca7"/>
    <x v="0"/>
  </r>
  <r>
    <n v="899286"/>
    <s v="26-12-2019 18:18"/>
    <s v="3.05612E+13"/>
    <s v="fraud_Streich, Dietrich and Barton"/>
    <x v="0"/>
    <x v="9730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71e565f7a792fc935cb73ddb7cc24c1f"/>
    <x v="0"/>
  </r>
  <r>
    <n v="900012"/>
    <s v="26-12-2019 22:15"/>
    <s v="4.29493E+12"/>
    <s v="fraud_Graham and Sons"/>
    <x v="4"/>
    <x v="3960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1ccc8e0a1b5646ae08847184a30d473c"/>
    <x v="0"/>
  </r>
  <r>
    <n v="913871"/>
    <s v="29-12-2019 17:47"/>
    <s v="3560318482131950"/>
    <s v="fraud_Gerhold LLC"/>
    <x v="8"/>
    <x v="1162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9cc0b153ea9e330e2367ad4217a4b909"/>
    <x v="0"/>
  </r>
  <r>
    <n v="856987"/>
    <s v="16-12-2019 16:16"/>
    <s v="6.39024E+11"/>
    <s v="fraud_Schiller Ltd"/>
    <x v="13"/>
    <x v="1162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3d704f3a0a9b16bdc5b767b4760d0290"/>
    <x v="0"/>
  </r>
  <r>
    <n v="866286"/>
    <s v="19-12-2019 05:28"/>
    <s v="3.71985E+14"/>
    <s v="fraud_Kuhn LLC"/>
    <x v="1"/>
    <x v="11624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98ac9773b6dfdffb8d6fb18a12dd07c8"/>
    <x v="0"/>
  </r>
  <r>
    <n v="792935"/>
    <d v="2019-02-12T13:26:00"/>
    <s v="6011360759745860"/>
    <s v="fraud_Friesen Ltd"/>
    <x v="4"/>
    <x v="7904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c0f01389fb96ceb8b48be5a5ace2e494"/>
    <x v="0"/>
  </r>
  <r>
    <n v="799692"/>
    <d v="2019-04-12T04:02:00"/>
    <s v="6.76282E+11"/>
    <s v="fraud_McGlynn-Jaskolski"/>
    <x v="12"/>
    <x v="7009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d5535e17d4c30488fa61b20842fd99ec"/>
    <x v="0"/>
  </r>
  <r>
    <n v="833059"/>
    <d v="2019-11-12T17:40:00"/>
    <s v="4512828414983800000"/>
    <s v="fraud_Schumm PLC"/>
    <x v="0"/>
    <x v="1190"/>
    <s v="Monica"/>
    <s v="Cohen"/>
    <x v="0"/>
    <s v="864 Reynolds Plains"/>
    <s v="Uledi"/>
    <x v="25"/>
    <n v="15484"/>
    <n v="39.893599999999999"/>
    <n v="-79.785600000000002"/>
    <n v="328"/>
    <x v="378"/>
    <s v="25-07-1983"/>
    <s v="c62707a34ac72317d6e4e0ce213fcfea"/>
    <x v="0"/>
  </r>
  <r>
    <n v="858189"/>
    <s v="16-12-2019 20:01"/>
    <s v="4607072969078270"/>
    <s v="fraud_Schmidt-Larkin"/>
    <x v="8"/>
    <x v="714"/>
    <s v="Brenda"/>
    <s v="Perez"/>
    <x v="0"/>
    <s v="033 Tara Brook Suite 523"/>
    <s v="Coyle"/>
    <x v="29"/>
    <n v="73027"/>
    <n v="35.898499999999999"/>
    <n v="-97.2607"/>
    <n v="1493"/>
    <x v="316"/>
    <s v="21-03-1985"/>
    <s v="b2de7cda7b9b85746824fabd08f2b221"/>
    <x v="0"/>
  </r>
  <r>
    <n v="860233"/>
    <s v="17-12-2019 09:00"/>
    <s v="2.13114E+14"/>
    <s v="fraud_Marks Inc"/>
    <x v="2"/>
    <x v="4520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dc41d195fc2790a8e41453ad5c4fea6c"/>
    <x v="0"/>
  </r>
  <r>
    <n v="790752"/>
    <d v="2019-02-12T03:18:00"/>
    <n v="60495593109"/>
    <s v="fraud_Dickinson-Rempel"/>
    <x v="12"/>
    <x v="989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291511db0ce1c64ad0684f4e928e74f4"/>
    <x v="0"/>
  </r>
  <r>
    <n v="790598"/>
    <d v="2019-02-12T02:34:00"/>
    <s v="2.1312E+14"/>
    <s v="fraud_Torp-Labadie"/>
    <x v="2"/>
    <x v="5633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f75f5b0542ed213ed6c5903f019ca9f0"/>
    <x v="0"/>
  </r>
  <r>
    <n v="844489"/>
    <s v="14-12-2019 15:17"/>
    <s v="4.56155E+12"/>
    <s v="fraud_Hackett Group"/>
    <x v="10"/>
    <x v="764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356d5aab1075739e159bff86a7893b5f"/>
    <x v="0"/>
  </r>
  <r>
    <n v="815971"/>
    <d v="2019-08-12T03:39:00"/>
    <s v="6011603272871600"/>
    <s v="fraud_Schuppe-Schuppe"/>
    <x v="9"/>
    <x v="2660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14eec2bcba4670b939bac78c53d24c93"/>
    <x v="0"/>
  </r>
  <r>
    <n v="856445"/>
    <s v="16-12-2019 14:31"/>
    <s v="4450831335606290"/>
    <s v="fraud_Friesen-Ortiz"/>
    <x v="13"/>
    <x v="5407"/>
    <s v="Donna"/>
    <s v="Davis"/>
    <x v="0"/>
    <s v="6760 Donovan Lakes"/>
    <s v="Clayton"/>
    <x v="29"/>
    <n v="74536"/>
    <n v="34.590600000000002"/>
    <n v="-95.38"/>
    <n v="1760"/>
    <x v="269"/>
    <s v="20-01-1972"/>
    <s v="9bf3cd2285befe47d9de60e85c38d4a2"/>
    <x v="0"/>
  </r>
  <r>
    <n v="830767"/>
    <d v="2019-10-12T23:37:00"/>
    <s v="6011329966782890"/>
    <s v="fraud_Howe PLC"/>
    <x v="6"/>
    <x v="11625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d3074fd719236ce3cb7766cede43259f"/>
    <x v="0"/>
  </r>
  <r>
    <n v="865667"/>
    <s v="19-12-2019 00:18"/>
    <s v="3527063666782580"/>
    <s v="fraud_Block Group"/>
    <x v="12"/>
    <x v="1495"/>
    <s v="Amanda"/>
    <s v="Alexander"/>
    <x v="0"/>
    <s v="21810 James Mall"/>
    <s v="Camden"/>
    <x v="0"/>
    <n v="75934"/>
    <n v="30.9"/>
    <n v="-94.7547"/>
    <n v="99"/>
    <x v="383"/>
    <s v="21-11-1965"/>
    <s v="95a3071e5f24ac1ee7cc2edfc1de1fd5"/>
    <x v="0"/>
  </r>
  <r>
    <n v="790329"/>
    <d v="2019-02-12T01:15:00"/>
    <s v="4.8097E+12"/>
    <s v="fraud_Stokes, Christiansen and Sipes"/>
    <x v="3"/>
    <x v="1162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c1d4fbcbfed5035289cc8b50f6a6275b"/>
    <x v="0"/>
  </r>
  <r>
    <n v="880813"/>
    <s v="22-12-2019 12:09"/>
    <s v="6.30425E+11"/>
    <s v="fraud_Cronin, Kshlerin and Weber"/>
    <x v="4"/>
    <x v="11627"/>
    <s v="Jennifer"/>
    <s v="Black"/>
    <x v="0"/>
    <s v="2870 Bean Terrace Apt. 756"/>
    <s v="Thomas"/>
    <x v="33"/>
    <n v="26292"/>
    <n v="39.150500000000001"/>
    <n v="-79.503"/>
    <n v="836"/>
    <x v="58"/>
    <s v="29-08-1981"/>
    <s v="0c379b9d584a3351f850b5811cdfb49a"/>
    <x v="0"/>
  </r>
  <r>
    <n v="917518"/>
    <s v="30-12-2019 07:53"/>
    <s v="6506116513503130"/>
    <s v="fraud_Schmitt Ltd"/>
    <x v="11"/>
    <x v="10775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034a2fc80e9972aaa9226279f98a8d8"/>
    <x v="0"/>
  </r>
  <r>
    <n v="807098"/>
    <d v="2019-06-12T07:33:00"/>
    <s v="2.13112E+14"/>
    <s v="fraud_Heller-Langosh"/>
    <x v="2"/>
    <x v="606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91d5fdd9ea401e830b29924024c3132"/>
    <x v="0"/>
  </r>
  <r>
    <n v="883170"/>
    <s v="22-12-2019 19:26"/>
    <s v="6.76373E+11"/>
    <s v="fraud_Baumbach, Strosin and Nicolas"/>
    <x v="1"/>
    <x v="4895"/>
    <s v="Vicki"/>
    <s v="Mendoza"/>
    <x v="0"/>
    <s v="3645 Atkins Island Apt. 238"/>
    <s v="Esbon"/>
    <x v="15"/>
    <n v="66941"/>
    <n v="39.7562"/>
    <n v="-98.446200000000005"/>
    <n v="242"/>
    <x v="20"/>
    <s v="18-07-1987"/>
    <s v="9f9e26231f57b5c2e8b5a0be7f2d1eb4"/>
    <x v="0"/>
  </r>
  <r>
    <n v="884404"/>
    <s v="22-12-2019 23:19"/>
    <s v="2264937662466770"/>
    <s v="fraud_Schroeder, Wolff and Hermiston"/>
    <x v="10"/>
    <x v="3207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f6d032fde9122de79b5c96600dd8360"/>
    <x v="0"/>
  </r>
  <r>
    <n v="790699"/>
    <d v="2019-02-12T03:00:00"/>
    <s v="3.77993E+14"/>
    <s v="fraud_Stroman, Hudson and Erdman"/>
    <x v="2"/>
    <x v="335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b23d4f1744b258557203a04f26115900"/>
    <x v="0"/>
  </r>
  <r>
    <n v="909307"/>
    <s v="28-12-2019 23:01"/>
    <s v="3500969075198070"/>
    <s v="fraud_Spencer-Runolfsson"/>
    <x v="12"/>
    <x v="11628"/>
    <s v="Kenneth"/>
    <s v="Sanchez"/>
    <x v="1"/>
    <s v="0110 Ashley Forest"/>
    <s v="Tekoa"/>
    <x v="43"/>
    <n v="99033"/>
    <n v="47.2271"/>
    <n v="-117.0819"/>
    <n v="895"/>
    <x v="212"/>
    <s v="31-05-1999"/>
    <s v="5e6c15460b29edeac060ea437681baa9"/>
    <x v="0"/>
  </r>
  <r>
    <n v="884255"/>
    <s v="22-12-2019 22:51"/>
    <s v="3518234918950660"/>
    <s v="fraud_Schoen, Nienow and Bauch"/>
    <x v="13"/>
    <x v="8362"/>
    <s v="Barbara"/>
    <s v="Lowe"/>
    <x v="0"/>
    <s v="67210 Lori Creek"/>
    <s v="Sherman"/>
    <x v="0"/>
    <n v="75092"/>
    <n v="33.6372"/>
    <n v="-96.618399999999994"/>
    <n v="46563"/>
    <x v="59"/>
    <d v="1970-11-09T00:00:00"/>
    <s v="d6f70744298f450207857b0697e925ae"/>
    <x v="0"/>
  </r>
  <r>
    <n v="788230"/>
    <d v="2019-01-12T18:27:00"/>
    <s v="3.41543E+14"/>
    <s v="fraud_Hermiston, Pacocha and Smith"/>
    <x v="4"/>
    <x v="5983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8395bf11f1a27e6c50b8b76237962499"/>
    <x v="0"/>
  </r>
  <r>
    <n v="913521"/>
    <s v="29-12-2019 16:40"/>
    <s v="2286236465059460"/>
    <s v="fraud_Turcotte, Batz and Buckridge"/>
    <x v="4"/>
    <x v="5699"/>
    <s v="Morgan"/>
    <s v="Murray"/>
    <x v="0"/>
    <s v="2788 Brittney Island"/>
    <s v="Blairstown"/>
    <x v="6"/>
    <n v="64726"/>
    <n v="38.5319"/>
    <n v="-93.9221"/>
    <n v="467"/>
    <x v="36"/>
    <s v="27-05-1950"/>
    <s v="fbcdbb32cc6323b1a79fe9df3c015b7e"/>
    <x v="0"/>
  </r>
  <r>
    <n v="858303"/>
    <s v="16-12-2019 20:20"/>
    <s v="2274911989136150"/>
    <s v="fraud_Zulauf LLC"/>
    <x v="13"/>
    <x v="2924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8f655e95a5ff59003fe1f3c71bc10e80"/>
    <x v="0"/>
  </r>
  <r>
    <n v="856192"/>
    <s v="16-12-2019 13:40"/>
    <s v="5.7386E+11"/>
    <s v="fraud_Heaney-Marquardt"/>
    <x v="6"/>
    <x v="8253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28501f48f92784850bfda5aeb3307da9"/>
    <x v="0"/>
  </r>
  <r>
    <n v="823581"/>
    <d v="2019-09-12T09:07:00"/>
    <s v="2.13164E+14"/>
    <s v="fraud_Baumbach, Strosin and Nicolas"/>
    <x v="1"/>
    <x v="11629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6fa44bbe9471e3233735c0588b2cf7e2"/>
    <x v="0"/>
  </r>
  <r>
    <n v="875414"/>
    <s v="21-12-2019 13:31"/>
    <s v="4254074738931270"/>
    <s v="fraud_Abbott-Steuber"/>
    <x v="13"/>
    <x v="11630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169dd99a7bb3f7af560fcbc1cfadbdd7"/>
    <x v="0"/>
  </r>
  <r>
    <n v="838454"/>
    <s v="13-12-2019 05:05"/>
    <s v="3592325941359220"/>
    <s v="fraud_Pagac LLC"/>
    <x v="1"/>
    <x v="1254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b781fb569eb6993f5f3df6dce5bbc848"/>
    <x v="0"/>
  </r>
  <r>
    <n v="831736"/>
    <d v="2019-11-12T08:25:00"/>
    <s v="4587657402165340000"/>
    <s v="fraud_Morissette, Weber and Wiegand"/>
    <x v="3"/>
    <x v="4265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4a7cb72479b4e0db107b00e2f721768"/>
    <x v="0"/>
  </r>
  <r>
    <n v="900652"/>
    <s v="27-12-2019 02:31"/>
    <s v="3.75849E+14"/>
    <s v="fraud_Schaefer, McGlynn and Bosco"/>
    <x v="2"/>
    <x v="7959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476a779d582b6631ccd156884251d081"/>
    <x v="0"/>
  </r>
  <r>
    <n v="859420"/>
    <s v="17-12-2019 00:30"/>
    <s v="4550599031376730"/>
    <s v="fraud_Lesch, D'Amore and Brown"/>
    <x v="9"/>
    <x v="11631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f9295b2e1c45289b80a12686c64504fe"/>
    <x v="0"/>
  </r>
  <r>
    <n v="912151"/>
    <s v="29-12-2019 12:22"/>
    <s v="4642255475285940"/>
    <s v="fraud_Harris Group"/>
    <x v="9"/>
    <x v="1163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7f218dfd08849a5525e45cfb2ad0210"/>
    <x v="0"/>
  </r>
  <r>
    <n v="867004"/>
    <s v="19-12-2019 11:06"/>
    <s v="3590736522064280"/>
    <s v="fraud_Vandervort-Funk"/>
    <x v="7"/>
    <x v="1163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b95e723a7fb5f2e6e33715b3ed624f08"/>
    <x v="0"/>
  </r>
  <r>
    <n v="803740"/>
    <d v="2019-05-12T09:20:00"/>
    <s v="4736845434667900000"/>
    <s v="fraud_Smitham-Boehm"/>
    <x v="3"/>
    <x v="397"/>
    <s v="Toni"/>
    <s v="Gomez"/>
    <x v="0"/>
    <s v="062 Carl Dam"/>
    <s v="Altona"/>
    <x v="3"/>
    <n v="12910"/>
    <n v="44.881599999999999"/>
    <n v="-73.640799999999999"/>
    <n v="2148"/>
    <x v="93"/>
    <s v="23-05-1953"/>
    <s v="88a53280dbb74461617f49b82adb08cb"/>
    <x v="0"/>
  </r>
  <r>
    <n v="878247"/>
    <s v="21-12-2019 23:51"/>
    <s v="4469777115158230000"/>
    <s v="fraud_Gibson-Deckow"/>
    <x v="6"/>
    <x v="105"/>
    <s v="Gregory"/>
    <s v="Graham"/>
    <x v="1"/>
    <s v="4005 Dana Glens"/>
    <s v="Methuen"/>
    <x v="12"/>
    <n v="1844"/>
    <n v="42.728000000000002"/>
    <n v="-71.180999999999997"/>
    <n v="47249"/>
    <x v="15"/>
    <s v="22-11-1980"/>
    <s v="099abc712139759970c391e16532c431"/>
    <x v="0"/>
  </r>
  <r>
    <n v="921289"/>
    <s v="30-12-2019 21:49"/>
    <s v="6.76327E+11"/>
    <s v="fraud_Langosh, Wintheiser and Hyatt"/>
    <x v="9"/>
    <x v="11634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77a9c2d4628050ae3a6790c4c8934787"/>
    <x v="0"/>
  </r>
  <r>
    <n v="869566"/>
    <s v="20-12-2019 02:12"/>
    <s v="3517527805128730"/>
    <s v="fraud_Rau and Sons"/>
    <x v="7"/>
    <x v="11635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3eb1653e18cd2ed25efe17c64e3abbe7"/>
    <x v="0"/>
  </r>
  <r>
    <n v="853524"/>
    <s v="16-12-2019 01:22"/>
    <s v="4.47157E+12"/>
    <s v="fraud_Volkman PLC"/>
    <x v="9"/>
    <x v="11636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23bf49164e9d91020945f512b55ddeb2"/>
    <x v="0"/>
  </r>
  <r>
    <n v="848163"/>
    <s v="15-12-2019 06:21"/>
    <s v="5540636818935080"/>
    <s v="fraud_Cole PLC"/>
    <x v="7"/>
    <x v="3974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39ad2e18e51d69c1d959e7bd1f17e768"/>
    <x v="0"/>
  </r>
  <r>
    <n v="910447"/>
    <s v="29-12-2019 04:29"/>
    <s v="4377338765909710"/>
    <s v="fraud_Brekke and Sons"/>
    <x v="2"/>
    <x v="1163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2d50574eb41f1162ea04e4d8bb5a6fac"/>
    <x v="0"/>
  </r>
  <r>
    <n v="914227"/>
    <s v="29-12-2019 18:59"/>
    <s v="3511058278399770"/>
    <s v="fraud_Bradtke, Torp and Bahringer"/>
    <x v="13"/>
    <x v="801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827f52a32088dbc3263263c13a4b0365"/>
    <x v="0"/>
  </r>
  <r>
    <n v="865899"/>
    <s v="19-12-2019 02:13"/>
    <s v="3582754887089200"/>
    <s v="fraud_Tillman, Dickinson and Labadie"/>
    <x v="2"/>
    <x v="11638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c23bf8d025b56bea9c776893e275a03"/>
    <x v="0"/>
  </r>
  <r>
    <n v="902469"/>
    <s v="27-12-2019 15:42"/>
    <s v="3.7252E+14"/>
    <s v="fraud_Douglas, Schneider and Turner"/>
    <x v="1"/>
    <x v="838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f4545d45f6b7ee32eefda880d3b08dd"/>
    <x v="0"/>
  </r>
  <r>
    <n v="824295"/>
    <d v="2019-09-12T12:24:00"/>
    <s v="3.74656E+14"/>
    <s v="fraud_Witting, Beer and Ernser"/>
    <x v="8"/>
    <x v="1368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aab8badd16a243bbe8a35356fc57e6cd"/>
    <x v="0"/>
  </r>
  <r>
    <n v="914460"/>
    <s v="29-12-2019 19:41"/>
    <s v="2.13187E+14"/>
    <s v="fraud_Denesik, Powlowski and Pouros"/>
    <x v="8"/>
    <x v="11639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62b8b18c6c25449ba7acf05e391ba464"/>
    <x v="0"/>
  </r>
  <r>
    <n v="785223"/>
    <d v="2019-01-12T07:01:00"/>
    <s v="4536996888716060000"/>
    <s v="fraud_Harris Inc"/>
    <x v="2"/>
    <x v="5954"/>
    <s v="Nathan"/>
    <s v="Mendoza"/>
    <x v="1"/>
    <s v="767 Adam Mill Apt. 115"/>
    <s v="Espanola"/>
    <x v="9"/>
    <n v="87533"/>
    <n v="35.986600000000003"/>
    <n v="-106.0654"/>
    <n v="18408"/>
    <x v="12"/>
    <s v="18-07-1972"/>
    <s v="363d47fce848bbbcee7e217b6ac3fe0e"/>
    <x v="0"/>
  </r>
  <r>
    <n v="807431"/>
    <d v="2019-06-12T10:12:00"/>
    <s v="3.45832E+14"/>
    <s v="fraud_Powlowski-Weimann"/>
    <x v="9"/>
    <x v="11077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a6ed710b20202bf477a7d10c2a1bbb77"/>
    <x v="0"/>
  </r>
  <r>
    <n v="827300"/>
    <d v="2019-09-12T22:02:00"/>
    <s v="6501313409525690"/>
    <s v="fraud_Quitzon, Green and Bashirian"/>
    <x v="1"/>
    <x v="2469"/>
    <s v="Carrie"/>
    <s v="Lewis"/>
    <x v="0"/>
    <s v="28925 Powell Mountains Apt. 762"/>
    <s v="Pecos"/>
    <x v="0"/>
    <n v="79772"/>
    <n v="31.4467"/>
    <n v="-103.5791"/>
    <n v="12747"/>
    <x v="392"/>
    <d v="1987-05-05T00:00:00"/>
    <s v="9b9b189b913548b277b972fd642f5a0c"/>
    <x v="0"/>
  </r>
  <r>
    <n v="865417"/>
    <s v="18-12-2019 22:39"/>
    <s v="3.00443E+13"/>
    <s v="fraud_Reilly LLC"/>
    <x v="8"/>
    <x v="2867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4767137b0554f84f7dc9c7762eb785e3"/>
    <x v="0"/>
  </r>
  <r>
    <n v="836824"/>
    <d v="2019-12-12T18:39:00"/>
    <s v="3.77896E+14"/>
    <s v="fraud_Windler, Goodwin and Kovacek"/>
    <x v="8"/>
    <x v="11640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1857a7e4d264a54d969b3bf17e6dfddd"/>
    <x v="0"/>
  </r>
  <r>
    <n v="905505"/>
    <s v="28-12-2019 08:17"/>
    <s v="2.13175E+14"/>
    <s v="fraud_Turcotte-Halvorson"/>
    <x v="12"/>
    <x v="589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f58d44d6e7b74f2166a8d3c916457239"/>
    <x v="0"/>
  </r>
  <r>
    <n v="920165"/>
    <s v="30-12-2019 18:06"/>
    <s v="3.05182E+13"/>
    <s v="fraud_Larkin Ltd"/>
    <x v="5"/>
    <x v="6164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411c98f42b68e5afa88e9d015cad0001"/>
    <x v="0"/>
  </r>
  <r>
    <n v="898121"/>
    <s v="26-12-2019 11:42"/>
    <s v="1.80048E+14"/>
    <s v="fraud_Ferry, Reichel and DuBuque"/>
    <x v="3"/>
    <x v="5331"/>
    <s v="Mary"/>
    <s v="Wall"/>
    <x v="0"/>
    <s v="2481 Mills Lock"/>
    <s v="Plainfield"/>
    <x v="41"/>
    <n v="7060"/>
    <n v="40.615200000000002"/>
    <n v="-74.415000000000006"/>
    <n v="71485"/>
    <x v="182"/>
    <s v="19-07-1974"/>
    <s v="f9aea0bbc3ab8f863891ed5e204a7c54"/>
    <x v="0"/>
  </r>
  <r>
    <n v="897903"/>
    <s v="26-12-2019 09:48"/>
    <s v="2.13196E+14"/>
    <s v="fraud_Kilback LLC"/>
    <x v="7"/>
    <x v="2848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caa4c18238a53c3a6f79d69d03649a7d"/>
    <x v="0"/>
  </r>
  <r>
    <n v="863590"/>
    <s v="18-12-2019 11:52"/>
    <s v="3553629419254910"/>
    <s v="fraud_Swaniawski, Bahringer and Ledner"/>
    <x v="3"/>
    <x v="11641"/>
    <s v="Sharon"/>
    <s v="Johnson"/>
    <x v="0"/>
    <s v="7202 Jeffrey Mills"/>
    <s v="Conway"/>
    <x v="43"/>
    <n v="98238"/>
    <n v="48.34"/>
    <n v="-122.3456"/>
    <n v="85"/>
    <x v="224"/>
    <d v="1984-01-09T00:00:00"/>
    <s v="0fa5b14c803819fca20b932735ee388e"/>
    <x v="0"/>
  </r>
  <r>
    <n v="898807"/>
    <s v="26-12-2019 15:36"/>
    <s v="6593250708747800"/>
    <s v="fraud_Baumbach, Hodkiewicz and Walsh"/>
    <x v="1"/>
    <x v="260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8bee010b86369bce408669e2419fa47e"/>
    <x v="0"/>
  </r>
  <r>
    <n v="857694"/>
    <s v="16-12-2019 18:28"/>
    <s v="4861310130652560000"/>
    <s v="fraud_Breitenberg-Hermiston"/>
    <x v="5"/>
    <x v="784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1d0f73116ac16a26fb467ceb862f9e4f"/>
    <x v="0"/>
  </r>
  <r>
    <n v="794793"/>
    <d v="2019-02-12T19:26:00"/>
    <s v="3.77993E+14"/>
    <s v="fraud_Bahringer, Bergnaum and Quitzon"/>
    <x v="8"/>
    <x v="1164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6cb760b33cd5898febf091cca928a02f"/>
    <x v="0"/>
  </r>
  <r>
    <n v="883827"/>
    <s v="22-12-2019 21:27"/>
    <s v="5540636818935080"/>
    <s v="fraud_Weimann-Lockman"/>
    <x v="5"/>
    <x v="11643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b0a3ddc4f2b216c920889eafeb902888"/>
    <x v="0"/>
  </r>
  <r>
    <n v="823853"/>
    <d v="2019-09-12T10:22:00"/>
    <s v="3.40954E+14"/>
    <s v="fraud_Greenholt, Jacobi and Gleason"/>
    <x v="2"/>
    <x v="513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f572583e72b05b1ee61857b51575a970"/>
    <x v="0"/>
  </r>
  <r>
    <n v="847498"/>
    <s v="15-12-2019 03:11"/>
    <s v="4979422371139330"/>
    <s v="fraud_Pacocha-Bauch"/>
    <x v="1"/>
    <x v="11644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c98b7d31f2b31953eb591e67ff7a5140"/>
    <x v="0"/>
  </r>
  <r>
    <n v="867763"/>
    <s v="19-12-2019 15:30"/>
    <s v="3543591270174050"/>
    <s v="fraud_Weimann, Kuhic and Beahan"/>
    <x v="1"/>
    <x v="210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6d2038a9f5c00a3e235b9f597c1f925b"/>
    <x v="0"/>
  </r>
  <r>
    <n v="923352"/>
    <s v="31-12-2019 14:10"/>
    <s v="4939976756738210"/>
    <s v="fraud_Hermann and Sons"/>
    <x v="1"/>
    <x v="1164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15a45618d82d771bc164c1437b31ac2"/>
    <x v="0"/>
  </r>
  <r>
    <n v="816304"/>
    <d v="2019-08-12T05:16:00"/>
    <s v="4181833256558610000"/>
    <s v="fraud_Smitham-Schiller"/>
    <x v="3"/>
    <x v="11646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99529b11f22fa2a1e4b7481d99a7f203"/>
    <x v="0"/>
  </r>
  <r>
    <n v="847341"/>
    <s v="15-12-2019 02:28"/>
    <s v="4452366298769040"/>
    <s v="fraud_Cummerata-Jones"/>
    <x v="2"/>
    <x v="3764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8ba2d3da02d311f85d448dfc936dd3b5"/>
    <x v="0"/>
  </r>
  <r>
    <n v="862515"/>
    <s v="18-12-2019 01:42"/>
    <s v="4502539526809420000"/>
    <s v="fraud_Rau and Sons"/>
    <x v="7"/>
    <x v="10265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b403110300c9cae48de74feb25b7729c"/>
    <x v="0"/>
  </r>
  <r>
    <n v="872026"/>
    <s v="20-12-2019 19:13"/>
    <s v="3592931352252640"/>
    <s v="fraud_Kihn, Brakus and Goyette"/>
    <x v="13"/>
    <x v="8244"/>
    <s v="Dylan"/>
    <s v="Garcia"/>
    <x v="1"/>
    <s v="923 Jordan Road"/>
    <s v="Afton"/>
    <x v="32"/>
    <n v="55001"/>
    <n v="44.869599999999998"/>
    <n v="-92.823400000000007"/>
    <n v="2916"/>
    <x v="256"/>
    <s v="29-06-1935"/>
    <s v="828c287a5fc231aea7a8622d8639f3bf"/>
    <x v="0"/>
  </r>
  <r>
    <n v="874592"/>
    <s v="21-12-2019 09:32"/>
    <s v="4067137330196900"/>
    <s v="fraud_Raynor, Feest and Miller"/>
    <x v="2"/>
    <x v="10134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bfc41f3e1b57fc8e24d2737c11df90ce"/>
    <x v="0"/>
  </r>
  <r>
    <n v="895778"/>
    <s v="25-12-2019 18:56"/>
    <s v="2.13112E+14"/>
    <s v="fraud_Stiedemann Inc"/>
    <x v="12"/>
    <x v="42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9dfff7da26313fce22048de7bc67ed67"/>
    <x v="0"/>
  </r>
  <r>
    <n v="854098"/>
    <s v="16-12-2019 04:05"/>
    <s v="4.50538E+12"/>
    <s v="fraud_Kuhic LLC"/>
    <x v="0"/>
    <x v="1878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dc1c7eb2dd3c22af54cf5cc529ffe24"/>
    <x v="0"/>
  </r>
  <r>
    <n v="899051"/>
    <s v="26-12-2019 17:06"/>
    <s v="4826655832045230"/>
    <s v="fraud_Romaguera, Wehner and Tromp"/>
    <x v="5"/>
    <x v="9996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4421b55a98d6b2ec1a1af9a238c0d9cf"/>
    <x v="0"/>
  </r>
  <r>
    <n v="797818"/>
    <d v="2019-03-12T14:36:00"/>
    <s v="3592931352252640"/>
    <s v="fraud_Wuckert-Goldner"/>
    <x v="8"/>
    <x v="11647"/>
    <s v="Dylan"/>
    <s v="Garcia"/>
    <x v="1"/>
    <s v="923 Jordan Road"/>
    <s v="Afton"/>
    <x v="32"/>
    <n v="55001"/>
    <n v="44.869599999999998"/>
    <n v="-92.823400000000007"/>
    <n v="2916"/>
    <x v="256"/>
    <s v="29-06-1935"/>
    <s v="719b1a405bc8fda2e4a7de9ee86c56cc"/>
    <x v="0"/>
  </r>
  <r>
    <n v="797619"/>
    <d v="2019-03-12T13:14:00"/>
    <s v="3529597930342630"/>
    <s v="fraud_Watsica, Haag and Considine"/>
    <x v="1"/>
    <x v="927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a1b089e242dcc749621cad734c75f180"/>
    <x v="0"/>
  </r>
  <r>
    <n v="809888"/>
    <d v="2019-06-12T23:46:00"/>
    <s v="3547574373318970"/>
    <s v="fraud_Prosacco, Kreiger and Kovacek"/>
    <x v="8"/>
    <x v="9836"/>
    <s v="Jacob"/>
    <s v="Patel"/>
    <x v="1"/>
    <s v="54822 Hill Forks"/>
    <s v="Dieterich"/>
    <x v="10"/>
    <n v="62424"/>
    <n v="39.0319"/>
    <n v="-88.407399999999996"/>
    <n v="2092"/>
    <x v="202"/>
    <s v="30-04-1962"/>
    <s v="d0a934818879f15382419560fc42d7e4"/>
    <x v="0"/>
  </r>
  <r>
    <n v="907018"/>
    <s v="28-12-2019 14:56"/>
    <s v="2.13112E+14"/>
    <s v="fraud_Waelchi Inc"/>
    <x v="5"/>
    <x v="7886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3e6e6b5e272c8a04fb8f754386d4d53"/>
    <x v="0"/>
  </r>
  <r>
    <n v="854705"/>
    <s v="16-12-2019 06:50"/>
    <s v="4855853415727300000"/>
    <s v="fraud_Kuphal-Bartoletti"/>
    <x v="11"/>
    <x v="6142"/>
    <s v="Justin"/>
    <s v="Aguilar"/>
    <x v="1"/>
    <s v="184 Miller Manors"/>
    <s v="Wittenberg"/>
    <x v="5"/>
    <n v="54499"/>
    <n v="44.8232"/>
    <n v="-89.166499999999999"/>
    <n v="3223"/>
    <x v="307"/>
    <s v="30-06-1954"/>
    <s v="5d5b4e57129e67a004be507ed750b3b8"/>
    <x v="0"/>
  </r>
  <r>
    <n v="918518"/>
    <s v="30-12-2019 12:34"/>
    <s v="1.80043E+14"/>
    <s v="fraud_Weber, Thiel and Hammes"/>
    <x v="5"/>
    <x v="11648"/>
    <s v="Charles"/>
    <s v="Robles"/>
    <x v="1"/>
    <s v="3337 Lisa Divide"/>
    <s v="Saint Petersburg"/>
    <x v="2"/>
    <n v="33710"/>
    <n v="27.7898"/>
    <n v="-82.724299999999999"/>
    <n v="341043"/>
    <x v="26"/>
    <s v="28-02-1989"/>
    <s v="b92845c579af43b71d970cefb17a46b7"/>
    <x v="0"/>
  </r>
  <r>
    <n v="803278"/>
    <d v="2019-05-12T05:48:00"/>
    <s v="6011109736646990"/>
    <s v="fraud_DuBuque LLC"/>
    <x v="7"/>
    <x v="973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1cdb6b53fe1b01bf37e54dd563056d5b"/>
    <x v="0"/>
  </r>
  <r>
    <n v="830996"/>
    <d v="2019-11-12T01:33:00"/>
    <s v="3576021480694160"/>
    <s v="fraud_Mraz-Herzog"/>
    <x v="2"/>
    <x v="661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5572a4aa02fbf573539a0e21883d6fb4"/>
    <x v="0"/>
  </r>
  <r>
    <n v="793083"/>
    <d v="2019-02-12T13:53:00"/>
    <s v="4841313716651060"/>
    <s v="fraud_Klein Group"/>
    <x v="6"/>
    <x v="4807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17e384ea344855a24a013484b20ee4cb"/>
    <x v="0"/>
  </r>
  <r>
    <n v="856292"/>
    <s v="16-12-2019 14:00"/>
    <s v="3.00747E+13"/>
    <s v="fraud_Altenwerth-Kilback"/>
    <x v="8"/>
    <x v="472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1756f79eb0b05b8dca10bbbbf62deac2"/>
    <x v="0"/>
  </r>
  <r>
    <n v="919525"/>
    <s v="30-12-2019 15:50"/>
    <s v="3583635130604940"/>
    <s v="fraud_Crist, Jakubowski and Littel"/>
    <x v="8"/>
    <x v="1164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3da77755df567e18a6ad07041a58f85"/>
    <x v="0"/>
  </r>
  <r>
    <n v="866612"/>
    <s v="19-12-2019 07:57"/>
    <s v="2283743876903620"/>
    <s v="fraud_Kling Inc"/>
    <x v="2"/>
    <x v="1059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be2bf3bee0b39a4893ad4e4753167ff"/>
    <x v="0"/>
  </r>
  <r>
    <n v="918019"/>
    <s v="30-12-2019 10:29"/>
    <s v="4488258847705220000"/>
    <s v="fraud_Ruecker Group"/>
    <x v="11"/>
    <x v="3833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ba56aec40f935f46c58bb3889f6926e8"/>
    <x v="0"/>
  </r>
  <r>
    <n v="900920"/>
    <s v="27-12-2019 04:58"/>
    <s v="3567879740649740"/>
    <s v="fraud_Schmitt Inc"/>
    <x v="2"/>
    <x v="10113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f36826a62a2e61a5466f3f5659956165"/>
    <x v="0"/>
  </r>
  <r>
    <n v="848378"/>
    <s v="15-12-2019 07:21"/>
    <s v="3506042666828510"/>
    <s v="fraud_Mohr Inc"/>
    <x v="1"/>
    <x v="1546"/>
    <s v="Christine"/>
    <s v="Burns"/>
    <x v="0"/>
    <s v="343 Hannah Parkway"/>
    <s v="Comfort"/>
    <x v="33"/>
    <n v="25049"/>
    <n v="38.1372"/>
    <n v="-81.596199999999996"/>
    <n v="630"/>
    <x v="273"/>
    <s v="30-07-1959"/>
    <s v="e4dda27e7d50f9866fd38f7030e55a0b"/>
    <x v="0"/>
  </r>
  <r>
    <n v="816894"/>
    <d v="2019-08-12T08:10:00"/>
    <s v="4560395181594430000"/>
    <s v="fraud_Bernier, Volkman and Hoeger"/>
    <x v="11"/>
    <x v="3593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df16c3ea5a59818a131444dfe278518c"/>
    <x v="0"/>
  </r>
  <r>
    <n v="863715"/>
    <s v="18-12-2019 12:33"/>
    <s v="3.69136E+13"/>
    <s v="fraud_Greenholt, O'Hara and Balistreri"/>
    <x v="0"/>
    <x v="1165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a42473644effe6c356cc944e58b7f348"/>
    <x v="0"/>
  </r>
  <r>
    <n v="908139"/>
    <s v="28-12-2019 18:56"/>
    <s v="3.77114E+14"/>
    <s v="fraud_Altenwerth-Kilback"/>
    <x v="8"/>
    <x v="10740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cddabe8b75229d140ebac071782cda33"/>
    <x v="0"/>
  </r>
  <r>
    <n v="837684"/>
    <d v="2019-12-12T22:57:00"/>
    <s v="4.61331E+12"/>
    <s v="fraud_Weber and Sons"/>
    <x v="9"/>
    <x v="801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2325577f91ba0f92dbee5eb2a038f884"/>
    <x v="0"/>
  </r>
  <r>
    <n v="908785"/>
    <s v="28-12-2019 21:13"/>
    <s v="3.7493E+14"/>
    <s v="fraud_Hahn, Bahringer and McLaughlin"/>
    <x v="13"/>
    <x v="11651"/>
    <s v="Daniel"/>
    <s v="Escobar"/>
    <x v="1"/>
    <s v="61390 Hayes Port"/>
    <s v="Romulus"/>
    <x v="13"/>
    <n v="48174"/>
    <n v="42.220300000000002"/>
    <n v="-83.3583"/>
    <n v="31515"/>
    <x v="276"/>
    <d v="1971-05-11T00:00:00"/>
    <s v="11a3dc7abcc517752911fd3581c316be"/>
    <x v="0"/>
  </r>
  <r>
    <n v="899052"/>
    <s v="26-12-2019 17:07"/>
    <s v="4452366298769040"/>
    <s v="fraud_Emmerich-Rau"/>
    <x v="13"/>
    <x v="344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6ca0485c72b2902cf0ca7a35467f2b4a"/>
    <x v="0"/>
  </r>
  <r>
    <n v="787979"/>
    <d v="2019-01-12T17:39:00"/>
    <s v="3.0273E+13"/>
    <s v="fraud_Daugherty, Pouros and Beahan"/>
    <x v="1"/>
    <x v="1165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3b9a73935d6454e778898f79bdb275b"/>
    <x v="0"/>
  </r>
  <r>
    <n v="871885"/>
    <s v="20-12-2019 18:21"/>
    <s v="6506116513503130"/>
    <s v="fraud_Cormier LLC"/>
    <x v="4"/>
    <x v="11653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9242dcff8c3819d034f6f38e8dcfa85"/>
    <x v="0"/>
  </r>
  <r>
    <n v="798874"/>
    <d v="2019-03-12T21:52:00"/>
    <s v="4179719215697780"/>
    <s v="fraud_Fisher Inc"/>
    <x v="0"/>
    <x v="11654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4cff4cd945bb5b4c003f064954a383f9"/>
    <x v="0"/>
  </r>
  <r>
    <n v="799064"/>
    <d v="2019-03-12T23:03:00"/>
    <s v="4255397449664180000"/>
    <s v="fraud_Romaguera, Wehner and Tromp"/>
    <x v="5"/>
    <x v="651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fc6f71676817a5f0093aa235f4bf6088"/>
    <x v="0"/>
  </r>
  <r>
    <n v="912690"/>
    <s v="29-12-2019 13:57"/>
    <s v="3.74125E+14"/>
    <s v="fraud_Prosacco LLC"/>
    <x v="13"/>
    <x v="1931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5af145b7c8d21ab0d504e3463c064dda"/>
    <x v="0"/>
  </r>
  <r>
    <n v="902697"/>
    <s v="27-12-2019 16:51"/>
    <s v="3.03284E+13"/>
    <s v="fraud_Effertz LLC"/>
    <x v="6"/>
    <x v="11655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d74aaf6fb080231f1319e9b3ae1ccdfd"/>
    <x v="0"/>
  </r>
  <r>
    <n v="850731"/>
    <s v="15-12-2019 16:23"/>
    <s v="3.43473E+14"/>
    <s v="fraud_Gerhold LLC"/>
    <x v="8"/>
    <x v="6111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c557a316391c59c16edba850eb5a5a7c"/>
    <x v="0"/>
  </r>
  <r>
    <n v="834838"/>
    <d v="2019-12-12T05:28:00"/>
    <s v="3.00443E+13"/>
    <s v="fraud_Conroy-Cruickshank"/>
    <x v="2"/>
    <x v="9831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3b50930038075a7d374de60c76a16ead"/>
    <x v="0"/>
  </r>
  <r>
    <n v="873563"/>
    <s v="21-12-2019 03:44"/>
    <s v="4509142395811240"/>
    <s v="fraud_Kutch, Hermiston and Farrell"/>
    <x v="2"/>
    <x v="1725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72a96efb222046c57d333ff93db0b43d"/>
    <x v="0"/>
  </r>
  <r>
    <n v="845191"/>
    <s v="14-12-2019 17:57"/>
    <s v="3.48254E+14"/>
    <s v="fraud_Fritsch LLC"/>
    <x v="10"/>
    <x v="335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31fba05f4b1c02582bd236de4618150d"/>
    <x v="0"/>
  </r>
  <r>
    <n v="919255"/>
    <s v="30-12-2019 14:59"/>
    <s v="6011109736646990"/>
    <s v="fraud_Schumm, McLaughlin and Carter"/>
    <x v="9"/>
    <x v="665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16fbe50fe8e462663f18087d7f35ef8f"/>
    <x v="0"/>
  </r>
  <r>
    <n v="894478"/>
    <s v="25-12-2019 09:57"/>
    <s v="4.02622E+12"/>
    <s v="fraud_Doyle Ltd"/>
    <x v="7"/>
    <x v="11656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89431012a74a570551077d2aeacd96f9"/>
    <x v="0"/>
  </r>
  <r>
    <n v="843991"/>
    <s v="14-12-2019 13:24"/>
    <s v="4018105808392770000"/>
    <s v="fraud_Renner Ltd"/>
    <x v="8"/>
    <x v="7899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2717c65ecbc90dc2fc9519096f7abbea"/>
    <x v="0"/>
  </r>
  <r>
    <n v="894108"/>
    <s v="25-12-2019 06:43"/>
    <s v="4777065439639720"/>
    <s v="fraud_Harris Inc"/>
    <x v="2"/>
    <x v="7381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492922671f882c87a25db740e15346ae"/>
    <x v="0"/>
  </r>
  <r>
    <n v="881652"/>
    <s v="22-12-2019 14:39"/>
    <s v="3.77114E+14"/>
    <s v="fraud_Jacobi Inc"/>
    <x v="4"/>
    <x v="10802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bea167ffc05ac9e30dd0cad5f85e2c9b"/>
    <x v="0"/>
  </r>
  <r>
    <n v="903705"/>
    <s v="27-12-2019 22:23"/>
    <s v="4092452671396160000"/>
    <s v="fraud_Carroll PLC"/>
    <x v="4"/>
    <x v="7617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618f1b66a691f9834099d9de8e706b62"/>
    <x v="0"/>
  </r>
  <r>
    <n v="825021"/>
    <d v="2019-09-12T14:42:00"/>
    <s v="5.68279E+11"/>
    <s v="fraud_Haley, Batz and Auer"/>
    <x v="4"/>
    <x v="745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afa617e15f7dfdcb7f9a1360851caaf9"/>
    <x v="0"/>
  </r>
  <r>
    <n v="881519"/>
    <s v="22-12-2019 14:15"/>
    <s v="4740713119940980"/>
    <s v="fraud_Romaguera, Wehner and Tromp"/>
    <x v="5"/>
    <x v="11657"/>
    <s v="Heather"/>
    <s v="Hines"/>
    <x v="0"/>
    <s v="13776 Hicks Plains"/>
    <s v="Pomona"/>
    <x v="3"/>
    <n v="10970"/>
    <n v="41.190100000000001"/>
    <n v="-74.043599999999998"/>
    <n v="9993"/>
    <x v="277"/>
    <s v="16-10-1962"/>
    <s v="36922d0894ec8060570dc5d02a31a3db"/>
    <x v="0"/>
  </r>
  <r>
    <n v="842576"/>
    <s v="14-12-2019 05:51"/>
    <s v="2233882705243590"/>
    <s v="fraud_Nienow, Ankunding and Collier"/>
    <x v="12"/>
    <x v="5557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eac07b87b93015ad2d196efab5967e0"/>
    <x v="0"/>
  </r>
  <r>
    <n v="847847"/>
    <s v="15-12-2019 04:43"/>
    <s v="4467456915153310000"/>
    <s v="fraud_Welch, Rath and Koepp"/>
    <x v="6"/>
    <x v="2212"/>
    <s v="Rita"/>
    <s v="Myers"/>
    <x v="0"/>
    <s v="75703 Hernandez Corner Suite 348"/>
    <s v="Tampa"/>
    <x v="2"/>
    <n v="33620"/>
    <n v="28.06"/>
    <n v="-82.407899999999998"/>
    <n v="717255"/>
    <x v="353"/>
    <s v="16-09-1966"/>
    <s v="5e6fe4b0916fb110f3609327d7ff246c"/>
    <x v="0"/>
  </r>
  <r>
    <n v="844006"/>
    <s v="14-12-2019 13:28"/>
    <s v="1.80065E+14"/>
    <s v="fraud_Waters-Cruickshank"/>
    <x v="4"/>
    <x v="736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ecc598514f0d4493bd7c2769d5043a25"/>
    <x v="0"/>
  </r>
  <r>
    <n v="872999"/>
    <s v="21-12-2019 00:28"/>
    <s v="4.27916E+12"/>
    <s v="fraud_Bradtke PLC"/>
    <x v="7"/>
    <x v="11658"/>
    <s v="Lisa"/>
    <s v="Hendrix"/>
    <x v="0"/>
    <s v="35737 Kirby Fall Suite 409"/>
    <s v="Vanderbilt"/>
    <x v="25"/>
    <n v="15486"/>
    <n v="40.0246"/>
    <n v="-79.695499999999996"/>
    <n v="2303"/>
    <x v="37"/>
    <s v="16-08-1987"/>
    <s v="cb1e152019884abead1c2fc0dd0f6d94"/>
    <x v="1"/>
  </r>
  <r>
    <n v="871165"/>
    <s v="20-12-2019 14:28"/>
    <s v="6.76369E+11"/>
    <s v="fraud_Kozey-Kuhlman"/>
    <x v="13"/>
    <x v="6016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d3839c1ff63e5f72fcdd692da41d7d31"/>
    <x v="0"/>
  </r>
  <r>
    <n v="815778"/>
    <d v="2019-08-12T02:41:00"/>
    <s v="3.72382E+14"/>
    <s v="fraud_Schoen, Kuphal and Nitzsche"/>
    <x v="7"/>
    <x v="9008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6b202c4617ff5a0ebb3ccc465d2da513"/>
    <x v="0"/>
  </r>
  <r>
    <n v="799915"/>
    <d v="2019-04-12T06:06:00"/>
    <s v="3.73213E+14"/>
    <s v="fraud_Funk Group"/>
    <x v="3"/>
    <x v="9907"/>
    <s v="Bobby"/>
    <s v="Smith"/>
    <x v="1"/>
    <s v="3495 Williams Stream"/>
    <s v="San Diego"/>
    <x v="16"/>
    <n v="92101"/>
    <n v="32.718499999999999"/>
    <n v="-117.1593"/>
    <n v="1241364"/>
    <x v="234"/>
    <s v="30-11-1987"/>
    <s v="e5e1dd6223fd8dcad6f7a1d6722d3619"/>
    <x v="0"/>
  </r>
  <r>
    <n v="911818"/>
    <s v="29-12-2019 11:07"/>
    <s v="3596357274378600"/>
    <s v="fraud_Marks Inc"/>
    <x v="2"/>
    <x v="502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fdd73a9125348cf47cdd57eaf38b5385"/>
    <x v="0"/>
  </r>
  <r>
    <n v="841549"/>
    <s v="14-12-2019 00:07"/>
    <s v="3504178999463050"/>
    <s v="fraud_Streich, Hansen and Veum"/>
    <x v="2"/>
    <x v="679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56538d4f9acfe7f80cb7e38fe52d1bd6"/>
    <x v="0"/>
  </r>
  <r>
    <n v="835232"/>
    <d v="2019-12-12T09:01:00"/>
    <s v="3.00268E+13"/>
    <s v="fraud_Wintheiser, Dietrich and Schimmel"/>
    <x v="12"/>
    <x v="8261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a5cd1296ccf00e9310d065c87d7f9cdd"/>
    <x v="0"/>
  </r>
  <r>
    <n v="812660"/>
    <d v="2019-07-12T14:30:00"/>
    <s v="2285066385084290"/>
    <s v="fraud_Emmerich-Rau"/>
    <x v="13"/>
    <x v="1235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3a739023c54e8ef53e6f0102fc57caaf"/>
    <x v="0"/>
  </r>
  <r>
    <n v="889061"/>
    <s v="23-12-2019 19:05"/>
    <s v="6544734391390260"/>
    <s v="fraud_Denesik and Sons"/>
    <x v="1"/>
    <x v="145"/>
    <s v="John"/>
    <s v="Myers"/>
    <x v="1"/>
    <s v="701 Wilson Divide"/>
    <s v="Highland"/>
    <x v="21"/>
    <n v="46322"/>
    <n v="41.55"/>
    <n v="-87.456900000000005"/>
    <n v="23727"/>
    <x v="34"/>
    <d v="1982-08-02T00:00:00"/>
    <s v="4eea39711348d878dac6c9a9e359bc14"/>
    <x v="0"/>
  </r>
  <r>
    <n v="801435"/>
    <d v="2019-04-12T17:30:00"/>
    <s v="1.80085E+14"/>
    <s v="fraud_Metz, Russel and Metz"/>
    <x v="5"/>
    <x v="3974"/>
    <s v="David"/>
    <s v="Kirby"/>
    <x v="1"/>
    <s v="133 Alyssa Plains"/>
    <s v="Lolita"/>
    <x v="0"/>
    <n v="77971"/>
    <n v="28.772400000000001"/>
    <n v="-96.479299999999995"/>
    <n v="911"/>
    <x v="264"/>
    <s v="18-01-1970"/>
    <s v="9b5a99397896f7fc3fa1354560a627cb"/>
    <x v="0"/>
  </r>
  <r>
    <n v="910341"/>
    <s v="29-12-2019 03:55"/>
    <s v="4841313716651060"/>
    <s v="fraud_Mraz-Herzog"/>
    <x v="2"/>
    <x v="3613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8e545c764f535dc35b15ba07921d325c"/>
    <x v="0"/>
  </r>
  <r>
    <n v="806190"/>
    <d v="2019-05-12T23:46:00"/>
    <s v="5.03874E+11"/>
    <s v="fraud_Thiel-Thiel"/>
    <x v="6"/>
    <x v="1165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10768560b548c0316fcc0a71ca88236"/>
    <x v="0"/>
  </r>
  <r>
    <n v="921089"/>
    <s v="30-12-2019 21:09"/>
    <s v="4171397999167000"/>
    <s v="fraud_Prosacco, Kreiger and Kovacek"/>
    <x v="8"/>
    <x v="10701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4b3356bd0352e9893bc2dec12699033a"/>
    <x v="0"/>
  </r>
  <r>
    <n v="911838"/>
    <s v="29-12-2019 11:10"/>
    <s v="4.50538E+12"/>
    <s v="fraud_Hermann and Sons"/>
    <x v="1"/>
    <x v="3949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c7da8099905a39919a09935315d68f16"/>
    <x v="0"/>
  </r>
  <r>
    <n v="810466"/>
    <d v="2019-07-12T03:05:00"/>
    <s v="6534628260579800"/>
    <s v="fraud_Kuvalis Ltd"/>
    <x v="2"/>
    <x v="34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17f310bc5d45c149011e4f9bc156b54f"/>
    <x v="0"/>
  </r>
  <r>
    <n v="873902"/>
    <s v="21-12-2019 05:42"/>
    <s v="3.76013E+14"/>
    <s v="fraud_Zboncak, Rowe and Murazik"/>
    <x v="0"/>
    <x v="11660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840e79817662860251434599d90ca844"/>
    <x v="0"/>
  </r>
  <r>
    <n v="838914"/>
    <s v="13-12-2019 08:57"/>
    <s v="3.71985E+14"/>
    <s v="fraud_Bins, Balistreri and Beatty"/>
    <x v="1"/>
    <x v="2971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070b481e2eeb8c1a4ef41896c98c40c9"/>
    <x v="0"/>
  </r>
  <r>
    <n v="808223"/>
    <d v="2019-06-12T14:59:00"/>
    <s v="2254917871818480"/>
    <s v="fraud_Goyette-Gerhold"/>
    <x v="5"/>
    <x v="783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85981d5a3cc2beb74b701468d804165b"/>
    <x v="0"/>
  </r>
  <r>
    <n v="819690"/>
    <d v="2019-08-12T18:08:00"/>
    <s v="3.77027E+14"/>
    <s v="fraud_Torphy-Kertzmann"/>
    <x v="4"/>
    <x v="9909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e4c414cc476ec961c85566c4ccb9ef8"/>
    <x v="0"/>
  </r>
  <r>
    <n v="806886"/>
    <d v="2019-06-12T05:39:00"/>
    <s v="5.71365E+11"/>
    <s v="fraud_Bahringer-Larson"/>
    <x v="3"/>
    <x v="1166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52e723b811e652b43af34ed67963466c"/>
    <x v="0"/>
  </r>
  <r>
    <n v="817048"/>
    <d v="2019-08-12T08:50:00"/>
    <s v="4099707841315750"/>
    <s v="fraud_Brekke and Sons"/>
    <x v="2"/>
    <x v="286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331e2af0e08aaa9ba03294aa4ff80fe4"/>
    <x v="0"/>
  </r>
  <r>
    <n v="885058"/>
    <s v="23-12-2019 02:16"/>
    <s v="2576709887791550"/>
    <s v="fraud_Osinski, Ledner and Leuschke"/>
    <x v="7"/>
    <x v="5747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315de9e8e678aab1ca6f431676927472"/>
    <x v="0"/>
  </r>
  <r>
    <n v="812096"/>
    <d v="2019-07-12T12:22:00"/>
    <s v="3540210836308420"/>
    <s v="fraud_Hagenes, Hermann and Stroman"/>
    <x v="10"/>
    <x v="11662"/>
    <s v="Steven"/>
    <s v="Yoder"/>
    <x v="1"/>
    <s v="94975 David Mews Apt. 316"/>
    <s v="Summerfield"/>
    <x v="0"/>
    <n v="79085"/>
    <n v="34.743699999999997"/>
    <n v="-102.5064"/>
    <n v="53"/>
    <x v="189"/>
    <s v="19-06-1992"/>
    <s v="b73b5888e8f2e3fb9ebf325c35df2e37"/>
    <x v="0"/>
  </r>
  <r>
    <n v="803612"/>
    <d v="2019-05-12T08:21:00"/>
    <s v="4.61331E+12"/>
    <s v="fraud_Goodwin-Nitzsche"/>
    <x v="7"/>
    <x v="5655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faa2983a1306f1891288ba93238be77b"/>
    <x v="0"/>
  </r>
  <r>
    <n v="822017"/>
    <d v="2019-09-12T01:41:00"/>
    <s v="4670613943676270"/>
    <s v="fraud_Stehr, Jewess and Schimmel"/>
    <x v="11"/>
    <x v="5351"/>
    <s v="Bianca"/>
    <s v="Novak"/>
    <x v="0"/>
    <s v="0953 David Skyway"/>
    <s v="Cuthbert"/>
    <x v="7"/>
    <n v="39840"/>
    <n v="31.770600000000002"/>
    <n v="-84.793599999999998"/>
    <n v="5726"/>
    <x v="75"/>
    <s v="14-08-1947"/>
    <s v="4a866cfabb084a350c9fd1d3143f3248"/>
    <x v="0"/>
  </r>
  <r>
    <n v="861314"/>
    <s v="17-12-2019 17:07"/>
    <s v="4.26E+12"/>
    <s v="fraud_Baumbach Ltd"/>
    <x v="13"/>
    <x v="5668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e95bc09783afb7c509f4ea945421b8c6"/>
    <x v="0"/>
  </r>
  <r>
    <n v="785064"/>
    <d v="2019-01-12T06:15:00"/>
    <s v="4311368326621410000"/>
    <s v="fraud_Fisher Inc"/>
    <x v="0"/>
    <x v="356"/>
    <s v="Phillip"/>
    <s v="Delacruz"/>
    <x v="1"/>
    <s v="26678 Lisa Locks Apt. 904"/>
    <s v="Iliff"/>
    <x v="31"/>
    <n v="80736"/>
    <n v="40.769199999999998"/>
    <n v="-103.0968"/>
    <n v="648"/>
    <x v="34"/>
    <s v="21-09-1969"/>
    <s v="fa25bfbb6071c0345889c48608d8263e"/>
    <x v="0"/>
  </r>
  <r>
    <n v="906026"/>
    <s v="28-12-2019 11:08"/>
    <s v="3.04424E+13"/>
    <s v="fraud_Bradtke PLC"/>
    <x v="7"/>
    <x v="6297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dab204c551a1b3289a0d58050c9705db"/>
    <x v="0"/>
  </r>
  <r>
    <n v="819297"/>
    <d v="2019-08-12T16:55:00"/>
    <s v="6547670341037170"/>
    <s v="fraud_Reichel Inc"/>
    <x v="6"/>
    <x v="4206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67565922a7fd60672e82e500af076ce5"/>
    <x v="0"/>
  </r>
  <r>
    <n v="912900"/>
    <s v="29-12-2019 14:41"/>
    <s v="2.13142E+14"/>
    <s v="fraud_Denesik, Powlowski and Pouros"/>
    <x v="8"/>
    <x v="1166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2424bc2de2ad26c62beaf39e28a3f46"/>
    <x v="0"/>
  </r>
  <r>
    <n v="853808"/>
    <s v="16-12-2019 02:40"/>
    <s v="6.76373E+11"/>
    <s v="fraud_Connelly, Reichert and Fritsch"/>
    <x v="2"/>
    <x v="5712"/>
    <s v="Vicki"/>
    <s v="Mendoza"/>
    <x v="0"/>
    <s v="3645 Atkins Island Apt. 238"/>
    <s v="Esbon"/>
    <x v="15"/>
    <n v="66941"/>
    <n v="39.7562"/>
    <n v="-98.446200000000005"/>
    <n v="242"/>
    <x v="20"/>
    <s v="18-07-1987"/>
    <s v="4612275d6176a4423fa08458ac293479"/>
    <x v="0"/>
  </r>
  <r>
    <n v="894517"/>
    <s v="25-12-2019 10:23"/>
    <s v="3.61539E+13"/>
    <s v="fraud_Schmitt Inc"/>
    <x v="2"/>
    <x v="1638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5574163935088a7e72b8105ba8378d2d"/>
    <x v="0"/>
  </r>
  <r>
    <n v="815228"/>
    <d v="2019-08-12T00:03:00"/>
    <s v="5.73284E+11"/>
    <s v="fraud_Nienow PLC"/>
    <x v="6"/>
    <x v="3187"/>
    <s v="Amy"/>
    <s v="Flynn"/>
    <x v="0"/>
    <s v="46095 Tara Fords"/>
    <s v="Jaffrey"/>
    <x v="38"/>
    <n v="3452"/>
    <n v="42.817799999999998"/>
    <n v="-72.027500000000003"/>
    <n v="5457"/>
    <x v="475"/>
    <s v="17-04-1950"/>
    <s v="cb086a5104546d7a0c6ad7a9f2823f76"/>
    <x v="0"/>
  </r>
  <r>
    <n v="837776"/>
    <d v="2019-12-12T23:24:00"/>
    <s v="3552581383553460"/>
    <s v="fraud_Rau-Grant"/>
    <x v="5"/>
    <x v="11664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a55aeaa4129b3ed28af1f482ed5730ef"/>
    <x v="0"/>
  </r>
  <r>
    <n v="873938"/>
    <s v="21-12-2019 05:54"/>
    <s v="2.132E+14"/>
    <s v="fraud_Conroy Ltd"/>
    <x v="1"/>
    <x v="1174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e4314c573b0b40cbc9417c0e4bf2bc55"/>
    <x v="0"/>
  </r>
  <r>
    <n v="788436"/>
    <d v="2019-01-12T19:06:00"/>
    <s v="3566094707272320"/>
    <s v="fraud_Schmidt-Larkin"/>
    <x v="8"/>
    <x v="11665"/>
    <s v="Kristina"/>
    <s v="Stewart"/>
    <x v="0"/>
    <s v="47029 Jimmy Tunnel Apt. 106"/>
    <s v="Newhall"/>
    <x v="16"/>
    <n v="91321"/>
    <n v="34.3795"/>
    <n v="-118.523"/>
    <n v="34882"/>
    <x v="362"/>
    <s v="25-04-1971"/>
    <s v="ff4c7d6a61b657e2dbc2d7d957b70af0"/>
    <x v="0"/>
  </r>
  <r>
    <n v="842222"/>
    <s v="14-12-2019 03:58"/>
    <s v="3556613125071650"/>
    <s v="fraud_Rodriguez Group"/>
    <x v="2"/>
    <x v="1099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293b69d2859edfce729c6068d1fa7970"/>
    <x v="0"/>
  </r>
  <r>
    <n v="898511"/>
    <s v="26-12-2019 13:55"/>
    <s v="2233882705243590"/>
    <s v="fraud_Donnelly LLC"/>
    <x v="6"/>
    <x v="607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0828fb9ca0bfb68f445f6745d6ad0c5b"/>
    <x v="0"/>
  </r>
  <r>
    <n v="822374"/>
    <d v="2019-09-12T03:24:00"/>
    <s v="6.76195E+11"/>
    <s v="fraud_Murray-Smitham"/>
    <x v="7"/>
    <x v="2544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75f6931ee8fc0c921058205ca70ef6c8"/>
    <x v="0"/>
  </r>
  <r>
    <n v="889617"/>
    <s v="23-12-2019 21:01"/>
    <s v="3.72509E+14"/>
    <s v="fraud_Witting, Beer and Ernser"/>
    <x v="8"/>
    <x v="1166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986c3f116ac5999b7e739b8c95f02565"/>
    <x v="0"/>
  </r>
  <r>
    <n v="913570"/>
    <s v="29-12-2019 16:50"/>
    <s v="3575789281659020"/>
    <s v="fraud_Gutmann-Upton"/>
    <x v="12"/>
    <x v="1166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596e3683c09950ec3d62f3706a7e312"/>
    <x v="0"/>
  </r>
  <r>
    <n v="903651"/>
    <s v="27-12-2019 22:07"/>
    <s v="2.132E+14"/>
    <s v="fraud_Heaney-Marquardt"/>
    <x v="6"/>
    <x v="8111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dfefc748891a444e3261e173807f9ae1"/>
    <x v="0"/>
  </r>
  <r>
    <n v="851719"/>
    <s v="15-12-2019 19:23"/>
    <s v="4689147265057940000"/>
    <s v="fraud_Thiel-Thiel"/>
    <x v="6"/>
    <x v="1109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374656dd987a82a35e2f98dfc4b03ce4"/>
    <x v="0"/>
  </r>
  <r>
    <n v="854278"/>
    <s v="16-12-2019 04:53"/>
    <s v="6011382886333460"/>
    <s v="fraud_Huels-Nolan"/>
    <x v="2"/>
    <x v="8039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9087cbc84821ccf7e7ebf8b0ed67ea6f"/>
    <x v="0"/>
  </r>
  <r>
    <n v="818536"/>
    <d v="2019-08-12T14:33:00"/>
    <s v="4961003488432300"/>
    <s v="fraud_Durgan, Gislason and Spencer"/>
    <x v="8"/>
    <x v="11668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7213ac0109374b3acea30891f4235cc7"/>
    <x v="0"/>
  </r>
  <r>
    <n v="785096"/>
    <d v="2019-01-12T06:23:00"/>
    <s v="4.29493E+12"/>
    <s v="fraud_Koepp-Parker"/>
    <x v="7"/>
    <x v="1166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95ed40326767441ba440d315927bc7cd"/>
    <x v="0"/>
  </r>
  <r>
    <n v="916472"/>
    <s v="30-12-2019 02:47"/>
    <s v="3.71284E+14"/>
    <s v="fraud_Christiansen, Goyette and Schamberger"/>
    <x v="2"/>
    <x v="6628"/>
    <s v="Jeremy"/>
    <s v="Moore"/>
    <x v="1"/>
    <s v="574 Patricia Extensions"/>
    <s v="Lubbock"/>
    <x v="0"/>
    <n v="79413"/>
    <n v="33.546599999999998"/>
    <n v="-101.8871"/>
    <n v="254282"/>
    <x v="103"/>
    <s v="29-01-1952"/>
    <s v="dfc1080717e9e3e9b424146e7e0f1532"/>
    <x v="0"/>
  </r>
  <r>
    <n v="792624"/>
    <d v="2019-02-12T12:30:00"/>
    <s v="4560395181594430000"/>
    <s v="fraud_Douglas, Schneider and Turner"/>
    <x v="1"/>
    <x v="283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b9d030a2bd4dc5c3a193d10d099ec2a3"/>
    <x v="0"/>
  </r>
  <r>
    <n v="841501"/>
    <s v="13-12-2019 23:53"/>
    <s v="4.56283E+12"/>
    <s v="fraud_Thiel PLC"/>
    <x v="12"/>
    <x v="11670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0f365bf211ce1cfa7db7498f4d2c0d31"/>
    <x v="0"/>
  </r>
  <r>
    <n v="794011"/>
    <d v="2019-02-12T16:51:00"/>
    <s v="3597337756918960"/>
    <s v="fraud_Nolan-Williamson"/>
    <x v="5"/>
    <x v="11671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c7f8acbf6aec4d8d8fd7b4660cfc10d1"/>
    <x v="0"/>
  </r>
  <r>
    <n v="857277"/>
    <s v="16-12-2019 17:10"/>
    <s v="6011504998544480"/>
    <s v="fraud_Schmidt-Larkin"/>
    <x v="8"/>
    <x v="784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35659a90b37565d878def6e3e569d815"/>
    <x v="0"/>
  </r>
  <r>
    <n v="910989"/>
    <s v="29-12-2019 06:58"/>
    <s v="4839615922685390"/>
    <s v="fraud_Tillman, Dickinson and Labadie"/>
    <x v="2"/>
    <x v="8062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6e9f7a428b214fe91ad94d8650a01ec5"/>
    <x v="0"/>
  </r>
  <r>
    <n v="837829"/>
    <d v="2019-12-12T23:43:00"/>
    <s v="6511349151405430"/>
    <s v="fraud_Reilly LLC"/>
    <x v="8"/>
    <x v="11672"/>
    <s v="Robert"/>
    <s v="Nguyen"/>
    <x v="1"/>
    <s v="74835 Garner Point"/>
    <s v="Ruth"/>
    <x v="48"/>
    <n v="89319"/>
    <n v="39.342599999999997"/>
    <n v="-114.88590000000001"/>
    <n v="450"/>
    <x v="314"/>
    <s v="24-08-1946"/>
    <s v="68c93814130b7cce4c155c878a313490"/>
    <x v="0"/>
  </r>
  <r>
    <n v="915577"/>
    <s v="29-12-2019 23:06"/>
    <s v="4509142395811240"/>
    <s v="fraud_Breitenberg-Hermiston"/>
    <x v="5"/>
    <x v="958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e4a2a6c70af130a18dd7ba0870cc5bfe"/>
    <x v="0"/>
  </r>
  <r>
    <n v="890478"/>
    <s v="23-12-2019 23:47"/>
    <s v="4933461930348830"/>
    <s v="fraud_Weber, Thiel and Hammes"/>
    <x v="5"/>
    <x v="2166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0090146391519e64484ba60eda470263"/>
    <x v="0"/>
  </r>
  <r>
    <n v="893858"/>
    <s v="25-12-2019 04:11"/>
    <s v="4.7557E+12"/>
    <s v="fraud_Raynor, Reinger and Hagenes"/>
    <x v="2"/>
    <x v="11286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f3ee5e2024c41112f8bba4d8838fdbfd"/>
    <x v="0"/>
  </r>
  <r>
    <n v="908580"/>
    <s v="28-12-2019 20:27"/>
    <s v="4642255475285940"/>
    <s v="fraud_Dibbert and Sons"/>
    <x v="6"/>
    <x v="6290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1ab5feaa422b439a606f7980efb475db"/>
    <x v="0"/>
  </r>
  <r>
    <n v="891445"/>
    <s v="24-12-2019 09:25"/>
    <s v="4998109455173950"/>
    <s v="fraud_Towne, Walker and Borer"/>
    <x v="3"/>
    <x v="7120"/>
    <s v="Mary"/>
    <s v="Pruitt"/>
    <x v="0"/>
    <s v="2819 Luke Greens Suite 563"/>
    <s v="Kansas City"/>
    <x v="6"/>
    <n v="64114"/>
    <n v="38.9621"/>
    <n v="-94.5959"/>
    <n v="545147"/>
    <x v="296"/>
    <s v="18-11-1987"/>
    <s v="7ae66fb0dfdfeb26db98cc8d631809c2"/>
    <x v="0"/>
  </r>
  <r>
    <n v="842657"/>
    <s v="14-12-2019 06:19"/>
    <s v="5.7386E+11"/>
    <s v="fraud_Koelpin and Sons"/>
    <x v="11"/>
    <x v="4997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012e5be1c914f00535421248a00c4f3f"/>
    <x v="0"/>
  </r>
  <r>
    <n v="867136"/>
    <s v="19-12-2019 12:09"/>
    <s v="4861310130652560000"/>
    <s v="fraud_Gleason and Sons"/>
    <x v="5"/>
    <x v="1062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ebf139eca5736db98c69e9862c036b23"/>
    <x v="0"/>
  </r>
  <r>
    <n v="923420"/>
    <s v="31-12-2019 14:37"/>
    <s v="3540210836308420"/>
    <s v="fraud_Terry Ltd"/>
    <x v="8"/>
    <x v="11673"/>
    <s v="Steven"/>
    <s v="Yoder"/>
    <x v="1"/>
    <s v="94975 David Mews Apt. 316"/>
    <s v="Summerfield"/>
    <x v="0"/>
    <n v="79085"/>
    <n v="34.743699999999997"/>
    <n v="-102.5064"/>
    <n v="53"/>
    <x v="189"/>
    <s v="19-06-1992"/>
    <s v="b78205b6e2f970412c9c9f264b97e29e"/>
    <x v="0"/>
  </r>
  <r>
    <n v="897648"/>
    <s v="26-12-2019 07:48"/>
    <s v="6.76373E+11"/>
    <s v="fraud_Bogisich Inc"/>
    <x v="7"/>
    <x v="6555"/>
    <s v="Vicki"/>
    <s v="Mendoza"/>
    <x v="0"/>
    <s v="3645 Atkins Island Apt. 238"/>
    <s v="Esbon"/>
    <x v="15"/>
    <n v="66941"/>
    <n v="39.7562"/>
    <n v="-98.446200000000005"/>
    <n v="242"/>
    <x v="20"/>
    <s v="18-07-1987"/>
    <s v="7c915a886a53e4c6328e67754cfec2ef"/>
    <x v="0"/>
  </r>
  <r>
    <n v="891293"/>
    <s v="24-12-2019 07:52"/>
    <s v="2229824890647120"/>
    <s v="fraud_Mayert Group"/>
    <x v="1"/>
    <x v="3805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8732f8a91513656f0bb6b1d5ac7179a4"/>
    <x v="0"/>
  </r>
  <r>
    <n v="785961"/>
    <d v="2019-01-12T10:41:00"/>
    <s v="4225990116481260000"/>
    <s v="fraud_Schroeder, Hauck and Treutel"/>
    <x v="6"/>
    <x v="1744"/>
    <s v="Brian"/>
    <s v="Simpson"/>
    <x v="1"/>
    <s v="2711 Duran Pines"/>
    <s v="Honokaa"/>
    <x v="23"/>
    <n v="96727"/>
    <n v="20.082699999999999"/>
    <n v="-155.488"/>
    <n v="4878"/>
    <x v="37"/>
    <d v="1966-03-12T00:00:00"/>
    <s v="3d66c6ae2b004ff9efea360f810e382b"/>
    <x v="0"/>
  </r>
  <r>
    <n v="860631"/>
    <s v="17-12-2019 12:43"/>
    <s v="3.73905E+14"/>
    <s v="fraud_Botsford and Sons"/>
    <x v="8"/>
    <x v="395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a27a465b5fab9f9766334d1c09a5c960"/>
    <x v="0"/>
  </r>
  <r>
    <n v="882996"/>
    <s v="22-12-2019 18:53"/>
    <s v="6011492816282590"/>
    <s v="fraud_Thiel Ltd"/>
    <x v="10"/>
    <x v="4473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19640617ad173e4a86483aed986c5f50"/>
    <x v="0"/>
  </r>
  <r>
    <n v="789301"/>
    <d v="2019-01-12T21:39:00"/>
    <s v="6.75946E+11"/>
    <s v="fraud_Bernier, Volkman and Hoeger"/>
    <x v="11"/>
    <x v="3840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6d496d2e9cd43524fd364ccebef02cac"/>
    <x v="0"/>
  </r>
  <r>
    <n v="877971"/>
    <s v="21-12-2019 22:56"/>
    <s v="3533800906065210"/>
    <s v="fraud_Schimmel-Olson"/>
    <x v="5"/>
    <x v="11674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7f473e16bad5e4460c9340e473fd69e0"/>
    <x v="0"/>
  </r>
  <r>
    <n v="917238"/>
    <s v="30-12-2019 06:24"/>
    <s v="4451952084362890"/>
    <s v="fraud_Greenholt, O'Hara and Balistreri"/>
    <x v="0"/>
    <x v="11675"/>
    <s v="Joseph"/>
    <s v="Davis"/>
    <x v="1"/>
    <s v="941 Adam Stravenue"/>
    <s v="Nazareth"/>
    <x v="0"/>
    <n v="79063"/>
    <n v="34.544400000000003"/>
    <n v="-102.1069"/>
    <n v="686"/>
    <x v="64"/>
    <s v="30-07-1980"/>
    <s v="4c6054f7d0ae11e0f3c5df434367c23a"/>
    <x v="0"/>
  </r>
  <r>
    <n v="845229"/>
    <s v="14-12-2019 18:07"/>
    <s v="4797297220948460000"/>
    <s v="fraud_Altenwerth, Cartwright and Koss"/>
    <x v="0"/>
    <x v="227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aca41c623faa263d6e176f73284e7f96"/>
    <x v="0"/>
  </r>
  <r>
    <n v="889702"/>
    <s v="23-12-2019 21:18"/>
    <s v="3518758680062240"/>
    <s v="fraud_Baumbach Ltd"/>
    <x v="13"/>
    <x v="2485"/>
    <s v="Antonio"/>
    <s v="Koch"/>
    <x v="1"/>
    <s v="8738 Richard Brooks"/>
    <s v="Moab"/>
    <x v="11"/>
    <n v="84532"/>
    <n v="38.567700000000002"/>
    <n v="-109.5271"/>
    <n v="9772"/>
    <x v="218"/>
    <s v="24-11-1989"/>
    <s v="f21f88cd4b3fd6505a5448279e880284"/>
    <x v="0"/>
  </r>
  <r>
    <n v="920385"/>
    <s v="30-12-2019 18:50"/>
    <s v="5.7386E+11"/>
    <s v="fraud_Roberts-Beahan"/>
    <x v="12"/>
    <x v="7523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1df3899e8d82248bf7d831bd86c1b9ae"/>
    <x v="0"/>
  </r>
  <r>
    <n v="838555"/>
    <s v="13-12-2019 05:56"/>
    <s v="4428154703770710"/>
    <s v="fraud_Turcotte-Halvorson"/>
    <x v="12"/>
    <x v="2637"/>
    <s v="Brittany"/>
    <s v="Guerra"/>
    <x v="0"/>
    <s v="79209 Gary Dale"/>
    <s v="Colton"/>
    <x v="43"/>
    <n v="99113"/>
    <n v="46.5901"/>
    <n v="-117.1692"/>
    <n v="761"/>
    <x v="67"/>
    <s v="30-06-1943"/>
    <s v="6ef73b37719a04656d9b3fda4f610a63"/>
    <x v="0"/>
  </r>
  <r>
    <n v="865621"/>
    <s v="18-12-2019 23:55"/>
    <s v="6550399784335730"/>
    <s v="fraud_Hettinger, McCullough and Fay"/>
    <x v="8"/>
    <x v="11676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287c9048978112bf8a41b37ecd80a4ce"/>
    <x v="0"/>
  </r>
  <r>
    <n v="785721"/>
    <d v="2019-01-12T09:28:00"/>
    <s v="3.76262E+14"/>
    <s v="fraud_Mraz-Herzog"/>
    <x v="2"/>
    <x v="4981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2608abce9f4a3ba6ac5e9fecc146faa8"/>
    <x v="0"/>
  </r>
  <r>
    <n v="824629"/>
    <d v="2019-09-12T13:23:00"/>
    <s v="3547574373318970"/>
    <s v="fraud_Schaefer Ltd"/>
    <x v="5"/>
    <x v="11677"/>
    <s v="Jacob"/>
    <s v="Patel"/>
    <x v="1"/>
    <s v="54822 Hill Forks"/>
    <s v="Dieterich"/>
    <x v="10"/>
    <n v="62424"/>
    <n v="39.0319"/>
    <n v="-88.407399999999996"/>
    <n v="2092"/>
    <x v="202"/>
    <s v="30-04-1962"/>
    <s v="77bef6c973df3c5e1413ba4a79dbc7f5"/>
    <x v="0"/>
  </r>
  <r>
    <n v="855510"/>
    <s v="16-12-2019 10:57"/>
    <s v="3.8052E+13"/>
    <s v="fraud_Kling Inc"/>
    <x v="2"/>
    <x v="9848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dbbef20eeb4d89f74f60d835a6d20c39"/>
    <x v="0"/>
  </r>
  <r>
    <n v="812721"/>
    <d v="2019-07-12T14:43:00"/>
    <s v="3583635130604940"/>
    <s v="fraud_Schmidt-Larkin"/>
    <x v="8"/>
    <x v="1167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a0f7f2922261e99de02159e98504e942"/>
    <x v="0"/>
  </r>
  <r>
    <n v="800787"/>
    <d v="2019-04-12T13:30:00"/>
    <s v="4488941175228460"/>
    <s v="fraud_Schmeler, Bashirian and Price"/>
    <x v="0"/>
    <x v="10789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4cd04755f7491fba58a76940574f488c"/>
    <x v="0"/>
  </r>
  <r>
    <n v="897129"/>
    <s v="26-12-2019 03:34"/>
    <s v="6511349151405430"/>
    <s v="fraud_Murray-Smitham"/>
    <x v="7"/>
    <x v="11679"/>
    <s v="Robert"/>
    <s v="Nguyen"/>
    <x v="1"/>
    <s v="74835 Garner Point"/>
    <s v="Ruth"/>
    <x v="48"/>
    <n v="89319"/>
    <n v="39.342599999999997"/>
    <n v="-114.88590000000001"/>
    <n v="450"/>
    <x v="314"/>
    <s v="24-08-1946"/>
    <s v="c85ac28478762467ef81204808666712"/>
    <x v="1"/>
  </r>
  <r>
    <n v="847082"/>
    <s v="15-12-2019 01:16"/>
    <s v="4599735407877240000"/>
    <s v="fraud_Hudson-Ratke"/>
    <x v="7"/>
    <x v="7211"/>
    <s v="Mary"/>
    <s v="Myers"/>
    <x v="0"/>
    <s v="39787 Pamela Fall Suite 639"/>
    <s v="Tiptonville"/>
    <x v="4"/>
    <n v="38079"/>
    <n v="36.384599999999999"/>
    <n v="-89.4649"/>
    <n v="5577"/>
    <x v="208"/>
    <s v="30-12-1964"/>
    <s v="47352d88247a57cd83524b7d45c55377"/>
    <x v="0"/>
  </r>
  <r>
    <n v="810782"/>
    <d v="2019-07-12T05:07:00"/>
    <s v="3560318482131950"/>
    <s v="fraud_Ankunding LLC"/>
    <x v="0"/>
    <x v="10409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5ec2fbf760dacbbd28cc8b248454f9ca"/>
    <x v="0"/>
  </r>
  <r>
    <n v="910322"/>
    <s v="29-12-2019 03:49"/>
    <s v="3.43464E+14"/>
    <s v="fraud_DuBuque LLC"/>
    <x v="7"/>
    <x v="1168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f28a9e67c4e8a572ef2db3b7b2325263"/>
    <x v="0"/>
  </r>
  <r>
    <n v="924712"/>
    <s v="31-12-2019 23:10"/>
    <s v="6.76373E+11"/>
    <s v="fraud_Windler LLC"/>
    <x v="5"/>
    <x v="855"/>
    <s v="Vicki"/>
    <s v="Mendoza"/>
    <x v="0"/>
    <s v="3645 Atkins Island Apt. 238"/>
    <s v="Esbon"/>
    <x v="15"/>
    <n v="66941"/>
    <n v="39.7562"/>
    <n v="-98.446200000000005"/>
    <n v="242"/>
    <x v="20"/>
    <s v="18-07-1987"/>
    <s v="45e8dd6edbbde63e81c002438aff8098"/>
    <x v="0"/>
  </r>
  <r>
    <n v="827099"/>
    <d v="2019-09-12T21:27:00"/>
    <s v="4003989662068500"/>
    <s v="fraud_Schuppe, Nolan and Hoeger"/>
    <x v="1"/>
    <x v="105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9cd4a8f9548397dbdd00503b8e4f43c4"/>
    <x v="0"/>
  </r>
  <r>
    <n v="919197"/>
    <s v="30-12-2019 14:48"/>
    <s v="4010002218955870"/>
    <s v="fraud_Terry Ltd"/>
    <x v="8"/>
    <x v="857"/>
    <s v="Jennifer"/>
    <s v="Bishop"/>
    <x v="0"/>
    <s v="589 Matthew Brooks"/>
    <s v="Houston"/>
    <x v="0"/>
    <n v="77026"/>
    <n v="29.7972"/>
    <n v="-95.328800000000001"/>
    <n v="2906700"/>
    <x v="1"/>
    <s v="24-08-1983"/>
    <s v="598f56a1b11b10cb8902cf52ec90aee1"/>
    <x v="0"/>
  </r>
  <r>
    <n v="838999"/>
    <s v="13-12-2019 09:41"/>
    <s v="3517527805128730"/>
    <s v="fraud_Rowe, Batz and Goodwin"/>
    <x v="7"/>
    <x v="11681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b68f2e4f26cff53ff87217f4c91b739f"/>
    <x v="0"/>
  </r>
  <r>
    <n v="793741"/>
    <d v="2019-02-12T16:01:00"/>
    <s v="4063094974360570000"/>
    <s v="fraud_McCullough, Hudson and Schuster"/>
    <x v="9"/>
    <x v="3251"/>
    <s v="Patricia"/>
    <s v="Mendoza"/>
    <x v="0"/>
    <s v="1683 Davidson Freeway"/>
    <s v="Mendon"/>
    <x v="11"/>
    <n v="84325"/>
    <n v="41.71"/>
    <n v="-111.9817"/>
    <n v="2078"/>
    <x v="153"/>
    <s v="13-06-1963"/>
    <s v="20455cd364e2e759aead9cacb2cf9f58"/>
    <x v="0"/>
  </r>
  <r>
    <n v="832151"/>
    <d v="2019-11-12T12:14:00"/>
    <s v="4.64289E+12"/>
    <s v="fraud_Hartmann, Rowe and Hermann"/>
    <x v="10"/>
    <x v="300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2733acaf27849e35865c16a01dfca840"/>
    <x v="0"/>
  </r>
  <r>
    <n v="890533"/>
    <s v="23-12-2019 23:58"/>
    <s v="2291163933867240"/>
    <s v="fraud_Feil-Morar"/>
    <x v="4"/>
    <x v="3131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df561fd72d7765038c322dc92936a404"/>
    <x v="0"/>
  </r>
  <r>
    <n v="829239"/>
    <d v="2019-10-12T13:28:00"/>
    <s v="4128027264554080"/>
    <s v="fraud_Bechtelar-Rippin"/>
    <x v="9"/>
    <x v="11682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e03782f7b3c571894d34af58a48788ff"/>
    <x v="0"/>
  </r>
  <r>
    <n v="914261"/>
    <s v="29-12-2019 19:04"/>
    <s v="3.00332E+13"/>
    <s v="fraud_Bahringer, Bergnaum and Quitzon"/>
    <x v="8"/>
    <x v="9382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0d01654486d0a5b3aab28f7e4e81e5a9"/>
    <x v="0"/>
  </r>
  <r>
    <n v="863303"/>
    <s v="18-12-2019 09:08"/>
    <s v="3.75248E+14"/>
    <s v="fraud_Reilly, Heaney and Cole"/>
    <x v="2"/>
    <x v="9443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09b9588f97545b158072b5accb82dba6"/>
    <x v="0"/>
  </r>
  <r>
    <n v="820124"/>
    <d v="2019-08-12T19:26:00"/>
    <s v="3.48379E+14"/>
    <s v="fraud_Jakubowski Inc"/>
    <x v="8"/>
    <x v="4563"/>
    <s v="Michael"/>
    <s v="Rowe"/>
    <x v="1"/>
    <s v="7428 Martinez Flats"/>
    <s v="Melbourne"/>
    <x v="2"/>
    <n v="32935"/>
    <n v="28.138400000000001"/>
    <n v="-80.6524"/>
    <n v="139650"/>
    <x v="312"/>
    <s v="23-01-1957"/>
    <s v="2f048b4a6743411a9b6c325bd9332e75"/>
    <x v="0"/>
  </r>
  <r>
    <n v="839843"/>
    <s v="13-12-2019 14:54"/>
    <s v="4933461930348830"/>
    <s v="fraud_Brown Inc"/>
    <x v="5"/>
    <x v="2498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59079bd58bab898a0d3395cd48eb291b"/>
    <x v="0"/>
  </r>
  <r>
    <n v="807201"/>
    <d v="2019-06-12T08:20:00"/>
    <s v="2.13181E+14"/>
    <s v="fraud_Berge LLC"/>
    <x v="2"/>
    <x v="11683"/>
    <s v="Kayla"/>
    <s v="Sutton"/>
    <x v="0"/>
    <s v="010 Weaver Land"/>
    <s v="Carlotta"/>
    <x v="16"/>
    <n v="95528"/>
    <n v="40.506999999999998"/>
    <n v="-123.9743"/>
    <n v="1139"/>
    <x v="185"/>
    <s v="15-01-1951"/>
    <s v="1c607562e6947274cfc7e5a575dcf156"/>
    <x v="0"/>
  </r>
  <r>
    <n v="784716"/>
    <d v="2019-01-12T04:30:00"/>
    <s v="4.6404E+12"/>
    <s v="fraud_Wiza, Schaden and Stark"/>
    <x v="12"/>
    <x v="6937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0229f1e46c3a3fc7f6be247f0bfe3ea"/>
    <x v="0"/>
  </r>
  <r>
    <n v="808309"/>
    <d v="2019-06-12T15:29:00"/>
    <s v="4.53857E+12"/>
    <s v="fraud_Torphy-Kertzmann"/>
    <x v="4"/>
    <x v="6769"/>
    <s v="Jerry"/>
    <s v="Kelly"/>
    <x v="1"/>
    <s v="3539 Mckenzie Stream"/>
    <s v="Fairview"/>
    <x v="41"/>
    <n v="7022"/>
    <n v="40.817"/>
    <n v="-74"/>
    <n v="13835"/>
    <x v="259"/>
    <s v="28-05-1967"/>
    <s v="705800286d94c70bdf924f54d98bee13"/>
    <x v="0"/>
  </r>
  <r>
    <n v="910112"/>
    <s v="29-12-2019 02:54"/>
    <s v="3.03447E+13"/>
    <s v="fraud_Koepp-Witting"/>
    <x v="7"/>
    <x v="11684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0c435ee2672c2680d20097f1e9f67e7e"/>
    <x v="0"/>
  </r>
  <r>
    <n v="883709"/>
    <s v="22-12-2019 21:01"/>
    <s v="4469777115158230000"/>
    <s v="fraud_Dibbert and Sons"/>
    <x v="6"/>
    <x v="809"/>
    <s v="Gregory"/>
    <s v="Graham"/>
    <x v="1"/>
    <s v="4005 Dana Glens"/>
    <s v="Methuen"/>
    <x v="12"/>
    <n v="1844"/>
    <n v="42.728000000000002"/>
    <n v="-71.180999999999997"/>
    <n v="47249"/>
    <x v="15"/>
    <s v="22-11-1980"/>
    <s v="0fe59ab11cbe20c9e693a09ecf306ea3"/>
    <x v="0"/>
  </r>
  <r>
    <n v="809237"/>
    <d v="2019-06-12T20:19:00"/>
    <s v="3523843138706400"/>
    <s v="fraud_Gerlach Inc"/>
    <x v="0"/>
    <x v="5245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60051cf5609d05557b50d1eb412f445e"/>
    <x v="0"/>
  </r>
  <r>
    <n v="852151"/>
    <s v="15-12-2019 20:42"/>
    <s v="2712209726293380"/>
    <s v="fraud_Mosciski, Ziemann and Farrell"/>
    <x v="0"/>
    <x v="67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cbbad96d548936c2307999529424527a"/>
    <x v="0"/>
  </r>
  <r>
    <n v="870938"/>
    <s v="20-12-2019 13:15"/>
    <s v="6.30425E+11"/>
    <s v="fraud_Kulas Group"/>
    <x v="4"/>
    <x v="9835"/>
    <s v="Jennifer"/>
    <s v="Black"/>
    <x v="0"/>
    <s v="2870 Bean Terrace Apt. 756"/>
    <s v="Thomas"/>
    <x v="33"/>
    <n v="26292"/>
    <n v="39.150500000000001"/>
    <n v="-79.503"/>
    <n v="836"/>
    <x v="58"/>
    <s v="29-08-1981"/>
    <s v="52ff2a02c2ea440426ab251cc69c4f64"/>
    <x v="0"/>
  </r>
  <r>
    <n v="798831"/>
    <d v="2019-03-12T21:32:00"/>
    <s v="6.30485E+11"/>
    <s v="fraud_Wilkinson PLC"/>
    <x v="5"/>
    <x v="1168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6309f5c8cc2774b1064b852b82a751ce"/>
    <x v="0"/>
  </r>
  <r>
    <n v="860799"/>
    <s v="17-12-2019 13:47"/>
    <s v="3.01352E+13"/>
    <s v="fraud_McKenzie-Huels"/>
    <x v="9"/>
    <x v="8051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c3c62a1a368aaf6e313371d585478850"/>
    <x v="0"/>
  </r>
  <r>
    <n v="899526"/>
    <s v="26-12-2019 19:37"/>
    <s v="3560725013359370"/>
    <s v="fraud_Wilkinson LLC"/>
    <x v="13"/>
    <x v="10625"/>
    <s v="Brooke"/>
    <s v="Smith"/>
    <x v="0"/>
    <s v="63542 Luna Brook Apt. 012"/>
    <s v="Notrees"/>
    <x v="0"/>
    <n v="79759"/>
    <n v="31.8599"/>
    <n v="-102.7413"/>
    <n v="23"/>
    <x v="115"/>
    <s v="15-09-1969"/>
    <s v="f5a9ffcd134e6aa630c50fb652389e1f"/>
    <x v="0"/>
  </r>
  <r>
    <n v="835198"/>
    <d v="2019-12-12T08:41:00"/>
    <s v="2720012583106910"/>
    <s v="fraud_Predovic Inc"/>
    <x v="0"/>
    <x v="11686"/>
    <s v="Joseph"/>
    <s v="Murray"/>
    <x v="1"/>
    <s v="42933 Ryan Underpass"/>
    <s v="Manderson"/>
    <x v="37"/>
    <n v="57756"/>
    <n v="43.352600000000002"/>
    <n v="-102.5411"/>
    <n v="1126"/>
    <x v="94"/>
    <s v="18-08-1980"/>
    <s v="4839d5255fba10fcc3bcf5427f6e294b"/>
    <x v="0"/>
  </r>
  <r>
    <n v="817126"/>
    <d v="2019-08-12T09:17:00"/>
    <s v="4996263498048670"/>
    <s v="fraud_Padberg-Welch"/>
    <x v="7"/>
    <x v="8066"/>
    <s v="Kendra"/>
    <s v="King"/>
    <x v="0"/>
    <s v="154 Hernandez Keys"/>
    <s v="Smith River"/>
    <x v="16"/>
    <n v="95567"/>
    <n v="41.940399999999997"/>
    <n v="-124.1587"/>
    <n v="1930"/>
    <x v="252"/>
    <s v="13-06-1983"/>
    <s v="37644620e05e8266790e70e64f7ad07f"/>
    <x v="0"/>
  </r>
  <r>
    <n v="912306"/>
    <s v="29-12-2019 12:50"/>
    <s v="4171397999167000"/>
    <s v="fraud_Emmerich-Rau"/>
    <x v="13"/>
    <x v="10339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26515b5bbea25c1ff34b643aab9e86a6"/>
    <x v="0"/>
  </r>
  <r>
    <n v="849511"/>
    <s v="15-12-2019 12:33"/>
    <s v="3508104404056000"/>
    <s v="fraud_Ledner, Hartmann and Feest"/>
    <x v="4"/>
    <x v="11687"/>
    <s v="Michael"/>
    <s v="Fisher"/>
    <x v="1"/>
    <s v="401 Escobar Port"/>
    <s v="East Troy"/>
    <x v="5"/>
    <n v="53120"/>
    <n v="42.8035"/>
    <n v="-88.409199999999998"/>
    <n v="9679"/>
    <x v="127"/>
    <d v="1991-11-04T00:00:00"/>
    <s v="7803e7fbca10fb9bc2eb614309134e32"/>
    <x v="0"/>
  </r>
  <r>
    <n v="830553"/>
    <d v="2019-10-12T22:14:00"/>
    <s v="1.80056E+14"/>
    <s v="fraud_Hermiston, Russel and Price"/>
    <x v="9"/>
    <x v="4012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40ee8afc1d36e80c90b3d63288cba113"/>
    <x v="0"/>
  </r>
  <r>
    <n v="882537"/>
    <s v="22-12-2019 17:28"/>
    <s v="3541160328600270"/>
    <s v="fraud_Schneider, Hayes and Nikolaus"/>
    <x v="9"/>
    <x v="3742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ec929326d956ccb4771d075388ed113b"/>
    <x v="0"/>
  </r>
  <r>
    <n v="794880"/>
    <d v="2019-02-12T19:40:00"/>
    <s v="4509922033272150"/>
    <s v="fraud_Cole, Hills and Jewess"/>
    <x v="8"/>
    <x v="6172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ce7613fa051be8c36cf1c3e688b76aae"/>
    <x v="0"/>
  </r>
  <r>
    <n v="841068"/>
    <s v="13-12-2019 21:26"/>
    <s v="6.76369E+11"/>
    <s v="fraud_Schaefer Ltd"/>
    <x v="5"/>
    <x v="11688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b5d2d9033a32c4376b3da49db4a8629b"/>
    <x v="0"/>
  </r>
  <r>
    <n v="787835"/>
    <d v="2019-01-12T17:12:00"/>
    <s v="4.19847E+12"/>
    <s v="fraud_Abshire PLC"/>
    <x v="6"/>
    <x v="335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c6aa5261b1ff773d59ae28d1b94c0047"/>
    <x v="0"/>
  </r>
  <r>
    <n v="842068"/>
    <s v="14-12-2019 03:06"/>
    <s v="4119762878330980"/>
    <s v="fraud_Baumbach, Feeney and Morar"/>
    <x v="0"/>
    <x v="5212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e992ef651363a064784561a085ca8ace"/>
    <x v="0"/>
  </r>
  <r>
    <n v="850720"/>
    <s v="15-12-2019 16:21"/>
    <n v="60416207185"/>
    <s v="fraud_Runolfsdottir, Mueller and Hand"/>
    <x v="6"/>
    <x v="11689"/>
    <s v="Mary"/>
    <s v="Diaz"/>
    <x v="0"/>
    <s v="9886 Anita Drive"/>
    <s v="Fort Washakie"/>
    <x v="22"/>
    <n v="82514"/>
    <n v="43.004800000000003"/>
    <n v="-108.8964"/>
    <n v="1645"/>
    <x v="35"/>
    <s v="17-02-1986"/>
    <s v="2ca796c6b7f950ff0cf6151b61e76ed8"/>
    <x v="0"/>
  </r>
  <r>
    <n v="902603"/>
    <s v="27-12-2019 16:26"/>
    <s v="4904681492230010"/>
    <s v="fraud_Schumm, McLaughlin and Carter"/>
    <x v="9"/>
    <x v="3569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27ae25d3ffd525e01fbd9b4470d0be87"/>
    <x v="0"/>
  </r>
  <r>
    <n v="919257"/>
    <s v="30-12-2019 14:59"/>
    <s v="3567527758368740"/>
    <s v="fraud_Gaylord-Powlowski"/>
    <x v="8"/>
    <x v="11690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653b3f9c720fbaa118e2a4609b1c3dce"/>
    <x v="0"/>
  </r>
  <r>
    <n v="849148"/>
    <s v="15-12-2019 11:11"/>
    <s v="5.01899E+11"/>
    <s v="fraud_Morissette PLC"/>
    <x v="1"/>
    <x v="673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f589473c05c68fa00223c78305ebeaea"/>
    <x v="0"/>
  </r>
  <r>
    <n v="837104"/>
    <d v="2019-12-12T20:06:00"/>
    <s v="4826655832045230"/>
    <s v="fraud_Welch, Rath and Koepp"/>
    <x v="6"/>
    <x v="6074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1afc0ba60087c590ff1f1e5033d99317"/>
    <x v="0"/>
  </r>
  <r>
    <n v="832710"/>
    <d v="2019-11-12T15:36:00"/>
    <s v="3590736522064280"/>
    <s v="fraud_Rippin-VonRueden"/>
    <x v="4"/>
    <x v="11691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266b0b23071cb9ecf3384f88b4def901"/>
    <x v="0"/>
  </r>
  <r>
    <n v="827680"/>
    <d v="2019-09-12T23:18:00"/>
    <s v="6538891242532010"/>
    <s v="fraud_Abernathy and Sons"/>
    <x v="9"/>
    <x v="829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730949443954778d4e31542f9dad58cb"/>
    <x v="0"/>
  </r>
  <r>
    <n v="924279"/>
    <s v="31-12-2019 20:15"/>
    <s v="2.13164E+14"/>
    <s v="fraud_Hettinger, McCullough and Fay"/>
    <x v="8"/>
    <x v="6555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425106b08a63f319e3770628f260a44c"/>
    <x v="0"/>
  </r>
  <r>
    <n v="872791"/>
    <s v="20-12-2019 23:20"/>
    <s v="1.80011E+14"/>
    <s v="fraud_Upton PLC"/>
    <x v="6"/>
    <x v="11692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6e88a89722cc5f7597ec6c1ae7910046"/>
    <x v="0"/>
  </r>
  <r>
    <n v="876950"/>
    <s v="21-12-2019 19:07"/>
    <s v="3566094707272320"/>
    <s v="fraud_Bernhard, Grant and Langworth"/>
    <x v="1"/>
    <x v="11693"/>
    <s v="Kristina"/>
    <s v="Stewart"/>
    <x v="0"/>
    <s v="47029 Jimmy Tunnel Apt. 106"/>
    <s v="Newhall"/>
    <x v="16"/>
    <n v="91321"/>
    <n v="34.3795"/>
    <n v="-118.523"/>
    <n v="34882"/>
    <x v="362"/>
    <s v="25-04-1971"/>
    <s v="bd1409e3c7f8f86f7ca81b9fdabe33f5"/>
    <x v="0"/>
  </r>
  <r>
    <n v="810695"/>
    <d v="2019-07-12T04:38:00"/>
    <s v="4.42781E+12"/>
    <s v="fraud_Lind, Huel and McClure"/>
    <x v="2"/>
    <x v="11694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ee139486602eb45a1a012c2cc501960e"/>
    <x v="0"/>
  </r>
  <r>
    <n v="803970"/>
    <d v="2019-05-12T11:24:00"/>
    <s v="6.76174E+11"/>
    <s v="fraud_Heller-Langosh"/>
    <x v="2"/>
    <x v="4311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428452a10c3bb5678182b198c75983a9"/>
    <x v="0"/>
  </r>
  <r>
    <n v="851407"/>
    <s v="15-12-2019 18:24"/>
    <s v="4319584480204980000"/>
    <s v="fraud_Hyatt, Russel and Gleichner"/>
    <x v="4"/>
    <x v="1675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52f68d58887c5cd7953ec1a272ebc4b0"/>
    <x v="0"/>
  </r>
  <r>
    <n v="885227"/>
    <s v="23-12-2019 03:10"/>
    <s v="3.04913E+13"/>
    <s v="fraud_Mosciski, Gislason and Mertz"/>
    <x v="7"/>
    <x v="11695"/>
    <s v="Tommy"/>
    <s v="Dixon"/>
    <x v="1"/>
    <s v="8829 Steele Station"/>
    <s v="Dresden"/>
    <x v="15"/>
    <n v="67635"/>
    <n v="39.609400000000001"/>
    <n v="-100.41119999999999"/>
    <n v="169"/>
    <x v="222"/>
    <s v="30-07-1953"/>
    <s v="85fb6ceca4050207cba837306c0934f8"/>
    <x v="0"/>
  </r>
  <r>
    <n v="830456"/>
    <d v="2019-10-12T21:31:00"/>
    <s v="4.46446E+12"/>
    <s v="fraud_Pouros-Conroy"/>
    <x v="1"/>
    <x v="223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3b16ca01b7db0c647c53ca4f2e44b44"/>
    <x v="0"/>
  </r>
  <r>
    <n v="913386"/>
    <s v="29-12-2019 16:16"/>
    <s v="6.30423E+11"/>
    <s v="fraud_Mueller, Gerhold and Mueller"/>
    <x v="4"/>
    <x v="11696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7c93073ebbf9254a512424b44c673ff2"/>
    <x v="0"/>
  </r>
  <r>
    <n v="905055"/>
    <s v="28-12-2019 05:53"/>
    <s v="4926376199189800"/>
    <s v="fraud_Turner, Ruecker and Parisian"/>
    <x v="12"/>
    <x v="11697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93c5c12b331ec85a72da0c09bb2afc1a"/>
    <x v="0"/>
  </r>
  <r>
    <n v="794686"/>
    <d v="2019-02-12T19:05:00"/>
    <s v="4560395181594430000"/>
    <s v="fraud_Ledner, Hartmann and Feest"/>
    <x v="4"/>
    <x v="77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de1fe50b7483a80a09f903e6367c6952"/>
    <x v="0"/>
  </r>
  <r>
    <n v="917130"/>
    <s v="30-12-2019 05:53"/>
    <s v="3.70349E+14"/>
    <s v="fraud_Kutch LLC"/>
    <x v="2"/>
    <x v="11649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e012a4d09b9b8dcd01163aa30a2daae3"/>
    <x v="0"/>
  </r>
  <r>
    <n v="860807"/>
    <s v="17-12-2019 13:49"/>
    <s v="4989847570577630000"/>
    <s v="fraud_Little Ltd"/>
    <x v="5"/>
    <x v="11698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bf0a3cd7c9886077df2edc0141c909fe"/>
    <x v="0"/>
  </r>
  <r>
    <n v="829752"/>
    <d v="2019-10-12T16:53:00"/>
    <s v="4501449508569480"/>
    <s v="fraud_Hartmann, Rowe and Hermann"/>
    <x v="10"/>
    <x v="11699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988776b94e56aa2d8b3e09c649b97b1a"/>
    <x v="0"/>
  </r>
  <r>
    <n v="821609"/>
    <d v="2019-08-12T23:54:00"/>
    <s v="4169759661243560"/>
    <s v="fraud_Upton PLC"/>
    <x v="6"/>
    <x v="3162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d768ab63fd1446a51c123c84c47c7543"/>
    <x v="0"/>
  </r>
  <r>
    <n v="867510"/>
    <s v="19-12-2019 14:05"/>
    <s v="4301028321766220000"/>
    <s v="fraud_Spencer PLC"/>
    <x v="6"/>
    <x v="160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dda02a30fd5fdebe14a88846173fe1c1"/>
    <x v="0"/>
  </r>
  <r>
    <n v="884910"/>
    <s v="23-12-2019 01:34"/>
    <s v="4.65812E+12"/>
    <s v="fraud_Roob LLC"/>
    <x v="3"/>
    <x v="1353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52fe098466e5227e130e42739e56916c"/>
    <x v="0"/>
  </r>
  <r>
    <n v="906721"/>
    <s v="28-12-2019 13:51"/>
    <s v="3559160581764410"/>
    <s v="fraud_White and Sons"/>
    <x v="8"/>
    <x v="8088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dfb9883764e1c54bcb0f70a7466ffcb"/>
    <x v="0"/>
  </r>
  <r>
    <n v="869568"/>
    <s v="20-12-2019 02:13"/>
    <s v="3582754887089200"/>
    <s v="fraud_Schamberger-O'Keefe"/>
    <x v="7"/>
    <x v="1170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337903fe4c7413b013139032a48e6b86"/>
    <x v="0"/>
  </r>
  <r>
    <n v="826661"/>
    <d v="2019-09-12T20:03:00"/>
    <s v="4561368699336870"/>
    <s v="fraud_Terry Ltd"/>
    <x v="8"/>
    <x v="1985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ead232e05d67c2bdc393aea24b0beddf"/>
    <x v="0"/>
  </r>
  <r>
    <n v="906145"/>
    <s v="28-12-2019 11:45"/>
    <s v="3573030041201290"/>
    <s v="fraud_Padberg-Welch"/>
    <x v="7"/>
    <x v="11701"/>
    <s v="Joanne"/>
    <s v="Williams"/>
    <x v="0"/>
    <s v="3638 Marsh Union"/>
    <s v="Altonah"/>
    <x v="11"/>
    <n v="84002"/>
    <n v="40.320700000000002"/>
    <n v="-110.43600000000001"/>
    <n v="302"/>
    <x v="14"/>
    <s v="17-01-1990"/>
    <s v="e7e9903d80a8d93c2f84b6bdc51b8f3a"/>
    <x v="0"/>
  </r>
  <r>
    <n v="919223"/>
    <s v="30-12-2019 14:53"/>
    <s v="6534628260579800"/>
    <s v="fraud_Medhurst, Cartwright and Ebert"/>
    <x v="13"/>
    <x v="426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23cfba99544ac32bdc74e3d72258dbe9"/>
    <x v="0"/>
  </r>
  <r>
    <n v="905349"/>
    <s v="28-12-2019 07:22"/>
    <s v="3.78279E+14"/>
    <s v="fraud_Schmitt Inc"/>
    <x v="2"/>
    <x v="8415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a801975bd4e777b31aaf68c1071f1432"/>
    <x v="0"/>
  </r>
  <r>
    <n v="899493"/>
    <s v="26-12-2019 19:30"/>
    <s v="6.7599E+11"/>
    <s v="fraud_Emmerich-Rau"/>
    <x v="13"/>
    <x v="11702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476e1d7505f64603721eaeb31bcbf634"/>
    <x v="0"/>
  </r>
  <r>
    <n v="866074"/>
    <s v="19-12-2019 03:48"/>
    <s v="4874017206859120"/>
    <s v="fraud_Turcotte-Halvorson"/>
    <x v="12"/>
    <x v="99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07971510837a0ab220e87065dc1a35d7"/>
    <x v="0"/>
  </r>
  <r>
    <n v="822484"/>
    <d v="2019-09-12T03:52:00"/>
    <s v="6.30423E+11"/>
    <s v="fraud_Streich, Hansen and Veum"/>
    <x v="2"/>
    <x v="1003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dc691281c22b7a6e02872a7063155bf5"/>
    <x v="0"/>
  </r>
  <r>
    <n v="817693"/>
    <d v="2019-08-12T11:58:00"/>
    <s v="6538891242532010"/>
    <s v="fraud_Terry, Johns and Bins"/>
    <x v="12"/>
    <x v="1170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b36eae8e4c1d7c0fad2c9a825b121c92"/>
    <x v="0"/>
  </r>
  <r>
    <n v="808899"/>
    <d v="2019-06-12T18:33:00"/>
    <s v="4462038234743670000"/>
    <s v="fraud_Ernser-Feest"/>
    <x v="8"/>
    <x v="2677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b5388e740a9e66a94df9b5b26581b920"/>
    <x v="0"/>
  </r>
  <r>
    <n v="912536"/>
    <s v="29-12-2019 13:30"/>
    <s v="6.39024E+11"/>
    <s v="fraud_Kulas Group"/>
    <x v="4"/>
    <x v="940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6b00516c45a2877cb0c6b673ceba9cc9"/>
    <x v="0"/>
  </r>
  <r>
    <n v="842136"/>
    <s v="14-12-2019 03:28"/>
    <s v="3567527758368740"/>
    <s v="fraud_Kunde-Sanford"/>
    <x v="11"/>
    <x v="257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18ddf0c77d90374d1f97eac6f7473daa"/>
    <x v="0"/>
  </r>
  <r>
    <n v="807778"/>
    <d v="2019-06-12T12:37:00"/>
    <s v="3.7493E+14"/>
    <s v="fraud_Schuppe LLC"/>
    <x v="6"/>
    <x v="261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77e2ee21402cc44fddfe8bd18b36ee75"/>
    <x v="0"/>
  </r>
  <r>
    <n v="822487"/>
    <d v="2019-09-12T03:52:00"/>
    <s v="3.77265E+14"/>
    <s v="fraud_Shields Inc"/>
    <x v="3"/>
    <x v="11704"/>
    <s v="Kara"/>
    <s v="Miles"/>
    <x v="0"/>
    <s v="2076 Thomas Roads Suite 970"/>
    <s v="Cassatt"/>
    <x v="30"/>
    <n v="29032"/>
    <n v="34.342399999999998"/>
    <n v="-80.5"/>
    <n v="4424"/>
    <x v="474"/>
    <s v="31-07-1961"/>
    <s v="9c32ae547872c15b63c369903c1a1b0a"/>
    <x v="0"/>
  </r>
  <r>
    <n v="889099"/>
    <s v="23-12-2019 19:12"/>
    <s v="4671727014157740"/>
    <s v="fraud_Dibbert-Green"/>
    <x v="6"/>
    <x v="11705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b4f663282ab7bec75fff32ebfca780ca"/>
    <x v="0"/>
  </r>
  <r>
    <n v="866001"/>
    <s v="19-12-2019 03:13"/>
    <s v="3.77896E+14"/>
    <s v="fraud_Berge LLC"/>
    <x v="2"/>
    <x v="11706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a7a6b28c491f3a92978d78e86960feb1"/>
    <x v="0"/>
  </r>
  <r>
    <n v="858414"/>
    <s v="16-12-2019 20:41"/>
    <s v="3.82956E+13"/>
    <s v="fraud_Haley Group"/>
    <x v="12"/>
    <x v="8065"/>
    <s v="Candice"/>
    <s v="Brown"/>
    <x v="0"/>
    <s v="9412 Harris Mews"/>
    <s v="O Brien"/>
    <x v="0"/>
    <n v="79539"/>
    <n v="33.374899999999997"/>
    <n v="-99.847300000000004"/>
    <n v="178"/>
    <x v="272"/>
    <s v="14-06-1983"/>
    <s v="1af73ec881f3bac753b7f2d5182db206"/>
    <x v="0"/>
  </r>
  <r>
    <n v="794940"/>
    <d v="2019-02-12T19:51:00"/>
    <s v="3556613125071650"/>
    <s v="fraud_Becker, Harris and Harvey"/>
    <x v="13"/>
    <x v="1170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c2cbaf20a52ba0ef83db82b154705112"/>
    <x v="0"/>
  </r>
  <r>
    <n v="872976"/>
    <s v="21-12-2019 00:21"/>
    <s v="1.80069E+14"/>
    <s v="fraud_Rutherford-Mertz"/>
    <x v="7"/>
    <x v="5743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5f3ffcab3ef4acd85bddc6644be44362"/>
    <x v="0"/>
  </r>
  <r>
    <n v="852458"/>
    <s v="15-12-2019 21:35"/>
    <s v="3.00332E+13"/>
    <s v="fraud_Hoppe, Harris and Bednar"/>
    <x v="6"/>
    <x v="4956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ca0e0a5914dc856331d22d6d21cded79"/>
    <x v="0"/>
  </r>
  <r>
    <n v="892699"/>
    <s v="24-12-2019 18:46"/>
    <s v="3560697798177740"/>
    <s v="fraud_Altenwerth-Kilback"/>
    <x v="8"/>
    <x v="1190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9dfe994d21a771da4fb2cfd8c3caeba9"/>
    <x v="0"/>
  </r>
  <r>
    <n v="800130"/>
    <d v="2019-04-12T08:10:00"/>
    <s v="3549202406645660"/>
    <s v="fraud_Friesen-D'Amore"/>
    <x v="2"/>
    <x v="8463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a4187976238420a42b755045acca7177"/>
    <x v="0"/>
  </r>
  <r>
    <n v="798891"/>
    <d v="2019-03-12T21:58:00"/>
    <s v="4586810168620940"/>
    <s v="fraud_Lubowitz-Walter"/>
    <x v="5"/>
    <x v="5525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8772217fd6fc4e59ab703c41b415f33b"/>
    <x v="0"/>
  </r>
  <r>
    <n v="822482"/>
    <d v="2019-09-12T03:51:00"/>
    <s v="4839615922685390"/>
    <s v="fraud_Langworth, Boehm and Gulgowski"/>
    <x v="0"/>
    <x v="384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85cc1f908c69af269fcfa73c8587759c"/>
    <x v="0"/>
  </r>
  <r>
    <n v="831345"/>
    <d v="2019-11-12T04:54:00"/>
    <s v="3.76013E+14"/>
    <s v="fraud_Kihn-Fritsch"/>
    <x v="9"/>
    <x v="11708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8940784001ca593d557e3827a1b3ef9b"/>
    <x v="0"/>
  </r>
  <r>
    <n v="848582"/>
    <s v="15-12-2019 08:19"/>
    <s v="4836998673805450"/>
    <s v="fraud_Hermann-Gaylord"/>
    <x v="12"/>
    <x v="1472"/>
    <s v="Susan"/>
    <s v="Hardy"/>
    <x v="0"/>
    <s v="516 Brown Parks"/>
    <s v="Manistique"/>
    <x v="13"/>
    <n v="49854"/>
    <n v="46.0062"/>
    <n v="-86.255499999999998"/>
    <n v="6469"/>
    <x v="331"/>
    <d v="1979-12-04T00:00:00"/>
    <s v="c17ba238beb6480ca568909952d46fd7"/>
    <x v="0"/>
  </r>
  <r>
    <n v="889629"/>
    <s v="23-12-2019 21:03"/>
    <s v="2.13103E+14"/>
    <s v="fraud_Heller PLC"/>
    <x v="4"/>
    <x v="11504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7c3b24fb1a94c9175f47f7631b3fa55c"/>
    <x v="0"/>
  </r>
  <r>
    <n v="864004"/>
    <s v="18-12-2019 14:20"/>
    <s v="1.80049E+14"/>
    <s v="fraud_Monahan-Morar"/>
    <x v="13"/>
    <x v="10734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7d551235fc67e62df71812623ba9d10"/>
    <x v="0"/>
  </r>
  <r>
    <n v="809976"/>
    <d v="2019-07-12T00:19:00"/>
    <s v="4792627764422470000"/>
    <s v="fraud_Heidenreich PLC"/>
    <x v="7"/>
    <x v="768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72223837e3bec22e31f400c38764d9fd"/>
    <x v="0"/>
  </r>
  <r>
    <n v="903048"/>
    <s v="27-12-2019 18:42"/>
    <s v="6011399591920180"/>
    <s v="fraud_Schiller, Blanda and Johnson"/>
    <x v="8"/>
    <x v="283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4cfc1612863567864fba6dc88528e0d1"/>
    <x v="0"/>
  </r>
  <r>
    <n v="828890"/>
    <d v="2019-10-12T10:44:00"/>
    <s v="5.01831E+11"/>
    <s v="fraud_Heller-Langosh"/>
    <x v="2"/>
    <x v="11709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adfea5521c023f60fd8fd954ff0ca278"/>
    <x v="0"/>
  </r>
  <r>
    <n v="787668"/>
    <d v="2019-01-12T16:43:00"/>
    <s v="3559723917628300"/>
    <s v="fraud_Pouros, Walker and Spencer"/>
    <x v="5"/>
    <x v="4349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95c7ee8b49996bc6595ec2e8fb42a5b3"/>
    <x v="0"/>
  </r>
  <r>
    <n v="793264"/>
    <d v="2019-02-12T14:31:00"/>
    <s v="2286236465059460"/>
    <s v="fraud_Hagenes, Hermann and Stroman"/>
    <x v="10"/>
    <x v="414"/>
    <s v="Morgan"/>
    <s v="Murray"/>
    <x v="0"/>
    <s v="2788 Brittney Island"/>
    <s v="Blairstown"/>
    <x v="6"/>
    <n v="64726"/>
    <n v="38.5319"/>
    <n v="-93.9221"/>
    <n v="467"/>
    <x v="36"/>
    <s v="27-05-1950"/>
    <s v="6be4a0e8bd5088607cd0eef7bbb25841"/>
    <x v="0"/>
  </r>
  <r>
    <n v="812013"/>
    <d v="2019-07-12T12:03:00"/>
    <s v="4855488158131690000"/>
    <s v="fraud_Kassulke Inc"/>
    <x v="6"/>
    <x v="1475"/>
    <s v="Jeremy"/>
    <s v="Roberson"/>
    <x v="1"/>
    <s v="25887 Martin Inlet"/>
    <s v="Graniteville"/>
    <x v="47"/>
    <n v="5654"/>
    <n v="44.1554"/>
    <n v="-72.484700000000004"/>
    <n v="970"/>
    <x v="36"/>
    <s v="29-09-1993"/>
    <s v="cb77776bb30738496240a542c42dad07"/>
    <x v="0"/>
  </r>
  <r>
    <n v="846608"/>
    <s v="14-12-2019 23:11"/>
    <s v="3.71226E+14"/>
    <s v="fraud_Nicolas, Hills and McGlynn"/>
    <x v="6"/>
    <x v="1018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fa39ed29339e8a13353eb535c03c2219"/>
    <x v="0"/>
  </r>
  <r>
    <n v="785569"/>
    <d v="2019-01-12T08:46:00"/>
    <s v="4661996144291810000"/>
    <s v="fraud_Gottlieb, Considine and Schultz"/>
    <x v="0"/>
    <x v="2393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33cda21812cc24fc68a7dd332b4550f8"/>
    <x v="0"/>
  </r>
  <r>
    <n v="891319"/>
    <s v="24-12-2019 08:06"/>
    <s v="4229733778084040"/>
    <s v="fraud_Olson, Becker and Koch"/>
    <x v="2"/>
    <x v="11710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0e48a96763d3b79faec210d993f62f5e"/>
    <x v="0"/>
  </r>
  <r>
    <n v="814997"/>
    <d v="2019-07-12T23:16:00"/>
    <s v="3598014571045290"/>
    <s v="fraud_Ratke and Sons"/>
    <x v="4"/>
    <x v="11711"/>
    <s v="Lisa"/>
    <s v="Clark"/>
    <x v="0"/>
    <s v="07943 Davis River"/>
    <s v="Grimesland"/>
    <x v="14"/>
    <n v="27837"/>
    <n v="35.558"/>
    <n v="-77.256600000000006"/>
    <n v="5903"/>
    <x v="375"/>
    <d v="1993-07-10T00:00:00"/>
    <s v="eaa3fa75105e0433fc1dd69d43b6a7ed"/>
    <x v="0"/>
  </r>
  <r>
    <n v="870214"/>
    <s v="20-12-2019 07:35"/>
    <s v="4969856774088580"/>
    <s v="fraud_Hermann and Sons"/>
    <x v="1"/>
    <x v="11712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7ec678df0c81078b336d9fa1280a8e08"/>
    <x v="0"/>
  </r>
  <r>
    <n v="850077"/>
    <s v="15-12-2019 14:21"/>
    <s v="4.746E+12"/>
    <s v="fraud_Kerluke Inc"/>
    <x v="11"/>
    <x v="27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fe790db00f2d31e57a96f86a6baab134"/>
    <x v="0"/>
  </r>
  <r>
    <n v="868355"/>
    <s v="19-12-2019 18:48"/>
    <s v="5.02013E+11"/>
    <s v="fraud_Hammes-Beatty"/>
    <x v="5"/>
    <x v="1722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6ebd7c11293325d432d5e236c7b74978"/>
    <x v="0"/>
  </r>
  <r>
    <n v="846686"/>
    <s v="14-12-2019 23:27"/>
    <s v="1.80069E+14"/>
    <s v="fraud_Eichmann, Hayes and Treutel"/>
    <x v="10"/>
    <x v="3878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d4da9a904e02d37b2e1f52b4c56ed8e8"/>
    <x v="0"/>
  </r>
  <r>
    <n v="833173"/>
    <d v="2019-11-12T18:22:00"/>
    <s v="3560725013359370"/>
    <s v="fraud_Schumm PLC"/>
    <x v="4"/>
    <x v="1046"/>
    <s v="Brooke"/>
    <s v="Smith"/>
    <x v="0"/>
    <s v="63542 Luna Brook Apt. 012"/>
    <s v="Notrees"/>
    <x v="0"/>
    <n v="79759"/>
    <n v="31.8599"/>
    <n v="-102.7413"/>
    <n v="23"/>
    <x v="115"/>
    <s v="15-09-1969"/>
    <s v="acc024fd9856fddc9619e9c48478d05e"/>
    <x v="0"/>
  </r>
  <r>
    <n v="853794"/>
    <s v="16-12-2019 02:36"/>
    <s v="3.48254E+14"/>
    <s v="fraud_Pouros-Conroy"/>
    <x v="1"/>
    <x v="3584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faca6e9620beb090f3e72a57fed38148"/>
    <x v="0"/>
  </r>
  <r>
    <n v="792829"/>
    <d v="2019-02-12T13:06:00"/>
    <s v="4.27916E+12"/>
    <s v="fraud_Dare-Gibson"/>
    <x v="4"/>
    <x v="5407"/>
    <s v="Lisa"/>
    <s v="Hendrix"/>
    <x v="0"/>
    <s v="35737 Kirby Fall Suite 409"/>
    <s v="Vanderbilt"/>
    <x v="25"/>
    <n v="15486"/>
    <n v="40.0246"/>
    <n v="-79.695499999999996"/>
    <n v="2303"/>
    <x v="37"/>
    <s v="16-08-1987"/>
    <s v="2c94ab03f7b9d613d703050eeceb412e"/>
    <x v="0"/>
  </r>
  <r>
    <n v="879456"/>
    <s v="22-12-2019 05:38"/>
    <s v="3590736522064280"/>
    <s v="fraud_Lockman, West and Runte"/>
    <x v="7"/>
    <x v="1171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cb5ecf3ff6098f4b2eb12950334cce53"/>
    <x v="0"/>
  </r>
  <r>
    <n v="875694"/>
    <s v="21-12-2019 14:36"/>
    <s v="2.13156E+14"/>
    <s v="fraud_McDermott, Osinski and Morar"/>
    <x v="8"/>
    <x v="1904"/>
    <s v="James"/>
    <s v="Yoder"/>
    <x v="1"/>
    <s v="83359 Lopez Point"/>
    <s v="Clune"/>
    <x v="25"/>
    <n v="15727"/>
    <n v="40.5503"/>
    <n v="-79.323700000000002"/>
    <n v="168"/>
    <x v="339"/>
    <d v="1978-04-10T00:00:00"/>
    <s v="b8825141702ce2a86287e947c49c2405"/>
    <x v="0"/>
  </r>
  <r>
    <n v="873546"/>
    <s v="21-12-2019 03:37"/>
    <s v="4482427013979020"/>
    <s v="fraud_Raynor, Reinger and Hagenes"/>
    <x v="2"/>
    <x v="1171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cda425c5be4dae3e950606df3dccf31c"/>
    <x v="0"/>
  </r>
  <r>
    <n v="822528"/>
    <d v="2019-09-12T04:03:00"/>
    <s v="3514865930894690"/>
    <s v="fraud_Rempel Inc"/>
    <x v="0"/>
    <x v="27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7d8146e2755aad0276f1bce10237cea8"/>
    <x v="0"/>
  </r>
  <r>
    <n v="832009"/>
    <d v="2019-11-12T11:12:00"/>
    <s v="4060579726528230"/>
    <s v="fraud_Bailey-Morar"/>
    <x v="7"/>
    <x v="157"/>
    <s v="Steven"/>
    <s v="Sanders"/>
    <x v="1"/>
    <s v="25955 Amy Via"/>
    <s v="Ozawkie"/>
    <x v="15"/>
    <n v="66070"/>
    <n v="39.2136"/>
    <n v="-95.440399999999997"/>
    <n v="2661"/>
    <x v="426"/>
    <s v="14-11-1948"/>
    <s v="e118ed29fa0085d4d81ff9b8223a50b5"/>
    <x v="0"/>
  </r>
  <r>
    <n v="852505"/>
    <s v="15-12-2019 21:43"/>
    <s v="4874017206859120"/>
    <s v="fraud_Metz, Russel and Metz"/>
    <x v="5"/>
    <x v="11715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6154aa0c81164694e02f84526664b6df"/>
    <x v="0"/>
  </r>
  <r>
    <n v="789133"/>
    <d v="2019-01-12T21:07:00"/>
    <s v="6526955903501870"/>
    <s v="fraud_Konopelski, Schneider and Hartmann"/>
    <x v="9"/>
    <x v="1720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c486671ddfc34399b6c8717655832628"/>
    <x v="0"/>
  </r>
  <r>
    <n v="906339"/>
    <s v="28-12-2019 12:33"/>
    <s v="5.71465E+11"/>
    <s v="fraud_Fahey Inc"/>
    <x v="5"/>
    <x v="5870"/>
    <s v="Louis"/>
    <s v="Fisher"/>
    <x v="1"/>
    <s v="45654 Hess Rest"/>
    <s v="Fort Washakie"/>
    <x v="22"/>
    <n v="82514"/>
    <n v="43.004800000000003"/>
    <n v="-108.8964"/>
    <n v="1645"/>
    <x v="416"/>
    <s v="26-02-1976"/>
    <s v="bffda925c005ce191153c47388ee9163"/>
    <x v="0"/>
  </r>
  <r>
    <n v="839863"/>
    <s v="13-12-2019 14:58"/>
    <s v="6011724471098080"/>
    <s v="fraud_Cartwright PLC"/>
    <x v="5"/>
    <x v="1171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01f2bb07002f7fee386f422c99501ab"/>
    <x v="0"/>
  </r>
  <r>
    <n v="888851"/>
    <s v="23-12-2019 18:24"/>
    <s v="4462038234743670000"/>
    <s v="fraud_Champlin and Sons"/>
    <x v="8"/>
    <x v="846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de2799c88d68bbe2229c6ef655af8249"/>
    <x v="0"/>
  </r>
  <r>
    <n v="910487"/>
    <s v="29-12-2019 04:40"/>
    <s v="4707867759656330"/>
    <s v="fraud_Gerlach Inc"/>
    <x v="0"/>
    <x v="11717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d15a5181d10df4ad68bb31765c3d92af"/>
    <x v="0"/>
  </r>
  <r>
    <n v="840532"/>
    <s v="13-12-2019 18:34"/>
    <s v="6506116513503130"/>
    <s v="fraud_Denesik and Sons"/>
    <x v="1"/>
    <x v="4704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b71574418a17e05eb378f03b8c7960ba"/>
    <x v="0"/>
  </r>
  <r>
    <n v="891431"/>
    <s v="24-12-2019 09:15"/>
    <s v="1.80085E+14"/>
    <s v="fraud_Berge LLC"/>
    <x v="2"/>
    <x v="11718"/>
    <s v="David"/>
    <s v="Kirby"/>
    <x v="1"/>
    <s v="133 Alyssa Plains"/>
    <s v="Lolita"/>
    <x v="0"/>
    <n v="77971"/>
    <n v="28.772400000000001"/>
    <n v="-96.479299999999995"/>
    <n v="911"/>
    <x v="264"/>
    <s v="18-01-1970"/>
    <s v="0234f558b44b8a9e80dd7127b86aa637"/>
    <x v="0"/>
  </r>
  <r>
    <n v="799359"/>
    <d v="2019-04-12T01:11:00"/>
    <s v="4682744518117230"/>
    <s v="fraud_Barton Inc"/>
    <x v="7"/>
    <x v="3815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fe9f5f2f57388b5be7aa579548f490c2"/>
    <x v="0"/>
  </r>
  <r>
    <n v="905341"/>
    <s v="28-12-2019 07:20"/>
    <s v="3562679455732790"/>
    <s v="fraud_Sporer Inc"/>
    <x v="2"/>
    <x v="903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8ba1021407b7fd22d9f1c6f0f929ca0f"/>
    <x v="0"/>
  </r>
  <r>
    <n v="918839"/>
    <s v="30-12-2019 13:36"/>
    <s v="4716561796955520"/>
    <s v="fraud_Dickinson Ltd"/>
    <x v="13"/>
    <x v="1171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6ec5e640f896fcc3a7dcd20c1014c4b4"/>
    <x v="0"/>
  </r>
  <r>
    <n v="846628"/>
    <s v="14-12-2019 23:14"/>
    <s v="1.80047E+14"/>
    <s v="fraud_Boyer PLC"/>
    <x v="0"/>
    <x v="3156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aef76bb2edf641e66826a9e556faaccd"/>
    <x v="0"/>
  </r>
  <r>
    <n v="917004"/>
    <s v="30-12-2019 05:13"/>
    <s v="4.18653E+12"/>
    <s v="fraud_Labadie, Treutel and Bode"/>
    <x v="0"/>
    <x v="671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50297e701d01eb2119300f8abfa74d87"/>
    <x v="0"/>
  </r>
  <r>
    <n v="819059"/>
    <d v="2019-08-12T16:12:00"/>
    <s v="4.61331E+12"/>
    <s v="fraud_McDermott, Osinski and Morar"/>
    <x v="8"/>
    <x v="11720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87dc28f61d2f7ba79479a15d55d5faa5"/>
    <x v="0"/>
  </r>
  <r>
    <n v="803554"/>
    <d v="2019-05-12T07:52:00"/>
    <s v="4210078554961350000"/>
    <s v="fraud_Schaefer, Maggio and Daugherty"/>
    <x v="2"/>
    <x v="2046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64ccf692fddf594ca2ea32fc446ad5e7"/>
    <x v="0"/>
  </r>
  <r>
    <n v="861640"/>
    <s v="17-12-2019 19:20"/>
    <s v="4457732997086320000"/>
    <s v="fraud_Crooks and Sons"/>
    <x v="13"/>
    <x v="5823"/>
    <s v="Stanley"/>
    <s v="Mayo"/>
    <x v="1"/>
    <s v="3433 Jones Branch"/>
    <s v="Fiddletown"/>
    <x v="16"/>
    <n v="95629"/>
    <n v="38.523400000000002"/>
    <n v="-120.6763"/>
    <n v="832"/>
    <x v="109"/>
    <s v="19-05-1987"/>
    <s v="f5c277e429bb6b7b1ff8b5ad43b5bc6b"/>
    <x v="0"/>
  </r>
  <r>
    <n v="870851"/>
    <s v="20-12-2019 12:48"/>
    <s v="4740713119940980"/>
    <s v="fraud_Gutmann, McLaughlin and Wiza"/>
    <x v="8"/>
    <x v="9381"/>
    <s v="Heather"/>
    <s v="Hines"/>
    <x v="0"/>
    <s v="13776 Hicks Plains"/>
    <s v="Pomona"/>
    <x v="3"/>
    <n v="10970"/>
    <n v="41.190100000000001"/>
    <n v="-74.043599999999998"/>
    <n v="9993"/>
    <x v="277"/>
    <s v="16-10-1962"/>
    <s v="914965d98a41687f0fca6dbbfb045de9"/>
    <x v="0"/>
  </r>
  <r>
    <n v="868038"/>
    <s v="19-12-2019 17:03"/>
    <s v="3502088871723050"/>
    <s v="fraud_Swift PLC"/>
    <x v="5"/>
    <x v="427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2f444b213519ee57d101597c1ca6811e"/>
    <x v="0"/>
  </r>
  <r>
    <n v="805299"/>
    <d v="2019-05-12T18:50:00"/>
    <s v="3.49613E+14"/>
    <s v="fraud_Weimann, Kuhic and Beahan"/>
    <x v="1"/>
    <x v="11721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dac8953fc8dc4754c7280eddfd2fad99"/>
    <x v="0"/>
  </r>
  <r>
    <n v="850277"/>
    <s v="15-12-2019 14:58"/>
    <s v="3599237318576480"/>
    <s v="fraud_Effertz, Welch and Schowalter"/>
    <x v="6"/>
    <x v="11722"/>
    <s v="Jessica"/>
    <s v="Smith"/>
    <x v="0"/>
    <s v="06808 Ryan Valleys"/>
    <s v="Dubre"/>
    <x v="35"/>
    <n v="42731"/>
    <n v="36.842100000000002"/>
    <n v="-85.539599999999993"/>
    <n v="341"/>
    <x v="180"/>
    <s v="19-11-1932"/>
    <s v="bcefc6297edac342c8a022be3db3d13c"/>
    <x v="0"/>
  </r>
  <r>
    <n v="797154"/>
    <d v="2019-03-12T09:19:00"/>
    <s v="4449530933957320"/>
    <s v="fraud_Rodriguez Group"/>
    <x v="2"/>
    <x v="1680"/>
    <s v="Felicia"/>
    <s v="Mckee"/>
    <x v="0"/>
    <s v="84079 Thomas Burgs"/>
    <s v="Tomales"/>
    <x v="16"/>
    <n v="94971"/>
    <n v="38.242699999999999"/>
    <n v="-122.9145"/>
    <n v="337"/>
    <x v="269"/>
    <d v="1954-05-07T00:00:00"/>
    <s v="9e0c2ce9a450d75edc854bbc33904cf2"/>
    <x v="0"/>
  </r>
  <r>
    <n v="853105"/>
    <s v="15-12-2019 23:35"/>
    <s v="3521417320836160"/>
    <s v="fraud_Howe PLC"/>
    <x v="6"/>
    <x v="627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18fe63c6a243bb4fec0cf98831b48a90"/>
    <x v="0"/>
  </r>
  <r>
    <n v="916537"/>
    <s v="30-12-2019 03:08"/>
    <s v="1.80049E+14"/>
    <s v="fraud_Labadie, Treutel and Bode"/>
    <x v="0"/>
    <x v="624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7e4df4c04be941d5839629b6bea36132"/>
    <x v="0"/>
  </r>
  <r>
    <n v="828673"/>
    <d v="2019-10-12T08:20:00"/>
    <s v="4599735407877240000"/>
    <s v="fraud_Goldner, Kovacek and Abbott"/>
    <x v="7"/>
    <x v="9763"/>
    <s v="Mary"/>
    <s v="Myers"/>
    <x v="0"/>
    <s v="39787 Pamela Fall Suite 639"/>
    <s v="Tiptonville"/>
    <x v="4"/>
    <n v="38079"/>
    <n v="36.384599999999999"/>
    <n v="-89.4649"/>
    <n v="5577"/>
    <x v="208"/>
    <s v="30-12-1964"/>
    <s v="8b4a2503e33af430d6e5705273772646"/>
    <x v="0"/>
  </r>
  <r>
    <n v="800191"/>
    <d v="2019-04-12T08:42:00"/>
    <s v="5.83699E+11"/>
    <s v="fraud_Baumbach, Hodkiewicz and Walsh"/>
    <x v="1"/>
    <x v="8342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482e186fe367a85b9c0e27eee33bf552"/>
    <x v="0"/>
  </r>
  <r>
    <n v="793295"/>
    <d v="2019-02-12T14:35:00"/>
    <s v="1.80056E+14"/>
    <s v="fraud_Grimes LLC"/>
    <x v="6"/>
    <x v="10512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61e96756088541d4c446c5fe5be28601"/>
    <x v="0"/>
  </r>
  <r>
    <n v="803538"/>
    <d v="2019-05-12T07:46:00"/>
    <s v="3.01996E+13"/>
    <s v="fraud_Kuvalis Ltd"/>
    <x v="2"/>
    <x v="11723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322c5a69d8839b73612127089b3b63e5"/>
    <x v="0"/>
  </r>
  <r>
    <n v="831386"/>
    <d v="2019-11-12T05:10:00"/>
    <s v="1.80085E+14"/>
    <s v="fraud_Mayert Group"/>
    <x v="1"/>
    <x v="325"/>
    <s v="David"/>
    <s v="Kirby"/>
    <x v="1"/>
    <s v="133 Alyssa Plains"/>
    <s v="Lolita"/>
    <x v="0"/>
    <n v="77971"/>
    <n v="28.772400000000001"/>
    <n v="-96.479299999999995"/>
    <n v="911"/>
    <x v="264"/>
    <s v="18-01-1970"/>
    <s v="ecc7327f327725d41b537566ee4221a7"/>
    <x v="0"/>
  </r>
  <r>
    <n v="866267"/>
    <s v="19-12-2019 05:21"/>
    <s v="4.7557E+12"/>
    <s v="fraud_Tromp, Kerluke and Glover"/>
    <x v="3"/>
    <x v="6016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23d57b77f102b4f640605538ae3e7ef4"/>
    <x v="0"/>
  </r>
  <r>
    <n v="840744"/>
    <s v="13-12-2019 19:34"/>
    <n v="60416207185"/>
    <s v="fraud_Monahan-Morar"/>
    <x v="13"/>
    <x v="1757"/>
    <s v="Mary"/>
    <s v="Diaz"/>
    <x v="0"/>
    <s v="9886 Anita Drive"/>
    <s v="Fort Washakie"/>
    <x v="22"/>
    <n v="82514"/>
    <n v="43.004800000000003"/>
    <n v="-108.8964"/>
    <n v="1645"/>
    <x v="35"/>
    <s v="17-02-1986"/>
    <s v="5be162258be2f54f38aa99db0eb0f511"/>
    <x v="0"/>
  </r>
  <r>
    <n v="871523"/>
    <s v="20-12-2019 16:23"/>
    <s v="6592074504369260"/>
    <s v="fraud_Durgan, Gislason and Spencer"/>
    <x v="8"/>
    <x v="7983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9ddf54cc5ce4b4dcfdd259fe23da6e2d"/>
    <x v="0"/>
  </r>
  <r>
    <n v="829749"/>
    <d v="2019-10-12T16:53:00"/>
    <s v="4.98113E+12"/>
    <s v="fraud_Zemlak, Tillman and Cremin"/>
    <x v="13"/>
    <x v="11724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cb7f19104b0cdaa0b57121e84515ef76"/>
    <x v="0"/>
  </r>
  <r>
    <n v="830959"/>
    <d v="2019-11-12T01:16:00"/>
    <s v="4104312520615370"/>
    <s v="fraud_Huels-Hahn"/>
    <x v="2"/>
    <x v="11725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6abf172f85151c1f3de0b6793ab9a6c5"/>
    <x v="0"/>
  </r>
  <r>
    <n v="885663"/>
    <s v="23-12-2019 05:23"/>
    <s v="3.42952E+14"/>
    <s v="fraud_Schmitt Inc"/>
    <x v="2"/>
    <x v="1172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a6bc4f65dd7e385eb809cac238b0dfb"/>
    <x v="0"/>
  </r>
  <r>
    <n v="836278"/>
    <d v="2019-12-12T15:39:00"/>
    <s v="2284059275940010"/>
    <s v="fraud_Collier LLC"/>
    <x v="8"/>
    <x v="11727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1b7421fc09309e909db19efff08f7143"/>
    <x v="0"/>
  </r>
  <r>
    <n v="796870"/>
    <d v="2019-03-12T06:17:00"/>
    <s v="4822367783500450"/>
    <s v="fraud_Bednar Group"/>
    <x v="11"/>
    <x v="638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ebbfd79c42831d97ceedce4b00c4fda3"/>
    <x v="0"/>
  </r>
  <r>
    <n v="788219"/>
    <d v="2019-01-12T18:24:00"/>
    <s v="4646845581490330000"/>
    <s v="fraud_Schumm PLC"/>
    <x v="4"/>
    <x v="717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35caa164e944561c2aae92268d1a88e0"/>
    <x v="0"/>
  </r>
  <r>
    <n v="903465"/>
    <s v="27-12-2019 21:04"/>
    <s v="3556613125071650"/>
    <s v="fraud_Kessler Group"/>
    <x v="10"/>
    <x v="279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3ea6a610274e63690d62fd8211030f22"/>
    <x v="0"/>
  </r>
  <r>
    <n v="847675"/>
    <s v="15-12-2019 03:53"/>
    <s v="3.03762E+13"/>
    <s v="fraud_Bradtke PLC"/>
    <x v="7"/>
    <x v="11728"/>
    <s v="Cynthia"/>
    <s v="Davis"/>
    <x v="0"/>
    <s v="7177 Steven Forges"/>
    <s v="Sixes"/>
    <x v="8"/>
    <n v="97476"/>
    <n v="42.825000000000003"/>
    <n v="-124.4409"/>
    <n v="217"/>
    <x v="374"/>
    <d v="1928-01-10T00:00:00"/>
    <s v="db5eb72898679858d5229b0515877ab8"/>
    <x v="0"/>
  </r>
  <r>
    <n v="787276"/>
    <d v="2019-01-12T15:27:00"/>
    <s v="6011109736646990"/>
    <s v="fraud_Kozey-Boehm"/>
    <x v="0"/>
    <x v="1172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de1354ee3a7f92b412e5f2df0a3edf9d"/>
    <x v="0"/>
  </r>
  <r>
    <n v="912414"/>
    <s v="29-12-2019 13:12"/>
    <s v="4599285557366050"/>
    <s v="fraud_Altenwerth-Kilback"/>
    <x v="8"/>
    <x v="8436"/>
    <s v="Mary"/>
    <s v="Williams"/>
    <x v="0"/>
    <s v="00315 Ashley Valleys"/>
    <s v="Burrton"/>
    <x v="15"/>
    <n v="67020"/>
    <n v="38.0261"/>
    <n v="-97.666600000000003"/>
    <n v="1689"/>
    <x v="425"/>
    <s v="18-11-1997"/>
    <s v="5c34f5a395a4778e1f32aa663f82a92f"/>
    <x v="0"/>
  </r>
  <r>
    <n v="790839"/>
    <d v="2019-02-12T03:50:00"/>
    <s v="3.78279E+14"/>
    <s v="fraud_Gutmann-Upton"/>
    <x v="12"/>
    <x v="1173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6b63c778c82f073323a96e20c06147a3"/>
    <x v="0"/>
  </r>
  <r>
    <n v="802143"/>
    <d v="2019-04-12T21:55:00"/>
    <s v="4939976756738210"/>
    <s v="fraud_Little Ltd"/>
    <x v="5"/>
    <x v="906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b7ea6d884952bfdbc50f378827b1987f"/>
    <x v="0"/>
  </r>
  <r>
    <n v="874900"/>
    <s v="21-12-2019 11:12"/>
    <s v="6539653032686890"/>
    <s v="fraud_Jacobi and Sons"/>
    <x v="1"/>
    <x v="591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afee7c2092c8c0093d2f38c4a5c59ced"/>
    <x v="0"/>
  </r>
  <r>
    <n v="877759"/>
    <s v="21-12-2019 22:04"/>
    <s v="3.02388E+13"/>
    <s v="fraud_White and Sons"/>
    <x v="8"/>
    <x v="108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1a4bdc6a81e69266fee3d21b376231c0"/>
    <x v="0"/>
  </r>
  <r>
    <n v="892007"/>
    <s v="24-12-2019 14:07"/>
    <s v="4890424426862850000"/>
    <s v="fraud_Gleason-Macejkovic"/>
    <x v="0"/>
    <x v="473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d451a095e273ba0e6dfb2dd4d63f1af2"/>
    <x v="0"/>
  </r>
  <r>
    <n v="888856"/>
    <s v="23-12-2019 18:25"/>
    <s v="5104807169438130"/>
    <s v="fraud_Jast-McDermott"/>
    <x v="1"/>
    <x v="5983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d7704271b33c44f0b96f0a2d7cea5d49"/>
    <x v="0"/>
  </r>
  <r>
    <n v="785259"/>
    <d v="2019-01-12T07:11:00"/>
    <s v="4430881574719610"/>
    <s v="fraud_Bogisich Inc"/>
    <x v="7"/>
    <x v="11731"/>
    <s v="Alicia"/>
    <s v="Morales"/>
    <x v="0"/>
    <s v="4456 Dunn Roads"/>
    <s v="Meredith"/>
    <x v="31"/>
    <n v="81642"/>
    <n v="39.319899999999997"/>
    <n v="-106.6596"/>
    <n v="61"/>
    <x v="194"/>
    <d v="1939-04-11T00:00:00"/>
    <s v="848587fceddf473596effa74cb3a0abb"/>
    <x v="0"/>
  </r>
  <r>
    <n v="812628"/>
    <d v="2019-07-12T14:21:00"/>
    <s v="3545109339866540"/>
    <s v="fraud_Erdman-Durgan"/>
    <x v="4"/>
    <x v="486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9bf87461421dabac6578650cee9af6da"/>
    <x v="0"/>
  </r>
  <r>
    <n v="792053"/>
    <d v="2019-02-12T10:02:00"/>
    <s v="4134456652433440"/>
    <s v="fraud_Kutch, Steuber and Gerhold"/>
    <x v="9"/>
    <x v="11732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f021b40ffa0ee691854f6bd3c5dc2b5b"/>
    <x v="0"/>
  </r>
  <r>
    <n v="881482"/>
    <s v="22-12-2019 14:08"/>
    <s v="4514242065619750"/>
    <s v="fraud_Reichel, Bradtke and Blanda"/>
    <x v="10"/>
    <x v="664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7d96e98c4b7194f7ee79c020afaba073"/>
    <x v="0"/>
  </r>
  <r>
    <n v="784114"/>
    <d v="2019-01-12T01:32:00"/>
    <s v="6.3903E+11"/>
    <s v="fraud_Baumbach, Strosin and Nicolas"/>
    <x v="1"/>
    <x v="11733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e4efab24696f3e09de6abd376afcb5db"/>
    <x v="0"/>
  </r>
  <r>
    <n v="805129"/>
    <d v="2019-05-12T18:03:00"/>
    <s v="4449530933957320"/>
    <s v="fraud_Daugherty LLC"/>
    <x v="5"/>
    <x v="830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5c61b2118c1c7de320a9898aae5c4de3"/>
    <x v="0"/>
  </r>
  <r>
    <n v="848682"/>
    <s v="15-12-2019 08:44"/>
    <s v="3.4471E+14"/>
    <s v="fraud_Kohler, Lindgren and Koelpin"/>
    <x v="3"/>
    <x v="7200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b58c5dfea9a899f44b8bf66d5a4b0254"/>
    <x v="0"/>
  </r>
  <r>
    <n v="826495"/>
    <d v="2019-09-12T19:32:00"/>
    <s v="3.75248E+14"/>
    <s v="fraud_Medhurst, Cartwright and Ebert"/>
    <x v="13"/>
    <x v="11734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a6d9c4f66489a74c077d0b895900426a"/>
    <x v="0"/>
  </r>
  <r>
    <n v="907777"/>
    <s v="28-12-2019 17:39"/>
    <s v="4.56155E+12"/>
    <s v="fraud_Abshire PLC"/>
    <x v="6"/>
    <x v="1738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0dcfebe48d6565795ab355bfdfa822f9"/>
    <x v="0"/>
  </r>
  <r>
    <n v="907521"/>
    <s v="28-12-2019 16:45"/>
    <s v="5.71365E+11"/>
    <s v="fraud_Fritsch and Sons"/>
    <x v="4"/>
    <x v="857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62f01a1909012d70564ce9e800a0cdca"/>
    <x v="0"/>
  </r>
  <r>
    <n v="874152"/>
    <s v="21-12-2019 07:00"/>
    <s v="3.75248E+14"/>
    <s v="fraud_Ankunding LLC"/>
    <x v="0"/>
    <x v="5557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a1da5b6881f0a43c99d5b472cd61203f"/>
    <x v="0"/>
  </r>
  <r>
    <n v="833491"/>
    <d v="2019-11-12T20:10:00"/>
    <s v="3.75849E+14"/>
    <s v="fraud_Conroy, Balistreri and Gorczany"/>
    <x v="4"/>
    <x v="7129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d43aa9525037e0882b71031829572540"/>
    <x v="0"/>
  </r>
  <r>
    <n v="880473"/>
    <s v="22-12-2019 10:36"/>
    <s v="3.01352E+13"/>
    <s v="fraud_Christiansen, Goyette and Schamberger"/>
    <x v="2"/>
    <x v="11735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6ad17adec7d223b9d6b3aba0ca5516d2"/>
    <x v="0"/>
  </r>
  <r>
    <n v="813360"/>
    <d v="2019-07-12T17:06:00"/>
    <s v="4.53857E+12"/>
    <s v="fraud_Feil-Morar"/>
    <x v="4"/>
    <x v="8659"/>
    <s v="Jerry"/>
    <s v="Kelly"/>
    <x v="1"/>
    <s v="3539 Mckenzie Stream"/>
    <s v="Fairview"/>
    <x v="41"/>
    <n v="7022"/>
    <n v="40.817"/>
    <n v="-74"/>
    <n v="13835"/>
    <x v="259"/>
    <s v="28-05-1967"/>
    <s v="899231bf341aae22e3ed723747179904"/>
    <x v="0"/>
  </r>
  <r>
    <n v="896636"/>
    <s v="25-12-2019 23:39"/>
    <s v="3524574586339330"/>
    <s v="fraud_Denesik and Sons"/>
    <x v="1"/>
    <x v="11736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43a0cf90f9264ff262feb0ebe565ef1"/>
    <x v="0"/>
  </r>
  <r>
    <n v="874845"/>
    <s v="21-12-2019 10:53"/>
    <s v="2383461948823900"/>
    <s v="fraud_Goyette Inc"/>
    <x v="0"/>
    <x v="3990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db9a6db28096457a857bcd184566944b"/>
    <x v="0"/>
  </r>
  <r>
    <n v="785828"/>
    <d v="2019-01-12T10:05:00"/>
    <s v="6595970453799020"/>
    <s v="fraud_Fisher Inc"/>
    <x v="0"/>
    <x v="1339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ac0de7dc7c14105ab8e687b9a8bedb8a"/>
    <x v="0"/>
  </r>
  <r>
    <n v="825321"/>
    <d v="2019-09-12T15:38:00"/>
    <s v="3.01184E+13"/>
    <s v="fraud_McDermott-Rice"/>
    <x v="12"/>
    <x v="11737"/>
    <s v="Jared"/>
    <s v="Velazquez"/>
    <x v="1"/>
    <s v="01479 Murray Circle"/>
    <s v="Matawan"/>
    <x v="41"/>
    <n v="7747"/>
    <n v="40.410899999999998"/>
    <n v="-74.238"/>
    <n v="30770"/>
    <x v="42"/>
    <s v="29-04-1993"/>
    <s v="bb9aa79c4436874eb4b0df6200640977"/>
    <x v="0"/>
  </r>
  <r>
    <n v="916463"/>
    <s v="30-12-2019 02:44"/>
    <s v="4.86229E+12"/>
    <s v="fraud_Connelly, Reichert and Fritsch"/>
    <x v="2"/>
    <x v="854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15b542cfb7daf7bd03ee52ecc35378e0"/>
    <x v="0"/>
  </r>
  <r>
    <n v="837587"/>
    <d v="2019-12-12T22:29:00"/>
    <s v="4.14964E+12"/>
    <s v="fraud_Conroy, Balistreri and Gorczany"/>
    <x v="4"/>
    <x v="11738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273578a558c34be93cf7163667ce04d3"/>
    <x v="0"/>
  </r>
  <r>
    <n v="794745"/>
    <d v="2019-02-12T19:16:00"/>
    <s v="2252055259910910"/>
    <s v="fraud_Gaylord-Powlowski"/>
    <x v="8"/>
    <x v="5030"/>
    <s v="Jason"/>
    <s v="Hernandez"/>
    <x v="1"/>
    <s v="220 Frank Gardens"/>
    <s v="Hewitt"/>
    <x v="5"/>
    <n v="54441"/>
    <n v="44.643700000000003"/>
    <n v="-90.103099999999998"/>
    <n v="828"/>
    <x v="257"/>
    <s v="19-08-1991"/>
    <s v="c952120b8de41feab966b4408a99671d"/>
    <x v="0"/>
  </r>
  <r>
    <n v="875583"/>
    <s v="21-12-2019 14:09"/>
    <s v="6011893664860910"/>
    <s v="fraud_Zboncak LLC"/>
    <x v="9"/>
    <x v="6797"/>
    <s v="Erin"/>
    <s v="Chavez"/>
    <x v="0"/>
    <s v="3379 Williams Common"/>
    <s v="Littleton"/>
    <x v="31"/>
    <n v="80120"/>
    <n v="39.599400000000003"/>
    <n v="-105.0044"/>
    <n v="320420"/>
    <x v="53"/>
    <s v="31-07-1975"/>
    <s v="8e6592da3a19efac6ecdd85835ce044c"/>
    <x v="0"/>
  </r>
  <r>
    <n v="882096"/>
    <s v="22-12-2019 16:02"/>
    <s v="4.99049E+12"/>
    <s v="fraud_Ziemann-Waters"/>
    <x v="4"/>
    <x v="9065"/>
    <s v="Martin"/>
    <s v="Ford"/>
    <x v="1"/>
    <s v="56812 Francis Courts"/>
    <s v="Corriganville"/>
    <x v="20"/>
    <n v="21524"/>
    <n v="39.6967"/>
    <n v="-78.803100000000001"/>
    <n v="626"/>
    <x v="79"/>
    <s v="13-12-1960"/>
    <s v="a7243ef31aaf367b0541312c982bf772"/>
    <x v="0"/>
  </r>
  <r>
    <n v="838732"/>
    <s v="13-12-2019 07:24"/>
    <s v="6528911529051370"/>
    <s v="fraud_Marks Inc"/>
    <x v="2"/>
    <x v="4363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11368b2bc0749b1544b641490cae8e0a"/>
    <x v="0"/>
  </r>
  <r>
    <n v="866815"/>
    <s v="19-12-2019 09:34"/>
    <s v="1.80069E+14"/>
    <s v="fraud_Huels-Nolan"/>
    <x v="2"/>
    <x v="2209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285e314b3c2e1641b4199510463b72e3"/>
    <x v="0"/>
  </r>
  <r>
    <n v="864816"/>
    <s v="18-12-2019 19:17"/>
    <s v="4.46446E+12"/>
    <s v="fraud_Hoppe-Parisian"/>
    <x v="5"/>
    <x v="595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73991bc069c2dbbb1b5f067d89307f05"/>
    <x v="0"/>
  </r>
  <r>
    <n v="787869"/>
    <d v="2019-01-12T17:20:00"/>
    <s v="3.8052E+13"/>
    <s v="fraud_Haag-Blanda"/>
    <x v="9"/>
    <x v="765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0075fa4d07522c367d0104716bb9b3e"/>
    <x v="0"/>
  </r>
  <r>
    <n v="912852"/>
    <s v="29-12-2019 14:30"/>
    <s v="3.85305E+13"/>
    <s v="fraud_Mohr Inc"/>
    <x v="1"/>
    <x v="327"/>
    <s v="Laura"/>
    <s v="Johns"/>
    <x v="0"/>
    <s v="95835 Garcia Rue"/>
    <s v="Arcadia"/>
    <x v="30"/>
    <n v="29320"/>
    <n v="34.9572"/>
    <n v="-81.991600000000005"/>
    <n v="530"/>
    <x v="452"/>
    <s v="14-05-1989"/>
    <s v="aad10e893a88492956840d31765fc536"/>
    <x v="0"/>
  </r>
  <r>
    <n v="791384"/>
    <d v="2019-02-12T06:31:00"/>
    <s v="3.05016E+13"/>
    <s v="fraud_Berge LLC"/>
    <x v="2"/>
    <x v="2628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148adf1d7d2e356f40fc98409b950b33"/>
    <x v="0"/>
  </r>
  <r>
    <n v="914998"/>
    <s v="29-12-2019 21:19"/>
    <s v="4.90063E+12"/>
    <s v="fraud_Goldner-Lemke"/>
    <x v="6"/>
    <x v="10220"/>
    <s v="Michael"/>
    <s v="Johnson"/>
    <x v="1"/>
    <s v="094 Owens Underpass"/>
    <s v="Norwalk"/>
    <x v="16"/>
    <n v="90650"/>
    <n v="33.9056"/>
    <n v="-118.0818"/>
    <n v="105549"/>
    <x v="123"/>
    <s v="22-09-1973"/>
    <s v="77d0fb369f0c10f227171fbb03f1ae34"/>
    <x v="0"/>
  </r>
  <r>
    <n v="866183"/>
    <s v="19-12-2019 04:39"/>
    <s v="3597926034019600"/>
    <s v="fraud_Torp-Labadie"/>
    <x v="2"/>
    <x v="2647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3393bf11ebe37c4004b4b3479580bf1f"/>
    <x v="0"/>
  </r>
  <r>
    <n v="793331"/>
    <d v="2019-02-12T14:45:00"/>
    <s v="3.67214E+13"/>
    <s v="fraud_Cormier LLC"/>
    <x v="4"/>
    <x v="11739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0de8d07be9e3e014cfbe9464f158f894"/>
    <x v="0"/>
  </r>
  <r>
    <n v="789502"/>
    <d v="2019-01-12T22:16:00"/>
    <s v="5540636818935080"/>
    <s v="fraud_Bahringer, Schoen and Corkery"/>
    <x v="1"/>
    <x v="195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0a56555b7abb6a72b1c291ad76cd9ca9"/>
    <x v="0"/>
  </r>
  <r>
    <n v="857071"/>
    <s v="16-12-2019 16:30"/>
    <s v="4761403817546670000"/>
    <s v="fraud_Kozey-Boehm"/>
    <x v="0"/>
    <x v="414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5392faebb3df86982e37b8e6932046a4"/>
    <x v="0"/>
  </r>
  <r>
    <n v="836955"/>
    <d v="2019-12-12T19:21:00"/>
    <s v="3.64859E+13"/>
    <s v="fraud_Kris-Padberg"/>
    <x v="1"/>
    <x v="1174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fa1cef4eb4d70684b36b06a65b3cdefa"/>
    <x v="0"/>
  </r>
  <r>
    <n v="817510"/>
    <d v="2019-08-12T11:09:00"/>
    <s v="2260801330657960"/>
    <s v="fraud_Douglas-White"/>
    <x v="6"/>
    <x v="569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da7345e8999ab9545d890d242af13fb9"/>
    <x v="0"/>
  </r>
  <r>
    <n v="786028"/>
    <d v="2019-01-12T11:01:00"/>
    <s v="4.86229E+12"/>
    <s v="fraud_Zemlak Group"/>
    <x v="11"/>
    <x v="11741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dd970d12ba82ea7f93e474d68bc6ba65"/>
    <x v="0"/>
  </r>
  <r>
    <n v="823522"/>
    <d v="2019-09-12T08:51:00"/>
    <s v="5.83699E+11"/>
    <s v="fraud_Lockman, West and Runte"/>
    <x v="7"/>
    <x v="11636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37d55d32abc028954bd7866b570b3673"/>
    <x v="0"/>
  </r>
  <r>
    <n v="900344"/>
    <s v="27-12-2019 00:00"/>
    <s v="4.23944E+12"/>
    <s v="fraud_Zieme, Bode and Dooley"/>
    <x v="2"/>
    <x v="11742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02a130033866fc84b9c9921534ed9764"/>
    <x v="0"/>
  </r>
  <r>
    <n v="901408"/>
    <s v="27-12-2019 08:44"/>
    <s v="4.24792E+12"/>
    <s v="fraud_Hagenes, Kohler and Hoppe"/>
    <x v="9"/>
    <x v="11743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4aac51522ef2c0093eaafd020129b1d6"/>
    <x v="0"/>
  </r>
  <r>
    <n v="797723"/>
    <d v="2019-03-12T13:54:00"/>
    <s v="4536996888716060000"/>
    <s v="fraud_Hoppe, Harris and Bednar"/>
    <x v="6"/>
    <x v="1387"/>
    <s v="Nathan"/>
    <s v="Mendoza"/>
    <x v="1"/>
    <s v="767 Adam Mill Apt. 115"/>
    <s v="Espanola"/>
    <x v="9"/>
    <n v="87533"/>
    <n v="35.986600000000003"/>
    <n v="-106.0654"/>
    <n v="18408"/>
    <x v="12"/>
    <s v="18-07-1972"/>
    <s v="58a4525d029e9d6511cedfe2d211866b"/>
    <x v="0"/>
  </r>
  <r>
    <n v="920695"/>
    <s v="30-12-2019 19:49"/>
    <s v="1.80048E+14"/>
    <s v="fraud_Mohr Inc"/>
    <x v="1"/>
    <x v="11744"/>
    <s v="Mary"/>
    <s v="Wall"/>
    <x v="0"/>
    <s v="2481 Mills Lock"/>
    <s v="Plainfield"/>
    <x v="41"/>
    <n v="7060"/>
    <n v="40.615200000000002"/>
    <n v="-74.415000000000006"/>
    <n v="71485"/>
    <x v="182"/>
    <s v="19-07-1974"/>
    <s v="c1d07c6ded31f20ae98158637dc8fbf2"/>
    <x v="0"/>
  </r>
  <r>
    <n v="792239"/>
    <d v="2019-02-12T10:51:00"/>
    <s v="3560697798177740"/>
    <s v="fraud_Bauch-Raynor"/>
    <x v="7"/>
    <x v="5472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19db9072117b5ed1615bb287f6cda778"/>
    <x v="0"/>
  </r>
  <r>
    <n v="801033"/>
    <d v="2019-04-12T14:58:00"/>
    <s v="3518669219150140"/>
    <s v="fraud_Pouros, Walker and Spencer"/>
    <x v="5"/>
    <x v="1174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5355041e78ac5ebac12662f0c92b5f62"/>
    <x v="0"/>
  </r>
  <r>
    <n v="880295"/>
    <s v="22-12-2019 09:47"/>
    <s v="4244953610136700000"/>
    <s v="fraud_Zieme, Bode and Dooley"/>
    <x v="2"/>
    <x v="11746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a0ca4b736a6b59b24ba484e1903bdec5"/>
    <x v="0"/>
  </r>
  <r>
    <n v="912632"/>
    <s v="29-12-2019 13:45"/>
    <s v="4503101193493050000"/>
    <s v="fraud_Stark-Batz"/>
    <x v="6"/>
    <x v="10236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783cd41738323de04f0a2d898b84c7ad"/>
    <x v="0"/>
  </r>
  <r>
    <n v="885558"/>
    <s v="23-12-2019 04:52"/>
    <s v="4610050989831290"/>
    <s v="fraud_Gleason-Macejkovic"/>
    <x v="0"/>
    <x v="3872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e675d508c5631c1d535dc8e67a7e5f0b"/>
    <x v="0"/>
  </r>
  <r>
    <n v="823772"/>
    <d v="2019-09-12T09:59:00"/>
    <s v="4099707841315750"/>
    <s v="fraud_Kunze Inc"/>
    <x v="7"/>
    <x v="618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9f22387c41e84435d8af1ef961561428"/>
    <x v="0"/>
  </r>
  <r>
    <n v="867815"/>
    <s v="19-12-2019 15:45"/>
    <s v="4312133045694600000"/>
    <s v="fraud_Hintz, Bauch and Smith"/>
    <x v="4"/>
    <x v="5095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8f9162020cd3402dcb8f7f97f7f5d4ec"/>
    <x v="0"/>
  </r>
  <r>
    <n v="872824"/>
    <s v="20-12-2019 23:29"/>
    <s v="5152054598359920"/>
    <s v="fraud_Dibbert-Green"/>
    <x v="6"/>
    <x v="11747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9ef3094c73dbdfd5219c3712f1e9c111"/>
    <x v="0"/>
  </r>
  <r>
    <n v="879849"/>
    <s v="22-12-2019 07:37"/>
    <s v="4873783502705030"/>
    <s v="fraud_Goodwin-Nitzsche"/>
    <x v="7"/>
    <x v="11748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9d30704b58801fc891e27a97a485cbcc"/>
    <x v="0"/>
  </r>
  <r>
    <n v="823133"/>
    <d v="2019-09-12T06:57:00"/>
    <s v="3546674063249000"/>
    <s v="fraud_Bartoletti-Wunsch"/>
    <x v="2"/>
    <x v="1101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4d045804cd1c121553ef8a96c217b91a"/>
    <x v="0"/>
  </r>
  <r>
    <n v="865094"/>
    <s v="18-12-2019 20:59"/>
    <s v="1.80036E+14"/>
    <s v="fraud_Fadel Inc"/>
    <x v="4"/>
    <x v="1209"/>
    <s v="Mackenzie"/>
    <s v="Salazar"/>
    <x v="0"/>
    <s v="982 Melissa Lock"/>
    <s v="Bagley"/>
    <x v="5"/>
    <n v="53801"/>
    <n v="42.920699999999997"/>
    <n v="-91.0685"/>
    <n v="878"/>
    <x v="141"/>
    <s v="20-11-1974"/>
    <s v="80140a7df5a3313b5fa07f829e620e8e"/>
    <x v="0"/>
  </r>
  <r>
    <n v="910956"/>
    <s v="29-12-2019 06:51"/>
    <s v="3.85305E+13"/>
    <s v="fraud_Erdman-Kertzmann"/>
    <x v="2"/>
    <x v="10617"/>
    <s v="Laura"/>
    <s v="Johns"/>
    <x v="0"/>
    <s v="95835 Garcia Rue"/>
    <s v="Arcadia"/>
    <x v="30"/>
    <n v="29320"/>
    <n v="34.9572"/>
    <n v="-81.991600000000005"/>
    <n v="530"/>
    <x v="452"/>
    <s v="14-05-1989"/>
    <s v="1d4e0b6fa1b45106d3d83de91b0c480d"/>
    <x v="0"/>
  </r>
  <r>
    <n v="865694"/>
    <s v="19-12-2019 00:33"/>
    <s v="4715741951931160000"/>
    <s v="fraud_Kuhic LLC"/>
    <x v="0"/>
    <x v="788"/>
    <s v="Robert"/>
    <s v="Drake"/>
    <x v="1"/>
    <s v="463 Willie Estates"/>
    <s v="Burbank"/>
    <x v="29"/>
    <n v="74633"/>
    <n v="36.696599999999997"/>
    <n v="-96.786900000000003"/>
    <n v="471"/>
    <x v="211"/>
    <s v="30-03-1941"/>
    <s v="24f8f09c58b606f8d65eebb934dca324"/>
    <x v="0"/>
  </r>
  <r>
    <n v="867235"/>
    <s v="19-12-2019 12:38"/>
    <s v="4841313716651060"/>
    <s v="fraud_Grimes LLC"/>
    <x v="6"/>
    <x v="4643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cb51f72289f0c6a6a552a535ec5b3fe3"/>
    <x v="0"/>
  </r>
  <r>
    <n v="837974"/>
    <s v="13-12-2019 00:57"/>
    <s v="3.0427E+13"/>
    <s v="fraud_Gislason Group"/>
    <x v="12"/>
    <x v="5647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bd79cd4c3c3caba1e0f6f23b9892610b"/>
    <x v="0"/>
  </r>
  <r>
    <n v="843896"/>
    <s v="14-12-2019 13:03"/>
    <s v="3.69136E+13"/>
    <s v="fraud_Kling-Ernser"/>
    <x v="6"/>
    <x v="1105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cec3bbdb5a4fc13b0ce5e8ea7646a201"/>
    <x v="0"/>
  </r>
  <r>
    <n v="842069"/>
    <s v="14-12-2019 03:06"/>
    <s v="4.30663E+12"/>
    <s v="fraud_Boyer PLC"/>
    <x v="12"/>
    <x v="11749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f6c88d98c7e0a47471fdfd9aa6fecd40"/>
    <x v="0"/>
  </r>
  <r>
    <n v="800639"/>
    <d v="2019-04-12T12:37:00"/>
    <s v="4208110975550360000"/>
    <s v="fraud_Koss, Hansen and Lueilwitz"/>
    <x v="8"/>
    <x v="11750"/>
    <s v="David"/>
    <s v="Bonilla"/>
    <x v="1"/>
    <s v="82073 Jessica Camp"/>
    <s v="West Green"/>
    <x v="7"/>
    <n v="31567"/>
    <n v="31.6143"/>
    <n v="-82.724299999999999"/>
    <n v="782"/>
    <x v="33"/>
    <s v="16-01-1982"/>
    <s v="b0df2aba06de01b10c6d41e3ab59de9e"/>
    <x v="0"/>
  </r>
  <r>
    <n v="786592"/>
    <d v="2019-01-12T13:14:00"/>
    <s v="6.30425E+11"/>
    <s v="fraud_Kihn-Schuster"/>
    <x v="9"/>
    <x v="6195"/>
    <s v="Jennifer"/>
    <s v="Black"/>
    <x v="0"/>
    <s v="2870 Bean Terrace Apt. 756"/>
    <s v="Thomas"/>
    <x v="33"/>
    <n v="26292"/>
    <n v="39.150500000000001"/>
    <n v="-79.503"/>
    <n v="836"/>
    <x v="58"/>
    <s v="29-08-1981"/>
    <s v="30d66fc27dfdd3fea1229a81c8e16918"/>
    <x v="0"/>
  </r>
  <r>
    <n v="821210"/>
    <d v="2019-08-12T22:44:00"/>
    <s v="4.47684E+12"/>
    <s v="fraud_Graham, Hegmann and Hammes"/>
    <x v="9"/>
    <x v="1175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d4d28c5cda04672dcb22b582893e3663"/>
    <x v="0"/>
  </r>
  <r>
    <n v="816017"/>
    <d v="2019-08-12T03:53:00"/>
    <s v="2.132E+14"/>
    <s v="fraud_Christiansen, Goyette and Schamberger"/>
    <x v="2"/>
    <x v="5378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1484e269df1bc7bc1ae4050977bbad71"/>
    <x v="0"/>
  </r>
  <r>
    <n v="912736"/>
    <s v="29-12-2019 14:06"/>
    <s v="3551217896304740"/>
    <s v="fraud_Schroeder, Hauck and Treutel"/>
    <x v="6"/>
    <x v="94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384596a17a03d49c03d595f73d2fba37"/>
    <x v="0"/>
  </r>
  <r>
    <n v="792825"/>
    <d v="2019-02-12T13:06:00"/>
    <s v="4836998673805450"/>
    <s v="fraud_Jacobi and Sons"/>
    <x v="1"/>
    <x v="11752"/>
    <s v="Susan"/>
    <s v="Hardy"/>
    <x v="0"/>
    <s v="516 Brown Parks"/>
    <s v="Manistique"/>
    <x v="13"/>
    <n v="49854"/>
    <n v="46.0062"/>
    <n v="-86.255499999999998"/>
    <n v="6469"/>
    <x v="331"/>
    <d v="1979-12-04T00:00:00"/>
    <s v="7061b9af36258abadec4f1db49a22d85"/>
    <x v="0"/>
  </r>
  <r>
    <n v="798852"/>
    <d v="2019-03-12T21:42:00"/>
    <s v="3567527758368740"/>
    <s v="fraud_Roberts, Daniel and Macejkovic"/>
    <x v="5"/>
    <x v="545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5323734c4f79a98039d1e81373586206"/>
    <x v="0"/>
  </r>
  <r>
    <n v="847791"/>
    <s v="15-12-2019 04:26"/>
    <s v="3.71226E+14"/>
    <s v="fraud_Cummerata-Jones"/>
    <x v="2"/>
    <x v="366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594a6d355b88796c4275e9fa35b34660"/>
    <x v="0"/>
  </r>
  <r>
    <n v="809659"/>
    <d v="2019-06-12T22:38:00"/>
    <s v="4155021259183870"/>
    <s v="fraud_Auer-West"/>
    <x v="0"/>
    <x v="271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73a908b49cbe4b6f8a1956a0831a50f7"/>
    <x v="0"/>
  </r>
  <r>
    <n v="863513"/>
    <s v="18-12-2019 11:02"/>
    <s v="4355790796238260000"/>
    <s v="fraud_Cummerata-Hilpert"/>
    <x v="6"/>
    <x v="5925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e2e89de38d0d67b55d757d6537845c7d"/>
    <x v="0"/>
  </r>
  <r>
    <n v="794971"/>
    <d v="2019-02-12T19:56:00"/>
    <s v="3553629419254910"/>
    <s v="fraud_Simonis-Prohaska"/>
    <x v="12"/>
    <x v="2990"/>
    <s v="Sharon"/>
    <s v="Johnson"/>
    <x v="0"/>
    <s v="7202 Jeffrey Mills"/>
    <s v="Conway"/>
    <x v="43"/>
    <n v="98238"/>
    <n v="48.34"/>
    <n v="-122.3456"/>
    <n v="85"/>
    <x v="224"/>
    <d v="1984-01-09T00:00:00"/>
    <s v="18a432f9c77ddc4841f1ac5e87850f93"/>
    <x v="0"/>
  </r>
  <r>
    <n v="792730"/>
    <d v="2019-02-12T12:50:00"/>
    <s v="5.81293E+11"/>
    <s v="fraud_Fadel Inc"/>
    <x v="4"/>
    <x v="9554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29ed8bb9fdd12cd84cad9a7226d94390"/>
    <x v="0"/>
  </r>
  <r>
    <n v="792173"/>
    <d v="2019-02-12T10:32:00"/>
    <s v="2224100459250590"/>
    <s v="fraud_Kling Inc"/>
    <x v="2"/>
    <x v="8532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fdd4661102b3231c529798857cfb7404"/>
    <x v="0"/>
  </r>
  <r>
    <n v="815839"/>
    <d v="2019-08-12T02:59:00"/>
    <s v="6.30425E+11"/>
    <s v="fraud_Kiehn-Emmerich"/>
    <x v="7"/>
    <x v="9307"/>
    <s v="Jennifer"/>
    <s v="Black"/>
    <x v="0"/>
    <s v="2870 Bean Terrace Apt. 756"/>
    <s v="Thomas"/>
    <x v="33"/>
    <n v="26292"/>
    <n v="39.150500000000001"/>
    <n v="-79.503"/>
    <n v="836"/>
    <x v="58"/>
    <s v="29-08-1981"/>
    <s v="9b42434c2079c6d76dabbd995aca67c7"/>
    <x v="0"/>
  </r>
  <r>
    <n v="887182"/>
    <s v="23-12-2019 12:50"/>
    <s v="6.76102E+11"/>
    <s v="fraud_Gerhold LLC"/>
    <x v="8"/>
    <x v="7183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d1842ede7ebef8be28c1bf18fbf33069"/>
    <x v="0"/>
  </r>
  <r>
    <n v="845706"/>
    <s v="14-12-2019 19:50"/>
    <s v="4155021259183870"/>
    <s v="fraud_Armstrong, Walter and Gottlieb"/>
    <x v="9"/>
    <x v="10759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91f10afba249635d0604846851d8246e"/>
    <x v="0"/>
  </r>
  <r>
    <n v="864299"/>
    <s v="18-12-2019 16:11"/>
    <s v="3592325941359220"/>
    <s v="fraud_Ziemann-Waters"/>
    <x v="4"/>
    <x v="5973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803f4fded617720ef7cd5148c145a21c"/>
    <x v="0"/>
  </r>
  <r>
    <n v="864708"/>
    <s v="18-12-2019 18:38"/>
    <s v="3.0273E+13"/>
    <s v="fraud_Larkin, Stracke and Greenfelder"/>
    <x v="6"/>
    <x v="1175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f3f9237ba8b7613469db4a225c0562a0"/>
    <x v="0"/>
  </r>
  <r>
    <n v="845734"/>
    <s v="14-12-2019 19:56"/>
    <s v="4512828414983800000"/>
    <s v="fraud_Bahringer-Streich"/>
    <x v="9"/>
    <x v="3868"/>
    <s v="Monica"/>
    <s v="Cohen"/>
    <x v="0"/>
    <s v="864 Reynolds Plains"/>
    <s v="Uledi"/>
    <x v="25"/>
    <n v="15484"/>
    <n v="39.893599999999999"/>
    <n v="-79.785600000000002"/>
    <n v="328"/>
    <x v="378"/>
    <s v="25-07-1983"/>
    <s v="7ec73e83e64b429fabde303cd7b9ea24"/>
    <x v="0"/>
  </r>
  <r>
    <n v="890728"/>
    <s v="24-12-2019 01:57"/>
    <s v="6.76276E+11"/>
    <s v="fraud_Lebsack and Sons"/>
    <x v="11"/>
    <x v="5246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565e5dac66a2849af1ef13d063825b99"/>
    <x v="0"/>
  </r>
  <r>
    <n v="797302"/>
    <d v="2019-03-12T10:52:00"/>
    <s v="3547574373318970"/>
    <s v="fraud_Osinski, Ledner and Leuschke"/>
    <x v="7"/>
    <x v="11754"/>
    <s v="Jacob"/>
    <s v="Patel"/>
    <x v="1"/>
    <s v="54822 Hill Forks"/>
    <s v="Dieterich"/>
    <x v="10"/>
    <n v="62424"/>
    <n v="39.0319"/>
    <n v="-88.407399999999996"/>
    <n v="2092"/>
    <x v="202"/>
    <s v="30-04-1962"/>
    <s v="14bc094d97b79c4e7b01359f1eabeb59"/>
    <x v="0"/>
  </r>
  <r>
    <n v="894644"/>
    <s v="25-12-2019 11:37"/>
    <s v="3.45832E+14"/>
    <s v="fraud_McCullough, Hudson and Schuster"/>
    <x v="9"/>
    <x v="368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d3ac0852d8fe8478c87c4b62b98c585f"/>
    <x v="0"/>
  </r>
  <r>
    <n v="841095"/>
    <s v="13-12-2019 21:37"/>
    <s v="3567697931646320"/>
    <s v="fraud_O'Connell, Botsford and Hand"/>
    <x v="8"/>
    <x v="6211"/>
    <s v="John"/>
    <s v="Stevens"/>
    <x v="1"/>
    <s v="428 Morgan River"/>
    <s v="Hudson"/>
    <x v="3"/>
    <n v="12534"/>
    <n v="42.247"/>
    <n v="-73.755200000000002"/>
    <n v="17867"/>
    <x v="207"/>
    <s v="29-07-1998"/>
    <s v="f793e25186392abd96924cb4929a90ce"/>
    <x v="0"/>
  </r>
  <r>
    <n v="833646"/>
    <d v="2019-11-12T21:09:00"/>
    <s v="4497451418073890000"/>
    <s v="fraud_Metz, Russel and Metz"/>
    <x v="5"/>
    <x v="3881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252ea8b128e1772f965418734d8060e5"/>
    <x v="0"/>
  </r>
  <r>
    <n v="863054"/>
    <s v="18-12-2019 06:31"/>
    <s v="5.03874E+11"/>
    <s v="fraud_Connelly, Reichert and Fritsch"/>
    <x v="2"/>
    <x v="2600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f26765692c7a89a8921be4ae9cbf8b55"/>
    <x v="0"/>
  </r>
  <r>
    <n v="839869"/>
    <s v="13-12-2019 15:00"/>
    <s v="3.43464E+14"/>
    <s v="fraud_Kub-Heaney"/>
    <x v="4"/>
    <x v="486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2aa0c780c4095da7ae221b6a90da4b95"/>
    <x v="0"/>
  </r>
  <r>
    <n v="884702"/>
    <s v="23-12-2019 00:30"/>
    <s v="4497913965512790000"/>
    <s v="fraud_Kiehn Inc"/>
    <x v="7"/>
    <x v="11755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e93acd7d0fd1a3ba1eba6645402d851a"/>
    <x v="0"/>
  </r>
  <r>
    <n v="866331"/>
    <s v="19-12-2019 05:52"/>
    <s v="4170689372027570"/>
    <s v="fraud_Rodriguez Group"/>
    <x v="2"/>
    <x v="1175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f3d63283e3cf016a41171164f7b00864"/>
    <x v="0"/>
  </r>
  <r>
    <n v="833425"/>
    <d v="2019-11-12T19:40:00"/>
    <s v="3.45389E+14"/>
    <s v="fraud_Runolfsdottir, Mueller and Hand"/>
    <x v="6"/>
    <x v="9607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1239630f20440b1fad57b0fe2a05f66c"/>
    <x v="0"/>
  </r>
  <r>
    <n v="872214"/>
    <s v="20-12-2019 20:17"/>
    <s v="4810839835482790000"/>
    <s v="fraud_Crist, Jakubowski and Littel"/>
    <x v="8"/>
    <x v="11179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87493d942832df89d209ac3f16e52670"/>
    <x v="0"/>
  </r>
  <r>
    <n v="892428"/>
    <s v="24-12-2019 16:52"/>
    <s v="3528407217576450"/>
    <s v="fraud_Heaney-Marquardt"/>
    <x v="6"/>
    <x v="11757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121430ebe6e9b304c01290199d08ac29"/>
    <x v="0"/>
  </r>
  <r>
    <n v="844581"/>
    <s v="14-12-2019 15:36"/>
    <s v="4265776278887450"/>
    <s v="fraud_Romaguera Ltd"/>
    <x v="4"/>
    <x v="7265"/>
    <s v="Christine"/>
    <s v="Best"/>
    <x v="0"/>
    <s v="68248 Deanna Land"/>
    <s v="Enola"/>
    <x v="28"/>
    <n v="72047"/>
    <n v="35.2087"/>
    <n v="-92.212299999999999"/>
    <n v="969"/>
    <x v="191"/>
    <d v="1954-05-01T00:00:00"/>
    <s v="c329ca75fc0cc898d038eda3e69f57a5"/>
    <x v="0"/>
  </r>
  <r>
    <n v="853178"/>
    <s v="15-12-2019 23:46"/>
    <s v="2224100459250590"/>
    <s v="fraud_Gottlieb Group"/>
    <x v="5"/>
    <x v="11758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2688235ee03c3404c47de06150bfedb3"/>
    <x v="0"/>
  </r>
  <r>
    <n v="879801"/>
    <s v="22-12-2019 07:26"/>
    <s v="5.71465E+11"/>
    <s v="fraud_Streich, Hansen and Veum"/>
    <x v="2"/>
    <x v="6041"/>
    <s v="Louis"/>
    <s v="Fisher"/>
    <x v="1"/>
    <s v="45654 Hess Rest"/>
    <s v="Fort Washakie"/>
    <x v="22"/>
    <n v="82514"/>
    <n v="43.004800000000003"/>
    <n v="-108.8964"/>
    <n v="1645"/>
    <x v="416"/>
    <s v="26-02-1976"/>
    <s v="7097875b3b3516f37d9c38185cc014d7"/>
    <x v="0"/>
  </r>
  <r>
    <n v="891892"/>
    <s v="24-12-2019 13:28"/>
    <s v="3.76944E+14"/>
    <s v="fraud_Ziemann-Waters"/>
    <x v="4"/>
    <x v="9693"/>
    <s v="Tiffany"/>
    <s v="Stephens"/>
    <x v="0"/>
    <s v="1447 Ryan Lodge"/>
    <s v="Grand Bay"/>
    <x v="26"/>
    <n v="36541"/>
    <n v="30.4983"/>
    <n v="-88.328199999999995"/>
    <n v="15647"/>
    <x v="346"/>
    <s v="26-12-1957"/>
    <s v="2cbacea1305877286a95cae7b142bf2e"/>
    <x v="0"/>
  </r>
  <r>
    <n v="907128"/>
    <s v="28-12-2019 15:23"/>
    <s v="6501313409525690"/>
    <s v="fraud_Altenwerth-Kilback"/>
    <x v="8"/>
    <x v="11759"/>
    <s v="Carrie"/>
    <s v="Lewis"/>
    <x v="0"/>
    <s v="28925 Powell Mountains Apt. 762"/>
    <s v="Pecos"/>
    <x v="0"/>
    <n v="79772"/>
    <n v="31.4467"/>
    <n v="-103.5791"/>
    <n v="12747"/>
    <x v="392"/>
    <d v="1987-05-05T00:00:00"/>
    <s v="2881030bdfbf8a8ae61c0d76ecaa9e31"/>
    <x v="0"/>
  </r>
  <r>
    <n v="894451"/>
    <s v="25-12-2019 09:40"/>
    <s v="6.76373E+11"/>
    <s v="fraud_Huels-Nolan"/>
    <x v="2"/>
    <x v="9883"/>
    <s v="Vicki"/>
    <s v="Mendoza"/>
    <x v="0"/>
    <s v="3645 Atkins Island Apt. 238"/>
    <s v="Esbon"/>
    <x v="15"/>
    <n v="66941"/>
    <n v="39.7562"/>
    <n v="-98.446200000000005"/>
    <n v="242"/>
    <x v="20"/>
    <s v="18-07-1987"/>
    <s v="58a417fde699bf625cbbee15f412c739"/>
    <x v="0"/>
  </r>
  <r>
    <n v="789541"/>
    <d v="2019-01-12T22:22:00"/>
    <s v="4.19847E+12"/>
    <s v="fraud_Kuhic, Bins and Pfeffer"/>
    <x v="0"/>
    <x v="473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9d312bb5206a5a13a91824186ff4d609"/>
    <x v="0"/>
  </r>
  <r>
    <n v="783958"/>
    <d v="2019-01-12T00:49:00"/>
    <s v="5.71314E+11"/>
    <s v="fraud_Rohan, White and Aufderhar"/>
    <x v="11"/>
    <x v="836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65b05b0362bde982cf13529a5e31b9e5"/>
    <x v="0"/>
  </r>
  <r>
    <n v="816403"/>
    <d v="2019-08-12T05:48:00"/>
    <s v="6592243974328230"/>
    <s v="fraud_Klocko LLC"/>
    <x v="11"/>
    <x v="11760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1d504eee279e1d7277d6583340400a3b"/>
    <x v="0"/>
  </r>
  <r>
    <n v="852698"/>
    <s v="15-12-2019 22:19"/>
    <s v="4653879239169990"/>
    <s v="fraud_Abernathy and Sons"/>
    <x v="9"/>
    <x v="53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2dd4d50ee4370a9f1cfcffd37d413bf7"/>
    <x v="0"/>
  </r>
  <r>
    <n v="870097"/>
    <s v="20-12-2019 06:32"/>
    <s v="5.01899E+11"/>
    <s v="fraud_Friesen-Stamm"/>
    <x v="2"/>
    <x v="6515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5c295c56e6dfb2afdac6e8c926c5fe14"/>
    <x v="0"/>
  </r>
  <r>
    <n v="840434"/>
    <s v="13-12-2019 18:03"/>
    <s v="3577794103155420"/>
    <s v="fraud_Kozey-Kuhlman"/>
    <x v="13"/>
    <x v="2542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9920fc328cfb0353619677fcf417c5a9"/>
    <x v="0"/>
  </r>
  <r>
    <n v="917613"/>
    <s v="30-12-2019 08:22"/>
    <s v="2.13174E+14"/>
    <s v="fraud_Connelly, Reichert and Fritsch"/>
    <x v="2"/>
    <x v="428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45587682c21b554ebe600fb5bc30fe4e"/>
    <x v="0"/>
  </r>
  <r>
    <n v="808924"/>
    <d v="2019-06-12T18:39:00"/>
    <s v="6.30469E+11"/>
    <s v="fraud_Skiles LLC"/>
    <x v="8"/>
    <x v="1176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9b82fcdc8277c30660a4a1856f5653c6"/>
    <x v="0"/>
  </r>
  <r>
    <n v="829554"/>
    <d v="2019-10-12T15:30:00"/>
    <s v="4477156602511930000"/>
    <s v="fraud_Erdman-Ebert"/>
    <x v="13"/>
    <x v="11762"/>
    <s v="Angela"/>
    <s v="Ross"/>
    <x v="0"/>
    <s v="0107 Clements Point"/>
    <s v="American Fork"/>
    <x v="11"/>
    <n v="84003"/>
    <n v="40.392800000000001"/>
    <n v="-111.7941"/>
    <n v="42384"/>
    <x v="89"/>
    <s v="29-12-1992"/>
    <s v="7dfdfc57a5467f2f5b60b25994252185"/>
    <x v="0"/>
  </r>
  <r>
    <n v="817631"/>
    <d v="2019-08-12T11:42:00"/>
    <s v="4400011257587660000"/>
    <s v="fraud_Christiansen, Goyette and Schamberger"/>
    <x v="2"/>
    <x v="6618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463a4698d16f35e722b94c07c5441584"/>
    <x v="0"/>
  </r>
  <r>
    <n v="788404"/>
    <d v="2019-01-12T18:59:00"/>
    <s v="4.30663E+12"/>
    <s v="fraud_Bode-Rempel"/>
    <x v="5"/>
    <x v="10809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f5a5ab2fa8f0f06cf23c216645c55808"/>
    <x v="0"/>
  </r>
  <r>
    <n v="921700"/>
    <s v="30-12-2019 23:08"/>
    <s v="3.67214E+13"/>
    <s v="fraud_Windler, Goodwin and Kovacek"/>
    <x v="8"/>
    <x v="2385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a5eee2aec1f19b3e78de60cda11eb4dc"/>
    <x v="0"/>
  </r>
  <r>
    <n v="819831"/>
    <d v="2019-08-12T18:32:00"/>
    <s v="3.7252E+14"/>
    <s v="fraud_Cartwright PLC"/>
    <x v="5"/>
    <x v="1176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ca9078d0f5915e0365adae5a4b032f7e"/>
    <x v="0"/>
  </r>
  <r>
    <n v="894613"/>
    <s v="25-12-2019 11:18"/>
    <s v="4670613943676270"/>
    <s v="fraud_Bogisich Inc"/>
    <x v="7"/>
    <x v="8879"/>
    <s v="Bianca"/>
    <s v="Novak"/>
    <x v="0"/>
    <s v="0953 David Skyway"/>
    <s v="Cuthbert"/>
    <x v="7"/>
    <n v="39840"/>
    <n v="31.770600000000002"/>
    <n v="-84.793599999999998"/>
    <n v="5726"/>
    <x v="75"/>
    <s v="14-08-1947"/>
    <s v="29ebb68220a0d6f243bda4ba8c74f771"/>
    <x v="0"/>
  </r>
  <r>
    <n v="860858"/>
    <s v="17-12-2019 14:06"/>
    <s v="1.80036E+14"/>
    <s v="fraud_Osinski Inc"/>
    <x v="13"/>
    <x v="7034"/>
    <s v="Mackenzie"/>
    <s v="Salazar"/>
    <x v="0"/>
    <s v="982 Melissa Lock"/>
    <s v="Bagley"/>
    <x v="5"/>
    <n v="53801"/>
    <n v="42.920699999999997"/>
    <n v="-91.0685"/>
    <n v="878"/>
    <x v="141"/>
    <s v="20-11-1974"/>
    <s v="932b83674f2ac0d45d66d87c6d3c65be"/>
    <x v="0"/>
  </r>
  <r>
    <n v="813880"/>
    <d v="2019-07-12T19:06:00"/>
    <s v="4005676619255470"/>
    <s v="fraud_Dickinson Ltd"/>
    <x v="13"/>
    <x v="5205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d7ba4cc93187eb35582238f927b18bda"/>
    <x v="0"/>
  </r>
  <r>
    <n v="807159"/>
    <d v="2019-06-12T08:02:00"/>
    <s v="3577578023716560"/>
    <s v="fraud_Rowe-Vandervort"/>
    <x v="3"/>
    <x v="11764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531c86b1472c96b8e93519d9ca16abf6"/>
    <x v="0"/>
  </r>
  <r>
    <n v="810961"/>
    <d v="2019-07-12T06:09:00"/>
    <s v="6.30413E+11"/>
    <s v="fraud_Raynor, Reinger and Hagenes"/>
    <x v="2"/>
    <x v="3351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978cefbda047e45f6bb096c214af5e9a"/>
    <x v="0"/>
  </r>
  <r>
    <n v="830392"/>
    <d v="2019-10-12T21:12:00"/>
    <s v="5.71365E+11"/>
    <s v="fraud_Reichert, Shanahan and Hayes"/>
    <x v="0"/>
    <x v="430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0a7aeb733716a3a7b8e0a23cd1ccaee1"/>
    <x v="0"/>
  </r>
  <r>
    <n v="813577"/>
    <d v="2019-07-12T17:57:00"/>
    <s v="3.7493E+14"/>
    <s v="fraud_Ruecker, Beer and Collier"/>
    <x v="0"/>
    <x v="356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2ed5e82ba606c57b1e95056949307f2d"/>
    <x v="0"/>
  </r>
  <r>
    <n v="854103"/>
    <s v="16-12-2019 04:06"/>
    <s v="3598304579370080"/>
    <s v="fraud_Friesen-D'Amore"/>
    <x v="2"/>
    <x v="698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59910cff1a40cca40a6f9b20262d86d0"/>
    <x v="0"/>
  </r>
  <r>
    <n v="912234"/>
    <s v="29-12-2019 12:35"/>
    <s v="6592074504369260"/>
    <s v="fraud_Yost, Schamberger and Windler"/>
    <x v="5"/>
    <x v="7716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f932cddfef4abf1f774cb7f04a71b8a6"/>
    <x v="0"/>
  </r>
  <r>
    <n v="799234"/>
    <d v="2019-04-12T00:10:00"/>
    <s v="4.10316E+12"/>
    <s v="fraud_Morissette PLC"/>
    <x v="1"/>
    <x v="11765"/>
    <s v="Christopher"/>
    <s v="Adkins"/>
    <x v="1"/>
    <s v="3512 Knight Center"/>
    <s v="Lorenzo"/>
    <x v="0"/>
    <n v="79343"/>
    <n v="33.666600000000003"/>
    <n v="-101.5277"/>
    <n v="1571"/>
    <x v="64"/>
    <s v="27-06-1982"/>
    <s v="b6e718296951f4ac3252327fc8bf1c13"/>
    <x v="0"/>
  </r>
  <r>
    <n v="858736"/>
    <s v="16-12-2019 21:48"/>
    <s v="4334230547694630"/>
    <s v="fraud_Bradtke, Torp and Bahringer"/>
    <x v="13"/>
    <x v="2932"/>
    <s v="Scott"/>
    <s v="Martin"/>
    <x v="1"/>
    <s v="7483 Navarro Flats"/>
    <s v="Freedom"/>
    <x v="22"/>
    <n v="83120"/>
    <n v="43.017200000000003"/>
    <n v="-111.0292"/>
    <n v="471"/>
    <x v="57"/>
    <d v="1967-02-08T00:00:00"/>
    <s v="27e484084c959ae330b91fc6f9278422"/>
    <x v="0"/>
  </r>
  <r>
    <n v="859613"/>
    <s v="17-12-2019 02:18"/>
    <s v="6.30442E+11"/>
    <s v="fraud_Donnelly PLC"/>
    <x v="11"/>
    <x v="1176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b206d5a740b63d7fd3f0d8d8f4891c04"/>
    <x v="0"/>
  </r>
  <r>
    <n v="868510"/>
    <s v="19-12-2019 19:39"/>
    <s v="2.13181E+14"/>
    <s v="fraud_Bahringer, Osinski and Block"/>
    <x v="9"/>
    <x v="3774"/>
    <s v="Kayla"/>
    <s v="Sutton"/>
    <x v="0"/>
    <s v="010 Weaver Land"/>
    <s v="Carlotta"/>
    <x v="16"/>
    <n v="95528"/>
    <n v="40.506999999999998"/>
    <n v="-123.9743"/>
    <n v="1139"/>
    <x v="185"/>
    <s v="15-01-1951"/>
    <s v="99a24bcbe5349c19bd8b60edf4beb4c5"/>
    <x v="0"/>
  </r>
  <r>
    <n v="858620"/>
    <s v="16-12-2019 21:24"/>
    <s v="4099707841315750"/>
    <s v="fraud_Barrows PLC"/>
    <x v="1"/>
    <x v="511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89eb3c955e56dc739d1a19867179c017"/>
    <x v="0"/>
  </r>
  <r>
    <n v="887522"/>
    <s v="23-12-2019 13:52"/>
    <s v="2288813824604470"/>
    <s v="fraud_Reichert, Rowe and Mraz"/>
    <x v="0"/>
    <x v="2385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eb540b02a0ec3d64d68dd3d62f6b90ba"/>
    <x v="0"/>
  </r>
  <r>
    <n v="869192"/>
    <s v="19-12-2019 23:23"/>
    <s v="4873783502705030"/>
    <s v="fraud_Streich, Rolfson and Wilderman"/>
    <x v="5"/>
    <x v="11767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7c42bbade2b3a7d67f30a2e15827cf49"/>
    <x v="0"/>
  </r>
  <r>
    <n v="826123"/>
    <d v="2019-09-12T18:22:00"/>
    <s v="3.4879E+14"/>
    <s v="fraud_Larkin Ltd"/>
    <x v="5"/>
    <x v="8098"/>
    <s v="Megan"/>
    <s v="Murphy"/>
    <x v="0"/>
    <s v="53696 Laura Radial"/>
    <s v="Holstein"/>
    <x v="19"/>
    <n v="68950"/>
    <n v="40.4542"/>
    <n v="-98.653800000000004"/>
    <n v="331"/>
    <x v="287"/>
    <s v="19-08-1950"/>
    <s v="b7c788a952d97fa8cbb9848fa51b9f64"/>
    <x v="0"/>
  </r>
  <r>
    <n v="898804"/>
    <s v="26-12-2019 15:35"/>
    <s v="3.71009E+14"/>
    <s v="fraud_Langworth LLC"/>
    <x v="13"/>
    <x v="8739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ae5006e8fb3a275869e97e65cc4128a1"/>
    <x v="0"/>
  </r>
  <r>
    <n v="810418"/>
    <d v="2019-07-12T02:54:00"/>
    <s v="6.76174E+11"/>
    <s v="fraud_Reichert, Rowe and Mraz"/>
    <x v="0"/>
    <x v="11768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08c2f2075d65e07a9b4102f2477e83ed"/>
    <x v="0"/>
  </r>
  <r>
    <n v="816639"/>
    <d v="2019-08-12T06:54:00"/>
    <s v="4.48113E+12"/>
    <s v="fraud_Roob LLC"/>
    <x v="3"/>
    <x v="8054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d789b37d0b8c7106832012fd9b9b82ad"/>
    <x v="0"/>
  </r>
  <r>
    <n v="892934"/>
    <s v="24-12-2019 20:34"/>
    <s v="6538441737335430"/>
    <s v="fraud_Bradtke, Torp and Bahringer"/>
    <x v="13"/>
    <x v="11769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41b555646b48366753ce2244645eaf80"/>
    <x v="0"/>
  </r>
  <r>
    <n v="919336"/>
    <s v="30-12-2019 15:14"/>
    <s v="4.746E+12"/>
    <s v="fraud_Bednar PLC"/>
    <x v="5"/>
    <x v="1177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1c11ca5f80f5a2c046a486605b4b12b"/>
    <x v="0"/>
  </r>
  <r>
    <n v="865288"/>
    <s v="18-12-2019 21:59"/>
    <s v="6.76299E+11"/>
    <s v="fraud_Medhurst, Labadie and Gottlieb"/>
    <x v="10"/>
    <x v="908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8ea0fd3d1550f34f5ac72a7ca015642b"/>
    <x v="0"/>
  </r>
  <r>
    <n v="795967"/>
    <d v="2019-02-12T23:08:00"/>
    <s v="4646845581490330000"/>
    <s v="fraud_Konopelski, Schneider and Hartmann"/>
    <x v="9"/>
    <x v="9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d2e3cde790864ea3ff2baf1d768dbe0f"/>
    <x v="0"/>
  </r>
  <r>
    <n v="824211"/>
    <d v="2019-09-12T12:04:00"/>
    <s v="3589289942931260"/>
    <s v="fraud_Hammes-Beatty"/>
    <x v="5"/>
    <x v="1177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f24b6cb6fa072317f49551a068aef343"/>
    <x v="0"/>
  </r>
  <r>
    <n v="862665"/>
    <s v="18-12-2019 03:01"/>
    <s v="6011382886333460"/>
    <s v="fraud_Towne, Walker and Borer"/>
    <x v="3"/>
    <x v="1602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fdf61ee12f478872d264f4c99cb95dd9"/>
    <x v="0"/>
  </r>
  <r>
    <n v="893938"/>
    <s v="25-12-2019 04:59"/>
    <s v="3.40954E+14"/>
    <s v="fraud_Kuvalis Ltd"/>
    <x v="2"/>
    <x v="794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ad8f23e65924fb33aed073ad59ae60b3"/>
    <x v="0"/>
  </r>
  <r>
    <n v="800646"/>
    <d v="2019-04-12T12:41:00"/>
    <s v="3.76262E+14"/>
    <s v="fraud_Cronin, Kshlerin and Weber"/>
    <x v="4"/>
    <x v="10577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8b117b358cbdcac3a53f5b63fe9bbcb5"/>
    <x v="0"/>
  </r>
  <r>
    <n v="831171"/>
    <d v="2019-11-12T03:13:00"/>
    <s v="2.13179E+14"/>
    <s v="fraud_Hayes, Marquardt and Dibbert"/>
    <x v="11"/>
    <x v="642"/>
    <s v="Alan"/>
    <s v="Colon"/>
    <x v="1"/>
    <s v="748 Bryan Fields Suite 935"/>
    <s v="Riverton"/>
    <x v="22"/>
    <n v="82501"/>
    <n v="43.0351"/>
    <n v="-108.2024"/>
    <n v="19408"/>
    <x v="319"/>
    <d v="1993-11-09T00:00:00"/>
    <s v="a1c6dbf2ca5bc25c7cb60b032acb1254"/>
    <x v="0"/>
  </r>
  <r>
    <n v="819403"/>
    <d v="2019-08-12T17:11:00"/>
    <s v="3566373869538620"/>
    <s v="fraud_Medhurst, Labadie and Gottlieb"/>
    <x v="10"/>
    <x v="1816"/>
    <s v="Steven"/>
    <s v="Castaneda"/>
    <x v="1"/>
    <s v="46809 Toni Flat Suite 216"/>
    <s v="Lamy"/>
    <x v="9"/>
    <n v="87540"/>
    <n v="35.431100000000001"/>
    <n v="-105.9409"/>
    <n v="923"/>
    <x v="194"/>
    <s v="22-06-1964"/>
    <s v="808e364c0b06e34108d055c317f1c9f1"/>
    <x v="0"/>
  </r>
  <r>
    <n v="922399"/>
    <s v="31-12-2019 04:55"/>
    <s v="3.46273E+14"/>
    <s v="fraud_Wintheiser, Dietrich and Schimmel"/>
    <x v="12"/>
    <x v="572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d86df0335b4d458afc545475add75115"/>
    <x v="0"/>
  </r>
  <r>
    <n v="787250"/>
    <d v="2019-01-12T15:23:00"/>
    <s v="4225990116481260000"/>
    <s v="fraud_Eichmann-Kilback"/>
    <x v="8"/>
    <x v="3726"/>
    <s v="Brian"/>
    <s v="Simpson"/>
    <x v="1"/>
    <s v="2711 Duran Pines"/>
    <s v="Honokaa"/>
    <x v="23"/>
    <n v="96727"/>
    <n v="20.082699999999999"/>
    <n v="-155.488"/>
    <n v="4878"/>
    <x v="37"/>
    <d v="1966-03-12T00:00:00"/>
    <s v="46823e9ad150e4030bdf235fb1bb07cc"/>
    <x v="0"/>
  </r>
  <r>
    <n v="859266"/>
    <s v="16-12-2019 23:39"/>
    <s v="4908846471916290"/>
    <s v="fraud_Graham, Hegmann and Hammes"/>
    <x v="9"/>
    <x v="644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5961cc3cb29615b819e4c40aa21e31d"/>
    <x v="0"/>
  </r>
  <r>
    <n v="923387"/>
    <s v="31-12-2019 14:21"/>
    <s v="4.746E+12"/>
    <s v="fraud_Cremin, Hamill and Reichel"/>
    <x v="12"/>
    <x v="11772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b9d62e0294e08b7cc1cc60e4cded1b78"/>
    <x v="0"/>
  </r>
  <r>
    <n v="805996"/>
    <d v="2019-05-12T22:44:00"/>
    <s v="3531129874770000"/>
    <s v="fraud_Ledner, Hartmann and Feest"/>
    <x v="4"/>
    <x v="307"/>
    <s v="Shelby"/>
    <s v="Mitchell"/>
    <x v="0"/>
    <s v="974 Cindy Stream"/>
    <s v="Brandon"/>
    <x v="47"/>
    <n v="5733"/>
    <n v="43.8065"/>
    <n v="-73.088200000000001"/>
    <n v="5895"/>
    <x v="71"/>
    <s v="13-07-1975"/>
    <s v="5b91b04c759c1b9ad50b32df827c2333"/>
    <x v="0"/>
  </r>
  <r>
    <n v="838319"/>
    <s v="13-12-2019 03:52"/>
    <s v="3.40951E+14"/>
    <s v="fraud_Kovacek, Dibbert and Ondricka"/>
    <x v="7"/>
    <x v="11773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0cb1337ded7f569b5120b05b006b40a9"/>
    <x v="0"/>
  </r>
  <r>
    <n v="820077"/>
    <d v="2019-08-12T19:16:00"/>
    <s v="4.42781E+12"/>
    <s v="fraud_Mante, Luettgen and Hackett"/>
    <x v="4"/>
    <x v="5913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878490260e6c8d38506956cb864ba635"/>
    <x v="0"/>
  </r>
  <r>
    <n v="911050"/>
    <s v="29-12-2019 07:17"/>
    <s v="3.05516E+13"/>
    <s v="fraud_Heller, Gutmann and Zieme"/>
    <x v="7"/>
    <x v="7818"/>
    <s v="Morgan"/>
    <s v="Smith"/>
    <x v="0"/>
    <s v="1441 Bradley Place"/>
    <s v="Grover"/>
    <x v="14"/>
    <n v="28073"/>
    <n v="35.183599999999998"/>
    <n v="-81.455200000000005"/>
    <n v="5621"/>
    <x v="156"/>
    <s v="14-11-1973"/>
    <s v="3d9387a1a6a11251a5068cd67562b715"/>
    <x v="0"/>
  </r>
  <r>
    <n v="846509"/>
    <s v="14-12-2019 22:47"/>
    <s v="5.65399E+11"/>
    <s v="fraud_Yost-Rogahn"/>
    <x v="13"/>
    <x v="7100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df4ccf754471a135cd8195e4c77f9063"/>
    <x v="0"/>
  </r>
  <r>
    <n v="873898"/>
    <s v="21-12-2019 05:41"/>
    <s v="3586955669388450"/>
    <s v="fraud_Cormier LLC"/>
    <x v="0"/>
    <x v="2783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70f3cb78c5ed37b30e3eb46de5491c61"/>
    <x v="0"/>
  </r>
  <r>
    <n v="805362"/>
    <d v="2019-05-12T19:18:00"/>
    <s v="6593250708747800"/>
    <s v="fraud_Stamm-Witting"/>
    <x v="0"/>
    <x v="473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de3e19707a14a3bc1b2d64c46b7d4e11"/>
    <x v="0"/>
  </r>
  <r>
    <n v="820902"/>
    <d v="2019-08-12T21:48:00"/>
    <s v="2720433095629870"/>
    <s v="fraud_Heathcote LLC"/>
    <x v="0"/>
    <x v="258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ba33c6d038afcaedf6bf95e04ff28b7e"/>
    <x v="0"/>
  </r>
  <r>
    <n v="806866"/>
    <d v="2019-06-12T05:30:00"/>
    <s v="3.70349E+14"/>
    <s v="fraud_Harber Inc"/>
    <x v="2"/>
    <x v="8557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281cf3c3948c0d65043ed9b3840076a0"/>
    <x v="0"/>
  </r>
  <r>
    <n v="831368"/>
    <d v="2019-11-12T05:03:00"/>
    <s v="3.02388E+13"/>
    <s v="fraud_Mraz-Herzog"/>
    <x v="2"/>
    <x v="495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9c27de36afe61e18e891e69de089df8"/>
    <x v="0"/>
  </r>
  <r>
    <n v="846252"/>
    <s v="14-12-2019 21:49"/>
    <s v="3567527758368740"/>
    <s v="fraud_Little-Gleichner"/>
    <x v="10"/>
    <x v="317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21bd22a9d5287fd963fa749af7564fb0"/>
    <x v="0"/>
  </r>
  <r>
    <n v="882937"/>
    <s v="22-12-2019 18:42"/>
    <s v="4681601008538160"/>
    <s v="fraud_Wilkinson LLC"/>
    <x v="13"/>
    <x v="10551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1926dc2fd5aff53b1ddcb77ca3784f8c"/>
    <x v="0"/>
  </r>
  <r>
    <n v="851083"/>
    <s v="15-12-2019 17:22"/>
    <s v="3586008444788260"/>
    <s v="fraud_Quitzon-Goyette"/>
    <x v="8"/>
    <x v="4973"/>
    <s v="Crystal"/>
    <s v="Fuller"/>
    <x v="0"/>
    <s v="000 Jennifer Mills"/>
    <s v="Issaquah"/>
    <x v="43"/>
    <n v="98027"/>
    <n v="47.497399999999999"/>
    <n v="-122.0107"/>
    <n v="50489"/>
    <x v="204"/>
    <s v="29-02-1984"/>
    <s v="11463cf07c2186e37a255660088ee387"/>
    <x v="0"/>
  </r>
  <r>
    <n v="839155"/>
    <s v="13-12-2019 10:53"/>
    <s v="4935858973307490"/>
    <s v="fraud_Bailey-Morar"/>
    <x v="7"/>
    <x v="10479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2aee1d1e71bfc0b3faf2e9ec57640255"/>
    <x v="0"/>
  </r>
  <r>
    <n v="916046"/>
    <s v="30-12-2019 00:47"/>
    <s v="3536918668124640"/>
    <s v="fraud_Raynor, Reinger and Hagenes"/>
    <x v="2"/>
    <x v="182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7bb0348d159044bba33fd1bde3a0e62e"/>
    <x v="0"/>
  </r>
  <r>
    <n v="916257"/>
    <s v="30-12-2019 01:45"/>
    <s v="3.77027E+14"/>
    <s v="fraud_Schultz, Simonis and Little"/>
    <x v="7"/>
    <x v="580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bfd22a5c7938ec02640e610bc5272e4"/>
    <x v="0"/>
  </r>
  <r>
    <n v="828539"/>
    <d v="2019-10-12T06:55:00"/>
    <s v="2297447006766550"/>
    <s v="fraud_Conroy-Cruickshank"/>
    <x v="2"/>
    <x v="8919"/>
    <s v="Laura"/>
    <s v="Walker"/>
    <x v="0"/>
    <s v="611 Michael Rue"/>
    <s v="Cisco"/>
    <x v="10"/>
    <n v="61830"/>
    <n v="39.997199999999999"/>
    <n v="-88.696200000000005"/>
    <n v="478"/>
    <x v="395"/>
    <s v="13-01-1960"/>
    <s v="7ed871ac6d2095724bd68dc47a274534"/>
    <x v="0"/>
  </r>
  <r>
    <n v="845727"/>
    <s v="14-12-2019 19:55"/>
    <s v="2242542703101230"/>
    <s v="fraud_Hyatt, Russel and Gleichner"/>
    <x v="4"/>
    <x v="40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d0236a3f8f9735e7d7e5d11077b017b"/>
    <x v="0"/>
  </r>
  <r>
    <n v="899022"/>
    <s v="26-12-2019 16:57"/>
    <s v="6011893664860910"/>
    <s v="fraud_Lubowitz, Terry and Stracke"/>
    <x v="13"/>
    <x v="11774"/>
    <s v="Erin"/>
    <s v="Chavez"/>
    <x v="0"/>
    <s v="3379 Williams Common"/>
    <s v="Littleton"/>
    <x v="31"/>
    <n v="80120"/>
    <n v="39.599400000000003"/>
    <n v="-105.0044"/>
    <n v="320420"/>
    <x v="53"/>
    <s v="31-07-1975"/>
    <s v="93332d027a04252ff75b82e6e919354a"/>
    <x v="0"/>
  </r>
  <r>
    <n v="923794"/>
    <s v="31-12-2019 16:55"/>
    <s v="5.67868E+11"/>
    <s v="fraud_Botsford Ltd"/>
    <x v="1"/>
    <x v="767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7e4249a2e5912f8b0ad2bcc248acb1b"/>
    <x v="0"/>
  </r>
  <r>
    <n v="901410"/>
    <s v="27-12-2019 08:45"/>
    <s v="2712209726293380"/>
    <s v="fraud_Cummings LLC"/>
    <x v="2"/>
    <x v="1110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6b62dc9e4947c34c385c8af7861eae25"/>
    <x v="0"/>
  </r>
  <r>
    <n v="911619"/>
    <s v="29-12-2019 10:07"/>
    <s v="6534628260579800"/>
    <s v="fraud_Wiegand-Lowe"/>
    <x v="3"/>
    <x v="699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bfd13dbb5eeb7d78a02c7bdca9d7c992"/>
    <x v="0"/>
  </r>
  <r>
    <n v="892042"/>
    <s v="24-12-2019 14:21"/>
    <s v="4998109455173950"/>
    <s v="fraud_Gerhold LLC"/>
    <x v="8"/>
    <x v="7402"/>
    <s v="Mary"/>
    <s v="Pruitt"/>
    <x v="0"/>
    <s v="2819 Luke Greens Suite 563"/>
    <s v="Kansas City"/>
    <x v="6"/>
    <n v="64114"/>
    <n v="38.9621"/>
    <n v="-94.5959"/>
    <n v="545147"/>
    <x v="296"/>
    <s v="18-11-1987"/>
    <s v="8336de435a749b912f39c5f00c090c68"/>
    <x v="0"/>
  </r>
  <r>
    <n v="797369"/>
    <d v="2019-03-12T11:28:00"/>
    <s v="2.13157E+14"/>
    <s v="fraud_Trantow PLC"/>
    <x v="3"/>
    <x v="2773"/>
    <s v="Adam"/>
    <s v="Santos"/>
    <x v="1"/>
    <s v="725 Jo Trace Apt. 102"/>
    <s v="Glendale"/>
    <x v="16"/>
    <n v="91206"/>
    <n v="34.1556"/>
    <n v="-118.23220000000001"/>
    <n v="172817"/>
    <x v="335"/>
    <s v="30-07-1982"/>
    <s v="3a1c87ae546c1077f75db12edae479b3"/>
    <x v="0"/>
  </r>
  <r>
    <n v="846716"/>
    <s v="14-12-2019 23:34"/>
    <s v="6011652924285710"/>
    <s v="fraud_Bruen-Yost"/>
    <x v="12"/>
    <x v="1480"/>
    <s v="Kathryn"/>
    <s v="Smith"/>
    <x v="0"/>
    <s v="19838 Tonya Prairie Apt. 947"/>
    <s v="Rocky Mount"/>
    <x v="6"/>
    <n v="65072"/>
    <n v="38.2911"/>
    <n v="-92.7059"/>
    <n v="1847"/>
    <x v="254"/>
    <s v="26-10-1988"/>
    <s v="ddb98725ce85715b1a6999670bc36f55"/>
    <x v="0"/>
  </r>
  <r>
    <n v="913290"/>
    <s v="29-12-2019 15:57"/>
    <s v="6011366578560240"/>
    <s v="fraud_Nienow, Barrows and Romaguera"/>
    <x v="13"/>
    <x v="32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5b67cf12f558bd9c3a95fbb30238951c"/>
    <x v="0"/>
  </r>
  <r>
    <n v="824865"/>
    <d v="2019-09-12T14:10:00"/>
    <s v="4.7557E+12"/>
    <s v="fraud_Ernser-Lynch"/>
    <x v="9"/>
    <x v="11775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0e1c4ba35229c31bab822a631b7f1c2c"/>
    <x v="0"/>
  </r>
  <r>
    <n v="789599"/>
    <d v="2019-01-12T22:32:00"/>
    <s v="3.00332E+13"/>
    <s v="fraud_Prosacco LLC"/>
    <x v="13"/>
    <x v="11776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2b676df772e637de44a680febd1fc235"/>
    <x v="0"/>
  </r>
  <r>
    <n v="870912"/>
    <s v="20-12-2019 13:07"/>
    <s v="2222001896600100"/>
    <s v="fraud_Boyer PLC"/>
    <x v="0"/>
    <x v="1536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6cd37e136ea49b204506c560dcca14b3"/>
    <x v="0"/>
  </r>
  <r>
    <n v="869838"/>
    <s v="20-12-2019 04:26"/>
    <s v="3514865930894690"/>
    <s v="fraud_Ruecker Group"/>
    <x v="11"/>
    <x v="942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6adb5a9ac247a6e94a9f26887aca4fee"/>
    <x v="0"/>
  </r>
  <r>
    <n v="896060"/>
    <s v="25-12-2019 20:26"/>
    <s v="4099707841315750"/>
    <s v="fraud_Predovic Inc"/>
    <x v="0"/>
    <x v="121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59e765614d8d1591535e1698266ac57c"/>
    <x v="0"/>
  </r>
  <r>
    <n v="796101"/>
    <d v="2019-02-12T23:36:00"/>
    <s v="6.76174E+11"/>
    <s v="fraud_Streich, Rolfson and Wilderman"/>
    <x v="5"/>
    <x v="3792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becb6c7892589024b901b30209ba7ba9"/>
    <x v="0"/>
  </r>
  <r>
    <n v="820475"/>
    <d v="2019-08-12T20:34:00"/>
    <s v="3.03433E+13"/>
    <s v="fraud_Marvin-Lind"/>
    <x v="13"/>
    <x v="4870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e677034e4bd34c5aca8568d6531d18ae"/>
    <x v="0"/>
  </r>
  <r>
    <n v="869112"/>
    <s v="19-12-2019 22:54"/>
    <s v="3504178999463050"/>
    <s v="fraud_Bruen-Yost"/>
    <x v="12"/>
    <x v="3753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92fb089a185e9b46566d0a33cf61e395"/>
    <x v="0"/>
  </r>
  <r>
    <n v="876573"/>
    <s v="21-12-2019 17:48"/>
    <s v="6534628260579800"/>
    <s v="fraud_Heathcote LLC"/>
    <x v="0"/>
    <x v="1177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b6e9d4dc0b1b45d20dcea7b2c2ed2a43"/>
    <x v="0"/>
  </r>
  <r>
    <n v="881547"/>
    <s v="22-12-2019 14:19"/>
    <s v="3.05516E+13"/>
    <s v="fraud_Baumbach, Strosin and Nicolas"/>
    <x v="1"/>
    <x v="11778"/>
    <s v="Morgan"/>
    <s v="Smith"/>
    <x v="0"/>
    <s v="1441 Bradley Place"/>
    <s v="Grover"/>
    <x v="14"/>
    <n v="28073"/>
    <n v="35.183599999999998"/>
    <n v="-81.455200000000005"/>
    <n v="5621"/>
    <x v="156"/>
    <s v="14-11-1973"/>
    <s v="7cdd239cac1792081baddcc65bfa77bc"/>
    <x v="0"/>
  </r>
  <r>
    <n v="824088"/>
    <d v="2019-09-12T11:27:00"/>
    <s v="4727244663135960"/>
    <s v="fraud_Terry-Huel"/>
    <x v="0"/>
    <x v="11779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9dbf3ff4ff2adc6153bc512e5037f903"/>
    <x v="0"/>
  </r>
  <r>
    <n v="844256"/>
    <s v="14-12-2019 14:25"/>
    <s v="6593250708747800"/>
    <s v="fraud_Ledner, Hartmann and Feest"/>
    <x v="4"/>
    <x v="2068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8140c5149baa7dd6150ebc8fff626081"/>
    <x v="0"/>
  </r>
  <r>
    <n v="818256"/>
    <d v="2019-08-12T13:41:00"/>
    <s v="6011367958204270"/>
    <s v="fraud_Gottlieb Group"/>
    <x v="5"/>
    <x v="11417"/>
    <s v="Tammy"/>
    <s v="Ayers"/>
    <x v="0"/>
    <s v="1652 James Mews"/>
    <s v="Hinckley"/>
    <x v="39"/>
    <n v="44233"/>
    <n v="41.241900000000001"/>
    <n v="-81.7453"/>
    <n v="7646"/>
    <x v="228"/>
    <s v="15-09-1988"/>
    <s v="3e11a971ff591e6de6d6b5135eaf8582"/>
    <x v="0"/>
  </r>
  <r>
    <n v="846612"/>
    <s v="14-12-2019 23:12"/>
    <s v="2475085306462010"/>
    <s v="fraud_Lesch, D'Amore and Brown"/>
    <x v="9"/>
    <x v="9232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a8818051f8e100bc372718ba910b2cfa"/>
    <x v="0"/>
  </r>
  <r>
    <n v="872473"/>
    <s v="20-12-2019 21:43"/>
    <s v="6538891242532010"/>
    <s v="fraud_O'Connell-Ullrich"/>
    <x v="8"/>
    <x v="268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f7512887255e55d8281fea577983545"/>
    <x v="0"/>
  </r>
  <r>
    <n v="859847"/>
    <s v="17-12-2019 05:03"/>
    <s v="4373370572092720000"/>
    <s v="fraud_Tromp, Kerluke and Glover"/>
    <x v="3"/>
    <x v="11298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81db9b7f8a2e4a4afb9994b0cb303d4b"/>
    <x v="0"/>
  </r>
  <r>
    <n v="816079"/>
    <d v="2019-08-12T04:13:00"/>
    <s v="2.13174E+14"/>
    <s v="fraud_Torp-Labadie"/>
    <x v="2"/>
    <x v="11780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88cd82b8f37ed9c5af2f14c131a7a872"/>
    <x v="0"/>
  </r>
  <r>
    <n v="809827"/>
    <d v="2019-06-12T23:30:00"/>
    <s v="4859525594182530"/>
    <s v="fraud_Schmidt and Sons"/>
    <x v="0"/>
    <x v="1799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04ce59fe1494fb7df420434c78891a0c"/>
    <x v="0"/>
  </r>
  <r>
    <n v="822159"/>
    <d v="2019-09-12T02:21:00"/>
    <s v="3564839259330460"/>
    <s v="fraud_Greenholt, Jacobi and Gleason"/>
    <x v="2"/>
    <x v="472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1a3e290dac55354e388223736a53e275"/>
    <x v="0"/>
  </r>
  <r>
    <n v="898012"/>
    <s v="26-12-2019 10:47"/>
    <s v="6539653032686890"/>
    <s v="fraud_Wiza, Schaden and Stark"/>
    <x v="12"/>
    <x v="8206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11a97f00500c9f2d2e24f280bce65328"/>
    <x v="0"/>
  </r>
  <r>
    <n v="886132"/>
    <s v="23-12-2019 07:39"/>
    <s v="5388659976630690"/>
    <s v="fraud_Connelly, Reichert and Fritsch"/>
    <x v="2"/>
    <x v="6069"/>
    <s v="Charles"/>
    <s v="Preston"/>
    <x v="1"/>
    <s v="5364 William Harbor"/>
    <s v="Seneca"/>
    <x v="5"/>
    <n v="54654"/>
    <n v="43.206400000000002"/>
    <n v="-90.9405"/>
    <n v="153"/>
    <x v="104"/>
    <s v="14-02-1962"/>
    <s v="92f1236c2f12383807bbe7acf43fb1b7"/>
    <x v="0"/>
  </r>
  <r>
    <n v="817890"/>
    <d v="2019-08-12T12:36:00"/>
    <s v="4810839835482790000"/>
    <s v="fraud_Harris Group"/>
    <x v="9"/>
    <x v="3503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a344fd87f429c998f3152d89f3ff94c3"/>
    <x v="0"/>
  </r>
  <r>
    <n v="786039"/>
    <d v="2019-01-12T11:06:00"/>
    <s v="6011552879910390"/>
    <s v="fraud_Boyer PLC"/>
    <x v="12"/>
    <x v="7696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b618f760d4f0d3a61a7d619f2fe7241a"/>
    <x v="0"/>
  </r>
  <r>
    <n v="887544"/>
    <s v="23-12-2019 13:58"/>
    <s v="2254917871818480"/>
    <s v="fraud_Botsford PLC"/>
    <x v="8"/>
    <x v="193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4baf2d3e98fd537f447888eaf121535d"/>
    <x v="0"/>
  </r>
  <r>
    <n v="871076"/>
    <s v="20-12-2019 13:55"/>
    <s v="4.29493E+12"/>
    <s v="fraud_Daugherty LLC"/>
    <x v="5"/>
    <x v="6460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fe397f649c802fa59a172a95d41f2c03"/>
    <x v="0"/>
  </r>
  <r>
    <n v="797341"/>
    <d v="2019-03-12T11:13:00"/>
    <s v="3587960728692500"/>
    <s v="fraud_Bartoletti-Wunsch"/>
    <x v="2"/>
    <x v="4580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9c13ceaa29c0d64ddd0ee25cc663cbc4"/>
    <x v="0"/>
  </r>
  <r>
    <n v="832755"/>
    <d v="2019-11-12T15:49:00"/>
    <s v="2454076758463210"/>
    <s v="fraud_McDermott, Osinski and Morar"/>
    <x v="8"/>
    <x v="3462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c22d1c8a478cddacff3486488bd64371"/>
    <x v="0"/>
  </r>
  <r>
    <n v="850344"/>
    <s v="15-12-2019 15:14"/>
    <s v="4716561796955520"/>
    <s v="fraud_Nienow, Barrows and Romaguera"/>
    <x v="13"/>
    <x v="11781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9ad1441865f5d104b394b64ffb3aeb4"/>
    <x v="0"/>
  </r>
  <r>
    <n v="892075"/>
    <s v="24-12-2019 14:36"/>
    <s v="3.82956E+13"/>
    <s v="fraud_Pouros-Haag"/>
    <x v="1"/>
    <x v="4069"/>
    <s v="Candice"/>
    <s v="Brown"/>
    <x v="0"/>
    <s v="9412 Harris Mews"/>
    <s v="O Brien"/>
    <x v="0"/>
    <n v="79539"/>
    <n v="33.374899999999997"/>
    <n v="-99.847300000000004"/>
    <n v="178"/>
    <x v="272"/>
    <s v="14-06-1983"/>
    <s v="4429b192fbc42657861c7736485c82e9"/>
    <x v="0"/>
  </r>
  <r>
    <n v="793677"/>
    <d v="2019-02-12T15:53:00"/>
    <s v="6.7591E+11"/>
    <s v="fraud_Monahan, Hermann and Johns"/>
    <x v="10"/>
    <x v="11782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2ca9bd5df126cc35e541a4f2c2551197"/>
    <x v="0"/>
  </r>
  <r>
    <n v="839496"/>
    <s v="13-12-2019 13:04"/>
    <s v="4822367783500450"/>
    <s v="fraud_Witting, Beer and Ernser"/>
    <x v="8"/>
    <x v="4692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49e13f891b24e5d2c6d1e861f9449c0f"/>
    <x v="0"/>
  </r>
  <r>
    <n v="905857"/>
    <s v="28-12-2019 10:10"/>
    <s v="4067137330196900"/>
    <s v="fraud_Kuvalis Ltd"/>
    <x v="2"/>
    <x v="4841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99f0a36a2d3d8f20066792c4c09b1dea"/>
    <x v="0"/>
  </r>
  <r>
    <n v="877216"/>
    <s v="21-12-2019 20:02"/>
    <s v="1.80017E+14"/>
    <s v="fraud_Becker, Harris and Harvey"/>
    <x v="13"/>
    <x v="5755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36249af2db43c232b9583d76195a9e40"/>
    <x v="0"/>
  </r>
  <r>
    <n v="859695"/>
    <s v="17-12-2019 03:13"/>
    <s v="4428780983793650000"/>
    <s v="fraud_Hamill-Daugherty"/>
    <x v="11"/>
    <x v="4768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3d72de79e2da35a87cd8308d937c938d"/>
    <x v="0"/>
  </r>
  <r>
    <n v="788272"/>
    <d v="2019-01-12T18:33:00"/>
    <s v="4099707841315750"/>
    <s v="fraud_Weber and Sons"/>
    <x v="9"/>
    <x v="466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609ba0118d1420fda9c6bc11453a9014"/>
    <x v="0"/>
  </r>
  <r>
    <n v="865434"/>
    <s v="18-12-2019 22:48"/>
    <s v="4.60164E+12"/>
    <s v="fraud_Greenholt Ltd"/>
    <x v="4"/>
    <x v="2120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7a1e30d4874913d5d9c56013aac125f2"/>
    <x v="1"/>
  </r>
  <r>
    <n v="868694"/>
    <s v="19-12-2019 20:39"/>
    <s v="4683520018489350"/>
    <s v="fraud_Watsica, Haag and Considine"/>
    <x v="1"/>
    <x v="4445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cbb361f3f019fcc51213b16bf1a01dbd"/>
    <x v="0"/>
  </r>
  <r>
    <n v="823013"/>
    <d v="2019-09-12T06:26:00"/>
    <s v="4.19847E+12"/>
    <s v="fraud_Raynor, Feest and Miller"/>
    <x v="2"/>
    <x v="5039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03735d9427f95c52144bbf6723b5f93e"/>
    <x v="0"/>
  </r>
  <r>
    <n v="838027"/>
    <s v="13-12-2019 01:26"/>
    <s v="2712209726293380"/>
    <s v="fraud_Wiza LLC"/>
    <x v="12"/>
    <x v="615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5afb53ba37afdea8d79b6f5fbcbfcc3"/>
    <x v="0"/>
  </r>
  <r>
    <n v="907885"/>
    <s v="28-12-2019 17:59"/>
    <s v="4681601008538160"/>
    <s v="fraud_Kessler Group"/>
    <x v="10"/>
    <x v="630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5f14aeb794abf789ae4da90900aac1f0"/>
    <x v="0"/>
  </r>
  <r>
    <n v="817165"/>
    <d v="2019-08-12T09:27:00"/>
    <s v="3.8199E+13"/>
    <s v="fraud_Kuhic Inc"/>
    <x v="7"/>
    <x v="11783"/>
    <s v="Jesse"/>
    <s v="Roberts"/>
    <x v="1"/>
    <s v="8415 Vaughn Squares Apt. 788"/>
    <s v="Acworth"/>
    <x v="38"/>
    <n v="3601"/>
    <n v="43.195999999999998"/>
    <n v="-72.3001"/>
    <n v="477"/>
    <x v="8"/>
    <s v="15-04-1988"/>
    <s v="77a8ad45a3f4df3a878d5ae4e4b49ce9"/>
    <x v="0"/>
  </r>
  <r>
    <n v="894498"/>
    <s v="25-12-2019 10:10"/>
    <s v="3541687240161490"/>
    <s v="fraud_Kilback LLC"/>
    <x v="7"/>
    <x v="9439"/>
    <s v="Mark"/>
    <s v="Nguyen"/>
    <x v="1"/>
    <s v="62631 Ashley Ramp Apt. 965"/>
    <s v="Sea Island"/>
    <x v="7"/>
    <n v="31561"/>
    <n v="31.198899999999998"/>
    <n v="-81.3322"/>
    <n v="298"/>
    <x v="471"/>
    <s v="22-04-1963"/>
    <s v="2d9f0530199cc3951909e6b3c399e423"/>
    <x v="0"/>
  </r>
  <r>
    <n v="884058"/>
    <s v="22-12-2019 22:11"/>
    <s v="4319584480204980000"/>
    <s v="fraud_Prosacco LLC"/>
    <x v="13"/>
    <x v="9173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3d744783cdab087a4c916493f8158d1f"/>
    <x v="0"/>
  </r>
  <r>
    <n v="838493"/>
    <s v="13-12-2019 05:19"/>
    <s v="3.75975E+14"/>
    <s v="fraud_Smitham-Boehm"/>
    <x v="3"/>
    <x v="6443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2e8f3fa42dc43a016301ba388255e596"/>
    <x v="0"/>
  </r>
  <r>
    <n v="852604"/>
    <s v="15-12-2019 22:00"/>
    <s v="4302480582202070"/>
    <s v="fraud_Gerhold LLC"/>
    <x v="8"/>
    <x v="11784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2385b8ef36ef12b4b5e02ee51474ea56"/>
    <x v="0"/>
  </r>
  <r>
    <n v="829536"/>
    <d v="2019-10-12T15:21:00"/>
    <s v="3.67227E+13"/>
    <s v="fraud_Medhurst Inc"/>
    <x v="8"/>
    <x v="453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d366f6efcf1464621d4a80c921b12714"/>
    <x v="0"/>
  </r>
  <r>
    <n v="891010"/>
    <s v="24-12-2019 04:56"/>
    <s v="3.45934E+14"/>
    <s v="fraud_Koss and Sons"/>
    <x v="2"/>
    <x v="1098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300af35112af9139a466b4745d737515"/>
    <x v="0"/>
  </r>
  <r>
    <n v="816002"/>
    <d v="2019-08-12T03:50:00"/>
    <s v="2712209726293380"/>
    <s v="fraud_Corwin-Gorczany"/>
    <x v="11"/>
    <x v="1178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3d9d89a2d895bbc35a8312edf2cc3ab5"/>
    <x v="0"/>
  </r>
  <r>
    <n v="905932"/>
    <s v="28-12-2019 10:36"/>
    <s v="3.05516E+13"/>
    <s v="fraud_Murray-Smitham"/>
    <x v="7"/>
    <x v="9264"/>
    <s v="Morgan"/>
    <s v="Smith"/>
    <x v="0"/>
    <s v="1441 Bradley Place"/>
    <s v="Grover"/>
    <x v="14"/>
    <n v="28073"/>
    <n v="35.183599999999998"/>
    <n v="-81.455200000000005"/>
    <n v="5621"/>
    <x v="156"/>
    <s v="14-11-1973"/>
    <s v="27346dddc6e5f0c86dba4b5725b94e8c"/>
    <x v="0"/>
  </r>
  <r>
    <n v="801978"/>
    <d v="2019-04-12T21:00:00"/>
    <s v="3.78279E+14"/>
    <s v="fraud_Crona and Sons"/>
    <x v="5"/>
    <x v="756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8bacaebeb38174eec319be22f0f6b62c"/>
    <x v="0"/>
  </r>
  <r>
    <n v="791144"/>
    <d v="2019-02-12T05:17:00"/>
    <s v="3.74498E+14"/>
    <s v="fraud_Torphy-Goyette"/>
    <x v="1"/>
    <x v="1102"/>
    <s v="Linda"/>
    <s v="Hurst"/>
    <x v="0"/>
    <s v="31701 Tucker Square Suite 893"/>
    <s v="Wilton"/>
    <x v="42"/>
    <n v="58579"/>
    <n v="47.170900000000003"/>
    <n v="-100.7944"/>
    <n v="1190"/>
    <x v="51"/>
    <s v="30-06-1948"/>
    <s v="ae12281051e51b5639382bf8053cb22e"/>
    <x v="0"/>
  </r>
  <r>
    <n v="918828"/>
    <s v="30-12-2019 13:34"/>
    <s v="3524574586339330"/>
    <s v="fraud_Reilly and Sons"/>
    <x v="4"/>
    <x v="2424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749ae0a4e01d9044dad0aeefba85b37a"/>
    <x v="0"/>
  </r>
  <r>
    <n v="879381"/>
    <s v="22-12-2019 05:12"/>
    <s v="3.05965E+13"/>
    <s v="fraud_Koss and Sons"/>
    <x v="2"/>
    <x v="6776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e5d271fb66ce8f8ab2bf0278eae2be7f"/>
    <x v="0"/>
  </r>
  <r>
    <n v="843796"/>
    <s v="14-12-2019 12:43"/>
    <s v="6547670341037170"/>
    <s v="fraud_Kuhn Group"/>
    <x v="9"/>
    <x v="8739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fb7db44c517c7efb0586655b2da11164"/>
    <x v="0"/>
  </r>
  <r>
    <n v="886377"/>
    <s v="23-12-2019 09:03"/>
    <s v="3.71683E+14"/>
    <s v="fraud_Fadel, Mertz and Rippin"/>
    <x v="6"/>
    <x v="613"/>
    <s v="Debra"/>
    <s v="Becker"/>
    <x v="0"/>
    <s v="384 Jonathan Hills"/>
    <s v="Iselin"/>
    <x v="41"/>
    <n v="8830"/>
    <n v="40.571599999999997"/>
    <n v="-74.316699999999997"/>
    <n v="18459"/>
    <x v="90"/>
    <s v="19-03-1929"/>
    <s v="4d185bcbb55ab7544e846af72bb86df9"/>
    <x v="0"/>
  </r>
  <r>
    <n v="883834"/>
    <s v="22-12-2019 21:28"/>
    <s v="4.42781E+12"/>
    <s v="fraud_Gottlieb, Considine and Schultz"/>
    <x v="0"/>
    <x v="3863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db5d206f144f0a124afa6f5f5ab24ce9"/>
    <x v="0"/>
  </r>
  <r>
    <n v="920708"/>
    <s v="30-12-2019 19:51"/>
    <s v="2235613922823690"/>
    <s v="fraud_Kihn, Brakus and Goyette"/>
    <x v="13"/>
    <x v="1690"/>
    <s v="Melissa"/>
    <s v="Mcclure"/>
    <x v="0"/>
    <s v="2027 Snyder Track"/>
    <s v="Manville"/>
    <x v="22"/>
    <n v="82227"/>
    <n v="42.73"/>
    <n v="-104.7024"/>
    <n v="241"/>
    <x v="146"/>
    <s v="16-12-1980"/>
    <s v="b28657740aee7fa9124570e7aff94f95"/>
    <x v="0"/>
  </r>
  <r>
    <n v="886171"/>
    <s v="23-12-2019 07:54"/>
    <s v="4469777115158230000"/>
    <s v="fraud_Bernhard Inc"/>
    <x v="2"/>
    <x v="5160"/>
    <s v="Gregory"/>
    <s v="Graham"/>
    <x v="1"/>
    <s v="4005 Dana Glens"/>
    <s v="Methuen"/>
    <x v="12"/>
    <n v="1844"/>
    <n v="42.728000000000002"/>
    <n v="-71.180999999999997"/>
    <n v="47249"/>
    <x v="15"/>
    <s v="22-11-1980"/>
    <s v="065f3ee81786f80223c8baf7a13b8548"/>
    <x v="0"/>
  </r>
  <r>
    <n v="819725"/>
    <d v="2019-08-12T18:13:00"/>
    <s v="4509142395811240"/>
    <s v="fraud_Parker, Nolan and Trantow"/>
    <x v="6"/>
    <x v="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b88f2aee2d1995e99af22e76f141198d"/>
    <x v="0"/>
  </r>
  <r>
    <n v="808641"/>
    <d v="2019-06-12T17:10:00"/>
    <s v="3.64859E+13"/>
    <s v="fraud_Gibson-Deckow"/>
    <x v="6"/>
    <x v="11786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028e39496aaf54a79eb0a89b4f4cc9e8"/>
    <x v="0"/>
  </r>
  <r>
    <n v="911776"/>
    <s v="29-12-2019 10:51"/>
    <s v="3583635130604940"/>
    <s v="fraud_Koepp-Witting"/>
    <x v="7"/>
    <x v="11787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19f045f6464658f8ac7faafe45cffbd4"/>
    <x v="0"/>
  </r>
  <r>
    <n v="791149"/>
    <d v="2019-02-12T05:18:00"/>
    <s v="3.71985E+14"/>
    <s v="fraud_Barton Inc"/>
    <x v="7"/>
    <x v="11094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ee17d44dfa804509dfbac25525d11186"/>
    <x v="0"/>
  </r>
  <r>
    <n v="901835"/>
    <s v="27-12-2019 12:09"/>
    <s v="6.30413E+11"/>
    <s v="fraud_Terry Ltd"/>
    <x v="8"/>
    <x v="8124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9fa95c30304008524b093e410d19b689"/>
    <x v="0"/>
  </r>
  <r>
    <n v="903243"/>
    <s v="27-12-2019 19:52"/>
    <s v="3.7252E+14"/>
    <s v="fraud_Waters-Cruickshank"/>
    <x v="4"/>
    <x v="47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5b119c7a8f741e7d4d200bd851f5a6d"/>
    <x v="0"/>
  </r>
  <r>
    <n v="868131"/>
    <s v="19-12-2019 17:29"/>
    <s v="4.7557E+12"/>
    <s v="fraud_Baumbach, Hodkiewicz and Walsh"/>
    <x v="1"/>
    <x v="3312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672c1b119bc6a3e1249f7803c0a64033"/>
    <x v="0"/>
  </r>
  <r>
    <n v="848520"/>
    <s v="15-12-2019 07:58"/>
    <s v="4550599031376730"/>
    <s v="fraud_Kutch, Hermiston and Farrell"/>
    <x v="2"/>
    <x v="11788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a01c12c32c417a819e21609c71d32093"/>
    <x v="0"/>
  </r>
  <r>
    <n v="908482"/>
    <s v="28-12-2019 20:06"/>
    <s v="6.30452E+11"/>
    <s v="fraud_Graham and Sons"/>
    <x v="4"/>
    <x v="53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46c8df9d33f6f9f3015b887f8021f40c"/>
    <x v="0"/>
  </r>
  <r>
    <n v="893618"/>
    <s v="25-12-2019 01:48"/>
    <s v="4451438912406400"/>
    <s v="fraud_Luettgen PLC"/>
    <x v="2"/>
    <x v="1202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8995c469f82661abb3928ca016487ff6"/>
    <x v="0"/>
  </r>
  <r>
    <n v="851709"/>
    <s v="15-12-2019 19:21"/>
    <s v="3583293909206270"/>
    <s v="fraud_Fritsch and Sons"/>
    <x v="4"/>
    <x v="11789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a4276bfe667e32695274538dc3bf6cce"/>
    <x v="0"/>
  </r>
  <r>
    <n v="907104"/>
    <s v="28-12-2019 15:17"/>
    <s v="3.41546E+14"/>
    <s v="fraud_Prosacco, Kreiger and Kovacek"/>
    <x v="8"/>
    <x v="11790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51b28409423b0ef76eb73309202563cb"/>
    <x v="0"/>
  </r>
  <r>
    <n v="784223"/>
    <d v="2019-01-12T02:05:00"/>
    <s v="2254917871818480"/>
    <s v="fraud_Kunze Inc"/>
    <x v="7"/>
    <x v="11791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13371b8ff81484d3b631e3f03b3ae18"/>
    <x v="0"/>
  </r>
  <r>
    <n v="921826"/>
    <s v="30-12-2019 23:36"/>
    <s v="4170689372027570"/>
    <s v="fraud_Zboncak, Rowe and Murazik"/>
    <x v="0"/>
    <x v="30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65723a7d31f90ab89c8bc06750c6e11"/>
    <x v="0"/>
  </r>
  <r>
    <n v="877241"/>
    <s v="21-12-2019 20:06"/>
    <s v="4792627764422470000"/>
    <s v="fraud_Kihn, Brakus and Goyette"/>
    <x v="13"/>
    <x v="2720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f0a2603977e8f545ce053f5d8c5e49e0"/>
    <x v="0"/>
  </r>
  <r>
    <n v="910063"/>
    <s v="29-12-2019 02:37"/>
    <s v="6554245334757800"/>
    <s v="fraud_Bednar Group"/>
    <x v="11"/>
    <x v="6649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fd8e1feefe9a54dff52df672eea93bad"/>
    <x v="0"/>
  </r>
  <r>
    <n v="880876"/>
    <s v="22-12-2019 12:20"/>
    <s v="4229733778084040"/>
    <s v="fraud_Dare-Gibson"/>
    <x v="4"/>
    <x v="7617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a38cfd5f46a54a266e03f92939d4fa54"/>
    <x v="0"/>
  </r>
  <r>
    <n v="834211"/>
    <d v="2019-12-12T00:39:00"/>
    <s v="3525590521269770"/>
    <s v="fraud_Schamberger-O'Keefe"/>
    <x v="7"/>
    <x v="228"/>
    <s v="Scott"/>
    <s v="Fuller"/>
    <x v="1"/>
    <s v="861 Karen Common"/>
    <s v="Haw River"/>
    <x v="14"/>
    <n v="27258"/>
    <n v="36.042400000000001"/>
    <n v="-79.324200000000005"/>
    <n v="6006"/>
    <x v="17"/>
    <s v="20-07-1984"/>
    <s v="8b92da6d7f6b29db3e2d5206397a0f94"/>
    <x v="0"/>
  </r>
  <r>
    <n v="835729"/>
    <d v="2019-12-12T12:41:00"/>
    <s v="6528911529051370"/>
    <s v="fraud_Powlowski-Weimann"/>
    <x v="9"/>
    <x v="11727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677f40dfee901993c80e55a6adbc0e02"/>
    <x v="0"/>
  </r>
  <r>
    <n v="847544"/>
    <s v="15-12-2019 03:23"/>
    <s v="3.76445E+14"/>
    <s v="fraud_Goldner, Kovacek and Abbott"/>
    <x v="7"/>
    <x v="425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a16405f1746ed70beb11e43c05698b2"/>
    <x v="0"/>
  </r>
  <r>
    <n v="796933"/>
    <d v="2019-03-12T07:01:00"/>
    <s v="2252055259910910"/>
    <s v="fraud_Friesen Inc"/>
    <x v="1"/>
    <x v="11792"/>
    <s v="Jason"/>
    <s v="Hernandez"/>
    <x v="1"/>
    <s v="220 Frank Gardens"/>
    <s v="Hewitt"/>
    <x v="5"/>
    <n v="54441"/>
    <n v="44.643700000000003"/>
    <n v="-90.103099999999998"/>
    <n v="828"/>
    <x v="257"/>
    <s v="19-08-1991"/>
    <s v="683972c9b9a4bcede4d72fb34d91eaf3"/>
    <x v="0"/>
  </r>
  <r>
    <n v="860732"/>
    <s v="17-12-2019 13:22"/>
    <s v="3559160581764410"/>
    <s v="fraud_Windler, Goodwin and Kovacek"/>
    <x v="8"/>
    <x v="10163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2f68fcd0eb493d650fb02bd6df8dee2a"/>
    <x v="0"/>
  </r>
  <r>
    <n v="887179"/>
    <s v="23-12-2019 12:49"/>
    <s v="6011860238257910"/>
    <s v="fraud_Zulauf LLC"/>
    <x v="13"/>
    <x v="888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a3779b3d16b5f848557c0b06eb5fb3b8"/>
    <x v="0"/>
  </r>
  <r>
    <n v="840279"/>
    <s v="13-12-2019 17:12"/>
    <s v="3586008444788260"/>
    <s v="fraud_Friesen Inc"/>
    <x v="1"/>
    <x v="6778"/>
    <s v="Crystal"/>
    <s v="Fuller"/>
    <x v="0"/>
    <s v="000 Jennifer Mills"/>
    <s v="Issaquah"/>
    <x v="43"/>
    <n v="98027"/>
    <n v="47.497399999999999"/>
    <n v="-122.0107"/>
    <n v="50489"/>
    <x v="204"/>
    <s v="29-02-1984"/>
    <s v="44f86d40a57fa550afeb5b2cb0708a6d"/>
    <x v="0"/>
  </r>
  <r>
    <n v="812566"/>
    <d v="2019-07-12T14:06:00"/>
    <s v="6538441737335430"/>
    <s v="fraud_Becker, Harris and Harvey"/>
    <x v="13"/>
    <x v="1099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19777000aac9113e8e5cf7460ebfd0e1"/>
    <x v="0"/>
  </r>
  <r>
    <n v="860567"/>
    <s v="17-12-2019 12:21"/>
    <s v="3.74656E+14"/>
    <s v="fraud_Homenick LLC"/>
    <x v="13"/>
    <x v="7257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43c505fd76088d2d528f759d255a58c1"/>
    <x v="0"/>
  </r>
  <r>
    <n v="800455"/>
    <d v="2019-04-12T11:09:00"/>
    <s v="2222001896600100"/>
    <s v="fraud_Pacocha-O'Reilly"/>
    <x v="7"/>
    <x v="6382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46fd4501bf6ebdf320dec98c5d8cebff"/>
    <x v="0"/>
  </r>
  <r>
    <n v="863128"/>
    <s v="18-12-2019 07:10"/>
    <s v="1.80036E+14"/>
    <s v="fraud_Rutherford-Mertz"/>
    <x v="7"/>
    <x v="11793"/>
    <s v="Mackenzie"/>
    <s v="Salazar"/>
    <x v="0"/>
    <s v="982 Melissa Lock"/>
    <s v="Bagley"/>
    <x v="5"/>
    <n v="53801"/>
    <n v="42.920699999999997"/>
    <n v="-91.0685"/>
    <n v="878"/>
    <x v="141"/>
    <s v="20-11-1974"/>
    <s v="8df35923f8cbf17fa1fee188e4774bb2"/>
    <x v="0"/>
  </r>
  <r>
    <n v="825037"/>
    <d v="2019-09-12T14:45:00"/>
    <s v="3.67227E+13"/>
    <s v="fraud_Streich, Rolfson and Wilderman"/>
    <x v="5"/>
    <x v="582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c71f4f565e6a61bb226d361bb431aa92"/>
    <x v="0"/>
  </r>
  <r>
    <n v="841453"/>
    <s v="13-12-2019 23:33"/>
    <s v="3518669219150140"/>
    <s v="fraud_Shanahan-Lehner"/>
    <x v="13"/>
    <x v="5311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5ff84c5590b6b552cdede110de2e5cc9"/>
    <x v="0"/>
  </r>
  <r>
    <n v="818634"/>
    <d v="2019-08-12T14:52:00"/>
    <s v="5596347693144590"/>
    <s v="fraud_Klocko, Runolfsdottir and Breitenberg"/>
    <x v="4"/>
    <x v="61"/>
    <s v="Joseph"/>
    <s v="Moody"/>
    <x v="1"/>
    <s v="5901 Foster Pine"/>
    <s v="Kenner"/>
    <x v="40"/>
    <n v="70062"/>
    <n v="29.991199999999999"/>
    <n v="-90.247900000000001"/>
    <n v="68211"/>
    <x v="225"/>
    <s v="23-04-1941"/>
    <s v="d9ccf97bbbac41e6f51dab90f985246d"/>
    <x v="0"/>
  </r>
  <r>
    <n v="809915"/>
    <d v="2019-06-12T23:54:00"/>
    <s v="3.4879E+14"/>
    <s v="fraud_Bednar Inc"/>
    <x v="10"/>
    <x v="4002"/>
    <s v="Megan"/>
    <s v="Murphy"/>
    <x v="0"/>
    <s v="53696 Laura Radial"/>
    <s v="Holstein"/>
    <x v="19"/>
    <n v="68950"/>
    <n v="40.4542"/>
    <n v="-98.653800000000004"/>
    <n v="331"/>
    <x v="287"/>
    <s v="19-08-1950"/>
    <s v="651217840c741ecb80d6f2f0965063e1"/>
    <x v="0"/>
  </r>
  <r>
    <n v="829138"/>
    <d v="2019-10-12T12:53:00"/>
    <s v="6550399784335730"/>
    <s v="fraud_Parisian, Schiller and Altenwerth"/>
    <x v="11"/>
    <x v="11655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b358d5bfa580c481b00adced0faba972"/>
    <x v="0"/>
  </r>
  <r>
    <n v="840695"/>
    <s v="13-12-2019 19:20"/>
    <s v="6.76292E+11"/>
    <s v="fraud_Crona and Sons"/>
    <x v="5"/>
    <x v="3713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2c9c81fc0461175140457cfe9fb756c5"/>
    <x v="0"/>
  </r>
  <r>
    <n v="876764"/>
    <s v="21-12-2019 18:26"/>
    <s v="3.76657E+14"/>
    <s v="fraud_Cruickshank-Mills"/>
    <x v="6"/>
    <x v="6483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c0269742429119579091c08f0745b597"/>
    <x v="0"/>
  </r>
  <r>
    <n v="821728"/>
    <d v="2019-09-12T00:24:00"/>
    <s v="3.75768E+14"/>
    <s v="fraud_Conroy-Emard"/>
    <x v="9"/>
    <x v="3978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db1a913f75dd913e42004e196bb9bb1f"/>
    <x v="0"/>
  </r>
  <r>
    <n v="805931"/>
    <d v="2019-05-12T22:22:00"/>
    <s v="3596217206093820"/>
    <s v="fraud_Hahn, Bahringer and McLaughlin"/>
    <x v="13"/>
    <x v="5750"/>
    <s v="Sara"/>
    <s v="Ramirez"/>
    <x v="0"/>
    <s v="23843 Scott Island"/>
    <s v="Birmingham"/>
    <x v="17"/>
    <n v="52535"/>
    <n v="40.8626"/>
    <n v="-91.953400000000002"/>
    <n v="888"/>
    <x v="393"/>
    <s v="25-03-1988"/>
    <s v="44d81569dbf94f1dd4f39f734b0fef19"/>
    <x v="0"/>
  </r>
  <r>
    <n v="852395"/>
    <s v="15-12-2019 21:24"/>
    <s v="3.46273E+14"/>
    <s v="fraud_Kuhn LLC"/>
    <x v="1"/>
    <x v="4335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0ecfbea9caf77cd4ab2c3fd648c8c23a"/>
    <x v="0"/>
  </r>
  <r>
    <n v="833313"/>
    <d v="2019-11-12T19:03:00"/>
    <s v="6.76102E+11"/>
    <s v="fraud_Renner Ltd"/>
    <x v="8"/>
    <x v="10580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2a2fa92609e194318830eca84ac5fd45"/>
    <x v="0"/>
  </r>
  <r>
    <n v="821017"/>
    <d v="2019-08-12T22:08:00"/>
    <s v="4301028321766220000"/>
    <s v="fraud_Mueller, Gerhold and Mueller"/>
    <x v="4"/>
    <x v="11190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1d9d3ada835597dea21edabad13edf5d"/>
    <x v="0"/>
  </r>
  <r>
    <n v="803924"/>
    <d v="2019-05-12T10:57:00"/>
    <s v="4980323467523540000"/>
    <s v="fraud_Pfeffer and Sons"/>
    <x v="1"/>
    <x v="9986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5f86ecba71e66cbe391121db1b6c924d"/>
    <x v="0"/>
  </r>
  <r>
    <n v="818702"/>
    <d v="2019-08-12T15:04:00"/>
    <s v="4683520018489350"/>
    <s v="fraud_Douglas, DuBuque and McKenzie"/>
    <x v="10"/>
    <x v="226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1997037dcb4ddce26189a262789b1595"/>
    <x v="0"/>
  </r>
  <r>
    <n v="786169"/>
    <d v="2019-01-12T11:50:00"/>
    <s v="6506116513503130"/>
    <s v="fraud_Koepp-Witting"/>
    <x v="7"/>
    <x v="11794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a5b3fe85ba098d63d66d48d29e0ef611"/>
    <x v="0"/>
  </r>
  <r>
    <n v="786177"/>
    <d v="2019-01-12T11:52:00"/>
    <s v="4935858973307490"/>
    <s v="fraud_Bogisich Inc"/>
    <x v="7"/>
    <x v="3122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f3bed8f0054d666c343c7d918dfab6f4"/>
    <x v="0"/>
  </r>
  <r>
    <n v="830399"/>
    <d v="2019-10-12T21:13:00"/>
    <s v="5456712664803820"/>
    <s v="fraud_Leffler-Goldner"/>
    <x v="13"/>
    <x v="2664"/>
    <s v="Pamela"/>
    <s v="Matthews"/>
    <x v="0"/>
    <s v="36659 Smith Club Apt. 080"/>
    <s v="Llano"/>
    <x v="9"/>
    <n v="87543"/>
    <n v="36.148600000000002"/>
    <n v="-105.6648"/>
    <n v="247"/>
    <x v="444"/>
    <s v="24-10-1961"/>
    <s v="a43f3b5663672cb9560d67fcd9177a13"/>
    <x v="0"/>
  </r>
  <r>
    <n v="923477"/>
    <s v="31-12-2019 14:57"/>
    <s v="6.76149E+11"/>
    <s v="fraud_Schulist Ltd"/>
    <x v="9"/>
    <x v="358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37005cc09abb39e849625d5ed2fabb06"/>
    <x v="0"/>
  </r>
  <r>
    <n v="788547"/>
    <d v="2019-01-12T19:25:00"/>
    <s v="5456776410929280"/>
    <s v="fraud_O'Reilly, Mohr and Purdy"/>
    <x v="8"/>
    <x v="7859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78543c13aaf9a92a18a635eef7a1364b"/>
    <x v="0"/>
  </r>
  <r>
    <n v="831808"/>
    <d v="2019-11-12T09:08:00"/>
    <s v="3.71985E+14"/>
    <s v="fraud_Rempel PLC"/>
    <x v="3"/>
    <x v="8351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f5eb3bffb6941e1788c9ad2a740dc94e"/>
    <x v="0"/>
  </r>
  <r>
    <n v="862054"/>
    <s v="17-12-2019 22:05"/>
    <s v="6.76248E+11"/>
    <s v="fraud_Dare, Casper and Bartoletti"/>
    <x v="5"/>
    <x v="991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7e91da7c9ee77192ac71728239bcdbb8"/>
    <x v="0"/>
  </r>
  <r>
    <n v="881287"/>
    <s v="22-12-2019 13:34"/>
    <s v="6592243974328230"/>
    <s v="fraud_Schuppe-Schuppe"/>
    <x v="9"/>
    <x v="4704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5dee486c7f85bd30866392b79a6340c5"/>
    <x v="0"/>
  </r>
  <r>
    <n v="855063"/>
    <s v="16-12-2019 08:41"/>
    <s v="2713913904780400"/>
    <s v="fraud_Kiehn-Emmerich"/>
    <x v="7"/>
    <x v="11795"/>
    <s v="Jacqueline"/>
    <s v="Howard"/>
    <x v="0"/>
    <s v="4511 Choi Lock"/>
    <s v="Delhi"/>
    <x v="40"/>
    <n v="71232"/>
    <n v="32.392899999999997"/>
    <n v="-91.471400000000003"/>
    <n v="6581"/>
    <x v="125"/>
    <s v="13-02-1964"/>
    <s v="dc4850ff7acb19c7cd0485ec00c5a257"/>
    <x v="0"/>
  </r>
  <r>
    <n v="881468"/>
    <s v="22-12-2019 14:05"/>
    <s v="3.04282E+13"/>
    <s v="fraud_Berge-Hills"/>
    <x v="5"/>
    <x v="1179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1082a3fb7ff370b67b54d9f4443f727d"/>
    <x v="0"/>
  </r>
  <r>
    <n v="901529"/>
    <s v="27-12-2019 09:37"/>
    <s v="4128027264554080"/>
    <s v="fraud_Weimann, Kuhic and Beahan"/>
    <x v="1"/>
    <x v="6685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aaa431ad57700b0ba928792bf968ca98"/>
    <x v="0"/>
  </r>
  <r>
    <n v="901762"/>
    <s v="27-12-2019 11:38"/>
    <s v="3.8199E+13"/>
    <s v="fraud_Osinski, Ledner and Leuschke"/>
    <x v="7"/>
    <x v="11797"/>
    <s v="Jesse"/>
    <s v="Roberts"/>
    <x v="1"/>
    <s v="8415 Vaughn Squares Apt. 788"/>
    <s v="Acworth"/>
    <x v="38"/>
    <n v="3601"/>
    <n v="43.195999999999998"/>
    <n v="-72.3001"/>
    <n v="477"/>
    <x v="8"/>
    <s v="15-04-1988"/>
    <s v="e2ab99128f2b00bfcd8c2a9625859d70"/>
    <x v="0"/>
  </r>
  <r>
    <n v="917132"/>
    <s v="30-12-2019 05:53"/>
    <s v="3.78279E+14"/>
    <s v="fraud_Spinka-Welch"/>
    <x v="3"/>
    <x v="1006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dbf8cc38b00ee96b89f6c57dacaca48c"/>
    <x v="0"/>
  </r>
  <r>
    <n v="900887"/>
    <s v="27-12-2019 04:40"/>
    <s v="6011603272871600"/>
    <s v="fraud_Reichert, Huels and Hoppe"/>
    <x v="0"/>
    <x v="11798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4e4b0d8d429e9b960c4df25f77dd195a"/>
    <x v="0"/>
  </r>
  <r>
    <n v="792802"/>
    <d v="2019-02-12T13:03:00"/>
    <s v="4586810168620940"/>
    <s v="fraud_Kerluke PLC"/>
    <x v="11"/>
    <x v="11799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af860b839e3bf7c17f3292678848de57"/>
    <x v="0"/>
  </r>
  <r>
    <n v="863292"/>
    <s v="18-12-2019 08:55"/>
    <s v="1.80047E+14"/>
    <s v="fraud_Brown PLC"/>
    <x v="11"/>
    <x v="3366"/>
    <s v="Jared"/>
    <s v="Camacho"/>
    <x v="1"/>
    <s v="4257 Perez Mall"/>
    <s v="Canton"/>
    <x v="39"/>
    <n v="44702"/>
    <n v="40.802700000000002"/>
    <n v="-81.373900000000006"/>
    <n v="192805"/>
    <x v="432"/>
    <s v="30-06-1963"/>
    <s v="4f36459e98746e111a27233e7f879a5c"/>
    <x v="0"/>
  </r>
  <r>
    <n v="827266"/>
    <d v="2019-09-12T21:57:00"/>
    <s v="3.0273E+13"/>
    <s v="fraud_Effertz, Welch and Schowalter"/>
    <x v="6"/>
    <x v="1180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7b8f028f88bdd8830a582e8e7a5e412"/>
    <x v="0"/>
  </r>
  <r>
    <n v="860767"/>
    <s v="17-12-2019 13:36"/>
    <s v="3.78905E+14"/>
    <s v="fraud_Larkin Ltd"/>
    <x v="5"/>
    <x v="11801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c6be2d168073ec55be210261b65823af"/>
    <x v="0"/>
  </r>
  <r>
    <n v="812881"/>
    <d v="2019-07-12T15:20:00"/>
    <s v="4926376199189800"/>
    <s v="fraud_Kuphal-Toy"/>
    <x v="9"/>
    <x v="86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9cf06e5b8162e0c4ddcf1ccb9c10d3eb"/>
    <x v="0"/>
  </r>
  <r>
    <n v="897116"/>
    <s v="26-12-2019 03:28"/>
    <s v="5130484058948420"/>
    <s v="fraud_Deckow-O'Conner"/>
    <x v="7"/>
    <x v="9384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099d7127b327d40661403c01c76469f8"/>
    <x v="0"/>
  </r>
  <r>
    <n v="862915"/>
    <s v="18-12-2019 05:24"/>
    <s v="4209696857872680000"/>
    <s v="fraud_Raynor, Feest and Miller"/>
    <x v="2"/>
    <x v="5792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f6439bdaf9f8eb294005399338fd8fa3"/>
    <x v="0"/>
  </r>
  <r>
    <n v="909280"/>
    <s v="28-12-2019 22:57"/>
    <s v="3.73905E+14"/>
    <s v="fraud_Friesen-Ortiz"/>
    <x v="13"/>
    <x v="11802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54d3f66c561eea9776347eea451445b1"/>
    <x v="0"/>
  </r>
  <r>
    <n v="835150"/>
    <d v="2019-12-12T08:22:00"/>
    <s v="3592325941359220"/>
    <s v="fraud_Monahan, Bogisich and Ledner"/>
    <x v="12"/>
    <x v="11803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af988d2f629fb280feccee399cd45bb8"/>
    <x v="0"/>
  </r>
  <r>
    <n v="872380"/>
    <s v="20-12-2019 21:10"/>
    <s v="3598215285024750"/>
    <s v="fraud_Langosh, Wintheiser and Hyatt"/>
    <x v="9"/>
    <x v="2068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80bcbc8ae2fe7bd1c90b8cb3fccf16e7"/>
    <x v="0"/>
  </r>
  <r>
    <n v="892650"/>
    <s v="24-12-2019 18:29"/>
    <s v="3543591270174050"/>
    <s v="fraud_Boyer PLC"/>
    <x v="0"/>
    <x v="629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8b478c2549afcbae9ad2df90adcafe7b"/>
    <x v="0"/>
  </r>
  <r>
    <n v="843727"/>
    <s v="14-12-2019 12:29"/>
    <s v="5540636818935080"/>
    <s v="fraud_Weber and Sons"/>
    <x v="9"/>
    <x v="95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9210968fc5b540a398c01a0fd094f41c"/>
    <x v="0"/>
  </r>
  <r>
    <n v="921744"/>
    <s v="30-12-2019 23:18"/>
    <s v="6011860238257910"/>
    <s v="fraud_Jerde-Hermann"/>
    <x v="10"/>
    <x v="4955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3b874bdd3f8a1eaf8458000187dcff0d"/>
    <x v="0"/>
  </r>
  <r>
    <n v="920808"/>
    <s v="30-12-2019 20:10"/>
    <s v="4450831335606290"/>
    <s v="fraud_Botsford Ltd"/>
    <x v="1"/>
    <x v="1184"/>
    <s v="Donna"/>
    <s v="Davis"/>
    <x v="0"/>
    <s v="6760 Donovan Lakes"/>
    <s v="Clayton"/>
    <x v="29"/>
    <n v="74536"/>
    <n v="34.590600000000002"/>
    <n v="-95.38"/>
    <n v="1760"/>
    <x v="269"/>
    <s v="20-01-1972"/>
    <s v="74f5011a329bb2a5430f1248467ba341"/>
    <x v="0"/>
  </r>
  <r>
    <n v="897177"/>
    <s v="26-12-2019 03:56"/>
    <s v="4223708906367570000"/>
    <s v="fraud_Simonis-Prohaska"/>
    <x v="12"/>
    <x v="11804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255e3d5d97eea027d53aea9d549cf033"/>
    <x v="0"/>
  </r>
  <r>
    <n v="817177"/>
    <d v="2019-08-12T09:31:00"/>
    <s v="4917187576956390"/>
    <s v="fraud_Brekke and Sons"/>
    <x v="2"/>
    <x v="1202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93d93acec20d5db3ee52a415f319df7b"/>
    <x v="0"/>
  </r>
  <r>
    <n v="803294"/>
    <d v="2019-05-12T05:52:00"/>
    <s v="4446368897795790"/>
    <s v="fraud_Hamill-Daugherty"/>
    <x v="11"/>
    <x v="1112"/>
    <s v="Ryan"/>
    <s v="Joseph"/>
    <x v="1"/>
    <s v="8850 Jessica Center"/>
    <s v="Atlantic"/>
    <x v="1"/>
    <n v="23303"/>
    <n v="37.907299999999999"/>
    <n v="-75.508899999999997"/>
    <n v="741"/>
    <x v="16"/>
    <s v="17-08-1986"/>
    <s v="7b1286e0c12ba4ba7768afc27b34b184"/>
    <x v="0"/>
  </r>
  <r>
    <n v="860453"/>
    <s v="17-12-2019 11:26"/>
    <s v="2576709887791550"/>
    <s v="fraud_Stark-Batz"/>
    <x v="6"/>
    <x v="5720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e9e2ced4395494d105c1bc6ac215390a"/>
    <x v="0"/>
  </r>
  <r>
    <n v="853019"/>
    <s v="15-12-2019 23:20"/>
    <s v="5104807169438130"/>
    <s v="fraud_Graham, Hegmann and Hammes"/>
    <x v="9"/>
    <x v="8125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37147144ddab3ce14e0d4a5e4b600954"/>
    <x v="0"/>
  </r>
  <r>
    <n v="921124"/>
    <s v="30-12-2019 21:16"/>
    <s v="3.45934E+14"/>
    <s v="fraud_Altenwerth-Kilback"/>
    <x v="8"/>
    <x v="576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8f4cc4aaa12aa2243c7e475864b2c91"/>
    <x v="0"/>
  </r>
  <r>
    <n v="883402"/>
    <s v="22-12-2019 20:06"/>
    <s v="4.6404E+12"/>
    <s v="fraud_Haley, Batz and Auer"/>
    <x v="4"/>
    <x v="1180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89d75bb5051ee1848e082d123cc0205b"/>
    <x v="0"/>
  </r>
  <r>
    <n v="918119"/>
    <s v="30-12-2019 10:57"/>
    <s v="3.03433E+13"/>
    <s v="fraud_Bahringer-Streich"/>
    <x v="9"/>
    <x v="11806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ff8239ec8e0ae60b1e87c6cf002645dc"/>
    <x v="0"/>
  </r>
  <r>
    <n v="820526"/>
    <d v="2019-08-12T20:44:00"/>
    <s v="1.80065E+14"/>
    <s v="fraud_Bernier and Sons"/>
    <x v="5"/>
    <x v="339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6714c4d4b0626b6b44ac911b8bf0f09c"/>
    <x v="0"/>
  </r>
  <r>
    <n v="799980"/>
    <d v="2019-04-12T06:43:00"/>
    <s v="2248348993063230"/>
    <s v="fraud_Vandervort-Funk"/>
    <x v="7"/>
    <x v="11807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53d819faf1d7bcb9eceee4af93892c86"/>
    <x v="0"/>
  </r>
  <r>
    <n v="878989"/>
    <s v="22-12-2019 03:09"/>
    <s v="3.46273E+14"/>
    <s v="fraud_Kutch, Hermiston and Farrell"/>
    <x v="2"/>
    <x v="5257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649ccc0ddd1c8dbcfb015a83a493cee7"/>
    <x v="0"/>
  </r>
  <r>
    <n v="897339"/>
    <s v="26-12-2019 05:18"/>
    <s v="3586955669388450"/>
    <s v="fraud_Kris-Weimann"/>
    <x v="11"/>
    <x v="7530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e0e738c300a2d7ee948b6540d7fcdd6c"/>
    <x v="0"/>
  </r>
  <r>
    <n v="807788"/>
    <d v="2019-06-12T12:44:00"/>
    <s v="5.71365E+11"/>
    <s v="fraud_Heathcote LLC"/>
    <x v="0"/>
    <x v="374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363fa2a56d74c4d85818c423957beee4"/>
    <x v="0"/>
  </r>
  <r>
    <n v="919953"/>
    <s v="30-12-2019 17:18"/>
    <s v="6534628260579800"/>
    <s v="fraud_Breitenberg LLC"/>
    <x v="10"/>
    <x v="250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877a1549f380a7c8220b830eff79b1e5"/>
    <x v="0"/>
  </r>
  <r>
    <n v="823654"/>
    <d v="2019-09-12T09:32:00"/>
    <s v="2235335206132660"/>
    <s v="fraud_Streich, Hansen and Veum"/>
    <x v="2"/>
    <x v="4711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c13d33c04bc69b66ab087dd8f4ccb0c6"/>
    <x v="0"/>
  </r>
  <r>
    <n v="857052"/>
    <s v="16-12-2019 16:27"/>
    <s v="5.68279E+11"/>
    <s v="fraud_Kulas Group"/>
    <x v="4"/>
    <x v="1803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e724aad64758fadfb0321de547956a9d"/>
    <x v="0"/>
  </r>
  <r>
    <n v="829710"/>
    <d v="2019-10-12T16:39:00"/>
    <s v="6.76102E+11"/>
    <s v="fraud_Hudson-Grady"/>
    <x v="1"/>
    <x v="1690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ed3e2bbbb178dd9e0e484ac78dac58d2"/>
    <x v="0"/>
  </r>
  <r>
    <n v="787279"/>
    <d v="2019-01-12T15:27:00"/>
    <s v="3500969075198070"/>
    <s v="fraud_Rippin, Kub and Mann"/>
    <x v="11"/>
    <x v="514"/>
    <s v="Kenneth"/>
    <s v="Sanchez"/>
    <x v="1"/>
    <s v="0110 Ashley Forest"/>
    <s v="Tekoa"/>
    <x v="43"/>
    <n v="99033"/>
    <n v="47.2271"/>
    <n v="-117.0819"/>
    <n v="895"/>
    <x v="212"/>
    <s v="31-05-1999"/>
    <s v="73f267d88955b595f8642964856597c3"/>
    <x v="0"/>
  </r>
  <r>
    <n v="830568"/>
    <d v="2019-10-12T22:19:00"/>
    <s v="3553629419254910"/>
    <s v="fraud_Dickinson-Rempel"/>
    <x v="12"/>
    <x v="2997"/>
    <s v="Sharon"/>
    <s v="Johnson"/>
    <x v="0"/>
    <s v="7202 Jeffrey Mills"/>
    <s v="Conway"/>
    <x v="43"/>
    <n v="98238"/>
    <n v="48.34"/>
    <n v="-122.3456"/>
    <n v="85"/>
    <x v="224"/>
    <d v="1984-01-09T00:00:00"/>
    <s v="80fcf269271ba90ba0406842b0ca5608"/>
    <x v="0"/>
  </r>
  <r>
    <n v="910727"/>
    <s v="29-12-2019 05:44"/>
    <s v="4195832462863380"/>
    <s v="fraud_Skiles-Ankunding"/>
    <x v="3"/>
    <x v="11808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4ea095c5ab5ba307e1f4a2afaaf1447c"/>
    <x v="0"/>
  </r>
  <r>
    <n v="881057"/>
    <s v="22-12-2019 12:51"/>
    <s v="3.01437E+13"/>
    <s v="fraud_Dare, Casper and Bartoletti"/>
    <x v="5"/>
    <x v="1178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7a4809969d954f487dc3017ec5524131"/>
    <x v="0"/>
  </r>
  <r>
    <n v="871642"/>
    <s v="20-12-2019 16:58"/>
    <s v="2242542703101230"/>
    <s v="fraud_Hoppe, Harris and Bednar"/>
    <x v="6"/>
    <x v="7124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e08513987b4d075e954dc85f9ddf3c53"/>
    <x v="0"/>
  </r>
  <r>
    <n v="913894"/>
    <s v="29-12-2019 17:52"/>
    <s v="5.71465E+11"/>
    <s v="fraud_Schuppe-Schuppe"/>
    <x v="9"/>
    <x v="2853"/>
    <s v="Louis"/>
    <s v="Fisher"/>
    <x v="1"/>
    <s v="45654 Hess Rest"/>
    <s v="Fort Washakie"/>
    <x v="22"/>
    <n v="82514"/>
    <n v="43.004800000000003"/>
    <n v="-108.8964"/>
    <n v="1645"/>
    <x v="416"/>
    <s v="26-02-1976"/>
    <s v="f11296cec889abc9c0efb51509e89ca9"/>
    <x v="0"/>
  </r>
  <r>
    <n v="820551"/>
    <d v="2019-08-12T20:48:00"/>
    <s v="3.73043E+14"/>
    <s v="fraud_Prosacco, Kreiger and Kovacek"/>
    <x v="8"/>
    <x v="9128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e3e79d3bf75b284fe46158bbedad6726"/>
    <x v="0"/>
  </r>
  <r>
    <n v="834711"/>
    <d v="2019-12-12T04:38:00"/>
    <s v="3.01031E+13"/>
    <s v="fraud_Wisozk and Sons"/>
    <x v="12"/>
    <x v="9858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b773e507dfd0e4d6720f33251409f1db"/>
    <x v="0"/>
  </r>
  <r>
    <n v="789419"/>
    <d v="2019-01-12T22:01:00"/>
    <s v="4452366298769040"/>
    <s v="fraud_Terry, Johns and Bins"/>
    <x v="12"/>
    <x v="109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57ae68e688ce4262219993a657dd778c"/>
    <x v="0"/>
  </r>
  <r>
    <n v="858391"/>
    <s v="16-12-2019 20:36"/>
    <s v="4319584480204980000"/>
    <s v="fraud_Breitenberg-Hermiston"/>
    <x v="5"/>
    <x v="10175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22ae9be7098ee8ad2d0bdf5e38e6668f"/>
    <x v="0"/>
  </r>
  <r>
    <n v="916651"/>
    <s v="30-12-2019 03:40"/>
    <s v="4727244663135960"/>
    <s v="fraud_Hickle Group"/>
    <x v="1"/>
    <x v="2897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5396913d832cc88ee2a3bd95500740ff"/>
    <x v="0"/>
  </r>
  <r>
    <n v="868338"/>
    <s v="19-12-2019 18:41"/>
    <s v="5359543825610250"/>
    <s v="fraud_Cremin, Hamill and Reichel"/>
    <x v="12"/>
    <x v="4335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861e5850e8ee51a282aca82ebea505eb"/>
    <x v="0"/>
  </r>
  <r>
    <n v="850839"/>
    <s v="15-12-2019 16:41"/>
    <s v="3565196229855510"/>
    <s v="fraud_Schoen Ltd"/>
    <x v="5"/>
    <x v="4790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ee755e5680cacf0d0c4d1517fe3f8020"/>
    <x v="0"/>
  </r>
  <r>
    <n v="882496"/>
    <s v="22-12-2019 17:21"/>
    <s v="4178097073221150"/>
    <s v="fraud_Berge-Hills"/>
    <x v="5"/>
    <x v="5470"/>
    <s v="Jill"/>
    <s v="Flores"/>
    <x v="0"/>
    <s v="639 Cruz Islands"/>
    <s v="Baroda"/>
    <x v="13"/>
    <n v="49101"/>
    <n v="41.948799999999999"/>
    <n v="-86.491299999999995"/>
    <n v="3104"/>
    <x v="270"/>
    <s v="29-03-1981"/>
    <s v="71a835e98d446393355d19f2cc6fadbb"/>
    <x v="0"/>
  </r>
  <r>
    <n v="887044"/>
    <s v="23-12-2019 12:22"/>
    <s v="3.75975E+14"/>
    <s v="fraud_Homenick LLC"/>
    <x v="13"/>
    <x v="3219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6831b63645bf2b7e619c853752738f2c"/>
    <x v="0"/>
  </r>
  <r>
    <n v="902723"/>
    <s v="27-12-2019 17:00"/>
    <s v="4512828414983800000"/>
    <s v="fraud_Thiel-Thiel"/>
    <x v="6"/>
    <x v="11809"/>
    <s v="Monica"/>
    <s v="Cohen"/>
    <x v="0"/>
    <s v="864 Reynolds Plains"/>
    <s v="Uledi"/>
    <x v="25"/>
    <n v="15484"/>
    <n v="39.893599999999999"/>
    <n v="-79.785600000000002"/>
    <n v="328"/>
    <x v="378"/>
    <s v="25-07-1983"/>
    <s v="1af607b580ad541553f5684ebab0fc48"/>
    <x v="0"/>
  </r>
  <r>
    <n v="839073"/>
    <s v="13-12-2019 10:18"/>
    <s v="3.72382E+14"/>
    <s v="fraud_Christiansen, Goyette and Schamberger"/>
    <x v="2"/>
    <x v="8776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512fd6b6375c2ddf5b95d4a33038277f"/>
    <x v="0"/>
  </r>
  <r>
    <n v="848392"/>
    <s v="15-12-2019 07:24"/>
    <s v="3582754887089200"/>
    <s v="fraud_Block-Parisian"/>
    <x v="11"/>
    <x v="899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40fa42b518740d1e1915c3fcc1ec868e"/>
    <x v="0"/>
  </r>
  <r>
    <n v="832159"/>
    <d v="2019-11-12T12:16:00"/>
    <s v="6.76149E+11"/>
    <s v="fraud_Kutch-Ferry"/>
    <x v="8"/>
    <x v="90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8a4dfa77d518a979c6be4b47f78760ef"/>
    <x v="0"/>
  </r>
  <r>
    <n v="896128"/>
    <s v="25-12-2019 20:50"/>
    <s v="2576709887791550"/>
    <s v="fraud_Medhurst Inc"/>
    <x v="8"/>
    <x v="6599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cd40429981f9f1bd0675910275732f0e"/>
    <x v="0"/>
  </r>
  <r>
    <n v="809156"/>
    <d v="2019-06-12T19:53:00"/>
    <s v="6.76195E+11"/>
    <s v="fraud_Roob, Conn and Tremblay"/>
    <x v="1"/>
    <x v="11810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8983eefa029ab764152ec26bad1793d0"/>
    <x v="0"/>
  </r>
  <r>
    <n v="881572"/>
    <s v="22-12-2019 14:26"/>
    <s v="6.76174E+11"/>
    <s v="fraud_Wilkinson PLC"/>
    <x v="5"/>
    <x v="10991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ba83f3eb53ca94ac32bae58b14c0b890"/>
    <x v="0"/>
  </r>
  <r>
    <n v="848143"/>
    <s v="15-12-2019 06:16"/>
    <s v="6011381817520020"/>
    <s v="fraud_Erdman-Kertzmann"/>
    <x v="2"/>
    <x v="11811"/>
    <s v="Kristen"/>
    <s v="Allen"/>
    <x v="0"/>
    <s v="8619 Lisa Manors Apt. 871"/>
    <s v="Lagrange"/>
    <x v="22"/>
    <n v="82221"/>
    <n v="41.642299999999999"/>
    <n v="-104.1974"/>
    <n v="635"/>
    <x v="265"/>
    <s v="13-07-1973"/>
    <s v="9bea7daece0242379d50f86db85a7468"/>
    <x v="0"/>
  </r>
  <r>
    <n v="875645"/>
    <s v="21-12-2019 14:24"/>
    <s v="3528407217576450"/>
    <s v="fraud_Schiller Ltd"/>
    <x v="13"/>
    <x v="167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2a4bc891189e7d8f823ef02caaa476f2"/>
    <x v="0"/>
  </r>
  <r>
    <n v="829475"/>
    <d v="2019-10-12T14:58:00"/>
    <s v="6.30423E+11"/>
    <s v="fraud_Thiel-Thiel"/>
    <x v="6"/>
    <x v="396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6e98b531e6edb8c890106037aa608ea3"/>
    <x v="0"/>
  </r>
  <r>
    <n v="877222"/>
    <s v="21-12-2019 20:03"/>
    <s v="4.6817E+12"/>
    <s v="fraud_Gleason-Macejkovic"/>
    <x v="0"/>
    <x v="804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7093be6cdb6869c17e5c01037c502846"/>
    <x v="0"/>
  </r>
  <r>
    <n v="862871"/>
    <s v="18-12-2019 04:58"/>
    <s v="6011948324228980"/>
    <s v="fraud_Parisian and Sons"/>
    <x v="2"/>
    <x v="1573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70e3f14615cdf5cb1bed66eb069ad66b"/>
    <x v="0"/>
  </r>
  <r>
    <n v="865953"/>
    <s v="19-12-2019 02:43"/>
    <s v="3.85805E+13"/>
    <s v="fraud_Price Inc"/>
    <x v="0"/>
    <x v="11170"/>
    <s v="Teresa"/>
    <s v="Clark"/>
    <x v="0"/>
    <s v="1323 Derek Mission"/>
    <s v="Noonan"/>
    <x v="42"/>
    <n v="58765"/>
    <n v="48.885599999999997"/>
    <n v="-103.0098"/>
    <n v="248"/>
    <x v="328"/>
    <s v="13-05-1968"/>
    <s v="fadefc0d795e7c1c28fefe2179c4f0cf"/>
    <x v="0"/>
  </r>
  <r>
    <n v="792119"/>
    <d v="2019-02-12T10:16:00"/>
    <s v="3502377050801560"/>
    <s v="fraud_Balistreri-Nader"/>
    <x v="12"/>
    <x v="3569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343c8e128be53371cfb17a3e823c0ba7"/>
    <x v="0"/>
  </r>
  <r>
    <n v="846170"/>
    <s v="14-12-2019 21:32"/>
    <s v="4089096483689730000"/>
    <s v="fraud_Dickinson Ltd"/>
    <x v="13"/>
    <x v="6539"/>
    <s v="Debra"/>
    <s v="Stark"/>
    <x v="0"/>
    <s v="686 Linda Rest"/>
    <s v="Kilgore"/>
    <x v="0"/>
    <n v="75662"/>
    <n v="32.383600000000001"/>
    <n v="-94.865300000000005"/>
    <n v="24536"/>
    <x v="125"/>
    <s v="14-10-1983"/>
    <s v="4286b778154646dfdc424143251757de"/>
    <x v="0"/>
  </r>
  <r>
    <n v="875061"/>
    <s v="21-12-2019 12:07"/>
    <s v="4607072969078270"/>
    <s v="fraud_Welch Inc"/>
    <x v="11"/>
    <x v="826"/>
    <s v="Brenda"/>
    <s v="Perez"/>
    <x v="0"/>
    <s v="033 Tara Brook Suite 523"/>
    <s v="Coyle"/>
    <x v="29"/>
    <n v="73027"/>
    <n v="35.898499999999999"/>
    <n v="-97.2607"/>
    <n v="1493"/>
    <x v="316"/>
    <s v="21-03-1985"/>
    <s v="4d3c6ca2445469b7fa055d30efea24f5"/>
    <x v="0"/>
  </r>
  <r>
    <n v="834622"/>
    <d v="2019-12-12T03:57:00"/>
    <s v="1.80085E+14"/>
    <s v="fraud_Strosin-Cruickshank"/>
    <x v="7"/>
    <x v="11812"/>
    <s v="David"/>
    <s v="Kirby"/>
    <x v="1"/>
    <s v="133 Alyssa Plains"/>
    <s v="Lolita"/>
    <x v="0"/>
    <n v="77971"/>
    <n v="28.772400000000001"/>
    <n v="-96.479299999999995"/>
    <n v="911"/>
    <x v="264"/>
    <s v="18-01-1970"/>
    <s v="77ca219e2302c9d5aa2b379d3c27a1da"/>
    <x v="0"/>
  </r>
  <r>
    <n v="839585"/>
    <s v="13-12-2019 13:37"/>
    <s v="3.01318E+13"/>
    <s v="fraud_Berge-Ullrich"/>
    <x v="8"/>
    <x v="1181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299ee8c018071dfd848d3c6800909420"/>
    <x v="0"/>
  </r>
  <r>
    <n v="894656"/>
    <s v="25-12-2019 11:44"/>
    <s v="4119762878330980"/>
    <s v="fraud_Parisian and Sons"/>
    <x v="2"/>
    <x v="11814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4eed83a8a56095b5ab1ff25461843e58"/>
    <x v="0"/>
  </r>
  <r>
    <n v="906096"/>
    <s v="28-12-2019 11:29"/>
    <s v="2719496466799410"/>
    <s v="fraud_Koss, McLaughlin and Mayer"/>
    <x v="9"/>
    <x v="812"/>
    <s v="Sheila"/>
    <s v="Baker"/>
    <x v="0"/>
    <s v="8030 Walker Heights"/>
    <s v="Belle Fourche"/>
    <x v="37"/>
    <n v="57717"/>
    <n v="44.6723"/>
    <n v="-103.8396"/>
    <n v="8007"/>
    <x v="443"/>
    <s v="17-09-1940"/>
    <s v="1e8925ff78efe5383b75d136a9008c63"/>
    <x v="0"/>
  </r>
  <r>
    <n v="811606"/>
    <d v="2019-07-12T09:53:00"/>
    <s v="4710826438164840000"/>
    <s v="fraud_Huel-Langworth"/>
    <x v="11"/>
    <x v="361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39c10ea13268843ef3ed4b46779e6ec0"/>
    <x v="0"/>
  </r>
  <r>
    <n v="899727"/>
    <s v="26-12-2019 20:43"/>
    <s v="2.13148E+14"/>
    <s v="fraud_Rippin-VonRueden"/>
    <x v="4"/>
    <x v="7304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c3a55d41b2d749a7e3d9a121c22c4752"/>
    <x v="0"/>
  </r>
  <r>
    <n v="911963"/>
    <s v="29-12-2019 11:40"/>
    <s v="6.76118E+11"/>
    <s v="fraud_Rutherford-Mertz"/>
    <x v="7"/>
    <x v="8795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c9d09bfb15b577e168771886db353695"/>
    <x v="0"/>
  </r>
  <r>
    <n v="841580"/>
    <s v="14-12-2019 00:18"/>
    <s v="3.4232E+14"/>
    <s v="fraud_Kuvalis Ltd"/>
    <x v="2"/>
    <x v="10139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ed597c3e2759eee8838f82927ae003ca"/>
    <x v="0"/>
  </r>
  <r>
    <n v="834238"/>
    <d v="2019-12-12T00:52:00"/>
    <s v="5388659976630690"/>
    <s v="fraud_Hills-Witting"/>
    <x v="0"/>
    <x v="11815"/>
    <s v="Charles"/>
    <s v="Preston"/>
    <x v="1"/>
    <s v="5364 William Harbor"/>
    <s v="Seneca"/>
    <x v="5"/>
    <n v="54654"/>
    <n v="43.206400000000002"/>
    <n v="-90.9405"/>
    <n v="153"/>
    <x v="104"/>
    <s v="14-02-1962"/>
    <s v="fcbbb6c4daa87997f759f1f858ae975b"/>
    <x v="0"/>
  </r>
  <r>
    <n v="889437"/>
    <s v="23-12-2019 20:22"/>
    <s v="3.01974E+13"/>
    <s v="fraud_Kling, Howe and Schneider"/>
    <x v="8"/>
    <x v="11816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cdd4eed45ebb7b8fbe8cbeab3038d5f"/>
    <x v="0"/>
  </r>
  <r>
    <n v="805450"/>
    <d v="2019-05-12T19:50:00"/>
    <s v="4.38352E+12"/>
    <s v="fraud_Stoltenberg-Beatty"/>
    <x v="1"/>
    <x v="1781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672408920630417078269d2ef153dfd0"/>
    <x v="0"/>
  </r>
  <r>
    <n v="912978"/>
    <s v="29-12-2019 14:53"/>
    <s v="3591919803438420"/>
    <s v="fraud_Johnston-Casper"/>
    <x v="10"/>
    <x v="384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9e0e9e5ab5302f81df98245f8d9fb50f"/>
    <x v="0"/>
  </r>
  <r>
    <n v="820752"/>
    <d v="2019-08-12T21:20:00"/>
    <s v="6011626928491360"/>
    <s v="fraud_Bode-Rempel"/>
    <x v="5"/>
    <x v="11817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dbe9496dfc79be0ce1d26718590e5432"/>
    <x v="0"/>
  </r>
  <r>
    <n v="859074"/>
    <s v="16-12-2019 23:03"/>
    <s v="6.76118E+11"/>
    <s v="fraud_Hilpert-Conroy"/>
    <x v="5"/>
    <x v="11818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b41309833116bffa0c7b258eba341796"/>
    <x v="0"/>
  </r>
  <r>
    <n v="802995"/>
    <d v="2019-05-12T03:32:00"/>
    <s v="4.98113E+12"/>
    <s v="fraud_Conroy-Cruickshank"/>
    <x v="2"/>
    <x v="8515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2307cd129a2956170353262ed7c328cb"/>
    <x v="0"/>
  </r>
  <r>
    <n v="785361"/>
    <d v="2019-01-12T07:38:00"/>
    <s v="4069975342931680"/>
    <s v="fraud_DuBuque LLC"/>
    <x v="7"/>
    <x v="11819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4d46802f0f6a8805dd724cdfa51bff4a"/>
    <x v="0"/>
  </r>
  <r>
    <n v="905698"/>
    <s v="28-12-2019 09:19"/>
    <s v="6517217825320610"/>
    <s v="fraud_Nienow, Ankunding and Collier"/>
    <x v="12"/>
    <x v="119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bb23eb535509af786f175e4575acaea2"/>
    <x v="0"/>
  </r>
  <r>
    <n v="873973"/>
    <s v="21-12-2019 06:05"/>
    <s v="5.71365E+11"/>
    <s v="fraud_Reilly, Heaney and Cole"/>
    <x v="2"/>
    <x v="4249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17e6601b24c6b96d27482a3cde57925"/>
    <x v="0"/>
  </r>
  <r>
    <n v="903909"/>
    <s v="27-12-2019 23:23"/>
    <s v="3.74125E+14"/>
    <s v="fraud_Schaefer Ltd"/>
    <x v="5"/>
    <x v="8681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2874a33696ffc559fc045d3f8ce4e69e"/>
    <x v="0"/>
  </r>
  <r>
    <n v="791299"/>
    <d v="2019-02-12T06:08:00"/>
    <s v="6.39077E+11"/>
    <s v="fraud_Bogisich Inc"/>
    <x v="7"/>
    <x v="2323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ac0d239f8c3d647037d75f3db57476df"/>
    <x v="0"/>
  </r>
  <r>
    <n v="906223"/>
    <s v="28-12-2019 12:09"/>
    <s v="3.0093E+13"/>
    <s v="fraud_Rau-Robel"/>
    <x v="5"/>
    <x v="11573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5cfe1bbce8dcfc960bebb7770d59d401"/>
    <x v="0"/>
  </r>
  <r>
    <n v="833852"/>
    <d v="2019-11-12T22:18:00"/>
    <s v="6011724471098080"/>
    <s v="fraud_Schaefer Ltd"/>
    <x v="5"/>
    <x v="423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ab8be92b8653f55ec1464f1721ca159"/>
    <x v="0"/>
  </r>
  <r>
    <n v="835652"/>
    <d v="2019-12-12T12:13:00"/>
    <s v="4488941175228460"/>
    <s v="fraud_Kozey-Kuhlman"/>
    <x v="13"/>
    <x v="11820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79907cbd6a5e4b5b3018264b2742c829"/>
    <x v="0"/>
  </r>
  <r>
    <n v="850992"/>
    <s v="15-12-2019 17:07"/>
    <s v="5559857416065240"/>
    <s v="fraud_Kutch-Wilderman"/>
    <x v="8"/>
    <x v="846"/>
    <s v="Jack"/>
    <s v="Hill"/>
    <x v="1"/>
    <s v="5916 Susan Bridge Apt. 939"/>
    <s v="Grenada"/>
    <x v="16"/>
    <n v="96038"/>
    <n v="41.612499999999997"/>
    <n v="-122.5258"/>
    <n v="589"/>
    <x v="11"/>
    <s v="21-12-1945"/>
    <s v="c11dc9da4f695f54e441c0919a43cec1"/>
    <x v="0"/>
  </r>
  <r>
    <n v="850982"/>
    <s v="15-12-2019 17:05"/>
    <s v="3.77993E+14"/>
    <s v="fraud_Witting, Beer and Ernser"/>
    <x v="8"/>
    <x v="811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3dd34a6363022cc41f51212513aee5a2"/>
    <x v="0"/>
  </r>
  <r>
    <n v="808341"/>
    <d v="2019-06-12T15:37:00"/>
    <s v="3551217896304740"/>
    <s v="fraud_Ratke and Sons"/>
    <x v="4"/>
    <x v="1182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fc560e379d249d94d679900ed4b4fde7"/>
    <x v="0"/>
  </r>
  <r>
    <n v="795304"/>
    <d v="2019-02-12T21:07:00"/>
    <s v="6.76149E+11"/>
    <s v="fraud_Powlowski-Weimann"/>
    <x v="9"/>
    <x v="1182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c1e36aa7bf683bb05678427d9e962948"/>
    <x v="0"/>
  </r>
  <r>
    <n v="802888"/>
    <d v="2019-05-12T02:35:00"/>
    <s v="3.71683E+14"/>
    <s v="fraud_Lesch Ltd"/>
    <x v="1"/>
    <x v="145"/>
    <s v="Debra"/>
    <s v="Becker"/>
    <x v="0"/>
    <s v="384 Jonathan Hills"/>
    <s v="Iselin"/>
    <x v="41"/>
    <n v="8830"/>
    <n v="40.571599999999997"/>
    <n v="-74.316699999999997"/>
    <n v="18459"/>
    <x v="90"/>
    <s v="19-03-1929"/>
    <s v="688dcbbf9217030f3c74fdf0e27e78b4"/>
    <x v="0"/>
  </r>
  <r>
    <n v="827063"/>
    <d v="2019-09-12T21:20:00"/>
    <s v="3.01974E+13"/>
    <s v="fraud_Hagenes, Kohler and Hoppe"/>
    <x v="9"/>
    <x v="3937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c3bb8c3d4683c46164fd931aaf175230"/>
    <x v="0"/>
  </r>
  <r>
    <n v="918887"/>
    <s v="30-12-2019 13:46"/>
    <s v="3502088871723050"/>
    <s v="fraud_Roob-Okuneva"/>
    <x v="4"/>
    <x v="1182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262c8d0c76b97e8207722db2507fd2b3"/>
    <x v="0"/>
  </r>
  <r>
    <n v="893738"/>
    <s v="25-12-2019 02:57"/>
    <s v="3.02305E+13"/>
    <s v="fraud_Price Inc"/>
    <x v="0"/>
    <x v="11824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6cbd5ab5adb8153ed2606bf964246c1c"/>
    <x v="0"/>
  </r>
  <r>
    <n v="835121"/>
    <d v="2019-12-12T08:05:00"/>
    <s v="4302475216404890"/>
    <s v="fraud_Gutmann-Upton"/>
    <x v="12"/>
    <x v="11825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b277e04f67544f96d4c8915d3178a54d"/>
    <x v="0"/>
  </r>
  <r>
    <n v="915071"/>
    <s v="29-12-2019 21:30"/>
    <s v="1.80073E+14"/>
    <s v="fraud_Streich, Rolfson and Wilderman"/>
    <x v="5"/>
    <x v="888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5531ef55c38c33e5b29199cf55095ad"/>
    <x v="0"/>
  </r>
  <r>
    <n v="888026"/>
    <s v="23-12-2019 15:40"/>
    <s v="3.72509E+14"/>
    <s v="fraud_Baumbach, Hodkiewicz and Walsh"/>
    <x v="1"/>
    <x v="1182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cd15c275522d7f2fd5248e437c2a03bc"/>
    <x v="0"/>
  </r>
  <r>
    <n v="869903"/>
    <s v="20-12-2019 04:56"/>
    <s v="3.0267E+13"/>
    <s v="fraud_Osinski, Ledner and Leuschke"/>
    <x v="7"/>
    <x v="1182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481e87d0e1d80a08d149eebc2afa3775"/>
    <x v="0"/>
  </r>
  <r>
    <n v="874395"/>
    <s v="21-12-2019 08:26"/>
    <s v="3596357274378600"/>
    <s v="fraud_Heller-Langosh"/>
    <x v="2"/>
    <x v="7284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31ad231c9fe16e33eecae21baa034eeb"/>
    <x v="0"/>
  </r>
  <r>
    <n v="918807"/>
    <s v="30-12-2019 13:32"/>
    <s v="2283743876903620"/>
    <s v="fraud_Bins, Balistreri and Beatty"/>
    <x v="1"/>
    <x v="230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e7e2336c822a926f13a9d32fedbcbb92"/>
    <x v="0"/>
  </r>
  <r>
    <n v="806384"/>
    <d v="2019-06-12T01:16:00"/>
    <s v="2233882705243590"/>
    <s v="fraud_Kihn Inc"/>
    <x v="1"/>
    <x v="1506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54abad164afb93bfc019cf40d3d05032"/>
    <x v="0"/>
  </r>
  <r>
    <n v="810968"/>
    <d v="2019-07-12T06:10:00"/>
    <s v="4128027264554080"/>
    <s v="fraud_Huels-Hahn"/>
    <x v="2"/>
    <x v="214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82185af16f06a19c7bfb07091c6a3a09"/>
    <x v="0"/>
  </r>
  <r>
    <n v="916861"/>
    <s v="30-12-2019 04:36"/>
    <s v="2.13114E+14"/>
    <s v="fraud_Schumm, Bauch and Ondricka"/>
    <x v="7"/>
    <x v="11828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36cd8b26c70d856309686ee310a251f7"/>
    <x v="0"/>
  </r>
  <r>
    <n v="856476"/>
    <s v="16-12-2019 14:37"/>
    <s v="4.746E+12"/>
    <s v="fraud_Pouros-Conroy"/>
    <x v="1"/>
    <x v="11829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ccfe2b5ec75a909902e0589f9323748c"/>
    <x v="0"/>
  </r>
  <r>
    <n v="848974"/>
    <s v="15-12-2019 10:17"/>
    <s v="6011367958204270"/>
    <s v="fraud_Wiza LLC"/>
    <x v="12"/>
    <x v="250"/>
    <s v="Tammy"/>
    <s v="Ayers"/>
    <x v="0"/>
    <s v="1652 James Mews"/>
    <s v="Hinckley"/>
    <x v="39"/>
    <n v="44233"/>
    <n v="41.241900000000001"/>
    <n v="-81.7453"/>
    <n v="7646"/>
    <x v="228"/>
    <s v="15-09-1988"/>
    <s v="defb168fb618c8eed6fb05553b709c9a"/>
    <x v="0"/>
  </r>
  <r>
    <n v="797443"/>
    <d v="2019-03-12T12:07:00"/>
    <s v="3523898249167090"/>
    <s v="fraud_Cruickshank-Mills"/>
    <x v="6"/>
    <x v="6990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6b3b20935b52cde997f8221e45b99997"/>
    <x v="0"/>
  </r>
  <r>
    <n v="907429"/>
    <s v="28-12-2019 16:26"/>
    <s v="6597888193422450"/>
    <s v="fraud_Brown Inc"/>
    <x v="5"/>
    <x v="2624"/>
    <s v="Bill"/>
    <s v="Lane"/>
    <x v="1"/>
    <s v="4725 Hurst Curve Apt. 634"/>
    <s v="Holliday"/>
    <x v="0"/>
    <n v="76366"/>
    <n v="33.6751"/>
    <n v="-98.657600000000002"/>
    <n v="2317"/>
    <x v="226"/>
    <s v="23-08-1964"/>
    <s v="6b375fe2ec48a442f677759b5cdb17bf"/>
    <x v="0"/>
  </r>
  <r>
    <n v="824085"/>
    <d v="2019-09-12T11:26:00"/>
    <s v="3582754887089200"/>
    <s v="fraud_Barton Inc"/>
    <x v="7"/>
    <x v="7708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97a3507e57b7a92c9d800e4c15c927b7"/>
    <x v="0"/>
  </r>
  <r>
    <n v="843038"/>
    <s v="14-12-2019 08:33"/>
    <s v="3577596616955850"/>
    <s v="fraud_Stracke-Lemke"/>
    <x v="7"/>
    <x v="11830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9d08944ce8765f7ded8671378f279d86"/>
    <x v="0"/>
  </r>
  <r>
    <n v="815058"/>
    <d v="2019-07-12T23:30:00"/>
    <s v="3.03284E+13"/>
    <s v="fraud_O'Reilly, Mohr and Purdy"/>
    <x v="8"/>
    <x v="11281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6c26060f0144ea9eaa1edb6a1eb14a14"/>
    <x v="0"/>
  </r>
  <r>
    <n v="867040"/>
    <s v="19-12-2019 11:26"/>
    <s v="3.48379E+14"/>
    <s v="fraud_Heidenreich PLC"/>
    <x v="7"/>
    <x v="8145"/>
    <s v="Michael"/>
    <s v="Rowe"/>
    <x v="1"/>
    <s v="7428 Martinez Flats"/>
    <s v="Melbourne"/>
    <x v="2"/>
    <n v="32935"/>
    <n v="28.138400000000001"/>
    <n v="-80.6524"/>
    <n v="139650"/>
    <x v="312"/>
    <s v="23-01-1957"/>
    <s v="a98ab8a4199c3c1aabf1fc605ecad33a"/>
    <x v="0"/>
  </r>
  <r>
    <n v="908467"/>
    <s v="28-12-2019 20:02"/>
    <s v="4364010865167170"/>
    <s v="fraud_Cronin, Kshlerin and Weber"/>
    <x v="4"/>
    <x v="577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523d9674c235466b7f78429d4276679e"/>
    <x v="0"/>
  </r>
  <r>
    <n v="810742"/>
    <d v="2019-07-12T04:54:00"/>
    <s v="4536996888716060000"/>
    <s v="fraud_Kunze Inc"/>
    <x v="7"/>
    <x v="95"/>
    <s v="Nathan"/>
    <s v="Mendoza"/>
    <x v="1"/>
    <s v="767 Adam Mill Apt. 115"/>
    <s v="Espanola"/>
    <x v="9"/>
    <n v="87533"/>
    <n v="35.986600000000003"/>
    <n v="-106.0654"/>
    <n v="18408"/>
    <x v="12"/>
    <s v="18-07-1972"/>
    <s v="9b0c979ed6aa084d3cbbd494764fa3a7"/>
    <x v="0"/>
  </r>
  <r>
    <n v="915248"/>
    <s v="29-12-2019 22:04"/>
    <s v="4005676619255470"/>
    <s v="fraud_Hammes-Beatty"/>
    <x v="5"/>
    <x v="2144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aef42de78af608f0f17c2fe0173cf705"/>
    <x v="0"/>
  </r>
  <r>
    <n v="878869"/>
    <s v="22-12-2019 02:40"/>
    <s v="6011681934117240"/>
    <s v="fraud_Weimann, Kuhic and Beahan"/>
    <x v="1"/>
    <x v="1547"/>
    <s v="Kaitlyn"/>
    <s v="Newman"/>
    <x v="0"/>
    <s v="098 Stewart Hill"/>
    <s v="Slayden"/>
    <x v="4"/>
    <n v="37165"/>
    <n v="36.283499999999997"/>
    <n v="-87.458100000000002"/>
    <n v="70"/>
    <x v="10"/>
    <s v="22-06-1956"/>
    <s v="a91a5f449b7cbd1d9e494626c745c1ad"/>
    <x v="0"/>
  </r>
  <r>
    <n v="922070"/>
    <s v="31-12-2019 01:09"/>
    <s v="2.13194E+14"/>
    <s v="fraud_Doyle Ltd"/>
    <x v="7"/>
    <x v="1701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7d6fb6184f738c2e0c9798216af63212"/>
    <x v="0"/>
  </r>
  <r>
    <n v="850016"/>
    <s v="15-12-2019 14:09"/>
    <s v="3.46273E+14"/>
    <s v="fraud_Kihn, Abernathy and Douglas"/>
    <x v="0"/>
    <x v="3412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a57ede094e0540ede19f16f8fb35c261"/>
    <x v="0"/>
  </r>
  <r>
    <n v="800545"/>
    <d v="2019-04-12T11:59:00"/>
    <s v="6011148190095200"/>
    <s v="fraud_Zemlak Group"/>
    <x v="11"/>
    <x v="8801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191b01f33e3306841a89d87ec3513d7b"/>
    <x v="0"/>
  </r>
  <r>
    <n v="797160"/>
    <d v="2019-03-12T09:24:00"/>
    <s v="4069975342931680"/>
    <s v="fraud_Bahringer-Larson"/>
    <x v="3"/>
    <x v="8484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97068bf40c9b0f41f4ab5e195c5f495a"/>
    <x v="0"/>
  </r>
  <r>
    <n v="867791"/>
    <s v="19-12-2019 15:38"/>
    <s v="3583635130604940"/>
    <s v="fraud_Mueller, Gerhold and Mueller"/>
    <x v="4"/>
    <x v="478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2a01a7817a7a84ddc1aa08fcaea6596"/>
    <x v="0"/>
  </r>
  <r>
    <n v="882463"/>
    <s v="22-12-2019 17:16"/>
    <s v="2254799658404120"/>
    <s v="fraud_Kassulke PLC"/>
    <x v="0"/>
    <x v="6076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6badf2f62b4c120c97b30a481d5c796a"/>
    <x v="0"/>
  </r>
  <r>
    <n v="797572"/>
    <d v="2019-03-12T12:56:00"/>
    <s v="3545109339866540"/>
    <s v="fraud_Fritsch and Sons"/>
    <x v="4"/>
    <x v="34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cfdd6ee8bdf9b5fc442becb9fdd081ef"/>
    <x v="0"/>
  </r>
  <r>
    <n v="864581"/>
    <s v="18-12-2019 17:49"/>
    <s v="4181833256558610000"/>
    <s v="fraud_Turcotte, Batz and Buckridge"/>
    <x v="4"/>
    <x v="4491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e8e697e6b8e5d0a52e706bdee3e341f7"/>
    <x v="0"/>
  </r>
  <r>
    <n v="878487"/>
    <s v="22-12-2019 00:52"/>
    <s v="2.13153E+14"/>
    <s v="fraud_Berge LLC"/>
    <x v="2"/>
    <x v="1945"/>
    <s v="Rebecca"/>
    <s v="Conley"/>
    <x v="0"/>
    <s v="181 Moreno Light Apt. 215"/>
    <s v="Tomahawk"/>
    <x v="5"/>
    <n v="54487"/>
    <n v="45.496299999999998"/>
    <n v="-89.7273"/>
    <n v="9594"/>
    <x v="7"/>
    <s v="23-11-1997"/>
    <s v="6df63c27b41e0311f566a61e8949ba56"/>
    <x v="0"/>
  </r>
  <r>
    <n v="862465"/>
    <s v="18-12-2019 01:17"/>
    <s v="6011552879910390"/>
    <s v="fraud_Lockman, West and Runte"/>
    <x v="7"/>
    <x v="10505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1039f4ca4618840db2722accbec06056"/>
    <x v="0"/>
  </r>
  <r>
    <n v="785801"/>
    <d v="2019-01-12T09:55:00"/>
    <s v="5540636818935080"/>
    <s v="fraud_Reilly, Heaney and Cole"/>
    <x v="2"/>
    <x v="11831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a7317587ecbcb54d33f81158c240187e"/>
    <x v="0"/>
  </r>
  <r>
    <n v="908115"/>
    <s v="28-12-2019 18:51"/>
    <s v="1.80048E+14"/>
    <s v="fraud_Heathcote, Yost and Kertzmann"/>
    <x v="0"/>
    <x v="11832"/>
    <s v="Mary"/>
    <s v="Wall"/>
    <x v="0"/>
    <s v="2481 Mills Lock"/>
    <s v="Plainfield"/>
    <x v="41"/>
    <n v="7060"/>
    <n v="40.615200000000002"/>
    <n v="-74.415000000000006"/>
    <n v="71485"/>
    <x v="182"/>
    <s v="19-07-1974"/>
    <s v="5547e704df92b5000fceb6e791725023"/>
    <x v="0"/>
  </r>
  <r>
    <n v="817998"/>
    <d v="2019-08-12T12:56:00"/>
    <s v="3.05182E+13"/>
    <s v="fraud_Turcotte, McKenzie and Koss"/>
    <x v="6"/>
    <x v="282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6623439614975d7c73c22fab44c3bdf2"/>
    <x v="0"/>
  </r>
  <r>
    <n v="838616"/>
    <s v="13-12-2019 06:24"/>
    <s v="4657269323674360"/>
    <s v="fraud_Bins-Rice"/>
    <x v="2"/>
    <x v="11833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0c98a88f551021e0458cb73938b85b46"/>
    <x v="0"/>
  </r>
  <r>
    <n v="785129"/>
    <d v="2019-01-12T06:33:00"/>
    <s v="3544606805704270"/>
    <s v="fraud_Friesen-Stamm"/>
    <x v="2"/>
    <x v="5405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0124a9331355a222fbbc50b2d3512bbb"/>
    <x v="0"/>
  </r>
  <r>
    <n v="886739"/>
    <s v="23-12-2019 10:55"/>
    <s v="4400011257587660000"/>
    <s v="fraud_Kuhic Inc"/>
    <x v="7"/>
    <x v="3285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044c8e91af1768b44da47bfe248d0b90"/>
    <x v="0"/>
  </r>
  <r>
    <n v="883894"/>
    <s v="22-12-2019 21:41"/>
    <s v="3.70819E+14"/>
    <s v="fraud_Kautzer and Sons"/>
    <x v="13"/>
    <x v="2545"/>
    <s v="John"/>
    <s v="Davis"/>
    <x v="1"/>
    <s v="9670 Monroe Junctions"/>
    <s v="Rockwood"/>
    <x v="25"/>
    <n v="15557"/>
    <n v="39.9373"/>
    <n v="-79.186499999999995"/>
    <n v="3684"/>
    <x v="23"/>
    <d v="1976-10-01T00:00:00"/>
    <s v="639b3da9c0b819c7e842a2cdded28d00"/>
    <x v="0"/>
  </r>
  <r>
    <n v="808095"/>
    <d v="2019-06-12T14:12:00"/>
    <s v="3556613125071650"/>
    <s v="fraud_Little Ltd"/>
    <x v="5"/>
    <x v="74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2fca77eb66c2ac12a35fcc46889a4b48"/>
    <x v="0"/>
  </r>
  <r>
    <n v="844684"/>
    <s v="14-12-2019 15:59"/>
    <s v="3.67227E+13"/>
    <s v="fraud_Waelchi-Wolf"/>
    <x v="5"/>
    <x v="1285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4ce562d4e4b81a0e18590af78d90df7a"/>
    <x v="0"/>
  </r>
  <r>
    <n v="876884"/>
    <s v="21-12-2019 18:50"/>
    <s v="6.30469E+11"/>
    <s v="fraud_Bernhard-Lesch"/>
    <x v="9"/>
    <x v="595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76b8e549505fc6bc1454ec50a43c9f00"/>
    <x v="0"/>
  </r>
  <r>
    <n v="828160"/>
    <d v="2019-10-12T02:57:00"/>
    <s v="6.30425E+11"/>
    <s v="fraud_Bernhard Inc"/>
    <x v="2"/>
    <x v="3844"/>
    <s v="Jennifer"/>
    <s v="Black"/>
    <x v="0"/>
    <s v="2870 Bean Terrace Apt. 756"/>
    <s v="Thomas"/>
    <x v="33"/>
    <n v="26292"/>
    <n v="39.150500000000001"/>
    <n v="-79.503"/>
    <n v="836"/>
    <x v="58"/>
    <s v="29-08-1981"/>
    <s v="07f568959a41057328e64db0d179c485"/>
    <x v="0"/>
  </r>
  <r>
    <n v="828653"/>
    <d v="2019-10-12T08:03:00"/>
    <s v="6.76373E+11"/>
    <s v="fraud_Rohan, White and Aufderhar"/>
    <x v="11"/>
    <x v="9042"/>
    <s v="Vicki"/>
    <s v="Mendoza"/>
    <x v="0"/>
    <s v="3645 Atkins Island Apt. 238"/>
    <s v="Esbon"/>
    <x v="15"/>
    <n v="66941"/>
    <n v="39.7562"/>
    <n v="-98.446200000000005"/>
    <n v="242"/>
    <x v="20"/>
    <s v="18-07-1987"/>
    <s v="037e60cd54874d6a270a43b59563276a"/>
    <x v="0"/>
  </r>
  <r>
    <n v="863774"/>
    <s v="18-12-2019 12:55"/>
    <s v="3568255211412870"/>
    <s v="fraud_Zboncak Ltd"/>
    <x v="9"/>
    <x v="8463"/>
    <s v="Timothy"/>
    <s v="Gomez"/>
    <x v="1"/>
    <s v="707 Anthony Causeway"/>
    <s v="Leo"/>
    <x v="21"/>
    <n v="46765"/>
    <n v="41.224899999999998"/>
    <n v="-85.030100000000004"/>
    <n v="5341"/>
    <x v="230"/>
    <s v="24-11-1994"/>
    <s v="be17be25c907687b60379e09b2c9cb53"/>
    <x v="0"/>
  </r>
  <r>
    <n v="802477"/>
    <d v="2019-04-12T23:36:00"/>
    <s v="2.132E+14"/>
    <s v="fraud_Torphy-Kertzmann"/>
    <x v="4"/>
    <x v="71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501737e7138c2f09509abef568718e05"/>
    <x v="0"/>
  </r>
  <r>
    <n v="916518"/>
    <s v="30-12-2019 03:02"/>
    <s v="2657850734909990"/>
    <s v="fraud_Kilback LLC"/>
    <x v="7"/>
    <x v="156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afa9b30275064236a53baceb09f5943b"/>
    <x v="0"/>
  </r>
  <r>
    <n v="910656"/>
    <s v="29-12-2019 05:25"/>
    <s v="3583293909206270"/>
    <s v="fraud_Kuhn LLC"/>
    <x v="11"/>
    <x v="5348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82bee238e2aa962506fa2c1a4cd8e290"/>
    <x v="0"/>
  </r>
  <r>
    <n v="798572"/>
    <d v="2019-03-12T19:48:00"/>
    <s v="5.01899E+11"/>
    <s v="fraud_Heller PLC"/>
    <x v="4"/>
    <x v="10150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00da96b3aae6acb069eed9aeb31abbd9"/>
    <x v="0"/>
  </r>
  <r>
    <n v="794591"/>
    <d v="2019-02-12T18:47:00"/>
    <s v="2254917871818480"/>
    <s v="fraud_Cartwright PLC"/>
    <x v="5"/>
    <x v="1183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35d843c802baf4ec945ca4dbacd7dcf2"/>
    <x v="0"/>
  </r>
  <r>
    <n v="853790"/>
    <s v="16-12-2019 02:35"/>
    <s v="4.53857E+12"/>
    <s v="fraud_Sporer Inc"/>
    <x v="2"/>
    <x v="4612"/>
    <s v="Jerry"/>
    <s v="Kelly"/>
    <x v="1"/>
    <s v="3539 Mckenzie Stream"/>
    <s v="Fairview"/>
    <x v="41"/>
    <n v="7022"/>
    <n v="40.817"/>
    <n v="-74"/>
    <n v="13835"/>
    <x v="259"/>
    <s v="28-05-1967"/>
    <s v="da11c77250e171fcdf92f9cbd56a6dc6"/>
    <x v="0"/>
  </r>
  <r>
    <n v="853381"/>
    <s v="16-12-2019 00:41"/>
    <s v="4355790796238260000"/>
    <s v="fraud_Jenkins, Hauck and Friesen"/>
    <x v="2"/>
    <x v="9712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7b86d981c44b21679a65696d2424ce09"/>
    <x v="0"/>
  </r>
  <r>
    <n v="828373"/>
    <d v="2019-10-12T05:08:00"/>
    <s v="4670613943676270"/>
    <s v="fraud_Nitzsche, Kessler and Wolff"/>
    <x v="1"/>
    <x v="11835"/>
    <s v="Bianca"/>
    <s v="Novak"/>
    <x v="0"/>
    <s v="0953 David Skyway"/>
    <s v="Cuthbert"/>
    <x v="7"/>
    <n v="39840"/>
    <n v="31.770600000000002"/>
    <n v="-84.793599999999998"/>
    <n v="5726"/>
    <x v="75"/>
    <s v="14-08-1947"/>
    <s v="fc0fa314a073cd54feae1df35b67b8fc"/>
    <x v="0"/>
  </r>
  <r>
    <n v="920617"/>
    <s v="30-12-2019 19:34"/>
    <s v="3.77114E+14"/>
    <s v="fraud_Ankunding-Carroll"/>
    <x v="10"/>
    <x v="3058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82feda2ed2873e7c3241f3a36aade7cc"/>
    <x v="0"/>
  </r>
  <r>
    <n v="907271"/>
    <s v="28-12-2019 15:54"/>
    <s v="3.46208E+14"/>
    <s v="fraud_Thompson-Gleason"/>
    <x v="4"/>
    <x v="5192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9233cf05cbf1a02e408b4b0e516372b3"/>
    <x v="0"/>
  </r>
  <r>
    <n v="796548"/>
    <d v="2019-03-12T03:12:00"/>
    <s v="3.40951E+14"/>
    <s v="fraud_Osinski, Ledner and Leuschke"/>
    <x v="7"/>
    <x v="10749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484f11b8b501a4ac1c9dda26b470de4b"/>
    <x v="0"/>
  </r>
  <r>
    <n v="817274"/>
    <d v="2019-08-12T10:01:00"/>
    <s v="4761403817546670000"/>
    <s v="fraud_Tillman, Dickinson and Labadie"/>
    <x v="2"/>
    <x v="6133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9816c3c2177e1b4154ab972e6c990226"/>
    <x v="0"/>
  </r>
  <r>
    <n v="911206"/>
    <s v="29-12-2019 08:04"/>
    <s v="3.68903E+13"/>
    <s v="fraud_Fisher Inc"/>
    <x v="0"/>
    <x v="11394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3d613ccc9b41015abe9b8d2e6db10f70"/>
    <x v="0"/>
  </r>
  <r>
    <n v="912484"/>
    <s v="29-12-2019 13:23"/>
    <s v="3583635130604940"/>
    <s v="fraud_Larson-Moen"/>
    <x v="6"/>
    <x v="1183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459fd1a9710c4b83a2e97321fa9823e"/>
    <x v="0"/>
  </r>
  <r>
    <n v="838715"/>
    <s v="13-12-2019 07:18"/>
    <s v="3.74822E+14"/>
    <s v="fraud_Padberg-Welch"/>
    <x v="7"/>
    <x v="8990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abc970304b8491ab7db4b55a4ddfcd60"/>
    <x v="0"/>
  </r>
  <r>
    <n v="921085"/>
    <s v="30-12-2019 21:08"/>
    <s v="5104807169438130"/>
    <s v="fraud_Block-Hauck"/>
    <x v="10"/>
    <x v="483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1bfea4837897c1f5f08e0b8344354da0"/>
    <x v="0"/>
  </r>
  <r>
    <n v="892116"/>
    <s v="24-12-2019 14:49"/>
    <s v="3508104404056000"/>
    <s v="fraud_Pollich LLC"/>
    <x v="8"/>
    <x v="10584"/>
    <s v="Michael"/>
    <s v="Fisher"/>
    <x v="1"/>
    <s v="401 Escobar Port"/>
    <s v="East Troy"/>
    <x v="5"/>
    <n v="53120"/>
    <n v="42.8035"/>
    <n v="-88.409199999999998"/>
    <n v="9679"/>
    <x v="127"/>
    <d v="1991-11-04T00:00:00"/>
    <s v="98943f8b74bfa5e16296460aed60c439"/>
    <x v="0"/>
  </r>
  <r>
    <n v="920669"/>
    <s v="30-12-2019 19:45"/>
    <s v="3.00304E+13"/>
    <s v="fraud_Botsford and Sons"/>
    <x v="8"/>
    <x v="293"/>
    <s v="William"/>
    <s v="Jenkins"/>
    <x v="1"/>
    <s v="50614 Kevin Point"/>
    <s v="Harper"/>
    <x v="0"/>
    <n v="78631"/>
    <n v="30.281600000000001"/>
    <n v="-99.241"/>
    <n v="2395"/>
    <x v="286"/>
    <s v="17-11-1993"/>
    <s v="540dac7d8b6071ef5c98bd64ecc12afe"/>
    <x v="0"/>
  </r>
  <r>
    <n v="851810"/>
    <s v="15-12-2019 19:39"/>
    <s v="4958589671582720000"/>
    <s v="fraud_Lubowitz, Terry and Stracke"/>
    <x v="13"/>
    <x v="4356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e4ea432f19a598ee3425a029f7a0076a"/>
    <x v="0"/>
  </r>
  <r>
    <n v="861632"/>
    <s v="17-12-2019 19:17"/>
    <s v="4155021259183870"/>
    <s v="fraud_Quitzon-Goyette"/>
    <x v="8"/>
    <x v="11651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9edac6656078520d355363dbb74e22c2"/>
    <x v="0"/>
  </r>
  <r>
    <n v="886886"/>
    <s v="23-12-2019 11:45"/>
    <s v="3.7252E+14"/>
    <s v="fraud_Rowe-Vandervort"/>
    <x v="3"/>
    <x v="703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192f880998bff0c41622c8dc2dc10bbf"/>
    <x v="0"/>
  </r>
  <r>
    <n v="872617"/>
    <s v="20-12-2019 22:27"/>
    <s v="4.61331E+12"/>
    <s v="fraud_Willms, Kris and Bergnaum"/>
    <x v="1"/>
    <x v="11837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f905b790e861c5a54d1437a6b2b722d2"/>
    <x v="0"/>
  </r>
  <r>
    <n v="912974"/>
    <s v="29-12-2019 14:52"/>
    <s v="5.02013E+11"/>
    <s v="fraud_Hackett Group"/>
    <x v="10"/>
    <x v="772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ccb02b87bb4109932cfe04623994bc07"/>
    <x v="0"/>
  </r>
  <r>
    <n v="914212"/>
    <s v="29-12-2019 18:56"/>
    <s v="3586008444788260"/>
    <s v="fraud_Okuneva, Schneider and Rau"/>
    <x v="1"/>
    <x v="5491"/>
    <s v="Crystal"/>
    <s v="Fuller"/>
    <x v="0"/>
    <s v="000 Jennifer Mills"/>
    <s v="Issaquah"/>
    <x v="43"/>
    <n v="98027"/>
    <n v="47.497399999999999"/>
    <n v="-122.0107"/>
    <n v="50489"/>
    <x v="204"/>
    <s v="29-02-1984"/>
    <s v="ff796dfe50eaab0df8016a66cfa8d555"/>
    <x v="0"/>
  </r>
  <r>
    <n v="826523"/>
    <d v="2019-09-12T19:36:00"/>
    <s v="2.13153E+14"/>
    <s v="fraud_Crist, Jakubowski and Littel"/>
    <x v="8"/>
    <x v="2433"/>
    <s v="Rebecca"/>
    <s v="Conley"/>
    <x v="0"/>
    <s v="181 Moreno Light Apt. 215"/>
    <s v="Tomahawk"/>
    <x v="5"/>
    <n v="54487"/>
    <n v="45.496299999999998"/>
    <n v="-89.7273"/>
    <n v="9594"/>
    <x v="7"/>
    <s v="23-11-1997"/>
    <s v="b3586d3e6292c9ce505e6c9824a31c49"/>
    <x v="0"/>
  </r>
  <r>
    <n v="820872"/>
    <d v="2019-08-12T21:43:00"/>
    <s v="4149238353975790"/>
    <s v="fraud_Fritsch and Sons"/>
    <x v="4"/>
    <x v="11838"/>
    <s v="Tanner"/>
    <s v="Carroll"/>
    <x v="1"/>
    <s v="494 Burke Ports"/>
    <s v="Cokeburg"/>
    <x v="25"/>
    <n v="15324"/>
    <n v="40.1008"/>
    <n v="-80.065200000000004"/>
    <n v="632"/>
    <x v="279"/>
    <d v="1989-08-04T00:00:00"/>
    <s v="d986f45ecb626d5a96ee8300f1de1cc4"/>
    <x v="0"/>
  </r>
  <r>
    <n v="861075"/>
    <s v="17-12-2019 15:32"/>
    <s v="2.13142E+14"/>
    <s v="fraud_Crooks and Sons"/>
    <x v="13"/>
    <x v="1135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8151b57b0865e3b2c1a1e6ff6afe1c98"/>
    <x v="0"/>
  </r>
  <r>
    <n v="805112"/>
    <d v="2019-05-12T17:58:00"/>
    <s v="4.8097E+12"/>
    <s v="fraud_Schroeder, Hauck and Treutel"/>
    <x v="6"/>
    <x v="11839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a018a18e62754533d771463d99fef317"/>
    <x v="0"/>
  </r>
  <r>
    <n v="835958"/>
    <d v="2019-12-12T13:50:00"/>
    <s v="3.01184E+13"/>
    <s v="fraud_Bruen-Yost"/>
    <x v="12"/>
    <x v="2687"/>
    <s v="Jared"/>
    <s v="Velazquez"/>
    <x v="1"/>
    <s v="01479 Murray Circle"/>
    <s v="Matawan"/>
    <x v="41"/>
    <n v="7747"/>
    <n v="40.410899999999998"/>
    <n v="-74.238"/>
    <n v="30770"/>
    <x v="42"/>
    <s v="29-04-1993"/>
    <s v="a285679c6d42b876b981df245f54c476"/>
    <x v="0"/>
  </r>
  <r>
    <n v="887730"/>
    <s v="23-12-2019 14:37"/>
    <s v="3576144910346950"/>
    <s v="fraud_Volkman PLC"/>
    <x v="9"/>
    <x v="5755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fab43209325cfbe3de43d050fae0435b"/>
    <x v="0"/>
  </r>
  <r>
    <n v="853044"/>
    <s v="15-12-2019 23:24"/>
    <s v="2.13112E+14"/>
    <s v="fraud_Ankunding LLC"/>
    <x v="0"/>
    <x v="696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1de12e60e4434a4e5ad7bb5675431fac"/>
    <x v="0"/>
  </r>
  <r>
    <n v="904059"/>
    <s v="28-12-2019 00:13"/>
    <s v="2.13125E+14"/>
    <s v="fraud_Kutch, Hermiston and Farrell"/>
    <x v="2"/>
    <x v="10185"/>
    <s v="Steven"/>
    <s v="Arnold"/>
    <x v="1"/>
    <s v="079 Chelsea Rest"/>
    <s v="Belfast"/>
    <x v="3"/>
    <n v="14711"/>
    <n v="42.32"/>
    <n v="-78.094300000000004"/>
    <n v="1766"/>
    <x v="175"/>
    <d v="1962-04-06T00:00:00"/>
    <s v="254026d6bbc40947d6e71df271d7f668"/>
    <x v="0"/>
  </r>
  <r>
    <n v="790161"/>
    <d v="2019-02-12T00:21:00"/>
    <s v="2.132E+14"/>
    <s v="fraud_Tillman, Fritsch and Schmitt"/>
    <x v="11"/>
    <x v="11840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cb336aa13eb76171955b723f9d1b4133"/>
    <x v="0"/>
  </r>
  <r>
    <n v="824548"/>
    <d v="2019-09-12T13:09:00"/>
    <s v="3527536963490470"/>
    <s v="fraud_Windler, Goodwin and Kovacek"/>
    <x v="8"/>
    <x v="3366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0d59036e1acf5c0b478c91617e1cc0b0"/>
    <x v="0"/>
  </r>
  <r>
    <n v="847093"/>
    <s v="15-12-2019 01:19"/>
    <s v="4646845581490330000"/>
    <s v="fraud_Hayes, Marquardt and Dibbert"/>
    <x v="11"/>
    <x v="1184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0eea9e9e8c9c655efc6d3f017d09626b"/>
    <x v="0"/>
  </r>
  <r>
    <n v="856649"/>
    <s v="16-12-2019 15:12"/>
    <s v="3.0082E+13"/>
    <s v="fraud_Hahn, Bahringer and McLaughlin"/>
    <x v="13"/>
    <x v="40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5be4d210bd3d5865d2bcf272809eabbd"/>
    <x v="0"/>
  </r>
  <r>
    <n v="803013"/>
    <d v="2019-05-12T03:39:00"/>
    <s v="4158945090781620"/>
    <s v="fraud_Collier Inc"/>
    <x v="3"/>
    <x v="11566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ce90c35a245def33618ea8bc4e77fcf2"/>
    <x v="0"/>
  </r>
  <r>
    <n v="891170"/>
    <s v="24-12-2019 06:35"/>
    <s v="2348245054386320"/>
    <s v="fraud_Lehner, Mosciski and King"/>
    <x v="11"/>
    <x v="11842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b033c6b2f8c1ba219a2aa2bd72d43569"/>
    <x v="0"/>
  </r>
  <r>
    <n v="917060"/>
    <s v="30-12-2019 05:32"/>
    <s v="3.75768E+14"/>
    <s v="fraud_Stracke-Lemke"/>
    <x v="7"/>
    <x v="421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dc6b72f487dad728d2feb3ae0f89be44"/>
    <x v="0"/>
  </r>
  <r>
    <n v="811933"/>
    <d v="2019-07-12T11:39:00"/>
    <s v="2252055259910910"/>
    <s v="fraud_Beier-Hyatt"/>
    <x v="1"/>
    <x v="11843"/>
    <s v="Jason"/>
    <s v="Hernandez"/>
    <x v="1"/>
    <s v="220 Frank Gardens"/>
    <s v="Hewitt"/>
    <x v="5"/>
    <n v="54441"/>
    <n v="44.643700000000003"/>
    <n v="-90.103099999999998"/>
    <n v="828"/>
    <x v="257"/>
    <s v="19-08-1991"/>
    <s v="011be031198e16e46cd8a5f3c1544e7c"/>
    <x v="0"/>
  </r>
  <r>
    <n v="846340"/>
    <s v="14-12-2019 22:09"/>
    <s v="3.01352E+13"/>
    <s v="fraud_Conroy Ltd"/>
    <x v="1"/>
    <x v="11844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25f8e2c66fa4ddf36b8ef74c37ad620c"/>
    <x v="0"/>
  </r>
  <r>
    <n v="841736"/>
    <s v="14-12-2019 01:09"/>
    <s v="3552581383553460"/>
    <s v="fraud_Rowe, Batz and Goodwin"/>
    <x v="7"/>
    <x v="17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cd90364c7e4286535675ec6439071b66"/>
    <x v="0"/>
  </r>
  <r>
    <n v="826663"/>
    <d v="2019-09-12T20:03:00"/>
    <s v="3.68903E+13"/>
    <s v="fraud_Lubowitz-Walter"/>
    <x v="5"/>
    <x v="1476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a535c8c5c5bdf7d7158a63d13985dad3"/>
    <x v="0"/>
  </r>
  <r>
    <n v="826512"/>
    <d v="2019-09-12T19:35:00"/>
    <s v="4642255475285940"/>
    <s v="fraud_Hayes, Marquardt and Dibbert"/>
    <x v="11"/>
    <x v="681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d76506d9161c49d615dcc4c4e03a31f0"/>
    <x v="0"/>
  </r>
  <r>
    <n v="827697"/>
    <d v="2019-09-12T23:20:00"/>
    <s v="2227671554547510"/>
    <s v="fraud_Abbott-Rogahn"/>
    <x v="6"/>
    <x v="189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bdec3b4c800e3c454561cf7c970c753c"/>
    <x v="0"/>
  </r>
  <r>
    <n v="833068"/>
    <d v="2019-11-12T17:43:00"/>
    <s v="4003989662068500"/>
    <s v="fraud_Kutch-Ferry"/>
    <x v="8"/>
    <x v="5820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b03f07ae9d664d72adf2d0da134be69"/>
    <x v="0"/>
  </r>
  <r>
    <n v="807011"/>
    <d v="2019-06-12T06:43:00"/>
    <s v="3.0427E+13"/>
    <s v="fraud_Stokes, Christiansen and Sipes"/>
    <x v="3"/>
    <x v="6610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f3cc34f57783a9749e32b8821ec5996e"/>
    <x v="0"/>
  </r>
  <r>
    <n v="811639"/>
    <d v="2019-07-12T10:05:00"/>
    <s v="4917187576956390"/>
    <s v="fraud_Denesik and Sons"/>
    <x v="1"/>
    <x v="328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7fe98a5c3758b8806b55ec31d5165473"/>
    <x v="0"/>
  </r>
  <r>
    <n v="800374"/>
    <d v="2019-04-12T10:29:00"/>
    <s v="4761403817546670000"/>
    <s v="fraud_Torp-Labadie"/>
    <x v="2"/>
    <x v="660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710271545137daea68b8c0bdf55948b8"/>
    <x v="0"/>
  </r>
  <r>
    <n v="884152"/>
    <s v="22-12-2019 22:29"/>
    <s v="4430881574719610"/>
    <s v="fraud_Abernathy and Sons"/>
    <x v="9"/>
    <x v="5008"/>
    <s v="Alicia"/>
    <s v="Morales"/>
    <x v="0"/>
    <s v="4456 Dunn Roads"/>
    <s v="Meredith"/>
    <x v="31"/>
    <n v="81642"/>
    <n v="39.319899999999997"/>
    <n v="-106.6596"/>
    <n v="61"/>
    <x v="194"/>
    <d v="1939-04-11T00:00:00"/>
    <s v="cf6219027c17135081c1f379d341bb0d"/>
    <x v="0"/>
  </r>
  <r>
    <n v="811568"/>
    <d v="2019-07-12T09:40:00"/>
    <s v="1.80036E+14"/>
    <s v="fraud_Greenholt, Jacobi and Gleason"/>
    <x v="2"/>
    <x v="6768"/>
    <s v="Mackenzie"/>
    <s v="Salazar"/>
    <x v="0"/>
    <s v="982 Melissa Lock"/>
    <s v="Bagley"/>
    <x v="5"/>
    <n v="53801"/>
    <n v="42.920699999999997"/>
    <n v="-91.0685"/>
    <n v="878"/>
    <x v="141"/>
    <s v="20-11-1974"/>
    <s v="1298670e0f0d1605e8c33b3f2dd97891"/>
    <x v="0"/>
  </r>
  <r>
    <n v="806465"/>
    <d v="2019-06-12T02:01:00"/>
    <s v="4.48113E+12"/>
    <s v="fraud_Rutherford, Homenick and Bergstrom"/>
    <x v="3"/>
    <x v="10681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eb820a29c0a95b7c7b361adaa8ea8ea6"/>
    <x v="0"/>
  </r>
  <r>
    <n v="813424"/>
    <d v="2019-07-12T17:22:00"/>
    <s v="3.46273E+14"/>
    <s v="fraud_Lakin, Ferry and Beatty"/>
    <x v="9"/>
    <x v="59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c7ea3b76e0dc82570f9bcc3a9443707f"/>
    <x v="0"/>
  </r>
  <r>
    <n v="864673"/>
    <s v="18-12-2019 18:26"/>
    <s v="2383461948823900"/>
    <s v="fraud_Jacobi Inc"/>
    <x v="4"/>
    <x v="1184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7776a7b86274bcbe1e8a93538d0eb2ed"/>
    <x v="0"/>
  </r>
  <r>
    <n v="809179"/>
    <d v="2019-06-12T20:01:00"/>
    <s v="3589255887819800"/>
    <s v="fraud_Cole, Hills and Jewess"/>
    <x v="8"/>
    <x v="1184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28f08a378d2b51c83511215d25085fd5"/>
    <x v="0"/>
  </r>
  <r>
    <n v="796780"/>
    <d v="2019-03-12T05:28:00"/>
    <s v="3.0235E+13"/>
    <s v="fraud_Brekke and Sons"/>
    <x v="2"/>
    <x v="748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6dfbf7be4ed84989dc0eb910a6c1fad6"/>
    <x v="0"/>
  </r>
  <r>
    <n v="917026"/>
    <s v="30-12-2019 05:19"/>
    <s v="4220495028289510000"/>
    <s v="fraud_Stanton, Jakubowski and Baumbach"/>
    <x v="0"/>
    <x v="3900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40f0013d4fdbf46bc14b73b740b6f969"/>
    <x v="0"/>
  </r>
  <r>
    <n v="864203"/>
    <s v="18-12-2019 15:40"/>
    <s v="2.13161E+14"/>
    <s v="fraud_Weber, Thiel and Hammes"/>
    <x v="5"/>
    <x v="11847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9fa82a36b1941f1c6b9f2bf46ebf956e"/>
    <x v="0"/>
  </r>
  <r>
    <n v="868026"/>
    <s v="19-12-2019 16:59"/>
    <s v="6011438889172900"/>
    <s v="fraud_Collier LLC"/>
    <x v="8"/>
    <x v="923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253aa5ffd779c74f62e91daa47c6897a"/>
    <x v="0"/>
  </r>
  <r>
    <n v="802307"/>
    <d v="2019-04-12T22:45:00"/>
    <s v="3.74238E+14"/>
    <s v="fraud_Hoppe, Harris and Bednar"/>
    <x v="6"/>
    <x v="11848"/>
    <s v="Daniel"/>
    <s v="Martinez"/>
    <x v="1"/>
    <s v="8510 Acevedo Burgs"/>
    <s v="Kent"/>
    <x v="8"/>
    <n v="97033"/>
    <n v="45.083799999999997"/>
    <n v="-120.6649"/>
    <n v="60"/>
    <x v="221"/>
    <d v="1942-03-04T00:00:00"/>
    <s v="ee904bfaa9f8959f994588a4c6d25262"/>
    <x v="0"/>
  </r>
  <r>
    <n v="811366"/>
    <d v="2019-07-12T08:33:00"/>
    <s v="3518234918950660"/>
    <s v="fraud_Berge LLC"/>
    <x v="2"/>
    <x v="856"/>
    <s v="Barbara"/>
    <s v="Lowe"/>
    <x v="0"/>
    <s v="67210 Lori Creek"/>
    <s v="Sherman"/>
    <x v="0"/>
    <n v="75092"/>
    <n v="33.6372"/>
    <n v="-96.618399999999994"/>
    <n v="46563"/>
    <x v="59"/>
    <d v="1970-11-09T00:00:00"/>
    <s v="12853113904ff59693592ef9d49871c4"/>
    <x v="0"/>
  </r>
  <r>
    <n v="801801"/>
    <d v="2019-04-12T19:56:00"/>
    <s v="4683520018489350"/>
    <s v="fraud_Friesen Ltd"/>
    <x v="4"/>
    <x v="959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dfd4f1d7ee27a9e516e9fb04fb22f588"/>
    <x v="0"/>
  </r>
  <r>
    <n v="846352"/>
    <s v="14-12-2019 22:11"/>
    <s v="6.76102E+11"/>
    <s v="fraud_Little, Gutmann and Lynch"/>
    <x v="0"/>
    <x v="1166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e4e2ac8ff56b949425503b8a997ce1c1"/>
    <x v="0"/>
  </r>
  <r>
    <n v="814167"/>
    <d v="2019-07-12T20:10:00"/>
    <s v="3.01318E+13"/>
    <s v="fraud_Johns Inc"/>
    <x v="6"/>
    <x v="11849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c9819b292e0bac26ad40b073283b8b36"/>
    <x v="0"/>
  </r>
  <r>
    <n v="906234"/>
    <s v="28-12-2019 12:10"/>
    <s v="5.81686E+11"/>
    <s v="fraud_Balistreri-Nader"/>
    <x v="12"/>
    <x v="473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8d1f99903d0926b0d05eaff341d137bb"/>
    <x v="0"/>
  </r>
  <r>
    <n v="913184"/>
    <s v="29-12-2019 15:32"/>
    <s v="3533012926413100"/>
    <s v="fraud_Botsford PLC"/>
    <x v="8"/>
    <x v="169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bcc1a21f6c707a2402280e1a2ee88611"/>
    <x v="0"/>
  </r>
  <r>
    <n v="817279"/>
    <d v="2019-08-12T10:04:00"/>
    <s v="2.13156E+14"/>
    <s v="fraud_Raynor, Feest and Miller"/>
    <x v="2"/>
    <x v="7007"/>
    <s v="James"/>
    <s v="Yoder"/>
    <x v="1"/>
    <s v="83359 Lopez Point"/>
    <s v="Clune"/>
    <x v="25"/>
    <n v="15727"/>
    <n v="40.5503"/>
    <n v="-79.323700000000002"/>
    <n v="168"/>
    <x v="339"/>
    <d v="1978-04-10T00:00:00"/>
    <s v="f479cf9dff9d65a98ae24b4b19b97620"/>
    <x v="0"/>
  </r>
  <r>
    <n v="887005"/>
    <s v="23-12-2019 12:13"/>
    <s v="3.76445E+14"/>
    <s v="fraud_Nader-Maggio"/>
    <x v="13"/>
    <x v="1185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94115eb6020a1fef5c1b9d56f8c16a1"/>
    <x v="0"/>
  </r>
  <r>
    <n v="879888"/>
    <s v="22-12-2019 07:50"/>
    <s v="3537797820923600"/>
    <s v="fraud_Goyette, Howell and Collier"/>
    <x v="1"/>
    <x v="8283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78d7dd6448e302da75eff421f92d6131"/>
    <x v="0"/>
  </r>
  <r>
    <n v="902291"/>
    <s v="27-12-2019 14:43"/>
    <s v="3533012926413100"/>
    <s v="fraud_Erdman-Schaden"/>
    <x v="13"/>
    <x v="2852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18187205b84a567bd63e5b0f101cd209"/>
    <x v="0"/>
  </r>
  <r>
    <n v="919299"/>
    <s v="30-12-2019 15:07"/>
    <s v="6011504998544480"/>
    <s v="fraud_O'Connell, Botsford and Hand"/>
    <x v="8"/>
    <x v="870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54f9e6f3112ac2cffa1910b78667f317"/>
    <x v="0"/>
  </r>
  <r>
    <n v="840946"/>
    <s v="13-12-2019 20:42"/>
    <s v="2.132E+14"/>
    <s v="fraud_Hirthe-Beier"/>
    <x v="4"/>
    <x v="62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8e13b954b60df92351776fa4150534e0"/>
    <x v="0"/>
  </r>
  <r>
    <n v="873492"/>
    <s v="21-12-2019 03:20"/>
    <s v="3592931352252640"/>
    <s v="fraud_Johnson, Runolfsdottir and Mayer"/>
    <x v="11"/>
    <x v="11851"/>
    <s v="Dylan"/>
    <s v="Garcia"/>
    <x v="1"/>
    <s v="923 Jordan Road"/>
    <s v="Afton"/>
    <x v="32"/>
    <n v="55001"/>
    <n v="44.869599999999998"/>
    <n v="-92.823400000000007"/>
    <n v="2916"/>
    <x v="256"/>
    <s v="29-06-1935"/>
    <s v="5de72479a9655af60a5cfda06292ce13"/>
    <x v="0"/>
  </r>
  <r>
    <n v="877956"/>
    <s v="21-12-2019 22:53"/>
    <s v="4874017206859120"/>
    <s v="fraud_Dickinson Ltd"/>
    <x v="13"/>
    <x v="1898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0e6fb7862a47e441cf936a422447ffe0"/>
    <x v="0"/>
  </r>
  <r>
    <n v="833725"/>
    <d v="2019-11-12T21:29:00"/>
    <s v="2288748891690220"/>
    <s v="fraud_Streich, Rolfson and Wilderman"/>
    <x v="5"/>
    <x v="5271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42a99a1af4a35ac29a9ed6c802fd3994"/>
    <x v="0"/>
  </r>
  <r>
    <n v="814274"/>
    <d v="2019-07-12T20:36:00"/>
    <s v="3.75248E+14"/>
    <s v="fraud_Ullrich Ltd"/>
    <x v="5"/>
    <x v="5041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f501b2d7645ff250e5db8305c4c5fa6a"/>
    <x v="0"/>
  </r>
  <r>
    <n v="855092"/>
    <s v="16-12-2019 08:49"/>
    <s v="2576709887791550"/>
    <s v="fraud_Jast-McDermott"/>
    <x v="1"/>
    <x v="836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85ba92a5bf9d3e8fda0b108dda5356c7"/>
    <x v="0"/>
  </r>
  <r>
    <n v="861570"/>
    <s v="17-12-2019 18:49"/>
    <s v="4.46446E+12"/>
    <s v="fraud_Cruickshank-Mills"/>
    <x v="6"/>
    <x v="990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01e8b430849c2483466ad9df1c9cb0d"/>
    <x v="0"/>
  </r>
  <r>
    <n v="882792"/>
    <s v="22-12-2019 18:14"/>
    <s v="4446368897795790"/>
    <s v="fraud_Padberg-Sauer"/>
    <x v="8"/>
    <x v="11852"/>
    <s v="Ryan"/>
    <s v="Joseph"/>
    <x v="1"/>
    <s v="8850 Jessica Center"/>
    <s v="Atlantic"/>
    <x v="1"/>
    <n v="23303"/>
    <n v="37.907299999999999"/>
    <n v="-75.508899999999997"/>
    <n v="741"/>
    <x v="16"/>
    <s v="17-08-1986"/>
    <s v="6a35cbc283b4c34bfcb0594311032180"/>
    <x v="0"/>
  </r>
  <r>
    <n v="821040"/>
    <d v="2019-08-12T22:12:00"/>
    <s v="4292743669224710000"/>
    <s v="fraud_Fadel Inc"/>
    <x v="4"/>
    <x v="6608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91ad486b96671912812d233e347d56ad"/>
    <x v="0"/>
  </r>
  <r>
    <n v="907132"/>
    <s v="28-12-2019 15:24"/>
    <s v="3.72382E+14"/>
    <s v="fraud_Rau-Grant"/>
    <x v="5"/>
    <x v="4891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b7d2d49669c8b9dc2ec1fe28cce85476"/>
    <x v="0"/>
  </r>
  <r>
    <n v="790902"/>
    <d v="2019-02-12T04:10:00"/>
    <s v="3.87974E+13"/>
    <s v="fraud_Bogisich Inc"/>
    <x v="7"/>
    <x v="11853"/>
    <s v="Andrew"/>
    <s v="Tucker"/>
    <x v="1"/>
    <s v="583 Gray Creek"/>
    <s v="Oak Hill"/>
    <x v="3"/>
    <n v="12460"/>
    <n v="42.4069"/>
    <n v="-74.152799999999999"/>
    <n v="277"/>
    <x v="114"/>
    <d v="1971-12-12T00:00:00"/>
    <s v="3b552e73841eee3649342af30dd97374"/>
    <x v="0"/>
  </r>
  <r>
    <n v="828257"/>
    <d v="2019-10-12T03:56:00"/>
    <s v="4.99049E+12"/>
    <s v="fraud_Stehr, Jewess and Schimmel"/>
    <x v="11"/>
    <x v="3504"/>
    <s v="Martin"/>
    <s v="Ford"/>
    <x v="1"/>
    <s v="56812 Francis Courts"/>
    <s v="Corriganville"/>
    <x v="20"/>
    <n v="21524"/>
    <n v="39.6967"/>
    <n v="-78.803100000000001"/>
    <n v="626"/>
    <x v="79"/>
    <s v="13-12-1960"/>
    <s v="d2fbbe2d8a356aa2d84b9f1aa538e20c"/>
    <x v="0"/>
  </r>
  <r>
    <n v="839202"/>
    <s v="13-12-2019 11:18"/>
    <s v="3.0082E+13"/>
    <s v="fraud_Kuhn Group"/>
    <x v="9"/>
    <x v="7422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029171250c858acd66535ce8a085099a"/>
    <x v="0"/>
  </r>
  <r>
    <n v="817335"/>
    <d v="2019-08-12T10:21:00"/>
    <s v="4446368897795790"/>
    <s v="fraud_Kuhn LLC"/>
    <x v="11"/>
    <x v="11854"/>
    <s v="Ryan"/>
    <s v="Joseph"/>
    <x v="1"/>
    <s v="8850 Jessica Center"/>
    <s v="Atlantic"/>
    <x v="1"/>
    <n v="23303"/>
    <n v="37.907299999999999"/>
    <n v="-75.508899999999997"/>
    <n v="741"/>
    <x v="16"/>
    <s v="17-08-1986"/>
    <s v="bee0cd9edd6a313b04201b77718845ab"/>
    <x v="0"/>
  </r>
  <r>
    <n v="911666"/>
    <s v="29-12-2019 10:20"/>
    <s v="4683520018489350"/>
    <s v="fraud_Huels-Hahn"/>
    <x v="2"/>
    <x v="7946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905907452fc7cd7270c6467fb437ea47"/>
    <x v="0"/>
  </r>
  <r>
    <n v="797115"/>
    <d v="2019-03-12T08:51:00"/>
    <s v="3592325941359220"/>
    <s v="fraud_Schroeder, Hauck and Treutel"/>
    <x v="6"/>
    <x v="3117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8a572a8c424aa4fed0a17d248581694b"/>
    <x v="0"/>
  </r>
  <r>
    <n v="803890"/>
    <d v="2019-05-12T10:39:00"/>
    <s v="3.76445E+14"/>
    <s v="fraud_Kunze Inc"/>
    <x v="7"/>
    <x v="1185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68c480320e96bc215a2bbcbb184d63c7"/>
    <x v="0"/>
  </r>
  <r>
    <n v="911665"/>
    <s v="29-12-2019 10:20"/>
    <s v="4740713119940980"/>
    <s v="fraud_Wiza LLC"/>
    <x v="12"/>
    <x v="3407"/>
    <s v="Heather"/>
    <s v="Hines"/>
    <x v="0"/>
    <s v="13776 Hicks Plains"/>
    <s v="Pomona"/>
    <x v="3"/>
    <n v="10970"/>
    <n v="41.190100000000001"/>
    <n v="-74.043599999999998"/>
    <n v="9993"/>
    <x v="277"/>
    <s v="16-10-1962"/>
    <s v="be60eee3ec2394770a0db08aeae80587"/>
    <x v="0"/>
  </r>
  <r>
    <n v="820312"/>
    <d v="2019-08-12T20:06:00"/>
    <s v="6.76369E+11"/>
    <s v="fraud_Adams-Barrows"/>
    <x v="4"/>
    <x v="543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d85439799974ceda26add750de3189f1"/>
    <x v="0"/>
  </r>
  <r>
    <n v="874427"/>
    <s v="21-12-2019 08:37"/>
    <s v="3576144910346950"/>
    <s v="fraud_Goldner, Kovacek and Abbott"/>
    <x v="7"/>
    <x v="11856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7e531c17b598b57fd02638a4f80d9caa"/>
    <x v="0"/>
  </r>
  <r>
    <n v="864587"/>
    <s v="18-12-2019 17:51"/>
    <s v="3.78006E+14"/>
    <s v="fraud_Zboncak LLC"/>
    <x v="9"/>
    <x v="5702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c264b45c5492040a43c15074ec7395be"/>
    <x v="0"/>
  </r>
  <r>
    <n v="813266"/>
    <d v="2019-07-12T16:46:00"/>
    <s v="4158945090781620"/>
    <s v="fraud_Dare, Casper and Bartoletti"/>
    <x v="5"/>
    <x v="3777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10bcad5c2cee70b407e0f6784fdaf276"/>
    <x v="0"/>
  </r>
  <r>
    <n v="915888"/>
    <s v="29-12-2019 23:59"/>
    <s v="6.30423E+11"/>
    <s v="fraud_Reinger, Weissnat and Strosin"/>
    <x v="9"/>
    <x v="366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253627374456138388ef8506c1a5a5f4"/>
    <x v="0"/>
  </r>
  <r>
    <n v="845966"/>
    <s v="14-12-2019 20:41"/>
    <s v="3.02635E+13"/>
    <s v="fraud_Bode-Schuster"/>
    <x v="5"/>
    <x v="11607"/>
    <s v="Erik"/>
    <s v="Patterson"/>
    <x v="1"/>
    <s v="162 Jessica Row Apt. 072"/>
    <s v="Hatch"/>
    <x v="11"/>
    <n v="84735"/>
    <n v="37.717500000000001"/>
    <n v="-112.4777"/>
    <n v="258"/>
    <x v="28"/>
    <s v="24-11-1961"/>
    <s v="07feadfd1a738fd17910bea0e551883c"/>
    <x v="0"/>
  </r>
  <r>
    <n v="806158"/>
    <d v="2019-05-12T23:35:00"/>
    <s v="3531129874770000"/>
    <s v="fraud_Baumbach, Strosin and Nicolas"/>
    <x v="1"/>
    <x v="4628"/>
    <s v="Shelby"/>
    <s v="Mitchell"/>
    <x v="0"/>
    <s v="974 Cindy Stream"/>
    <s v="Brandon"/>
    <x v="47"/>
    <n v="5733"/>
    <n v="43.8065"/>
    <n v="-73.088200000000001"/>
    <n v="5895"/>
    <x v="71"/>
    <s v="13-07-1975"/>
    <s v="3d0ea157f9f8df86b0207c91cc3fc109"/>
    <x v="0"/>
  </r>
  <r>
    <n v="879924"/>
    <s v="22-12-2019 08:01"/>
    <s v="6011681934117240"/>
    <s v="fraud_Conroy-Cruickshank"/>
    <x v="2"/>
    <x v="221"/>
    <s v="Kaitlyn"/>
    <s v="Newman"/>
    <x v="0"/>
    <s v="098 Stewart Hill"/>
    <s v="Slayden"/>
    <x v="4"/>
    <n v="37165"/>
    <n v="36.283499999999997"/>
    <n v="-87.458100000000002"/>
    <n v="70"/>
    <x v="10"/>
    <s v="22-06-1956"/>
    <s v="71649ea4ddb6375bf6db8b87e77a1570"/>
    <x v="0"/>
  </r>
  <r>
    <n v="810395"/>
    <d v="2019-07-12T02:48:00"/>
    <s v="1.80043E+14"/>
    <s v="fraud_Doyle Ltd"/>
    <x v="7"/>
    <x v="7635"/>
    <s v="Charles"/>
    <s v="Robles"/>
    <x v="1"/>
    <s v="3337 Lisa Divide"/>
    <s v="Saint Petersburg"/>
    <x v="2"/>
    <n v="33710"/>
    <n v="27.7898"/>
    <n v="-82.724299999999999"/>
    <n v="341043"/>
    <x v="26"/>
    <s v="28-02-1989"/>
    <s v="88b1e9d0769cad807665c866271c6756"/>
    <x v="0"/>
  </r>
  <r>
    <n v="791487"/>
    <d v="2019-02-12T07:02:00"/>
    <s v="3560797065840730"/>
    <s v="fraud_Mosciski, Gislason and Mertz"/>
    <x v="7"/>
    <x v="11857"/>
    <s v="Janet"/>
    <s v="Turner"/>
    <x v="0"/>
    <s v="0925 Lang Extensions"/>
    <s v="Shields"/>
    <x v="42"/>
    <n v="58569"/>
    <n v="46.183799999999998"/>
    <n v="-101.2589"/>
    <n v="77"/>
    <x v="25"/>
    <s v="17-12-1989"/>
    <s v="7cf6fcc24035bd85f8779b7e96c780f2"/>
    <x v="0"/>
  </r>
  <r>
    <n v="847345"/>
    <s v="15-12-2019 02:29"/>
    <s v="3521417320836160"/>
    <s v="fraud_Lebsack and Sons"/>
    <x v="11"/>
    <x v="299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bc491b3edb79bddc239ddec1f187d7a"/>
    <x v="0"/>
  </r>
  <r>
    <n v="790957"/>
    <d v="2019-02-12T04:24:00"/>
    <s v="2286236465059460"/>
    <s v="fraud_Block-Parisian"/>
    <x v="11"/>
    <x v="110"/>
    <s v="Morgan"/>
    <s v="Murray"/>
    <x v="0"/>
    <s v="2788 Brittney Island"/>
    <s v="Blairstown"/>
    <x v="6"/>
    <n v="64726"/>
    <n v="38.5319"/>
    <n v="-93.9221"/>
    <n v="467"/>
    <x v="36"/>
    <s v="27-05-1950"/>
    <s v="50650ed3ad88b9158f3b3c5f5d982bc4"/>
    <x v="0"/>
  </r>
  <r>
    <n v="884583"/>
    <s v="22-12-2019 23:52"/>
    <s v="2233882705243590"/>
    <s v="fraud_Nolan-Williamson"/>
    <x v="5"/>
    <x v="746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0d1344665dd0d5a545a1f00fe349744"/>
    <x v="0"/>
  </r>
  <r>
    <n v="804467"/>
    <d v="2019-05-12T14:24:00"/>
    <s v="3521815216091570"/>
    <s v="fraud_Labadie LLC"/>
    <x v="13"/>
    <x v="10937"/>
    <s v="Wayne"/>
    <s v="Marsh"/>
    <x v="1"/>
    <s v="172 Leonard Island"/>
    <s v="Dumont"/>
    <x v="31"/>
    <n v="80436"/>
    <n v="39.7532"/>
    <n v="-105.6356"/>
    <n v="565"/>
    <x v="405"/>
    <s v="27-08-1978"/>
    <s v="385c8e72ada89346abd0e32180f460a2"/>
    <x v="0"/>
  </r>
  <r>
    <n v="911116"/>
    <s v="29-12-2019 07:36"/>
    <s v="6011109736646990"/>
    <s v="fraud_Monahan, Bogisich and Ledner"/>
    <x v="12"/>
    <x v="227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e6443f45ea1b705523f4abcc0fcdfe3e"/>
    <x v="0"/>
  </r>
  <r>
    <n v="833988"/>
    <d v="2019-11-12T23:07:00"/>
    <s v="4792627764422470000"/>
    <s v="fraud_Breitenberg-Hermiston"/>
    <x v="5"/>
    <x v="1173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eeafb933809610eb9ab36594e19c2f2d"/>
    <x v="0"/>
  </r>
  <r>
    <n v="900599"/>
    <s v="27-12-2019 02:01"/>
    <s v="4.61331E+12"/>
    <s v="fraud_Bernhard, Grant and Langworth"/>
    <x v="1"/>
    <x v="1185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5bdb7d30fc1bb8d63bf2e5efd9d83587"/>
    <x v="0"/>
  </r>
  <r>
    <n v="892171"/>
    <s v="24-12-2019 15:13"/>
    <s v="4607072969078270"/>
    <s v="fraud_Sawayn PLC"/>
    <x v="1"/>
    <x v="1266"/>
    <s v="Brenda"/>
    <s v="Perez"/>
    <x v="0"/>
    <s v="033 Tara Brook Suite 523"/>
    <s v="Coyle"/>
    <x v="29"/>
    <n v="73027"/>
    <n v="35.898499999999999"/>
    <n v="-97.2607"/>
    <n v="1493"/>
    <x v="316"/>
    <s v="21-03-1985"/>
    <s v="6d9731fe8cadd5053fdae9a5306a88f6"/>
    <x v="0"/>
  </r>
  <r>
    <n v="920324"/>
    <s v="30-12-2019 18:38"/>
    <s v="3.04424E+13"/>
    <s v="fraud_Friesen Inc"/>
    <x v="1"/>
    <x v="792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36e80dcc2e7fca3a00b9fa8cf7e18c85"/>
    <x v="0"/>
  </r>
  <r>
    <n v="795162"/>
    <d v="2019-02-12T20:37:00"/>
    <s v="3.01437E+13"/>
    <s v="fraud_Fritsch LLC"/>
    <x v="10"/>
    <x v="919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f78eb66da10b12de30bbefb38f062266"/>
    <x v="0"/>
  </r>
  <r>
    <n v="817568"/>
    <d v="2019-08-12T11:25:00"/>
    <s v="4.46446E+12"/>
    <s v="fraud_Brekke and Sons"/>
    <x v="2"/>
    <x v="9686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f05b6e3c38053bfa0df324376973ad66"/>
    <x v="0"/>
  </r>
  <r>
    <n v="861140"/>
    <s v="17-12-2019 15:56"/>
    <s v="3.74498E+14"/>
    <s v="fraud_Beier and Sons"/>
    <x v="8"/>
    <x v="2509"/>
    <s v="Linda"/>
    <s v="Hurst"/>
    <x v="0"/>
    <s v="31701 Tucker Square Suite 893"/>
    <s v="Wilton"/>
    <x v="42"/>
    <n v="58579"/>
    <n v="47.170900000000003"/>
    <n v="-100.7944"/>
    <n v="1190"/>
    <x v="51"/>
    <s v="30-06-1948"/>
    <s v="7b28ac1c904c6efa230f5c6068dcc494"/>
    <x v="0"/>
  </r>
  <r>
    <n v="799774"/>
    <d v="2019-04-12T04:52:00"/>
    <s v="3598014571045290"/>
    <s v="fraud_Cole PLC"/>
    <x v="7"/>
    <x v="11859"/>
    <s v="Lisa"/>
    <s v="Clark"/>
    <x v="0"/>
    <s v="07943 Davis River"/>
    <s v="Grimesland"/>
    <x v="14"/>
    <n v="27837"/>
    <n v="35.558"/>
    <n v="-77.256600000000006"/>
    <n v="5903"/>
    <x v="375"/>
    <d v="1993-07-10T00:00:00"/>
    <s v="5580b3fb1676994cad921c308dd67c08"/>
    <x v="0"/>
  </r>
  <r>
    <n v="857510"/>
    <s v="16-12-2019 17:55"/>
    <s v="4.6817E+12"/>
    <s v="fraud_Skiles LLC"/>
    <x v="8"/>
    <x v="11860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8150be184e66864c2bbadd47b6d9b96e"/>
    <x v="0"/>
  </r>
  <r>
    <n v="783820"/>
    <d v="2019-01-12T00:06:00"/>
    <s v="4658490815480260"/>
    <s v="fraud_Gislason Group"/>
    <x v="12"/>
    <x v="292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ce1194e0d133b4460106cec9e9e74ee2"/>
    <x v="0"/>
  </r>
  <r>
    <n v="859902"/>
    <s v="17-12-2019 05:43"/>
    <s v="5.02038E+11"/>
    <s v="fraud_Huel, Hammes and Witting"/>
    <x v="7"/>
    <x v="8314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d0d545d401369161ef97a6ac79b2bd9c"/>
    <x v="0"/>
  </r>
  <r>
    <n v="885842"/>
    <s v="23-12-2019 06:19"/>
    <s v="4.56155E+12"/>
    <s v="fraud_Padberg-Welch"/>
    <x v="7"/>
    <x v="11850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c94e11d3a5e0c8e7c476470623c92273"/>
    <x v="0"/>
  </r>
  <r>
    <n v="858039"/>
    <s v="16-12-2019 19:34"/>
    <s v="3.75975E+14"/>
    <s v="fraud_Roob, Conn and Tremblay"/>
    <x v="1"/>
    <x v="1186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eecf7a76ed4db954ded99134d2265929"/>
    <x v="0"/>
  </r>
  <r>
    <n v="875977"/>
    <s v="21-12-2019 15:36"/>
    <s v="2235613922823690"/>
    <s v="fraud_Kub-Heaney"/>
    <x v="4"/>
    <x v="8837"/>
    <s v="Melissa"/>
    <s v="Mcclure"/>
    <x v="0"/>
    <s v="2027 Snyder Track"/>
    <s v="Manville"/>
    <x v="22"/>
    <n v="82227"/>
    <n v="42.73"/>
    <n v="-104.7024"/>
    <n v="241"/>
    <x v="146"/>
    <s v="16-12-1980"/>
    <s v="13c4a948e553284ea95367cb6601ed30"/>
    <x v="0"/>
  </r>
  <r>
    <n v="827322"/>
    <d v="2019-09-12T22:06:00"/>
    <s v="4469777115158230000"/>
    <s v="fraud_Gerhold LLC"/>
    <x v="8"/>
    <x v="6530"/>
    <s v="Gregory"/>
    <s v="Graham"/>
    <x v="1"/>
    <s v="4005 Dana Glens"/>
    <s v="Methuen"/>
    <x v="12"/>
    <n v="1844"/>
    <n v="42.728000000000002"/>
    <n v="-71.180999999999997"/>
    <n v="47249"/>
    <x v="15"/>
    <s v="22-11-1980"/>
    <s v="5f8ee69d46cbef0c47ac16dd40b3ce42"/>
    <x v="0"/>
  </r>
  <r>
    <n v="873845"/>
    <s v="21-12-2019 05:21"/>
    <s v="3.42351E+14"/>
    <s v="fraud_McCullough Group"/>
    <x v="3"/>
    <x v="2001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7fcf48407f1f4445f5db4297734b1c0c"/>
    <x v="0"/>
  </r>
  <r>
    <n v="784648"/>
    <d v="2019-01-12T04:11:00"/>
    <s v="5.84674E+11"/>
    <s v="fraud_Bernhard, Grant and Langworth"/>
    <x v="1"/>
    <x v="11862"/>
    <s v="Jessica"/>
    <s v="Jordan"/>
    <x v="0"/>
    <s v="071 Wise Trace"/>
    <s v="Coleharbor"/>
    <x v="42"/>
    <n v="58531"/>
    <n v="47.519599999999997"/>
    <n v="-101.2332"/>
    <n v="307"/>
    <x v="105"/>
    <s v="13-08-1930"/>
    <s v="4b378f375c7c3676d4e482b42d5018d4"/>
    <x v="0"/>
  </r>
  <r>
    <n v="918901"/>
    <s v="30-12-2019 13:48"/>
    <s v="6592074504369260"/>
    <s v="fraud_Wuckert, Wintheiser and Friesen"/>
    <x v="8"/>
    <x v="1147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5389552743293f112424908505c29910"/>
    <x v="0"/>
  </r>
  <r>
    <n v="802667"/>
    <d v="2019-05-12T00:52:00"/>
    <s v="4727244663135960"/>
    <s v="fraud_Doyle Ltd"/>
    <x v="7"/>
    <x v="11863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8d6633cfd6809f6bcbc268ff0134cdf3"/>
    <x v="0"/>
  </r>
  <r>
    <n v="801365"/>
    <d v="2019-04-12T17:03:00"/>
    <s v="2.13194E+14"/>
    <s v="fraud_Brown Inc"/>
    <x v="5"/>
    <x v="8437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b8152fb53709be0256300cfcaa9aaf00"/>
    <x v="0"/>
  </r>
  <r>
    <n v="792978"/>
    <d v="2019-02-12T13:34:00"/>
    <s v="3.0371E+13"/>
    <s v="fraud_Brown Inc"/>
    <x v="5"/>
    <x v="668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ec7814031af80b3213f0d267504d9d43"/>
    <x v="0"/>
  </r>
  <r>
    <n v="861081"/>
    <s v="17-12-2019 15:33"/>
    <s v="6534628260579800"/>
    <s v="fraud_Wiza, Schaden and Stark"/>
    <x v="12"/>
    <x v="210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04db098de401bf636801835817c5708f"/>
    <x v="0"/>
  </r>
  <r>
    <n v="900589"/>
    <s v="27-12-2019 01:58"/>
    <s v="2.13112E+14"/>
    <s v="fraud_Parisian and Sons"/>
    <x v="2"/>
    <x v="9578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1891e0da7337c1712462f131eaca643d"/>
    <x v="0"/>
  </r>
  <r>
    <n v="920776"/>
    <s v="30-12-2019 20:04"/>
    <s v="3.73905E+14"/>
    <s v="fraud_White and Sons"/>
    <x v="8"/>
    <x v="4077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cf951afcefa3b26c3dd188da3e1b0728"/>
    <x v="0"/>
  </r>
  <r>
    <n v="902757"/>
    <s v="27-12-2019 17:10"/>
    <s v="3.4471E+14"/>
    <s v="fraud_Fisher Inc"/>
    <x v="0"/>
    <x v="79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d563fa296deede7db7c71075123a3cd"/>
    <x v="0"/>
  </r>
  <r>
    <n v="785637"/>
    <d v="2019-01-12T09:05:00"/>
    <s v="4302475216404890"/>
    <s v="fraud_Rodriguez Group"/>
    <x v="2"/>
    <x v="11864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c9c06c1b3c36ea134368a8284ba49d3c"/>
    <x v="0"/>
  </r>
  <r>
    <n v="839096"/>
    <s v="13-12-2019 10:29"/>
    <s v="3599237318576480"/>
    <s v="fraud_Reilly, Heaney and Cole"/>
    <x v="2"/>
    <x v="2957"/>
    <s v="Jessica"/>
    <s v="Smith"/>
    <x v="0"/>
    <s v="06808 Ryan Valleys"/>
    <s v="Dubre"/>
    <x v="35"/>
    <n v="42731"/>
    <n v="36.842100000000002"/>
    <n v="-85.539599999999993"/>
    <n v="341"/>
    <x v="180"/>
    <s v="19-11-1932"/>
    <s v="d6fe9f29f9efe137ab9cce7859a707de"/>
    <x v="0"/>
  </r>
  <r>
    <n v="880645"/>
    <s v="22-12-2019 11:24"/>
    <s v="6011382886333460"/>
    <s v="fraud_Kris-Padberg"/>
    <x v="1"/>
    <x v="336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04fceccc4369010eb1463c58cf0b3d6b"/>
    <x v="0"/>
  </r>
  <r>
    <n v="791684"/>
    <d v="2019-02-12T08:11:00"/>
    <s v="6593250708747800"/>
    <s v="fraud_Rau and Sons"/>
    <x v="7"/>
    <x v="11865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a94652ab15a8f9573546e2c79204217b"/>
    <x v="0"/>
  </r>
  <r>
    <n v="787948"/>
    <d v="2019-01-12T17:34:00"/>
    <s v="3.4236E+14"/>
    <s v="fraud_Lakin, Ferry and Beatty"/>
    <x v="9"/>
    <x v="4979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2b7039cb1b19f89a0b7a672ac925f052"/>
    <x v="0"/>
  </r>
  <r>
    <n v="804836"/>
    <d v="2019-05-12T16:24:00"/>
    <s v="3.76445E+14"/>
    <s v="fraud_Yost, Schamberger and Windler"/>
    <x v="5"/>
    <x v="925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7361b96380571e8686a5619d02c324b6"/>
    <x v="0"/>
  </r>
  <r>
    <n v="888273"/>
    <s v="23-12-2019 16:29"/>
    <s v="2280870154157380"/>
    <s v="fraud_Erdman-Schaden"/>
    <x v="13"/>
    <x v="5426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6e26f3a807d8523860387ede4cd21c95"/>
    <x v="0"/>
  </r>
  <r>
    <n v="831347"/>
    <d v="2019-11-12T04:55:00"/>
    <s v="3.0371E+13"/>
    <s v="fraud_Bailey-Morar"/>
    <x v="7"/>
    <x v="11866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461c4abf30858294a9836d2465dedfc0"/>
    <x v="0"/>
  </r>
  <r>
    <n v="874734"/>
    <s v="21-12-2019 10:18"/>
    <s v="3.77234E+14"/>
    <s v="fraud_Rowe, Batz and Goodwin"/>
    <x v="7"/>
    <x v="11867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76d3b64f1806ec7c946604e55e888fff"/>
    <x v="0"/>
  </r>
  <r>
    <n v="804790"/>
    <d v="2019-05-12T16:09:00"/>
    <s v="6.30423E+11"/>
    <s v="fraud_Jast-McDermott"/>
    <x v="1"/>
    <x v="516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555e6c2e06fd7f221c95ee0dedd903e2"/>
    <x v="0"/>
  </r>
  <r>
    <n v="890775"/>
    <s v="24-12-2019 02:28"/>
    <s v="4958589671582720000"/>
    <s v="fraud_Heathcote LLC"/>
    <x v="0"/>
    <x v="2862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5e4309aba05468e2dba8be070a53c19b"/>
    <x v="0"/>
  </r>
  <r>
    <n v="833448"/>
    <d v="2019-11-12T19:52:00"/>
    <s v="4587657402165340000"/>
    <s v="fraud_Gleason and Sons"/>
    <x v="5"/>
    <x v="1186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a08d17c0d8d8bc73c4db829f0e88ab93"/>
    <x v="0"/>
  </r>
  <r>
    <n v="848321"/>
    <s v="15-12-2019 07:03"/>
    <s v="2297447006766550"/>
    <s v="fraud_Pacocha-Bauch"/>
    <x v="1"/>
    <x v="11869"/>
    <s v="Laura"/>
    <s v="Walker"/>
    <x v="0"/>
    <s v="611 Michael Rue"/>
    <s v="Cisco"/>
    <x v="10"/>
    <n v="61830"/>
    <n v="39.997199999999999"/>
    <n v="-88.696200000000005"/>
    <n v="478"/>
    <x v="395"/>
    <s v="13-01-1960"/>
    <s v="88437e1b187882c68858f9ed34a3aea3"/>
    <x v="0"/>
  </r>
  <r>
    <n v="829234"/>
    <d v="2019-10-12T13:27:00"/>
    <s v="3514865930894690"/>
    <s v="fraud_Wilkinson PLC"/>
    <x v="5"/>
    <x v="288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4d23775b6f02dba102a036f9c0f1a586"/>
    <x v="0"/>
  </r>
  <r>
    <n v="790165"/>
    <d v="2019-02-12T00:22:00"/>
    <s v="3.7493E+14"/>
    <s v="fraud_Miller-Hauck"/>
    <x v="7"/>
    <x v="8691"/>
    <s v="Daniel"/>
    <s v="Escobar"/>
    <x v="1"/>
    <s v="61390 Hayes Port"/>
    <s v="Romulus"/>
    <x v="13"/>
    <n v="48174"/>
    <n v="42.220300000000002"/>
    <n v="-83.3583"/>
    <n v="31515"/>
    <x v="276"/>
    <d v="1971-05-11T00:00:00"/>
    <s v="894df9f24ca7137d0929f012ce934b8c"/>
    <x v="0"/>
  </r>
  <r>
    <n v="889045"/>
    <s v="23-12-2019 19:02"/>
    <s v="2.13187E+14"/>
    <s v="fraud_Altenwerth-Kilback"/>
    <x v="8"/>
    <x v="4093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0f66cbeb68b604b40d75007f20e71e6a"/>
    <x v="0"/>
  </r>
  <r>
    <n v="878651"/>
    <s v="22-12-2019 01:39"/>
    <s v="3560797065840730"/>
    <s v="fraud_Ledner-Pfannerstill"/>
    <x v="2"/>
    <x v="11870"/>
    <s v="Janet"/>
    <s v="Turner"/>
    <x v="0"/>
    <s v="0925 Lang Extensions"/>
    <s v="Shields"/>
    <x v="42"/>
    <n v="58569"/>
    <n v="46.183799999999998"/>
    <n v="-101.2589"/>
    <n v="77"/>
    <x v="25"/>
    <s v="17-12-1989"/>
    <s v="0ebc3198c4b09f46463d432473964054"/>
    <x v="0"/>
  </r>
  <r>
    <n v="797579"/>
    <d v="2019-03-12T13:00:00"/>
    <s v="6011381817520020"/>
    <s v="fraud_Connelly-Carter"/>
    <x v="8"/>
    <x v="2636"/>
    <s v="Kristen"/>
    <s v="Allen"/>
    <x v="0"/>
    <s v="8619 Lisa Manors Apt. 871"/>
    <s v="Lagrange"/>
    <x v="22"/>
    <n v="82221"/>
    <n v="41.642299999999999"/>
    <n v="-104.1974"/>
    <n v="635"/>
    <x v="265"/>
    <s v="13-07-1973"/>
    <s v="8463c8c911efb7df5480ce7468a7ea46"/>
    <x v="0"/>
  </r>
  <r>
    <n v="820360"/>
    <d v="2019-08-12T20:15:00"/>
    <s v="3589289942931260"/>
    <s v="fraud_Schaefer Ltd"/>
    <x v="5"/>
    <x v="784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39ac0003708dc2b418899921bf22304"/>
    <x v="0"/>
  </r>
  <r>
    <n v="848375"/>
    <s v="15-12-2019 07:19"/>
    <s v="4996263498048670"/>
    <s v="fraud_Mraz-Herzog"/>
    <x v="2"/>
    <x v="2951"/>
    <s v="Kendra"/>
    <s v="King"/>
    <x v="0"/>
    <s v="154 Hernandez Keys"/>
    <s v="Smith River"/>
    <x v="16"/>
    <n v="95567"/>
    <n v="41.940399999999997"/>
    <n v="-124.1587"/>
    <n v="1930"/>
    <x v="252"/>
    <s v="13-06-1983"/>
    <s v="0347274c7b0dcf939ac1cfcaa71ce7e8"/>
    <x v="0"/>
  </r>
  <r>
    <n v="859473"/>
    <s v="17-12-2019 00:58"/>
    <s v="6011724471098080"/>
    <s v="fraud_Rutherford, Homenick and Bergstrom"/>
    <x v="3"/>
    <x v="6580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dfaf736598a5da096b78bbc8199f3fd0"/>
    <x v="0"/>
  </r>
  <r>
    <n v="840663"/>
    <s v="13-12-2019 19:12"/>
    <s v="3.72509E+14"/>
    <s v="fraud_Jacobi and Sons"/>
    <x v="1"/>
    <x v="1187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4c56e9d244ea4def485cba60d6f42c8"/>
    <x v="0"/>
  </r>
  <r>
    <n v="916655"/>
    <s v="30-12-2019 03:41"/>
    <s v="4682744518117230"/>
    <s v="fraud_Stanton, Jakubowski and Baumbach"/>
    <x v="0"/>
    <x v="5255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11c8beb9277999ef7112b56737572048"/>
    <x v="0"/>
  </r>
  <r>
    <n v="832743"/>
    <d v="2019-11-12T15:45:00"/>
    <s v="3583293909206270"/>
    <s v="fraud_Fisher-Schowalter"/>
    <x v="0"/>
    <x v="3762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f70be13c8a92ec64fa3583917655b41b"/>
    <x v="0"/>
  </r>
  <r>
    <n v="897477"/>
    <s v="26-12-2019 06:30"/>
    <s v="4.07977E+12"/>
    <s v="fraud_Koss and Sons"/>
    <x v="2"/>
    <x v="8672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ed250f43a8467b819cae0850430b60bd"/>
    <x v="0"/>
  </r>
  <r>
    <n v="801225"/>
    <d v="2019-04-12T16:08:00"/>
    <s v="4149238353975790"/>
    <s v="fraud_Turcotte, McKenzie and Koss"/>
    <x v="6"/>
    <x v="2972"/>
    <s v="Tanner"/>
    <s v="Carroll"/>
    <x v="1"/>
    <s v="494 Burke Ports"/>
    <s v="Cokeburg"/>
    <x v="25"/>
    <n v="15324"/>
    <n v="40.1008"/>
    <n v="-80.065200000000004"/>
    <n v="632"/>
    <x v="279"/>
    <d v="1989-08-04T00:00:00"/>
    <s v="3a84445e5d98d85cc43762bfcc9e6fcf"/>
    <x v="0"/>
  </r>
  <r>
    <n v="799466"/>
    <d v="2019-04-12T02:02:00"/>
    <s v="5.01803E+11"/>
    <s v="fraud_Heller, Gutmann and Zieme"/>
    <x v="7"/>
    <x v="4575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7148e2a5ebcd5393d07561ff6f6cc6ab"/>
    <x v="0"/>
  </r>
  <r>
    <n v="917001"/>
    <s v="30-12-2019 05:11"/>
    <s v="4467456915153310000"/>
    <s v="fraud_Brown PLC"/>
    <x v="11"/>
    <x v="11872"/>
    <s v="Rita"/>
    <s v="Myers"/>
    <x v="0"/>
    <s v="75703 Hernandez Corner Suite 348"/>
    <s v="Tampa"/>
    <x v="2"/>
    <n v="33620"/>
    <n v="28.06"/>
    <n v="-82.407899999999998"/>
    <n v="717255"/>
    <x v="353"/>
    <s v="16-09-1966"/>
    <s v="2dbff463fd012c560f72f022efd041ca"/>
    <x v="0"/>
  </r>
  <r>
    <n v="895833"/>
    <s v="25-12-2019 19:16"/>
    <s v="4191109180926790"/>
    <s v="fraud_Stanton, Jakubowski and Baumbach"/>
    <x v="0"/>
    <x v="348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7f435edabc8e78fb78f09b1ab0bd79f3"/>
    <x v="0"/>
  </r>
  <r>
    <n v="909112"/>
    <s v="28-12-2019 22:28"/>
    <s v="4.60016E+12"/>
    <s v="fraud_Hagenes, Kohler and Hoppe"/>
    <x v="9"/>
    <x v="11873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172c6011d52772e77ada8547d872e919"/>
    <x v="0"/>
  </r>
  <r>
    <n v="794527"/>
    <d v="2019-02-12T18:35:00"/>
    <s v="6.76369E+11"/>
    <s v="fraud_Breitenberg-Hermiston"/>
    <x v="5"/>
    <x v="339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1c2ef5219e262a200aa5742ef02baca"/>
    <x v="0"/>
  </r>
  <r>
    <n v="873024"/>
    <s v="21-12-2019 00:33"/>
    <s v="4469777115158230000"/>
    <s v="fraud_Conroy-Cruickshank"/>
    <x v="2"/>
    <x v="7849"/>
    <s v="Gregory"/>
    <s v="Graham"/>
    <x v="1"/>
    <s v="4005 Dana Glens"/>
    <s v="Methuen"/>
    <x v="12"/>
    <n v="1844"/>
    <n v="42.728000000000002"/>
    <n v="-71.180999999999997"/>
    <n v="47249"/>
    <x v="15"/>
    <s v="22-11-1980"/>
    <s v="7a79b1bcbc5ffa2321dce27e9596ae8a"/>
    <x v="0"/>
  </r>
  <r>
    <n v="837267"/>
    <d v="2019-12-12T21:00:00"/>
    <s v="3.43819E+14"/>
    <s v="fraud_Fahey Inc"/>
    <x v="5"/>
    <x v="1164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860cef3f329976e9dfd55c8ad24480f0"/>
    <x v="0"/>
  </r>
  <r>
    <n v="895146"/>
    <s v="25-12-2019 14:59"/>
    <s v="5.81686E+11"/>
    <s v="fraud_Ledner, Hartmann and Feest"/>
    <x v="4"/>
    <x v="559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32d2d7074979c1c9b7b9e7a72697085"/>
    <x v="0"/>
  </r>
  <r>
    <n v="870649"/>
    <s v="20-12-2019 11:16"/>
    <s v="3.82956E+13"/>
    <s v="fraud_Doyle Ltd"/>
    <x v="7"/>
    <x v="3999"/>
    <s v="Candice"/>
    <s v="Brown"/>
    <x v="0"/>
    <s v="9412 Harris Mews"/>
    <s v="O Brien"/>
    <x v="0"/>
    <n v="79539"/>
    <n v="33.374899999999997"/>
    <n v="-99.847300000000004"/>
    <n v="178"/>
    <x v="272"/>
    <s v="14-06-1983"/>
    <s v="8f35b9df3c223c7a7de2c96eded44c2f"/>
    <x v="0"/>
  </r>
  <r>
    <n v="887397"/>
    <s v="23-12-2019 13:28"/>
    <s v="3.00291E+13"/>
    <s v="fraud_Deckow-Dare"/>
    <x v="9"/>
    <x v="1548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adbb3284d6efdd1234a69d736d04087c"/>
    <x v="0"/>
  </r>
  <r>
    <n v="837424"/>
    <d v="2019-12-12T21:45:00"/>
    <s v="4.56155E+12"/>
    <s v="fraud_White and Sons"/>
    <x v="8"/>
    <x v="9880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8306aff1f07e3b1c433eda7aadf7737c"/>
    <x v="0"/>
  </r>
  <r>
    <n v="904858"/>
    <s v="28-12-2019 04:48"/>
    <s v="2.13126E+14"/>
    <s v="fraud_Johnson, Runolfsdottir and Mayer"/>
    <x v="11"/>
    <x v="311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9d7c6987baedcdfc27607b9bb188503e"/>
    <x v="0"/>
  </r>
  <r>
    <n v="900216"/>
    <s v="26-12-2019 23:12"/>
    <s v="3.04876E+13"/>
    <s v="fraud_Fadel, Mertz and Rippin"/>
    <x v="6"/>
    <x v="3878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d7b3a128cbc06aabc40a4aa6ba292a3f"/>
    <x v="0"/>
  </r>
  <r>
    <n v="802359"/>
    <d v="2019-04-12T22:59:00"/>
    <s v="3506592072985010"/>
    <s v="fraud_Nienow PLC"/>
    <x v="6"/>
    <x v="9021"/>
    <s v="Randy"/>
    <s v="Murphy"/>
    <x v="1"/>
    <s v="0356 Sarah Light"/>
    <s v="Ballwin"/>
    <x v="6"/>
    <n v="63021"/>
    <n v="38.576999999999998"/>
    <n v="-90.525499999999994"/>
    <n v="92608"/>
    <x v="70"/>
    <s v="26-07-2001"/>
    <s v="0bed81a7d06a7542f60129b950f7366c"/>
    <x v="0"/>
  </r>
  <r>
    <n v="792018"/>
    <d v="2019-02-12T09:53:00"/>
    <s v="4503101193493050000"/>
    <s v="fraud_Durgan-Auer"/>
    <x v="11"/>
    <x v="4819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ea7657ce4cb8182190833b1d93db747d"/>
    <x v="0"/>
  </r>
  <r>
    <n v="904870"/>
    <s v="28-12-2019 04:54"/>
    <s v="3576021480694160"/>
    <s v="fraud_Stroman, Hudson and Erdman"/>
    <x v="2"/>
    <x v="8888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5d976e4d43b900a01cc61303254285cb"/>
    <x v="0"/>
  </r>
  <r>
    <n v="853543"/>
    <s v="16-12-2019 01:26"/>
    <s v="5388659976630690"/>
    <s v="fraud_Yost, Block and Koepp"/>
    <x v="12"/>
    <x v="8600"/>
    <s v="Charles"/>
    <s v="Preston"/>
    <x v="1"/>
    <s v="5364 William Harbor"/>
    <s v="Seneca"/>
    <x v="5"/>
    <n v="54654"/>
    <n v="43.206400000000002"/>
    <n v="-90.9405"/>
    <n v="153"/>
    <x v="104"/>
    <s v="14-02-1962"/>
    <s v="6397c0e8454d58cf4a21b7f0af71d334"/>
    <x v="0"/>
  </r>
  <r>
    <n v="887659"/>
    <s v="23-12-2019 14:20"/>
    <s v="3.4879E+14"/>
    <s v="fraud_Denesik, Powlowski and Pouros"/>
    <x v="8"/>
    <x v="6200"/>
    <s v="Megan"/>
    <s v="Murphy"/>
    <x v="0"/>
    <s v="53696 Laura Radial"/>
    <s v="Holstein"/>
    <x v="19"/>
    <n v="68950"/>
    <n v="40.4542"/>
    <n v="-98.653800000000004"/>
    <n v="331"/>
    <x v="287"/>
    <s v="19-08-1950"/>
    <s v="5d442aa62ddc052b30c6d2fe975c8f0e"/>
    <x v="0"/>
  </r>
  <r>
    <n v="915697"/>
    <s v="29-12-2019 23:25"/>
    <s v="4670613943676270"/>
    <s v="fraud_Bahringer, Bergnaum and Quitzon"/>
    <x v="8"/>
    <x v="8244"/>
    <s v="Bianca"/>
    <s v="Novak"/>
    <x v="0"/>
    <s v="0953 David Skyway"/>
    <s v="Cuthbert"/>
    <x v="7"/>
    <n v="39840"/>
    <n v="31.770600000000002"/>
    <n v="-84.793599999999998"/>
    <n v="5726"/>
    <x v="75"/>
    <s v="14-08-1947"/>
    <s v="dc010a3099077c1a54a955b31340892d"/>
    <x v="0"/>
  </r>
  <r>
    <n v="868947"/>
    <s v="19-12-2019 22:04"/>
    <s v="3529597810116810"/>
    <s v="fraud_Hoppe-Parisian"/>
    <x v="5"/>
    <x v="9325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ec163b730212fac916e7408c823761c9"/>
    <x v="0"/>
  </r>
  <r>
    <n v="786426"/>
    <d v="2019-01-12T12:45:00"/>
    <s v="4.7557E+12"/>
    <s v="fraud_Dare, Casper and Bartoletti"/>
    <x v="5"/>
    <x v="6970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f9e935b0edd889ff37c9eb206b8ea401"/>
    <x v="0"/>
  </r>
  <r>
    <n v="887070"/>
    <s v="23-12-2019 12:28"/>
    <s v="4633065159406310"/>
    <s v="fraud_Gibson-Deckow"/>
    <x v="6"/>
    <x v="4211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676fbc90973f312e3744e068290b7874"/>
    <x v="0"/>
  </r>
  <r>
    <n v="787780"/>
    <d v="2019-01-12T17:04:00"/>
    <s v="4223708906367570000"/>
    <s v="fraud_Welch, Rath and Koepp"/>
    <x v="6"/>
    <x v="7783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42f70c21a14daa8630a9baa38c9e7acc"/>
    <x v="0"/>
  </r>
  <r>
    <n v="892778"/>
    <s v="24-12-2019 19:23"/>
    <s v="4629451965224800"/>
    <s v="fraud_Mohr-Bayer"/>
    <x v="0"/>
    <x v="7719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8102cfad3a890c3b99e08bca22e1db24"/>
    <x v="0"/>
  </r>
  <r>
    <n v="920051"/>
    <s v="30-12-2019 17:43"/>
    <s v="2288813824604470"/>
    <s v="fraud_Beer-Jast"/>
    <x v="5"/>
    <x v="1187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ab9e12e2ba5c13b2e9de547c8b66edfd"/>
    <x v="0"/>
  </r>
  <r>
    <n v="924661"/>
    <s v="31-12-2019 22:48"/>
    <s v="4.39668E+12"/>
    <s v="fraud_Schmeler, Bashirian and Price"/>
    <x v="0"/>
    <x v="11875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b3e66d2aecfc8bd0522d1b19a0e5a55b"/>
    <x v="1"/>
  </r>
  <r>
    <n v="850110"/>
    <s v="15-12-2019 14:28"/>
    <s v="6.30452E+11"/>
    <s v="fraud_Gottlieb Group"/>
    <x v="5"/>
    <x v="1187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0d03df36fa5002a2f219ac9d7c422837"/>
    <x v="0"/>
  </r>
  <r>
    <n v="815758"/>
    <d v="2019-08-12T02:34:00"/>
    <s v="4092452671396160000"/>
    <s v="fraud_Hills-Witting"/>
    <x v="0"/>
    <x v="177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39e9fa4a8c6333ab6e6d9530bc3715e"/>
    <x v="0"/>
  </r>
  <r>
    <n v="885464"/>
    <s v="23-12-2019 04:25"/>
    <s v="3542162746848550"/>
    <s v="fraud_Price Inc"/>
    <x v="0"/>
    <x v="2440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f617aef84538522df6c16ab616c161e0"/>
    <x v="0"/>
  </r>
  <r>
    <n v="859341"/>
    <s v="16-12-2019 23:53"/>
    <s v="4149238353975790"/>
    <s v="fraud_Schoen-Quigley"/>
    <x v="5"/>
    <x v="3705"/>
    <s v="Tanner"/>
    <s v="Carroll"/>
    <x v="1"/>
    <s v="494 Burke Ports"/>
    <s v="Cokeburg"/>
    <x v="25"/>
    <n v="15324"/>
    <n v="40.1008"/>
    <n v="-80.065200000000004"/>
    <n v="632"/>
    <x v="279"/>
    <d v="1989-08-04T00:00:00"/>
    <s v="6a3077ed2d179b1ce06aadafc9f4ab63"/>
    <x v="0"/>
  </r>
  <r>
    <n v="804401"/>
    <d v="2019-05-12T14:01:00"/>
    <s v="6.7591E+11"/>
    <s v="fraud_Ratke and Sons"/>
    <x v="4"/>
    <x v="5152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55b731f813617a631d492d59b5b4ee36"/>
    <x v="0"/>
  </r>
  <r>
    <n v="865098"/>
    <s v="18-12-2019 21:00"/>
    <s v="5130484058948420"/>
    <s v="fraud_Torp, Muller and Borer"/>
    <x v="4"/>
    <x v="11877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f2a52eab23319e281cf054874c28e6c0"/>
    <x v="0"/>
  </r>
  <r>
    <n v="786515"/>
    <d v="2019-01-12T13:03:00"/>
    <s v="6011504998544480"/>
    <s v="fraud_Champlin and Sons"/>
    <x v="8"/>
    <x v="151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ef0e2d59c61125266c3b10a386556cfc"/>
    <x v="0"/>
  </r>
  <r>
    <n v="868787"/>
    <s v="19-12-2019 21:09"/>
    <s v="3518234918950660"/>
    <s v="fraud_Eichmann-Kilback"/>
    <x v="8"/>
    <x v="2659"/>
    <s v="Barbara"/>
    <s v="Lowe"/>
    <x v="0"/>
    <s v="67210 Lori Creek"/>
    <s v="Sherman"/>
    <x v="0"/>
    <n v="75092"/>
    <n v="33.6372"/>
    <n v="-96.618399999999994"/>
    <n v="46563"/>
    <x v="59"/>
    <d v="1970-11-09T00:00:00"/>
    <s v="8a44610196c4bc3ff1b0c5ad1be26b18"/>
    <x v="0"/>
  </r>
  <r>
    <n v="825779"/>
    <d v="2019-09-12T17:10:00"/>
    <s v="3524574586339330"/>
    <s v="fraud_Altenwerth, Cartwright and Koss"/>
    <x v="0"/>
    <x v="11878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6e23c99b7a198f11b1203c489fe3a1a2"/>
    <x v="0"/>
  </r>
  <r>
    <n v="894113"/>
    <s v="25-12-2019 06:46"/>
    <s v="2284059275940010"/>
    <s v="fraud_Paucek-Wiza"/>
    <x v="3"/>
    <x v="2612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82322a58068f23932cb60831c22e2e86"/>
    <x v="0"/>
  </r>
  <r>
    <n v="838591"/>
    <s v="13-12-2019 06:15"/>
    <s v="6011492816282590"/>
    <s v="fraud_Cummings LLC"/>
    <x v="2"/>
    <x v="8044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99265bcea1d8c223c93071ee95458aba"/>
    <x v="0"/>
  </r>
  <r>
    <n v="829791"/>
    <d v="2019-10-12T17:07:00"/>
    <s v="2235613922823690"/>
    <s v="fraud_Hettinger, McCullough and Fay"/>
    <x v="8"/>
    <x v="9110"/>
    <s v="Melissa"/>
    <s v="Mcclure"/>
    <x v="0"/>
    <s v="2027 Snyder Track"/>
    <s v="Manville"/>
    <x v="22"/>
    <n v="82227"/>
    <n v="42.73"/>
    <n v="-104.7024"/>
    <n v="241"/>
    <x v="146"/>
    <s v="16-12-1980"/>
    <s v="c552dbf419dc91bc8e06c4682587571e"/>
    <x v="0"/>
  </r>
  <r>
    <n v="924172"/>
    <s v="31-12-2019 19:31"/>
    <s v="4.26013E+12"/>
    <s v="fraud_Boyer-Reichert"/>
    <x v="0"/>
    <x v="11879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88dfea89f71de43a88764be0e6fc3d39"/>
    <x v="0"/>
  </r>
  <r>
    <n v="896259"/>
    <s v="25-12-2019 21:38"/>
    <s v="6011438889172900"/>
    <s v="fraud_Berge-Hills"/>
    <x v="5"/>
    <x v="4259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65ed26a705166378be1798e8ecea5e9c"/>
    <x v="0"/>
  </r>
  <r>
    <n v="789572"/>
    <d v="2019-01-12T22:27:00"/>
    <s v="4997733566924480"/>
    <s v="fraud_Streich, Dietrich and Barton"/>
    <x v="0"/>
    <x v="1062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d7e2882ac8c5397eef1d32f88d07334e"/>
    <x v="0"/>
  </r>
  <r>
    <n v="904407"/>
    <s v="28-12-2019 02:10"/>
    <s v="4824023901222430"/>
    <s v="fraud_Prohaska-Murray"/>
    <x v="2"/>
    <x v="6822"/>
    <s v="Christina"/>
    <s v="Nelson"/>
    <x v="0"/>
    <s v="1233 Sutton Road Suite 701"/>
    <s v="Bynum"/>
    <x v="0"/>
    <n v="76631"/>
    <n v="31.9907"/>
    <n v="-96.983699999999999"/>
    <n v="522"/>
    <x v="13"/>
    <s v="21-03-1946"/>
    <s v="b1612d6da880272440ccc8ab03d3030d"/>
    <x v="0"/>
  </r>
  <r>
    <n v="862652"/>
    <s v="18-12-2019 02:54"/>
    <s v="3593399694467420"/>
    <s v="fraud_Jones, Sawayn and Romaguera"/>
    <x v="11"/>
    <x v="8084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021db18bdee068ea54ad36908c3493b1"/>
    <x v="0"/>
  </r>
  <r>
    <n v="808591"/>
    <d v="2019-06-12T16:53:00"/>
    <s v="3506592072985010"/>
    <s v="fraud_Kovacek Ltd"/>
    <x v="10"/>
    <x v="2142"/>
    <s v="Randy"/>
    <s v="Murphy"/>
    <x v="1"/>
    <s v="0356 Sarah Light"/>
    <s v="Ballwin"/>
    <x v="6"/>
    <n v="63021"/>
    <n v="38.576999999999998"/>
    <n v="-90.525499999999994"/>
    <n v="92608"/>
    <x v="70"/>
    <s v="26-07-2001"/>
    <s v="2cb8b0430615ce544d1eb2cf8470ce76"/>
    <x v="0"/>
  </r>
  <r>
    <n v="827737"/>
    <d v="2019-09-12T23:30:00"/>
    <s v="6.75962E+11"/>
    <s v="fraud_Cole, Hills and Jewess"/>
    <x v="8"/>
    <x v="4327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8669c69721dbe25e96782ca787cd486d"/>
    <x v="0"/>
  </r>
  <r>
    <n v="909096"/>
    <s v="28-12-2019 22:23"/>
    <s v="4452366298769040"/>
    <s v="fraud_Auer LLC"/>
    <x v="13"/>
    <x v="8156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de87bc0337c39db7229fc19aa4bc12fb"/>
    <x v="0"/>
  </r>
  <r>
    <n v="818041"/>
    <d v="2019-08-12T13:03:00"/>
    <s v="6011388901471800"/>
    <s v="fraud_Jakubowski Inc"/>
    <x v="8"/>
    <x v="988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1c18216f2345fd9830e75aaef29793ec"/>
    <x v="0"/>
  </r>
  <r>
    <n v="902861"/>
    <s v="27-12-2019 17:43"/>
    <s v="4839615922685390"/>
    <s v="fraud_Baumbach Ltd"/>
    <x v="13"/>
    <x v="1024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9bc3797ffa104c182af51e943feacb1"/>
    <x v="0"/>
  </r>
  <r>
    <n v="913327"/>
    <s v="29-12-2019 16:04"/>
    <s v="2703186189652090"/>
    <s v="fraud_Kilback Group"/>
    <x v="9"/>
    <x v="707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7f88a4e9406b090f0eca2974a37f176c"/>
    <x v="0"/>
  </r>
  <r>
    <n v="825196"/>
    <d v="2019-09-12T15:16:00"/>
    <s v="1.80036E+14"/>
    <s v="fraud_Swaniawski, Lowe and Robel"/>
    <x v="1"/>
    <x v="300"/>
    <s v="Mackenzie"/>
    <s v="Salazar"/>
    <x v="0"/>
    <s v="982 Melissa Lock"/>
    <s v="Bagley"/>
    <x v="5"/>
    <n v="53801"/>
    <n v="42.920699999999997"/>
    <n v="-91.0685"/>
    <n v="878"/>
    <x v="141"/>
    <s v="20-11-1974"/>
    <s v="de7e059fa1b88f4f4163f1e79536c963"/>
    <x v="0"/>
  </r>
  <r>
    <n v="865693"/>
    <s v="19-12-2019 00:33"/>
    <s v="3.77993E+14"/>
    <s v="fraud_Hudson-Ratke"/>
    <x v="7"/>
    <x v="11880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be471e07db050ddf91802ae70678758f"/>
    <x v="1"/>
  </r>
  <r>
    <n v="857705"/>
    <s v="16-12-2019 18:30"/>
    <s v="4089096483689730000"/>
    <s v="fraud_Bartoletti and Sons"/>
    <x v="13"/>
    <x v="6487"/>
    <s v="Debra"/>
    <s v="Stark"/>
    <x v="0"/>
    <s v="686 Linda Rest"/>
    <s v="Kilgore"/>
    <x v="0"/>
    <n v="75662"/>
    <n v="32.383600000000001"/>
    <n v="-94.865300000000005"/>
    <n v="24536"/>
    <x v="125"/>
    <s v="14-10-1983"/>
    <s v="cd4117a8b9fdae2c9ef1ff031c5fb2cb"/>
    <x v="0"/>
  </r>
  <r>
    <n v="869541"/>
    <s v="20-12-2019 01:57"/>
    <s v="4961003488432300"/>
    <s v="fraud_Koepp-Witting"/>
    <x v="7"/>
    <x v="11881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3470eb360f29779e12af95f7b2bc1767"/>
    <x v="0"/>
  </r>
  <r>
    <n v="849025"/>
    <s v="15-12-2019 10:32"/>
    <s v="4810839835482790000"/>
    <s v="fraud_Rau and Sons"/>
    <x v="7"/>
    <x v="1188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2e9cd8b623c4952c694d3b44f2bd9a2e"/>
    <x v="0"/>
  </r>
  <r>
    <n v="825060"/>
    <d v="2019-09-12T14:49:00"/>
    <s v="4497913965512790000"/>
    <s v="fraud_Denesik, Powlowski and Pouros"/>
    <x v="8"/>
    <x v="7958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b451e1dcdfae2092748f63862576844c"/>
    <x v="0"/>
  </r>
  <r>
    <n v="820668"/>
    <d v="2019-08-12T21:08:00"/>
    <s v="3553629419254910"/>
    <s v="fraud_Swaniawski, Nitzsche and Welch"/>
    <x v="4"/>
    <x v="5131"/>
    <s v="Sharon"/>
    <s v="Johnson"/>
    <x v="0"/>
    <s v="7202 Jeffrey Mills"/>
    <s v="Conway"/>
    <x v="43"/>
    <n v="98238"/>
    <n v="48.34"/>
    <n v="-122.3456"/>
    <n v="85"/>
    <x v="224"/>
    <d v="1984-01-09T00:00:00"/>
    <s v="c6d9e8cbb229f964be2e9dc75ce7c13c"/>
    <x v="0"/>
  </r>
  <r>
    <n v="864821"/>
    <s v="18-12-2019 19:19"/>
    <s v="4.5E+12"/>
    <s v="fraud_Stark-Koss"/>
    <x v="8"/>
    <x v="2400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875cf82aa3463674a4b3915adc445681"/>
    <x v="0"/>
  </r>
  <r>
    <n v="921922"/>
    <s v="30-12-2019 23:54"/>
    <s v="4761403817546670000"/>
    <s v="fraud_Stamm-Witting"/>
    <x v="0"/>
    <x v="365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dfa7d3d3de000ded4026eb02d350d40c"/>
    <x v="0"/>
  </r>
  <r>
    <n v="888751"/>
    <s v="23-12-2019 18:05"/>
    <s v="3582754887089200"/>
    <s v="fraud_Osinski Inc"/>
    <x v="13"/>
    <x v="11883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0819becbbdf86961fde70ff114bee6e3"/>
    <x v="0"/>
  </r>
  <r>
    <n v="861608"/>
    <s v="17-12-2019 19:07"/>
    <s v="4334230547694630"/>
    <s v="fraud_Reinger, Weissnat and Strosin"/>
    <x v="9"/>
    <x v="4194"/>
    <s v="Scott"/>
    <s v="Martin"/>
    <x v="1"/>
    <s v="7483 Navarro Flats"/>
    <s v="Freedom"/>
    <x v="22"/>
    <n v="83120"/>
    <n v="43.017200000000003"/>
    <n v="-111.0292"/>
    <n v="471"/>
    <x v="57"/>
    <d v="1967-02-08T00:00:00"/>
    <s v="cceba8c7b6ddc31a1d7c07cf27aa7359"/>
    <x v="0"/>
  </r>
  <r>
    <n v="804425"/>
    <d v="2019-05-12T14:07:00"/>
    <s v="3.4879E+14"/>
    <s v="fraud_Haley, Batz and Auer"/>
    <x v="4"/>
    <x v="542"/>
    <s v="Megan"/>
    <s v="Murphy"/>
    <x v="0"/>
    <s v="53696 Laura Radial"/>
    <s v="Holstein"/>
    <x v="19"/>
    <n v="68950"/>
    <n v="40.4542"/>
    <n v="-98.653800000000004"/>
    <n v="331"/>
    <x v="287"/>
    <s v="19-08-1950"/>
    <s v="ddd3491186269bfb9a965d0eb282e4d8"/>
    <x v="0"/>
  </r>
  <r>
    <n v="797201"/>
    <d v="2019-03-12T09:50:00"/>
    <s v="3.72382E+14"/>
    <s v="fraud_Parisian and Sons"/>
    <x v="2"/>
    <x v="995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5992c6f7b2375f838815dd4f8c025f1e"/>
    <x v="0"/>
  </r>
  <r>
    <n v="785884"/>
    <d v="2019-01-12T10:19:00"/>
    <s v="3519607465576250"/>
    <s v="fraud_Kiehn Inc"/>
    <x v="7"/>
    <x v="11884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feae39c304da824ca17151cb9a9bc55e"/>
    <x v="0"/>
  </r>
  <r>
    <n v="870444"/>
    <s v="20-12-2019 09:31"/>
    <s v="6011542681743610"/>
    <s v="fraud_Christiansen, Goyette and Schamberger"/>
    <x v="2"/>
    <x v="9616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c20fba85e88ce4ccd99bcdcf448913ce"/>
    <x v="0"/>
  </r>
  <r>
    <n v="868342"/>
    <s v="19-12-2019 18:44"/>
    <s v="2610529083834450"/>
    <s v="fraud_Lynch-Wisozk"/>
    <x v="8"/>
    <x v="10237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22f2f7f209e602c600d335fb4faaa30b"/>
    <x v="0"/>
  </r>
  <r>
    <n v="865287"/>
    <s v="18-12-2019 21:58"/>
    <s v="3559160581764410"/>
    <s v="fraud_Brown-Greenholt"/>
    <x v="6"/>
    <x v="9093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cefab43313d5aa2941853a7c1c8603b"/>
    <x v="0"/>
  </r>
  <r>
    <n v="809864"/>
    <d v="2019-06-12T23:40:00"/>
    <s v="2512312531485080"/>
    <s v="fraud_Gaylord-Powlowski"/>
    <x v="8"/>
    <x v="8098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f25c6dfe24876dc4b63fa4e95af60f78"/>
    <x v="0"/>
  </r>
  <r>
    <n v="879142"/>
    <s v="22-12-2019 03:56"/>
    <s v="6011104316292100"/>
    <s v="fraud_Rowe, Batz and Goodwin"/>
    <x v="7"/>
    <x v="1084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77ac21c231b9343510d70c58eebfd06"/>
    <x v="0"/>
  </r>
  <r>
    <n v="822532"/>
    <d v="2019-09-12T04:05:00"/>
    <s v="3560697798177740"/>
    <s v="fraud_Wolf Inc"/>
    <x v="7"/>
    <x v="441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3c25337219a7b49a7f708654faddbe45"/>
    <x v="0"/>
  </r>
  <r>
    <n v="818441"/>
    <d v="2019-08-12T14:16:00"/>
    <s v="4710826438164840000"/>
    <s v="fraud_Pacocha-Weissnat"/>
    <x v="5"/>
    <x v="764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169d7eb6075fbc085f41d736d61748ab"/>
    <x v="0"/>
  </r>
  <r>
    <n v="922224"/>
    <s v="31-12-2019 02:58"/>
    <s v="4428154703770710"/>
    <s v="fraud_Schumm PLC"/>
    <x v="0"/>
    <x v="2427"/>
    <s v="Brittany"/>
    <s v="Guerra"/>
    <x v="0"/>
    <s v="79209 Gary Dale"/>
    <s v="Colton"/>
    <x v="43"/>
    <n v="99113"/>
    <n v="46.5901"/>
    <n v="-117.1692"/>
    <n v="761"/>
    <x v="67"/>
    <s v="30-06-1943"/>
    <s v="5cbcd73bbca7f223318fef6263ba135d"/>
    <x v="0"/>
  </r>
  <r>
    <n v="898014"/>
    <s v="26-12-2019 10:48"/>
    <s v="4171397999167000"/>
    <s v="fraud_Kiehn Inc"/>
    <x v="7"/>
    <x v="6220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a093416a64aff2902e1c36548897ddfb"/>
    <x v="0"/>
  </r>
  <r>
    <n v="906989"/>
    <s v="28-12-2019 14:49"/>
    <s v="4.42781E+12"/>
    <s v="fraud_Turner, Ruecker and Parisian"/>
    <x v="12"/>
    <x v="123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4caaa854e3dc3eeb53f572902f7e7a1d"/>
    <x v="0"/>
  </r>
  <r>
    <n v="921246"/>
    <s v="30-12-2019 21:41"/>
    <s v="5.71365E+11"/>
    <s v="fraud_Price Inc"/>
    <x v="0"/>
    <x v="507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e6db96bbbc2d49ed9e6e8773e00ab7b"/>
    <x v="0"/>
  </r>
  <r>
    <n v="920441"/>
    <s v="30-12-2019 19:00"/>
    <s v="2264937662466770"/>
    <s v="fraud_Terry, Johns and Bins"/>
    <x v="12"/>
    <x v="12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9da5da7f9a136d521d17c1f612839a1c"/>
    <x v="0"/>
  </r>
  <r>
    <n v="870143"/>
    <s v="20-12-2019 06:56"/>
    <s v="5.01803E+11"/>
    <s v="fraud_Volkman Ltd"/>
    <x v="11"/>
    <x v="7944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d51068fbe9f0765be395b92b6a9a9638"/>
    <x v="0"/>
  </r>
  <r>
    <n v="789517"/>
    <d v="2019-01-12T22:18:00"/>
    <s v="2235335206132660"/>
    <s v="fraud_Bauch-Blanda"/>
    <x v="6"/>
    <x v="3828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72cfc1c850d60f5120df85f41503bae1"/>
    <x v="0"/>
  </r>
  <r>
    <n v="806711"/>
    <d v="2019-06-12T04:11:00"/>
    <s v="4158945090781620"/>
    <s v="fraud_Tillman, Fritsch and Schmitt"/>
    <x v="11"/>
    <x v="146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e78e4de6f04efd598b693ec9c8a950ff"/>
    <x v="0"/>
  </r>
  <r>
    <n v="863755"/>
    <s v="18-12-2019 12:46"/>
    <s v="6.76314E+11"/>
    <s v="fraud_Kutch-Wilderman"/>
    <x v="8"/>
    <x v="26"/>
    <s v="Ellen"/>
    <s v="Carrillo"/>
    <x v="0"/>
    <s v="9431 Amanda Mills"/>
    <s v="Odessa"/>
    <x v="6"/>
    <n v="64076"/>
    <n v="38.982900000000001"/>
    <n v="-93.975700000000003"/>
    <n v="9512"/>
    <x v="263"/>
    <s v="31-12-1972"/>
    <s v="ed663d9165c6e11031ad6aa8455487c4"/>
    <x v="0"/>
  </r>
  <r>
    <n v="921893"/>
    <s v="30-12-2019 23:49"/>
    <s v="2.13161E+14"/>
    <s v="fraud_Botsford and Sons"/>
    <x v="8"/>
    <x v="11885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a2f1cfec8b559aa0ac58a5ab47ce1f8b"/>
    <x v="0"/>
  </r>
  <r>
    <n v="828224"/>
    <d v="2019-10-12T03:28:00"/>
    <s v="5.71465E+11"/>
    <s v="fraud_Barton Inc"/>
    <x v="7"/>
    <x v="11886"/>
    <s v="Louis"/>
    <s v="Fisher"/>
    <x v="1"/>
    <s v="45654 Hess Rest"/>
    <s v="Fort Washakie"/>
    <x v="22"/>
    <n v="82514"/>
    <n v="43.004800000000003"/>
    <n v="-108.8964"/>
    <n v="1645"/>
    <x v="416"/>
    <s v="26-02-1976"/>
    <s v="299942488e22b3f3aed81ebe83b5c880"/>
    <x v="0"/>
  </r>
  <r>
    <n v="862055"/>
    <s v="17-12-2019 22:05"/>
    <s v="3587960728692500"/>
    <s v="fraud_Jacobi Inc"/>
    <x v="4"/>
    <x v="3566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3a4b91882596c0a3a3e075d40ffde828"/>
    <x v="0"/>
  </r>
  <r>
    <n v="832094"/>
    <d v="2019-11-12T11:54:00"/>
    <s v="4482427013979020"/>
    <s v="fraud_Fisher Inc"/>
    <x v="0"/>
    <x v="4990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577416c0bf3a36ec187d360e65735a14"/>
    <x v="0"/>
  </r>
  <r>
    <n v="857324"/>
    <s v="16-12-2019 17:18"/>
    <s v="3560797065840730"/>
    <s v="fraud_Bradtke, Torp and Bahringer"/>
    <x v="13"/>
    <x v="9770"/>
    <s v="Janet"/>
    <s v="Turner"/>
    <x v="0"/>
    <s v="0925 Lang Extensions"/>
    <s v="Shields"/>
    <x v="42"/>
    <n v="58569"/>
    <n v="46.183799999999998"/>
    <n v="-101.2589"/>
    <n v="77"/>
    <x v="25"/>
    <s v="17-12-1989"/>
    <s v="f365cc8ee0419ab9c6ca57560e2be842"/>
    <x v="0"/>
  </r>
  <r>
    <n v="877674"/>
    <s v="21-12-2019 21:46"/>
    <s v="2242542703101230"/>
    <s v="fraud_Langosh, Wintheiser and Hyatt"/>
    <x v="9"/>
    <x v="2637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6ddf4c42d00e437aed3e7ecbc3984ac"/>
    <x v="0"/>
  </r>
  <r>
    <n v="856232"/>
    <s v="16-12-2019 13:48"/>
    <s v="3575789281659020"/>
    <s v="fraud_Ruecker, Beer and Collier"/>
    <x v="0"/>
    <x v="564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d18ad64425ceeba04d246093b1d05b49"/>
    <x v="0"/>
  </r>
  <r>
    <n v="877301"/>
    <s v="21-12-2019 20:20"/>
    <s v="6.76118E+11"/>
    <s v="fraud_Zboncak LLC"/>
    <x v="9"/>
    <x v="324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49c209e862b544b46a5f07d7fe5e58da"/>
    <x v="0"/>
  </r>
  <r>
    <n v="900661"/>
    <s v="27-12-2019 02:36"/>
    <s v="4.00605E+12"/>
    <s v="fraud_Volkman-Predovic"/>
    <x v="0"/>
    <x v="3672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8a85744204bd688a9e00e003862cf8be"/>
    <x v="0"/>
  </r>
  <r>
    <n v="921785"/>
    <s v="30-12-2019 23:26"/>
    <s v="6011366578560240"/>
    <s v="fraud_Zulauf LLC"/>
    <x v="13"/>
    <x v="1188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c298d5cb7d3dcbad6f99b676934f5add"/>
    <x v="0"/>
  </r>
  <r>
    <n v="898368"/>
    <s v="26-12-2019 13:05"/>
    <s v="3.79897E+14"/>
    <s v="fraud_Rippin-VonRueden"/>
    <x v="4"/>
    <x v="4907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116de6623fe2c5987e3f0ddd2b38a086"/>
    <x v="0"/>
  </r>
  <r>
    <n v="787263"/>
    <d v="2019-01-12T15:25:00"/>
    <s v="3.77114E+14"/>
    <s v="fraud_Waelchi-Wolf"/>
    <x v="5"/>
    <x v="578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3037fc507c0d8bfe33b3189d2e8f0e1f"/>
    <x v="0"/>
  </r>
  <r>
    <n v="878687"/>
    <s v="22-12-2019 01:51"/>
    <s v="4973530368125480000"/>
    <s v="fraud_Cummerata-Hilpert"/>
    <x v="6"/>
    <x v="11888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2459b29fb8fe78817324b82b0293ad0e"/>
    <x v="0"/>
  </r>
  <r>
    <n v="789034"/>
    <d v="2019-01-12T20:49:00"/>
    <s v="3596217206093820"/>
    <s v="fraud_Boyer PLC"/>
    <x v="12"/>
    <x v="2061"/>
    <s v="Sara"/>
    <s v="Ramirez"/>
    <x v="0"/>
    <s v="23843 Scott Island"/>
    <s v="Birmingham"/>
    <x v="17"/>
    <n v="52535"/>
    <n v="40.8626"/>
    <n v="-91.953400000000002"/>
    <n v="888"/>
    <x v="393"/>
    <s v="25-03-1988"/>
    <s v="17ff06d784fd5e629693558808868f7d"/>
    <x v="0"/>
  </r>
  <r>
    <n v="813783"/>
    <d v="2019-07-12T18:41:00"/>
    <s v="4102003771126570000"/>
    <s v="fraud_Fahey Inc"/>
    <x v="5"/>
    <x v="11191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f99b7eee947ae75bcc765ebd80489149"/>
    <x v="0"/>
  </r>
  <r>
    <n v="840823"/>
    <s v="13-12-2019 19:56"/>
    <s v="4727244663135960"/>
    <s v="fraud_Abbott-Steuber"/>
    <x v="13"/>
    <x v="4345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85c4c65f4533b6bc97f8f36612de33b4"/>
    <x v="0"/>
  </r>
  <r>
    <n v="836991"/>
    <d v="2019-12-12T19:31:00"/>
    <s v="4099707841315750"/>
    <s v="fraud_Stanton, Jakubowski and Baumbach"/>
    <x v="0"/>
    <x v="177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fbfe827d3085b956837ff39635d3d218"/>
    <x v="0"/>
  </r>
  <r>
    <n v="915223"/>
    <s v="29-12-2019 22:00"/>
    <s v="3527536963490470"/>
    <s v="fraud_Lubowitz, Terry and Stracke"/>
    <x v="13"/>
    <x v="758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ba077c503f5c2e5670a68a0ce1702da8"/>
    <x v="0"/>
  </r>
  <r>
    <n v="875958"/>
    <s v="21-12-2019 15:31"/>
    <s v="4.46446E+12"/>
    <s v="fraud_Gerhold LLC"/>
    <x v="8"/>
    <x v="798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ac6a2a0a96f31d163a946e591c0a3e39"/>
    <x v="0"/>
  </r>
  <r>
    <n v="820311"/>
    <d v="2019-08-12T20:06:00"/>
    <s v="1.80031E+14"/>
    <s v="fraud_Reichel LLC"/>
    <x v="13"/>
    <x v="985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a95765c8e68f531e4657764d5b11f9cd"/>
    <x v="0"/>
  </r>
  <r>
    <n v="845038"/>
    <s v="14-12-2019 17:23"/>
    <s v="3.02388E+13"/>
    <s v="fraud_Bins, Balistreri and Beatty"/>
    <x v="1"/>
    <x v="99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a61c84ec7c9d9d3fd52438e62ab9243"/>
    <x v="0"/>
  </r>
  <r>
    <n v="852177"/>
    <s v="15-12-2019 20:46"/>
    <s v="4681601008538160"/>
    <s v="fraud_Lesch Ltd"/>
    <x v="1"/>
    <x v="1188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06f0fdf6a8365aeb62f20cfd0262c4e"/>
    <x v="0"/>
  </r>
  <r>
    <n v="878663"/>
    <s v="22-12-2019 01:42"/>
    <s v="4457732997086320000"/>
    <s v="fraud_Kassulke PLC"/>
    <x v="0"/>
    <x v="5733"/>
    <s v="Stanley"/>
    <s v="Mayo"/>
    <x v="1"/>
    <s v="3433 Jones Branch"/>
    <s v="Fiddletown"/>
    <x v="16"/>
    <n v="95629"/>
    <n v="38.523400000000002"/>
    <n v="-120.6763"/>
    <n v="832"/>
    <x v="109"/>
    <s v="19-05-1987"/>
    <s v="498bfab922ffbf0c9f511bc82551c5c0"/>
    <x v="0"/>
  </r>
  <r>
    <n v="895783"/>
    <s v="25-12-2019 18:58"/>
    <s v="3.00443E+13"/>
    <s v="fraud_Gleason and Sons"/>
    <x v="5"/>
    <x v="2421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70c8db19ffd99a52684a1c55cb3505fb"/>
    <x v="0"/>
  </r>
  <r>
    <n v="880938"/>
    <s v="22-12-2019 12:32"/>
    <s v="3551217896304740"/>
    <s v="fraud_Jakubowski Group"/>
    <x v="9"/>
    <x v="677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c85a4baebe5263d651b3f60642e81dc9"/>
    <x v="0"/>
  </r>
  <r>
    <n v="883199"/>
    <s v="22-12-2019 19:30"/>
    <s v="2266735643685260"/>
    <s v="fraud_Roob, Conn and Tremblay"/>
    <x v="1"/>
    <x v="6812"/>
    <s v="Carlos"/>
    <s v="Chung"/>
    <x v="1"/>
    <s v="8957 Russell Key"/>
    <s v="Grant"/>
    <x v="26"/>
    <n v="35747"/>
    <n v="34.495899999999999"/>
    <n v="-86.259"/>
    <n v="5901"/>
    <x v="283"/>
    <s v="25-07-1972"/>
    <s v="5f72fedde4c2f81916bf8651ba108872"/>
    <x v="0"/>
  </r>
  <r>
    <n v="899058"/>
    <s v="26-12-2019 17:09"/>
    <s v="5.81686E+11"/>
    <s v="fraud_Botsford and Sons"/>
    <x v="8"/>
    <x v="701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ac511809526e248abb7b489553a80db6"/>
    <x v="0"/>
  </r>
  <r>
    <n v="820481"/>
    <d v="2019-08-12T20:35:00"/>
    <s v="3526826139003040"/>
    <s v="fraud_O'Hara-Wilderman"/>
    <x v="9"/>
    <x v="251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3ef9d6acb2fa4c577ca2c487525b4d26"/>
    <x v="0"/>
  </r>
  <r>
    <n v="895674"/>
    <s v="25-12-2019 18:20"/>
    <s v="5.81293E+11"/>
    <s v="fraud_Eichmann-Kilback"/>
    <x v="8"/>
    <x v="47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c7c0392be53f289dc3a0843f20625791"/>
    <x v="0"/>
  </r>
  <r>
    <n v="923089"/>
    <s v="31-12-2019 12:19"/>
    <s v="3514865930894690"/>
    <s v="fraud_Bahringer, Bergnaum and Quitzon"/>
    <x v="8"/>
    <x v="5723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e71e7a395a80cfc2cfbbd84e66aaba8e"/>
    <x v="0"/>
  </r>
  <r>
    <n v="802726"/>
    <d v="2019-05-12T01:20:00"/>
    <s v="4822367783500450"/>
    <s v="fraud_Harris Inc"/>
    <x v="2"/>
    <x v="5543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0c8ef55ba1ec8dbbe0bcb2136ad9ddf3"/>
    <x v="0"/>
  </r>
  <r>
    <n v="891091"/>
    <s v="24-12-2019 05:49"/>
    <s v="6011388901471800"/>
    <s v="fraud_Goyette, Howell and Collier"/>
    <x v="1"/>
    <x v="3589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f68c77cdc9ad92bcf8ffd0c65aa6777c"/>
    <x v="0"/>
  </r>
  <r>
    <n v="826515"/>
    <d v="2019-09-12T19:35:00"/>
    <s v="2.13194E+14"/>
    <s v="fraud_Kuphal-Toy"/>
    <x v="9"/>
    <x v="7956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ce5692f045ea5968ab2907e0e4af04bd"/>
    <x v="0"/>
  </r>
  <r>
    <n v="907737"/>
    <s v="28-12-2019 17:32"/>
    <s v="3.42036E+14"/>
    <s v="fraud_Kilback and Sons"/>
    <x v="6"/>
    <x v="2098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974655f9b904088cf9124c46481d8a1c"/>
    <x v="0"/>
  </r>
  <r>
    <n v="822194"/>
    <d v="2019-09-12T02:31:00"/>
    <s v="6597888193422450"/>
    <s v="fraud_McGlynn-Heathcote"/>
    <x v="11"/>
    <x v="5245"/>
    <s v="Bill"/>
    <s v="Lane"/>
    <x v="1"/>
    <s v="4725 Hurst Curve Apt. 634"/>
    <s v="Holliday"/>
    <x v="0"/>
    <n v="76366"/>
    <n v="33.6751"/>
    <n v="-98.657600000000002"/>
    <n v="2317"/>
    <x v="226"/>
    <s v="23-08-1964"/>
    <s v="aa0d4631d38bba092b54e0074c3789f6"/>
    <x v="0"/>
  </r>
  <r>
    <n v="914081"/>
    <s v="29-12-2019 18:31"/>
    <s v="5.03848E+11"/>
    <s v="fraud_Jast and Sons"/>
    <x v="9"/>
    <x v="912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b3e87fd03475b80dd2dc8c76ca9b56cc"/>
    <x v="0"/>
  </r>
  <r>
    <n v="905442"/>
    <s v="28-12-2019 07:56"/>
    <s v="3514865930894690"/>
    <s v="fraud_Lind, Huel and McClure"/>
    <x v="2"/>
    <x v="83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15089108ae889380d27e8a985b0077e1"/>
    <x v="0"/>
  </r>
  <r>
    <n v="855868"/>
    <s v="16-12-2019 12:32"/>
    <s v="4277232699798840"/>
    <s v="fraud_Ratke and Sons"/>
    <x v="4"/>
    <x v="2385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1fb18096db405dd17e22c23aa5731a77"/>
    <x v="0"/>
  </r>
  <r>
    <n v="839078"/>
    <s v="13-12-2019 10:20"/>
    <s v="3.7755E+14"/>
    <s v="fraud_Streich, Hansen and Veum"/>
    <x v="2"/>
    <x v="11890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640c79a874d502e44b549eef59ec8aa8"/>
    <x v="0"/>
  </r>
  <r>
    <n v="911249"/>
    <s v="29-12-2019 08:17"/>
    <s v="6.30442E+11"/>
    <s v="fraud_Medhurst PLC"/>
    <x v="0"/>
    <x v="1931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4f12942b9b344e5c7ff938379510cc07"/>
    <x v="0"/>
  </r>
  <r>
    <n v="796126"/>
    <d v="2019-02-12T23:41:00"/>
    <s v="2280870154157380"/>
    <s v="fraud_Shields-Wunsch"/>
    <x v="4"/>
    <x v="11034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ddc861e19c4e491a0501c257e9397f52"/>
    <x v="0"/>
  </r>
  <r>
    <n v="786729"/>
    <d v="2019-01-12T13:40:00"/>
    <s v="3587960728692500"/>
    <s v="fraud_Kertzmann LLC"/>
    <x v="4"/>
    <x v="5638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be127474a9c134f269b14f6f48488c2f"/>
    <x v="0"/>
  </r>
  <r>
    <n v="868817"/>
    <s v="19-12-2019 21:22"/>
    <s v="3566875419572860"/>
    <s v="fraud_Roberts, Daniel and Macejkovic"/>
    <x v="5"/>
    <x v="4059"/>
    <s v="Adam"/>
    <s v="Mcdonald"/>
    <x v="1"/>
    <s v="997 Cameron Meadow Apt. 980"/>
    <s v="South Hero"/>
    <x v="47"/>
    <n v="5486"/>
    <n v="44.64"/>
    <n v="-73.311300000000003"/>
    <n v="1654"/>
    <x v="192"/>
    <s v="31-01-1991"/>
    <s v="8081df0c59b900b5abfc94afaa55a079"/>
    <x v="0"/>
  </r>
  <r>
    <n v="788144"/>
    <d v="2019-01-12T18:10:00"/>
    <s v="3598215285024750"/>
    <s v="fraud_Zulauf LLC"/>
    <x v="13"/>
    <x v="11891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d2e54d5e66f4b319470d27ee9c38eee7"/>
    <x v="0"/>
  </r>
  <r>
    <n v="873926"/>
    <s v="21-12-2019 05:49"/>
    <s v="4922710831011200"/>
    <s v="fraud_Huels-Nolan"/>
    <x v="2"/>
    <x v="11892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dc6d677db0d2a959776e7a7ed7a4a51c"/>
    <x v="0"/>
  </r>
  <r>
    <n v="885010"/>
    <s v="23-12-2019 02:04"/>
    <s v="3568255211412870"/>
    <s v="fraud_Rippin, Kub and Mann"/>
    <x v="11"/>
    <x v="11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db78412a854dccdd164257cb35004361"/>
    <x v="0"/>
  </r>
  <r>
    <n v="890238"/>
    <s v="23-12-2019 23:02"/>
    <s v="2712209726293380"/>
    <s v="fraud_Denesik and Sons"/>
    <x v="1"/>
    <x v="48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421d23751e22617c7f5a964f07a860c1"/>
    <x v="0"/>
  </r>
  <r>
    <n v="833736"/>
    <d v="2019-11-12T21:33:00"/>
    <s v="3553629419254910"/>
    <s v="fraud_Bartoletti and Sons"/>
    <x v="13"/>
    <x v="3173"/>
    <s v="Sharon"/>
    <s v="Johnson"/>
    <x v="0"/>
    <s v="7202 Jeffrey Mills"/>
    <s v="Conway"/>
    <x v="43"/>
    <n v="98238"/>
    <n v="48.34"/>
    <n v="-122.3456"/>
    <n v="85"/>
    <x v="224"/>
    <d v="1984-01-09T00:00:00"/>
    <s v="0cd59012d0f53a61120c158d2ba811e0"/>
    <x v="0"/>
  </r>
  <r>
    <n v="823127"/>
    <d v="2019-09-12T06:55:00"/>
    <s v="4430881574719610"/>
    <s v="fraud_Harris Inc"/>
    <x v="2"/>
    <x v="9275"/>
    <s v="Alicia"/>
    <s v="Morales"/>
    <x v="0"/>
    <s v="4456 Dunn Roads"/>
    <s v="Meredith"/>
    <x v="31"/>
    <n v="81642"/>
    <n v="39.319899999999997"/>
    <n v="-106.6596"/>
    <n v="61"/>
    <x v="194"/>
    <d v="1939-04-11T00:00:00"/>
    <s v="1d50cb4303b3acce6c26d6d20301f98a"/>
    <x v="0"/>
  </r>
  <r>
    <n v="838592"/>
    <s v="13-12-2019 06:15"/>
    <s v="3.4879E+14"/>
    <s v="fraud_Kuhic LLC"/>
    <x v="0"/>
    <x v="11893"/>
    <s v="Megan"/>
    <s v="Murphy"/>
    <x v="0"/>
    <s v="53696 Laura Radial"/>
    <s v="Holstein"/>
    <x v="19"/>
    <n v="68950"/>
    <n v="40.4542"/>
    <n v="-98.653800000000004"/>
    <n v="331"/>
    <x v="287"/>
    <s v="19-08-1950"/>
    <s v="41d305d9192636433e4c59dfbf61671c"/>
    <x v="0"/>
  </r>
  <r>
    <n v="874410"/>
    <s v="21-12-2019 08:33"/>
    <s v="1.80011E+14"/>
    <s v="fraud_McDermott-Weimann"/>
    <x v="7"/>
    <x v="9853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3190a8f3d8859e98e5538cfb78db37a0"/>
    <x v="0"/>
  </r>
  <r>
    <n v="810123"/>
    <d v="2019-07-12T01:09:00"/>
    <s v="6011231546538390"/>
    <s v="fraud_Wolf Inc"/>
    <x v="7"/>
    <x v="7936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7a69a794b534389cc8c5daf824364732"/>
    <x v="0"/>
  </r>
  <r>
    <n v="816070"/>
    <d v="2019-08-12T04:10:00"/>
    <s v="2.13103E+14"/>
    <s v="fraud_Rodriguez Group"/>
    <x v="2"/>
    <x v="6341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51dfc23c0c21642224d08485b76398be"/>
    <x v="0"/>
  </r>
  <r>
    <n v="904305"/>
    <s v="28-12-2019 01:36"/>
    <s v="3535808924394840"/>
    <s v="fraud_Spencer-Runolfsson"/>
    <x v="12"/>
    <x v="675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416d84efd6a5a8fdbb69645f5bdb795b"/>
    <x v="0"/>
  </r>
  <r>
    <n v="895378"/>
    <s v="25-12-2019 16:30"/>
    <s v="3589289942931260"/>
    <s v="fraud_Hirthe-Beier"/>
    <x v="4"/>
    <x v="589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9564dbc00e935650243795e543f410d"/>
    <x v="0"/>
  </r>
  <r>
    <n v="918710"/>
    <s v="30-12-2019 13:09"/>
    <s v="2383461948823900"/>
    <s v="fraud_Renner Ltd"/>
    <x v="8"/>
    <x v="1189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73116163b3d066ce131cb6db5aef7667"/>
    <x v="0"/>
  </r>
  <r>
    <n v="794981"/>
    <d v="2019-02-12T19:57:00"/>
    <s v="3.43746E+14"/>
    <s v="fraud_Hermann and Sons"/>
    <x v="1"/>
    <x v="3068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f7cf62902be70685e5c339e19ba495bf"/>
    <x v="0"/>
  </r>
  <r>
    <n v="921816"/>
    <s v="30-12-2019 23:33"/>
    <s v="6011693194885790"/>
    <s v="fraud_Balistreri-Nader"/>
    <x v="12"/>
    <x v="117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3100784b0ae0ac752ae1cb9829b9b1c1"/>
    <x v="0"/>
  </r>
  <r>
    <n v="866746"/>
    <s v="19-12-2019 09:02"/>
    <s v="3.0427E+13"/>
    <s v="fraud_Bashirian Group"/>
    <x v="0"/>
    <x v="11895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0f936e6322c07fbc6eab1a7a2fa807cf"/>
    <x v="0"/>
  </r>
  <r>
    <n v="888406"/>
    <s v="23-12-2019 16:58"/>
    <s v="6.76195E+11"/>
    <s v="fraud_Little Ltd"/>
    <x v="5"/>
    <x v="11896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e0bbbdebd0dbb9d58a46b3b67c475fdd"/>
    <x v="0"/>
  </r>
  <r>
    <n v="870995"/>
    <s v="20-12-2019 13:29"/>
    <s v="3598014571045290"/>
    <s v="fraud_Kautzer and Sons"/>
    <x v="13"/>
    <x v="4870"/>
    <s v="Lisa"/>
    <s v="Clark"/>
    <x v="0"/>
    <s v="07943 Davis River"/>
    <s v="Grimesland"/>
    <x v="14"/>
    <n v="27837"/>
    <n v="35.558"/>
    <n v="-77.256600000000006"/>
    <n v="5903"/>
    <x v="375"/>
    <d v="1993-07-10T00:00:00"/>
    <s v="76efd8612bbb9461b2d905e1f0445340"/>
    <x v="0"/>
  </r>
  <r>
    <n v="924763"/>
    <s v="31-12-2019 23:29"/>
    <s v="2.13157E+14"/>
    <s v="fraud_Conroy-Emard"/>
    <x v="9"/>
    <x v="11897"/>
    <s v="Adam"/>
    <s v="Santos"/>
    <x v="1"/>
    <s v="725 Jo Trace Apt. 102"/>
    <s v="Glendale"/>
    <x v="16"/>
    <n v="91206"/>
    <n v="34.1556"/>
    <n v="-118.23220000000001"/>
    <n v="172817"/>
    <x v="335"/>
    <s v="30-07-1982"/>
    <s v="627576475f6e5b3ff588930652c2c751"/>
    <x v="0"/>
  </r>
  <r>
    <n v="800166"/>
    <d v="2019-04-12T08:31:00"/>
    <s v="3565423334076140"/>
    <s v="fraud_Nienow, Ankunding and Collier"/>
    <x v="12"/>
    <x v="1921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4e9071ec22e86e5c6f71946867439a8d"/>
    <x v="0"/>
  </r>
  <r>
    <n v="793064"/>
    <d v="2019-02-12T13:50:00"/>
    <s v="3567527758368740"/>
    <s v="fraud_Bins-Tillman"/>
    <x v="6"/>
    <x v="1761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4a09769cc56343f66f2427af5f47b48f"/>
    <x v="0"/>
  </r>
  <r>
    <n v="843333"/>
    <s v="14-12-2019 10:20"/>
    <s v="4651007077623140"/>
    <s v="fraud_Emard Inc"/>
    <x v="2"/>
    <x v="11898"/>
    <s v="Andrea"/>
    <s v="Lewis"/>
    <x v="0"/>
    <s v="43075 Cohen Shoals"/>
    <s v="Ashford"/>
    <x v="43"/>
    <n v="98304"/>
    <n v="46.753100000000003"/>
    <n v="-121.9898"/>
    <n v="759"/>
    <x v="241"/>
    <s v="14-09-1956"/>
    <s v="bcf3861208a94e42f7374199cce67463"/>
    <x v="0"/>
  </r>
  <r>
    <n v="865320"/>
    <s v="18-12-2019 22:09"/>
    <s v="4956828990005110000"/>
    <s v="fraud_Deckow-Dare"/>
    <x v="9"/>
    <x v="5948"/>
    <s v="Kenneth"/>
    <s v="Robinson"/>
    <x v="1"/>
    <s v="269 Sanchez Rapids"/>
    <s v="Elizabeth"/>
    <x v="41"/>
    <n v="7208"/>
    <n v="40.674700000000001"/>
    <n v="-74.2239"/>
    <n v="124967"/>
    <x v="253"/>
    <s v="21-12-1980"/>
    <s v="c6eb3087604fd17f97bd3d1ec8d243a0"/>
    <x v="0"/>
  </r>
  <r>
    <n v="882633"/>
    <s v="22-12-2019 17:43"/>
    <s v="4509922033272150"/>
    <s v="fraud_Johns-Hoeger"/>
    <x v="6"/>
    <x v="8163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1c47ecb8d164d38c652718254406b370"/>
    <x v="0"/>
  </r>
  <r>
    <n v="888304"/>
    <s v="23-12-2019 16:37"/>
    <s v="3511378610369890"/>
    <s v="fraud_Nader-Maggio"/>
    <x v="13"/>
    <x v="521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253d47dd5c60c90dade6778a4e8ac545"/>
    <x v="0"/>
  </r>
  <r>
    <n v="880668"/>
    <s v="22-12-2019 11:33"/>
    <s v="2450829271795900"/>
    <s v="fraud_Goodwin-Nitzsche"/>
    <x v="7"/>
    <x v="647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f1d4c10dc3e4901852b58aa0d3ac121c"/>
    <x v="0"/>
  </r>
  <r>
    <n v="892558"/>
    <s v="24-12-2019 17:46"/>
    <s v="2.13142E+14"/>
    <s v="fraud_Lowe, Dietrich and Erdman"/>
    <x v="5"/>
    <x v="301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414a603896830acf40ef23ecb2d1816c"/>
    <x v="0"/>
  </r>
  <r>
    <n v="799930"/>
    <d v="2019-04-12T06:14:00"/>
    <s v="6.76174E+11"/>
    <s v="fraud_Stehr, Jewess and Schimmel"/>
    <x v="11"/>
    <x v="1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c56d94360709cd8e79256343321ae0c4"/>
    <x v="0"/>
  </r>
  <r>
    <n v="830226"/>
    <d v="2019-10-12T20:01:00"/>
    <s v="3518669219150140"/>
    <s v="fraud_Altenwerth, Cartwright and Koss"/>
    <x v="0"/>
    <x v="360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164fc32158338d569e7aa55b9a4fdbf"/>
    <x v="0"/>
  </r>
  <r>
    <n v="784886"/>
    <d v="2019-01-12T05:18:00"/>
    <s v="3.41283E+14"/>
    <s v="fraud_Morissette PLC"/>
    <x v="1"/>
    <x v="3432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94ff99903490c34d90e5aa5e859b3a32"/>
    <x v="0"/>
  </r>
  <r>
    <n v="790104"/>
    <d v="2019-02-12T00:08:00"/>
    <s v="3567527758368740"/>
    <s v="fraud_Kassulke PLC"/>
    <x v="0"/>
    <x v="3120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d997998ae9562d3b76edd525d95ef6b5"/>
    <x v="0"/>
  </r>
  <r>
    <n v="892013"/>
    <s v="24-12-2019 14:09"/>
    <s v="2242542703101230"/>
    <s v="fraud_Hermiston, Pacocha and Smith"/>
    <x v="4"/>
    <x v="4327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862e53b9523a6a7501827b26e684d55f"/>
    <x v="0"/>
  </r>
  <r>
    <n v="919955"/>
    <s v="30-12-2019 17:19"/>
    <s v="4181833256558610000"/>
    <s v="fraud_Kemmer-Buckridge"/>
    <x v="12"/>
    <x v="132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8702aae682035b0fdde61c0aa834dc71"/>
    <x v="0"/>
  </r>
  <r>
    <n v="910605"/>
    <s v="29-12-2019 05:13"/>
    <s v="4727244663135960"/>
    <s v="fraud_Lockman, West and Runte"/>
    <x v="7"/>
    <x v="7890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3385c380fdcb824304bdadb044bda34e"/>
    <x v="0"/>
  </r>
  <r>
    <n v="914175"/>
    <s v="29-12-2019 18:49"/>
    <s v="4.29493E+12"/>
    <s v="fraud_Lubowitz-Walter"/>
    <x v="5"/>
    <x v="10551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f352aad281da57a7d5138919bb4551e1"/>
    <x v="0"/>
  </r>
  <r>
    <n v="885708"/>
    <s v="23-12-2019 05:37"/>
    <s v="3.75849E+14"/>
    <s v="fraud_Bailey-Morar"/>
    <x v="7"/>
    <x v="11899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8c6ff26f69736d1c825f80ece81e5519"/>
    <x v="0"/>
  </r>
  <r>
    <n v="879013"/>
    <s v="22-12-2019 03:18"/>
    <s v="3.02388E+13"/>
    <s v="fraud_Dach-Nader"/>
    <x v="11"/>
    <x v="121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8309b17b0dc2ce0dbaddc7aaca4a2514"/>
    <x v="0"/>
  </r>
  <r>
    <n v="866322"/>
    <s v="19-12-2019 05:48"/>
    <s v="3.77655E+14"/>
    <s v="fraud_Barrows PLC"/>
    <x v="1"/>
    <x v="2795"/>
    <s v="Lawrence"/>
    <s v="Davis"/>
    <x v="1"/>
    <s v="7421 Serrano Lane Apt. 580"/>
    <s v="Powell"/>
    <x v="4"/>
    <n v="37849"/>
    <n v="36.043500000000002"/>
    <n v="-84.04"/>
    <n v="25459"/>
    <x v="260"/>
    <s v="22-02-1969"/>
    <s v="86e32b86d633a2df03396476896981da"/>
    <x v="0"/>
  </r>
  <r>
    <n v="869734"/>
    <s v="20-12-2019 03:32"/>
    <s v="3.77027E+14"/>
    <s v="fraud_Tillman, Dickinson and Labadie"/>
    <x v="2"/>
    <x v="223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0f1ad1116081f3d0982241c7d8b2b6c"/>
    <x v="0"/>
  </r>
  <r>
    <n v="846047"/>
    <s v="14-12-2019 21:03"/>
    <s v="5.67868E+11"/>
    <s v="fraud_Kuphal-Toy"/>
    <x v="9"/>
    <x v="959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be590ed53a5fa112b713cb271c3e243a"/>
    <x v="0"/>
  </r>
  <r>
    <n v="832994"/>
    <d v="2019-11-12T17:12:00"/>
    <s v="5540636818935080"/>
    <s v="fraud_Heller PLC"/>
    <x v="4"/>
    <x v="907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6ea4f29d5a3af7d3768df92ef070d4d"/>
    <x v="0"/>
  </r>
  <r>
    <n v="784944"/>
    <d v="2019-01-12T05:36:00"/>
    <s v="5130484058948420"/>
    <s v="fraud_Heller, Gutmann and Zieme"/>
    <x v="7"/>
    <x v="11900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652a458bdd532c412eef6c80651bfa4f"/>
    <x v="0"/>
  </r>
  <r>
    <n v="921426"/>
    <s v="30-12-2019 22:16"/>
    <s v="2.13112E+14"/>
    <s v="fraud_Shanahan-Lehner"/>
    <x v="13"/>
    <x v="8350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93eb4b0d7066b21c8b09e5c622d18347"/>
    <x v="0"/>
  </r>
  <r>
    <n v="897651"/>
    <s v="26-12-2019 07:49"/>
    <s v="4428154703770710"/>
    <s v="fraud_Huel Ltd"/>
    <x v="11"/>
    <x v="5487"/>
    <s v="Brittany"/>
    <s v="Guerra"/>
    <x v="0"/>
    <s v="79209 Gary Dale"/>
    <s v="Colton"/>
    <x v="43"/>
    <n v="99113"/>
    <n v="46.5901"/>
    <n v="-117.1692"/>
    <n v="761"/>
    <x v="67"/>
    <s v="30-06-1943"/>
    <s v="88721e65665be76e895fb2594c7e727f"/>
    <x v="0"/>
  </r>
  <r>
    <n v="886620"/>
    <s v="23-12-2019 10:19"/>
    <s v="3558652751678950"/>
    <s v="fraud_Morissette PLC"/>
    <x v="1"/>
    <x v="3560"/>
    <s v="Teresa"/>
    <s v="Blankenship"/>
    <x v="0"/>
    <s v="6638 Lucero Mill Suite 952"/>
    <s v="Karnack"/>
    <x v="0"/>
    <n v="75661"/>
    <n v="32.6205"/>
    <n v="-94.2"/>
    <n v="2807"/>
    <x v="303"/>
    <s v="26-01-1931"/>
    <s v="943b4d45fed9e9458ab7bcb6fccc2b77"/>
    <x v="0"/>
  </r>
  <r>
    <n v="865330"/>
    <s v="18-12-2019 22:13"/>
    <s v="3.0235E+13"/>
    <s v="fraud_Gislason Group"/>
    <x v="12"/>
    <x v="584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4cd91a4fb2dade2cad0adb7bb5997ca"/>
    <x v="0"/>
  </r>
  <r>
    <n v="904782"/>
    <s v="28-12-2019 04:22"/>
    <s v="6592243974328230"/>
    <s v="fraud_Wiegand-Lowe"/>
    <x v="3"/>
    <x v="4944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6142b550d98c3dbb0b5c05d761713d3d"/>
    <x v="0"/>
  </r>
  <r>
    <n v="851032"/>
    <s v="15-12-2019 17:13"/>
    <s v="4294040533480510"/>
    <s v="fraud_Koss, Hansen and Lueilwitz"/>
    <x v="8"/>
    <x v="317"/>
    <s v="Gail"/>
    <s v="Weaver"/>
    <x v="0"/>
    <s v="979 Stewart Lake"/>
    <s v="New Ellenton"/>
    <x v="30"/>
    <n v="29809"/>
    <n v="33.412999999999997"/>
    <n v="-81.69"/>
    <n v="2206"/>
    <x v="391"/>
    <s v="31-12-1986"/>
    <s v="395451a87d0818e0da979ba75d24335e"/>
    <x v="0"/>
  </r>
  <r>
    <n v="856431"/>
    <s v="16-12-2019 14:29"/>
    <s v="3524574586339330"/>
    <s v="fraud_Erdman-Schaden"/>
    <x v="13"/>
    <x v="6786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df005e11b4cb8688adfaa3185d9b6980"/>
    <x v="0"/>
  </r>
  <r>
    <n v="872283"/>
    <s v="20-12-2019 20:38"/>
    <s v="3565423334076140"/>
    <s v="fraud_Berge-Ullrich"/>
    <x v="8"/>
    <x v="1296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b4ecbf85dd609c0552dd683f006dffe7"/>
    <x v="0"/>
  </r>
  <r>
    <n v="813583"/>
    <d v="2019-07-12T17:58:00"/>
    <s v="6.76195E+11"/>
    <s v="fraud_Beier-Hyatt"/>
    <x v="1"/>
    <x v="4862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8149f9d0d451def5ed274f9d65ca5624"/>
    <x v="0"/>
  </r>
  <r>
    <n v="897767"/>
    <s v="26-12-2019 08:49"/>
    <s v="3.41283E+14"/>
    <s v="fraud_Schumm, Bauch and Ondricka"/>
    <x v="7"/>
    <x v="11901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61077177b9b8bd6d551230d871ac1873"/>
    <x v="0"/>
  </r>
  <r>
    <n v="795521"/>
    <d v="2019-02-12T21:48:00"/>
    <s v="3545109339866540"/>
    <s v="fraud_Schmeler Inc"/>
    <x v="12"/>
    <x v="364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d2fc0737ce0cdc452ee3c6bf2f150b4b"/>
    <x v="0"/>
  </r>
  <r>
    <n v="814689"/>
    <d v="2019-07-12T22:07:00"/>
    <s v="6.7591E+11"/>
    <s v="fraud_Skiles LLC"/>
    <x v="8"/>
    <x v="2080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02d961cf12d2a639f32268dcca7a531d"/>
    <x v="0"/>
  </r>
  <r>
    <n v="864281"/>
    <s v="18-12-2019 16:05"/>
    <s v="3518234918950660"/>
    <s v="fraud_Schoen-Quigley"/>
    <x v="5"/>
    <x v="6119"/>
    <s v="Barbara"/>
    <s v="Lowe"/>
    <x v="0"/>
    <s v="67210 Lori Creek"/>
    <s v="Sherman"/>
    <x v="0"/>
    <n v="75092"/>
    <n v="33.6372"/>
    <n v="-96.618399999999994"/>
    <n v="46563"/>
    <x v="59"/>
    <d v="1970-11-09T00:00:00"/>
    <s v="9fb6b34cbc738a8f27a9990e9e7ab173"/>
    <x v="0"/>
  </r>
  <r>
    <n v="859804"/>
    <s v="17-12-2019 04:34"/>
    <s v="4294040533480510"/>
    <s v="fraud_Schmitt Inc"/>
    <x v="2"/>
    <x v="3406"/>
    <s v="Gail"/>
    <s v="Weaver"/>
    <x v="0"/>
    <s v="979 Stewart Lake"/>
    <s v="New Ellenton"/>
    <x v="30"/>
    <n v="29809"/>
    <n v="33.412999999999997"/>
    <n v="-81.69"/>
    <n v="2206"/>
    <x v="391"/>
    <s v="31-12-1986"/>
    <s v="11580a989a0631b69569ba68f8da94c5"/>
    <x v="0"/>
  </r>
  <r>
    <n v="886183"/>
    <s v="23-12-2019 07:58"/>
    <s v="4683520018489350"/>
    <s v="fraud_Paucek-Wiza"/>
    <x v="3"/>
    <x v="8395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b34356a553e4189e44dffc67c4f53024"/>
    <x v="0"/>
  </r>
  <r>
    <n v="903689"/>
    <s v="27-12-2019 22:19"/>
    <s v="6506116513503130"/>
    <s v="fraud_Roberts, Daniel and Macejkovic"/>
    <x v="5"/>
    <x v="1156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90efb7564fce25c37b0382aca8ff8297"/>
    <x v="0"/>
  </r>
  <r>
    <n v="902608"/>
    <s v="27-12-2019 16:27"/>
    <s v="3.7493E+14"/>
    <s v="fraud_Dooley-Thompson"/>
    <x v="11"/>
    <x v="1055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10ffce79247a59422719025dbd399a24"/>
    <x v="0"/>
  </r>
  <r>
    <n v="849767"/>
    <s v="15-12-2019 13:24"/>
    <s v="4169759661243560"/>
    <s v="fraud_Witting, Beer and Ernser"/>
    <x v="8"/>
    <x v="35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f0b3f8f3797b1aee18f3a059c6d58b3c"/>
    <x v="0"/>
  </r>
  <r>
    <n v="864544"/>
    <s v="18-12-2019 17:37"/>
    <s v="4646845581490330000"/>
    <s v="fraud_Reilly and Sons"/>
    <x v="4"/>
    <x v="607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3529b4408390e60cb8e712ddf0428d8b"/>
    <x v="0"/>
  </r>
  <r>
    <n v="916248"/>
    <s v="30-12-2019 01:42"/>
    <s v="2.13137E+14"/>
    <s v="fraud_Hills-Witting"/>
    <x v="0"/>
    <x v="4473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0e69795135c5aaf24cfeeb143217ba6d"/>
    <x v="0"/>
  </r>
  <r>
    <n v="801199"/>
    <d v="2019-04-12T15:57:00"/>
    <s v="4124536010991650"/>
    <s v="fraud_Fritsch LLC"/>
    <x v="10"/>
    <x v="1794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672f4a0fdab0df88f98758ed9e68b790"/>
    <x v="0"/>
  </r>
  <r>
    <n v="892580"/>
    <s v="24-12-2019 18:00"/>
    <s v="2222001896600100"/>
    <s v="fraud_Mosciski Group"/>
    <x v="10"/>
    <x v="11738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c150cc3491756240834778657b296185"/>
    <x v="0"/>
  </r>
  <r>
    <n v="921250"/>
    <s v="30-12-2019 21:41"/>
    <s v="3.40954E+14"/>
    <s v="fraud_Metz-Boehm"/>
    <x v="1"/>
    <x v="48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84ac4062c6749a1cc31385d298ccd2f5"/>
    <x v="0"/>
  </r>
  <r>
    <n v="886871"/>
    <s v="23-12-2019 11:42"/>
    <s v="4067137330196900"/>
    <s v="fraud_Kerluke PLC"/>
    <x v="11"/>
    <x v="11902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51786c8f67c004f4b91086dde089eef"/>
    <x v="0"/>
  </r>
  <r>
    <n v="880392"/>
    <s v="22-12-2019 10:15"/>
    <s v="4449530933957320"/>
    <s v="fraud_Stanton, Jakubowski and Baumbach"/>
    <x v="0"/>
    <x v="1458"/>
    <s v="Felicia"/>
    <s v="Mckee"/>
    <x v="0"/>
    <s v="84079 Thomas Burgs"/>
    <s v="Tomales"/>
    <x v="16"/>
    <n v="94971"/>
    <n v="38.242699999999999"/>
    <n v="-122.9145"/>
    <n v="337"/>
    <x v="269"/>
    <d v="1954-05-07T00:00:00"/>
    <s v="dfd6ba996d386b066d4cf11b74a47ea4"/>
    <x v="0"/>
  </r>
  <r>
    <n v="873150"/>
    <s v="21-12-2019 01:23"/>
    <s v="5540636818935080"/>
    <s v="fraud_Spinka Inc"/>
    <x v="3"/>
    <x v="11903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46d741093bdc3b50090cc77987e2e1a"/>
    <x v="0"/>
  </r>
  <r>
    <n v="891402"/>
    <s v="24-12-2019 08:57"/>
    <n v="60422928733"/>
    <s v="fraud_Bauch-Raynor"/>
    <x v="7"/>
    <x v="10517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a1a336cbca8b0155df34cbe3e486897b"/>
    <x v="0"/>
  </r>
  <r>
    <n v="818574"/>
    <d v="2019-08-12T14:40:00"/>
    <s v="3501509250702460"/>
    <s v="fraud_Treutel-King"/>
    <x v="10"/>
    <x v="1190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7f8f37f88b96430c559078dc634b133a"/>
    <x v="0"/>
  </r>
  <r>
    <n v="848430"/>
    <s v="15-12-2019 07:32"/>
    <s v="6597888193422450"/>
    <s v="fraud_Rodriguez, Yost and Jenkins"/>
    <x v="11"/>
    <x v="3840"/>
    <s v="Bill"/>
    <s v="Lane"/>
    <x v="1"/>
    <s v="4725 Hurst Curve Apt. 634"/>
    <s v="Holliday"/>
    <x v="0"/>
    <n v="76366"/>
    <n v="33.6751"/>
    <n v="-98.657600000000002"/>
    <n v="2317"/>
    <x v="226"/>
    <s v="23-08-1964"/>
    <s v="6af7b989a64d4a88a22c881dc53eaa40"/>
    <x v="0"/>
  </r>
  <r>
    <n v="890844"/>
    <s v="24-12-2019 03:11"/>
    <s v="2356276337669910"/>
    <s v="fraud_Bailey-Morar"/>
    <x v="7"/>
    <x v="2380"/>
    <s v="Benjamin"/>
    <s v="Harris"/>
    <x v="1"/>
    <s v="0881 Lori Pines"/>
    <s v="Chester"/>
    <x v="20"/>
    <n v="21619"/>
    <n v="38.958300000000001"/>
    <n v="-76.284199999999998"/>
    <n v="5848"/>
    <x v="76"/>
    <s v="15-02-1981"/>
    <s v="ace529394bfdee22e9e1999ad841abdf"/>
    <x v="0"/>
  </r>
  <r>
    <n v="865333"/>
    <s v="18-12-2019 22:13"/>
    <s v="3.76445E+14"/>
    <s v="fraud_Gutmann, McLaughlin and Wiza"/>
    <x v="8"/>
    <x v="787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433ac2feec6ad1d35867db6c78646a5"/>
    <x v="0"/>
  </r>
  <r>
    <n v="879808"/>
    <s v="22-12-2019 07:27"/>
    <s v="6595970453799020"/>
    <s v="fraud_Terry-Huel"/>
    <x v="0"/>
    <x v="11905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f24a98741d55d7fe225ffce7cf34341d"/>
    <x v="0"/>
  </r>
  <r>
    <n v="905215"/>
    <s v="28-12-2019 06:43"/>
    <s v="2248735346244810"/>
    <s v="fraud_Towne, Greenholt and Koepp"/>
    <x v="0"/>
    <x v="210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21e8b4686d0bb716dd45f1f792013279"/>
    <x v="0"/>
  </r>
  <r>
    <n v="834174"/>
    <d v="2019-12-12T00:22:00"/>
    <s v="4671727014157740"/>
    <s v="fraud_Friesen-Stamm"/>
    <x v="2"/>
    <x v="5039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ee8b946a4a4153640ba35df8b5a8e0b1"/>
    <x v="0"/>
  </r>
  <r>
    <n v="816504"/>
    <d v="2019-08-12T06:17:00"/>
    <s v="2348245054386320"/>
    <s v="fraud_Streich, Hansen and Veum"/>
    <x v="2"/>
    <x v="6759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3a045fc3468e7e5bb47cdd8a6d4a222b"/>
    <x v="0"/>
  </r>
  <r>
    <n v="835594"/>
    <d v="2019-12-12T11:53:00"/>
    <s v="4116554952971680"/>
    <s v="fraud_Lockman Ltd"/>
    <x v="7"/>
    <x v="3901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eac3d9665ea607009f8f15ffc77552c5"/>
    <x v="0"/>
  </r>
  <r>
    <n v="924717"/>
    <s v="31-12-2019 23:13"/>
    <s v="6.30425E+11"/>
    <s v="fraud_Gleason and Sons"/>
    <x v="5"/>
    <x v="8362"/>
    <s v="Jennifer"/>
    <s v="Black"/>
    <x v="0"/>
    <s v="2870 Bean Terrace Apt. 756"/>
    <s v="Thomas"/>
    <x v="33"/>
    <n v="26292"/>
    <n v="39.150500000000001"/>
    <n v="-79.503"/>
    <n v="836"/>
    <x v="58"/>
    <s v="29-08-1981"/>
    <s v="8cfdfb4cd2714b2d56fa662fca1ced83"/>
    <x v="0"/>
  </r>
  <r>
    <n v="920753"/>
    <s v="30-12-2019 20:00"/>
    <s v="3573030041201290"/>
    <s v="fraud_Hudson-Grady"/>
    <x v="1"/>
    <x v="275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e0e1afb04f306bc83f9594a51a29f805"/>
    <x v="0"/>
  </r>
  <r>
    <n v="814630"/>
    <d v="2019-07-12T21:56:00"/>
    <s v="6.30485E+11"/>
    <s v="fraud_Roob-Okuneva"/>
    <x v="4"/>
    <x v="1082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83b56ecfa5c4ce95d96516f47c48ba70"/>
    <x v="0"/>
  </r>
  <r>
    <n v="863694"/>
    <s v="18-12-2019 12:24"/>
    <s v="4089096483689730000"/>
    <s v="fraud_Durgan, Gislason and Spencer"/>
    <x v="8"/>
    <x v="114"/>
    <s v="Debra"/>
    <s v="Stark"/>
    <x v="0"/>
    <s v="686 Linda Rest"/>
    <s v="Kilgore"/>
    <x v="0"/>
    <n v="75662"/>
    <n v="32.383600000000001"/>
    <n v="-94.865300000000005"/>
    <n v="24536"/>
    <x v="125"/>
    <s v="14-10-1983"/>
    <s v="73e1e265dae2dd4aa7c25f109c007df8"/>
    <x v="0"/>
  </r>
  <r>
    <n v="793592"/>
    <d v="2019-02-12T15:37:00"/>
    <s v="3527536963490470"/>
    <s v="fraud_Pacocha-Bauch"/>
    <x v="1"/>
    <x v="1118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449de3d146628032cee5a119de3716f1"/>
    <x v="0"/>
  </r>
  <r>
    <n v="865695"/>
    <s v="19-12-2019 00:33"/>
    <s v="4584931703207300000"/>
    <s v="fraud_Lockman, West and Runte"/>
    <x v="7"/>
    <x v="11906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685b8f08ea42fd3a67d07edf38506b6a"/>
    <x v="0"/>
  </r>
  <r>
    <n v="849243"/>
    <s v="15-12-2019 11:40"/>
    <s v="3.41546E+14"/>
    <s v="fraud_Bahringer, Schoen and Corkery"/>
    <x v="1"/>
    <x v="11907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fda68dde832c5cb08c777caa2a049200"/>
    <x v="0"/>
  </r>
  <r>
    <n v="856696"/>
    <s v="16-12-2019 15:21"/>
    <s v="2.13158E+14"/>
    <s v="fraud_Windler LLC"/>
    <x v="5"/>
    <x v="1266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dc5c0ea35984d3dae3adf799cb7cb5b6"/>
    <x v="0"/>
  </r>
  <r>
    <n v="815771"/>
    <d v="2019-08-12T02:39:00"/>
    <s v="3.73905E+14"/>
    <s v="fraud_Strosin-Cruickshank"/>
    <x v="7"/>
    <x v="855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ec935009e2edae0ffbadb555250b20b"/>
    <x v="0"/>
  </r>
  <r>
    <n v="913838"/>
    <s v="29-12-2019 17:41"/>
    <s v="6011934240159560"/>
    <s v="fraud_McCullough, Hudson and Schuster"/>
    <x v="9"/>
    <x v="2002"/>
    <s v="Joshua"/>
    <s v="Cohen"/>
    <x v="1"/>
    <s v="426 Mark Ports"/>
    <s v="Brooklin"/>
    <x v="44"/>
    <n v="4616"/>
    <n v="44.254100000000001"/>
    <n v="-68.5565"/>
    <n v="824"/>
    <x v="352"/>
    <d v="1974-02-11T00:00:00"/>
    <s v="27f366b2dedfb1e63347797fbf6a805a"/>
    <x v="0"/>
  </r>
  <r>
    <n v="802788"/>
    <d v="2019-05-12T01:51:00"/>
    <s v="2.13125E+14"/>
    <s v="fraud_Dach-Nader"/>
    <x v="11"/>
    <x v="2032"/>
    <s v="Steven"/>
    <s v="Arnold"/>
    <x v="1"/>
    <s v="079 Chelsea Rest"/>
    <s v="Belfast"/>
    <x v="3"/>
    <n v="14711"/>
    <n v="42.32"/>
    <n v="-78.094300000000004"/>
    <n v="1766"/>
    <x v="175"/>
    <d v="1962-04-06T00:00:00"/>
    <s v="ba63c2d9632d360a298ad4db260262ad"/>
    <x v="0"/>
  </r>
  <r>
    <n v="830721"/>
    <d v="2019-10-12T23:21:00"/>
    <s v="2224100459250590"/>
    <s v="fraud_Zboncak Ltd"/>
    <x v="9"/>
    <x v="2220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09fa17b8ebf2f24f7aff49239e06f3d4"/>
    <x v="0"/>
  </r>
  <r>
    <n v="819470"/>
    <d v="2019-08-12T17:25:00"/>
    <s v="3.61539E+13"/>
    <s v="fraud_Hettinger, McCullough and Fay"/>
    <x v="8"/>
    <x v="6790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a8b67b238eb60a540813329d69adb924"/>
    <x v="0"/>
  </r>
  <r>
    <n v="838978"/>
    <s v="13-12-2019 09:28"/>
    <s v="4716561796955520"/>
    <s v="fraud_Heller, Gutmann and Zieme"/>
    <x v="7"/>
    <x v="7538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7e2d4e50dd017e346c06696ff37e9511"/>
    <x v="0"/>
  </r>
  <r>
    <n v="828002"/>
    <d v="2019-10-12T01:24:00"/>
    <s v="4996263498048670"/>
    <s v="fraud_Bernhard Inc"/>
    <x v="2"/>
    <x v="7070"/>
    <s v="Kendra"/>
    <s v="King"/>
    <x v="0"/>
    <s v="154 Hernandez Keys"/>
    <s v="Smith River"/>
    <x v="16"/>
    <n v="95567"/>
    <n v="41.940399999999997"/>
    <n v="-124.1587"/>
    <n v="1930"/>
    <x v="252"/>
    <s v="13-06-1983"/>
    <s v="92313db2fbcd12074155cb5aceec2162"/>
    <x v="0"/>
  </r>
  <r>
    <n v="899626"/>
    <s v="26-12-2019 20:14"/>
    <s v="4761403817546670000"/>
    <s v="fraud_Pacocha-Weissnat"/>
    <x v="5"/>
    <x v="5120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62799fc7cf998bb5f2087bc5ce98619b"/>
    <x v="0"/>
  </r>
  <r>
    <n v="887370"/>
    <s v="23-12-2019 13:23"/>
    <s v="2.13156E+14"/>
    <s v="fraud_Schaefer, Fay and Hilll"/>
    <x v="6"/>
    <x v="11908"/>
    <s v="James"/>
    <s v="Yoder"/>
    <x v="1"/>
    <s v="83359 Lopez Point"/>
    <s v="Clune"/>
    <x v="25"/>
    <n v="15727"/>
    <n v="40.5503"/>
    <n v="-79.323700000000002"/>
    <n v="168"/>
    <x v="339"/>
    <d v="1978-04-10T00:00:00"/>
    <s v="8462f87a2a5a57b1df04411d03c7a18f"/>
    <x v="0"/>
  </r>
  <r>
    <n v="856400"/>
    <s v="16-12-2019 14:23"/>
    <s v="3.44342E+14"/>
    <s v="fraud_Rau-Robel"/>
    <x v="5"/>
    <x v="11909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b9bfa74f5f2d5462b69675bbace2dff1"/>
    <x v="0"/>
  </r>
  <r>
    <n v="874646"/>
    <s v="21-12-2019 09:50"/>
    <s v="4477156602511930000"/>
    <s v="fraud_Wiegand-Lowe"/>
    <x v="3"/>
    <x v="9220"/>
    <s v="Angela"/>
    <s v="Ross"/>
    <x v="0"/>
    <s v="0107 Clements Point"/>
    <s v="American Fork"/>
    <x v="11"/>
    <n v="84003"/>
    <n v="40.392800000000001"/>
    <n v="-111.7941"/>
    <n v="42384"/>
    <x v="89"/>
    <s v="29-12-1992"/>
    <s v="13d8ff5b4d123fdd6eac5d5b6a0db0e2"/>
    <x v="0"/>
  </r>
  <r>
    <n v="793927"/>
    <d v="2019-02-12T16:35:00"/>
    <s v="4.46446E+12"/>
    <s v="fraud_Kub PLC"/>
    <x v="13"/>
    <x v="7217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1fbd8884a60c3ce666ac8801f64c71a3"/>
    <x v="0"/>
  </r>
  <r>
    <n v="855685"/>
    <s v="16-12-2019 11:55"/>
    <s v="6011367958204270"/>
    <s v="fraud_Hintz-Bruen"/>
    <x v="3"/>
    <x v="6369"/>
    <s v="Tammy"/>
    <s v="Ayers"/>
    <x v="0"/>
    <s v="1652 James Mews"/>
    <s v="Hinckley"/>
    <x v="39"/>
    <n v="44233"/>
    <n v="41.241900000000001"/>
    <n v="-81.7453"/>
    <n v="7646"/>
    <x v="228"/>
    <s v="15-09-1988"/>
    <s v="7c26cdc04fef92d265a56e83bc27a2ec"/>
    <x v="0"/>
  </r>
  <r>
    <n v="875410"/>
    <s v="21-12-2019 13:30"/>
    <s v="6011393492413820"/>
    <s v="fraud_Bogisich-Weimann"/>
    <x v="5"/>
    <x v="11910"/>
    <s v="Natalie"/>
    <s v="Watson"/>
    <x v="0"/>
    <s v="386 James Roads Apt. 233"/>
    <s v="Los Angeles"/>
    <x v="16"/>
    <n v="90014"/>
    <n v="34.0443"/>
    <n v="-118.2509"/>
    <n v="2383912"/>
    <x v="183"/>
    <s v="30-05-1959"/>
    <s v="8940480e8425cc18d4b633d2d275a415"/>
    <x v="0"/>
  </r>
  <r>
    <n v="922408"/>
    <s v="31-12-2019 05:01"/>
    <s v="3.45389E+14"/>
    <s v="fraud_VonRueden Group"/>
    <x v="3"/>
    <x v="621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8237ab1ad0f4af207e623eefdd77b963"/>
    <x v="0"/>
  </r>
  <r>
    <n v="861459"/>
    <s v="17-12-2019 18:02"/>
    <s v="3527536963490470"/>
    <s v="fraud_Schmeler, Bashirian and Price"/>
    <x v="0"/>
    <x v="1846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abf619ac66161f1376bc286adff6fa68"/>
    <x v="0"/>
  </r>
  <r>
    <n v="792111"/>
    <d v="2019-02-12T10:14:00"/>
    <s v="4610050989831290"/>
    <s v="fraud_Mraz-Herzog"/>
    <x v="2"/>
    <x v="259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787e52ab4995152db0731378927fbabb"/>
    <x v="0"/>
  </r>
  <r>
    <n v="806175"/>
    <d v="2019-05-12T23:41:00"/>
    <s v="5154903938030650"/>
    <s v="fraud_Prosacco, Kreiger and Kovacek"/>
    <x v="8"/>
    <x v="2190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33537406abede4283c97eb65a7ed5389"/>
    <x v="0"/>
  </r>
  <r>
    <n v="922703"/>
    <s v="31-12-2019 08:05"/>
    <s v="3.43464E+14"/>
    <s v="fraud_Jenkins, Hauck and Friesen"/>
    <x v="2"/>
    <x v="1101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6549f3c5cdc5e2d02fd7f92c30b3e868"/>
    <x v="0"/>
  </r>
  <r>
    <n v="787274"/>
    <d v="2019-01-12T15:27:00"/>
    <s v="4364010865167170"/>
    <s v="fraud_Bernier and Sons"/>
    <x v="5"/>
    <x v="892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c45fe20100e9b226a2217622288977a"/>
    <x v="0"/>
  </r>
  <r>
    <n v="807526"/>
    <d v="2019-06-12T11:02:00"/>
    <s v="5.81686E+11"/>
    <s v="fraud_Jaskolski-Dibbert"/>
    <x v="3"/>
    <x v="928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81c39553f9cdfb2cf71799781b3d220b"/>
    <x v="0"/>
  </r>
  <r>
    <n v="903910"/>
    <s v="27-12-2019 23:23"/>
    <s v="6011197122270050"/>
    <s v="fraud_Boyer PLC"/>
    <x v="12"/>
    <x v="951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cb33af16b89851edd879680c9f1d74a2"/>
    <x v="0"/>
  </r>
  <r>
    <n v="858874"/>
    <s v="16-12-2019 22:17"/>
    <s v="3541160328600270"/>
    <s v="fraud_Price Inc"/>
    <x v="0"/>
    <x v="1191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d333159e8db46a3973fd6a1aa872d00e"/>
    <x v="1"/>
  </r>
  <r>
    <n v="824226"/>
    <d v="2019-09-12T12:07:00"/>
    <s v="3582754887089200"/>
    <s v="fraud_Yost, Schamberger and Windler"/>
    <x v="5"/>
    <x v="192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31fc36a598fd58da2058e17043a337da"/>
    <x v="0"/>
  </r>
  <r>
    <n v="816446"/>
    <d v="2019-08-12T05:59:00"/>
    <s v="3.01318E+13"/>
    <s v="fraud_Johnston, Nikolaus and Maggio"/>
    <x v="3"/>
    <x v="1191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781b0733518321a869b164645b78db6d"/>
    <x v="0"/>
  </r>
  <r>
    <n v="915679"/>
    <s v="29-12-2019 23:23"/>
    <s v="3521417320836160"/>
    <s v="fraud_Bernhard-Lesch"/>
    <x v="9"/>
    <x v="1191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528317b7d83a8363ce151a605fc59ded"/>
    <x v="0"/>
  </r>
  <r>
    <n v="842870"/>
    <s v="14-12-2019 07:33"/>
    <s v="4512828414983800000"/>
    <s v="fraud_Schamberger-O'Keefe"/>
    <x v="7"/>
    <x v="4844"/>
    <s v="Monica"/>
    <s v="Cohen"/>
    <x v="0"/>
    <s v="864 Reynolds Plains"/>
    <s v="Uledi"/>
    <x v="25"/>
    <n v="15484"/>
    <n v="39.893599999999999"/>
    <n v="-79.785600000000002"/>
    <n v="328"/>
    <x v="378"/>
    <s v="25-07-1983"/>
    <s v="3bccee685558134322184690b6fa8591"/>
    <x v="0"/>
  </r>
  <r>
    <n v="878409"/>
    <s v="22-12-2019 00:29"/>
    <s v="1.80017E+14"/>
    <s v="fraud_Rau and Sons"/>
    <x v="7"/>
    <x v="10119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b2d6b21b9a9fc50d5ce4541ca017b7f0"/>
    <x v="0"/>
  </r>
  <r>
    <n v="864332"/>
    <s v="18-12-2019 16:22"/>
    <s v="4584931703207300000"/>
    <s v="fraud_Gleason and Sons"/>
    <x v="5"/>
    <x v="6461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e7b6bed4b381399c14cade8d81aeaa95"/>
    <x v="0"/>
  </r>
  <r>
    <n v="890708"/>
    <s v="24-12-2019 01:42"/>
    <s v="1.80047E+14"/>
    <s v="fraud_Corwin-Collins"/>
    <x v="2"/>
    <x v="7569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0b4329ef376ba715057ead57130c70cc"/>
    <x v="0"/>
  </r>
  <r>
    <n v="900558"/>
    <s v="27-12-2019 01:41"/>
    <s v="2233882705243590"/>
    <s v="fraud_Flatley-Durgan"/>
    <x v="11"/>
    <x v="5609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23ba8103e54b1f2fe1e532d5b44c42d7"/>
    <x v="0"/>
  </r>
  <r>
    <n v="880896"/>
    <s v="22-12-2019 12:24"/>
    <s v="3564839259330460"/>
    <s v="fraud_Abshire PLC"/>
    <x v="6"/>
    <x v="8785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04890e761c0a13b9a45cf006bfd6bdb8"/>
    <x v="0"/>
  </r>
  <r>
    <n v="902624"/>
    <s v="27-12-2019 16:31"/>
    <s v="4550599031376730"/>
    <s v="fraud_Mueller, Gerhold and Mueller"/>
    <x v="4"/>
    <x v="119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3f43bf48f390f3b36f148a28c95b619f"/>
    <x v="0"/>
  </r>
  <r>
    <n v="877099"/>
    <s v="21-12-2019 19:39"/>
    <s v="3.77114E+14"/>
    <s v="fraud_Thiel Ltd"/>
    <x v="10"/>
    <x v="11914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a0e41a38a5b1c714c8e2c5a8d275de5b"/>
    <x v="0"/>
  </r>
  <r>
    <n v="869815"/>
    <s v="20-12-2019 04:14"/>
    <s v="3.77027E+14"/>
    <s v="fraud_Connelly, Reichert and Fritsch"/>
    <x v="2"/>
    <x v="193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8263b8043044d3522b9eaa1d753fd1b5"/>
    <x v="0"/>
  </r>
  <r>
    <n v="856524"/>
    <s v="16-12-2019 14:45"/>
    <s v="3.77993E+14"/>
    <s v="fraud_Bashirian Group"/>
    <x v="0"/>
    <x v="522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40cdd08539cabe274c271ba2450fae67"/>
    <x v="0"/>
  </r>
  <r>
    <n v="802528"/>
    <d v="2019-04-12T23:53:00"/>
    <s v="4509142395811240"/>
    <s v="fraud_Baumbach Ltd"/>
    <x v="13"/>
    <x v="11915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0a71d5ea599ca7e389f7adc8e5c86f13"/>
    <x v="0"/>
  </r>
  <r>
    <n v="857791"/>
    <s v="16-12-2019 18:46"/>
    <s v="3.03433E+13"/>
    <s v="fraud_Lang, Towne and Schuppe"/>
    <x v="5"/>
    <x v="3521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bcaf38efeb819ae0241376d6fc2eb735"/>
    <x v="0"/>
  </r>
  <r>
    <n v="844266"/>
    <s v="14-12-2019 14:27"/>
    <s v="1.80065E+14"/>
    <s v="fraud_Champlin and Sons"/>
    <x v="8"/>
    <x v="1191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d8747c2cdbfb2788d094fdde57c90217"/>
    <x v="0"/>
  </r>
  <r>
    <n v="830658"/>
    <d v="2019-10-12T22:57:00"/>
    <s v="3.75975E+14"/>
    <s v="fraud_Boehm, Block and Jakubowski"/>
    <x v="12"/>
    <x v="328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2fb23d1e21a2c4c9801b082b8195122c"/>
    <x v="0"/>
  </r>
  <r>
    <n v="809223"/>
    <d v="2019-06-12T20:14:00"/>
    <s v="4067137330196900"/>
    <s v="fraud_Goyette, Howell and Collier"/>
    <x v="1"/>
    <x v="4189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8e201a516a56f20599e997fc1a91dfac"/>
    <x v="0"/>
  </r>
  <r>
    <n v="816609"/>
    <d v="2019-08-12T06:44:00"/>
    <s v="6.7631E+11"/>
    <s v="fraud_Murray-Smitham"/>
    <x v="7"/>
    <x v="10480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a91d527fa3a9c64cbde5053cb1ac36a1"/>
    <x v="0"/>
  </r>
  <r>
    <n v="810533"/>
    <d v="2019-07-12T03:33:00"/>
    <s v="3.0082E+13"/>
    <s v="fraud_Bailey-Morar"/>
    <x v="7"/>
    <x v="7144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cb7d78271f80867ce9a68865413b7aea"/>
    <x v="0"/>
  </r>
  <r>
    <n v="878426"/>
    <s v="22-12-2019 00:33"/>
    <s v="3.4506E+14"/>
    <s v="fraud_Johns Inc"/>
    <x v="6"/>
    <x v="3576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2ee95d38d11b1a143d1291b8f223d214"/>
    <x v="0"/>
  </r>
  <r>
    <n v="863680"/>
    <s v="18-12-2019 12:20"/>
    <s v="3517527805128730"/>
    <s v="fraud_Bartoletti and Sons"/>
    <x v="13"/>
    <x v="77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7ce7a42aaa86d7e2ccd7d221cd6f69f3"/>
    <x v="0"/>
  </r>
  <r>
    <n v="795662"/>
    <d v="2019-02-12T22:14:00"/>
    <s v="2288813824604470"/>
    <s v="fraud_Lubowitz-Walter"/>
    <x v="5"/>
    <x v="2525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19659a049015b56038e46c8dfd2ffc26"/>
    <x v="0"/>
  </r>
  <r>
    <n v="809372"/>
    <d v="2019-06-12T21:02:00"/>
    <s v="5130484058948420"/>
    <s v="fraud_Renner Ltd"/>
    <x v="8"/>
    <x v="7630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2aeecd6a839ee838b93c097ace7f0029"/>
    <x v="0"/>
  </r>
  <r>
    <n v="838864"/>
    <s v="13-12-2019 08:28"/>
    <s v="3.44342E+14"/>
    <s v="fraud_Emard Inc"/>
    <x v="2"/>
    <x v="152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2e13fc04db6bd77c5b2bc2b9d2e0eb02"/>
    <x v="0"/>
  </r>
  <r>
    <n v="911457"/>
    <s v="29-12-2019 09:19"/>
    <s v="4716561796955520"/>
    <s v="fraud_Prohaska-Murray"/>
    <x v="2"/>
    <x v="6107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9413db508b968025610771d5fe41b5df"/>
    <x v="0"/>
  </r>
  <r>
    <n v="859982"/>
    <s v="17-12-2019 06:34"/>
    <s v="4874017206859120"/>
    <s v="fraud_Skiles-Ankunding"/>
    <x v="3"/>
    <x v="530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b91870f7bbd2aa8ea435da83d8085cb1"/>
    <x v="0"/>
  </r>
  <r>
    <n v="813203"/>
    <d v="2019-07-12T16:32:00"/>
    <s v="3.76445E+14"/>
    <s v="fraud_Gottlieb-Hansen"/>
    <x v="13"/>
    <x v="150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2c3027b7a432dfb0c8bed7dd618e24a"/>
    <x v="0"/>
  </r>
  <r>
    <n v="888414"/>
    <s v="23-12-2019 17:01"/>
    <s v="4681601008538160"/>
    <s v="fraud_Kirlin and Sons"/>
    <x v="13"/>
    <x v="11917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46e1139875e38957750e8f8ded1e88e9"/>
    <x v="0"/>
  </r>
  <r>
    <n v="799135"/>
    <d v="2019-03-12T23:31:00"/>
    <s v="3.0235E+13"/>
    <s v="fraud_Lind-Buckridge"/>
    <x v="6"/>
    <x v="55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57908354f7df22b6b59a40e1d91b686"/>
    <x v="0"/>
  </r>
  <r>
    <n v="843001"/>
    <s v="14-12-2019 08:25"/>
    <s v="4996263498048670"/>
    <s v="fraud_Miller-Harris"/>
    <x v="11"/>
    <x v="6649"/>
    <s v="Kendra"/>
    <s v="King"/>
    <x v="0"/>
    <s v="154 Hernandez Keys"/>
    <s v="Smith River"/>
    <x v="16"/>
    <n v="95567"/>
    <n v="41.940399999999997"/>
    <n v="-124.1587"/>
    <n v="1930"/>
    <x v="252"/>
    <s v="13-06-1983"/>
    <s v="05a5f735db97ea502700ba1b888e9974"/>
    <x v="0"/>
  </r>
  <r>
    <n v="911736"/>
    <s v="29-12-2019 10:42"/>
    <s v="4.62356E+12"/>
    <s v="fraud_Olson, Becker and Koch"/>
    <x v="2"/>
    <x v="7070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147d9240fcc28ae32fd5ca39f0ba0b7c"/>
    <x v="0"/>
  </r>
  <r>
    <n v="869359"/>
    <s v="20-12-2019 00:26"/>
    <s v="4890424426862850000"/>
    <s v="fraud_Kerluke, Kertzmann and Wiza"/>
    <x v="11"/>
    <x v="1693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c1d98407de9aae91805f2574867d8928"/>
    <x v="0"/>
  </r>
  <r>
    <n v="828891"/>
    <d v="2019-10-12T10:44:00"/>
    <s v="3.41546E+14"/>
    <s v="fraud_Watsica, Haag and Considine"/>
    <x v="1"/>
    <x v="11918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1c821eb8be657970b5621d223a42e6bd"/>
    <x v="0"/>
  </r>
  <r>
    <n v="905065"/>
    <s v="28-12-2019 05:56"/>
    <s v="3582754887089200"/>
    <s v="fraud_Schoen, Kuphal and Nitzsche"/>
    <x v="7"/>
    <x v="11919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93e7c7d7c52f1cb39358331705c880de"/>
    <x v="0"/>
  </r>
  <r>
    <n v="795378"/>
    <d v="2019-02-12T21:21:00"/>
    <s v="2.13112E+14"/>
    <s v="fraud_Lynch Ltd"/>
    <x v="1"/>
    <x v="728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c7118c4083745b4928d63f2cd7a09874"/>
    <x v="0"/>
  </r>
  <r>
    <n v="832831"/>
    <d v="2019-11-12T16:14:00"/>
    <s v="2296006538441780"/>
    <s v="fraud_Lesch Ltd"/>
    <x v="1"/>
    <x v="2224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89096efe77cca78dd91eb3566d0dd963"/>
    <x v="0"/>
  </r>
  <r>
    <n v="860496"/>
    <s v="17-12-2019 11:52"/>
    <s v="3545109339866540"/>
    <s v="fraud_Goldner, Kovacek and Abbott"/>
    <x v="7"/>
    <x v="3904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0c4c1facb447adad74cf11f524ac009"/>
    <x v="0"/>
  </r>
  <r>
    <n v="889225"/>
    <s v="23-12-2019 19:39"/>
    <s v="3.42952E+14"/>
    <s v="fraud_Quitzon-Goyette"/>
    <x v="8"/>
    <x v="243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9ad476e644a98b6a55d5edf565ec89c2"/>
    <x v="0"/>
  </r>
  <r>
    <n v="888770"/>
    <s v="23-12-2019 18:08"/>
    <s v="4939976756738210"/>
    <s v="fraud_Eichmann-Kilback"/>
    <x v="8"/>
    <x v="159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e80c13ff4c64af68f674ad09542fbf8e"/>
    <x v="0"/>
  </r>
  <r>
    <n v="840554"/>
    <s v="13-12-2019 18:38"/>
    <s v="3.80575E+13"/>
    <s v="fraud_Cartwright PLC"/>
    <x v="5"/>
    <x v="2538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99130a61f0603c0506875c539b63fb16"/>
    <x v="0"/>
  </r>
  <r>
    <n v="898324"/>
    <s v="26-12-2019 12:51"/>
    <s v="2296006538441780"/>
    <s v="fraud_Morissette-Schaefer"/>
    <x v="13"/>
    <x v="8971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147c21be245da01c6944bc195b609943"/>
    <x v="0"/>
  </r>
  <r>
    <n v="922167"/>
    <s v="31-12-2019 02:12"/>
    <s v="4102003771126570000"/>
    <s v="fraud_Tillman, Fritsch and Schmitt"/>
    <x v="11"/>
    <x v="1192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4df66198ceeb56133d5304a5b56f8918"/>
    <x v="0"/>
  </r>
  <r>
    <n v="855571"/>
    <s v="16-12-2019 11:20"/>
    <s v="4503101193493050000"/>
    <s v="fraud_Halvorson Group"/>
    <x v="12"/>
    <x v="2795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5fc0e50c56fc141044fa48c16f574273"/>
    <x v="0"/>
  </r>
  <r>
    <n v="836289"/>
    <d v="2019-12-12T15:43:00"/>
    <s v="4358137750029940000"/>
    <s v="fraud_Pouros, Walker and Spencer"/>
    <x v="5"/>
    <x v="3070"/>
    <s v="Dawn"/>
    <s v="Stephens"/>
    <x v="0"/>
    <s v="91542 Marissa Shores Apt. 053"/>
    <s v="Oran"/>
    <x v="17"/>
    <n v="50664"/>
    <n v="42.7012"/>
    <n v="-92.0762"/>
    <n v="53"/>
    <x v="155"/>
    <d v="1972-05-10T00:00:00"/>
    <s v="d7150e05e2052173dc05ba588d88cffa"/>
    <x v="0"/>
  </r>
  <r>
    <n v="837405"/>
    <d v="2019-12-12T21:41:00"/>
    <s v="1.80069E+14"/>
    <s v="fraud_O'Hara-Wilderman"/>
    <x v="9"/>
    <x v="11536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61b187ef3308f16bbc767d495d154169"/>
    <x v="0"/>
  </r>
  <r>
    <n v="890811"/>
    <s v="24-12-2019 02:49"/>
    <s v="4935858973307490"/>
    <s v="fraud_Heller-Langosh"/>
    <x v="2"/>
    <x v="86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9f3836d2c88bf56ea3cff6897c3dbedc"/>
    <x v="0"/>
  </r>
  <r>
    <n v="882160"/>
    <s v="22-12-2019 16:15"/>
    <s v="3598215285024750"/>
    <s v="fraud_Medhurst PLC"/>
    <x v="0"/>
    <x v="541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9f6d76d0015eb6448664a461bb5874d9"/>
    <x v="0"/>
  </r>
  <r>
    <n v="874593"/>
    <s v="21-12-2019 09:32"/>
    <s v="1.80069E+14"/>
    <s v="fraud_Stoltenberg-Beatty"/>
    <x v="1"/>
    <x v="1696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dc104e1ff8b3cf25fa42b4ea91562c3f"/>
    <x v="0"/>
  </r>
  <r>
    <n v="810622"/>
    <d v="2019-07-12T04:06:00"/>
    <s v="6595970453799020"/>
    <s v="fraud_Streich, Hansen and Veum"/>
    <x v="2"/>
    <x v="8903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16d52d5475d7e32d119b06ec0ac0079a"/>
    <x v="0"/>
  </r>
  <r>
    <n v="813353"/>
    <d v="2019-07-12T17:05:00"/>
    <s v="3521417320836160"/>
    <s v="fraud_Jakubowski Group"/>
    <x v="9"/>
    <x v="692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bdce00667e543d2da15dbb3dcd6a3405"/>
    <x v="0"/>
  </r>
  <r>
    <n v="818600"/>
    <d v="2019-08-12T14:44:00"/>
    <s v="3512365128314610"/>
    <s v="fraud_Moore, Williamson and Emmerich"/>
    <x v="8"/>
    <x v="4081"/>
    <s v="Francisco"/>
    <s v="Kemp"/>
    <x v="1"/>
    <s v="9554 Flores Drive"/>
    <s v="Arnold"/>
    <x v="6"/>
    <n v="63010"/>
    <n v="38.430500000000002"/>
    <n v="-90.387"/>
    <n v="35439"/>
    <x v="181"/>
    <s v="31-03-1985"/>
    <s v="11c839f57990059d48d663413c93d414"/>
    <x v="0"/>
  </r>
  <r>
    <n v="905434"/>
    <s v="28-12-2019 07:52"/>
    <s v="3.03284E+13"/>
    <s v="fraud_Rodriguez, Yost and Jenkins"/>
    <x v="11"/>
    <x v="2176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9c0c9caceca93ffc5eb6052937f28640"/>
    <x v="0"/>
  </r>
  <r>
    <n v="877649"/>
    <s v="21-12-2019 21:41"/>
    <s v="3.71226E+14"/>
    <s v="fraud_Lynch-Wisozk"/>
    <x v="8"/>
    <x v="10761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66ef1fea43ae0def64d4ebecfb76042a"/>
    <x v="0"/>
  </r>
  <r>
    <n v="871441"/>
    <s v="20-12-2019 15:59"/>
    <s v="5127412150261030"/>
    <s v="fraud_Terry, Johns and Bins"/>
    <x v="12"/>
    <x v="8162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b466708d6bcd62f9ce622e41745cc3a7"/>
    <x v="0"/>
  </r>
  <r>
    <n v="853899"/>
    <s v="16-12-2019 03:10"/>
    <s v="4319584480204980000"/>
    <s v="fraud_Auer-Mosciski"/>
    <x v="7"/>
    <x v="1192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0385a221bf4c78ad2358ccf69c65694e"/>
    <x v="0"/>
  </r>
  <r>
    <n v="842166"/>
    <s v="14-12-2019 03:38"/>
    <s v="4658490815480260"/>
    <s v="fraud_Herman, Treutel and Dickens"/>
    <x v="11"/>
    <x v="341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80be8572ed57d9fb61c114101095241d"/>
    <x v="0"/>
  </r>
  <r>
    <n v="828132"/>
    <d v="2019-10-12T02:42:00"/>
    <s v="3.04424E+13"/>
    <s v="fraud_Dach-Nader"/>
    <x v="11"/>
    <x v="6801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16c02bb755a933576c1b1962431b2f60"/>
    <x v="0"/>
  </r>
  <r>
    <n v="907364"/>
    <s v="28-12-2019 16:12"/>
    <s v="3.42351E+14"/>
    <s v="fraud_Deckow-Dare"/>
    <x v="9"/>
    <x v="907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68b04224ba9bbb3786a1769a07926a08"/>
    <x v="0"/>
  </r>
  <r>
    <n v="837715"/>
    <d v="2019-12-12T23:04:00"/>
    <s v="3534718226968680"/>
    <s v="fraud_Waelchi Inc"/>
    <x v="5"/>
    <x v="7500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9ad42e926fec880fafcf668295bcea75"/>
    <x v="1"/>
  </r>
  <r>
    <n v="874399"/>
    <s v="21-12-2019 08:29"/>
    <s v="6011399591920180"/>
    <s v="fraud_Kutch, Hermiston and Farrell"/>
    <x v="2"/>
    <x v="398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8e4460d4776a6ca8c733a6bee7c04514"/>
    <x v="0"/>
  </r>
  <r>
    <n v="906295"/>
    <s v="28-12-2019 12:24"/>
    <s v="4951647200979050"/>
    <s v="fraud_Reichel Inc"/>
    <x v="6"/>
    <x v="11759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c734cbe0040bc1a943d9d9ced267c36a"/>
    <x v="0"/>
  </r>
  <r>
    <n v="803279"/>
    <d v="2019-05-12T05:48:00"/>
    <s v="4742883543039280000"/>
    <s v="fraud_Ledner-Pfannerstill"/>
    <x v="2"/>
    <x v="11922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05b5baaeeddc5638014811642162d02c"/>
    <x v="0"/>
  </r>
  <r>
    <n v="816140"/>
    <d v="2019-08-12T04:30:00"/>
    <s v="5.7386E+11"/>
    <s v="fraud_Emard Inc"/>
    <x v="2"/>
    <x v="16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9682c49915295bb5be558489f6421ae4"/>
    <x v="0"/>
  </r>
  <r>
    <n v="792541"/>
    <d v="2019-02-12T12:16:00"/>
    <s v="3.69136E+13"/>
    <s v="fraud_Shanahan-Lehner"/>
    <x v="13"/>
    <x v="1192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e24aebc4a5ee658d87f6b6b032797b5e"/>
    <x v="0"/>
  </r>
  <r>
    <n v="811841"/>
    <d v="2019-07-12T11:12:00"/>
    <s v="4.62356E+12"/>
    <s v="fraud_Mohr-Bayer"/>
    <x v="0"/>
    <x v="1305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6c8f70cee0972ebf4ef6f4a4c0f70a2c"/>
    <x v="0"/>
  </r>
  <r>
    <n v="839788"/>
    <s v="13-12-2019 14:37"/>
    <s v="3521815216091570"/>
    <s v="fraud_Eichmann-Kilback"/>
    <x v="8"/>
    <x v="11924"/>
    <s v="Wayne"/>
    <s v="Marsh"/>
    <x v="1"/>
    <s v="172 Leonard Island"/>
    <s v="Dumont"/>
    <x v="31"/>
    <n v="80436"/>
    <n v="39.7532"/>
    <n v="-105.6356"/>
    <n v="565"/>
    <x v="405"/>
    <s v="27-08-1978"/>
    <s v="668135a49480e746399e423aa760446f"/>
    <x v="0"/>
  </r>
  <r>
    <n v="802994"/>
    <d v="2019-05-12T03:31:00"/>
    <s v="4147608975828480"/>
    <s v="fraud_Kuvalis Ltd"/>
    <x v="2"/>
    <x v="1684"/>
    <s v="Edward"/>
    <s v="Tapia"/>
    <x v="1"/>
    <s v="354 Gutierrez Gateway"/>
    <s v="Comfrey"/>
    <x v="32"/>
    <n v="56019"/>
    <n v="44.1111"/>
    <n v="-94.913399999999996"/>
    <n v="914"/>
    <x v="410"/>
    <s v="26-07-1944"/>
    <s v="fb1cfd84c71f76d489a6b1eef816cf41"/>
    <x v="0"/>
  </r>
  <r>
    <n v="876749"/>
    <s v="21-12-2019 18:24"/>
    <s v="3.45934E+14"/>
    <s v="fraud_Hirthe-Beier"/>
    <x v="4"/>
    <x v="959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2d84c2991640d593b110dd0b4d08a3cf"/>
    <x v="0"/>
  </r>
  <r>
    <n v="900935"/>
    <s v="27-12-2019 05:04"/>
    <s v="4642255475285940"/>
    <s v="fraud_Cartwright-Harris"/>
    <x v="7"/>
    <x v="163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3dd4d3fc24dfe0be347824ff33a21777"/>
    <x v="0"/>
  </r>
  <r>
    <n v="784981"/>
    <d v="2019-01-12T05:50:00"/>
    <s v="3598215285024750"/>
    <s v="fraud_Wiza, Schaden and Stark"/>
    <x v="12"/>
    <x v="11925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323a8dcb0ec931dd709805226d7cb82b"/>
    <x v="0"/>
  </r>
  <r>
    <n v="858897"/>
    <s v="16-12-2019 22:21"/>
    <s v="4342532437704180"/>
    <s v="fraud_Reilly and Sons"/>
    <x v="4"/>
    <x v="3803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63e909712d00fad4135a5c3351fee844"/>
    <x v="0"/>
  </r>
  <r>
    <n v="820921"/>
    <d v="2019-08-12T21:51:00"/>
    <s v="6011104316292100"/>
    <s v="fraud_Wilkinson PLC"/>
    <x v="5"/>
    <x v="8559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a82af92759b8cca0c43416529ad83b5b"/>
    <x v="0"/>
  </r>
  <r>
    <n v="824019"/>
    <d v="2019-09-12T11:07:00"/>
    <s v="4069975342931680"/>
    <s v="fraud_Goodwin-Nitzsche"/>
    <x v="7"/>
    <x v="7053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2780f7262b95eb9679a9bf3ddfdc97bc"/>
    <x v="0"/>
  </r>
  <r>
    <n v="839566"/>
    <s v="13-12-2019 13:31"/>
    <s v="4.58513E+12"/>
    <s v="fraud_Tillman LLC"/>
    <x v="10"/>
    <x v="2649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c2a6fdd7392f0de264d39b5770913022"/>
    <x v="0"/>
  </r>
  <r>
    <n v="881717"/>
    <s v="22-12-2019 14:50"/>
    <s v="4797297220948460000"/>
    <s v="fraud_Jast-McDermott"/>
    <x v="1"/>
    <x v="265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fe1719b6376d7865ba90dc679d20a0b8"/>
    <x v="0"/>
  </r>
  <r>
    <n v="829798"/>
    <d v="2019-10-12T17:10:00"/>
    <s v="3529597930342630"/>
    <s v="fraud_Larkin Ltd"/>
    <x v="5"/>
    <x v="1192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b578ea3480b14a86355a55a3b6c5069c"/>
    <x v="0"/>
  </r>
  <r>
    <n v="888329"/>
    <s v="23-12-2019 16:41"/>
    <s v="2256234701263050"/>
    <s v="fraud_Deckow-Dare"/>
    <x v="9"/>
    <x v="11927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a02c9adcaee26c8132046b8dddfb81f3"/>
    <x v="0"/>
  </r>
  <r>
    <n v="819130"/>
    <d v="2019-08-12T16:22:00"/>
    <s v="3533742182628020"/>
    <s v="fraud_O'Hara-Wilderman"/>
    <x v="9"/>
    <x v="362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dd10ebef3ac82bc3e5e6e223e080aa7"/>
    <x v="0"/>
  </r>
  <r>
    <n v="849065"/>
    <s v="15-12-2019 10:43"/>
    <s v="1.80048E+14"/>
    <s v="fraud_Dickinson-Rempel"/>
    <x v="12"/>
    <x v="11928"/>
    <s v="Mary"/>
    <s v="Wall"/>
    <x v="0"/>
    <s v="2481 Mills Lock"/>
    <s v="Plainfield"/>
    <x v="41"/>
    <n v="7060"/>
    <n v="40.615200000000002"/>
    <n v="-74.415000000000006"/>
    <n v="71485"/>
    <x v="182"/>
    <s v="19-07-1974"/>
    <s v="913b85efe7c2ca41241f9778c187e859"/>
    <x v="0"/>
  </r>
  <r>
    <n v="785281"/>
    <d v="2019-01-12T07:18:00"/>
    <s v="3.78279E+14"/>
    <s v="fraud_Kassulke Inc"/>
    <x v="6"/>
    <x v="11929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68535015ae47ecd4a4ccbf82563388f6"/>
    <x v="0"/>
  </r>
  <r>
    <n v="889978"/>
    <s v="23-12-2019 22:12"/>
    <s v="3.80575E+13"/>
    <s v="fraud_O'Connell-Ullrich"/>
    <x v="8"/>
    <x v="11930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a1d012a1bb760e6887d19f780ba6f6ba"/>
    <x v="0"/>
  </r>
  <r>
    <n v="788860"/>
    <d v="2019-01-12T20:21:00"/>
    <s v="4836998673805450"/>
    <s v="fraud_Bode-Rempel"/>
    <x v="5"/>
    <x v="2122"/>
    <s v="Susan"/>
    <s v="Hardy"/>
    <x v="0"/>
    <s v="516 Brown Parks"/>
    <s v="Manistique"/>
    <x v="13"/>
    <n v="49854"/>
    <n v="46.0062"/>
    <n v="-86.255499999999998"/>
    <n v="6469"/>
    <x v="331"/>
    <d v="1979-12-04T00:00:00"/>
    <s v="c718ac8ad3eb827315ed6b52680887d2"/>
    <x v="0"/>
  </r>
  <r>
    <n v="846620"/>
    <s v="14-12-2019 23:14"/>
    <s v="4158945090781620"/>
    <s v="fraud_Langworth LLC"/>
    <x v="13"/>
    <x v="1193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dc37ce1d358ff486b9eb3f800d3f6e93"/>
    <x v="0"/>
  </r>
  <r>
    <n v="876547"/>
    <s v="21-12-2019 17:42"/>
    <s v="3547574373318970"/>
    <s v="fraud_Kulas Group"/>
    <x v="4"/>
    <x v="5283"/>
    <s v="Jacob"/>
    <s v="Patel"/>
    <x v="1"/>
    <s v="54822 Hill Forks"/>
    <s v="Dieterich"/>
    <x v="10"/>
    <n v="62424"/>
    <n v="39.0319"/>
    <n v="-88.407399999999996"/>
    <n v="2092"/>
    <x v="202"/>
    <s v="30-04-1962"/>
    <s v="554bb3368ab61bf6ef4b681effdf4b24"/>
    <x v="0"/>
  </r>
  <r>
    <n v="890414"/>
    <s v="23-12-2019 23:35"/>
    <s v="6597248210463120"/>
    <s v="fraud_Kihn, Brakus and Goyette"/>
    <x v="13"/>
    <x v="4307"/>
    <s v="Kyle"/>
    <s v="Wright"/>
    <x v="1"/>
    <s v="610 Samantha Park Suite 149"/>
    <s v="Whittemore"/>
    <x v="17"/>
    <n v="50598"/>
    <n v="43.0261"/>
    <n v="-94.406400000000005"/>
    <n v="912"/>
    <x v="149"/>
    <s v="16-05-1968"/>
    <s v="67f3a16c2be3369ffaeee988a7c90619"/>
    <x v="0"/>
  </r>
  <r>
    <n v="839604"/>
    <s v="13-12-2019 13:41"/>
    <s v="2713913904780400"/>
    <s v="fraud_Gottlieb-Hansen"/>
    <x v="13"/>
    <x v="169"/>
    <s v="Jacqueline"/>
    <s v="Howard"/>
    <x v="0"/>
    <s v="4511 Choi Lock"/>
    <s v="Delhi"/>
    <x v="40"/>
    <n v="71232"/>
    <n v="32.392899999999997"/>
    <n v="-91.471400000000003"/>
    <n v="6581"/>
    <x v="125"/>
    <s v="13-02-1964"/>
    <s v="5ecbb046b4e51ee6870c9de3062785a2"/>
    <x v="0"/>
  </r>
  <r>
    <n v="793087"/>
    <d v="2019-02-12T13:53:00"/>
    <s v="3546674063249000"/>
    <s v="fraud_Zboncak Ltd"/>
    <x v="9"/>
    <x v="532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4e9c20f22c04844138c3cd1cc6330a93"/>
    <x v="0"/>
  </r>
  <r>
    <n v="814232"/>
    <d v="2019-07-12T20:27:00"/>
    <s v="3.77027E+14"/>
    <s v="fraud_Beer-Jast"/>
    <x v="5"/>
    <x v="860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2e6bda2110b09fbe1061ed852113975"/>
    <x v="0"/>
  </r>
  <r>
    <n v="789577"/>
    <d v="2019-01-12T22:27:00"/>
    <s v="3551217896304740"/>
    <s v="fraud_O'Reilly, Mohr and Purdy"/>
    <x v="8"/>
    <x v="646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038cf4b41392f41d729ddb516b727120"/>
    <x v="0"/>
  </r>
  <r>
    <n v="784828"/>
    <d v="2019-01-12T05:02:00"/>
    <s v="1.80067E+14"/>
    <s v="fraud_Gutmann Ltd"/>
    <x v="3"/>
    <x v="10308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6237d4dc5899464bd0847637e8961597"/>
    <x v="0"/>
  </r>
  <r>
    <n v="839920"/>
    <s v="13-12-2019 15:18"/>
    <s v="4969856774088580"/>
    <s v="fraud_Prosacco, Kreiger and Kovacek"/>
    <x v="8"/>
    <x v="1300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bb59537a02e15415cc5967075e29f87b"/>
    <x v="0"/>
  </r>
  <r>
    <n v="866401"/>
    <s v="19-12-2019 06:24"/>
    <s v="3576021480694160"/>
    <s v="fraud_Brekke and Sons"/>
    <x v="2"/>
    <x v="373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c55baca893ab7a41629efd3f37938771"/>
    <x v="0"/>
  </r>
  <r>
    <n v="842775"/>
    <s v="14-12-2019 07:02"/>
    <s v="4.39668E+12"/>
    <s v="fraud_Botsford Ltd"/>
    <x v="1"/>
    <x v="2176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dd8a067ed58a02b04bbe9bf03fd140be"/>
    <x v="0"/>
  </r>
  <r>
    <n v="804180"/>
    <d v="2019-05-12T12:49:00"/>
    <s v="4384910379661770"/>
    <s v="fraud_Kozey-McDermott"/>
    <x v="10"/>
    <x v="1702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589d7c087e7203a2b57cc91a2d33e429"/>
    <x v="0"/>
  </r>
  <r>
    <n v="882776"/>
    <s v="22-12-2019 18:12"/>
    <s v="4430881574719610"/>
    <s v="fraud_Beier and Sons"/>
    <x v="8"/>
    <x v="4827"/>
    <s v="Alicia"/>
    <s v="Morales"/>
    <x v="0"/>
    <s v="4456 Dunn Roads"/>
    <s v="Meredith"/>
    <x v="31"/>
    <n v="81642"/>
    <n v="39.319899999999997"/>
    <n v="-106.6596"/>
    <n v="61"/>
    <x v="194"/>
    <d v="1939-04-11T00:00:00"/>
    <s v="b97ec52789a6d76edcc60b2e93df10d0"/>
    <x v="0"/>
  </r>
  <r>
    <n v="827307"/>
    <d v="2019-09-12T22:04:00"/>
    <s v="3517814635263520"/>
    <s v="fraud_Witting, Beer and Ernser"/>
    <x v="8"/>
    <x v="11932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15753b69671e2e4f43d71e7c36fd14b1"/>
    <x v="0"/>
  </r>
  <r>
    <n v="826191"/>
    <d v="2019-09-12T18:33:00"/>
    <s v="3.47073E+14"/>
    <s v="fraud_Jakubowski Group"/>
    <x v="9"/>
    <x v="10165"/>
    <s v="Ryan"/>
    <s v="Johnson"/>
    <x v="1"/>
    <s v="40178 Lisa Mission"/>
    <s v="Alva"/>
    <x v="22"/>
    <n v="82711"/>
    <n v="44.6873"/>
    <n v="-104.4414"/>
    <n v="110"/>
    <x v="113"/>
    <s v="16-05-1973"/>
    <s v="0b9f27d1bc7d7fd82ef2ab83ba846935"/>
    <x v="0"/>
  </r>
  <r>
    <n v="836440"/>
    <d v="2019-12-12T16:32:00"/>
    <s v="3.76445E+14"/>
    <s v="fraud_Swaniawski, Lowe and Robel"/>
    <x v="1"/>
    <x v="381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7803d2c46e02a54e1b9d3705845f3b3d"/>
    <x v="0"/>
  </r>
  <r>
    <n v="805761"/>
    <d v="2019-05-12T21:33:00"/>
    <s v="3558652751678950"/>
    <s v="fraud_Treutel-King"/>
    <x v="10"/>
    <x v="2321"/>
    <s v="Teresa"/>
    <s v="Blankenship"/>
    <x v="0"/>
    <s v="6638 Lucero Mill Suite 952"/>
    <s v="Karnack"/>
    <x v="0"/>
    <n v="75661"/>
    <n v="32.6205"/>
    <n v="-94.2"/>
    <n v="2807"/>
    <x v="303"/>
    <s v="26-01-1931"/>
    <s v="ecc373427202a4a33901d5cc997905cc"/>
    <x v="0"/>
  </r>
  <r>
    <n v="810355"/>
    <d v="2019-07-12T02:33:00"/>
    <s v="6540981358631300"/>
    <s v="fraud_Smith-Stokes"/>
    <x v="12"/>
    <x v="1118"/>
    <s v="Bryan"/>
    <s v="Torres"/>
    <x v="1"/>
    <s v="152 James Centers Apt. 768"/>
    <s v="Detroit"/>
    <x v="13"/>
    <n v="48221"/>
    <n v="42.426000000000002"/>
    <n v="-83.15"/>
    <n v="673342"/>
    <x v="369"/>
    <s v="19-06-1967"/>
    <s v="79aa9ec30210731c36632d4c1eba22d3"/>
    <x v="0"/>
  </r>
  <r>
    <n v="896828"/>
    <s v="26-12-2019 01:02"/>
    <s v="4839615922685390"/>
    <s v="fraud_Tillman, Fritsch and Schmitt"/>
    <x v="11"/>
    <x v="2239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e061ca85f2656ef2a5fe8148acb6aca1"/>
    <x v="0"/>
  </r>
  <r>
    <n v="897143"/>
    <s v="26-12-2019 03:41"/>
    <s v="3517814635263520"/>
    <s v="fraud_Doyle Ltd"/>
    <x v="7"/>
    <x v="11933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b836ce845268615f91435453e4bb77fd"/>
    <x v="0"/>
  </r>
  <r>
    <n v="818126"/>
    <d v="2019-08-12T13:17:00"/>
    <s v="6.75946E+11"/>
    <s v="fraud_Hills-Witting"/>
    <x v="0"/>
    <x v="7322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a2ac0bf373be5cdb1a92f279fbcc8fef"/>
    <x v="0"/>
  </r>
  <r>
    <n v="807744"/>
    <d v="2019-06-12T12:27:00"/>
    <s v="6011367958204270"/>
    <s v="fraud_Osinski Inc"/>
    <x v="13"/>
    <x v="8428"/>
    <s v="Tammy"/>
    <s v="Ayers"/>
    <x v="0"/>
    <s v="1652 James Mews"/>
    <s v="Hinckley"/>
    <x v="39"/>
    <n v="44233"/>
    <n v="41.241900000000001"/>
    <n v="-81.7453"/>
    <n v="7646"/>
    <x v="228"/>
    <s v="15-09-1988"/>
    <s v="52778ffc0058cdf02ccfcd0edc82de4c"/>
    <x v="0"/>
  </r>
  <r>
    <n v="814213"/>
    <d v="2019-07-12T20:22:00"/>
    <s v="1.80031E+14"/>
    <s v="fraud_Abernathy and Sons"/>
    <x v="9"/>
    <x v="777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89599c7e5d43b0b6dd6fe87d1b8ffe30"/>
    <x v="0"/>
  </r>
  <r>
    <n v="883959"/>
    <s v="22-12-2019 21:53"/>
    <s v="3.00443E+13"/>
    <s v="fraud_Corwin-Romaguera"/>
    <x v="10"/>
    <x v="306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50cfec88fb52f88df5991905a9cffdbd"/>
    <x v="0"/>
  </r>
  <r>
    <n v="896023"/>
    <s v="25-12-2019 20:13"/>
    <s v="4666314527820880000"/>
    <s v="fraud_Greenholt Ltd"/>
    <x v="4"/>
    <x v="6633"/>
    <s v="Guy"/>
    <s v="Thompson"/>
    <x v="1"/>
    <s v="5812 Ramos Oval Suite 598"/>
    <s v="Ravenna"/>
    <x v="19"/>
    <n v="68869"/>
    <n v="41.023299999999999"/>
    <n v="-98.9041"/>
    <n v="2202"/>
    <x v="384"/>
    <s v="21-06-1974"/>
    <s v="92044023475a24cacf436d9fae2f1866"/>
    <x v="0"/>
  </r>
  <r>
    <n v="911626"/>
    <s v="29-12-2019 10:09"/>
    <s v="4761403817546670000"/>
    <s v="fraud_Cummings LLC"/>
    <x v="2"/>
    <x v="9044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fa65a6fe23416ab4deaa05b47ec42fc9"/>
    <x v="0"/>
  </r>
  <r>
    <n v="879869"/>
    <s v="22-12-2019 07:44"/>
    <s v="3551217896304740"/>
    <s v="fraud_Eichmann-Russel"/>
    <x v="12"/>
    <x v="1193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1f309cb0d8e7e9e4231e7a9327c58a4c"/>
    <x v="0"/>
  </r>
  <r>
    <n v="876349"/>
    <s v="21-12-2019 16:59"/>
    <s v="3.42952E+14"/>
    <s v="fraud_Bode-Rempel"/>
    <x v="5"/>
    <x v="11202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f97faf10cc4bb37ab358f5208e1dd39e"/>
    <x v="0"/>
  </r>
  <r>
    <n v="815203"/>
    <d v="2019-07-12T23:57:00"/>
    <s v="3567697931646320"/>
    <s v="fraud_Kris-Padberg"/>
    <x v="1"/>
    <x v="2575"/>
    <s v="John"/>
    <s v="Stevens"/>
    <x v="1"/>
    <s v="428 Morgan River"/>
    <s v="Hudson"/>
    <x v="3"/>
    <n v="12534"/>
    <n v="42.247"/>
    <n v="-73.755200000000002"/>
    <n v="17867"/>
    <x v="207"/>
    <s v="29-07-1998"/>
    <s v="d1007a59be80cdd4f5a0ec79caf47c76"/>
    <x v="0"/>
  </r>
  <r>
    <n v="837876"/>
    <s v="13-12-2019 00:08"/>
    <s v="3586955669388450"/>
    <s v="fraud_Auer-Mosciski"/>
    <x v="7"/>
    <x v="11935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69c3a4162fdcc1b832dc63eb9fdbfef0"/>
    <x v="0"/>
  </r>
  <r>
    <n v="904053"/>
    <s v="28-12-2019 00:10"/>
    <s v="2719496466799410"/>
    <s v="fraud_Turner and Sons"/>
    <x v="1"/>
    <x v="1527"/>
    <s v="Sheila"/>
    <s v="Baker"/>
    <x v="0"/>
    <s v="8030 Walker Heights"/>
    <s v="Belle Fourche"/>
    <x v="37"/>
    <n v="57717"/>
    <n v="44.6723"/>
    <n v="-103.8396"/>
    <n v="8007"/>
    <x v="443"/>
    <s v="17-09-1940"/>
    <s v="8116b4085269093dabc7af4a71d9a3cd"/>
    <x v="0"/>
  </r>
  <r>
    <n v="864980"/>
    <s v="18-12-2019 20:16"/>
    <s v="3527536963490470"/>
    <s v="fraud_Block-Hauck"/>
    <x v="10"/>
    <x v="114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217aeade1fada74b770e3d2dbb7d7166"/>
    <x v="0"/>
  </r>
  <r>
    <n v="863957"/>
    <s v="18-12-2019 14:04"/>
    <s v="2.13179E+14"/>
    <s v="fraud_Connelly-Carter"/>
    <x v="8"/>
    <x v="2036"/>
    <s v="Alan"/>
    <s v="Colon"/>
    <x v="1"/>
    <s v="748 Bryan Fields Suite 935"/>
    <s v="Riverton"/>
    <x v="22"/>
    <n v="82501"/>
    <n v="43.0351"/>
    <n v="-108.2024"/>
    <n v="19408"/>
    <x v="319"/>
    <d v="1993-11-09T00:00:00"/>
    <s v="edbb3f8d11ed51ad98a394e0cbb4d8c8"/>
    <x v="0"/>
  </r>
  <r>
    <n v="903691"/>
    <s v="27-12-2019 22:20"/>
    <s v="3518234918950660"/>
    <s v="fraud_Schumm, McLaughlin and Carter"/>
    <x v="9"/>
    <x v="11936"/>
    <s v="Barbara"/>
    <s v="Lowe"/>
    <x v="0"/>
    <s v="67210 Lori Creek"/>
    <s v="Sherman"/>
    <x v="0"/>
    <n v="75092"/>
    <n v="33.6372"/>
    <n v="-96.618399999999994"/>
    <n v="46563"/>
    <x v="59"/>
    <d v="1970-11-09T00:00:00"/>
    <s v="3f211fc4a5d01e5cb95d053e71b364e2"/>
    <x v="0"/>
  </r>
  <r>
    <n v="796173"/>
    <d v="2019-02-12T23:48:00"/>
    <s v="5.71465E+11"/>
    <s v="fraud_Koss, McLaughlin and Mayer"/>
    <x v="9"/>
    <x v="2555"/>
    <s v="Louis"/>
    <s v="Fisher"/>
    <x v="1"/>
    <s v="45654 Hess Rest"/>
    <s v="Fort Washakie"/>
    <x v="22"/>
    <n v="82514"/>
    <n v="43.004800000000003"/>
    <n v="-108.8964"/>
    <n v="1645"/>
    <x v="416"/>
    <s v="26-02-1976"/>
    <s v="7c3f094fccf85ac47fab3c53ca832d01"/>
    <x v="0"/>
  </r>
  <r>
    <n v="798390"/>
    <d v="2019-03-12T18:38:00"/>
    <s v="1.80047E+14"/>
    <s v="fraud_Wilkinson LLC"/>
    <x v="13"/>
    <x v="9380"/>
    <s v="Jared"/>
    <s v="Camacho"/>
    <x v="1"/>
    <s v="4257 Perez Mall"/>
    <s v="Canton"/>
    <x v="39"/>
    <n v="44702"/>
    <n v="40.802700000000002"/>
    <n v="-81.373900000000006"/>
    <n v="192805"/>
    <x v="432"/>
    <s v="30-06-1963"/>
    <s v="c8d56f3971d4939381eeb25838ac7953"/>
    <x v="0"/>
  </r>
  <r>
    <n v="786992"/>
    <d v="2019-01-12T14:31:00"/>
    <s v="3521417320836160"/>
    <s v="fraud_Morissette-Schaefer"/>
    <x v="13"/>
    <x v="1193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5342af3909c23d3eab351b7ee4db6dfb"/>
    <x v="0"/>
  </r>
  <r>
    <n v="791666"/>
    <d v="2019-02-12T08:07:00"/>
    <s v="5501083170975650"/>
    <s v="fraud_Bauch-Raynor"/>
    <x v="7"/>
    <x v="11938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faa0644f84ad56a7f2ad4144b9a3e9ca"/>
    <x v="0"/>
  </r>
  <r>
    <n v="838362"/>
    <s v="13-12-2019 04:17"/>
    <s v="4769426683924050000"/>
    <s v="fraud_Strosin-Cruickshank"/>
    <x v="7"/>
    <x v="11939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d3adbc6f848632d0c11420e0f448adb0"/>
    <x v="0"/>
  </r>
  <r>
    <n v="823636"/>
    <d v="2019-09-12T09:27:00"/>
    <s v="4671727014157740"/>
    <s v="fraud_Bruen-Yost"/>
    <x v="12"/>
    <x v="11940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8b8820064a3d4e105f9008f62228b39c"/>
    <x v="0"/>
  </r>
  <r>
    <n v="879280"/>
    <s v="22-12-2019 04:43"/>
    <s v="4792627764422470000"/>
    <s v="fraud_Kohler, Lindgren and Koelpin"/>
    <x v="3"/>
    <x v="11941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ca8426e9825de4700fded23643993f4c"/>
    <x v="0"/>
  </r>
  <r>
    <n v="818274"/>
    <d v="2019-08-12T13:44:00"/>
    <s v="4449530933957320"/>
    <s v="fraud_Erdman-Schaden"/>
    <x v="13"/>
    <x v="951"/>
    <s v="Felicia"/>
    <s v="Mckee"/>
    <x v="0"/>
    <s v="84079 Thomas Burgs"/>
    <s v="Tomales"/>
    <x v="16"/>
    <n v="94971"/>
    <n v="38.242699999999999"/>
    <n v="-122.9145"/>
    <n v="337"/>
    <x v="269"/>
    <d v="1954-05-07T00:00:00"/>
    <s v="a771ca3d0a40c2845aaa701e7acfee6f"/>
    <x v="0"/>
  </r>
  <r>
    <n v="828799"/>
    <d v="2019-10-12T09:39:00"/>
    <s v="4.47157E+12"/>
    <s v="fraud_Robel, Cummerata and Prosacco"/>
    <x v="2"/>
    <x v="6490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fbcefe47f2d2bb128b7942136b9d04b3"/>
    <x v="0"/>
  </r>
  <r>
    <n v="810412"/>
    <d v="2019-07-12T02:52:00"/>
    <s v="4839615922685390"/>
    <s v="fraud_Reilly, Heaney and Cole"/>
    <x v="2"/>
    <x v="706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2b3888dd583c5ec6317b53c58339614"/>
    <x v="0"/>
  </r>
  <r>
    <n v="894875"/>
    <s v="25-12-2019 13:15"/>
    <s v="2720012583106910"/>
    <s v="fraud_Frami Group"/>
    <x v="6"/>
    <x v="2972"/>
    <s v="Joseph"/>
    <s v="Murray"/>
    <x v="1"/>
    <s v="42933 Ryan Underpass"/>
    <s v="Manderson"/>
    <x v="37"/>
    <n v="57756"/>
    <n v="43.352600000000002"/>
    <n v="-102.5411"/>
    <n v="1126"/>
    <x v="94"/>
    <s v="18-08-1980"/>
    <s v="3c79a0a9e79626ff9d6aebd78522cec5"/>
    <x v="0"/>
  </r>
  <r>
    <n v="862421"/>
    <s v="18-12-2019 00:40"/>
    <s v="4839615922685390"/>
    <s v="fraud_Cummings LLC"/>
    <x v="2"/>
    <x v="8921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c4f331501f7310773753caf2420e5a13"/>
    <x v="0"/>
  </r>
  <r>
    <n v="913760"/>
    <s v="29-12-2019 17:25"/>
    <s v="6544734391390260"/>
    <s v="fraud_Kessler Inc"/>
    <x v="10"/>
    <x v="5276"/>
    <s v="John"/>
    <s v="Myers"/>
    <x v="1"/>
    <s v="701 Wilson Divide"/>
    <s v="Highland"/>
    <x v="21"/>
    <n v="46322"/>
    <n v="41.55"/>
    <n v="-87.456900000000005"/>
    <n v="23727"/>
    <x v="34"/>
    <d v="1982-08-02T00:00:00"/>
    <s v="5735ee70da441c2ad09be9e8b26f5016"/>
    <x v="0"/>
  </r>
  <r>
    <n v="805147"/>
    <d v="2019-05-12T18:09:00"/>
    <s v="5.02038E+11"/>
    <s v="fraud_Reilly LLC"/>
    <x v="8"/>
    <x v="10459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33b92667e3774a3fd4fe51d80a0040a2"/>
    <x v="0"/>
  </r>
  <r>
    <n v="853198"/>
    <s v="15-12-2019 23:49"/>
    <s v="2.13113E+14"/>
    <s v="fraud_Kihn, Brakus and Goyette"/>
    <x v="13"/>
    <x v="957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72a5a3b181a26e5fba059806de272a2c"/>
    <x v="0"/>
  </r>
  <r>
    <n v="859504"/>
    <s v="17-12-2019 01:17"/>
    <s v="6573561108825070"/>
    <s v="fraud_Cummerata-Jones"/>
    <x v="2"/>
    <x v="11942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2093b01969cf8f91d375954bba60a52e"/>
    <x v="0"/>
  </r>
  <r>
    <n v="895987"/>
    <s v="25-12-2019 20:03"/>
    <s v="3.85805E+13"/>
    <s v="fraud_Frami Group"/>
    <x v="6"/>
    <x v="2808"/>
    <s v="Teresa"/>
    <s v="Clark"/>
    <x v="0"/>
    <s v="1323 Derek Mission"/>
    <s v="Noonan"/>
    <x v="42"/>
    <n v="58765"/>
    <n v="48.885599999999997"/>
    <n v="-103.0098"/>
    <n v="248"/>
    <x v="328"/>
    <s v="13-05-1968"/>
    <s v="592eff6e0f7c96bd43197d12bde5a5f5"/>
    <x v="0"/>
  </r>
  <r>
    <n v="922839"/>
    <s v="31-12-2019 09:29"/>
    <s v="4319584480204980000"/>
    <s v="fraud_Koss and Sons"/>
    <x v="2"/>
    <x v="522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79240ab08e90cb7525b4a549fc644b25"/>
    <x v="0"/>
  </r>
  <r>
    <n v="816905"/>
    <d v="2019-08-12T08:12:00"/>
    <s v="3.75975E+14"/>
    <s v="fraud_Huel Ltd"/>
    <x v="11"/>
    <x v="9724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fe1b54a10e2759a5f57714cd481596e5"/>
    <x v="0"/>
  </r>
  <r>
    <n v="901289"/>
    <s v="27-12-2019 08:01"/>
    <s v="3560697798177740"/>
    <s v="fraud_Cole PLC"/>
    <x v="7"/>
    <x v="1031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ffe405275d9d7086868431002b84f3b2"/>
    <x v="0"/>
  </r>
  <r>
    <n v="806475"/>
    <d v="2019-06-12T02:06:00"/>
    <s v="6011399591920180"/>
    <s v="fraud_Bartoletti-Wunsch"/>
    <x v="2"/>
    <x v="1194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39d188c3f32529a4081fd0e74bd91af9"/>
    <x v="0"/>
  </r>
  <r>
    <n v="796372"/>
    <d v="2019-03-12T01:27:00"/>
    <s v="5.81293E+11"/>
    <s v="fraud_Erdman-Kertzmann"/>
    <x v="2"/>
    <x v="3049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ca4146a8e71460ae969d8b051dd9330f"/>
    <x v="0"/>
  </r>
  <r>
    <n v="823290"/>
    <d v="2019-09-12T07:41:00"/>
    <s v="4658490815480260"/>
    <s v="fraud_Buckridge PLC"/>
    <x v="12"/>
    <x v="283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bc36c1ea0f4249533fa4b2cbb19329b3"/>
    <x v="0"/>
  </r>
  <r>
    <n v="904674"/>
    <s v="28-12-2019 03:48"/>
    <s v="3.60781E+13"/>
    <s v="fraud_Daugherty, Pouros and Beahan"/>
    <x v="1"/>
    <x v="11944"/>
    <s v="Christopher"/>
    <s v="Horn"/>
    <x v="1"/>
    <s v="956 Sanchez Highway"/>
    <s v="Mallie"/>
    <x v="35"/>
    <n v="41836"/>
    <n v="37.269199999999998"/>
    <n v="-82.9161"/>
    <n v="798"/>
    <x v="332"/>
    <s v="26-06-1926"/>
    <s v="c9d6c0891493b2c4125e0b591d36df7d"/>
    <x v="0"/>
  </r>
  <r>
    <n v="914367"/>
    <s v="29-12-2019 19:26"/>
    <s v="2283743876903620"/>
    <s v="fraud_Dare, Fritsch and Zboncak"/>
    <x v="4"/>
    <x v="1194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bbe34d4433fa187d1a0c10cf7caf013b"/>
    <x v="0"/>
  </r>
  <r>
    <n v="799447"/>
    <d v="2019-04-12T01:53:00"/>
    <s v="4.18653E+12"/>
    <s v="fraud_Schaefer, McGlynn and Bosco"/>
    <x v="2"/>
    <x v="11269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d434f06766fe94b72ad58a55b1c6b052"/>
    <x v="0"/>
  </r>
  <r>
    <n v="794447"/>
    <d v="2019-02-12T18:17:00"/>
    <s v="3.7493E+14"/>
    <s v="fraud_Crist, Jakubowski and Littel"/>
    <x v="8"/>
    <x v="951"/>
    <s v="Daniel"/>
    <s v="Escobar"/>
    <x v="1"/>
    <s v="61390 Hayes Port"/>
    <s v="Romulus"/>
    <x v="13"/>
    <n v="48174"/>
    <n v="42.220300000000002"/>
    <n v="-83.3583"/>
    <n v="31515"/>
    <x v="276"/>
    <d v="1971-05-11T00:00:00"/>
    <s v="b2c6b96b419258081ac5ca70d33e128b"/>
    <x v="0"/>
  </r>
  <r>
    <n v="882736"/>
    <s v="22-12-2019 18:04"/>
    <s v="3.42036E+14"/>
    <s v="fraud_Waters-Cruickshank"/>
    <x v="4"/>
    <x v="2427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af8fad644fb4af048265afb9ab27a274"/>
    <x v="0"/>
  </r>
  <r>
    <n v="860256"/>
    <s v="17-12-2019 09:17"/>
    <s v="4.68726E+12"/>
    <s v="fraud_Kutch, Hermiston and Farrell"/>
    <x v="2"/>
    <x v="3220"/>
    <s v="Sarah"/>
    <s v="Cross"/>
    <x v="0"/>
    <s v="273 Phillip Throughway"/>
    <s v="Bigelow"/>
    <x v="32"/>
    <n v="56117"/>
    <n v="43.5336"/>
    <n v="-95.651499999999999"/>
    <n v="399"/>
    <x v="187"/>
    <s v="28-04-1977"/>
    <s v="6106290b1b6f73cbd7ddbcb9f0067c9e"/>
    <x v="0"/>
  </r>
  <r>
    <n v="800477"/>
    <d v="2019-04-12T11:21:00"/>
    <s v="2.13161E+14"/>
    <s v="fraud_Kuhic, Bins and Pfeffer"/>
    <x v="0"/>
    <x v="2887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a152379a60a9b73de6134bbba9e0c244"/>
    <x v="0"/>
  </r>
  <r>
    <n v="892317"/>
    <s v="24-12-2019 16:08"/>
    <s v="3589289942931260"/>
    <s v="fraud_Baumbach Ltd"/>
    <x v="13"/>
    <x v="11946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eafd4e0a8413d32f51c8090cb634e3fd"/>
    <x v="0"/>
  </r>
  <r>
    <n v="793055"/>
    <d v="2019-02-12T13:48:00"/>
    <s v="3583793405872580"/>
    <s v="fraud_Ruecker, Beer and Collier"/>
    <x v="0"/>
    <x v="809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aa57ebd9df5e9420087bb3a4429e54ca"/>
    <x v="0"/>
  </r>
  <r>
    <n v="873644"/>
    <s v="21-12-2019 04:14"/>
    <s v="4653879239169990"/>
    <s v="fraud_Prohaska-Murray"/>
    <x v="2"/>
    <x v="780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4937ccbf77aec6fd83b3bfb21b81107c"/>
    <x v="0"/>
  </r>
  <r>
    <n v="856536"/>
    <s v="16-12-2019 14:47"/>
    <s v="6511349151405430"/>
    <s v="fraud_Berge-Hills"/>
    <x v="5"/>
    <x v="9372"/>
    <s v="Robert"/>
    <s v="Nguyen"/>
    <x v="1"/>
    <s v="74835 Garner Point"/>
    <s v="Ruth"/>
    <x v="48"/>
    <n v="89319"/>
    <n v="39.342599999999997"/>
    <n v="-114.88590000000001"/>
    <n v="450"/>
    <x v="314"/>
    <s v="24-08-1946"/>
    <s v="13eb5d94dd47d6aebba72b892c447be6"/>
    <x v="0"/>
  </r>
  <r>
    <n v="829161"/>
    <d v="2019-10-12T13:05:00"/>
    <s v="3563837241599440"/>
    <s v="fraud_Runte, Green and Emard"/>
    <x v="4"/>
    <x v="6447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9c1de64eb4af9b23b9b9062e88db4fb0"/>
    <x v="0"/>
  </r>
  <r>
    <n v="848401"/>
    <s v="15-12-2019 07:26"/>
    <s v="5456712664803820"/>
    <s v="fraud_Price Inc"/>
    <x v="0"/>
    <x v="11947"/>
    <s v="Pamela"/>
    <s v="Matthews"/>
    <x v="0"/>
    <s v="36659 Smith Club Apt. 080"/>
    <s v="Llano"/>
    <x v="9"/>
    <n v="87543"/>
    <n v="36.148600000000002"/>
    <n v="-105.6648"/>
    <n v="247"/>
    <x v="444"/>
    <s v="24-10-1961"/>
    <s v="b8751885282bf99995e884a8975b5b4d"/>
    <x v="0"/>
  </r>
  <r>
    <n v="923214"/>
    <s v="31-12-2019 13:12"/>
    <s v="3596217206093820"/>
    <s v="fraud_Turner and Sons"/>
    <x v="1"/>
    <x v="927"/>
    <s v="Sara"/>
    <s v="Ramirez"/>
    <x v="0"/>
    <s v="23843 Scott Island"/>
    <s v="Birmingham"/>
    <x v="17"/>
    <n v="52535"/>
    <n v="40.8626"/>
    <n v="-91.953400000000002"/>
    <n v="888"/>
    <x v="393"/>
    <s v="25-03-1988"/>
    <s v="e0e00b091ec80b0685a27c02c81052d8"/>
    <x v="0"/>
  </r>
  <r>
    <n v="878215"/>
    <s v="21-12-2019 23:46"/>
    <s v="5104807169438130"/>
    <s v="fraud_Lubowitz, Terry and Stracke"/>
    <x v="13"/>
    <x v="4326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2c9b3147de6fe17c39147adba79267c2"/>
    <x v="0"/>
  </r>
  <r>
    <n v="821905"/>
    <d v="2019-09-12T01:12:00"/>
    <s v="3.04077E+13"/>
    <s v="fraud_Hudson-Ratke"/>
    <x v="7"/>
    <x v="221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e49016e16ab89c06937c9c3cb66e88d6"/>
    <x v="0"/>
  </r>
  <r>
    <n v="923821"/>
    <s v="31-12-2019 17:04"/>
    <s v="3.76445E+14"/>
    <s v="fraud_Jast-McDermott"/>
    <x v="1"/>
    <x v="201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cb2a91e63a2f4b243b48b0f389b3c41f"/>
    <x v="0"/>
  </r>
  <r>
    <n v="874521"/>
    <s v="21-12-2019 09:08"/>
    <s v="4119762878330980"/>
    <s v="fraud_Pfeffer and Sons"/>
    <x v="1"/>
    <x v="194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2efb98906a90b0232b6c503882397b5"/>
    <x v="0"/>
  </r>
  <r>
    <n v="912960"/>
    <s v="29-12-2019 14:49"/>
    <s v="4005676619255470"/>
    <s v="fraud_Welch, Rath and Koepp"/>
    <x v="6"/>
    <x v="9340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39d804e4d1f722ceed78e7d078040b22"/>
    <x v="0"/>
  </r>
  <r>
    <n v="838305"/>
    <s v="13-12-2019 03:46"/>
    <s v="4.14964E+12"/>
    <s v="fraud_Deckow-O'Conner"/>
    <x v="7"/>
    <x v="11948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41779027506d9f4f465cd6316c8e2e0a"/>
    <x v="1"/>
  </r>
  <r>
    <n v="805145"/>
    <d v="2019-05-12T18:08:00"/>
    <s v="5.03848E+11"/>
    <s v="fraud_Fahey Inc"/>
    <x v="5"/>
    <x v="7184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680f3dbf9ad0247e809e49f7cf66f111"/>
    <x v="0"/>
  </r>
  <r>
    <n v="866974"/>
    <s v="19-12-2019 10:50"/>
    <s v="6.76369E+11"/>
    <s v="fraud_Emard Inc"/>
    <x v="2"/>
    <x v="1136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031ca1e61560bc300ea20edd10a777f1"/>
    <x v="0"/>
  </r>
  <r>
    <n v="902814"/>
    <s v="27-12-2019 17:28"/>
    <s v="4128730454058050000"/>
    <s v="fraud_Haley, Batz and Auer"/>
    <x v="4"/>
    <x v="4830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8b38ac31791a68cd166ba0ea91887b40"/>
    <x v="0"/>
  </r>
  <r>
    <n v="884673"/>
    <s v="23-12-2019 00:19"/>
    <s v="1.80065E+14"/>
    <s v="fraud_Torp-Lemke"/>
    <x v="12"/>
    <x v="372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ca8ad45051cb38a620f24c7f312820df"/>
    <x v="0"/>
  </r>
  <r>
    <n v="863218"/>
    <s v="18-12-2019 08:11"/>
    <s v="3.01184E+13"/>
    <s v="fraud_Torp-Labadie"/>
    <x v="2"/>
    <x v="9944"/>
    <s v="Jared"/>
    <s v="Velazquez"/>
    <x v="1"/>
    <s v="01479 Murray Circle"/>
    <s v="Matawan"/>
    <x v="41"/>
    <n v="7747"/>
    <n v="40.410899999999998"/>
    <n v="-74.238"/>
    <n v="30770"/>
    <x v="42"/>
    <s v="29-04-1993"/>
    <s v="04791030179b2806a6aa26e35b03ebd9"/>
    <x v="0"/>
  </r>
  <r>
    <n v="903952"/>
    <s v="27-12-2019 23:39"/>
    <s v="4586810168620940"/>
    <s v="fraud_Bogisich-Homenick"/>
    <x v="11"/>
    <x v="5843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4b57124a931ae72a367934fe14030cc"/>
    <x v="0"/>
  </r>
  <r>
    <n v="895683"/>
    <s v="25-12-2019 18:23"/>
    <s v="1.80018E+14"/>
    <s v="fraud_Schiller Ltd"/>
    <x v="13"/>
    <x v="7650"/>
    <s v="Michelle"/>
    <s v="Woods"/>
    <x v="0"/>
    <s v="952 Joseph Throughway"/>
    <s v="Munith"/>
    <x v="13"/>
    <n v="49259"/>
    <n v="42.3703"/>
    <n v="-84.248500000000007"/>
    <n v="2523"/>
    <x v="129"/>
    <s v="21-03-1988"/>
    <s v="fbc766d2cb768c89fbb6d8e084fa88b1"/>
    <x v="0"/>
  </r>
  <r>
    <n v="907119"/>
    <s v="28-12-2019 15:21"/>
    <s v="6011197122270050"/>
    <s v="fraud_Kilback Group"/>
    <x v="9"/>
    <x v="11949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5398a9d937d8d621714b5c3092fd6f6a"/>
    <x v="0"/>
  </r>
  <r>
    <n v="864331"/>
    <s v="18-12-2019 16:21"/>
    <s v="1.80017E+14"/>
    <s v="fraud_Botsford PLC"/>
    <x v="8"/>
    <x v="9557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419e5e9288d8ce064ecff5c900384a28"/>
    <x v="0"/>
  </r>
  <r>
    <n v="914907"/>
    <s v="29-12-2019 21:01"/>
    <s v="4890424426862850000"/>
    <s v="fraud_Volkman PLC"/>
    <x v="9"/>
    <x v="1931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55646392c45113273dd92f619de24d7e"/>
    <x v="0"/>
  </r>
  <r>
    <n v="844680"/>
    <s v="14-12-2019 15:59"/>
    <s v="4904681492230010"/>
    <s v="fraud_Hoppe, Harris and Bednar"/>
    <x v="6"/>
    <x v="291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3b087e3897a3cc554608f2c5a832646"/>
    <x v="0"/>
  </r>
  <r>
    <n v="828930"/>
    <d v="2019-10-12T11:07:00"/>
    <s v="4635330563105900"/>
    <s v="fraud_Harris Inc"/>
    <x v="2"/>
    <x v="6355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c101a67b7e5233916bfeea5591f4de6e"/>
    <x v="0"/>
  </r>
  <r>
    <n v="890847"/>
    <s v="24-12-2019 03:13"/>
    <s v="3.4879E+14"/>
    <s v="fraud_Zieme, Bode and Dooley"/>
    <x v="2"/>
    <x v="10498"/>
    <s v="Megan"/>
    <s v="Murphy"/>
    <x v="0"/>
    <s v="53696 Laura Radial"/>
    <s v="Holstein"/>
    <x v="19"/>
    <n v="68950"/>
    <n v="40.4542"/>
    <n v="-98.653800000000004"/>
    <n v="331"/>
    <x v="287"/>
    <s v="19-08-1950"/>
    <s v="638460eb437cc6cc1ccd5a443e706ad9"/>
    <x v="0"/>
  </r>
  <r>
    <n v="878106"/>
    <s v="21-12-2019 23:23"/>
    <s v="3593118134380340"/>
    <s v="fraud_Dibbert-Green"/>
    <x v="6"/>
    <x v="11950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25935a4df46405a3a47697f837aa8adf"/>
    <x v="0"/>
  </r>
  <r>
    <n v="847145"/>
    <s v="15-12-2019 01:34"/>
    <s v="3561212938177170"/>
    <s v="fraud_Corwin-Gorczany"/>
    <x v="11"/>
    <x v="11394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a30ccd0294fa83470aa766a701a35396"/>
    <x v="0"/>
  </r>
  <r>
    <n v="896857"/>
    <s v="26-12-2019 01:18"/>
    <s v="3560697798177740"/>
    <s v="fraud_Reichert, Shanahan and Hayes"/>
    <x v="0"/>
    <x v="254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1f4ae5eea08a67869fe78604fe9eecf1"/>
    <x v="0"/>
  </r>
  <r>
    <n v="900574"/>
    <s v="27-12-2019 01:50"/>
    <s v="3.01435E+13"/>
    <s v="fraud_Brekke and Sons"/>
    <x v="2"/>
    <x v="4185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4192f274266a03e556b2c95d3cc701e8"/>
    <x v="0"/>
  </r>
  <r>
    <n v="923488"/>
    <s v="31-12-2019 15:01"/>
    <s v="3501509250702460"/>
    <s v="fraud_Gottlieb, Considine and Schultz"/>
    <x v="0"/>
    <x v="1195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910b188e78a0ecb11a0905fa5b3feecb"/>
    <x v="0"/>
  </r>
  <r>
    <n v="820911"/>
    <d v="2019-08-12T21:50:00"/>
    <s v="3575540972310990"/>
    <s v="fraud_O'Keefe-Wisoky"/>
    <x v="9"/>
    <x v="9696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6243be8c0f682f10cca174659e900641"/>
    <x v="0"/>
  </r>
  <r>
    <n v="880005"/>
    <s v="22-12-2019 08:24"/>
    <s v="6011893664860910"/>
    <s v="fraud_Kerluke PLC"/>
    <x v="11"/>
    <x v="11952"/>
    <s v="Erin"/>
    <s v="Chavez"/>
    <x v="0"/>
    <s v="3379 Williams Common"/>
    <s v="Littleton"/>
    <x v="31"/>
    <n v="80120"/>
    <n v="39.599400000000003"/>
    <n v="-105.0044"/>
    <n v="320420"/>
    <x v="53"/>
    <s v="31-07-1975"/>
    <s v="5c45e742908ecb67b1a2dd2856ac2e31"/>
    <x v="0"/>
  </r>
  <r>
    <n v="829210"/>
    <d v="2019-10-12T13:15:00"/>
    <s v="4904681492230010"/>
    <s v="fraud_Schumm PLC"/>
    <x v="0"/>
    <x v="525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5f4749fa7f1752bb2d3bb23f69c55bb4"/>
    <x v="0"/>
  </r>
  <r>
    <n v="786262"/>
    <d v="2019-01-12T12:14:00"/>
    <s v="3.74238E+14"/>
    <s v="fraud_Schiller Ltd"/>
    <x v="13"/>
    <x v="11953"/>
    <s v="Daniel"/>
    <s v="Martinez"/>
    <x v="1"/>
    <s v="8510 Acevedo Burgs"/>
    <s v="Kent"/>
    <x v="8"/>
    <n v="97033"/>
    <n v="45.083799999999997"/>
    <n v="-120.6649"/>
    <n v="60"/>
    <x v="221"/>
    <d v="1942-03-04T00:00:00"/>
    <s v="3e2720645fc5df48ab2b12b396645958"/>
    <x v="0"/>
  </r>
  <r>
    <n v="864100"/>
    <s v="18-12-2019 14:58"/>
    <s v="4874017206859120"/>
    <s v="fraud_Goyette, Howell and Collier"/>
    <x v="1"/>
    <x v="2142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09ebd52dd47ebf452c86319ba2a7ea44"/>
    <x v="0"/>
  </r>
  <r>
    <n v="921604"/>
    <s v="30-12-2019 22:48"/>
    <s v="3.67214E+13"/>
    <s v="fraud_Yost, Schamberger and Windler"/>
    <x v="5"/>
    <x v="1153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e09af00fb53a1686428891fb9457bbf1"/>
    <x v="0"/>
  </r>
  <r>
    <n v="845733"/>
    <s v="14-12-2019 19:55"/>
    <s v="4996263498048670"/>
    <s v="fraud_Kihn, Brakus and Goyette"/>
    <x v="13"/>
    <x v="6834"/>
    <s v="Kendra"/>
    <s v="King"/>
    <x v="0"/>
    <s v="154 Hernandez Keys"/>
    <s v="Smith River"/>
    <x v="16"/>
    <n v="95567"/>
    <n v="41.940399999999997"/>
    <n v="-124.1587"/>
    <n v="1930"/>
    <x v="252"/>
    <s v="13-06-1983"/>
    <s v="c59ea95204aa942032ca346b4e754747"/>
    <x v="0"/>
  </r>
  <r>
    <n v="805377"/>
    <d v="2019-05-12T19:23:00"/>
    <s v="5540636818935080"/>
    <s v="fraud_Reilly LLC"/>
    <x v="8"/>
    <x v="11954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142f3020f566ff3f0726cde1bfaa8a90"/>
    <x v="0"/>
  </r>
  <r>
    <n v="828847"/>
    <d v="2019-10-12T10:14:00"/>
    <s v="4935858973307490"/>
    <s v="fraud_Boehm, Predovic and Reinger"/>
    <x v="12"/>
    <x v="10323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d1936c26c2e95d0028c6b70210f8e83d"/>
    <x v="0"/>
  </r>
  <r>
    <n v="870651"/>
    <s v="20-12-2019 11:19"/>
    <s v="4424338559877970"/>
    <s v="fraud_Greenholt, Jacobi and Gleason"/>
    <x v="2"/>
    <x v="719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c1fe5d4ce8f415415d543b027106a44d"/>
    <x v="0"/>
  </r>
  <r>
    <n v="901099"/>
    <s v="27-12-2019 06:17"/>
    <s v="2.13158E+14"/>
    <s v="fraud_Koss and Sons"/>
    <x v="2"/>
    <x v="89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b17c824a787d079179d9ad6618d34588"/>
    <x v="0"/>
  </r>
  <r>
    <n v="795106"/>
    <d v="2019-02-12T20:26:00"/>
    <s v="3560725013359370"/>
    <s v="fraud_Hagenes, Kohler and Hoppe"/>
    <x v="9"/>
    <x v="7676"/>
    <s v="Brooke"/>
    <s v="Smith"/>
    <x v="0"/>
    <s v="63542 Luna Brook Apt. 012"/>
    <s v="Notrees"/>
    <x v="0"/>
    <n v="79759"/>
    <n v="31.8599"/>
    <n v="-102.7413"/>
    <n v="23"/>
    <x v="115"/>
    <s v="15-09-1969"/>
    <s v="3aa30a99a23dc69fdf3c980feaca79f1"/>
    <x v="0"/>
  </r>
  <r>
    <n v="832111"/>
    <d v="2019-11-12T12:03:00"/>
    <s v="3595192916105580"/>
    <s v="fraud_Thiel PLC"/>
    <x v="12"/>
    <x v="3136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a53c8cf31a73fe825f3c9c09feb82890"/>
    <x v="0"/>
  </r>
  <r>
    <n v="877667"/>
    <s v="21-12-2019 21:45"/>
    <s v="6593939509150440"/>
    <s v="fraud_Pouros-Conroy"/>
    <x v="1"/>
    <x v="11955"/>
    <s v="Margaret"/>
    <s v="Ward"/>
    <x v="0"/>
    <s v="244 Jeffery Rapids"/>
    <s v="Azusa"/>
    <x v="16"/>
    <n v="91702"/>
    <n v="34.1248"/>
    <n v="-117.90309999999999"/>
    <n v="59705"/>
    <x v="136"/>
    <s v="23-06-1983"/>
    <s v="82721beccbb1f83be296f42f73146f3c"/>
    <x v="0"/>
  </r>
  <r>
    <n v="892685"/>
    <s v="24-12-2019 18:41"/>
    <s v="3517527805128730"/>
    <s v="fraud_Kilback LLC"/>
    <x v="9"/>
    <x v="9364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8ae3dcf202a124e329384a7c1ba8dcb6"/>
    <x v="0"/>
  </r>
  <r>
    <n v="816983"/>
    <d v="2019-08-12T08:34:00"/>
    <s v="4474324669797120"/>
    <s v="fraud_Bartoletti-Wunsch"/>
    <x v="2"/>
    <x v="3505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efdfc97c4d747b65b110977fe84e5b98"/>
    <x v="0"/>
  </r>
  <r>
    <n v="832911"/>
    <d v="2019-11-12T16:44:00"/>
    <s v="2254917871818480"/>
    <s v="fraud_Runolfsdottir, Mueller and Hand"/>
    <x v="6"/>
    <x v="11697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aec7d2968d7b01f069a5d26a44fc5425"/>
    <x v="0"/>
  </r>
  <r>
    <n v="835777"/>
    <d v="2019-12-12T12:56:00"/>
    <s v="4536996888716060000"/>
    <s v="fraud_Cremin, Hamill and Reichel"/>
    <x v="12"/>
    <x v="1203"/>
    <s v="Nathan"/>
    <s v="Mendoza"/>
    <x v="1"/>
    <s v="767 Adam Mill Apt. 115"/>
    <s v="Espanola"/>
    <x v="9"/>
    <n v="87533"/>
    <n v="35.986600000000003"/>
    <n v="-106.0654"/>
    <n v="18408"/>
    <x v="12"/>
    <s v="18-07-1972"/>
    <s v="f8d365fd2d82a6c00a37042d07c438dd"/>
    <x v="0"/>
  </r>
  <r>
    <n v="789266"/>
    <d v="2019-01-12T21:32:00"/>
    <s v="6011231546538390"/>
    <s v="fraud_Terry Ltd"/>
    <x v="8"/>
    <x v="2682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f2c1894f60714f580ffa28d8fda1b660"/>
    <x v="0"/>
  </r>
  <r>
    <n v="840917"/>
    <s v="13-12-2019 20:30"/>
    <s v="3525590521269770"/>
    <s v="fraud_Schiller Ltd"/>
    <x v="13"/>
    <x v="3670"/>
    <s v="Scott"/>
    <s v="Fuller"/>
    <x v="1"/>
    <s v="861 Karen Common"/>
    <s v="Haw River"/>
    <x v="14"/>
    <n v="27258"/>
    <n v="36.042400000000001"/>
    <n v="-79.324200000000005"/>
    <n v="6006"/>
    <x v="17"/>
    <s v="20-07-1984"/>
    <s v="3e3598562dbec6b523f86a3efa97b59e"/>
    <x v="0"/>
  </r>
  <r>
    <n v="815024"/>
    <d v="2019-07-12T23:22:00"/>
    <s v="4342532437704180"/>
    <s v="fraud_Wisozk and Sons"/>
    <x v="12"/>
    <x v="11333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1a4876c74f7bc6bf3c2734983685fc2b"/>
    <x v="0"/>
  </r>
  <r>
    <n v="824952"/>
    <d v="2019-09-12T14:29:00"/>
    <s v="4989847570577630000"/>
    <s v="fraud_Douglas, Schneider and Turner"/>
    <x v="1"/>
    <x v="11956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b77839c99d7f71766d93eb8132196c9e"/>
    <x v="0"/>
  </r>
  <r>
    <n v="798319"/>
    <d v="2019-03-12T18:06:00"/>
    <s v="6011542681743610"/>
    <s v="fraud_Hammes-Beatty"/>
    <x v="5"/>
    <x v="8206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16be74a4bff86b9da61a9b76a440087b"/>
    <x v="0"/>
  </r>
  <r>
    <n v="790057"/>
    <d v="2019-01-12T23:56:00"/>
    <s v="6011504998544480"/>
    <s v="fraud_Labadie, Treutel and Bode"/>
    <x v="0"/>
    <x v="218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0e8d7c492056f3404174d0cbd11d119a"/>
    <x v="0"/>
  </r>
  <r>
    <n v="884741"/>
    <s v="23-12-2019 00:40"/>
    <s v="5456776410929280"/>
    <s v="fraud_Osinski, Ledner and Leuschke"/>
    <x v="7"/>
    <x v="1195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cf6b6e76b6ba507dd0e648afe2a01fe4"/>
    <x v="0"/>
  </r>
  <r>
    <n v="840960"/>
    <s v="13-12-2019 20:47"/>
    <s v="6011360759745860"/>
    <s v="fraud_Champlin and Sons"/>
    <x v="8"/>
    <x v="9749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c0592262d225544217bce6e00cbf86d0"/>
    <x v="0"/>
  </r>
  <r>
    <n v="907456"/>
    <s v="28-12-2019 16:31"/>
    <s v="4586810168620940"/>
    <s v="fraud_Larkin Ltd"/>
    <x v="5"/>
    <x v="1054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f739a0108167b6939888e0114eb4ccdf"/>
    <x v="0"/>
  </r>
  <r>
    <n v="828282"/>
    <d v="2019-10-12T04:13:00"/>
    <s v="4736845434667900000"/>
    <s v="fraud_Parisian, Schiller and Altenwerth"/>
    <x v="11"/>
    <x v="1547"/>
    <s v="Toni"/>
    <s v="Gomez"/>
    <x v="0"/>
    <s v="062 Carl Dam"/>
    <s v="Altona"/>
    <x v="3"/>
    <n v="12910"/>
    <n v="44.881599999999999"/>
    <n v="-73.640799999999999"/>
    <n v="2148"/>
    <x v="93"/>
    <s v="23-05-1953"/>
    <s v="406b25a0241bd343fc6fdcd8ff76958f"/>
    <x v="0"/>
  </r>
  <r>
    <n v="833171"/>
    <d v="2019-11-12T18:21:00"/>
    <s v="2383461948823900"/>
    <s v="fraud_Goyette-Gerhold"/>
    <x v="5"/>
    <x v="11811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f757e04518be33b2e611a6c7ca992c1c"/>
    <x v="0"/>
  </r>
  <r>
    <n v="877044"/>
    <s v="21-12-2019 19:28"/>
    <s v="3596357274378600"/>
    <s v="fraud_Stoltenberg-Beatty"/>
    <x v="1"/>
    <x v="6704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bd9569f1f2f432880303914bb37aaba5"/>
    <x v="0"/>
  </r>
  <r>
    <n v="885295"/>
    <s v="23-12-2019 03:35"/>
    <s v="4301028321766220000"/>
    <s v="fraud_Brekke and Sons"/>
    <x v="2"/>
    <x v="1364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c4f761581396c5478fbb1bfde60db23a"/>
    <x v="0"/>
  </r>
  <r>
    <n v="902122"/>
    <s v="27-12-2019 13:43"/>
    <s v="3.40954E+14"/>
    <s v="fraud_Swaniawski, Lowe and Robel"/>
    <x v="1"/>
    <x v="689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dab85c0c5c2666f0a8807c473af74a82"/>
    <x v="0"/>
  </r>
  <r>
    <n v="859816"/>
    <s v="17-12-2019 04:43"/>
    <s v="4430881574719610"/>
    <s v="fraud_Mraz-Herzog"/>
    <x v="2"/>
    <x v="8500"/>
    <s v="Alicia"/>
    <s v="Morales"/>
    <x v="0"/>
    <s v="4456 Dunn Roads"/>
    <s v="Meredith"/>
    <x v="31"/>
    <n v="81642"/>
    <n v="39.319899999999997"/>
    <n v="-106.6596"/>
    <n v="61"/>
    <x v="194"/>
    <d v="1939-04-11T00:00:00"/>
    <s v="28f57217c06283edf353d223d788b944"/>
    <x v="0"/>
  </r>
  <r>
    <n v="826953"/>
    <d v="2019-09-12T21:01:00"/>
    <s v="4708992452821230"/>
    <s v="fraud_Hills, Hegmann and Schaefer"/>
    <x v="4"/>
    <x v="2039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b08a8e7446e648ec160dec6ecf84ef2c"/>
    <x v="0"/>
  </r>
  <r>
    <n v="892232"/>
    <s v="24-12-2019 15:35"/>
    <s v="6011148190095200"/>
    <s v="fraud_O'Connell-Ullrich"/>
    <x v="8"/>
    <x v="4267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4d1afd689583624c3ff945f950bc223"/>
    <x v="0"/>
  </r>
  <r>
    <n v="869986"/>
    <s v="20-12-2019 05:40"/>
    <s v="3541687240161490"/>
    <s v="fraud_Heathcote, Yost and Kertzmann"/>
    <x v="0"/>
    <x v="4152"/>
    <s v="Mark"/>
    <s v="Nguyen"/>
    <x v="1"/>
    <s v="62631 Ashley Ramp Apt. 965"/>
    <s v="Sea Island"/>
    <x v="7"/>
    <n v="31561"/>
    <n v="31.198899999999998"/>
    <n v="-81.3322"/>
    <n v="298"/>
    <x v="471"/>
    <s v="22-04-1963"/>
    <s v="fcafa9c01e6c8061ebdb361f97081ad2"/>
    <x v="0"/>
  </r>
  <r>
    <n v="892618"/>
    <s v="24-12-2019 18:15"/>
    <s v="2.13157E+14"/>
    <s v="fraud_Bednar PLC"/>
    <x v="5"/>
    <x v="204"/>
    <s v="Adam"/>
    <s v="Santos"/>
    <x v="1"/>
    <s v="725 Jo Trace Apt. 102"/>
    <s v="Glendale"/>
    <x v="16"/>
    <n v="91206"/>
    <n v="34.1556"/>
    <n v="-118.23220000000001"/>
    <n v="172817"/>
    <x v="335"/>
    <s v="30-07-1982"/>
    <s v="1c25b6b50706d34fc054e196e3e213e7"/>
    <x v="0"/>
  </r>
  <r>
    <n v="839906"/>
    <s v="13-12-2019 15:14"/>
    <s v="4181833256558610000"/>
    <s v="fraud_Romaguera, Wehner and Tromp"/>
    <x v="5"/>
    <x v="1195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70f1aa54991c019a67645ea4fa9d44e"/>
    <x v="0"/>
  </r>
  <r>
    <n v="876662"/>
    <s v="21-12-2019 18:03"/>
    <s v="4147608975828480"/>
    <s v="fraud_Schroeder, Hauck and Treutel"/>
    <x v="6"/>
    <x v="7959"/>
    <s v="Edward"/>
    <s v="Tapia"/>
    <x v="1"/>
    <s v="354 Gutierrez Gateway"/>
    <s v="Comfrey"/>
    <x v="32"/>
    <n v="56019"/>
    <n v="44.1111"/>
    <n v="-94.913399999999996"/>
    <n v="914"/>
    <x v="410"/>
    <s v="26-07-1944"/>
    <s v="8a8213dea7bc2b9fa6851d3dfef3d7da"/>
    <x v="0"/>
  </r>
  <r>
    <n v="921365"/>
    <s v="30-12-2019 22:01"/>
    <s v="3.0267E+13"/>
    <s v="fraud_Gislason Group"/>
    <x v="12"/>
    <x v="221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27a480808470e94cc301a1fb0095bf3f"/>
    <x v="0"/>
  </r>
  <r>
    <n v="817777"/>
    <d v="2019-08-12T12:13:00"/>
    <s v="3.42952E+14"/>
    <s v="fraud_Botsford Ltd"/>
    <x v="1"/>
    <x v="299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afc845177d76f81ea99d3e6bc213c705"/>
    <x v="0"/>
  </r>
  <r>
    <n v="887440"/>
    <s v="23-12-2019 13:37"/>
    <s v="4229733778084040"/>
    <s v="fraud_Haley, Jewess and Bechtelar"/>
    <x v="1"/>
    <x v="2570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c175a956829cae76da8b8e0a2bd467db"/>
    <x v="0"/>
  </r>
  <r>
    <n v="901973"/>
    <s v="27-12-2019 12:52"/>
    <s v="4646845581490330000"/>
    <s v="fraud_Rau-Grant"/>
    <x v="5"/>
    <x v="708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9327065b548cc919df0b014f96e97b3"/>
    <x v="0"/>
  </r>
  <r>
    <n v="906854"/>
    <s v="28-12-2019 14:18"/>
    <s v="6550399784335730"/>
    <s v="fraud_Hauck, Dietrich and Funk"/>
    <x v="5"/>
    <x v="1885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78dc12f3b23bef575433dcc6adda17b8"/>
    <x v="0"/>
  </r>
  <r>
    <n v="822225"/>
    <d v="2019-09-12T02:39:00"/>
    <s v="6011367958204270"/>
    <s v="fraud_Stiedemann Inc"/>
    <x v="12"/>
    <x v="733"/>
    <s v="Tammy"/>
    <s v="Ayers"/>
    <x v="0"/>
    <s v="1652 James Mews"/>
    <s v="Hinckley"/>
    <x v="39"/>
    <n v="44233"/>
    <n v="41.241900000000001"/>
    <n v="-81.7453"/>
    <n v="7646"/>
    <x v="228"/>
    <s v="15-09-1988"/>
    <s v="cfc2c0eb0b4db40da429ed2bc1f145d4"/>
    <x v="0"/>
  </r>
  <r>
    <n v="816300"/>
    <d v="2019-08-12T05:15:00"/>
    <s v="2657850734909990"/>
    <s v="fraud_Williamson LLC"/>
    <x v="12"/>
    <x v="516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2c5d75dc506a08795d5744c940b7ced2"/>
    <x v="0"/>
  </r>
  <r>
    <n v="911431"/>
    <s v="29-12-2019 09:10"/>
    <s v="2720894374956730"/>
    <s v="fraud_Koss, McLaughlin and Mayer"/>
    <x v="9"/>
    <x v="5619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b9b913c4a69609ffded08e487c1d61ae"/>
    <x v="0"/>
  </r>
  <r>
    <n v="825814"/>
    <d v="2019-09-12T17:16:00"/>
    <s v="4861310130652560000"/>
    <s v="fraud_Labadie LLC"/>
    <x v="13"/>
    <x v="996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5a2bf339f5190eff2766153c4ea6c90"/>
    <x v="0"/>
  </r>
  <r>
    <n v="903027"/>
    <s v="27-12-2019 18:35"/>
    <s v="5.71365E+11"/>
    <s v="fraud_Macejkovic-Lesch"/>
    <x v="1"/>
    <x v="63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2bc9b5d57b86c1a5996204aba03ef12"/>
    <x v="0"/>
  </r>
  <r>
    <n v="818910"/>
    <d v="2019-08-12T15:44:00"/>
    <s v="3.65815E+13"/>
    <s v="fraud_Will Ltd"/>
    <x v="9"/>
    <x v="5788"/>
    <s v="Brandon"/>
    <s v="Bridges"/>
    <x v="1"/>
    <s v="957 Miller Falls"/>
    <s v="Apison"/>
    <x v="4"/>
    <n v="37302"/>
    <n v="35.014899999999997"/>
    <n v="-85.016400000000004"/>
    <n v="3730"/>
    <x v="454"/>
    <s v="28-01-1991"/>
    <s v="49f77c9ea1c8d4911232c298e587068e"/>
    <x v="0"/>
  </r>
  <r>
    <n v="888092"/>
    <s v="23-12-2019 15:55"/>
    <s v="3.01031E+13"/>
    <s v="fraud_Nitzsche, Kessler and Wolff"/>
    <x v="1"/>
    <x v="6332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f6c269b99266a6d60a5f2be35d80f862"/>
    <x v="0"/>
  </r>
  <r>
    <n v="915722"/>
    <s v="29-12-2019 23:28"/>
    <s v="6011934240159560"/>
    <s v="fraud_Terry Ltd"/>
    <x v="8"/>
    <x v="8761"/>
    <s v="Joshua"/>
    <s v="Cohen"/>
    <x v="1"/>
    <s v="426 Mark Ports"/>
    <s v="Brooklin"/>
    <x v="44"/>
    <n v="4616"/>
    <n v="44.254100000000001"/>
    <n v="-68.5565"/>
    <n v="824"/>
    <x v="352"/>
    <d v="1974-02-11T00:00:00"/>
    <s v="177061b959e302fe3876e47e8f84d911"/>
    <x v="0"/>
  </r>
  <r>
    <n v="810084"/>
    <d v="2019-07-12T00:53:00"/>
    <s v="5596347693144590"/>
    <s v="fraud_Graham, Hegmann and Hammes"/>
    <x v="9"/>
    <x v="4420"/>
    <s v="Joseph"/>
    <s v="Moody"/>
    <x v="1"/>
    <s v="5901 Foster Pine"/>
    <s v="Kenner"/>
    <x v="40"/>
    <n v="70062"/>
    <n v="29.991199999999999"/>
    <n v="-90.247900000000001"/>
    <n v="68211"/>
    <x v="225"/>
    <s v="23-04-1941"/>
    <s v="be1d70d09906e6771756f0f30f587382"/>
    <x v="0"/>
  </r>
  <r>
    <n v="908034"/>
    <s v="28-12-2019 18:36"/>
    <s v="2283743876903620"/>
    <s v="fraud_Jaskolski-Vandervort"/>
    <x v="11"/>
    <x v="7926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68fbac5dd6953973bae0d99a4b6e1f93"/>
    <x v="0"/>
  </r>
  <r>
    <n v="883188"/>
    <s v="22-12-2019 19:29"/>
    <s v="6011104316292100"/>
    <s v="fraud_Zboncak LLC"/>
    <x v="9"/>
    <x v="671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9db22c60c663af88ca69394d5a35ee7f"/>
    <x v="0"/>
  </r>
  <r>
    <n v="894051"/>
    <s v="25-12-2019 06:13"/>
    <s v="3.67227E+13"/>
    <s v="fraud_Dach-Nader"/>
    <x v="11"/>
    <x v="49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1def703f8207c9aea61b4efbeccfecb"/>
    <x v="0"/>
  </r>
  <r>
    <n v="899321"/>
    <s v="26-12-2019 18:29"/>
    <s v="4147608975828480"/>
    <s v="fraud_Metz, Russel and Metz"/>
    <x v="5"/>
    <x v="10001"/>
    <s v="Edward"/>
    <s v="Tapia"/>
    <x v="1"/>
    <s v="354 Gutierrez Gateway"/>
    <s v="Comfrey"/>
    <x v="32"/>
    <n v="56019"/>
    <n v="44.1111"/>
    <n v="-94.913399999999996"/>
    <n v="914"/>
    <x v="410"/>
    <s v="26-07-1944"/>
    <s v="329b61402fba9bc9a897613f7b4dbbdd"/>
    <x v="0"/>
  </r>
  <r>
    <n v="858484"/>
    <s v="16-12-2019 20:56"/>
    <s v="2242542703101230"/>
    <s v="fraud_Kutch-Wilderman"/>
    <x v="8"/>
    <x v="907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731289d38ab41e2559d701edf4335f5b"/>
    <x v="0"/>
  </r>
  <r>
    <n v="789890"/>
    <d v="2019-01-12T23:24:00"/>
    <s v="3.45934E+14"/>
    <s v="fraud_Swift PLC"/>
    <x v="5"/>
    <x v="1195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68a5790189e653851168b3eb01730fd5"/>
    <x v="0"/>
  </r>
  <r>
    <n v="803037"/>
    <d v="2019-05-12T03:52:00"/>
    <s v="3513285035244620"/>
    <s v="fraud_Howe Ltd"/>
    <x v="12"/>
    <x v="4825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eb29471560b081ad766d64bdb95756d2"/>
    <x v="0"/>
  </r>
  <r>
    <n v="882406"/>
    <s v="22-12-2019 17:04"/>
    <s v="3519232971341140"/>
    <s v="fraud_Klein Group"/>
    <x v="6"/>
    <x v="4710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c5f7c40a1e8c83be17bbc22a78f9933d"/>
    <x v="0"/>
  </r>
  <r>
    <n v="814810"/>
    <d v="2019-07-12T22:34:00"/>
    <s v="3506042666828510"/>
    <s v="fraud_Conroy, Balistreri and Gorczany"/>
    <x v="4"/>
    <x v="4725"/>
    <s v="Christine"/>
    <s v="Burns"/>
    <x v="0"/>
    <s v="343 Hannah Parkway"/>
    <s v="Comfort"/>
    <x v="33"/>
    <n v="25049"/>
    <n v="38.1372"/>
    <n v="-81.596199999999996"/>
    <n v="630"/>
    <x v="273"/>
    <s v="30-07-1959"/>
    <s v="d90352f6255ae12287a3db295aae5107"/>
    <x v="0"/>
  </r>
  <r>
    <n v="813007"/>
    <d v="2019-07-12T15:50:00"/>
    <s v="2.13161E+14"/>
    <s v="fraud_Bahringer, Bergnaum and Quitzon"/>
    <x v="8"/>
    <x v="867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61ad45c19a66e997362c19c6a2bf0a82"/>
    <x v="0"/>
  </r>
  <r>
    <n v="862540"/>
    <s v="18-12-2019 01:55"/>
    <s v="4474324669797120"/>
    <s v="fraud_Raynor, Feest and Miller"/>
    <x v="2"/>
    <x v="6458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04e239a63a24a6e6b1ca4ce0eeb5401a"/>
    <x v="0"/>
  </r>
  <r>
    <n v="810120"/>
    <d v="2019-07-12T01:08:00"/>
    <s v="4935858973307490"/>
    <s v="fraud_Ruecker, Beer and Collier"/>
    <x v="0"/>
    <x v="1196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540f5ce030d913f6909be1dc67675064"/>
    <x v="0"/>
  </r>
  <r>
    <n v="819336"/>
    <d v="2019-08-12T17:01:00"/>
    <s v="4063094974360570000"/>
    <s v="fraud_Armstrong, Walter and Gottlieb"/>
    <x v="9"/>
    <x v="11141"/>
    <s v="Patricia"/>
    <s v="Mendoza"/>
    <x v="0"/>
    <s v="1683 Davidson Freeway"/>
    <s v="Mendon"/>
    <x v="11"/>
    <n v="84325"/>
    <n v="41.71"/>
    <n v="-111.9817"/>
    <n v="2078"/>
    <x v="153"/>
    <s v="13-06-1963"/>
    <s v="fa24d09858a0b5b586dc650a452ec4f1"/>
    <x v="0"/>
  </r>
  <r>
    <n v="888996"/>
    <s v="23-12-2019 18:51"/>
    <s v="5104807169438130"/>
    <s v="fraud_Hills-Boyer"/>
    <x v="13"/>
    <x v="1983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35c4afe9354786008300da053ca09e3b"/>
    <x v="0"/>
  </r>
  <r>
    <n v="803959"/>
    <d v="2019-05-12T11:19:00"/>
    <s v="2284059275940010"/>
    <s v="fraud_Price Inc"/>
    <x v="0"/>
    <x v="11961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cefce1f92d9d6532ad661c7f3277666f"/>
    <x v="0"/>
  </r>
  <r>
    <n v="795012"/>
    <d v="2019-02-12T20:04:00"/>
    <s v="3553629419254910"/>
    <s v="fraud_Kris-Weimann"/>
    <x v="11"/>
    <x v="3143"/>
    <s v="Sharon"/>
    <s v="Johnson"/>
    <x v="0"/>
    <s v="7202 Jeffrey Mills"/>
    <s v="Conway"/>
    <x v="43"/>
    <n v="98238"/>
    <n v="48.34"/>
    <n v="-122.3456"/>
    <n v="85"/>
    <x v="224"/>
    <d v="1984-01-09T00:00:00"/>
    <s v="c21f2194f8e5519c3b487f7e70cdb515"/>
    <x v="0"/>
  </r>
  <r>
    <n v="880450"/>
    <s v="22-12-2019 10:29"/>
    <s v="5559857416065240"/>
    <s v="fraud_Flatley Group"/>
    <x v="12"/>
    <x v="5008"/>
    <s v="Jack"/>
    <s v="Hill"/>
    <x v="1"/>
    <s v="5916 Susan Bridge Apt. 939"/>
    <s v="Grenada"/>
    <x v="16"/>
    <n v="96038"/>
    <n v="41.612499999999997"/>
    <n v="-122.5258"/>
    <n v="589"/>
    <x v="11"/>
    <s v="21-12-1945"/>
    <s v="20ea7d7051c8076c94185382b8a686bc"/>
    <x v="0"/>
  </r>
  <r>
    <n v="839364"/>
    <s v="13-12-2019 12:20"/>
    <s v="3.78279E+14"/>
    <s v="fraud_Lemke and Sons"/>
    <x v="10"/>
    <x v="43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7bbfc0bc6d960458e1a9bdfa54128d5a"/>
    <x v="0"/>
  </r>
  <r>
    <n v="795940"/>
    <d v="2019-02-12T23:03:00"/>
    <s v="6011367958204270"/>
    <s v="fraud_Parker-Kunde"/>
    <x v="13"/>
    <x v="7870"/>
    <s v="Tammy"/>
    <s v="Ayers"/>
    <x v="0"/>
    <s v="1652 James Mews"/>
    <s v="Hinckley"/>
    <x v="39"/>
    <n v="44233"/>
    <n v="41.241900000000001"/>
    <n v="-81.7453"/>
    <n v="7646"/>
    <x v="228"/>
    <s v="15-09-1988"/>
    <s v="ccf28094119b031700f2bca2d5e7d11b"/>
    <x v="0"/>
  </r>
  <r>
    <n v="887586"/>
    <s v="23-12-2019 14:04"/>
    <s v="4584931703207300000"/>
    <s v="fraud_Kerluke-Abshire"/>
    <x v="0"/>
    <x v="172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d9ec2aeb5178803d5989e8a29ebc7811"/>
    <x v="0"/>
  </r>
  <r>
    <n v="852313"/>
    <s v="15-12-2019 21:11"/>
    <s v="3.01352E+13"/>
    <s v="fraud_Abernathy and Sons"/>
    <x v="9"/>
    <x v="9663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b5f9ab35d517ad870a9e9c7ea96007c4"/>
    <x v="0"/>
  </r>
  <r>
    <n v="919954"/>
    <s v="30-12-2019 17:19"/>
    <s v="4683520018489350"/>
    <s v="fraud_Kulas Group"/>
    <x v="4"/>
    <x v="696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ef80754b77f020db3355ea401ac3732f"/>
    <x v="0"/>
  </r>
  <r>
    <n v="786395"/>
    <d v="2019-01-12T12:37:00"/>
    <s v="3.01435E+13"/>
    <s v="fraud_Bode-Schuster"/>
    <x v="5"/>
    <x v="11962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9b568c0250a878f4def4ce1c2a106e63"/>
    <x v="0"/>
  </r>
  <r>
    <n v="785318"/>
    <d v="2019-01-12T07:28:00"/>
    <s v="3597337756918960"/>
    <s v="fraud_Padberg-Rogahn"/>
    <x v="6"/>
    <x v="7523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456047b626d5635d2ac0435bc84ea938"/>
    <x v="0"/>
  </r>
  <r>
    <n v="794575"/>
    <d v="2019-02-12T18:45:00"/>
    <s v="4.6817E+12"/>
    <s v="fraud_Schmidt and Sons"/>
    <x v="0"/>
    <x v="139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3e73dbac633a4f7ba42e21394dc74259"/>
    <x v="0"/>
  </r>
  <r>
    <n v="820176"/>
    <d v="2019-08-12T19:36:00"/>
    <s v="3520550088202330"/>
    <s v="fraud_Watsica LLC"/>
    <x v="13"/>
    <x v="1213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3bf7e2eade3be8a83e93a47641145006"/>
    <x v="0"/>
  </r>
  <r>
    <n v="813613"/>
    <d v="2019-07-12T18:05:00"/>
    <s v="2285066385084290"/>
    <s v="fraud_Price Inc"/>
    <x v="0"/>
    <x v="8156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685f8bde18a09e0b02c5e7fc9fcddd54"/>
    <x v="0"/>
  </r>
  <r>
    <n v="834996"/>
    <d v="2019-12-12T06:56:00"/>
    <s v="4914700582394230"/>
    <s v="fraud_Huel-Langworth"/>
    <x v="11"/>
    <x v="4163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d741ad738d704d49aefd407026ae0b73"/>
    <x v="0"/>
  </r>
  <r>
    <n v="841374"/>
    <s v="13-12-2019 23:06"/>
    <s v="1.80036E+14"/>
    <s v="fraud_Renner Ltd"/>
    <x v="8"/>
    <x v="7482"/>
    <s v="Mackenzie"/>
    <s v="Salazar"/>
    <x v="0"/>
    <s v="982 Melissa Lock"/>
    <s v="Bagley"/>
    <x v="5"/>
    <n v="53801"/>
    <n v="42.920699999999997"/>
    <n v="-91.0685"/>
    <n v="878"/>
    <x v="141"/>
    <s v="20-11-1974"/>
    <s v="18d9600ba6078e6e2702baa5f227e30e"/>
    <x v="0"/>
  </r>
  <r>
    <n v="855557"/>
    <s v="16-12-2019 11:14"/>
    <s v="6526448584969860"/>
    <s v="fraud_Schultz, Simonis and Little"/>
    <x v="7"/>
    <x v="4962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0ac2040ebbc8b18765e9df84c3a1361a"/>
    <x v="0"/>
  </r>
  <r>
    <n v="862024"/>
    <s v="17-12-2019 21:55"/>
    <s v="2.13179E+14"/>
    <s v="fraud_Bahringer-Streich"/>
    <x v="9"/>
    <x v="2660"/>
    <s v="Shawn"/>
    <s v="King"/>
    <x v="1"/>
    <s v="31493 Garcia Summit"/>
    <s v="Athena"/>
    <x v="8"/>
    <n v="97813"/>
    <n v="45.828899999999997"/>
    <n v="-118.4971"/>
    <n v="1302"/>
    <x v="279"/>
    <s v="18-10-1976"/>
    <s v="0c6ad6661a976ee5374ad9e0d1f24526"/>
    <x v="0"/>
  </r>
  <r>
    <n v="902546"/>
    <s v="27-12-2019 16:08"/>
    <s v="4.6817E+12"/>
    <s v="fraud_Gulgowski LLC"/>
    <x v="8"/>
    <x v="138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b25f8f1cb6de1b976c8d8ebb692f45c"/>
    <x v="0"/>
  </r>
  <r>
    <n v="797398"/>
    <d v="2019-03-12T11:44:00"/>
    <s v="3.4506E+14"/>
    <s v="fraud_Strosin-Cruickshank"/>
    <x v="7"/>
    <x v="7777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b60ce6ffbd7b2086c72e58711a876ec9"/>
    <x v="0"/>
  </r>
  <r>
    <n v="862810"/>
    <s v="18-12-2019 04:20"/>
    <s v="3513618443244540"/>
    <s v="fraud_Tillman, Dickinson and Labadie"/>
    <x v="2"/>
    <x v="10103"/>
    <s v="Amber"/>
    <s v="Perez"/>
    <x v="0"/>
    <s v="954 Reyes Ways"/>
    <s v="Fulton"/>
    <x v="37"/>
    <n v="57340"/>
    <n v="43.758800000000001"/>
    <n v="-97.871200000000002"/>
    <n v="355"/>
    <x v="38"/>
    <s v="26-06-1955"/>
    <s v="97c54e557d0115b8052f8faa03e07a1e"/>
    <x v="0"/>
  </r>
  <r>
    <n v="817920"/>
    <d v="2019-08-12T12:41:00"/>
    <s v="3557442674264530"/>
    <s v="fraud_Wilkinson Ltd"/>
    <x v="6"/>
    <x v="5709"/>
    <s v="Angela"/>
    <s v="Edwards"/>
    <x v="0"/>
    <s v="486 Wilkins Pines"/>
    <s v="Lithopolis"/>
    <x v="39"/>
    <n v="43136"/>
    <n v="39.801299999999998"/>
    <n v="-82.8125"/>
    <n v="460"/>
    <x v="319"/>
    <s v="19-06-2004"/>
    <s v="463120e1d1f3afabfdf20816fecd6d85"/>
    <x v="0"/>
  </r>
  <r>
    <n v="796303"/>
    <d v="2019-03-12T00:49:00"/>
    <s v="3546897637165770"/>
    <s v="fraud_Jenkins, Hauck and Friesen"/>
    <x v="2"/>
    <x v="8944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5cff2ca8a4e7b1d5204f33c3b997f956"/>
    <x v="0"/>
  </r>
  <r>
    <n v="817859"/>
    <d v="2019-08-12T12:30:00"/>
    <s v="3586008444788260"/>
    <s v="fraud_Rolfson-Kunde"/>
    <x v="13"/>
    <x v="11963"/>
    <s v="Crystal"/>
    <s v="Fuller"/>
    <x v="0"/>
    <s v="000 Jennifer Mills"/>
    <s v="Issaquah"/>
    <x v="43"/>
    <n v="98027"/>
    <n v="47.497399999999999"/>
    <n v="-122.0107"/>
    <n v="50489"/>
    <x v="204"/>
    <s v="29-02-1984"/>
    <s v="c80f0ba4b639c5b2619f57c6787432df"/>
    <x v="0"/>
  </r>
  <r>
    <n v="825611"/>
    <d v="2019-09-12T16:38:00"/>
    <s v="4904681492230010"/>
    <s v="fraud_Graham, Hegmann and Hammes"/>
    <x v="9"/>
    <x v="312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3ad6d7217ad23667adfdd01057a4f674"/>
    <x v="0"/>
  </r>
  <r>
    <n v="849451"/>
    <s v="15-12-2019 12:24"/>
    <s v="2242542703101230"/>
    <s v="fraud_Schuppe LLC"/>
    <x v="6"/>
    <x v="633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d7d137b29d3a8065726fb405e8321261"/>
    <x v="0"/>
  </r>
  <r>
    <n v="898658"/>
    <s v="26-12-2019 14:48"/>
    <s v="3.04876E+13"/>
    <s v="fraud_Lang, Towne and Schuppe"/>
    <x v="5"/>
    <x v="995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53d9664d9d67616e61e51c5b15606bf2"/>
    <x v="0"/>
  </r>
  <r>
    <n v="787517"/>
    <d v="2019-01-12T16:13:00"/>
    <s v="3.75975E+14"/>
    <s v="fraud_Nienow, Barrows and Romaguera"/>
    <x v="13"/>
    <x v="1766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70e10775c59f135d34d232ac844dd55f"/>
    <x v="0"/>
  </r>
  <r>
    <n v="858364"/>
    <s v="16-12-2019 20:30"/>
    <s v="2703186189652090"/>
    <s v="fraud_Dare, Casper and Bartoletti"/>
    <x v="5"/>
    <x v="11964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45eba44ba55bd55ada04df5dde07abc8"/>
    <x v="0"/>
  </r>
  <r>
    <n v="896066"/>
    <s v="25-12-2019 20:29"/>
    <s v="3.00291E+13"/>
    <s v="fraud_Hettinger, McCullough and Fay"/>
    <x v="8"/>
    <x v="2254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95e5f59e868485992ce4da4dad968733"/>
    <x v="0"/>
  </r>
  <r>
    <n v="903193"/>
    <s v="27-12-2019 19:34"/>
    <s v="6011948324228980"/>
    <s v="fraud_Mueller, Gerhold and Mueller"/>
    <x v="4"/>
    <x v="1373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897d4ee21dbc22b49d748f9aa43a75aa"/>
    <x v="0"/>
  </r>
  <r>
    <n v="796864"/>
    <d v="2019-03-12T06:13:00"/>
    <s v="3.67227E+13"/>
    <s v="fraud_Dach-Nader"/>
    <x v="11"/>
    <x v="212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6f965682232fcef81696df54cd41d67e"/>
    <x v="0"/>
  </r>
  <r>
    <n v="824951"/>
    <d v="2019-09-12T14:29:00"/>
    <s v="4939976756738210"/>
    <s v="fraud_Boyer-Reichert"/>
    <x v="0"/>
    <x v="1196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87fe93edb84f0cb73653a9f192162265"/>
    <x v="0"/>
  </r>
  <r>
    <n v="878498"/>
    <s v="22-12-2019 00:55"/>
    <s v="3514865930894690"/>
    <s v="fraud_Murray-Smitham"/>
    <x v="7"/>
    <x v="1196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41d074efc95c937c0817ec35b977091b"/>
    <x v="0"/>
  </r>
  <r>
    <n v="864665"/>
    <s v="18-12-2019 18:22"/>
    <s v="5104807169438130"/>
    <s v="fraud_Parker-Kunde"/>
    <x v="13"/>
    <x v="9035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c92082888c64295538f01c22ae12eb74"/>
    <x v="0"/>
  </r>
  <r>
    <n v="797944"/>
    <d v="2019-03-12T15:27:00"/>
    <s v="4181833256558610000"/>
    <s v="fraud_Grimes LLC"/>
    <x v="6"/>
    <x v="5177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2fa3f89c386207906dcd6e2107411633"/>
    <x v="0"/>
  </r>
  <r>
    <n v="796417"/>
    <d v="2019-03-12T01:59:00"/>
    <s v="2256234701263050"/>
    <s v="fraud_Tillman, Dickinson and Labadie"/>
    <x v="2"/>
    <x v="10552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236d7babc9d2965f2dfab917f2a26157"/>
    <x v="0"/>
  </r>
  <r>
    <n v="843766"/>
    <s v="14-12-2019 12:37"/>
    <s v="4980323467523540000"/>
    <s v="fraud_Daugherty-Thompson"/>
    <x v="9"/>
    <x v="1328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62f1fbb75370862ae3304825fb98ccaf"/>
    <x v="0"/>
  </r>
  <r>
    <n v="795197"/>
    <d v="2019-02-12T20:42:00"/>
    <s v="3566094707272320"/>
    <s v="fraud_Boyer-Haley"/>
    <x v="10"/>
    <x v="7099"/>
    <s v="Kristina"/>
    <s v="Stewart"/>
    <x v="0"/>
    <s v="47029 Jimmy Tunnel Apt. 106"/>
    <s v="Newhall"/>
    <x v="16"/>
    <n v="91321"/>
    <n v="34.3795"/>
    <n v="-118.523"/>
    <n v="34882"/>
    <x v="362"/>
    <s v="25-04-1971"/>
    <s v="d0d8d14a308f8fadac42c5c8b8301dc6"/>
    <x v="0"/>
  </r>
  <r>
    <n v="829119"/>
    <d v="2019-10-12T12:41:00"/>
    <s v="3593118134380340"/>
    <s v="fraud_Ebert-Daugherty"/>
    <x v="10"/>
    <x v="505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3d4d4dc290fb5c62991fadf3a05c6e9a"/>
    <x v="0"/>
  </r>
  <r>
    <n v="864823"/>
    <s v="18-12-2019 19:19"/>
    <s v="4.6404E+12"/>
    <s v="fraud_Padberg-Sauer"/>
    <x v="8"/>
    <x v="465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2de595386fc7c3a368033d064304d1aa"/>
    <x v="0"/>
  </r>
  <r>
    <n v="881937"/>
    <s v="22-12-2019 15:33"/>
    <s v="3.01974E+13"/>
    <s v="fraud_Kozey-McDermott"/>
    <x v="10"/>
    <x v="1119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723e322a3f7e7936ca293ccbdbee1381"/>
    <x v="0"/>
  </r>
  <r>
    <n v="883269"/>
    <s v="22-12-2019 19:42"/>
    <s v="4.6404E+12"/>
    <s v="fraud_Beer-Jast"/>
    <x v="5"/>
    <x v="1904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4faf809e721c1ff92f031085e1db392e"/>
    <x v="0"/>
  </r>
  <r>
    <n v="804837"/>
    <d v="2019-05-12T16:25:00"/>
    <s v="3.05612E+13"/>
    <s v="fraud_Hills-Boyer"/>
    <x v="13"/>
    <x v="1108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a322a775f645df853393618e7ea00123"/>
    <x v="0"/>
  </r>
  <r>
    <n v="904258"/>
    <s v="28-12-2019 01:19"/>
    <s v="4502539526809420000"/>
    <s v="fraud_Yost, Block and Koepp"/>
    <x v="12"/>
    <x v="2586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dd6d4f35159f561a0fcee267e7a7ee1c"/>
    <x v="0"/>
  </r>
  <r>
    <n v="908091"/>
    <s v="28-12-2019 18:46"/>
    <s v="4449530933957320"/>
    <s v="fraud_Little Ltd"/>
    <x v="5"/>
    <x v="164"/>
    <s v="Felicia"/>
    <s v="Mckee"/>
    <x v="0"/>
    <s v="84079 Thomas Burgs"/>
    <s v="Tomales"/>
    <x v="16"/>
    <n v="94971"/>
    <n v="38.242699999999999"/>
    <n v="-122.9145"/>
    <n v="337"/>
    <x v="269"/>
    <d v="1954-05-07T00:00:00"/>
    <s v="23ea5704ef3c163e27fdcbadef47e7c2"/>
    <x v="0"/>
  </r>
  <r>
    <n v="803771"/>
    <d v="2019-05-12T09:40:00"/>
    <s v="3579200383632820"/>
    <s v="fraud_Morar Inc"/>
    <x v="3"/>
    <x v="10536"/>
    <s v="Tyler"/>
    <s v="Small"/>
    <x v="1"/>
    <s v="047 Kevin Haven"/>
    <s v="Boyd"/>
    <x v="5"/>
    <n v="54726"/>
    <n v="44.9437"/>
    <n v="-91.029399999999995"/>
    <n v="1690"/>
    <x v="179"/>
    <s v="24-12-1975"/>
    <s v="e29414841e942e59d6a5e038c9aba2d8"/>
    <x v="0"/>
  </r>
  <r>
    <n v="920929"/>
    <s v="30-12-2019 20:35"/>
    <s v="3519607465576250"/>
    <s v="fraud_Medhurst Inc"/>
    <x v="8"/>
    <x v="11967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624ecb57c4fca4e23dfd9958f74418bb"/>
    <x v="0"/>
  </r>
  <r>
    <n v="920106"/>
    <s v="30-12-2019 17:53"/>
    <s v="4756039869079880000"/>
    <s v="fraud_Bode-Rempel"/>
    <x v="5"/>
    <x v="11514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ca522bdde177cc7ebc41dcf17e7c1fb7"/>
    <x v="0"/>
  </r>
  <r>
    <n v="792751"/>
    <d v="2019-02-12T12:54:00"/>
    <s v="3518758680062240"/>
    <s v="fraud_Schmidt-Larkin"/>
    <x v="8"/>
    <x v="11968"/>
    <s v="Antonio"/>
    <s v="Koch"/>
    <x v="1"/>
    <s v="8738 Richard Brooks"/>
    <s v="Moab"/>
    <x v="11"/>
    <n v="84532"/>
    <n v="38.567700000000002"/>
    <n v="-109.5271"/>
    <n v="9772"/>
    <x v="218"/>
    <s v="24-11-1989"/>
    <s v="623b764eac57204d12fe5d723b52b594"/>
    <x v="0"/>
  </r>
  <r>
    <n v="796399"/>
    <d v="2019-03-12T01:48:00"/>
    <s v="3.02305E+13"/>
    <s v="fraud_Morissette PLC"/>
    <x v="1"/>
    <x v="11969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95354e6840446b155953815c93bc1ab2"/>
    <x v="0"/>
  </r>
  <r>
    <n v="811658"/>
    <d v="2019-07-12T10:11:00"/>
    <s v="4.07977E+12"/>
    <s v="fraud_Nicolas, Hills and McGlynn"/>
    <x v="6"/>
    <x v="11970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bd63d5651bfadf6e04126f53543d234d"/>
    <x v="0"/>
  </r>
  <r>
    <n v="890981"/>
    <s v="24-12-2019 04:36"/>
    <s v="1.80068E+14"/>
    <s v="fraud_McCullough LLC"/>
    <x v="12"/>
    <x v="618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6cec4cf69909f6f74cc31bc5e3e440e2"/>
    <x v="0"/>
  </r>
  <r>
    <n v="884124"/>
    <s v="22-12-2019 22:25"/>
    <s v="6011197122270050"/>
    <s v="fraud_Pouros-Haag"/>
    <x v="1"/>
    <x v="1023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c7a197afc0b8fea1d5d07dd843ec0385"/>
    <x v="0"/>
  </r>
  <r>
    <n v="820038"/>
    <d v="2019-08-12T19:09:00"/>
    <s v="3551217896304740"/>
    <s v="fraud_Hilpert-Conroy"/>
    <x v="5"/>
    <x v="1197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a85839d08cd587660c6c31d0d88fb248"/>
    <x v="0"/>
  </r>
  <r>
    <n v="831844"/>
    <d v="2019-11-12T09:29:00"/>
    <s v="3587044315915000"/>
    <s v="fraud_Reichert, Shanahan and Hayes"/>
    <x v="0"/>
    <x v="11972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688e09e192fa3cc6c55ed8475541b34b"/>
    <x v="0"/>
  </r>
  <r>
    <n v="852496"/>
    <s v="15-12-2019 21:42"/>
    <s v="3.80575E+13"/>
    <s v="fraud_Zboncak LLC"/>
    <x v="9"/>
    <x v="3024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c83a00958bae72e5d0701dfdc0cee74f"/>
    <x v="0"/>
  </r>
  <r>
    <n v="825006"/>
    <d v="2019-09-12T14:40:00"/>
    <s v="3.75237E+14"/>
    <s v="fraud_Becker, Harris and Harvey"/>
    <x v="13"/>
    <x v="2321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31674604ebda72b19eeb167ce24a2580"/>
    <x v="0"/>
  </r>
  <r>
    <n v="907432"/>
    <s v="28-12-2019 16:26"/>
    <s v="4708992452821230"/>
    <s v="fraud_Brown, Homenick and Lesch"/>
    <x v="4"/>
    <x v="3034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8f3e96329c28d1bc4067a3f422b1d1e8"/>
    <x v="0"/>
  </r>
  <r>
    <n v="908170"/>
    <s v="28-12-2019 19:01"/>
    <s v="3.76445E+14"/>
    <s v="fraud_Kuhic LLC"/>
    <x v="0"/>
    <x v="3734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8fe03cae8dd7ce616875ceee2b85b73a"/>
    <x v="0"/>
  </r>
  <r>
    <n v="837588"/>
    <d v="2019-12-12T22:30:00"/>
    <s v="6011381817520020"/>
    <s v="fraud_Sawayn PLC"/>
    <x v="1"/>
    <x v="513"/>
    <s v="Kristen"/>
    <s v="Allen"/>
    <x v="0"/>
    <s v="8619 Lisa Manors Apt. 871"/>
    <s v="Lagrange"/>
    <x v="22"/>
    <n v="82221"/>
    <n v="41.642299999999999"/>
    <n v="-104.1974"/>
    <n v="635"/>
    <x v="265"/>
    <s v="13-07-1973"/>
    <s v="57e38199abe7ca8b3c862d21f1ffbe21"/>
    <x v="0"/>
  </r>
  <r>
    <n v="824597"/>
    <d v="2019-09-12T13:18:00"/>
    <s v="4044436772018840000"/>
    <s v="fraud_Rempel Inc"/>
    <x v="0"/>
    <x v="2354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59e7aa6c8bbe055fbed845856fdfc468"/>
    <x v="0"/>
  </r>
  <r>
    <n v="871463"/>
    <s v="20-12-2019 16:08"/>
    <s v="3512365128314610"/>
    <s v="fraud_Champlin-Casper"/>
    <x v="8"/>
    <x v="11032"/>
    <s v="Francisco"/>
    <s v="Kemp"/>
    <x v="1"/>
    <s v="9554 Flores Drive"/>
    <s v="Arnold"/>
    <x v="6"/>
    <n v="63010"/>
    <n v="38.430500000000002"/>
    <n v="-90.387"/>
    <n v="35439"/>
    <x v="181"/>
    <s v="31-03-1985"/>
    <s v="a10438f9fccbf1a9f280fcff94ea26d6"/>
    <x v="0"/>
  </r>
  <r>
    <n v="864869"/>
    <s v="18-12-2019 19:33"/>
    <s v="4657269323674360"/>
    <s v="fraud_Weimann-Lockman"/>
    <x v="5"/>
    <x v="11973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7bc44cdf4c270da9eede8aa952d802ee"/>
    <x v="0"/>
  </r>
  <r>
    <n v="882987"/>
    <s v="22-12-2019 18:51"/>
    <s v="3.04077E+13"/>
    <s v="fraud_Kutch, Steuber and Gerhold"/>
    <x v="9"/>
    <x v="505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736e12944df9115522b16e7602cac438"/>
    <x v="0"/>
  </r>
  <r>
    <n v="873421"/>
    <s v="21-12-2019 02:54"/>
    <s v="6011492816282590"/>
    <s v="fraud_Rau and Sons"/>
    <x v="7"/>
    <x v="8945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f8d4cdaa5a83fc8745700379d7bbd7bd"/>
    <x v="0"/>
  </r>
  <r>
    <n v="846308"/>
    <s v="14-12-2019 22:02"/>
    <s v="4859525594182530"/>
    <s v="fraud_Heathcote, Yost and Kertzmann"/>
    <x v="0"/>
    <x v="2690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d3c597019904088398c03494cba710ba"/>
    <x v="0"/>
  </r>
  <r>
    <n v="794379"/>
    <d v="2019-02-12T18:02:00"/>
    <s v="3.8199E+13"/>
    <s v="fraud_Kulas Group"/>
    <x v="4"/>
    <x v="9367"/>
    <s v="Jesse"/>
    <s v="Roberts"/>
    <x v="1"/>
    <s v="8415 Vaughn Squares Apt. 788"/>
    <s v="Acworth"/>
    <x v="38"/>
    <n v="3601"/>
    <n v="43.195999999999998"/>
    <n v="-72.3001"/>
    <n v="477"/>
    <x v="8"/>
    <s v="15-04-1988"/>
    <s v="7ee7f5a5aaad87c06c9cd3936f2a1e2e"/>
    <x v="0"/>
  </r>
  <r>
    <n v="840573"/>
    <s v="13-12-2019 18:46"/>
    <s v="3558652751678950"/>
    <s v="fraud_Lubowitz, Terry and Stracke"/>
    <x v="13"/>
    <x v="2037"/>
    <s v="Teresa"/>
    <s v="Blankenship"/>
    <x v="0"/>
    <s v="6638 Lucero Mill Suite 952"/>
    <s v="Karnack"/>
    <x v="0"/>
    <n v="75661"/>
    <n v="32.6205"/>
    <n v="-94.2"/>
    <n v="2807"/>
    <x v="303"/>
    <s v="26-01-1931"/>
    <s v="6a3ef45ebe6839d6bdb7afd479afeaa6"/>
    <x v="0"/>
  </r>
  <r>
    <n v="916051"/>
    <s v="30-12-2019 00:49"/>
    <s v="4.16939E+12"/>
    <s v="fraud_Rippin, Kub and Mann"/>
    <x v="11"/>
    <x v="637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d2bcbb673b26bfb3ac66ce989146f6df"/>
    <x v="0"/>
  </r>
  <r>
    <n v="791296"/>
    <d v="2019-02-12T06:06:00"/>
    <s v="4390966588600990000"/>
    <s v="fraud_Schaefer, Fay and Hilll"/>
    <x v="6"/>
    <x v="8934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bbb7742214da5683381cbd4e7c79a937"/>
    <x v="0"/>
  </r>
  <r>
    <n v="864832"/>
    <s v="18-12-2019 19:22"/>
    <s v="3501942333500070"/>
    <s v="fraud_Jaskolski-Vandervort"/>
    <x v="11"/>
    <x v="4667"/>
    <s v="Lori"/>
    <s v="Bishop"/>
    <x v="0"/>
    <s v="08056 Alvarado Club Suite 699"/>
    <s v="Phoenix"/>
    <x v="34"/>
    <n v="85086"/>
    <n v="33.8155"/>
    <n v="-112.1202"/>
    <n v="1312922"/>
    <x v="63"/>
    <s v="30-11-1999"/>
    <s v="8c8f32395fd4eeedd72f966125fe1c67"/>
    <x v="0"/>
  </r>
  <r>
    <n v="896896"/>
    <s v="26-12-2019 01:43"/>
    <s v="3.85885E+13"/>
    <s v="fraud_Kris-Weimann"/>
    <x v="11"/>
    <x v="2917"/>
    <s v="Jacqueline"/>
    <s v="Curry"/>
    <x v="0"/>
    <s v="3047 Jeff Place"/>
    <s v="Marathon"/>
    <x v="0"/>
    <n v="79842"/>
    <n v="30.188600000000001"/>
    <n v="-103.2214"/>
    <n v="498"/>
    <x v="144"/>
    <s v="23-11-1990"/>
    <s v="36f06de02a7c47e52663c727a5b0bd63"/>
    <x v="0"/>
  </r>
  <r>
    <n v="874544"/>
    <s v="21-12-2019 09:14"/>
    <s v="4128027264554080"/>
    <s v="fraud_Hudson-Ratke"/>
    <x v="7"/>
    <x v="1197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08b80d33e820a9a403e2a8da6dd2714b"/>
    <x v="0"/>
  </r>
  <r>
    <n v="908618"/>
    <s v="28-12-2019 20:37"/>
    <s v="6595970453799020"/>
    <s v="fraud_Crist, Jakubowski and Littel"/>
    <x v="8"/>
    <x v="336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4a454106959c170c048d74f7364e21da"/>
    <x v="0"/>
  </r>
  <r>
    <n v="914405"/>
    <s v="29-12-2019 19:31"/>
    <s v="6506116513503130"/>
    <s v="fraud_Sawayn PLC"/>
    <x v="1"/>
    <x v="223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16379b0dc62ef2fa088c7615e1bf3be8"/>
    <x v="0"/>
  </r>
  <r>
    <n v="909588"/>
    <s v="29-12-2019 00:04"/>
    <s v="3.87974E+13"/>
    <s v="fraud_Auer-Mosciski"/>
    <x v="7"/>
    <x v="5118"/>
    <s v="Andrew"/>
    <s v="Tucker"/>
    <x v="1"/>
    <s v="583 Gray Creek"/>
    <s v="Oak Hill"/>
    <x v="3"/>
    <n v="12460"/>
    <n v="42.4069"/>
    <n v="-74.152799999999999"/>
    <n v="277"/>
    <x v="114"/>
    <d v="1971-12-12T00:00:00"/>
    <s v="a7ba0da3c60bd5682379efc5c865c66e"/>
    <x v="0"/>
  </r>
  <r>
    <n v="850449"/>
    <s v="15-12-2019 15:32"/>
    <s v="4.58513E+12"/>
    <s v="fraud_Donnelly LLC"/>
    <x v="6"/>
    <x v="11975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b8dfac60274d594e16fc9283f2df2b31"/>
    <x v="0"/>
  </r>
  <r>
    <n v="842442"/>
    <s v="14-12-2019 05:11"/>
    <s v="3.85805E+13"/>
    <s v="fraud_Wisozk and Sons"/>
    <x v="12"/>
    <x v="335"/>
    <s v="Teresa"/>
    <s v="Clark"/>
    <x v="0"/>
    <s v="1323 Derek Mission"/>
    <s v="Noonan"/>
    <x v="42"/>
    <n v="58765"/>
    <n v="48.885599999999997"/>
    <n v="-103.0098"/>
    <n v="248"/>
    <x v="328"/>
    <s v="13-05-1968"/>
    <s v="739c0a538450ed6fbca2490518b04823"/>
    <x v="0"/>
  </r>
  <r>
    <n v="791981"/>
    <d v="2019-02-12T09:42:00"/>
    <s v="6011860238257910"/>
    <s v="fraud_Lemke-Gutmann"/>
    <x v="0"/>
    <x v="646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6f7dff746f68a531a630c2df51027051"/>
    <x v="0"/>
  </r>
  <r>
    <n v="807248"/>
    <d v="2019-06-12T08:43:00"/>
    <s v="2383461948823900"/>
    <s v="fraud_Auer-West"/>
    <x v="0"/>
    <x v="853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f065803df4963911996992a13be9e730"/>
    <x v="0"/>
  </r>
  <r>
    <n v="899147"/>
    <s v="26-12-2019 17:36"/>
    <s v="4681601008538160"/>
    <s v="fraud_Schmeler, Bashirian and Price"/>
    <x v="0"/>
    <x v="11576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84ca63060d328fb768eba415b0a9bc12"/>
    <x v="0"/>
  </r>
  <r>
    <n v="795185"/>
    <d v="2019-02-12T20:41:00"/>
    <s v="2.13158E+14"/>
    <s v="fraud_Tillman LLC"/>
    <x v="10"/>
    <x v="227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19f0c8169879150c61c12e6c0b8c6dac"/>
    <x v="0"/>
  </r>
  <r>
    <n v="874455"/>
    <s v="21-12-2019 08:45"/>
    <s v="3.02489E+13"/>
    <s v="fraud_Mosciski, Gislason and Mertz"/>
    <x v="7"/>
    <x v="973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1e4ecf723906dad8deb16c494a471cd4"/>
    <x v="0"/>
  </r>
  <r>
    <n v="799423"/>
    <d v="2019-04-12T01:44:00"/>
    <s v="3.67214E+13"/>
    <s v="fraud_Jewess LLC"/>
    <x v="1"/>
    <x v="6071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064a64925a48fb4c2b1aef8136c906e8"/>
    <x v="0"/>
  </r>
  <r>
    <n v="877288"/>
    <s v="21-12-2019 20:17"/>
    <s v="6011399591920180"/>
    <s v="fraud_Johns Inc"/>
    <x v="6"/>
    <x v="4525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23e1174628daa161177c137639b22261"/>
    <x v="0"/>
  </r>
  <r>
    <n v="813877"/>
    <d v="2019-07-12T19:05:00"/>
    <s v="2356276337669910"/>
    <s v="fraud_Schmeler-Howe"/>
    <x v="13"/>
    <x v="5311"/>
    <s v="Benjamin"/>
    <s v="Harris"/>
    <x v="1"/>
    <s v="0881 Lori Pines"/>
    <s v="Chester"/>
    <x v="20"/>
    <n v="21619"/>
    <n v="38.958300000000001"/>
    <n v="-76.284199999999998"/>
    <n v="5848"/>
    <x v="76"/>
    <s v="15-02-1981"/>
    <s v="fb1c640e44116c34d568c386580ad9f4"/>
    <x v="0"/>
  </r>
  <r>
    <n v="884200"/>
    <s v="22-12-2019 22:40"/>
    <s v="2475085306462010"/>
    <s v="fraud_Daugherty LLC"/>
    <x v="5"/>
    <x v="6389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427fe9bba0905715c8911e66b0f4cd9d"/>
    <x v="0"/>
  </r>
  <r>
    <n v="915659"/>
    <s v="29-12-2019 23:19"/>
    <s v="2296006538441780"/>
    <s v="fraud_Kub PLC"/>
    <x v="13"/>
    <x v="9932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d792d8dd8c0c287cb07e080e30c69232"/>
    <x v="0"/>
  </r>
  <r>
    <n v="826076"/>
    <d v="2019-09-12T18:14:00"/>
    <s v="2.13157E+14"/>
    <s v="fraud_Rempel Inc"/>
    <x v="0"/>
    <x v="4477"/>
    <s v="Adam"/>
    <s v="Santos"/>
    <x v="1"/>
    <s v="725 Jo Trace Apt. 102"/>
    <s v="Glendale"/>
    <x v="16"/>
    <n v="91206"/>
    <n v="34.1556"/>
    <n v="-118.23220000000001"/>
    <n v="172817"/>
    <x v="335"/>
    <s v="30-07-1982"/>
    <s v="6aa1fc268d874de351b07785e587a499"/>
    <x v="0"/>
  </r>
  <r>
    <n v="820266"/>
    <d v="2019-08-12T19:56:00"/>
    <s v="4560395181594430000"/>
    <s v="fraud_Shields-Wunsch"/>
    <x v="4"/>
    <x v="11976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c01c13af26b904f3551108165cff6ad0"/>
    <x v="0"/>
  </r>
  <r>
    <n v="838244"/>
    <s v="13-12-2019 03:20"/>
    <s v="3576021480694160"/>
    <s v="fraud_Friesen-D'Amore"/>
    <x v="2"/>
    <x v="11977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01da72687dfa1d43d0194e732623fef"/>
    <x v="0"/>
  </r>
  <r>
    <n v="854141"/>
    <s v="16-12-2019 04:16"/>
    <s v="2235335206132660"/>
    <s v="fraud_Barton Inc"/>
    <x v="7"/>
    <x v="11978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6c327283a7a9929b4a5bbd2225e3482c"/>
    <x v="0"/>
  </r>
  <r>
    <n v="832531"/>
    <d v="2019-11-12T14:33:00"/>
    <s v="4939976756738210"/>
    <s v="fraud_Kassulke Inc"/>
    <x v="6"/>
    <x v="2762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20e1b34781343d54d39607597286b376"/>
    <x v="0"/>
  </r>
  <r>
    <n v="798844"/>
    <d v="2019-03-12T21:38:00"/>
    <s v="4377338765909710"/>
    <s v="fraud_Kerluke-Abshire"/>
    <x v="0"/>
    <x v="1976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6701a84403862fee94ebad30b7e1ca39"/>
    <x v="0"/>
  </r>
  <r>
    <n v="804644"/>
    <d v="2019-05-12T15:20:00"/>
    <s v="3589255887819800"/>
    <s v="fraud_Rippin-VonRueden"/>
    <x v="4"/>
    <x v="1197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4257a6495fd0d43891542e564eb5b903"/>
    <x v="0"/>
  </r>
  <r>
    <n v="908989"/>
    <s v="28-12-2019 22:04"/>
    <s v="3560318482131950"/>
    <s v="fraud_Gottlieb Group"/>
    <x v="5"/>
    <x v="7938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0212b1acb00e030b5be6530f947823fe"/>
    <x v="0"/>
  </r>
  <r>
    <n v="838404"/>
    <s v="13-12-2019 04:41"/>
    <s v="3.02489E+13"/>
    <s v="fraud_Huels-Hahn"/>
    <x v="2"/>
    <x v="6409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29c8de43dcf5fb95972a583b3361e090"/>
    <x v="0"/>
  </r>
  <r>
    <n v="859753"/>
    <s v="17-12-2019 03:51"/>
    <s v="6547670341037170"/>
    <s v="fraud_Williamson LLC"/>
    <x v="12"/>
    <x v="9366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b6132ad3b0e34db22753da2523e59d78"/>
    <x v="0"/>
  </r>
  <r>
    <n v="870356"/>
    <s v="20-12-2019 08:46"/>
    <s v="4450831335606290"/>
    <s v="fraud_Kutch and Sons"/>
    <x v="7"/>
    <x v="7472"/>
    <s v="Donna"/>
    <s v="Davis"/>
    <x v="0"/>
    <s v="6760 Donovan Lakes"/>
    <s v="Clayton"/>
    <x v="29"/>
    <n v="74536"/>
    <n v="34.590600000000002"/>
    <n v="-95.38"/>
    <n v="1760"/>
    <x v="269"/>
    <s v="20-01-1972"/>
    <s v="366040919ac9b14d66f32027d9df9b6f"/>
    <x v="0"/>
  </r>
  <r>
    <n v="856700"/>
    <s v="16-12-2019 15:21"/>
    <s v="4646845581490330000"/>
    <s v="fraud_Okuneva, Schneider and Rau"/>
    <x v="1"/>
    <x v="1149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bc21f135671bd7dec3ba2dcfdc2be0c8"/>
    <x v="0"/>
  </r>
  <r>
    <n v="853431"/>
    <s v="16-12-2019 00:54"/>
    <s v="5.71844E+11"/>
    <s v="fraud_Herman Inc"/>
    <x v="12"/>
    <x v="11980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7307a14361396d005dfeeba7c9424570"/>
    <x v="0"/>
  </r>
  <r>
    <n v="824820"/>
    <d v="2019-09-12T13:59:00"/>
    <s v="3.00268E+13"/>
    <s v="fraud_Ullrich Ltd"/>
    <x v="5"/>
    <x v="9148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01f480d72cd26a654d92773372ea543b"/>
    <x v="0"/>
  </r>
  <r>
    <n v="863982"/>
    <s v="18-12-2019 14:11"/>
    <s v="4010002218955870"/>
    <s v="fraud_Nolan-Williamson"/>
    <x v="5"/>
    <x v="11981"/>
    <s v="Jennifer"/>
    <s v="Bishop"/>
    <x v="0"/>
    <s v="589 Matthew Brooks"/>
    <s v="Houston"/>
    <x v="0"/>
    <n v="77026"/>
    <n v="29.7972"/>
    <n v="-95.328800000000001"/>
    <n v="2906700"/>
    <x v="1"/>
    <s v="24-08-1983"/>
    <s v="21aef139c50a09ee0e3cc562dea374eb"/>
    <x v="0"/>
  </r>
  <r>
    <n v="807388"/>
    <d v="2019-06-12T09:52:00"/>
    <s v="4952583804639900"/>
    <s v="fraud_Thiel-Thiel"/>
    <x v="6"/>
    <x v="7035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0a64a9b735348697cd454e80c98d4bee"/>
    <x v="0"/>
  </r>
  <r>
    <n v="845767"/>
    <s v="14-12-2019 20:02"/>
    <s v="4099707841315750"/>
    <s v="fraud_Johnston-Casper"/>
    <x v="10"/>
    <x v="224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2d9d730966e8aeb2579c2f81102e655a"/>
    <x v="0"/>
  </r>
  <r>
    <n v="882436"/>
    <s v="22-12-2019 17:10"/>
    <s v="3501942333500070"/>
    <s v="fraud_Johns Inc"/>
    <x v="6"/>
    <x v="6093"/>
    <s v="Lori"/>
    <s v="Bishop"/>
    <x v="0"/>
    <s v="08056 Alvarado Club Suite 699"/>
    <s v="Phoenix"/>
    <x v="34"/>
    <n v="85086"/>
    <n v="33.8155"/>
    <n v="-112.1202"/>
    <n v="1312922"/>
    <x v="63"/>
    <s v="30-11-1999"/>
    <s v="f7f3fc775bb8216a3a7ff7e3308287e4"/>
    <x v="0"/>
  </r>
  <r>
    <n v="815368"/>
    <d v="2019-08-12T00:47:00"/>
    <s v="6011382886333460"/>
    <s v="fraud_Kutch, Hermiston and Farrell"/>
    <x v="2"/>
    <x v="1057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e21eb7bacf0f26b499eb477c9d6e39ba"/>
    <x v="0"/>
  </r>
  <r>
    <n v="923633"/>
    <s v="31-12-2019 15:55"/>
    <s v="3.01318E+13"/>
    <s v="fraud_Feil, Hilpert and Koss"/>
    <x v="9"/>
    <x v="1059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0b39358088306c36705773b9087acb2f"/>
    <x v="0"/>
  </r>
  <r>
    <n v="796030"/>
    <d v="2019-02-12T23:22:00"/>
    <s v="4836998673805450"/>
    <s v="fraud_Lubowitz-Walter"/>
    <x v="5"/>
    <x v="1991"/>
    <s v="Susan"/>
    <s v="Hardy"/>
    <x v="0"/>
    <s v="516 Brown Parks"/>
    <s v="Manistique"/>
    <x v="13"/>
    <n v="49854"/>
    <n v="46.0062"/>
    <n v="-86.255499999999998"/>
    <n v="6469"/>
    <x v="331"/>
    <d v="1979-12-04T00:00:00"/>
    <s v="0bddc8d204d163ab703acf8afc17a683"/>
    <x v="0"/>
  </r>
  <r>
    <n v="846088"/>
    <s v="14-12-2019 21:11"/>
    <s v="3504178999463050"/>
    <s v="fraud_Spencer PLC"/>
    <x v="6"/>
    <x v="1198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a8bf2d98995df00f105b8b3f80f1becc"/>
    <x v="0"/>
  </r>
  <r>
    <n v="919534"/>
    <s v="30-12-2019 15:51"/>
    <s v="4292743669224710000"/>
    <s v="fraud_Bednar PLC"/>
    <x v="5"/>
    <x v="11983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886d4044bc050050c31902ef04d116a4"/>
    <x v="0"/>
  </r>
  <r>
    <n v="911662"/>
    <s v="29-12-2019 10:18"/>
    <s v="4474324669797120"/>
    <s v="fraud_Pacocha-Bauch"/>
    <x v="1"/>
    <x v="2123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dc61fd0070f6bfec98702e77e36b6107"/>
    <x v="0"/>
  </r>
  <r>
    <n v="884062"/>
    <s v="22-12-2019 22:11"/>
    <s v="3593118134380340"/>
    <s v="fraud_Romaguera and Sons"/>
    <x v="10"/>
    <x v="2469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13bedb5fcac5c5bac52cc0ab8362bce2"/>
    <x v="0"/>
  </r>
  <r>
    <n v="882482"/>
    <s v="22-12-2019 17:18"/>
    <s v="3576021480694160"/>
    <s v="fraud_Kautzer and Sons"/>
    <x v="13"/>
    <x v="3266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587196bcec8af27a6065d475ff464891"/>
    <x v="0"/>
  </r>
  <r>
    <n v="906445"/>
    <s v="28-12-2019 12:52"/>
    <s v="4306586894261180"/>
    <s v="fraud_Gislason Group"/>
    <x v="10"/>
    <x v="3560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81695fb4ceb7555ce963fdf054dff2c4"/>
    <x v="0"/>
  </r>
  <r>
    <n v="908735"/>
    <s v="28-12-2019 21:03"/>
    <s v="4646845581490330000"/>
    <s v="fraud_Reichert, Shanahan and Hayes"/>
    <x v="0"/>
    <x v="254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ab398ca44cd5535508926cab4dc66f53"/>
    <x v="0"/>
  </r>
  <r>
    <n v="853564"/>
    <s v="16-12-2019 01:30"/>
    <s v="3.74656E+14"/>
    <s v="fraud_Dooley-Thompson"/>
    <x v="11"/>
    <x v="1786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1b65ad77309cf65c128ae66e789919e2"/>
    <x v="0"/>
  </r>
  <r>
    <n v="908226"/>
    <s v="28-12-2019 19:12"/>
    <s v="4951647200979050"/>
    <s v="fraud_Zemlak, Tillman and Cremin"/>
    <x v="13"/>
    <x v="4811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45056239daddf30259ca761e770022b8"/>
    <x v="0"/>
  </r>
  <r>
    <n v="880112"/>
    <s v="22-12-2019 08:54"/>
    <s v="3.44342E+14"/>
    <s v="fraud_Dibbert and Sons"/>
    <x v="6"/>
    <x v="416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c21959a7d6ea719a78d94b5eaa047330"/>
    <x v="0"/>
  </r>
  <r>
    <n v="899583"/>
    <s v="26-12-2019 20:00"/>
    <s v="4384910379661770"/>
    <s v="fraud_Bode-Rempel"/>
    <x v="5"/>
    <x v="11984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94a5ab382b7a505e27f745f59bf1a9e5"/>
    <x v="0"/>
  </r>
  <r>
    <n v="832576"/>
    <d v="2019-11-12T14:48:00"/>
    <s v="3521815216091570"/>
    <s v="fraud_Padberg-Sauer"/>
    <x v="8"/>
    <x v="8639"/>
    <s v="Wayne"/>
    <s v="Marsh"/>
    <x v="1"/>
    <s v="172 Leonard Island"/>
    <s v="Dumont"/>
    <x v="31"/>
    <n v="80436"/>
    <n v="39.7532"/>
    <n v="-105.6356"/>
    <n v="565"/>
    <x v="405"/>
    <s v="27-08-1978"/>
    <s v="c8518f7954740c80b77dfc71ccc26d00"/>
    <x v="0"/>
  </r>
  <r>
    <n v="813799"/>
    <d v="2019-07-12T18:45:00"/>
    <s v="3523898249167090"/>
    <s v="fraud_Lehner, Reichert and Mills"/>
    <x v="12"/>
    <x v="523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d8bcd4c65b4c8d2cf4248f93f25cc6fd"/>
    <x v="0"/>
  </r>
  <r>
    <n v="907564"/>
    <s v="28-12-2019 16:54"/>
    <s v="6011652924285710"/>
    <s v="fraud_Heathcote LLC"/>
    <x v="0"/>
    <x v="1993"/>
    <s v="Kathryn"/>
    <s v="Smith"/>
    <x v="0"/>
    <s v="19838 Tonya Prairie Apt. 947"/>
    <s v="Rocky Mount"/>
    <x v="6"/>
    <n v="65072"/>
    <n v="38.2911"/>
    <n v="-92.7059"/>
    <n v="1847"/>
    <x v="254"/>
    <s v="26-10-1988"/>
    <s v="05578eb0f4f7050ee9a8952c028e3beb"/>
    <x v="0"/>
  </r>
  <r>
    <n v="788453"/>
    <d v="2019-01-12T19:09:00"/>
    <s v="4344955088481390"/>
    <s v="fraud_Schmeler-Howe"/>
    <x v="13"/>
    <x v="11985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41b6c111b6e744c551e6a83dd49810bc"/>
    <x v="0"/>
  </r>
  <r>
    <n v="814921"/>
    <d v="2019-07-12T23:02:00"/>
    <s v="3.04424E+13"/>
    <s v="fraud_Hermann and Sons"/>
    <x v="1"/>
    <x v="355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08e6e1c89b9751fa904e188fdfff7929"/>
    <x v="0"/>
  </r>
  <r>
    <n v="866710"/>
    <s v="19-12-2019 08:44"/>
    <s v="5.80954E+11"/>
    <s v="fraud_Goyette, Howell and Collier"/>
    <x v="1"/>
    <x v="11986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3bd5b4cf34b6edc13ef3c7d8bbaf3cbd"/>
    <x v="0"/>
  </r>
  <r>
    <n v="853674"/>
    <s v="16-12-2019 02:02"/>
    <s v="1.8004E+14"/>
    <s v="fraud_Mraz-Herzog"/>
    <x v="2"/>
    <x v="2746"/>
    <s v="Mary"/>
    <s v="Schmidt"/>
    <x v="0"/>
    <s v="022 Moore Island"/>
    <s v="New York City"/>
    <x v="3"/>
    <n v="10162"/>
    <n v="40.7699"/>
    <n v="-73.951099999999997"/>
    <n v="1577385"/>
    <x v="33"/>
    <s v="29-12-1957"/>
    <s v="29c8fc6cf5eb0931c96b3a0cb261a782"/>
    <x v="0"/>
  </r>
  <r>
    <n v="801209"/>
    <d v="2019-04-12T16:01:00"/>
    <s v="4683520018489350"/>
    <s v="fraud_Goyette Inc"/>
    <x v="0"/>
    <x v="5301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822601622223703104a13c897d58bc69"/>
    <x v="0"/>
  </r>
  <r>
    <n v="886400"/>
    <s v="23-12-2019 09:09"/>
    <s v="4926376199189800"/>
    <s v="fraud_Corwin-Gorczany"/>
    <x v="11"/>
    <x v="11987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2a0d6fed5f23bf4a2f1aea215610205b"/>
    <x v="0"/>
  </r>
  <r>
    <n v="913338"/>
    <s v="29-12-2019 16:07"/>
    <s v="3501509250702460"/>
    <s v="fraud_Stamm-Rodriguez"/>
    <x v="12"/>
    <x v="6550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75fda827869ba999b2b23880734da763"/>
    <x v="0"/>
  </r>
  <r>
    <n v="851387"/>
    <s v="15-12-2019 18:21"/>
    <s v="4587657402165340000"/>
    <s v="fraud_Schoen, Nienow and Bauch"/>
    <x v="13"/>
    <x v="4065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8a0979cd106fbd21ba6e9dafb7c78b9d"/>
    <x v="0"/>
  </r>
  <r>
    <n v="820345"/>
    <d v="2019-08-12T20:13:00"/>
    <s v="3.4471E+14"/>
    <s v="fraud_Kilback and Sons"/>
    <x v="6"/>
    <x v="1104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c38fa3e1f7786dde519ba2cf422234ce"/>
    <x v="0"/>
  </r>
  <r>
    <n v="837572"/>
    <d v="2019-12-12T22:25:00"/>
    <s v="2260801330657960"/>
    <s v="fraud_Altenwerth-Kilback"/>
    <x v="8"/>
    <x v="1872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559ca3e88921b0c430b2d83559ac1ce4"/>
    <x v="0"/>
  </r>
  <r>
    <n v="885236"/>
    <s v="23-12-2019 03:16"/>
    <s v="2713913904780400"/>
    <s v="fraud_McCullough, Hudson and Schuster"/>
    <x v="9"/>
    <x v="11988"/>
    <s v="Jacqueline"/>
    <s v="Howard"/>
    <x v="0"/>
    <s v="4511 Choi Lock"/>
    <s v="Delhi"/>
    <x v="40"/>
    <n v="71232"/>
    <n v="32.392899999999997"/>
    <n v="-91.471400000000003"/>
    <n v="6581"/>
    <x v="125"/>
    <s v="13-02-1964"/>
    <s v="cdb585627185be47c8fd4208985f544e"/>
    <x v="0"/>
  </r>
  <r>
    <n v="857105"/>
    <s v="16-12-2019 16:36"/>
    <s v="4873783502705030"/>
    <s v="fraud_Reichert, Shanahan and Hayes"/>
    <x v="0"/>
    <x v="1458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5c69b7a45dce0e137fab5debfa5c9735"/>
    <x v="0"/>
  </r>
  <r>
    <n v="829127"/>
    <d v="2019-10-12T12:47:00"/>
    <s v="3.71284E+14"/>
    <s v="fraud_Lehner, Reichert and Mills"/>
    <x v="12"/>
    <x v="10433"/>
    <s v="Hannah"/>
    <s v="Thomas"/>
    <x v="0"/>
    <s v="1004 Willis Pass"/>
    <s v="Hedley"/>
    <x v="0"/>
    <n v="79237"/>
    <n v="34.869799999999998"/>
    <n v="-100.6806"/>
    <n v="513"/>
    <x v="278"/>
    <s v="24-05-1976"/>
    <s v="5f196bd41248232a477945d626b7393e"/>
    <x v="0"/>
  </r>
  <r>
    <n v="889401"/>
    <s v="23-12-2019 20:14"/>
    <s v="3.00747E+13"/>
    <s v="fraud_Jast Ltd"/>
    <x v="0"/>
    <x v="1004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05c04bfb3909c6fda53e65dfb153cefb"/>
    <x v="0"/>
  </r>
  <r>
    <n v="916390"/>
    <s v="30-12-2019 02:24"/>
    <s v="3.74238E+14"/>
    <s v="fraud_Bogisich Inc"/>
    <x v="7"/>
    <x v="11989"/>
    <s v="Daniel"/>
    <s v="Martinez"/>
    <x v="1"/>
    <s v="8510 Acevedo Burgs"/>
    <s v="Kent"/>
    <x v="8"/>
    <n v="97033"/>
    <n v="45.083799999999997"/>
    <n v="-120.6649"/>
    <n v="60"/>
    <x v="221"/>
    <d v="1942-03-04T00:00:00"/>
    <s v="b3d71591fcf1cfd39135e5bc11b47b07"/>
    <x v="0"/>
  </r>
  <r>
    <n v="884139"/>
    <s v="22-12-2019 22:27"/>
    <s v="4.53857E+12"/>
    <s v="fraud_Fritsch LLC"/>
    <x v="10"/>
    <x v="4448"/>
    <s v="Jerry"/>
    <s v="Kelly"/>
    <x v="1"/>
    <s v="3539 Mckenzie Stream"/>
    <s v="Fairview"/>
    <x v="41"/>
    <n v="7022"/>
    <n v="40.817"/>
    <n v="-74"/>
    <n v="13835"/>
    <x v="259"/>
    <s v="28-05-1967"/>
    <s v="8a2bd3808012f666c9bbca086e06d06d"/>
    <x v="0"/>
  </r>
  <r>
    <n v="854443"/>
    <s v="16-12-2019 05:39"/>
    <s v="4488258847705220000"/>
    <s v="fraud_Zieme, Bode and Dooley"/>
    <x v="2"/>
    <x v="3763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584d33ab8e910dc7677371893442f5b"/>
    <x v="0"/>
  </r>
  <r>
    <n v="911406"/>
    <s v="29-12-2019 09:02"/>
    <s v="4428154703770710"/>
    <s v="fraud_Wiza LLC"/>
    <x v="12"/>
    <x v="10514"/>
    <s v="Brittany"/>
    <s v="Guerra"/>
    <x v="0"/>
    <s v="79209 Gary Dale"/>
    <s v="Colton"/>
    <x v="43"/>
    <n v="99113"/>
    <n v="46.5901"/>
    <n v="-117.1692"/>
    <n v="761"/>
    <x v="67"/>
    <s v="30-06-1943"/>
    <s v="a4aaaa847d2062d4b50ad877f3c9dcc5"/>
    <x v="0"/>
  </r>
  <r>
    <n v="907029"/>
    <s v="28-12-2019 14:57"/>
    <s v="2.13125E+14"/>
    <s v="fraud_Stiedemann Ltd"/>
    <x v="9"/>
    <x v="9607"/>
    <s v="Steven"/>
    <s v="Arnold"/>
    <x v="1"/>
    <s v="079 Chelsea Rest"/>
    <s v="Belfast"/>
    <x v="3"/>
    <n v="14711"/>
    <n v="42.32"/>
    <n v="-78.094300000000004"/>
    <n v="1766"/>
    <x v="175"/>
    <d v="1962-04-06T00:00:00"/>
    <s v="87a65031cf65062b102bc4afe371fe6a"/>
    <x v="0"/>
  </r>
  <r>
    <n v="850881"/>
    <s v="15-12-2019 16:48"/>
    <s v="6550399784335730"/>
    <s v="fraud_Graham and Sons"/>
    <x v="4"/>
    <x v="9525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69476ad88245d264513d3c739a352584"/>
    <x v="0"/>
  </r>
  <r>
    <n v="885924"/>
    <s v="23-12-2019 06:41"/>
    <s v="3.75849E+14"/>
    <s v="fraud_Rempel Inc"/>
    <x v="0"/>
    <x v="3392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82f4efe0c9de89d86adc775314aa8d38"/>
    <x v="0"/>
  </r>
  <r>
    <n v="789742"/>
    <d v="2019-01-12T22:58:00"/>
    <s v="3.42952E+14"/>
    <s v="fraud_Stoltenberg-Beatty"/>
    <x v="1"/>
    <x v="3842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133f3136bca17b3df7600a3e706bc8d1"/>
    <x v="0"/>
  </r>
  <r>
    <n v="919397"/>
    <s v="30-12-2019 15:22"/>
    <s v="4452366298769040"/>
    <s v="fraud_Weber, Thiel and Hammes"/>
    <x v="5"/>
    <x v="601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aa2d776c157bfbbeb4815e4b46400de3"/>
    <x v="0"/>
  </r>
  <r>
    <n v="786305"/>
    <d v="2019-01-12T12:21:00"/>
    <s v="2235335206132660"/>
    <s v="fraud_Daugherty-Thompson"/>
    <x v="9"/>
    <x v="9823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c435df08c4153fb1939c8dc121372cb5"/>
    <x v="0"/>
  </r>
  <r>
    <n v="892678"/>
    <s v="24-12-2019 18:38"/>
    <s v="6011348830550190"/>
    <s v="fraud_Reichert, Huels and Hoppe"/>
    <x v="0"/>
    <x v="115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f007ba0798472000436ecc7088fb1c00"/>
    <x v="0"/>
  </r>
  <r>
    <n v="827288"/>
    <d v="2019-09-12T22:01:00"/>
    <s v="3598215285024750"/>
    <s v="fraud_Prosacco, Kreiger and Kovacek"/>
    <x v="8"/>
    <x v="1199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f86800183dfd2769fd5feff4a55fdbc0"/>
    <x v="0"/>
  </r>
  <r>
    <n v="885870"/>
    <s v="23-12-2019 06:28"/>
    <s v="4973530368125480000"/>
    <s v="fraud_Volkman Ltd"/>
    <x v="11"/>
    <x v="451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d0367868ede30a030dc7cbce1e151678"/>
    <x v="0"/>
  </r>
  <r>
    <n v="839780"/>
    <s v="13-12-2019 14:35"/>
    <s v="4005676619255470"/>
    <s v="fraud_Ullrich Ltd"/>
    <x v="5"/>
    <x v="374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41f4572f9e692244d7e3a3819661eecd"/>
    <x v="0"/>
  </r>
  <r>
    <n v="820235"/>
    <d v="2019-08-12T19:50:00"/>
    <s v="3543299015720980"/>
    <s v="fraud_Gerhold LLC"/>
    <x v="8"/>
    <x v="990"/>
    <s v="Angela"/>
    <s v="White"/>
    <x v="0"/>
    <s v="137 Adam Dale"/>
    <s v="Lebanon"/>
    <x v="1"/>
    <n v="24266"/>
    <n v="36.880899999999997"/>
    <n v="-82.095600000000005"/>
    <n v="9521"/>
    <x v="29"/>
    <s v="19-10-1977"/>
    <s v="8151c30a506ae469bf30eaa4b91e28d7"/>
    <x v="0"/>
  </r>
  <r>
    <n v="900930"/>
    <s v="27-12-2019 05:01"/>
    <s v="4.60164E+12"/>
    <s v="fraud_Friesen-D'Amore"/>
    <x v="2"/>
    <x v="11991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16e01fad5a5de61d766f4f4dca5c9234"/>
    <x v="0"/>
  </r>
  <r>
    <n v="873527"/>
    <s v="21-12-2019 03:32"/>
    <s v="4.16939E+12"/>
    <s v="fraud_Prohaska-Murray"/>
    <x v="2"/>
    <x v="9066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59e7a37d9252e1193b0afdaa1819a3c"/>
    <x v="0"/>
  </r>
  <r>
    <n v="895668"/>
    <s v="25-12-2019 18:18"/>
    <s v="5.71365E+11"/>
    <s v="fraud_Abbott-Steuber"/>
    <x v="13"/>
    <x v="870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8d55c5fa71bbbfd755c380e192e3a9e9"/>
    <x v="0"/>
  </r>
  <r>
    <n v="872153"/>
    <s v="20-12-2019 19:58"/>
    <s v="4.0666E+12"/>
    <s v="fraud_Howe PLC"/>
    <x v="6"/>
    <x v="8144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c6fa37fd9b97646cdfcf76deae972271"/>
    <x v="0"/>
  </r>
  <r>
    <n v="840324"/>
    <s v="13-12-2019 17:29"/>
    <s v="3593118134380340"/>
    <s v="fraud_Schaefer, Fay and Hilll"/>
    <x v="6"/>
    <x v="4456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b453dc60e6fe74eb669d0852e398443b"/>
    <x v="0"/>
  </r>
  <r>
    <n v="894382"/>
    <s v="25-12-2019 09:03"/>
    <s v="3508104404056000"/>
    <s v="fraud_Berge LLC"/>
    <x v="2"/>
    <x v="10804"/>
    <s v="Michael"/>
    <s v="Fisher"/>
    <x v="1"/>
    <s v="401 Escobar Port"/>
    <s v="East Troy"/>
    <x v="5"/>
    <n v="53120"/>
    <n v="42.8035"/>
    <n v="-88.409199999999998"/>
    <n v="9679"/>
    <x v="127"/>
    <d v="1991-11-04T00:00:00"/>
    <s v="40e7cbfcb7a7cfa389eb26e8967e0e99"/>
    <x v="0"/>
  </r>
  <r>
    <n v="908798"/>
    <s v="28-12-2019 21:17"/>
    <s v="2252055259910910"/>
    <s v="fraud_Schmidt-Larkin"/>
    <x v="8"/>
    <x v="259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3fb8aee6ce3167d76e2f0f2309b5775f"/>
    <x v="0"/>
  </r>
  <r>
    <n v="829540"/>
    <d v="2019-10-12T15:22:00"/>
    <s v="4958589671582720000"/>
    <s v="fraud_Skiles LLC"/>
    <x v="8"/>
    <x v="6493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4b401e57a61f55678732892c78918105"/>
    <x v="0"/>
  </r>
  <r>
    <n v="881663"/>
    <s v="22-12-2019 14:40"/>
    <s v="4873783502705030"/>
    <s v="fraud_Weimann-Lockman"/>
    <x v="5"/>
    <x v="4948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21885bfaeec433fde6421cbcf91ee2f0"/>
    <x v="0"/>
  </r>
  <r>
    <n v="896944"/>
    <s v="26-12-2019 02:12"/>
    <s v="3592325941359220"/>
    <s v="fraud_Rau and Sons"/>
    <x v="7"/>
    <x v="9623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895ac7c1ebb6b5188ce5e24a01420f7d"/>
    <x v="0"/>
  </r>
  <r>
    <n v="874914"/>
    <s v="21-12-2019 11:15"/>
    <s v="6.76102E+11"/>
    <s v="fraud_Wintheiser, Dietrich and Schimmel"/>
    <x v="12"/>
    <x v="11992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9c97e133b481651a51557550b044abf9"/>
    <x v="0"/>
  </r>
  <r>
    <n v="919577"/>
    <s v="30-12-2019 16:01"/>
    <s v="3.80575E+13"/>
    <s v="fraud_Stamm-Witting"/>
    <x v="0"/>
    <x v="1180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d2613b2fcfdcb170458e6d7ca26395c1"/>
    <x v="0"/>
  </r>
  <r>
    <n v="881887"/>
    <s v="22-12-2019 15:22"/>
    <s v="4488941175228460"/>
    <s v="fraud_Kub PLC"/>
    <x v="13"/>
    <x v="6745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dfc7830ed1f7bbeee45036d60de1d2a5"/>
    <x v="0"/>
  </r>
  <r>
    <n v="790267"/>
    <d v="2019-02-12T00:54:00"/>
    <s v="4708992452821230"/>
    <s v="fraud_Pacocha-O'Reilly"/>
    <x v="7"/>
    <x v="11993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a38b1286892a0556a8250163bc2b3f2a"/>
    <x v="0"/>
  </r>
  <r>
    <n v="888326"/>
    <s v="23-12-2019 16:41"/>
    <s v="4.50538E+12"/>
    <s v="fraud_McDermott, Osinski and Morar"/>
    <x v="8"/>
    <x v="11528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6d9e967db1e7a376e0aa13f5d2c45f0c"/>
    <x v="0"/>
  </r>
  <r>
    <n v="817661"/>
    <d v="2019-08-12T11:50:00"/>
    <s v="4509142395811240"/>
    <s v="fraud_Volkman Ltd"/>
    <x v="11"/>
    <x v="2644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8f1964136827994a7bb9927c847d98e1"/>
    <x v="0"/>
  </r>
  <r>
    <n v="862564"/>
    <s v="18-12-2019 02:06"/>
    <s v="5580563567307100"/>
    <s v="fraud_Eichmann-Russel"/>
    <x v="12"/>
    <x v="11994"/>
    <s v="Stanley"/>
    <s v="Dickson"/>
    <x v="1"/>
    <s v="078 Alex Fields"/>
    <s v="Smock"/>
    <x v="25"/>
    <n v="15480"/>
    <n v="39.996099999999998"/>
    <n v="-79.767799999999994"/>
    <n v="1946"/>
    <x v="132"/>
    <s v="21-06-1990"/>
    <s v="ea8d2192718f543fb98c5f62206a876a"/>
    <x v="0"/>
  </r>
  <r>
    <n v="905051"/>
    <s v="28-12-2019 05:53"/>
    <s v="3534093764340240"/>
    <s v="fraud_Terry-Huel"/>
    <x v="0"/>
    <x v="3742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d4352a1a829b29a6ae987e343aad5d92"/>
    <x v="0"/>
  </r>
  <r>
    <n v="807286"/>
    <d v="2019-06-12T09:00:00"/>
    <s v="3566094707272320"/>
    <s v="fraud_Padberg-Welch"/>
    <x v="7"/>
    <x v="5489"/>
    <s v="Kristina"/>
    <s v="Stewart"/>
    <x v="0"/>
    <s v="47029 Jimmy Tunnel Apt. 106"/>
    <s v="Newhall"/>
    <x v="16"/>
    <n v="91321"/>
    <n v="34.3795"/>
    <n v="-118.523"/>
    <n v="34882"/>
    <x v="362"/>
    <s v="25-04-1971"/>
    <s v="ae350b3828727d0bd896aabfc114eaed"/>
    <x v="0"/>
  </r>
  <r>
    <n v="870555"/>
    <s v="20-12-2019 10:27"/>
    <s v="2576709887791550"/>
    <s v="fraud_Nitzsche, Kessler and Wolff"/>
    <x v="1"/>
    <x v="1690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2742f0b38321585c4abdc522cb4992e5"/>
    <x v="0"/>
  </r>
  <r>
    <n v="922439"/>
    <s v="31-12-2019 05:19"/>
    <s v="2268221587779410"/>
    <s v="fraud_Bradtke PLC"/>
    <x v="7"/>
    <x v="11995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480667e840f9a232110ca40d066cb477"/>
    <x v="0"/>
  </r>
  <r>
    <n v="805319"/>
    <d v="2019-05-12T18:58:00"/>
    <s v="6011860238257910"/>
    <s v="fraud_Kutch-Wilderman"/>
    <x v="8"/>
    <x v="394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1adfede33336ab4d057aefdc66c6a6c5"/>
    <x v="0"/>
  </r>
  <r>
    <n v="882706"/>
    <s v="22-12-2019 17:57"/>
    <s v="3.05702E+13"/>
    <s v="fraud_Jakubowski Inc"/>
    <x v="8"/>
    <x v="11996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ce982d4a92ec85082375153f2b476122"/>
    <x v="0"/>
  </r>
  <r>
    <n v="866785"/>
    <s v="19-12-2019 09:18"/>
    <s v="5.60881E+11"/>
    <s v="fraud_Friesen-Stamm"/>
    <x v="2"/>
    <x v="7963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a6ddaf7acb17dad8c8b1e93f81f2da47"/>
    <x v="0"/>
  </r>
  <r>
    <n v="872537"/>
    <s v="20-12-2019 22:02"/>
    <s v="3518234918950660"/>
    <s v="fraud_Haley, Jewess and Bechtelar"/>
    <x v="1"/>
    <x v="4456"/>
    <s v="Barbara"/>
    <s v="Lowe"/>
    <x v="0"/>
    <s v="67210 Lori Creek"/>
    <s v="Sherman"/>
    <x v="0"/>
    <n v="75092"/>
    <n v="33.6372"/>
    <n v="-96.618399999999994"/>
    <n v="46563"/>
    <x v="59"/>
    <d v="1970-11-09T00:00:00"/>
    <s v="74062215288e852eb5b202cad343a97e"/>
    <x v="0"/>
  </r>
  <r>
    <n v="808385"/>
    <d v="2019-06-12T15:50:00"/>
    <s v="4334230547694630"/>
    <s v="fraud_Stark-Batz"/>
    <x v="6"/>
    <x v="738"/>
    <s v="Scott"/>
    <s v="Martin"/>
    <x v="1"/>
    <s v="7483 Navarro Flats"/>
    <s v="Freedom"/>
    <x v="22"/>
    <n v="83120"/>
    <n v="43.017200000000003"/>
    <n v="-111.0292"/>
    <n v="471"/>
    <x v="57"/>
    <d v="1967-02-08T00:00:00"/>
    <s v="faa020a9b5903252c89758d8d7708ba5"/>
    <x v="0"/>
  </r>
  <r>
    <n v="814531"/>
    <d v="2019-07-12T21:36:00"/>
    <s v="4.98113E+12"/>
    <s v="fraud_Renner Ltd"/>
    <x v="8"/>
    <x v="5979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36d3371a8e7b7b2e1d2e5df2c3ad7f51"/>
    <x v="0"/>
  </r>
  <r>
    <n v="785689"/>
    <d v="2019-01-12T09:18:00"/>
    <s v="3.60781E+13"/>
    <s v="fraud_Cormier LLC"/>
    <x v="0"/>
    <x v="148"/>
    <s v="Christopher"/>
    <s v="Horn"/>
    <x v="1"/>
    <s v="956 Sanchez Highway"/>
    <s v="Mallie"/>
    <x v="35"/>
    <n v="41836"/>
    <n v="37.269199999999998"/>
    <n v="-82.9161"/>
    <n v="798"/>
    <x v="332"/>
    <s v="26-06-1926"/>
    <s v="692de3bd956b2a06ccf69ca0251085b6"/>
    <x v="0"/>
  </r>
  <r>
    <n v="834957"/>
    <d v="2019-12-12T06:32:00"/>
    <s v="6011438889172900"/>
    <s v="fraud_Eichmann, Bogan and Rodriguez"/>
    <x v="2"/>
    <x v="128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b8f053148e4c6f790127c79cafa6d0a0"/>
    <x v="0"/>
  </r>
  <r>
    <n v="869545"/>
    <s v="20-12-2019 01:58"/>
    <s v="1.80068E+14"/>
    <s v="fraud_Ankunding LLC"/>
    <x v="0"/>
    <x v="2887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faee832b771425530a517bc713f2b4ab"/>
    <x v="0"/>
  </r>
  <r>
    <n v="865565"/>
    <s v="18-12-2019 23:38"/>
    <s v="3.01318E+13"/>
    <s v="fraud_Douglas-White"/>
    <x v="6"/>
    <x v="1199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3fbe631145c24d6a7ea9c86923ad272"/>
    <x v="0"/>
  </r>
  <r>
    <n v="869400"/>
    <s v="20-12-2019 00:45"/>
    <s v="3514865930894690"/>
    <s v="fraud_Lemke-Gutmann"/>
    <x v="0"/>
    <x v="1073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309f218d6c13370c40c72082659a97b0"/>
    <x v="0"/>
  </r>
  <r>
    <n v="818478"/>
    <d v="2019-08-12T14:24:00"/>
    <s v="3529597810116810"/>
    <s v="fraud_Mayert Group"/>
    <x v="1"/>
    <x v="934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6bbbbc5a0f5654b407a4dac02dda36d0"/>
    <x v="0"/>
  </r>
  <r>
    <n v="859552"/>
    <s v="17-12-2019 01:45"/>
    <s v="4124536010991650"/>
    <s v="fraud_Koss and Sons"/>
    <x v="2"/>
    <x v="7461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252c446521a46e510cbc1b6f51dcd5e7"/>
    <x v="0"/>
  </r>
  <r>
    <n v="816525"/>
    <d v="2019-08-12T06:24:00"/>
    <s v="4961003488432300"/>
    <s v="fraud_Schumm, Bauch and Ondricka"/>
    <x v="7"/>
    <x v="11998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38d7eb49f0d23073070f04598acf4499"/>
    <x v="0"/>
  </r>
  <r>
    <n v="789661"/>
    <d v="2019-01-12T22:43:00"/>
    <s v="3.40951E+14"/>
    <s v="fraud_Hoppe-Parisian"/>
    <x v="5"/>
    <x v="4143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9395b1f0c06f5ad1ac716b3e5866d2bf"/>
    <x v="0"/>
  </r>
  <r>
    <n v="874228"/>
    <s v="21-12-2019 07:27"/>
    <s v="3.74125E+14"/>
    <s v="fraud_Stiedemann Ltd"/>
    <x v="9"/>
    <x v="11999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e7333f85008ea2c4c32cfe414b45d6f7"/>
    <x v="0"/>
  </r>
  <r>
    <n v="816896"/>
    <d v="2019-08-12T08:10:00"/>
    <s v="3549202406645660"/>
    <s v="fraud_Abbott-Rogahn"/>
    <x v="6"/>
    <x v="129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0c1ecae7ece36cc47e8a1a07221571be"/>
    <x v="0"/>
  </r>
  <r>
    <n v="784081"/>
    <d v="2019-01-12T01:24:00"/>
    <s v="3598215285024750"/>
    <s v="fraud_Schmitt Ltd"/>
    <x v="11"/>
    <x v="15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2b58495500561883c689615c2aa03af3"/>
    <x v="0"/>
  </r>
  <r>
    <n v="789353"/>
    <d v="2019-01-12T21:48:00"/>
    <s v="4457732997086320000"/>
    <s v="fraud_Harris Group"/>
    <x v="9"/>
    <x v="12000"/>
    <s v="Stanley"/>
    <s v="Mayo"/>
    <x v="1"/>
    <s v="3433 Jones Branch"/>
    <s v="Fiddletown"/>
    <x v="16"/>
    <n v="95629"/>
    <n v="38.523400000000002"/>
    <n v="-120.6763"/>
    <n v="832"/>
    <x v="109"/>
    <s v="19-05-1987"/>
    <s v="c96e5fdf873de46dd7ca0f13d243fcc1"/>
    <x v="0"/>
  </r>
  <r>
    <n v="868007"/>
    <s v="19-12-2019 16:53"/>
    <s v="3523898249167090"/>
    <s v="fraud_Hills-Boyer"/>
    <x v="13"/>
    <x v="341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7803e51c3bcc38dae244de94bc88775b"/>
    <x v="0"/>
  </r>
  <r>
    <n v="900748"/>
    <s v="27-12-2019 03:24"/>
    <s v="4935858973307490"/>
    <s v="fraud_Kling-Grant"/>
    <x v="3"/>
    <x v="2241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1cb7201280057925bb47e20702ff88e5"/>
    <x v="0"/>
  </r>
  <r>
    <n v="912856"/>
    <s v="29-12-2019 14:32"/>
    <s v="6.76327E+11"/>
    <s v="fraud_Will Ltd"/>
    <x v="9"/>
    <x v="6508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fb660f165c0475751cc419b3e069391b"/>
    <x v="0"/>
  </r>
  <r>
    <n v="837569"/>
    <d v="2019-12-12T22:24:00"/>
    <s v="3.69136E+13"/>
    <s v="fraud_Watsica, Haag and Considine"/>
    <x v="1"/>
    <x v="12001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a90c35dabd9a1afea122bd140586bed0"/>
    <x v="0"/>
  </r>
  <r>
    <n v="842859"/>
    <s v="14-12-2019 07:31"/>
    <s v="4410582919485060000"/>
    <s v="fraud_Auer-West"/>
    <x v="0"/>
    <x v="4608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2c77bf52b86efa6bef9f34269f85f3eb"/>
    <x v="0"/>
  </r>
  <r>
    <n v="922681"/>
    <s v="31-12-2019 07:50"/>
    <s v="3.04913E+13"/>
    <s v="fraud_Murray-Smitham"/>
    <x v="7"/>
    <x v="11544"/>
    <s v="Tommy"/>
    <s v="Dixon"/>
    <x v="1"/>
    <s v="8829 Steele Station"/>
    <s v="Dresden"/>
    <x v="15"/>
    <n v="67635"/>
    <n v="39.609400000000001"/>
    <n v="-100.41119999999999"/>
    <n v="169"/>
    <x v="222"/>
    <s v="30-07-1953"/>
    <s v="109c728f2f5c683820049beb5c1fea51"/>
    <x v="0"/>
  </r>
  <r>
    <n v="880349"/>
    <s v="22-12-2019 10:03"/>
    <s v="6011948324228980"/>
    <s v="fraud_Beier-Hyatt"/>
    <x v="1"/>
    <x v="1004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b00228ad10bfa26cf5485302008ed34d"/>
    <x v="0"/>
  </r>
  <r>
    <n v="911510"/>
    <s v="29-12-2019 09:36"/>
    <s v="4952583804639900"/>
    <s v="fraud_Kerluke Inc"/>
    <x v="11"/>
    <x v="2360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e6a731d4b664a31790f2ce2908e2b63b"/>
    <x v="0"/>
  </r>
  <r>
    <n v="870518"/>
    <s v="20-12-2019 10:08"/>
    <s v="3.76944E+14"/>
    <s v="fraud_Bauch-Raynor"/>
    <x v="7"/>
    <x v="12002"/>
    <s v="Tiffany"/>
    <s v="Stephens"/>
    <x v="0"/>
    <s v="1447 Ryan Lodge"/>
    <s v="Grand Bay"/>
    <x v="26"/>
    <n v="36541"/>
    <n v="30.4983"/>
    <n v="-88.328199999999995"/>
    <n v="15647"/>
    <x v="346"/>
    <s v="26-12-1957"/>
    <s v="fb4cbc307c1f93ab6858545299105813"/>
    <x v="0"/>
  </r>
  <r>
    <n v="806815"/>
    <d v="2019-06-12T05:03:00"/>
    <s v="4390966588600990000"/>
    <s v="fraud_Huels-Hahn"/>
    <x v="2"/>
    <x v="5945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4c1aa4249f11eb846bfa08638481e1c4"/>
    <x v="0"/>
  </r>
  <r>
    <n v="850190"/>
    <s v="15-12-2019 14:42"/>
    <s v="4319584480204980000"/>
    <s v="fraud_Dibbert-Green"/>
    <x v="6"/>
    <x v="760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80ed87135dfdc2e8a9a9a4d141d6a7c0"/>
    <x v="0"/>
  </r>
  <r>
    <n v="914915"/>
    <s v="29-12-2019 21:02"/>
    <s v="3.7493E+14"/>
    <s v="fraud_Gutmann-Upton"/>
    <x v="12"/>
    <x v="913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9a15c8904b637228e86069a15dd35f3d"/>
    <x v="0"/>
  </r>
  <r>
    <n v="880797"/>
    <s v="22-12-2019 12:06"/>
    <s v="3531129874770000"/>
    <s v="fraud_Kihn-Fritsch"/>
    <x v="9"/>
    <x v="3015"/>
    <s v="Shelby"/>
    <s v="Mitchell"/>
    <x v="0"/>
    <s v="974 Cindy Stream"/>
    <s v="Brandon"/>
    <x v="47"/>
    <n v="5733"/>
    <n v="43.8065"/>
    <n v="-73.088200000000001"/>
    <n v="5895"/>
    <x v="71"/>
    <s v="13-07-1975"/>
    <s v="22ca5e661ecf181b6fbca0e7e5b67454"/>
    <x v="0"/>
  </r>
  <r>
    <n v="840553"/>
    <s v="13-12-2019 18:38"/>
    <s v="4379260813815970000"/>
    <s v="fraud_Osinski Inc"/>
    <x v="13"/>
    <x v="3092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bfb05007960b39009e88e66282a1ed90"/>
    <x v="0"/>
  </r>
  <r>
    <n v="826303"/>
    <d v="2019-09-12T18:57:00"/>
    <s v="2.13181E+14"/>
    <s v="fraud_Gottlieb-Hansen"/>
    <x v="13"/>
    <x v="1221"/>
    <s v="Kayla"/>
    <s v="Sutton"/>
    <x v="0"/>
    <s v="010 Weaver Land"/>
    <s v="Carlotta"/>
    <x v="16"/>
    <n v="95528"/>
    <n v="40.506999999999998"/>
    <n v="-123.9743"/>
    <n v="1139"/>
    <x v="185"/>
    <s v="15-01-1951"/>
    <s v="240b72ea1c29f1c915c5fd58c8aa6cac"/>
    <x v="0"/>
  </r>
  <r>
    <n v="812292"/>
    <d v="2019-07-12T13:06:00"/>
    <s v="4.02622E+12"/>
    <s v="fraud_Schmidt and Sons"/>
    <x v="0"/>
    <x v="11328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4329578964e10a442ce5dbe8925c4917"/>
    <x v="0"/>
  </r>
  <r>
    <n v="822057"/>
    <d v="2019-09-12T01:50:00"/>
    <s v="4939976756738210"/>
    <s v="fraud_Zemlak Group"/>
    <x v="11"/>
    <x v="367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aba61f2b14a201212c0b363012e539bc"/>
    <x v="0"/>
  </r>
  <r>
    <n v="798074"/>
    <d v="2019-03-12T16:17:00"/>
    <s v="3575789281659020"/>
    <s v="fraud_McDermott, Osinski and Morar"/>
    <x v="8"/>
    <x v="8645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cfb12e54230857bb105dda2f2fe96f75"/>
    <x v="0"/>
  </r>
  <r>
    <n v="795612"/>
    <d v="2019-02-12T22:05:00"/>
    <s v="3576021480694160"/>
    <s v="fraud_Crona and Sons"/>
    <x v="5"/>
    <x v="1050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48b7216fba5ad27ea7403c54f7233268"/>
    <x v="0"/>
  </r>
  <r>
    <n v="855019"/>
    <s v="16-12-2019 08:26"/>
    <s v="2713913904780400"/>
    <s v="fraud_Hudson-Ratke"/>
    <x v="7"/>
    <x v="12003"/>
    <s v="Jacqueline"/>
    <s v="Howard"/>
    <x v="0"/>
    <s v="4511 Choi Lock"/>
    <s v="Delhi"/>
    <x v="40"/>
    <n v="71232"/>
    <n v="32.392899999999997"/>
    <n v="-91.471400000000003"/>
    <n v="6581"/>
    <x v="125"/>
    <s v="13-02-1964"/>
    <s v="4720401b5c09aca167495610fe29400d"/>
    <x v="0"/>
  </r>
  <r>
    <n v="840422"/>
    <s v="13-12-2019 18:00"/>
    <s v="4716561796955520"/>
    <s v="fraud_Lynch Ltd"/>
    <x v="1"/>
    <x v="38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685316d18b78ec3965d37fbbe8cd0b37"/>
    <x v="0"/>
  </r>
  <r>
    <n v="834280"/>
    <d v="2019-12-12T01:18:00"/>
    <s v="4.90063E+12"/>
    <s v="fraud_Bauch-Raynor"/>
    <x v="7"/>
    <x v="11822"/>
    <s v="Michael"/>
    <s v="Johnson"/>
    <x v="1"/>
    <s v="094 Owens Underpass"/>
    <s v="Norwalk"/>
    <x v="16"/>
    <n v="90650"/>
    <n v="33.9056"/>
    <n v="-118.0818"/>
    <n v="105549"/>
    <x v="123"/>
    <s v="22-09-1973"/>
    <s v="a2c4db6ba420b6aa24f050da55a866ab"/>
    <x v="0"/>
  </r>
  <r>
    <n v="807616"/>
    <d v="2019-06-12T11:44:00"/>
    <s v="6539653032686890"/>
    <s v="fraud_Leannon-Ward"/>
    <x v="9"/>
    <x v="5581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1c118dbbe4089f05236e5a4f4ec9e1ac"/>
    <x v="0"/>
  </r>
  <r>
    <n v="871845"/>
    <s v="20-12-2019 18:09"/>
    <s v="4512828414983800000"/>
    <s v="fraud_Bruen-Yost"/>
    <x v="12"/>
    <x v="6164"/>
    <s v="Monica"/>
    <s v="Cohen"/>
    <x v="0"/>
    <s v="864 Reynolds Plains"/>
    <s v="Uledi"/>
    <x v="25"/>
    <n v="15484"/>
    <n v="39.893599999999999"/>
    <n v="-79.785600000000002"/>
    <n v="328"/>
    <x v="378"/>
    <s v="25-07-1983"/>
    <s v="46278dfcafe9b452e3bb9c078fc01393"/>
    <x v="0"/>
  </r>
  <r>
    <n v="823927"/>
    <d v="2019-09-12T10:42:00"/>
    <s v="6011388901471800"/>
    <s v="fraud_Pfeffer and Sons"/>
    <x v="1"/>
    <x v="154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2a7b71e7adf9fa063ef79fb997b7f698"/>
    <x v="0"/>
  </r>
  <r>
    <n v="924248"/>
    <s v="31-12-2019 20:03"/>
    <s v="6011504998544480"/>
    <s v="fraud_Lang, Towne and Schuppe"/>
    <x v="5"/>
    <x v="3445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302f75ff261693048ab9e457ea1bba17"/>
    <x v="0"/>
  </r>
  <r>
    <n v="845591"/>
    <s v="14-12-2019 19:22"/>
    <s v="4.56155E+12"/>
    <s v="fraud_Monahan-Morar"/>
    <x v="13"/>
    <x v="97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b7e1947db890ac293523ffb9d22eb047"/>
    <x v="0"/>
  </r>
  <r>
    <n v="867347"/>
    <s v="19-12-2019 13:10"/>
    <s v="3586008444788260"/>
    <s v="fraud_Nienow, Barrows and Romaguera"/>
    <x v="13"/>
    <x v="2140"/>
    <s v="Crystal"/>
    <s v="Fuller"/>
    <x v="0"/>
    <s v="000 Jennifer Mills"/>
    <s v="Issaquah"/>
    <x v="43"/>
    <n v="98027"/>
    <n v="47.497399999999999"/>
    <n v="-122.0107"/>
    <n v="50489"/>
    <x v="204"/>
    <s v="29-02-1984"/>
    <s v="e7c31b39705497e401415c68489ec5ce"/>
    <x v="0"/>
  </r>
  <r>
    <n v="838437"/>
    <s v="13-12-2019 04:56"/>
    <s v="3.4232E+14"/>
    <s v="fraud_Schamberger-O'Keefe"/>
    <x v="7"/>
    <x v="11884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092c337b6d41a5f6ffb0eb73fc2a4223"/>
    <x v="0"/>
  </r>
  <r>
    <n v="878454"/>
    <s v="22-12-2019 00:41"/>
    <s v="6593250708747800"/>
    <s v="fraud_Kutch and Sons"/>
    <x v="7"/>
    <x v="12004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ceaf581e6f234408dee9470191383ebe"/>
    <x v="0"/>
  </r>
  <r>
    <n v="805680"/>
    <d v="2019-05-12T21:05:00"/>
    <s v="2254799658404120"/>
    <s v="fraud_Reichert, Rowe and Mraz"/>
    <x v="0"/>
    <x v="1200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8752aee387c84846842cc7d3fdcc3935"/>
    <x v="0"/>
  </r>
  <r>
    <n v="910259"/>
    <s v="29-12-2019 03:31"/>
    <s v="3575789281659020"/>
    <s v="fraud_Kunde-Sanford"/>
    <x v="11"/>
    <x v="594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09bac6aa541faebdb4a219b1a7110db3"/>
    <x v="0"/>
  </r>
  <r>
    <n v="810289"/>
    <d v="2019-07-12T02:10:00"/>
    <s v="2235613922823690"/>
    <s v="fraud_Kutch-Hegmann"/>
    <x v="3"/>
    <x v="1572"/>
    <s v="Melissa"/>
    <s v="Mcclure"/>
    <x v="0"/>
    <s v="2027 Snyder Track"/>
    <s v="Manville"/>
    <x v="22"/>
    <n v="82227"/>
    <n v="42.73"/>
    <n v="-104.7024"/>
    <n v="241"/>
    <x v="146"/>
    <s v="16-12-1980"/>
    <s v="dc40e59b5f02c8bf5f9e2f8a41b3418a"/>
    <x v="0"/>
  </r>
  <r>
    <n v="900117"/>
    <s v="26-12-2019 22:43"/>
    <s v="4661996144291810000"/>
    <s v="fraud_Bahringer, Osinski and Block"/>
    <x v="9"/>
    <x v="8257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adcf3b202d7cedb6b41ac4b58dc9b521"/>
    <x v="0"/>
  </r>
  <r>
    <n v="828640"/>
    <d v="2019-10-12T07:56:00"/>
    <s v="4451952084362890"/>
    <s v="fraud_Jacobi and Sons"/>
    <x v="1"/>
    <x v="12006"/>
    <s v="Joseph"/>
    <s v="Davis"/>
    <x v="1"/>
    <s v="941 Adam Stravenue"/>
    <s v="Nazareth"/>
    <x v="0"/>
    <n v="79063"/>
    <n v="34.544400000000003"/>
    <n v="-102.1069"/>
    <n v="686"/>
    <x v="64"/>
    <s v="30-07-1980"/>
    <s v="abd9ffba0cf6c80652bd1d69bab4b8e6"/>
    <x v="0"/>
  </r>
  <r>
    <n v="804893"/>
    <d v="2019-05-12T16:44:00"/>
    <s v="5.81686E+11"/>
    <s v="fraud_McCullough LLC"/>
    <x v="12"/>
    <x v="1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8f63446c73634a9acb519e040f79a626"/>
    <x v="0"/>
  </r>
  <r>
    <n v="904650"/>
    <s v="28-12-2019 03:40"/>
    <s v="6592243974328230"/>
    <s v="fraud_Tillman, Dickinson and Labadie"/>
    <x v="2"/>
    <x v="12007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14a5c23cf46a928c2425b7fe717efa57"/>
    <x v="0"/>
  </r>
  <r>
    <n v="920303"/>
    <s v="30-12-2019 18:34"/>
    <s v="4826655832045230"/>
    <s v="fraud_Cruickshank-Mills"/>
    <x v="6"/>
    <x v="9760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19029c61b66aa428b2d4966c140c8194"/>
    <x v="0"/>
  </r>
  <r>
    <n v="824178"/>
    <d v="2019-09-12T11:55:00"/>
    <s v="3.72509E+14"/>
    <s v="fraud_Ferry, Reichel and DuBuque"/>
    <x v="3"/>
    <x v="209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de2bd96530586455bf59a0cb22098416"/>
    <x v="0"/>
  </r>
  <r>
    <n v="830250"/>
    <d v="2019-10-12T20:09:00"/>
    <s v="3.05016E+13"/>
    <s v="fraud_Cummerata-Hilpert"/>
    <x v="6"/>
    <x v="5722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8b65a7c7158b3ebc72e11fa9d3c00041"/>
    <x v="0"/>
  </r>
  <r>
    <n v="902506"/>
    <s v="27-12-2019 15:52"/>
    <s v="3566094707272320"/>
    <s v="fraud_Bradtke, Torp and Bahringer"/>
    <x v="13"/>
    <x v="12008"/>
    <s v="Kristina"/>
    <s v="Stewart"/>
    <x v="0"/>
    <s v="47029 Jimmy Tunnel Apt. 106"/>
    <s v="Newhall"/>
    <x v="16"/>
    <n v="91321"/>
    <n v="34.3795"/>
    <n v="-118.523"/>
    <n v="34882"/>
    <x v="362"/>
    <s v="25-04-1971"/>
    <s v="57fc027fa1539c358033ed33287ba131"/>
    <x v="0"/>
  </r>
  <r>
    <n v="800768"/>
    <d v="2019-04-12T13:16:00"/>
    <s v="2.13196E+14"/>
    <s v="fraud_Volkman PLC"/>
    <x v="9"/>
    <x v="10865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478a0f643a2773b53a18ed5ec895e137"/>
    <x v="0"/>
  </r>
  <r>
    <n v="865810"/>
    <s v="19-12-2019 01:25"/>
    <s v="3.00424E+13"/>
    <s v="fraud_Jaskolski-Dibbert"/>
    <x v="3"/>
    <x v="10703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4e79ef2508dde466b6d367b213555ef8"/>
    <x v="0"/>
  </r>
  <r>
    <n v="895787"/>
    <s v="25-12-2019 19:00"/>
    <s v="3.00304E+13"/>
    <s v="fraud_Quitzon-Goyette"/>
    <x v="8"/>
    <x v="1309"/>
    <s v="William"/>
    <s v="Jenkins"/>
    <x v="1"/>
    <s v="50614 Kevin Point"/>
    <s v="Harper"/>
    <x v="0"/>
    <n v="78631"/>
    <n v="30.281600000000001"/>
    <n v="-99.241"/>
    <n v="2395"/>
    <x v="286"/>
    <s v="17-11-1993"/>
    <s v="5fb414072fe9039d87d3e2da7fdabd50"/>
    <x v="0"/>
  </r>
  <r>
    <n v="878109"/>
    <s v="21-12-2019 23:24"/>
    <s v="3.02388E+13"/>
    <s v="fraud_Hoppe-Parisian"/>
    <x v="5"/>
    <x v="1539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0f61734c09ced740e8392cb4c07d9f62"/>
    <x v="0"/>
  </r>
  <r>
    <n v="851494"/>
    <s v="15-12-2019 18:40"/>
    <s v="3524574586339330"/>
    <s v="fraud_White and Sons"/>
    <x v="8"/>
    <x v="10665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7fbb5923b89af761842f18ba517f7252"/>
    <x v="0"/>
  </r>
  <r>
    <n v="906793"/>
    <s v="28-12-2019 14:05"/>
    <s v="3534718226968680"/>
    <s v="fraud_Klein Group"/>
    <x v="6"/>
    <x v="77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847aae999a40d32d696cd48a47c0949f"/>
    <x v="0"/>
  </r>
  <r>
    <n v="909561"/>
    <s v="28-12-2019 23:58"/>
    <s v="6.76195E+11"/>
    <s v="fraud_Denesik, Powlowski and Pouros"/>
    <x v="8"/>
    <x v="12009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97a3d35c5c2bd9f5c8996cbf9456813a"/>
    <x v="1"/>
  </r>
  <r>
    <n v="845028"/>
    <s v="14-12-2019 17:22"/>
    <s v="4.64289E+12"/>
    <s v="fraud_Dare-Marvin"/>
    <x v="6"/>
    <x v="525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7622abd5b47bef1f2b1867165a2987a9"/>
    <x v="0"/>
  </r>
  <r>
    <n v="800912"/>
    <d v="2019-04-12T14:13:00"/>
    <s v="6011438889172900"/>
    <s v="fraud_Brown Inc"/>
    <x v="5"/>
    <x v="319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d09f77f2a91e2641841605dda348c59e"/>
    <x v="0"/>
  </r>
  <r>
    <n v="879222"/>
    <s v="22-12-2019 04:26"/>
    <s v="3560318482131950"/>
    <s v="fraud_Buckridge PLC"/>
    <x v="12"/>
    <x v="674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6d5fb4d750b4eb3173e55401c9760513"/>
    <x v="0"/>
  </r>
  <r>
    <n v="812785"/>
    <d v="2019-07-12T14:58:00"/>
    <n v="60422928733"/>
    <s v="fraud_Schaefer Ltd"/>
    <x v="5"/>
    <x v="12010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4aae01e8eead397662e2e265af2585b5"/>
    <x v="0"/>
  </r>
  <r>
    <n v="830167"/>
    <d v="2019-10-12T19:44:00"/>
    <s v="2268221587779410"/>
    <s v="fraud_Schmidt-Larkin"/>
    <x v="8"/>
    <x v="12011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befdfc4f7301a83168f9591299d66d62"/>
    <x v="0"/>
  </r>
  <r>
    <n v="799157"/>
    <d v="2019-03-12T23:39:00"/>
    <s v="4099707841315750"/>
    <s v="fraud_Grimes LLC"/>
    <x v="6"/>
    <x v="487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b16738aa737528663def3f1df5af33c5"/>
    <x v="0"/>
  </r>
  <r>
    <n v="856250"/>
    <s v="16-12-2019 13:53"/>
    <s v="2.13175E+14"/>
    <s v="fraud_Ernser-Feest"/>
    <x v="8"/>
    <x v="8849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ff4e591194bdcd096a31add5648a93b2"/>
    <x v="0"/>
  </r>
  <r>
    <n v="831366"/>
    <d v="2019-11-12T05:02:00"/>
    <s v="3565423334076140"/>
    <s v="fraud_Bins-Tillman"/>
    <x v="6"/>
    <x v="6827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423d071085f21583642a0b5920cba7f1"/>
    <x v="0"/>
  </r>
  <r>
    <n v="847017"/>
    <s v="15-12-2019 00:55"/>
    <s v="4488258847705220000"/>
    <s v="fraud_Hackett-Lueilwitz"/>
    <x v="7"/>
    <x v="137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e58411a833276067090400e2fcacf67e"/>
    <x v="0"/>
  </r>
  <r>
    <n v="826772"/>
    <d v="2019-09-12T20:26:00"/>
    <s v="4488941175228460"/>
    <s v="fraud_Schumm PLC"/>
    <x v="4"/>
    <x v="9802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a7d5f7e03ddf8c69080dbf458588d6ca"/>
    <x v="0"/>
  </r>
  <r>
    <n v="853940"/>
    <s v="16-12-2019 03:19"/>
    <s v="4.86229E+12"/>
    <s v="fraud_Hudson-Grady"/>
    <x v="1"/>
    <x v="3711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da7ae56c250fcab79e3f08eff15ad569"/>
    <x v="0"/>
  </r>
  <r>
    <n v="919371"/>
    <s v="30-12-2019 15:19"/>
    <s v="2.13114E+14"/>
    <s v="fraud_Gottlieb-Hansen"/>
    <x v="13"/>
    <x v="2175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cf47e2958c0670f3371cfa0d0c3f236d"/>
    <x v="0"/>
  </r>
  <r>
    <n v="913082"/>
    <s v="29-12-2019 15:14"/>
    <s v="5.71844E+11"/>
    <s v="fraud_Romaguera and Sons"/>
    <x v="10"/>
    <x v="985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86cb3e8cac97f299a60951b42a973ce2"/>
    <x v="0"/>
  </r>
  <r>
    <n v="876987"/>
    <s v="21-12-2019 19:17"/>
    <s v="3.73905E+14"/>
    <s v="fraud_Jewess LLC"/>
    <x v="1"/>
    <x v="248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d3653d2de07ec3dc7d221824d006b518"/>
    <x v="0"/>
  </r>
  <r>
    <n v="919395"/>
    <s v="30-12-2019 15:22"/>
    <s v="3549202406645660"/>
    <s v="fraud_Weimann-Lockman"/>
    <x v="5"/>
    <x v="12012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1428b8e200a7e98c93cc9603643e2abc"/>
    <x v="0"/>
  </r>
  <r>
    <n v="883596"/>
    <s v="22-12-2019 20:44"/>
    <s v="3590736522064280"/>
    <s v="fraud_Ruecker, Beer and Collier"/>
    <x v="0"/>
    <x v="846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1008c4acc26e888930fc8a72756c9732"/>
    <x v="0"/>
  </r>
  <r>
    <n v="810131"/>
    <d v="2019-07-12T01:13:00"/>
    <s v="5559857416065240"/>
    <s v="fraud_Streich, Dietrich and Barton"/>
    <x v="0"/>
    <x v="12013"/>
    <s v="Jack"/>
    <s v="Hill"/>
    <x v="1"/>
    <s v="5916 Susan Bridge Apt. 939"/>
    <s v="Grenada"/>
    <x v="16"/>
    <n v="96038"/>
    <n v="41.612499999999997"/>
    <n v="-122.5258"/>
    <n v="589"/>
    <x v="11"/>
    <s v="21-12-1945"/>
    <s v="8feda9a07fe6f40da4787c0255f5fd3a"/>
    <x v="0"/>
  </r>
  <r>
    <n v="846800"/>
    <s v="14-12-2019 23:54"/>
    <s v="6011348830550190"/>
    <s v="fraud_Halvorson Group"/>
    <x v="12"/>
    <x v="375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58e97df832de6f4b146096493830480"/>
    <x v="0"/>
  </r>
  <r>
    <n v="826571"/>
    <d v="2019-09-12T19:46:00"/>
    <s v="4128730454058050000"/>
    <s v="fraud_Emmerich-Rau"/>
    <x v="13"/>
    <x v="9748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6a183f6be2c73c585a748562f440a1b6"/>
    <x v="0"/>
  </r>
  <r>
    <n v="841335"/>
    <s v="13-12-2019 22:55"/>
    <s v="4482427013979020"/>
    <s v="fraud_Botsford PLC"/>
    <x v="8"/>
    <x v="543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d578c4ba0600baa9e7b0560af3ec757e"/>
    <x v="0"/>
  </r>
  <r>
    <n v="844742"/>
    <s v="14-12-2019 16:13"/>
    <s v="3526826139003040"/>
    <s v="fraud_Schuppe LLC"/>
    <x v="6"/>
    <x v="182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e61f748b8da3c96c597fc4ea36862b93"/>
    <x v="0"/>
  </r>
  <r>
    <n v="792166"/>
    <d v="2019-02-12T10:28:00"/>
    <s v="4658490815480260"/>
    <s v="fraud_Marks Inc"/>
    <x v="2"/>
    <x v="1176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41d870d06421a185d73062f86914094f"/>
    <x v="0"/>
  </r>
  <r>
    <n v="797687"/>
    <d v="2019-03-12T13:40:00"/>
    <s v="2712209726293380"/>
    <s v="fraud_Roob, Conn and Tremblay"/>
    <x v="1"/>
    <x v="293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ce6d3a87a5fcb8cea7e8e1666b00391"/>
    <x v="0"/>
  </r>
  <r>
    <n v="900220"/>
    <s v="26-12-2019 23:13"/>
    <s v="3527536963490470"/>
    <s v="fraud_Hudson-Grady"/>
    <x v="1"/>
    <x v="908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ced951a0e1e6e6f5e6c9764fde5427d9"/>
    <x v="0"/>
  </r>
  <r>
    <n v="885221"/>
    <s v="23-12-2019 03:09"/>
    <s v="4651007077623140"/>
    <s v="fraud_Casper, Hand and Zulauf"/>
    <x v="7"/>
    <x v="5195"/>
    <s v="Andrea"/>
    <s v="Lewis"/>
    <x v="0"/>
    <s v="43075 Cohen Shoals"/>
    <s v="Ashford"/>
    <x v="43"/>
    <n v="98304"/>
    <n v="46.753100000000003"/>
    <n v="-121.9898"/>
    <n v="759"/>
    <x v="241"/>
    <s v="14-09-1956"/>
    <s v="625b0b29f4ab4591fe9847192df07a23"/>
    <x v="0"/>
  </r>
  <r>
    <n v="795957"/>
    <d v="2019-02-12T23:07:00"/>
    <s v="4822367783500450"/>
    <s v="fraud_O'Connell, Botsford and Hand"/>
    <x v="8"/>
    <x v="1346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418cafcd754fffee003a8c0450613ff7"/>
    <x v="0"/>
  </r>
  <r>
    <n v="812319"/>
    <d v="2019-07-12T13:12:00"/>
    <s v="3536818734263520"/>
    <s v="fraud_Botsford and Sons"/>
    <x v="8"/>
    <x v="8867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e4a6d04f6f0239e02c4112fee23dd72a"/>
    <x v="0"/>
  </r>
  <r>
    <n v="831093"/>
    <d v="2019-11-12T02:29:00"/>
    <s v="4025612008285110"/>
    <s v="fraud_Harris Inc"/>
    <x v="2"/>
    <x v="11494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66079c4bd8dfeb1097c0d8a00f04e263"/>
    <x v="0"/>
  </r>
  <r>
    <n v="863813"/>
    <s v="18-12-2019 13:06"/>
    <s v="4147608975828480"/>
    <s v="fraud_Roberts, Daniel and Macejkovic"/>
    <x v="5"/>
    <x v="1197"/>
    <s v="Edward"/>
    <s v="Tapia"/>
    <x v="1"/>
    <s v="354 Gutierrez Gateway"/>
    <s v="Comfrey"/>
    <x v="32"/>
    <n v="56019"/>
    <n v="44.1111"/>
    <n v="-94.913399999999996"/>
    <n v="914"/>
    <x v="410"/>
    <s v="26-07-1944"/>
    <s v="e5470e0ce502e1c57fa6e887246cb2c8"/>
    <x v="0"/>
  </r>
  <r>
    <n v="852570"/>
    <s v="15-12-2019 21:54"/>
    <s v="2222001896600100"/>
    <s v="fraud_Stanton, Jakubowski and Baumbach"/>
    <x v="0"/>
    <x v="2539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d5787253bd3c35c623a77bcaac2d399a"/>
    <x v="0"/>
  </r>
  <r>
    <n v="874740"/>
    <s v="21-12-2019 10:19"/>
    <s v="6597888193422450"/>
    <s v="fraud_Bernhard Inc"/>
    <x v="2"/>
    <x v="556"/>
    <s v="Bill"/>
    <s v="Lane"/>
    <x v="1"/>
    <s v="4725 Hurst Curve Apt. 634"/>
    <s v="Holliday"/>
    <x v="0"/>
    <n v="76366"/>
    <n v="33.6751"/>
    <n v="-98.657600000000002"/>
    <n v="2317"/>
    <x v="226"/>
    <s v="23-08-1964"/>
    <s v="ae49c5e3dca25a0933ed4496844e9563"/>
    <x v="0"/>
  </r>
  <r>
    <n v="857635"/>
    <s v="16-12-2019 18:19"/>
    <s v="4070511711385540"/>
    <s v="fraud_Larkin, Stracke and Greenfelder"/>
    <x v="6"/>
    <x v="8480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ccdc76dac269143147a8d15bcf598a93"/>
    <x v="0"/>
  </r>
  <r>
    <n v="913134"/>
    <s v="29-12-2019 15:24"/>
    <s v="4653879239169990"/>
    <s v="fraud_Stiedemann Inc"/>
    <x v="12"/>
    <x v="394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3517075d917ada0622a5974cace54be7"/>
    <x v="0"/>
  </r>
  <r>
    <n v="842419"/>
    <s v="14-12-2019 05:03"/>
    <s v="3.77993E+14"/>
    <s v="fraud_Casper, Hand and Zulauf"/>
    <x v="7"/>
    <x v="4301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0d3b8f6e2967b130b97d5d62993bbc6a"/>
    <x v="0"/>
  </r>
  <r>
    <n v="796058"/>
    <d v="2019-02-12T23:27:00"/>
    <s v="6573561108825070"/>
    <s v="fraud_Feil-Morar"/>
    <x v="4"/>
    <x v="12014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331223b323436dc7d36baff8cda38400"/>
    <x v="0"/>
  </r>
  <r>
    <n v="915153"/>
    <s v="29-12-2019 21:45"/>
    <s v="3.04282E+13"/>
    <s v="fraud_Fritsch and Sons"/>
    <x v="4"/>
    <x v="6893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b8e54af9aa46bf7caf145adc15aafd23"/>
    <x v="0"/>
  </r>
  <r>
    <n v="867801"/>
    <s v="19-12-2019 15:41"/>
    <s v="3.47613E+14"/>
    <s v="fraud_Larkin Ltd"/>
    <x v="5"/>
    <x v="2566"/>
    <s v="Robert"/>
    <s v="James"/>
    <x v="1"/>
    <s v="18316 Cannon Place"/>
    <s v="Newport"/>
    <x v="44"/>
    <n v="4953"/>
    <n v="44.839300000000001"/>
    <n v="-69.267499999999998"/>
    <n v="3228"/>
    <x v="144"/>
    <s v="28-12-1995"/>
    <s v="f89e736430607fa792738e705dd2169d"/>
    <x v="0"/>
  </r>
  <r>
    <n v="814888"/>
    <d v="2019-07-12T22:55:00"/>
    <s v="4169759661243560"/>
    <s v="fraud_Conroy, Balistreri and Gorczany"/>
    <x v="4"/>
    <x v="12015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f99c5462be5675916835c444a6a4c449"/>
    <x v="0"/>
  </r>
  <r>
    <n v="895863"/>
    <s v="25-12-2019 19:26"/>
    <s v="3506040590383210"/>
    <s v="fraud_Beer-Jast"/>
    <x v="5"/>
    <x v="12016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e9887459fee3167e23feeae8155ad9d3"/>
    <x v="0"/>
  </r>
  <r>
    <n v="785896"/>
    <d v="2019-01-12T10:22:00"/>
    <s v="2.13153E+14"/>
    <s v="fraud_Torp-Labadie"/>
    <x v="2"/>
    <x v="7599"/>
    <s v="Rebecca"/>
    <s v="Conley"/>
    <x v="0"/>
    <s v="181 Moreno Light Apt. 215"/>
    <s v="Tomahawk"/>
    <x v="5"/>
    <n v="54487"/>
    <n v="45.496299999999998"/>
    <n v="-89.7273"/>
    <n v="9594"/>
    <x v="7"/>
    <s v="23-11-1997"/>
    <s v="253a38fdb2344ce4f7fcf22c3eb90ab5"/>
    <x v="0"/>
  </r>
  <r>
    <n v="801872"/>
    <d v="2019-04-12T20:20:00"/>
    <s v="2242542703101230"/>
    <s v="fraud_Veum-Koelpin"/>
    <x v="10"/>
    <x v="1095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dd0fa2a8137694e4f83f9c09b54fdb0c"/>
    <x v="0"/>
  </r>
  <r>
    <n v="870512"/>
    <s v="20-12-2019 10:05"/>
    <s v="3.47073E+14"/>
    <s v="fraud_Kihn, Abernathy and Douglas"/>
    <x v="0"/>
    <x v="12017"/>
    <s v="Ryan"/>
    <s v="Johnson"/>
    <x v="1"/>
    <s v="40178 Lisa Mission"/>
    <s v="Alva"/>
    <x v="22"/>
    <n v="82711"/>
    <n v="44.6873"/>
    <n v="-104.4414"/>
    <n v="110"/>
    <x v="113"/>
    <s v="16-05-1973"/>
    <s v="8d26f70dfe0d05d2218368720d935023"/>
    <x v="0"/>
  </r>
  <r>
    <n v="825578"/>
    <d v="2019-09-12T16:32:00"/>
    <s v="4908846471916290"/>
    <s v="fraud_Gleason and Sons"/>
    <x v="5"/>
    <x v="882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449d488c394a5cd3df1ba330b075ccf"/>
    <x v="0"/>
  </r>
  <r>
    <n v="804849"/>
    <d v="2019-05-12T16:29:00"/>
    <s v="3.00268E+13"/>
    <s v="fraud_Romaguera, Wehner and Tromp"/>
    <x v="5"/>
    <x v="1533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b93deeeeed13f666d628fc8042128d83"/>
    <x v="0"/>
  </r>
  <r>
    <n v="835110"/>
    <d v="2019-12-12T08:01:00"/>
    <s v="3.85805E+13"/>
    <s v="fraud_Labadie, Treutel and Bode"/>
    <x v="0"/>
    <x v="1439"/>
    <s v="Teresa"/>
    <s v="Clark"/>
    <x v="0"/>
    <s v="1323 Derek Mission"/>
    <s v="Noonan"/>
    <x v="42"/>
    <n v="58765"/>
    <n v="48.885599999999997"/>
    <n v="-103.0098"/>
    <n v="248"/>
    <x v="328"/>
    <s v="13-05-1968"/>
    <s v="84d5fa3b7575e531d25f1341f1d9a23b"/>
    <x v="0"/>
  </r>
  <r>
    <n v="827494"/>
    <d v="2019-09-12T22:39:00"/>
    <s v="3.45389E+14"/>
    <s v="fraud_Hudson-Grady"/>
    <x v="1"/>
    <x v="951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a85ff587435d1d2375d625976ce3065f"/>
    <x v="0"/>
  </r>
  <r>
    <n v="863196"/>
    <s v="18-12-2019 07:59"/>
    <s v="4040099974063060000"/>
    <s v="fraud_Osinski, Ledner and Leuschke"/>
    <x v="7"/>
    <x v="12018"/>
    <s v="Jeffrey"/>
    <s v="Lewis"/>
    <x v="1"/>
    <s v="24255 Bryan Square"/>
    <s v="Palermo"/>
    <x v="42"/>
    <n v="58769"/>
    <n v="48.339599999999997"/>
    <n v="-102.24"/>
    <n v="229"/>
    <x v="298"/>
    <s v="20-03-1983"/>
    <s v="2b48450b81b1043a756a2f76098aaae5"/>
    <x v="0"/>
  </r>
  <r>
    <n v="880965"/>
    <s v="22-12-2019 12:35"/>
    <s v="4681601008538160"/>
    <s v="fraud_Carroll PLC"/>
    <x v="4"/>
    <x v="5400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bf362d3240718616bf60c864a5850cf8"/>
    <x v="0"/>
  </r>
  <r>
    <n v="866663"/>
    <s v="19-12-2019 08:25"/>
    <s v="3506042666828510"/>
    <s v="fraud_Kutch Group"/>
    <x v="3"/>
    <x v="8369"/>
    <s v="Christine"/>
    <s v="Burns"/>
    <x v="0"/>
    <s v="343 Hannah Parkway"/>
    <s v="Comfort"/>
    <x v="33"/>
    <n v="25049"/>
    <n v="38.1372"/>
    <n v="-81.596199999999996"/>
    <n v="630"/>
    <x v="273"/>
    <s v="30-07-1959"/>
    <s v="9cb0b0d0927e79fab76713c01127e506"/>
    <x v="0"/>
  </r>
  <r>
    <n v="811272"/>
    <d v="2019-07-12T08:01:00"/>
    <s v="6011542681743610"/>
    <s v="fraud_Bogisich-Homenick"/>
    <x v="11"/>
    <x v="104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ddf72456c1f388d2343db429059796aa"/>
    <x v="0"/>
  </r>
  <r>
    <n v="823417"/>
    <d v="2019-09-12T08:22:00"/>
    <s v="6554245334757800"/>
    <s v="fraud_Cummings LLC"/>
    <x v="2"/>
    <x v="5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ce9f3475a5a386f6c202eea170906cf0"/>
    <x v="0"/>
  </r>
  <r>
    <n v="879803"/>
    <s v="22-12-2019 07:26"/>
    <s v="4689147265057940000"/>
    <s v="fraud_Bernhard, Grant and Langworth"/>
    <x v="1"/>
    <x v="109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03a449208905d2cb92b0c4ba00419f3f"/>
    <x v="0"/>
  </r>
  <r>
    <n v="832870"/>
    <d v="2019-11-12T16:28:00"/>
    <s v="6.75946E+11"/>
    <s v="fraud_Friesen Inc"/>
    <x v="1"/>
    <x v="919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dfd2984d66d660871faaed7dc7d5fdb4"/>
    <x v="0"/>
  </r>
  <r>
    <n v="893913"/>
    <s v="25-12-2019 04:45"/>
    <s v="4134456652433440"/>
    <s v="fraud_Corwin-Collins"/>
    <x v="2"/>
    <x v="12019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d9de787ef191d79b33285abb6da8528c"/>
    <x v="0"/>
  </r>
  <r>
    <n v="808021"/>
    <d v="2019-06-12T13:52:00"/>
    <s v="4450831335606290"/>
    <s v="fraud_Bradtke, Torp and Bahringer"/>
    <x v="13"/>
    <x v="6756"/>
    <s v="Donna"/>
    <s v="Davis"/>
    <x v="0"/>
    <s v="6760 Donovan Lakes"/>
    <s v="Clayton"/>
    <x v="29"/>
    <n v="74536"/>
    <n v="34.590600000000002"/>
    <n v="-95.38"/>
    <n v="1760"/>
    <x v="269"/>
    <s v="20-01-1972"/>
    <s v="017a9d5df9b175134028843b0228be65"/>
    <x v="0"/>
  </r>
  <r>
    <n v="910252"/>
    <s v="29-12-2019 03:29"/>
    <s v="2720894374956730"/>
    <s v="fraud_McDermott-Rice"/>
    <x v="12"/>
    <x v="589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b61748e40d7c0aab7a4328ec85410d6a"/>
    <x v="0"/>
  </r>
  <r>
    <n v="916754"/>
    <s v="30-12-2019 04:07"/>
    <s v="5540636818935080"/>
    <s v="fraud_Gutmann Ltd"/>
    <x v="3"/>
    <x v="1090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2f86a29b2cd410af97d664de160ce5e5"/>
    <x v="0"/>
  </r>
  <r>
    <n v="899396"/>
    <s v="26-12-2019 18:54"/>
    <s v="3.40951E+14"/>
    <s v="fraud_Kihn-Fritsch"/>
    <x v="9"/>
    <x v="12020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df175d3fc6604bdf7c3b1722c7c98671"/>
    <x v="0"/>
  </r>
  <r>
    <n v="872165"/>
    <s v="20-12-2019 20:02"/>
    <s v="1.80048E+14"/>
    <s v="fraud_Walter, Hettinger and Kessler"/>
    <x v="13"/>
    <x v="9584"/>
    <s v="Mary"/>
    <s v="Wall"/>
    <x v="0"/>
    <s v="2481 Mills Lock"/>
    <s v="Plainfield"/>
    <x v="41"/>
    <n v="7060"/>
    <n v="40.615200000000002"/>
    <n v="-74.415000000000006"/>
    <n v="71485"/>
    <x v="182"/>
    <s v="19-07-1974"/>
    <s v="1dab9f2191f8ff2faf2358c81200f551"/>
    <x v="0"/>
  </r>
  <r>
    <n v="923301"/>
    <s v="31-12-2019 13:50"/>
    <s v="3.02704E+13"/>
    <s v="fraud_O'Reilly, Mohr and Purdy"/>
    <x v="8"/>
    <x v="1711"/>
    <s v="Lisa"/>
    <s v="Lin"/>
    <x v="0"/>
    <s v="908 Brooks Brook"/>
    <s v="Lomax"/>
    <x v="10"/>
    <n v="61454"/>
    <n v="40.676099999999998"/>
    <n v="-91.039100000000005"/>
    <n v="725"/>
    <x v="81"/>
    <s v="28-11-1972"/>
    <s v="4f129a994f5c750e98044b9a18b53803"/>
    <x v="0"/>
  </r>
  <r>
    <n v="852355"/>
    <s v="15-12-2019 21:17"/>
    <s v="3.44342E+14"/>
    <s v="fraud_Romaguera Ltd"/>
    <x v="4"/>
    <x v="7041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54565509ca954dab5f0c6a9616b6596c"/>
    <x v="0"/>
  </r>
  <r>
    <n v="881702"/>
    <s v="22-12-2019 14:46"/>
    <s v="6011652924285710"/>
    <s v="fraud_Stamm-Witting"/>
    <x v="0"/>
    <x v="358"/>
    <s v="Kathryn"/>
    <s v="Smith"/>
    <x v="0"/>
    <s v="19838 Tonya Prairie Apt. 947"/>
    <s v="Rocky Mount"/>
    <x v="6"/>
    <n v="65072"/>
    <n v="38.2911"/>
    <n v="-92.7059"/>
    <n v="1847"/>
    <x v="254"/>
    <s v="26-10-1988"/>
    <s v="5b59d5921b2dbc16834566220ac2005e"/>
    <x v="0"/>
  </r>
  <r>
    <n v="892198"/>
    <s v="24-12-2019 15:22"/>
    <s v="2.13175E+14"/>
    <s v="fraud_Romaguera Ltd"/>
    <x v="4"/>
    <x v="12021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a2edbd6bd4883231cade58d564769f37"/>
    <x v="0"/>
  </r>
  <r>
    <n v="890108"/>
    <s v="23-12-2019 22:34"/>
    <s v="6011652924285710"/>
    <s v="fraud_Abbott-Steuber"/>
    <x v="13"/>
    <x v="1946"/>
    <s v="Kathryn"/>
    <s v="Smith"/>
    <x v="0"/>
    <s v="19838 Tonya Prairie Apt. 947"/>
    <s v="Rocky Mount"/>
    <x v="6"/>
    <n v="65072"/>
    <n v="38.2911"/>
    <n v="-92.7059"/>
    <n v="1847"/>
    <x v="254"/>
    <s v="26-10-1988"/>
    <s v="d86c2b41c6e9f7ca76ed83ec20855486"/>
    <x v="0"/>
  </r>
  <r>
    <n v="884887"/>
    <s v="23-12-2019 01:27"/>
    <s v="3534718226968680"/>
    <s v="fraud_Jenkins, Hauck and Friesen"/>
    <x v="2"/>
    <x v="12022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1c98a9bc909a35adbbd790b791e6cd92"/>
    <x v="0"/>
  </r>
  <r>
    <n v="895945"/>
    <s v="25-12-2019 19:50"/>
    <s v="6.76195E+11"/>
    <s v="fraud_Okuneva, Schneider and Rau"/>
    <x v="1"/>
    <x v="102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f485b030db63401abf236963412024f8"/>
    <x v="0"/>
  </r>
  <r>
    <n v="858771"/>
    <s v="16-12-2019 21:56"/>
    <s v="6.7631E+11"/>
    <s v="fraud_Beer-Jast"/>
    <x v="5"/>
    <x v="12023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27bc604a828121cd1bf0533351f8af75"/>
    <x v="0"/>
  </r>
  <r>
    <n v="819060"/>
    <d v="2019-08-12T16:12:00"/>
    <s v="6011109736646990"/>
    <s v="fraud_Pouros-Haag"/>
    <x v="1"/>
    <x v="1202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139f78c83ac079f168bc0704f7b0abfe"/>
    <x v="0"/>
  </r>
  <r>
    <n v="909056"/>
    <s v="28-12-2019 22:16"/>
    <s v="6011652924285710"/>
    <s v="fraud_Stiedemann Inc"/>
    <x v="12"/>
    <x v="7290"/>
    <s v="Kathryn"/>
    <s v="Smith"/>
    <x v="0"/>
    <s v="19838 Tonya Prairie Apt. 947"/>
    <s v="Rocky Mount"/>
    <x v="6"/>
    <n v="65072"/>
    <n v="38.2911"/>
    <n v="-92.7059"/>
    <n v="1847"/>
    <x v="254"/>
    <s v="26-10-1988"/>
    <s v="bc67aea574ba89006f7f6a96d5011bc7"/>
    <x v="0"/>
  </r>
  <r>
    <n v="867511"/>
    <s v="19-12-2019 14:06"/>
    <s v="4.99049E+12"/>
    <s v="fraud_Feil, Hilpert and Koss"/>
    <x v="9"/>
    <x v="1406"/>
    <s v="Martin"/>
    <s v="Ford"/>
    <x v="1"/>
    <s v="56812 Francis Courts"/>
    <s v="Corriganville"/>
    <x v="20"/>
    <n v="21524"/>
    <n v="39.6967"/>
    <n v="-78.803100000000001"/>
    <n v="626"/>
    <x v="79"/>
    <s v="13-12-1960"/>
    <s v="9d5d2eb501ea4842d580dbf21ed4de1a"/>
    <x v="0"/>
  </r>
  <r>
    <n v="808437"/>
    <d v="2019-06-12T16:07:00"/>
    <s v="3.01352E+13"/>
    <s v="fraud_Kihn-Fritsch"/>
    <x v="9"/>
    <x v="4500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e005b3f941b73009e33b25d6e258b928"/>
    <x v="0"/>
  </r>
  <r>
    <n v="847624"/>
    <s v="15-12-2019 03:40"/>
    <s v="4587657402165340000"/>
    <s v="fraud_Rodriguez Group"/>
    <x v="2"/>
    <x v="7923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d7c75c3643dd3fa4be1869b40b317ada"/>
    <x v="0"/>
  </r>
  <r>
    <n v="800427"/>
    <d v="2019-04-12T10:52:00"/>
    <s v="5.71465E+11"/>
    <s v="fraud_Rutherford, Homenick and Bergstrom"/>
    <x v="3"/>
    <x v="5979"/>
    <s v="Louis"/>
    <s v="Fisher"/>
    <x v="1"/>
    <s v="45654 Hess Rest"/>
    <s v="Fort Washakie"/>
    <x v="22"/>
    <n v="82514"/>
    <n v="43.004800000000003"/>
    <n v="-108.8964"/>
    <n v="1645"/>
    <x v="416"/>
    <s v="26-02-1976"/>
    <s v="e06abf02e4322ff92ab756c8eadc60ad"/>
    <x v="0"/>
  </r>
  <r>
    <n v="795280"/>
    <d v="2019-02-12T21:02:00"/>
    <s v="3531129874770000"/>
    <s v="fraud_Douglas-White"/>
    <x v="6"/>
    <x v="8014"/>
    <s v="Shelby"/>
    <s v="Mitchell"/>
    <x v="0"/>
    <s v="974 Cindy Stream"/>
    <s v="Brandon"/>
    <x v="47"/>
    <n v="5733"/>
    <n v="43.8065"/>
    <n v="-73.088200000000001"/>
    <n v="5895"/>
    <x v="71"/>
    <s v="13-07-1975"/>
    <s v="c1b0dc8e9f237a988c23abba78e73411"/>
    <x v="0"/>
  </r>
  <r>
    <n v="881325"/>
    <s v="22-12-2019 13:41"/>
    <s v="6011860238257910"/>
    <s v="fraud_Kihn, Brakus and Goyette"/>
    <x v="13"/>
    <x v="10205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1f0ed55b1680c6b5b02ed07fcb00d919"/>
    <x v="0"/>
  </r>
  <r>
    <n v="862624"/>
    <s v="18-12-2019 02:38"/>
    <s v="6011724471098080"/>
    <s v="fraud_Bailey-Morar"/>
    <x v="7"/>
    <x v="1202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e88002a6694abc559567fd4a08a145c"/>
    <x v="0"/>
  </r>
  <r>
    <n v="890997"/>
    <s v="24-12-2019 04:46"/>
    <s v="3596217206093820"/>
    <s v="fraud_Rutherford-Mertz"/>
    <x v="7"/>
    <x v="12026"/>
    <s v="Sara"/>
    <s v="Ramirez"/>
    <x v="0"/>
    <s v="23843 Scott Island"/>
    <s v="Birmingham"/>
    <x v="17"/>
    <n v="52535"/>
    <n v="40.8626"/>
    <n v="-91.953400000000002"/>
    <n v="888"/>
    <x v="393"/>
    <s v="25-03-1988"/>
    <s v="11304f2b4fb6cc6cb0a0a99de0bd22c9"/>
    <x v="0"/>
  </r>
  <r>
    <n v="825174"/>
    <d v="2019-09-12T15:11:00"/>
    <s v="3573386445588320"/>
    <s v="fraud_Kling-Ernser"/>
    <x v="6"/>
    <x v="12027"/>
    <s v="Stephanie"/>
    <s v="Murphy"/>
    <x v="0"/>
    <s v="526 Stacy Walks"/>
    <s v="Barnard"/>
    <x v="37"/>
    <n v="57426"/>
    <n v="45.720500000000001"/>
    <n v="-98.553399999999996"/>
    <n v="63"/>
    <x v="59"/>
    <s v="30-10-1969"/>
    <s v="89912522a48e3fca816621e358be42df"/>
    <x v="0"/>
  </r>
  <r>
    <n v="910440"/>
    <s v="29-12-2019 04:26"/>
    <s v="6.76299E+11"/>
    <s v="fraud_Robel, Cummerata and Prosacco"/>
    <x v="2"/>
    <x v="3982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e00f08ed4f0b81df709f17b481d9c502"/>
    <x v="0"/>
  </r>
  <r>
    <n v="825638"/>
    <d v="2019-09-12T16:44:00"/>
    <s v="3.85805E+13"/>
    <s v="fraud_Connelly-Carter"/>
    <x v="8"/>
    <x v="2956"/>
    <s v="Teresa"/>
    <s v="Clark"/>
    <x v="0"/>
    <s v="1323 Derek Mission"/>
    <s v="Noonan"/>
    <x v="42"/>
    <n v="58765"/>
    <n v="48.885599999999997"/>
    <n v="-103.0098"/>
    <n v="248"/>
    <x v="328"/>
    <s v="13-05-1968"/>
    <s v="ad4ea2fed47c668dd7c28f81a1d33dd0"/>
    <x v="0"/>
  </r>
  <r>
    <n v="882450"/>
    <s v="22-12-2019 17:13"/>
    <s v="4089096483689730000"/>
    <s v="fraud_Lemke-Gutmann"/>
    <x v="0"/>
    <x v="12028"/>
    <s v="Debra"/>
    <s v="Stark"/>
    <x v="0"/>
    <s v="686 Linda Rest"/>
    <s v="Kilgore"/>
    <x v="0"/>
    <n v="75662"/>
    <n v="32.383600000000001"/>
    <n v="-94.865300000000005"/>
    <n v="24536"/>
    <x v="125"/>
    <s v="14-10-1983"/>
    <s v="87bd767bc2fcb9551bffdb9cc72bea9d"/>
    <x v="0"/>
  </r>
  <r>
    <n v="870396"/>
    <s v="20-12-2019 09:06"/>
    <s v="1.80047E+14"/>
    <s v="fraud_Kuphal-Predovic"/>
    <x v="11"/>
    <x v="2360"/>
    <s v="Jared"/>
    <s v="Camacho"/>
    <x v="1"/>
    <s v="4257 Perez Mall"/>
    <s v="Canton"/>
    <x v="39"/>
    <n v="44702"/>
    <n v="40.802700000000002"/>
    <n v="-81.373900000000006"/>
    <n v="192805"/>
    <x v="432"/>
    <s v="30-06-1963"/>
    <s v="39c89f763f62d86bcc1b151a3eaf003e"/>
    <x v="0"/>
  </r>
  <r>
    <n v="889916"/>
    <s v="23-12-2019 22:01"/>
    <s v="3.77234E+14"/>
    <s v="fraud_Nienow, Barrows and Romaguera"/>
    <x v="13"/>
    <x v="12029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99120a7f1b5b5180d158e852e33d899b"/>
    <x v="0"/>
  </r>
  <r>
    <n v="891256"/>
    <s v="24-12-2019 07:30"/>
    <s v="3.05182E+13"/>
    <s v="fraud_O'Keefe-Hudson"/>
    <x v="7"/>
    <x v="12030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64f34ef3ea229aa4100c4192efdc60ce"/>
    <x v="0"/>
  </r>
  <r>
    <n v="877345"/>
    <s v="21-12-2019 20:31"/>
    <s v="1.80018E+14"/>
    <s v="fraud_Mohr Inc"/>
    <x v="1"/>
    <x v="7566"/>
    <s v="Michelle"/>
    <s v="Woods"/>
    <x v="0"/>
    <s v="952 Joseph Throughway"/>
    <s v="Munith"/>
    <x v="13"/>
    <n v="49259"/>
    <n v="42.3703"/>
    <n v="-84.248500000000007"/>
    <n v="2523"/>
    <x v="129"/>
    <s v="21-03-1988"/>
    <s v="6d4fdbf036f93e2ecd27bb7100f50a2f"/>
    <x v="0"/>
  </r>
  <r>
    <n v="908669"/>
    <s v="28-12-2019 20:50"/>
    <s v="4223708906367570000"/>
    <s v="fraud_Kutch-Ferry"/>
    <x v="8"/>
    <x v="7678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9ba1881179703192db8f6a44e662be86"/>
    <x v="0"/>
  </r>
  <r>
    <n v="921550"/>
    <s v="30-12-2019 22:40"/>
    <s v="6011109736646990"/>
    <s v="fraud_Abbott-Steuber"/>
    <x v="13"/>
    <x v="192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a2900f79379100ce06126c20417a298"/>
    <x v="0"/>
  </r>
  <r>
    <n v="893162"/>
    <s v="24-12-2019 22:03"/>
    <s v="5.81686E+11"/>
    <s v="fraud_Wuckert, Wintheiser and Friesen"/>
    <x v="8"/>
    <x v="219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c09fa2bf9e6de7511eca5b3e7176b30e"/>
    <x v="0"/>
  </r>
  <r>
    <n v="848012"/>
    <s v="15-12-2019 05:42"/>
    <s v="4736845434667900000"/>
    <s v="fraud_Jenkins, Hauck and Friesen"/>
    <x v="2"/>
    <x v="2818"/>
    <s v="Toni"/>
    <s v="Gomez"/>
    <x v="0"/>
    <s v="062 Carl Dam"/>
    <s v="Altona"/>
    <x v="3"/>
    <n v="12910"/>
    <n v="44.881599999999999"/>
    <n v="-73.640799999999999"/>
    <n v="2148"/>
    <x v="93"/>
    <s v="23-05-1953"/>
    <s v="6d37cf982296872ccaf117fa02d74033"/>
    <x v="0"/>
  </r>
  <r>
    <n v="833855"/>
    <d v="2019-11-12T22:19:00"/>
    <s v="4173950183554600"/>
    <s v="fraud_Beier and Sons"/>
    <x v="8"/>
    <x v="9407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9783ea91876cae4c5711602e6cfb953e"/>
    <x v="0"/>
  </r>
  <r>
    <n v="895065"/>
    <s v="25-12-2019 14:29"/>
    <s v="4.5E+12"/>
    <s v="fraud_Klein Group"/>
    <x v="6"/>
    <x v="4297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5eddf4ea24c3226a9dd48a97224ecbb0"/>
    <x v="0"/>
  </r>
  <r>
    <n v="788900"/>
    <d v="2019-01-12T20:29:00"/>
    <s v="4181833256558610000"/>
    <s v="fraud_Friesen Ltd"/>
    <x v="4"/>
    <x v="12031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614f14a911fd7c0c883d113c3f612d29"/>
    <x v="0"/>
  </r>
  <r>
    <n v="900576"/>
    <s v="27-12-2019 01:52"/>
    <s v="3.40954E+14"/>
    <s v="fraud_Lehner, Mosciski and King"/>
    <x v="11"/>
    <x v="217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453c43abfbf12f295a51464e47aa91d1"/>
    <x v="0"/>
  </r>
  <r>
    <n v="810666"/>
    <d v="2019-07-12T04:26:00"/>
    <s v="3.85805E+13"/>
    <s v="fraud_McGlynn-Jaskolski"/>
    <x v="12"/>
    <x v="3321"/>
    <s v="Teresa"/>
    <s v="Clark"/>
    <x v="0"/>
    <s v="1323 Derek Mission"/>
    <s v="Noonan"/>
    <x v="42"/>
    <n v="58765"/>
    <n v="48.885599999999997"/>
    <n v="-103.0098"/>
    <n v="248"/>
    <x v="328"/>
    <s v="13-05-1968"/>
    <s v="323c0b92b30cd84ad8b14ffbb14636dc"/>
    <x v="0"/>
  </r>
  <r>
    <n v="921649"/>
    <s v="30-12-2019 22:58"/>
    <s v="4952583804639900"/>
    <s v="fraud_Stark-Koss"/>
    <x v="8"/>
    <x v="3458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a88d59b0bd293295316f7b6221bef74d"/>
    <x v="0"/>
  </r>
  <r>
    <n v="794946"/>
    <d v="2019-02-12T19:52:00"/>
    <s v="4512828414983800000"/>
    <s v="fraud_Jewess LLC"/>
    <x v="1"/>
    <x v="335"/>
    <s v="Monica"/>
    <s v="Cohen"/>
    <x v="0"/>
    <s v="864 Reynolds Plains"/>
    <s v="Uledi"/>
    <x v="25"/>
    <n v="15484"/>
    <n v="39.893599999999999"/>
    <n v="-79.785600000000002"/>
    <n v="328"/>
    <x v="378"/>
    <s v="25-07-1983"/>
    <s v="cbc1d41e68c2f5a331cdd9cd75c17dcb"/>
    <x v="0"/>
  </r>
  <r>
    <n v="828871"/>
    <d v="2019-10-12T10:30:00"/>
    <s v="4063094974360570000"/>
    <s v="fraud_Koepp-Parker"/>
    <x v="7"/>
    <x v="12032"/>
    <s v="Patricia"/>
    <s v="Mendoza"/>
    <x v="0"/>
    <s v="1683 Davidson Freeway"/>
    <s v="Mendon"/>
    <x v="11"/>
    <n v="84325"/>
    <n v="41.71"/>
    <n v="-111.9817"/>
    <n v="2078"/>
    <x v="153"/>
    <s v="13-06-1963"/>
    <s v="dc2c0a060ec1bd8e80f6340d89a330f2"/>
    <x v="0"/>
  </r>
  <r>
    <n v="794903"/>
    <d v="2019-02-12T19:44:00"/>
    <s v="4069975342931680"/>
    <s v="fraud_Heaney-Marquardt"/>
    <x v="6"/>
    <x v="11590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b2eb645a5c8cf42ef659a4f3620e8bfc"/>
    <x v="0"/>
  </r>
  <r>
    <n v="922451"/>
    <s v="31-12-2019 05:24"/>
    <s v="3.05109E+13"/>
    <s v="fraud_Stark-Batz"/>
    <x v="6"/>
    <x v="12033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d0b56b4618fa4789e61fc3aa7e346e84"/>
    <x v="0"/>
  </r>
  <r>
    <n v="921714"/>
    <s v="30-12-2019 23:10"/>
    <s v="3.01974E+13"/>
    <s v="fraud_Howe PLC"/>
    <x v="6"/>
    <x v="5373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e0f6582b76578754d8d938a95737068e"/>
    <x v="0"/>
  </r>
  <r>
    <n v="907500"/>
    <s v="28-12-2019 16:40"/>
    <s v="5.7386E+11"/>
    <s v="fraud_Abshire PLC"/>
    <x v="6"/>
    <x v="12034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64217b7a5cd305d01b8f8517793ed7f3"/>
    <x v="0"/>
  </r>
  <r>
    <n v="799110"/>
    <d v="2019-03-12T23:19:00"/>
    <s v="6011348830550190"/>
    <s v="fraud_McDermott, Osinski and Morar"/>
    <x v="8"/>
    <x v="6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36c38b19cf89b51db54d24b725012b9"/>
    <x v="0"/>
  </r>
  <r>
    <n v="834413"/>
    <d v="2019-12-12T02:20:00"/>
    <s v="3.00304E+13"/>
    <s v="fraud_Schmeler Inc"/>
    <x v="12"/>
    <x v="12035"/>
    <s v="William"/>
    <s v="Jenkins"/>
    <x v="1"/>
    <s v="50614 Kevin Point"/>
    <s v="Harper"/>
    <x v="0"/>
    <n v="78631"/>
    <n v="30.281600000000001"/>
    <n v="-99.241"/>
    <n v="2395"/>
    <x v="286"/>
    <s v="17-11-1993"/>
    <s v="0f0c62ff2c87c78ab4efdbafa393573b"/>
    <x v="0"/>
  </r>
  <r>
    <n v="832977"/>
    <d v="2019-11-12T17:06:00"/>
    <s v="2383461948823900"/>
    <s v="fraud_Thompson-Gleason"/>
    <x v="4"/>
    <x v="146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19b82c6d949e7796abe9eda9fc2e3267"/>
    <x v="0"/>
  </r>
  <r>
    <n v="861654"/>
    <s v="17-12-2019 19:26"/>
    <s v="4810839835482790000"/>
    <s v="fraud_Haley, Jewess and Bechtelar"/>
    <x v="1"/>
    <x v="393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9cadea7e0751fa50c12b17ccc714f230"/>
    <x v="0"/>
  </r>
  <r>
    <n v="867025"/>
    <s v="19-12-2019 11:19"/>
    <s v="2383461948823900"/>
    <s v="fraud_Schmeler, Bashirian and Price"/>
    <x v="0"/>
    <x v="30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02d839b560d1377175ec8bee591f4043"/>
    <x v="0"/>
  </r>
  <r>
    <n v="801385"/>
    <d v="2019-04-12T17:13:00"/>
    <s v="6.30452E+11"/>
    <s v="fraud_Morissette PLC"/>
    <x v="1"/>
    <x v="396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5656168130c42ded840057db145e22f"/>
    <x v="0"/>
  </r>
  <r>
    <n v="918446"/>
    <s v="30-12-2019 12:19"/>
    <s v="3513618443244540"/>
    <s v="fraud_Shanahan-Lehner"/>
    <x v="13"/>
    <x v="9238"/>
    <s v="Amber"/>
    <s v="Perez"/>
    <x v="0"/>
    <s v="954 Reyes Ways"/>
    <s v="Fulton"/>
    <x v="37"/>
    <n v="57340"/>
    <n v="43.758800000000001"/>
    <n v="-97.871200000000002"/>
    <n v="355"/>
    <x v="38"/>
    <s v="26-06-1955"/>
    <s v="9802990fd75de322ccc45391cc082f8a"/>
    <x v="0"/>
  </r>
  <r>
    <n v="893800"/>
    <s v="25-12-2019 03:37"/>
    <s v="4800395067176710"/>
    <s v="fraud_Connelly, Reichert and Fritsch"/>
    <x v="2"/>
    <x v="632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f06834f1ad820c9d152b1c802191580e"/>
    <x v="0"/>
  </r>
  <r>
    <n v="848076"/>
    <s v="15-12-2019 05:59"/>
    <s v="6.30442E+11"/>
    <s v="fraud_Schmitt Ltd"/>
    <x v="11"/>
    <x v="339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35cabb38aa5b14f55583e9200385c0a7"/>
    <x v="0"/>
  </r>
  <r>
    <n v="863467"/>
    <s v="18-12-2019 10:40"/>
    <s v="4826655832045230"/>
    <s v="fraud_Kris-Padberg"/>
    <x v="1"/>
    <x v="85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ce449607d07b4960e477c2a212a8c114"/>
    <x v="0"/>
  </r>
  <r>
    <n v="912197"/>
    <s v="29-12-2019 12:29"/>
    <s v="1.80047E+14"/>
    <s v="fraud_Homenick LLC"/>
    <x v="13"/>
    <x v="3290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d568266630ba54db781a1adfbc5b750d"/>
    <x v="0"/>
  </r>
  <r>
    <n v="867322"/>
    <s v="19-12-2019 13:02"/>
    <s v="3.01352E+13"/>
    <s v="fraud_Zboncak, Rowe and Murazik"/>
    <x v="0"/>
    <x v="1203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3a033762378fd3540f75a65ea51482c2"/>
    <x v="0"/>
  </r>
  <r>
    <n v="823104"/>
    <d v="2019-09-12T06:51:00"/>
    <s v="3585052663373890"/>
    <s v="fraud_Heaney-Marquardt"/>
    <x v="6"/>
    <x v="6142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1d5fd2410527724f6c8f7bc21ec99d53"/>
    <x v="0"/>
  </r>
  <r>
    <n v="885411"/>
    <s v="23-12-2019 04:10"/>
    <s v="3.01507E+13"/>
    <s v="fraud_Olson, Becker and Koch"/>
    <x v="2"/>
    <x v="1092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54cfa716e5ac074ddf96a01f6270cb39"/>
    <x v="0"/>
  </r>
  <r>
    <n v="898193"/>
    <s v="26-12-2019 12:11"/>
    <s v="6.39077E+11"/>
    <s v="fraud_O'Reilly, Mohr and Purdy"/>
    <x v="8"/>
    <x v="12037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4e6fd49bf6f52612700033822055b5fa"/>
    <x v="0"/>
  </r>
  <r>
    <n v="873515"/>
    <s v="21-12-2019 03:29"/>
    <s v="4446368897795790"/>
    <s v="fraud_Hudson-Ratke"/>
    <x v="7"/>
    <x v="10025"/>
    <s v="Ryan"/>
    <s v="Joseph"/>
    <x v="1"/>
    <s v="8850 Jessica Center"/>
    <s v="Atlantic"/>
    <x v="1"/>
    <n v="23303"/>
    <n v="37.907299999999999"/>
    <n v="-75.508899999999997"/>
    <n v="741"/>
    <x v="16"/>
    <s v="17-08-1986"/>
    <s v="77e284379b4e2b39a7ae90a38084b051"/>
    <x v="0"/>
  </r>
  <r>
    <n v="901847"/>
    <s v="27-12-2019 12:13"/>
    <s v="1.80069E+14"/>
    <s v="fraud_Ullrich Ltd"/>
    <x v="5"/>
    <x v="1273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debbe2b3d6038a7e519ea8b20bf4be8d"/>
    <x v="0"/>
  </r>
  <r>
    <n v="872721"/>
    <s v="20-12-2019 23:00"/>
    <s v="3559160581764410"/>
    <s v="fraud_Schaefer Ltd"/>
    <x v="5"/>
    <x v="4435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fb40190909a8f43b5981f2c5e2968577"/>
    <x v="0"/>
  </r>
  <r>
    <n v="808203"/>
    <d v="2019-06-12T14:52:00"/>
    <s v="3590736522064280"/>
    <s v="fraud_Reinger, Weissnat and Strosin"/>
    <x v="9"/>
    <x v="1203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7d63f18620dae3422d50300022dfa84b"/>
    <x v="0"/>
  </r>
  <r>
    <n v="815253"/>
    <d v="2019-08-12T00:11:00"/>
    <s v="4689147265057940000"/>
    <s v="fraud_Bogisich-Homenick"/>
    <x v="11"/>
    <x v="989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c25fa37304d473277a08be3db8dd8321"/>
    <x v="0"/>
  </r>
  <r>
    <n v="821765"/>
    <d v="2019-09-12T00:32:00"/>
    <s v="2720012583106910"/>
    <s v="fraud_Prohaska-Murray"/>
    <x v="2"/>
    <x v="12039"/>
    <s v="Joseph"/>
    <s v="Murray"/>
    <x v="1"/>
    <s v="42933 Ryan Underpass"/>
    <s v="Manderson"/>
    <x v="37"/>
    <n v="57756"/>
    <n v="43.352600000000002"/>
    <n v="-102.5411"/>
    <n v="1126"/>
    <x v="94"/>
    <s v="18-08-1980"/>
    <s v="e88420bf9e6b617d3c46bb1164923c80"/>
    <x v="0"/>
  </r>
  <r>
    <n v="840363"/>
    <s v="13-12-2019 17:40"/>
    <s v="2288813824604470"/>
    <s v="fraud_Ernser-Feest"/>
    <x v="8"/>
    <x v="5935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24458dda4bf5dcd7985c18d8c0fe7698"/>
    <x v="0"/>
  </r>
  <r>
    <n v="870900"/>
    <s v="20-12-2019 13:03"/>
    <s v="3.75768E+14"/>
    <s v="fraud_Carroll PLC"/>
    <x v="4"/>
    <x v="2939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78b781601f7188d841176b02a8fdc19b"/>
    <x v="0"/>
  </r>
  <r>
    <n v="907174"/>
    <s v="28-12-2019 15:33"/>
    <s v="3.4471E+14"/>
    <s v="fraud_Kessler Inc"/>
    <x v="10"/>
    <x v="229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68bc43aba99c22fdcf75b29c14e9730"/>
    <x v="0"/>
  </r>
  <r>
    <n v="851617"/>
    <s v="15-12-2019 19:04"/>
    <s v="4874017206859120"/>
    <s v="fraud_Larkin Ltd"/>
    <x v="5"/>
    <x v="6952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f599ce40d597a3b8daf5957af3c4e78b"/>
    <x v="0"/>
  </r>
  <r>
    <n v="853950"/>
    <s v="16-12-2019 03:22"/>
    <s v="3.69136E+13"/>
    <s v="fraud_Williamson LLC"/>
    <x v="12"/>
    <x v="846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5634ea63d8db04828925d3be7edda527"/>
    <x v="0"/>
  </r>
  <r>
    <n v="797040"/>
    <d v="2019-03-12T07:56:00"/>
    <s v="4158945090781620"/>
    <s v="fraud_Jenkins, Hauck and Friesen"/>
    <x v="2"/>
    <x v="720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d453abdc12c4679e0c891bf8c727103f"/>
    <x v="0"/>
  </r>
  <r>
    <n v="887813"/>
    <s v="23-12-2019 14:55"/>
    <s v="3.70877E+14"/>
    <s v="fraud_Reichel Inc"/>
    <x v="6"/>
    <x v="589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a35e401bd36aa1a0303781eaa04dc456"/>
    <x v="0"/>
  </r>
  <r>
    <n v="873848"/>
    <s v="21-12-2019 05:22"/>
    <s v="5540636818935080"/>
    <s v="fraud_McGlynn-Heathcote"/>
    <x v="11"/>
    <x v="26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780b7d13db86dea2cc5f685e03abae60"/>
    <x v="0"/>
  </r>
  <r>
    <n v="843199"/>
    <s v="14-12-2019 09:31"/>
    <n v="60422928733"/>
    <s v="fraud_Haley Group"/>
    <x v="12"/>
    <x v="12040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b9a353daaa3b9f7fbac018072874b0e9"/>
    <x v="0"/>
  </r>
  <r>
    <n v="924426"/>
    <s v="31-12-2019 21:16"/>
    <s v="2.13148E+14"/>
    <s v="fraud_Reinger, Weissnat and Strosin"/>
    <x v="9"/>
    <x v="8685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05beade5c721a0820f731344feb86c2c"/>
    <x v="0"/>
  </r>
  <r>
    <n v="904201"/>
    <s v="28-12-2019 00:58"/>
    <s v="4736845434667900000"/>
    <s v="fraud_Altenwerth, Cartwright and Koss"/>
    <x v="0"/>
    <x v="71"/>
    <s v="Toni"/>
    <s v="Gomez"/>
    <x v="0"/>
    <s v="062 Carl Dam"/>
    <s v="Altona"/>
    <x v="3"/>
    <n v="12910"/>
    <n v="44.881599999999999"/>
    <n v="-73.640799999999999"/>
    <n v="2148"/>
    <x v="93"/>
    <s v="23-05-1953"/>
    <s v="f5e0c5a4e77246fbcda78f1f8b6b3d29"/>
    <x v="0"/>
  </r>
  <r>
    <n v="862282"/>
    <s v="17-12-2019 23:27"/>
    <s v="3575789281659020"/>
    <s v="fraud_Skiles LLC"/>
    <x v="8"/>
    <x v="894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4084bd924689bd400e9cf6753531d8ba"/>
    <x v="0"/>
  </r>
  <r>
    <n v="881038"/>
    <s v="22-12-2019 12:48"/>
    <s v="3.78006E+14"/>
    <s v="fraud_Watsica LLC"/>
    <x v="13"/>
    <x v="1979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da7346e018f6ece6b0df4f6cda87b7e9"/>
    <x v="0"/>
  </r>
  <r>
    <n v="786070"/>
    <d v="2019-01-12T11:16:00"/>
    <s v="5540636818935080"/>
    <s v="fraud_Collier Inc"/>
    <x v="3"/>
    <x v="12041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15abcb029ab778365f6dcebd304e5ab8"/>
    <x v="0"/>
  </r>
  <r>
    <n v="830799"/>
    <d v="2019-10-12T23:50:00"/>
    <s v="4390966588600990000"/>
    <s v="fraud_Bernhard-Lesch"/>
    <x v="9"/>
    <x v="1415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193f22bbe0b540ad3a177833e24279ac"/>
    <x v="0"/>
  </r>
  <r>
    <n v="914449"/>
    <s v="29-12-2019 19:40"/>
    <s v="5.81686E+11"/>
    <s v="fraud_Botsford and Sons"/>
    <x v="8"/>
    <x v="99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1296afdf2d53b804b9f2b018ff5b9c22"/>
    <x v="0"/>
  </r>
  <r>
    <n v="889868"/>
    <s v="23-12-2019 21:51"/>
    <s v="3567697931646320"/>
    <s v="fraud_Abernathy and Sons"/>
    <x v="9"/>
    <x v="210"/>
    <s v="John"/>
    <s v="Stevens"/>
    <x v="1"/>
    <s v="428 Morgan River"/>
    <s v="Hudson"/>
    <x v="3"/>
    <n v="12534"/>
    <n v="42.247"/>
    <n v="-73.755200000000002"/>
    <n v="17867"/>
    <x v="207"/>
    <s v="29-07-1998"/>
    <s v="b32adb5af4eec07a84c71afd5d2c3c7f"/>
    <x v="0"/>
  </r>
  <r>
    <n v="787544"/>
    <d v="2019-01-12T16:18:00"/>
    <s v="3.85305E+13"/>
    <s v="fraud_Langworth, Boehm and Gulgowski"/>
    <x v="0"/>
    <x v="1547"/>
    <s v="Laura"/>
    <s v="Johns"/>
    <x v="0"/>
    <s v="95835 Garcia Rue"/>
    <s v="Arcadia"/>
    <x v="30"/>
    <n v="29320"/>
    <n v="34.9572"/>
    <n v="-81.991600000000005"/>
    <n v="530"/>
    <x v="452"/>
    <s v="14-05-1989"/>
    <s v="2de5ec4ee7ed1d958f77c7a92ec94254"/>
    <x v="0"/>
  </r>
  <r>
    <n v="865950"/>
    <s v="19-12-2019 02:43"/>
    <s v="4792627764422470000"/>
    <s v="fraud_Kling-Grant"/>
    <x v="3"/>
    <x v="521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87f8ff499c9cfe9af148d9e27827de08"/>
    <x v="0"/>
  </r>
  <r>
    <n v="818279"/>
    <d v="2019-08-12T13:45:00"/>
    <s v="4.62356E+12"/>
    <s v="fraud_Bauch-Blanda"/>
    <x v="6"/>
    <x v="1789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0f471cd47849332015c755d784bb518"/>
    <x v="0"/>
  </r>
  <r>
    <n v="876044"/>
    <s v="21-12-2019 15:51"/>
    <s v="3560797065840730"/>
    <s v="fraud_Hahn, Bahringer and McLaughlin"/>
    <x v="13"/>
    <x v="1723"/>
    <s v="Janet"/>
    <s v="Turner"/>
    <x v="0"/>
    <s v="0925 Lang Extensions"/>
    <s v="Shields"/>
    <x v="42"/>
    <n v="58569"/>
    <n v="46.183799999999998"/>
    <n v="-101.2589"/>
    <n v="77"/>
    <x v="25"/>
    <s v="17-12-1989"/>
    <s v="a5a3f8b0b8f43fb0b1d67d8a676d227b"/>
    <x v="0"/>
  </r>
  <r>
    <n v="814884"/>
    <d v="2019-07-12T22:54:00"/>
    <s v="6.76299E+11"/>
    <s v="fraud_Wuckert-Goldner"/>
    <x v="8"/>
    <x v="12042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3ddb9e4a98be69ceba260d0515296b28"/>
    <x v="1"/>
  </r>
  <r>
    <n v="878504"/>
    <s v="22-12-2019 00:57"/>
    <s v="4.00605E+12"/>
    <s v="fraud_Raynor, Reinger and Hagenes"/>
    <x v="2"/>
    <x v="7903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f6a1881e0057b06008f8e5d48f2f370d"/>
    <x v="0"/>
  </r>
  <r>
    <n v="787173"/>
    <d v="2019-01-12T15:08:00"/>
    <s v="5.0205E+11"/>
    <s v="fraud_Kulas Group"/>
    <x v="4"/>
    <x v="1052"/>
    <s v="Daniel"/>
    <s v="Melton"/>
    <x v="1"/>
    <s v="6157 Nichols Mews"/>
    <s v="Marion"/>
    <x v="24"/>
    <n v="6444"/>
    <n v="41.791800000000002"/>
    <n v="-72.718800000000002"/>
    <n v="370"/>
    <x v="147"/>
    <s v="13-02-1962"/>
    <s v="0167429cc4acf4e810f8328d43a6c0ef"/>
    <x v="0"/>
  </r>
  <r>
    <n v="837509"/>
    <d v="2019-12-12T22:06:00"/>
    <s v="3.67214E+13"/>
    <s v="fraud_Eichmann-Kilback"/>
    <x v="8"/>
    <x v="9925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9dba8d9faf83c2c7e7384d91f13379cd"/>
    <x v="0"/>
  </r>
  <r>
    <n v="825702"/>
    <d v="2019-09-12T16:54:00"/>
    <s v="3583635130604940"/>
    <s v="fraud_Fisher Inc"/>
    <x v="0"/>
    <x v="863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ae9b1af870091b0570dd6ec48aab1a0"/>
    <x v="0"/>
  </r>
  <r>
    <n v="920378"/>
    <s v="30-12-2019 18:49"/>
    <s v="5.81686E+11"/>
    <s v="fraud_Pagac LLC"/>
    <x v="1"/>
    <x v="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747aefa736cec9755dff993aff1fd4ae"/>
    <x v="0"/>
  </r>
  <r>
    <n v="829920"/>
    <d v="2019-10-12T18:00:00"/>
    <s v="3576431665303010"/>
    <s v="fraud_Turner, Ziemann and Lehner"/>
    <x v="9"/>
    <x v="89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dcca79911de8e2c3c3e189c2254cef8c"/>
    <x v="0"/>
  </r>
  <r>
    <n v="898416"/>
    <s v="26-12-2019 13:19"/>
    <s v="3.04424E+13"/>
    <s v="fraud_Bahringer, Osinski and Block"/>
    <x v="9"/>
    <x v="3433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05d50b373787376add465af4e6f6a1c9"/>
    <x v="0"/>
  </r>
  <r>
    <n v="813155"/>
    <d v="2019-07-12T16:21:00"/>
    <s v="3538520143479970"/>
    <s v="fraud_O'Reilly, Mohr and Purdy"/>
    <x v="8"/>
    <x v="7530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662fee49351c7e4bbb46b606974cb2f9"/>
    <x v="0"/>
  </r>
  <r>
    <n v="913945"/>
    <s v="29-12-2019 18:02"/>
    <s v="3.01535E+13"/>
    <s v="fraud_Connelly-Carter"/>
    <x v="8"/>
    <x v="11027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cf7efd7608b838d3a2f15b148d820508"/>
    <x v="0"/>
  </r>
  <r>
    <n v="836225"/>
    <d v="2019-12-12T15:22:00"/>
    <s v="2283743876903620"/>
    <s v="fraud_Waters-Cruickshank"/>
    <x v="4"/>
    <x v="293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439bfdcc41027071090402da0e6fdc01"/>
    <x v="0"/>
  </r>
  <r>
    <n v="816563"/>
    <d v="2019-08-12T06:33:00"/>
    <s v="5152054598359920"/>
    <s v="fraud_Emard Inc"/>
    <x v="2"/>
    <x v="10654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3610dc886dc5fb278414f8e3a5056e8e"/>
    <x v="0"/>
  </r>
  <r>
    <n v="787336"/>
    <d v="2019-01-12T15:38:00"/>
    <s v="3.05516E+13"/>
    <s v="fraud_Kihn Inc"/>
    <x v="1"/>
    <x v="1860"/>
    <s v="Morgan"/>
    <s v="Smith"/>
    <x v="0"/>
    <s v="1441 Bradley Place"/>
    <s v="Grover"/>
    <x v="14"/>
    <n v="28073"/>
    <n v="35.183599999999998"/>
    <n v="-81.455200000000005"/>
    <n v="5621"/>
    <x v="156"/>
    <s v="14-11-1973"/>
    <s v="d471312bfba7257003fd81665b8d0f20"/>
    <x v="0"/>
  </r>
  <r>
    <n v="806142"/>
    <d v="2019-05-12T23:30:00"/>
    <s v="2242542703101230"/>
    <s v="fraud_Baumbach Ltd"/>
    <x v="13"/>
    <x v="439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dd2113bd630fa8af2a1bf2d06762dcab"/>
    <x v="0"/>
  </r>
  <r>
    <n v="850383"/>
    <s v="15-12-2019 15:21"/>
    <s v="4364010865167170"/>
    <s v="fraud_Torphy-Kertzmann"/>
    <x v="4"/>
    <x v="18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820f79f16ae3374c2b2c428c748ef4c"/>
    <x v="0"/>
  </r>
  <r>
    <n v="859340"/>
    <s v="16-12-2019 23:53"/>
    <s v="3.71226E+14"/>
    <s v="fraud_Lesch, D'Amore and Brown"/>
    <x v="9"/>
    <x v="851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2be7609d787f84bad599008359f1ae5a"/>
    <x v="0"/>
  </r>
  <r>
    <n v="815956"/>
    <d v="2019-08-12T03:34:00"/>
    <s v="2296006538441780"/>
    <s v="fraud_Kutch LLC"/>
    <x v="2"/>
    <x v="4826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853622bbd25dfd024c905fdd955e4f9e"/>
    <x v="0"/>
  </r>
  <r>
    <n v="878479"/>
    <s v="22-12-2019 00:51"/>
    <s v="6.30423E+11"/>
    <s v="fraud_Connelly, Reichert and Fritsch"/>
    <x v="2"/>
    <x v="1129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739fc15fb3351f2498a01758d3468e48"/>
    <x v="0"/>
  </r>
  <r>
    <n v="874761"/>
    <s v="21-12-2019 10:26"/>
    <s v="4266200684857210"/>
    <s v="fraud_Mante Group"/>
    <x v="11"/>
    <x v="12043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8c74a6a5eeffdf7b73a691abd5a9311e"/>
    <x v="0"/>
  </r>
  <r>
    <n v="894873"/>
    <s v="25-12-2019 13:14"/>
    <s v="3.75975E+14"/>
    <s v="fraud_Maggio-Fahey"/>
    <x v="12"/>
    <x v="233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0b7e912e42a26fb1cad04c8b88ff562e"/>
    <x v="0"/>
  </r>
  <r>
    <n v="907653"/>
    <s v="28-12-2019 17:14"/>
    <s v="4228411452607670"/>
    <s v="fraud_Denesik and Sons"/>
    <x v="1"/>
    <x v="473"/>
    <s v="Aaron"/>
    <s v="Stewart"/>
    <x v="1"/>
    <s v="400 Zuniga Pine"/>
    <s v="Winthrop"/>
    <x v="44"/>
    <n v="4364"/>
    <n v="44.322899999999997"/>
    <n v="-69.957599999999999"/>
    <n v="6025"/>
    <x v="335"/>
    <s v="22-04-1995"/>
    <s v="d7b1b42646941649c093380caee8c070"/>
    <x v="0"/>
  </r>
  <r>
    <n v="795039"/>
    <d v="2019-02-12T20:11:00"/>
    <s v="3.00443E+13"/>
    <s v="fraud_Champlin-Casper"/>
    <x v="8"/>
    <x v="12044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fcee43351d9f791ebf8e085976cafba"/>
    <x v="0"/>
  </r>
  <r>
    <n v="872292"/>
    <s v="20-12-2019 20:40"/>
    <s v="6.76292E+11"/>
    <s v="fraud_Wilkinson PLC"/>
    <x v="5"/>
    <x v="10218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6e6c6d4e371daac71571880284426612"/>
    <x v="0"/>
  </r>
  <r>
    <n v="813249"/>
    <d v="2019-07-12T16:42:00"/>
    <s v="3.8199E+13"/>
    <s v="fraud_Gutmann, McLaughlin and Wiza"/>
    <x v="8"/>
    <x v="11991"/>
    <s v="Jesse"/>
    <s v="Roberts"/>
    <x v="1"/>
    <s v="8415 Vaughn Squares Apt. 788"/>
    <s v="Acworth"/>
    <x v="38"/>
    <n v="3601"/>
    <n v="43.195999999999998"/>
    <n v="-72.3001"/>
    <n v="477"/>
    <x v="8"/>
    <s v="15-04-1988"/>
    <s v="00d42aed518f0b1fe0c04895ac34641c"/>
    <x v="0"/>
  </r>
  <r>
    <n v="790634"/>
    <d v="2019-02-12T02:43:00"/>
    <s v="3564839259330460"/>
    <s v="fraud_Parisian, Schiller and Altenwerth"/>
    <x v="11"/>
    <x v="57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b96e939522f5c4ffee2443c8c957253b"/>
    <x v="0"/>
  </r>
  <r>
    <n v="881981"/>
    <s v="22-12-2019 15:40"/>
    <s v="4.746E+12"/>
    <s v="fraud_Herman, Treutel and Dickens"/>
    <x v="11"/>
    <x v="1204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4953cf69c7b0d42ed197bc9cd8c1f7fa"/>
    <x v="0"/>
  </r>
  <r>
    <n v="819616"/>
    <d v="2019-08-12T17:53:00"/>
    <s v="4646845581490330000"/>
    <s v="fraud_Lynch-Wisozk"/>
    <x v="8"/>
    <x v="6747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03ed161ec29bcee031f584340293f055"/>
    <x v="0"/>
  </r>
  <r>
    <n v="847616"/>
    <s v="15-12-2019 03:38"/>
    <s v="4410582919485060000"/>
    <s v="fraud_Jast Ltd"/>
    <x v="0"/>
    <x v="2693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a23bba4c4b1fc69f6fb6b87af663e1ad"/>
    <x v="0"/>
  </r>
  <r>
    <n v="790543"/>
    <d v="2019-02-12T02:13:00"/>
    <s v="4826655832045230"/>
    <s v="fraud_Stroman, Hudson and Erdman"/>
    <x v="2"/>
    <x v="716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4da2758572aba5a2587c6836469792d3"/>
    <x v="0"/>
  </r>
  <r>
    <n v="856735"/>
    <s v="16-12-2019 15:31"/>
    <s v="4462038234743670000"/>
    <s v="fraud_Waters-Cruickshank"/>
    <x v="4"/>
    <x v="1376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96829c8e2cef6de80aea73ae8a46bbf0"/>
    <x v="0"/>
  </r>
  <r>
    <n v="800243"/>
    <d v="2019-04-12T09:12:00"/>
    <s v="3541160328600270"/>
    <s v="fraud_Johnston, Nikolaus and Maggio"/>
    <x v="3"/>
    <x v="6969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ccd423bb227914016ff06f67ea60cc37"/>
    <x v="0"/>
  </r>
  <r>
    <n v="885096"/>
    <s v="23-12-2019 02:27"/>
    <s v="5.84674E+11"/>
    <s v="fraud_Schoen, Kuphal and Nitzsche"/>
    <x v="7"/>
    <x v="12046"/>
    <s v="Jessica"/>
    <s v="Jordan"/>
    <x v="0"/>
    <s v="071 Wise Trace"/>
    <s v="Coleharbor"/>
    <x v="42"/>
    <n v="58531"/>
    <n v="47.519599999999997"/>
    <n v="-101.2332"/>
    <n v="307"/>
    <x v="105"/>
    <s v="13-08-1930"/>
    <s v="df3db2d88ab76d6906d1be35bb2f33fd"/>
    <x v="0"/>
  </r>
  <r>
    <n v="797132"/>
    <d v="2019-03-12T09:03:00"/>
    <s v="3.42952E+14"/>
    <s v="fraud_Raynor, Feest and Miller"/>
    <x v="2"/>
    <x v="792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5f71d40ade6e61c1d1e3e667cc03c400"/>
    <x v="0"/>
  </r>
  <r>
    <n v="819414"/>
    <d v="2019-08-12T17:14:00"/>
    <s v="4302480582202070"/>
    <s v="fraud_Stiedemann Inc"/>
    <x v="12"/>
    <x v="236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c33d424ecb32d71c6aff0283730dc0da"/>
    <x v="0"/>
  </r>
  <r>
    <n v="870153"/>
    <s v="20-12-2019 07:03"/>
    <s v="3.00291E+13"/>
    <s v="fraud_Hintz-Bruen"/>
    <x v="3"/>
    <x v="591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e7dae0feaea752eaec0b115c1e13acfb"/>
    <x v="0"/>
  </r>
  <r>
    <n v="855360"/>
    <s v="16-12-2019 10:06"/>
    <s v="4958589671582720000"/>
    <s v="fraud_Kutch LLC"/>
    <x v="2"/>
    <x v="2014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b2e9f9fbfbcddd57ea8fc90fb03e62b4"/>
    <x v="0"/>
  </r>
  <r>
    <n v="861237"/>
    <s v="17-12-2019 16:38"/>
    <s v="4128730454058050000"/>
    <s v="fraud_Berge-Hills"/>
    <x v="5"/>
    <x v="1204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67fa9a49598d85e089ad21816cc7b2a0"/>
    <x v="0"/>
  </r>
  <r>
    <n v="796869"/>
    <d v="2019-03-12T06:17:00"/>
    <s v="6544734391390260"/>
    <s v="fraud_Schumm, Bauch and Ondricka"/>
    <x v="7"/>
    <x v="949"/>
    <s v="John"/>
    <s v="Myers"/>
    <x v="1"/>
    <s v="701 Wilson Divide"/>
    <s v="Highland"/>
    <x v="21"/>
    <n v="46322"/>
    <n v="41.55"/>
    <n v="-87.456900000000005"/>
    <n v="23727"/>
    <x v="34"/>
    <d v="1982-08-02T00:00:00"/>
    <s v="5f8c97a37ed79fa38a0056d83bb361b9"/>
    <x v="0"/>
  </r>
  <r>
    <n v="914797"/>
    <s v="29-12-2019 20:41"/>
    <s v="3.03762E+13"/>
    <s v="fraud_Yost, Schamberger and Windler"/>
    <x v="5"/>
    <x v="899"/>
    <s v="Cynthia"/>
    <s v="Davis"/>
    <x v="0"/>
    <s v="7177 Steven Forges"/>
    <s v="Sixes"/>
    <x v="8"/>
    <n v="97476"/>
    <n v="42.825000000000003"/>
    <n v="-124.4409"/>
    <n v="217"/>
    <x v="374"/>
    <d v="1928-01-10T00:00:00"/>
    <s v="52eb6cfd399aa2eeec794858d566a73f"/>
    <x v="0"/>
  </r>
  <r>
    <n v="810796"/>
    <d v="2019-07-12T05:12:00"/>
    <s v="2.13112E+14"/>
    <s v="fraud_Corwin-Collins"/>
    <x v="2"/>
    <x v="12048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332be669f8c8121980b3b70760b0a7d"/>
    <x v="0"/>
  </r>
  <r>
    <n v="812821"/>
    <d v="2019-07-12T15:07:00"/>
    <s v="4428154703770710"/>
    <s v="fraud_Botsford and Sons"/>
    <x v="8"/>
    <x v="6745"/>
    <s v="Brittany"/>
    <s v="Guerra"/>
    <x v="0"/>
    <s v="79209 Gary Dale"/>
    <s v="Colton"/>
    <x v="43"/>
    <n v="99113"/>
    <n v="46.5901"/>
    <n v="-117.1692"/>
    <n v="761"/>
    <x v="67"/>
    <s v="30-06-1943"/>
    <s v="9c7d64d96fe0a449de1bcabec3bff936"/>
    <x v="0"/>
  </r>
  <r>
    <n v="840091"/>
    <s v="13-12-2019 16:11"/>
    <s v="4452366298769040"/>
    <s v="fraud_Reilly LLC"/>
    <x v="8"/>
    <x v="623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c4d8c49d797889ebc86f4c265f6e3ad3"/>
    <x v="0"/>
  </r>
  <r>
    <n v="889541"/>
    <s v="23-12-2019 20:43"/>
    <s v="4005676619255470"/>
    <s v="fraud_Hettinger, McCullough and Fay"/>
    <x v="8"/>
    <x v="796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febad3d456ce6f67a608cb72a6652a50"/>
    <x v="0"/>
  </r>
  <r>
    <n v="924445"/>
    <s v="31-12-2019 21:22"/>
    <s v="4512828414983800000"/>
    <s v="fraud_Kilback Group"/>
    <x v="9"/>
    <x v="4175"/>
    <s v="Monica"/>
    <s v="Cohen"/>
    <x v="0"/>
    <s v="864 Reynolds Plains"/>
    <s v="Uledi"/>
    <x v="25"/>
    <n v="15484"/>
    <n v="39.893599999999999"/>
    <n v="-79.785600000000002"/>
    <n v="328"/>
    <x v="378"/>
    <s v="25-07-1983"/>
    <s v="1268e9ecde58b75943ce38afe38208fc"/>
    <x v="0"/>
  </r>
  <r>
    <n v="838031"/>
    <s v="13-12-2019 01:30"/>
    <s v="3518234918950660"/>
    <s v="fraud_Miller-Hauck"/>
    <x v="7"/>
    <x v="187"/>
    <s v="Barbara"/>
    <s v="Lowe"/>
    <x v="0"/>
    <s v="67210 Lori Creek"/>
    <s v="Sherman"/>
    <x v="0"/>
    <n v="75092"/>
    <n v="33.6372"/>
    <n v="-96.618399999999994"/>
    <n v="46563"/>
    <x v="59"/>
    <d v="1970-11-09T00:00:00"/>
    <s v="0bc5c0a215a68b83980dcc7705411d65"/>
    <x v="0"/>
  </r>
  <r>
    <n v="924521"/>
    <s v="31-12-2019 21:51"/>
    <s v="6.30442E+11"/>
    <s v="fraud_Champlin and Sons"/>
    <x v="8"/>
    <x v="9758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180dc5a9091bb07b20f845ee69bd0b81"/>
    <x v="0"/>
  </r>
  <r>
    <n v="829727"/>
    <d v="2019-10-12T16:45:00"/>
    <s v="6011399591920180"/>
    <s v="fraud_Kilback Group"/>
    <x v="9"/>
    <x v="10895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1020c5653b4a82f38ac63ebd659b2d22"/>
    <x v="0"/>
  </r>
  <r>
    <n v="880531"/>
    <s v="22-12-2019 10:56"/>
    <s v="4.62356E+12"/>
    <s v="fraud_Keeling-Crist"/>
    <x v="12"/>
    <x v="629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bad45b1bb5f34c6a0d879faba091d1ef"/>
    <x v="0"/>
  </r>
  <r>
    <n v="872547"/>
    <s v="20-12-2019 22:05"/>
    <s v="2284059275940010"/>
    <s v="fraud_Waelchi-Wolf"/>
    <x v="5"/>
    <x v="3357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1832ed8cc8e6300f758752e2d43b2637"/>
    <x v="0"/>
  </r>
  <r>
    <n v="841546"/>
    <s v="14-12-2019 00:06"/>
    <s v="4003989662068500"/>
    <s v="fraud_Kiehn Inc"/>
    <x v="7"/>
    <x v="12049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8b1f4eb9d490ceb97513e41269fc9d61"/>
    <x v="0"/>
  </r>
  <r>
    <n v="840750"/>
    <s v="13-12-2019 19:36"/>
    <s v="4969856774088580"/>
    <s v="fraud_Reilly and Sons"/>
    <x v="4"/>
    <x v="11078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694af58b680d2f164ef9ba806ab579f5"/>
    <x v="0"/>
  </r>
  <r>
    <n v="788706"/>
    <d v="2019-01-12T19:51:00"/>
    <s v="3523843138706400"/>
    <s v="fraud_Mueller, Gerhold and Mueller"/>
    <x v="4"/>
    <x v="1205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608152fbac4b5670b4ba2e66ad66371b"/>
    <x v="0"/>
  </r>
  <r>
    <n v="798912"/>
    <d v="2019-03-12T22:09:00"/>
    <s v="6506982560413520"/>
    <s v="fraud_Runte-Mohr"/>
    <x v="9"/>
    <x v="1205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c078e7a490c89dd7af355eb33ff638fb"/>
    <x v="0"/>
  </r>
  <r>
    <n v="877803"/>
    <s v="21-12-2019 22:18"/>
    <s v="4.58626E+12"/>
    <s v="fraud_Schoen Ltd"/>
    <x v="5"/>
    <x v="12052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247a07541c2eefd77fd1e058a36ec05d"/>
    <x v="0"/>
  </r>
  <r>
    <n v="807239"/>
    <d v="2019-06-12T08:38:00"/>
    <s v="3.01437E+13"/>
    <s v="fraud_Miller-Hauck"/>
    <x v="7"/>
    <x v="12053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e19b16dcdcce17fc1553d3dd4d1ef1cd"/>
    <x v="0"/>
  </r>
  <r>
    <n v="853628"/>
    <s v="16-12-2019 01:51"/>
    <s v="3.0427E+13"/>
    <s v="fraud_Bins-Rice"/>
    <x v="2"/>
    <x v="100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f755d078e13ae7d27a506e6b6434955d"/>
    <x v="0"/>
  </r>
  <r>
    <n v="804347"/>
    <d v="2019-05-12T13:42:00"/>
    <s v="6011438889172900"/>
    <s v="fraud_Swift PLC"/>
    <x v="5"/>
    <x v="1205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bc7a3c77d0818fe8053fd1eb2e38e9db"/>
    <x v="0"/>
  </r>
  <r>
    <n v="807464"/>
    <d v="2019-06-12T10:28:00"/>
    <s v="5.84674E+11"/>
    <s v="fraud_Auer-West"/>
    <x v="0"/>
    <x v="1865"/>
    <s v="Jessica"/>
    <s v="Jordan"/>
    <x v="0"/>
    <s v="071 Wise Trace"/>
    <s v="Coleharbor"/>
    <x v="42"/>
    <n v="58531"/>
    <n v="47.519599999999997"/>
    <n v="-101.2332"/>
    <n v="307"/>
    <x v="105"/>
    <s v="13-08-1930"/>
    <s v="0051928cc113a7d2adf11fca8e95eca1"/>
    <x v="0"/>
  </r>
  <r>
    <n v="913247"/>
    <s v="29-12-2019 15:48"/>
    <s v="6011366578560240"/>
    <s v="fraud_Buckridge PLC"/>
    <x v="12"/>
    <x v="254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fe3d85c5c55e36fe6406dd53d52c55b8"/>
    <x v="0"/>
  </r>
  <r>
    <n v="924120"/>
    <s v="31-12-2019 19:10"/>
    <s v="3.00268E+13"/>
    <s v="fraud_Klocko, Runolfsdottir and Breitenberg"/>
    <x v="4"/>
    <x v="1205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1c2853c6b7ad4404e6ac95c6c7dcdf65"/>
    <x v="0"/>
  </r>
  <r>
    <n v="802903"/>
    <d v="2019-05-12T02:42:00"/>
    <s v="2.13181E+14"/>
    <s v="fraud_Corwin-Collins"/>
    <x v="2"/>
    <x v="11723"/>
    <s v="Kayla"/>
    <s v="Sutton"/>
    <x v="0"/>
    <s v="010 Weaver Land"/>
    <s v="Carlotta"/>
    <x v="16"/>
    <n v="95528"/>
    <n v="40.506999999999998"/>
    <n v="-123.9743"/>
    <n v="1139"/>
    <x v="185"/>
    <s v="15-01-1951"/>
    <s v="8960d9c7e64e36378ec9f4f21f0ee967"/>
    <x v="0"/>
  </r>
  <r>
    <n v="824587"/>
    <d v="2019-09-12T13:15:00"/>
    <s v="3577578023716560"/>
    <s v="fraud_Gleason-Macejkovic"/>
    <x v="0"/>
    <x v="2236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36fb02446df0a3630be0dcba61cb890"/>
    <x v="0"/>
  </r>
  <r>
    <n v="902677"/>
    <s v="27-12-2019 16:45"/>
    <s v="3.7493E+14"/>
    <s v="fraud_Terry, Johns and Bins"/>
    <x v="12"/>
    <x v="2798"/>
    <s v="Daniel"/>
    <s v="Escobar"/>
    <x v="1"/>
    <s v="61390 Hayes Port"/>
    <s v="Romulus"/>
    <x v="13"/>
    <n v="48174"/>
    <n v="42.220300000000002"/>
    <n v="-83.3583"/>
    <n v="31515"/>
    <x v="276"/>
    <d v="1971-05-11T00:00:00"/>
    <s v="17ca94ca2368d7c1f5e5da1c57dc4416"/>
    <x v="0"/>
  </r>
  <r>
    <n v="878295"/>
    <s v="22-12-2019 00:03"/>
    <s v="4.86229E+12"/>
    <s v="fraud_Kerluke, Considine and Macejkovic"/>
    <x v="11"/>
    <x v="2279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fe74194e29feda905260f1e2977b80ac"/>
    <x v="0"/>
  </r>
  <r>
    <n v="920262"/>
    <s v="30-12-2019 18:27"/>
    <s v="4.6817E+12"/>
    <s v="fraud_Wuckert, Wintheiser and Friesen"/>
    <x v="8"/>
    <x v="839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a0f116f9538e69f02fff081bcf5e6dc7"/>
    <x v="0"/>
  </r>
  <r>
    <n v="804350"/>
    <d v="2019-05-12T13:43:00"/>
    <s v="4.6817E+12"/>
    <s v="fraud_Hagenes, Kohler and Hoppe"/>
    <x v="9"/>
    <x v="354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669eff1d9034184f3db9e2fc9305fa2b"/>
    <x v="0"/>
  </r>
  <r>
    <n v="839201"/>
    <s v="13-12-2019 11:18"/>
    <s v="4400011257587660000"/>
    <s v="fraud_Auer-Mosciski"/>
    <x v="7"/>
    <x v="12056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02f4b33068b4f301ece457d5a4f456fd"/>
    <x v="0"/>
  </r>
  <r>
    <n v="801073"/>
    <d v="2019-04-12T15:13:00"/>
    <s v="5.03874E+11"/>
    <s v="fraud_Lind-Buckridge"/>
    <x v="6"/>
    <x v="12057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e92c551a84664785b72db87497c1134c"/>
    <x v="0"/>
  </r>
  <r>
    <n v="868412"/>
    <s v="19-12-2019 19:07"/>
    <s v="4181833256558610000"/>
    <s v="fraud_Hilpert-Conroy"/>
    <x v="5"/>
    <x v="3869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6fff3ffaa2c778eb873c19716f0f803f"/>
    <x v="0"/>
  </r>
  <r>
    <n v="863294"/>
    <s v="18-12-2019 08:57"/>
    <s v="3589255887819800"/>
    <s v="fraud_Vandervort-Funk"/>
    <x v="7"/>
    <x v="12058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d02434c7cc749dcbb3f902b91555afc3"/>
    <x v="0"/>
  </r>
  <r>
    <n v="844087"/>
    <s v="14-12-2019 13:44"/>
    <s v="3.72382E+14"/>
    <s v="fraud_Weber, Thiel and Hammes"/>
    <x v="5"/>
    <x v="12059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faf12060cdea556e9f51193c21f14df6"/>
    <x v="0"/>
  </r>
  <r>
    <n v="913808"/>
    <s v="29-12-2019 17:35"/>
    <s v="4635330563105900"/>
    <s v="fraud_Gerhold LLC"/>
    <x v="8"/>
    <x v="7845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fc937b64e22430bb1eb296f6ec31dcd0"/>
    <x v="0"/>
  </r>
  <r>
    <n v="839528"/>
    <s v="13-12-2019 13:17"/>
    <s v="3.45934E+14"/>
    <s v="fraud_Parker-Kunde"/>
    <x v="13"/>
    <x v="387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50dedf707dad0398b87e4de2279a584"/>
    <x v="0"/>
  </r>
  <r>
    <n v="857018"/>
    <s v="16-12-2019 16:22"/>
    <s v="4040099974063060000"/>
    <s v="fraud_Osinski Inc"/>
    <x v="13"/>
    <x v="1887"/>
    <s v="Jeffrey"/>
    <s v="Lewis"/>
    <x v="1"/>
    <s v="24255 Bryan Square"/>
    <s v="Palermo"/>
    <x v="42"/>
    <n v="58769"/>
    <n v="48.339599999999997"/>
    <n v="-102.24"/>
    <n v="229"/>
    <x v="298"/>
    <s v="20-03-1983"/>
    <s v="1c2d220191170d9c7f95f036accfe168"/>
    <x v="0"/>
  </r>
  <r>
    <n v="863274"/>
    <s v="18-12-2019 08:42"/>
    <s v="3.78279E+14"/>
    <s v="fraud_Schamberger-O'Keefe"/>
    <x v="7"/>
    <x v="5826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38b9f6094e79e1b7fc98005213782211"/>
    <x v="0"/>
  </r>
  <r>
    <n v="882827"/>
    <s v="22-12-2019 18:22"/>
    <s v="3523843138706400"/>
    <s v="fraud_Baumbach, Hodkiewicz and Walsh"/>
    <x v="1"/>
    <x v="2035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26b12bd6b71a147beb6a8c3753d1aa69"/>
    <x v="0"/>
  </r>
  <r>
    <n v="854203"/>
    <s v="16-12-2019 04:32"/>
    <s v="2657850734909990"/>
    <s v="fraud_Schmitt Inc"/>
    <x v="2"/>
    <x v="801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a53161949d4c5929421f8d388d2862f2"/>
    <x v="0"/>
  </r>
  <r>
    <n v="814357"/>
    <d v="2019-07-12T20:58:00"/>
    <s v="4855488158131690000"/>
    <s v="fraud_Kuphal-Toy"/>
    <x v="9"/>
    <x v="9193"/>
    <s v="Jeremy"/>
    <s v="Roberson"/>
    <x v="1"/>
    <s v="25887 Martin Inlet"/>
    <s v="Graniteville"/>
    <x v="47"/>
    <n v="5654"/>
    <n v="44.1554"/>
    <n v="-72.484700000000004"/>
    <n v="970"/>
    <x v="36"/>
    <s v="29-09-1993"/>
    <s v="3d0f2fb2f48a33bfe58e469647b74036"/>
    <x v="0"/>
  </r>
  <r>
    <n v="804930"/>
    <d v="2019-05-12T16:57:00"/>
    <s v="3512365128314610"/>
    <s v="fraud_O'Connell-Ullrich"/>
    <x v="8"/>
    <x v="2574"/>
    <s v="Francisco"/>
    <s v="Kemp"/>
    <x v="1"/>
    <s v="9554 Flores Drive"/>
    <s v="Arnold"/>
    <x v="6"/>
    <n v="63010"/>
    <n v="38.430500000000002"/>
    <n v="-90.387"/>
    <n v="35439"/>
    <x v="181"/>
    <s v="31-03-1985"/>
    <s v="74ed51234a267011879e357a19e1061b"/>
    <x v="0"/>
  </r>
  <r>
    <n v="848614"/>
    <s v="15-12-2019 08:27"/>
    <s v="4.10316E+12"/>
    <s v="fraud_Wolf Inc"/>
    <x v="7"/>
    <x v="12060"/>
    <s v="Christopher"/>
    <s v="Adkins"/>
    <x v="1"/>
    <s v="3512 Knight Center"/>
    <s v="Lorenzo"/>
    <x v="0"/>
    <n v="79343"/>
    <n v="33.666600000000003"/>
    <n v="-101.5277"/>
    <n v="1571"/>
    <x v="64"/>
    <s v="27-06-1982"/>
    <s v="695cb861c3fed29a9098d051e9abb93d"/>
    <x v="0"/>
  </r>
  <r>
    <n v="894499"/>
    <s v="25-12-2019 10:10"/>
    <s v="4220495028289510000"/>
    <s v="fraud_Cormier, Stracke and Thiel"/>
    <x v="6"/>
    <x v="532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2ca71b53bca2f98707c1fb683d2893c3"/>
    <x v="0"/>
  </r>
  <r>
    <n v="815631"/>
    <d v="2019-08-12T02:00:00"/>
    <s v="3.78006E+14"/>
    <s v="fraud_Lesch Ltd"/>
    <x v="1"/>
    <x v="12061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b0e0bf53935acb75a3114f07470f92e4"/>
    <x v="0"/>
  </r>
  <r>
    <n v="818199"/>
    <d v="2019-08-12T13:31:00"/>
    <s v="4477156602511930000"/>
    <s v="fraud_Auer LLC"/>
    <x v="13"/>
    <x v="5668"/>
    <s v="Angela"/>
    <s v="Ross"/>
    <x v="0"/>
    <s v="0107 Clements Point"/>
    <s v="American Fork"/>
    <x v="11"/>
    <n v="84003"/>
    <n v="40.392800000000001"/>
    <n v="-111.7941"/>
    <n v="42384"/>
    <x v="89"/>
    <s v="29-12-1992"/>
    <s v="a98c5dc081ebffa7204ee6900fc8095d"/>
    <x v="0"/>
  </r>
  <r>
    <n v="820887"/>
    <d v="2019-08-12T21:46:00"/>
    <s v="1.80011E+14"/>
    <s v="fraud_Boyer-Haley"/>
    <x v="10"/>
    <x v="12062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4700b83183796a9100bd7eb5d4495849"/>
    <x v="0"/>
  </r>
  <r>
    <n v="893693"/>
    <s v="25-12-2019 02:27"/>
    <s v="2383461948823900"/>
    <s v="fraud_Yost, Block and Koepp"/>
    <x v="12"/>
    <x v="121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11e171a2db1a7066263091951a0c2226"/>
    <x v="0"/>
  </r>
  <r>
    <n v="857326"/>
    <s v="16-12-2019 17:18"/>
    <s v="3559679414981500"/>
    <s v="fraud_Stanton, Jakubowski and Baumbach"/>
    <x v="0"/>
    <x v="6170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03bf3c43a3d965a7d3bdefa3944e9b18"/>
    <x v="0"/>
  </r>
  <r>
    <n v="913770"/>
    <s v="29-12-2019 17:28"/>
    <s v="4292902571056970000"/>
    <s v="fraud_Stracke-Lemke"/>
    <x v="7"/>
    <x v="7875"/>
    <s v="Jeffrey"/>
    <s v="Smith"/>
    <x v="1"/>
    <s v="135 Joseph Mountains"/>
    <s v="Sula"/>
    <x v="36"/>
    <n v="59871"/>
    <n v="45.843299999999999"/>
    <n v="-113.87479999999999"/>
    <n v="218"/>
    <x v="215"/>
    <s v="16-08-1995"/>
    <s v="54b0bdecd8eee3fc942b4dfe01ebca6a"/>
    <x v="0"/>
  </r>
  <r>
    <n v="898148"/>
    <s v="26-12-2019 11:55"/>
    <s v="3553629419254910"/>
    <s v="fraud_Wolf Inc"/>
    <x v="7"/>
    <x v="11010"/>
    <s v="Sharon"/>
    <s v="Johnson"/>
    <x v="0"/>
    <s v="7202 Jeffrey Mills"/>
    <s v="Conway"/>
    <x v="43"/>
    <n v="98238"/>
    <n v="48.34"/>
    <n v="-122.3456"/>
    <n v="85"/>
    <x v="224"/>
    <d v="1984-01-09T00:00:00"/>
    <s v="dd064b7f76b861b84b0e0a5dcc01f34e"/>
    <x v="0"/>
  </r>
  <r>
    <n v="890446"/>
    <s v="23-12-2019 23:41"/>
    <s v="6593250708747800"/>
    <s v="fraud_Botsford PLC"/>
    <x v="8"/>
    <x v="8224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de757a91970a1d3a55f3ddf400f134d0"/>
    <x v="0"/>
  </r>
  <r>
    <n v="802241"/>
    <d v="2019-04-12T22:26:00"/>
    <s v="3553629419254910"/>
    <s v="fraud_Hagenes, Kohler and Hoppe"/>
    <x v="9"/>
    <x v="6071"/>
    <s v="Sharon"/>
    <s v="Johnson"/>
    <x v="0"/>
    <s v="7202 Jeffrey Mills"/>
    <s v="Conway"/>
    <x v="43"/>
    <n v="98238"/>
    <n v="48.34"/>
    <n v="-122.3456"/>
    <n v="85"/>
    <x v="224"/>
    <d v="1984-01-09T00:00:00"/>
    <s v="b302fd3db9d97cd2380c2ef729c0a38e"/>
    <x v="0"/>
  </r>
  <r>
    <n v="893532"/>
    <s v="25-12-2019 00:57"/>
    <s v="4302475216404890"/>
    <s v="fraud_Armstrong, Walter and Gottlieb"/>
    <x v="9"/>
    <x v="5061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e8c617ff635a0352f070e49f42ba43a5"/>
    <x v="0"/>
  </r>
  <r>
    <n v="856949"/>
    <s v="16-12-2019 16:11"/>
    <s v="3518669219150140"/>
    <s v="fraud_Sawayn PLC"/>
    <x v="1"/>
    <x v="147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b52f85e3cbd5c6c5ccf363ed33b3abf7"/>
    <x v="0"/>
  </r>
  <r>
    <n v="866100"/>
    <s v="19-12-2019 04:01"/>
    <s v="4.07977E+12"/>
    <s v="fraud_Schmeler, Bashirian and Price"/>
    <x v="0"/>
    <x v="12063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5cbb39b654e34113c0a23dcfc6080e62"/>
    <x v="0"/>
  </r>
  <r>
    <n v="835124"/>
    <d v="2019-12-12T08:06:00"/>
    <s v="5.71844E+11"/>
    <s v="fraud_Spinka-Welch"/>
    <x v="3"/>
    <x v="3537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102557777672228fbe553a0a2baf5aff"/>
    <x v="0"/>
  </r>
  <r>
    <n v="814870"/>
    <d v="2019-07-12T22:51:00"/>
    <s v="3.03284E+13"/>
    <s v="fraud_Yost-Rogahn"/>
    <x v="13"/>
    <x v="523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b60dedf211af2af24ba0c14471766e1c"/>
    <x v="0"/>
  </r>
  <r>
    <n v="902032"/>
    <s v="27-12-2019 13:12"/>
    <s v="4.19574E+12"/>
    <s v="fraud_Ernser-Feest"/>
    <x v="8"/>
    <x v="12064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2d72cd7d029c02c56aa57ff6113572d1"/>
    <x v="0"/>
  </r>
  <r>
    <n v="898334"/>
    <s v="26-12-2019 12:54"/>
    <s v="4777065439639720"/>
    <s v="fraud_Upton PLC"/>
    <x v="6"/>
    <x v="2080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c52e9881fe8300d48b44d420f373343"/>
    <x v="0"/>
  </r>
  <r>
    <n v="913511"/>
    <s v="29-12-2019 16:39"/>
    <s v="6011693194885790"/>
    <s v="fraud_Nicolas, Hills and McGlynn"/>
    <x v="6"/>
    <x v="12065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9a137659c2a178edca77e6c41841edf3"/>
    <x v="0"/>
  </r>
  <r>
    <n v="868354"/>
    <s v="19-12-2019 18:47"/>
    <s v="2.13179E+14"/>
    <s v="fraud_Boyer PLC"/>
    <x v="0"/>
    <x v="1993"/>
    <s v="Alan"/>
    <s v="Colon"/>
    <x v="1"/>
    <s v="748 Bryan Fields Suite 935"/>
    <s v="Riverton"/>
    <x v="22"/>
    <n v="82501"/>
    <n v="43.0351"/>
    <n v="-108.2024"/>
    <n v="19408"/>
    <x v="319"/>
    <d v="1993-11-09T00:00:00"/>
    <s v="6fb3889ae18d2a07400aad0092312bc5"/>
    <x v="0"/>
  </r>
  <r>
    <n v="894330"/>
    <s v="25-12-2019 08:32"/>
    <s v="5.02038E+11"/>
    <s v="fraud_Kihn, Abernathy and Douglas"/>
    <x v="0"/>
    <x v="12066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8fe8c582452a8d93f4b68e62e2f1f342"/>
    <x v="0"/>
  </r>
  <r>
    <n v="813466"/>
    <d v="2019-07-12T17:31:00"/>
    <s v="3534330126107870"/>
    <s v="fraud_Bauch-Blanda"/>
    <x v="6"/>
    <x v="160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381c2a1de953fa02a7417a03751e46ba"/>
    <x v="0"/>
  </r>
  <r>
    <n v="892851"/>
    <s v="24-12-2019 19:52"/>
    <s v="4099707841315750"/>
    <s v="fraud_Jewess LLC"/>
    <x v="1"/>
    <x v="718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52b6bcaf2fd038a9e4eeb91635110532"/>
    <x v="0"/>
  </r>
  <r>
    <n v="861499"/>
    <s v="17-12-2019 18:17"/>
    <s v="6011626928491360"/>
    <s v="fraud_Watsica LLC"/>
    <x v="13"/>
    <x v="6685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df32b26764cce2effab81c66a9b58126"/>
    <x v="0"/>
  </r>
  <r>
    <n v="834236"/>
    <d v="2019-12-12T00:51:00"/>
    <s v="2229378226512500"/>
    <s v="fraud_Dickinson-Rempel"/>
    <x v="12"/>
    <x v="4430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6cd05b8e590989bcaac62fb7a85e2f2c"/>
    <x v="0"/>
  </r>
  <r>
    <n v="819634"/>
    <d v="2019-08-12T17:57:00"/>
    <s v="4229733778084040"/>
    <s v="fraud_Schoen, Nienow and Bauch"/>
    <x v="13"/>
    <x v="2882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357d4a40d19ccda38aca2938d796c407"/>
    <x v="0"/>
  </r>
  <r>
    <n v="894356"/>
    <s v="25-12-2019 08:50"/>
    <s v="4069975342931680"/>
    <s v="fraud_Lebsack and Sons"/>
    <x v="11"/>
    <x v="3560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ff30676ce4261d22e0665d1b2d193186"/>
    <x v="0"/>
  </r>
  <r>
    <n v="855234"/>
    <s v="16-12-2019 09:29"/>
    <s v="3.42952E+14"/>
    <s v="fraud_Ortiz Group"/>
    <x v="3"/>
    <x v="458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4e8148723940e4d3e65cfc75f483df33"/>
    <x v="0"/>
  </r>
  <r>
    <n v="886379"/>
    <s v="23-12-2019 09:04"/>
    <s v="5.01899E+11"/>
    <s v="fraud_Raynor, Feest and Miller"/>
    <x v="2"/>
    <x v="1618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6c96a2406156692c7540ac1fb64a67b4"/>
    <x v="0"/>
  </r>
  <r>
    <n v="845419"/>
    <s v="14-12-2019 18:45"/>
    <s v="3533742182628020"/>
    <s v="fraud_Skiles LLC"/>
    <x v="8"/>
    <x v="455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e2752ca7cbe8ea09a9d86708cd3dcedd"/>
    <x v="0"/>
  </r>
  <r>
    <n v="903527"/>
    <s v="27-12-2019 21:22"/>
    <s v="4342532437704180"/>
    <s v="fraud_Gerhold LLC"/>
    <x v="8"/>
    <x v="12067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10571415ceb438d518c1833007ec099a"/>
    <x v="0"/>
  </r>
  <r>
    <n v="867751"/>
    <s v="19-12-2019 15:26"/>
    <s v="6550399784335730"/>
    <s v="fraud_Lynch-Wisozk"/>
    <x v="8"/>
    <x v="12068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d431f5bc5b335446cde4f46dfe68709b"/>
    <x v="0"/>
  </r>
  <r>
    <n v="820158"/>
    <d v="2019-08-12T19:32:00"/>
    <n v="60487002085"/>
    <s v="fraud_Hyatt, Russel and Gleichner"/>
    <x v="4"/>
    <x v="5373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56f038d0f0f09910207bba27b36d768f"/>
    <x v="0"/>
  </r>
  <r>
    <n v="822268"/>
    <d v="2019-09-12T02:51:00"/>
    <s v="4328928491302400"/>
    <s v="fraud_Kerluke, Kertzmann and Wiza"/>
    <x v="11"/>
    <x v="4191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2c67fa1635448c99465532684f456cca"/>
    <x v="0"/>
  </r>
  <r>
    <n v="828702"/>
    <d v="2019-10-12T08:44:00"/>
    <s v="4839615922685390"/>
    <s v="fraud_Boyer-Reichert"/>
    <x v="0"/>
    <x v="2341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e888b3a247c0ee91919d140d62f0e9bb"/>
    <x v="0"/>
  </r>
  <r>
    <n v="821059"/>
    <d v="2019-08-12T22:16:00"/>
    <s v="6011381817520020"/>
    <s v="fraud_Friesen-Ortiz"/>
    <x v="13"/>
    <x v="12069"/>
    <s v="Kristen"/>
    <s v="Allen"/>
    <x v="0"/>
    <s v="8619 Lisa Manors Apt. 871"/>
    <s v="Lagrange"/>
    <x v="22"/>
    <n v="82221"/>
    <n v="41.642299999999999"/>
    <n v="-104.1974"/>
    <n v="635"/>
    <x v="265"/>
    <s v="13-07-1973"/>
    <s v="e63ffe56cb3c44e535adf939bd993002"/>
    <x v="0"/>
  </r>
  <r>
    <n v="805891"/>
    <d v="2019-05-12T22:10:00"/>
    <s v="4792627764422470000"/>
    <s v="fraud_Bahringer, Bergnaum and Quitzon"/>
    <x v="8"/>
    <x v="6789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473713644e622a9d0873408120c64ec0"/>
    <x v="0"/>
  </r>
  <r>
    <n v="908609"/>
    <s v="28-12-2019 20:35"/>
    <s v="2297447006766550"/>
    <s v="fraud_Welch, Rath and Koepp"/>
    <x v="6"/>
    <x v="1506"/>
    <s v="Laura"/>
    <s v="Walker"/>
    <x v="0"/>
    <s v="611 Michael Rue"/>
    <s v="Cisco"/>
    <x v="10"/>
    <n v="61830"/>
    <n v="39.997199999999999"/>
    <n v="-88.696200000000005"/>
    <n v="478"/>
    <x v="395"/>
    <s v="13-01-1960"/>
    <s v="797fbec1fc597393ce83adcf88343746"/>
    <x v="0"/>
  </r>
  <r>
    <n v="859050"/>
    <s v="16-12-2019 22:58"/>
    <s v="3.76657E+14"/>
    <s v="fraud_Osinski Inc"/>
    <x v="13"/>
    <x v="3689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a9bb5d7ba255e265071eb6d73b9869d9"/>
    <x v="0"/>
  </r>
  <r>
    <n v="825914"/>
    <d v="2019-09-12T17:36:00"/>
    <s v="2242542703101230"/>
    <s v="fraud_Dickinson-Rempel"/>
    <x v="12"/>
    <x v="303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4fbc53f0196d31fa24db37752d24c282"/>
    <x v="0"/>
  </r>
  <r>
    <n v="788796"/>
    <d v="2019-01-12T20:07:00"/>
    <s v="3534718226968680"/>
    <s v="fraud_Bernhard, Grant and Langworth"/>
    <x v="1"/>
    <x v="2147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c3ad1a44a15a412e242a3aac249499dd"/>
    <x v="0"/>
  </r>
  <r>
    <n v="804866"/>
    <d v="2019-05-12T16:36:00"/>
    <n v="60487002085"/>
    <s v="fraud_Kunde-Sanford"/>
    <x v="11"/>
    <x v="266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a42bc7dfe5655d96a8a164c50476870f"/>
    <x v="0"/>
  </r>
  <r>
    <n v="862270"/>
    <s v="17-12-2019 23:22"/>
    <s v="3.04424E+13"/>
    <s v="fraud_Schroeder Group"/>
    <x v="4"/>
    <x v="8230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e900339ee0e808c7064286d8aac4af59"/>
    <x v="0"/>
  </r>
  <r>
    <n v="807496"/>
    <d v="2019-06-12T10:42:00"/>
    <s v="3564182536169290"/>
    <s v="fraud_Kuhic, Bins and Pfeffer"/>
    <x v="0"/>
    <x v="7009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e56f1027e66ddf8497a597845d6ff157"/>
    <x v="0"/>
  </r>
  <r>
    <n v="812139"/>
    <d v="2019-07-12T12:32:00"/>
    <s v="3590736522064280"/>
    <s v="fraud_Waters-Cruickshank"/>
    <x v="4"/>
    <x v="29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ba8cfba573d24b61dbeee69ae52c8473"/>
    <x v="0"/>
  </r>
  <r>
    <n v="888075"/>
    <s v="23-12-2019 15:51"/>
    <s v="3.46208E+14"/>
    <s v="fraud_Thiel Ltd"/>
    <x v="10"/>
    <x v="6507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dba42374018e77a7833266eca3dd0cdf"/>
    <x v="0"/>
  </r>
  <r>
    <n v="921364"/>
    <s v="30-12-2019 22:01"/>
    <s v="3.77234E+14"/>
    <s v="fraud_Champlin-Casper"/>
    <x v="8"/>
    <x v="3235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b36738ac33997cefd4355eaaf46591b4"/>
    <x v="0"/>
  </r>
  <r>
    <n v="888286"/>
    <s v="23-12-2019 16:34"/>
    <s v="2231186809828220"/>
    <s v="fraud_Bernier and Sons"/>
    <x v="5"/>
    <x v="8200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ba2dc47f1a3d252d310024048e98fa2b"/>
    <x v="0"/>
  </r>
  <r>
    <n v="800696"/>
    <d v="2019-04-12T12:55:00"/>
    <s v="4587577161160600"/>
    <s v="fraud_Wilkinson Ltd"/>
    <x v="6"/>
    <x v="11096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1c5b53c5163f93c81dcc7215ed28f4bb"/>
    <x v="0"/>
  </r>
  <r>
    <n v="895013"/>
    <s v="25-12-2019 14:09"/>
    <s v="4.56155E+12"/>
    <s v="fraud_Stiedemann Ltd"/>
    <x v="9"/>
    <x v="12070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ade3629985095ce4e2e0ca88ebc04c15"/>
    <x v="0"/>
  </r>
  <r>
    <n v="837368"/>
    <d v="2019-12-12T21:30:00"/>
    <s v="6.76174E+11"/>
    <s v="fraud_Gislason Group"/>
    <x v="10"/>
    <x v="12071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b4be5d9a4a274d87a92fda3da5882343"/>
    <x v="0"/>
  </r>
  <r>
    <n v="858719"/>
    <s v="16-12-2019 21:45"/>
    <s v="4.39352E+12"/>
    <s v="fraud_Cartwright PLC"/>
    <x v="5"/>
    <x v="8630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9f7bc11f5ceedef70f6dd4b3c02ed168"/>
    <x v="0"/>
  </r>
  <r>
    <n v="835032"/>
    <d v="2019-12-12T07:13:00"/>
    <s v="4423489490781410"/>
    <s v="fraud_Kuhic LLC"/>
    <x v="0"/>
    <x v="3842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cf486a19e1d195430ec0011ef900e737"/>
    <x v="0"/>
  </r>
  <r>
    <n v="883823"/>
    <s v="22-12-2019 21:27"/>
    <s v="3502088871723050"/>
    <s v="fraud_Streich, Rolfson and Wilderman"/>
    <x v="5"/>
    <x v="1207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d2f0ba1a1fdf506e92b8178a2f92b143"/>
    <x v="0"/>
  </r>
  <r>
    <n v="799905"/>
    <d v="2019-04-12T06:01:00"/>
    <s v="2284059275940010"/>
    <s v="fraud_Jewess LLC"/>
    <x v="1"/>
    <x v="12073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872a70f79be82fdda7cb9ed0eba4729a"/>
    <x v="0"/>
  </r>
  <r>
    <n v="803635"/>
    <d v="2019-05-12T08:32:00"/>
    <s v="4365382885912350"/>
    <s v="fraud_Bashirian Group"/>
    <x v="0"/>
    <x v="7808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af703bf1d186c3b1b0bc8967113c619c"/>
    <x v="0"/>
  </r>
  <r>
    <n v="792899"/>
    <d v="2019-02-12T13:20:00"/>
    <s v="6.39096E+11"/>
    <s v="fraud_Roob-Okuneva"/>
    <x v="4"/>
    <x v="1838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d05b27a4d8584953d92f37f82012b9c3"/>
    <x v="0"/>
  </r>
  <r>
    <n v="788003"/>
    <d v="2019-01-12T17:43:00"/>
    <s v="4294040533480510"/>
    <s v="fraud_Stoltenberg-Beatty"/>
    <x v="1"/>
    <x v="3672"/>
    <s v="Gail"/>
    <s v="Weaver"/>
    <x v="0"/>
    <s v="979 Stewart Lake"/>
    <s v="New Ellenton"/>
    <x v="30"/>
    <n v="29809"/>
    <n v="33.412999999999997"/>
    <n v="-81.69"/>
    <n v="2206"/>
    <x v="391"/>
    <s v="31-12-1986"/>
    <s v="4e0f8e8efa20fd1a713a80f76a7a562c"/>
    <x v="0"/>
  </r>
  <r>
    <n v="878166"/>
    <s v="21-12-2019 23:37"/>
    <s v="3.0267E+13"/>
    <s v="fraud_Baumbach Ltd"/>
    <x v="13"/>
    <x v="1036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ae45b8d5999a166c45bfaa8ca7f2fd76"/>
    <x v="0"/>
  </r>
  <r>
    <n v="810252"/>
    <d v="2019-07-12T01:54:00"/>
    <s v="3.42952E+14"/>
    <s v="fraud_Kutch LLC"/>
    <x v="2"/>
    <x v="661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6a1de42102c6b267f60a0925e427ce06"/>
    <x v="0"/>
  </r>
  <r>
    <n v="913324"/>
    <s v="29-12-2019 16:04"/>
    <s v="3546897637165770"/>
    <s v="fraud_Nienow, Barrows and Romaguera"/>
    <x v="13"/>
    <x v="9081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e049a8557e01f19823738c745b45b603"/>
    <x v="0"/>
  </r>
  <r>
    <n v="871636"/>
    <s v="20-12-2019 16:57"/>
    <s v="4424338559877970"/>
    <s v="fraud_Parker-Kunde"/>
    <x v="13"/>
    <x v="720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72ab467ebf491d6e396ef7367ed2fef1"/>
    <x v="0"/>
  </r>
  <r>
    <n v="808220"/>
    <d v="2019-06-12T14:57:00"/>
    <s v="6597888193422450"/>
    <s v="fraud_Hackett Group"/>
    <x v="10"/>
    <x v="537"/>
    <s v="Bill"/>
    <s v="Lane"/>
    <x v="1"/>
    <s v="4725 Hurst Curve Apt. 634"/>
    <s v="Holliday"/>
    <x v="0"/>
    <n v="76366"/>
    <n v="33.6751"/>
    <n v="-98.657600000000002"/>
    <n v="2317"/>
    <x v="226"/>
    <s v="23-08-1964"/>
    <s v="edb46819c8df30bbddbf97e0f081e316"/>
    <x v="0"/>
  </r>
  <r>
    <n v="913798"/>
    <s v="29-12-2019 17:33"/>
    <s v="4906628655840910000"/>
    <s v="fraud_Pacocha-Bauch"/>
    <x v="1"/>
    <x v="385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47348fcbc2e3971a5ba7168413df6ee"/>
    <x v="0"/>
  </r>
  <r>
    <n v="894518"/>
    <s v="25-12-2019 10:23"/>
    <s v="3504178999463050"/>
    <s v="fraud_Vandervort-Funk"/>
    <x v="7"/>
    <x v="3097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f8861cacf5fec431bd746e557ae7117f"/>
    <x v="0"/>
  </r>
  <r>
    <n v="923657"/>
    <s v="31-12-2019 16:03"/>
    <s v="3531129874770000"/>
    <s v="fraud_Daugherty-Thompson"/>
    <x v="9"/>
    <x v="12074"/>
    <s v="Shelby"/>
    <s v="Mitchell"/>
    <x v="0"/>
    <s v="974 Cindy Stream"/>
    <s v="Brandon"/>
    <x v="47"/>
    <n v="5733"/>
    <n v="43.8065"/>
    <n v="-73.088200000000001"/>
    <n v="5895"/>
    <x v="71"/>
    <s v="13-07-1975"/>
    <s v="a9a0f3b4f3737da982c3bfdb77d30614"/>
    <x v="0"/>
  </r>
  <r>
    <n v="826795"/>
    <d v="2019-09-12T20:31:00"/>
    <s v="4514242065619750"/>
    <s v="fraud_Bernhard-Lesch"/>
    <x v="9"/>
    <x v="1373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b50e6da775146eea335a3cc011b87dfc"/>
    <x v="0"/>
  </r>
  <r>
    <n v="815594"/>
    <d v="2019-08-12T01:51:00"/>
    <s v="2.1312E+14"/>
    <s v="fraud_Kris-Padberg"/>
    <x v="1"/>
    <x v="11735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0638ad287dfbb1e3b98f59d9b64a8a65"/>
    <x v="0"/>
  </r>
  <r>
    <n v="860414"/>
    <s v="17-12-2019 10:55"/>
    <s v="3.77234E+14"/>
    <s v="fraud_Reichert, Rowe and Mraz"/>
    <x v="0"/>
    <x v="3392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0c42b930ba1cd231aa71052dbe4a234d"/>
    <x v="0"/>
  </r>
  <r>
    <n v="882966"/>
    <s v="22-12-2019 18:47"/>
    <s v="4377338765909710"/>
    <s v="fraud_Medhurst Inc"/>
    <x v="8"/>
    <x v="840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64d4c49942ebe4e95260beb20a1a6c3c"/>
    <x v="0"/>
  </r>
  <r>
    <n v="872395"/>
    <s v="20-12-2019 21:14"/>
    <s v="3586008444788260"/>
    <s v="fraud_Jewess LLC"/>
    <x v="1"/>
    <x v="1122"/>
    <s v="Crystal"/>
    <s v="Fuller"/>
    <x v="0"/>
    <s v="000 Jennifer Mills"/>
    <s v="Issaquah"/>
    <x v="43"/>
    <n v="98027"/>
    <n v="47.497399999999999"/>
    <n v="-122.0107"/>
    <n v="50489"/>
    <x v="204"/>
    <s v="29-02-1984"/>
    <s v="0b03e7a1f2c31dc7e79f2ef61f7a22b8"/>
    <x v="0"/>
  </r>
  <r>
    <n v="915306"/>
    <s v="29-12-2019 22:15"/>
    <s v="3.0093E+13"/>
    <s v="fraud_Predovic Inc"/>
    <x v="0"/>
    <x v="1381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fd7ed5014932018ee9942e9623630d96"/>
    <x v="0"/>
  </r>
  <r>
    <n v="871827"/>
    <s v="20-12-2019 18:04"/>
    <s v="4792627764422470000"/>
    <s v="fraud_Feil, Hilpert and Koss"/>
    <x v="9"/>
    <x v="1073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3dddee4b24a01e687eca5b0160fac065"/>
    <x v="0"/>
  </r>
  <r>
    <n v="896190"/>
    <s v="25-12-2019 21:10"/>
    <s v="3595192916105580"/>
    <s v="fraud_Reichert, Shanahan and Hayes"/>
    <x v="0"/>
    <x v="112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c1783686b16ea1ff05cc23f7f23f300"/>
    <x v="0"/>
  </r>
  <r>
    <n v="814290"/>
    <d v="2019-07-12T20:41:00"/>
    <s v="2242542703101230"/>
    <s v="fraud_Christiansen-Gusikowski"/>
    <x v="12"/>
    <x v="12075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797906d99d445ac426d32979d85cecd5"/>
    <x v="0"/>
  </r>
  <r>
    <n v="825794"/>
    <d v="2019-09-12T17:12:00"/>
    <s v="2.13186E+14"/>
    <s v="fraud_Bins, Balistreri and Beatty"/>
    <x v="1"/>
    <x v="425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4471205b658bc7c51204b5a0b361aa14"/>
    <x v="0"/>
  </r>
  <r>
    <n v="874354"/>
    <s v="21-12-2019 08:13"/>
    <s v="3.7755E+14"/>
    <s v="fraud_Bruen-Yost"/>
    <x v="12"/>
    <x v="6301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3d92b934431574b11c0d3afc5536c098"/>
    <x v="0"/>
  </r>
  <r>
    <n v="818785"/>
    <d v="2019-08-12T15:18:00"/>
    <s v="4.56155E+12"/>
    <s v="fraud_Cremin, Hamill and Reichel"/>
    <x v="12"/>
    <x v="1207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7cefd2a339d08d7a340587b8d5e180f0"/>
    <x v="0"/>
  </r>
  <r>
    <n v="867622"/>
    <s v="19-12-2019 14:42"/>
    <s v="4.7557E+12"/>
    <s v="fraud_Bahringer, Schoen and Corkery"/>
    <x v="1"/>
    <x v="280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5a7a42686bd902b88893f771a138cef3"/>
    <x v="0"/>
  </r>
  <r>
    <n v="876297"/>
    <s v="21-12-2019 16:47"/>
    <s v="3560697798177740"/>
    <s v="fraud_Metz, Russel and Metz"/>
    <x v="5"/>
    <x v="12077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beb169463f5195adfb846bfa9ebf99c6"/>
    <x v="0"/>
  </r>
  <r>
    <n v="878190"/>
    <s v="21-12-2019 23:41"/>
    <s v="4836998673805450"/>
    <s v="fraud_Schoen Ltd"/>
    <x v="5"/>
    <x v="1679"/>
    <s v="Susan"/>
    <s v="Hardy"/>
    <x v="0"/>
    <s v="516 Brown Parks"/>
    <s v="Manistique"/>
    <x v="13"/>
    <n v="49854"/>
    <n v="46.0062"/>
    <n v="-86.255499999999998"/>
    <n v="6469"/>
    <x v="331"/>
    <d v="1979-12-04T00:00:00"/>
    <s v="4d10fe3aa49dfd1a00ce585d754bf258"/>
    <x v="0"/>
  </r>
  <r>
    <n v="796888"/>
    <d v="2019-03-12T06:31:00"/>
    <s v="4239552724014400"/>
    <s v="fraud_Marks Inc"/>
    <x v="2"/>
    <x v="420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382a2badd655c3690d328850304794fc"/>
    <x v="0"/>
  </r>
  <r>
    <n v="828384"/>
    <d v="2019-10-12T05:12:00"/>
    <s v="6011542681743610"/>
    <s v="fraud_Friesen-D'Amore"/>
    <x v="2"/>
    <x v="183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91753fa15167b2035a3cbd23b107690"/>
    <x v="0"/>
  </r>
  <r>
    <n v="889450"/>
    <s v="23-12-2019 20:24"/>
    <s v="4683520018489350"/>
    <s v="fraud_Mayert Group"/>
    <x v="1"/>
    <x v="58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330dc99445d274faac407e2aea29a308"/>
    <x v="0"/>
  </r>
  <r>
    <n v="838569"/>
    <s v="13-12-2019 06:04"/>
    <s v="2.13155E+14"/>
    <s v="fraud_Miller-Hauck"/>
    <x v="7"/>
    <x v="7932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d503d06fdc80d407508015283841cffe"/>
    <x v="0"/>
  </r>
  <r>
    <n v="901319"/>
    <s v="27-12-2019 08:11"/>
    <s v="3572976568630030"/>
    <s v="fraud_Dooley-Thompson"/>
    <x v="11"/>
    <x v="12078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70505f5fc7217e057154e195e1a7aa84"/>
    <x v="0"/>
  </r>
  <r>
    <n v="800421"/>
    <d v="2019-04-12T10:48:00"/>
    <s v="5.61943E+11"/>
    <s v="fraud_Maggio-Fahey"/>
    <x v="12"/>
    <x v="3318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a91f9411df108f4ace85643c828fc2cb"/>
    <x v="0"/>
  </r>
  <r>
    <n v="890905"/>
    <s v="24-12-2019 03:49"/>
    <s v="4003989662068500"/>
    <s v="fraud_Sporer Inc"/>
    <x v="2"/>
    <x v="12079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2a966fed54b2b7e5026518390adafa9d"/>
    <x v="0"/>
  </r>
  <r>
    <n v="869517"/>
    <s v="20-12-2019 01:49"/>
    <s v="2657850734909990"/>
    <s v="fraud_Marks Inc"/>
    <x v="2"/>
    <x v="10826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2560cba196e882c3179e5b001293ef15"/>
    <x v="0"/>
  </r>
  <r>
    <n v="882699"/>
    <s v="22-12-2019 17:55"/>
    <s v="2.13174E+14"/>
    <s v="fraud_O'Reilly, Mohr and Purdy"/>
    <x v="8"/>
    <x v="12080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e54b66e696b43cbe4e51649b06905066"/>
    <x v="0"/>
  </r>
  <r>
    <n v="911282"/>
    <s v="29-12-2019 08:28"/>
    <s v="3.78279E+14"/>
    <s v="fraud_Heathcote, Yost and Kertzmann"/>
    <x v="0"/>
    <x v="7009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1023cffd25e615d8aadee6c898b09db"/>
    <x v="0"/>
  </r>
  <r>
    <n v="853391"/>
    <s v="16-12-2019 00:44"/>
    <s v="4736845434667900000"/>
    <s v="fraud_Schumm, Bauch and Ondricka"/>
    <x v="7"/>
    <x v="9716"/>
    <s v="Toni"/>
    <s v="Gomez"/>
    <x v="0"/>
    <s v="062 Carl Dam"/>
    <s v="Altona"/>
    <x v="3"/>
    <n v="12910"/>
    <n v="44.881599999999999"/>
    <n v="-73.640799999999999"/>
    <n v="2148"/>
    <x v="93"/>
    <s v="23-05-1953"/>
    <s v="c428fc9d7037b682439138fe116b8a0f"/>
    <x v="0"/>
  </r>
  <r>
    <n v="798700"/>
    <d v="2019-03-12T20:39:00"/>
    <s v="4550599031376730"/>
    <s v="fraud_Mante, Luettgen and Hackett"/>
    <x v="4"/>
    <x v="1950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b3e15d72a9f864f872bd9d218e9d352f"/>
    <x v="0"/>
  </r>
  <r>
    <n v="903270"/>
    <s v="27-12-2019 20:02"/>
    <s v="4003989662068500"/>
    <s v="fraud_Schmidt-Larkin"/>
    <x v="8"/>
    <x v="67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4c30635bf4ac5ebd19a4943a13c41eb6"/>
    <x v="0"/>
  </r>
  <r>
    <n v="907116"/>
    <s v="28-12-2019 15:20"/>
    <s v="2264937662466770"/>
    <s v="fraud_Price Inc"/>
    <x v="0"/>
    <x v="294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45fca846698d12f00a24853c40beaf6"/>
    <x v="0"/>
  </r>
  <r>
    <n v="900720"/>
    <s v="27-12-2019 03:04"/>
    <s v="6011109736646990"/>
    <s v="fraud_Dach-Nader"/>
    <x v="11"/>
    <x v="3121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a837f66fd74aceb1b4838b8bf9eda2f6"/>
    <x v="0"/>
  </r>
  <r>
    <n v="893672"/>
    <s v="25-12-2019 02:13"/>
    <s v="4119762878330980"/>
    <s v="fraud_Padberg-Welch"/>
    <x v="7"/>
    <x v="12081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acff758832893bee786264728d17d3c0"/>
    <x v="0"/>
  </r>
  <r>
    <n v="912096"/>
    <s v="29-12-2019 12:13"/>
    <s v="4646845581490330000"/>
    <s v="fraud_Kihn, Brakus and Goyette"/>
    <x v="13"/>
    <x v="1113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a660c068aab80e45053225a6583ed9e9"/>
    <x v="0"/>
  </r>
  <r>
    <n v="918762"/>
    <s v="30-12-2019 13:21"/>
    <s v="4.6817E+12"/>
    <s v="fraud_Schmidt-Larkin"/>
    <x v="8"/>
    <x v="3000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2cb1dea0f3292241e46bfebb7184e99"/>
    <x v="0"/>
  </r>
  <r>
    <n v="843585"/>
    <s v="14-12-2019 11:50"/>
    <s v="4239552724014400"/>
    <s v="fraud_Cruickshank-Mills"/>
    <x v="6"/>
    <x v="2236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f8c8f8cb826792b9066f3852f6ea0d89"/>
    <x v="0"/>
  </r>
  <r>
    <n v="865122"/>
    <s v="18-12-2019 21:04"/>
    <s v="6506116513503130"/>
    <s v="fraud_Reichert, Rowe and Mraz"/>
    <x v="0"/>
    <x v="8542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666ae302715515da9b51c2f611a92da3"/>
    <x v="0"/>
  </r>
  <r>
    <n v="854282"/>
    <s v="16-12-2019 04:54"/>
    <s v="6506116513503130"/>
    <s v="fraud_Dach-Borer"/>
    <x v="3"/>
    <x v="8672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84e1d021a46d655e9cf35ffc970d5b27"/>
    <x v="0"/>
  </r>
  <r>
    <n v="837443"/>
    <d v="2019-12-12T21:50:00"/>
    <s v="4173950183554600"/>
    <s v="fraud_Ritchie, Bradtke and Stiedemann"/>
    <x v="10"/>
    <x v="2162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c31e44b59e9370f68af46b208d4f2fd0"/>
    <x v="0"/>
  </r>
  <r>
    <n v="859896"/>
    <s v="17-12-2019 05:39"/>
    <s v="3540210836308420"/>
    <s v="fraud_Kris-Padberg"/>
    <x v="1"/>
    <x v="12082"/>
    <s v="Steven"/>
    <s v="Yoder"/>
    <x v="1"/>
    <s v="94975 David Mews Apt. 316"/>
    <s v="Summerfield"/>
    <x v="0"/>
    <n v="79085"/>
    <n v="34.743699999999997"/>
    <n v="-102.5064"/>
    <n v="53"/>
    <x v="189"/>
    <s v="19-06-1992"/>
    <s v="624026284d29ecff955a93ffec303b41"/>
    <x v="0"/>
  </r>
  <r>
    <n v="794871"/>
    <d v="2019-02-12T19:39:00"/>
    <s v="4474324669797120"/>
    <s v="fraud_Kessler Group"/>
    <x v="10"/>
    <x v="9758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de952a65f26465b2c004ec510bc95e11"/>
    <x v="0"/>
  </r>
  <r>
    <n v="905562"/>
    <s v="28-12-2019 08:32"/>
    <s v="6538891242532010"/>
    <s v="fraud_Strosin-Cruickshank"/>
    <x v="7"/>
    <x v="1208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a37745312a1a6021ef70dd0c6688bad2"/>
    <x v="0"/>
  </r>
  <r>
    <n v="911550"/>
    <s v="29-12-2019 09:49"/>
    <s v="4223708906367570000"/>
    <s v="fraud_Padberg-Welch"/>
    <x v="7"/>
    <x v="5275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e0194600d42c21e6186d719afe6384e3"/>
    <x v="0"/>
  </r>
  <r>
    <n v="809574"/>
    <d v="2019-06-12T22:12:00"/>
    <s v="3504178999463050"/>
    <s v="fraud_Terry Ltd"/>
    <x v="8"/>
    <x v="1071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e58f6a13236250fa327a4f173c10a95d"/>
    <x v="0"/>
  </r>
  <r>
    <n v="913419"/>
    <s v="29-12-2019 16:22"/>
    <s v="4147608975828480"/>
    <s v="fraud_Champlin-Casper"/>
    <x v="8"/>
    <x v="5284"/>
    <s v="Edward"/>
    <s v="Tapia"/>
    <x v="1"/>
    <s v="354 Gutierrez Gateway"/>
    <s v="Comfrey"/>
    <x v="32"/>
    <n v="56019"/>
    <n v="44.1111"/>
    <n v="-94.913399999999996"/>
    <n v="914"/>
    <x v="410"/>
    <s v="26-07-1944"/>
    <s v="447e79f5eaf33d2ca273343dd3befa9b"/>
    <x v="0"/>
  </r>
  <r>
    <n v="815229"/>
    <d v="2019-08-12T00:04:00"/>
    <s v="3546897637165770"/>
    <s v="fraud_O'Keefe-Hudson"/>
    <x v="7"/>
    <x v="12084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a75e32f799e1e2afbec59a9749e2f2f8"/>
    <x v="0"/>
  </r>
  <r>
    <n v="793619"/>
    <d v="2019-02-12T15:41:00"/>
    <s v="4433091568498500"/>
    <s v="fraud_Morissette-Schaefer"/>
    <x v="13"/>
    <x v="12085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18284986147fd8c07b241739f02ad084"/>
    <x v="0"/>
  </r>
  <r>
    <n v="917066"/>
    <s v="30-12-2019 05:35"/>
    <s v="4.50538E+12"/>
    <s v="fraud_Wilkinson Ltd"/>
    <x v="6"/>
    <x v="12086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9c838c2efd5ff4dd7af31231475c1e1"/>
    <x v="0"/>
  </r>
  <r>
    <n v="833816"/>
    <d v="2019-11-12T22:08:00"/>
    <s v="3.02704E+13"/>
    <s v="fraud_Reichert, Huels and Hoppe"/>
    <x v="0"/>
    <x v="239"/>
    <s v="Lisa"/>
    <s v="Lin"/>
    <x v="0"/>
    <s v="908 Brooks Brook"/>
    <s v="Lomax"/>
    <x v="10"/>
    <n v="61454"/>
    <n v="40.676099999999998"/>
    <n v="-91.039100000000005"/>
    <n v="725"/>
    <x v="81"/>
    <s v="28-11-1972"/>
    <s v="2fbc6299d26314d575174fed42534314"/>
    <x v="0"/>
  </r>
  <r>
    <n v="862359"/>
    <s v="17-12-2019 23:59"/>
    <s v="3541160328600270"/>
    <s v="fraud_Bashirian Group"/>
    <x v="0"/>
    <x v="12087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181eebd5ef4a6da2fffbff916ceecc89"/>
    <x v="1"/>
  </r>
  <r>
    <n v="883726"/>
    <s v="22-12-2019 21:04"/>
    <s v="1.80085E+14"/>
    <s v="fraud_Eichmann-Kilback"/>
    <x v="8"/>
    <x v="12088"/>
    <s v="David"/>
    <s v="Kirby"/>
    <x v="1"/>
    <s v="133 Alyssa Plains"/>
    <s v="Lolita"/>
    <x v="0"/>
    <n v="77971"/>
    <n v="28.772400000000001"/>
    <n v="-96.479299999999995"/>
    <n v="911"/>
    <x v="264"/>
    <s v="18-01-1970"/>
    <s v="d1cd853595c413c426c84f47e0c2c814"/>
    <x v="0"/>
  </r>
  <r>
    <n v="840619"/>
    <s v="13-12-2019 19:01"/>
    <s v="2475085306462010"/>
    <s v="fraud_Quitzon-Goyette"/>
    <x v="8"/>
    <x v="12089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1f74edad91deb6a95e3c3263cfa6b86d"/>
    <x v="0"/>
  </r>
  <r>
    <n v="919907"/>
    <s v="30-12-2019 17:10"/>
    <s v="4502539526809420000"/>
    <s v="fraud_McKenzie-Huels"/>
    <x v="9"/>
    <x v="4261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641c08fd7b29104f3d1ffd8e5e4e85c6"/>
    <x v="0"/>
  </r>
  <r>
    <n v="784675"/>
    <d v="2019-01-12T04:18:00"/>
    <s v="1.80043E+14"/>
    <s v="fraud_Durgan-Auer"/>
    <x v="11"/>
    <x v="985"/>
    <s v="Charles"/>
    <s v="Robles"/>
    <x v="1"/>
    <s v="3337 Lisa Divide"/>
    <s v="Saint Petersburg"/>
    <x v="2"/>
    <n v="33710"/>
    <n v="27.7898"/>
    <n v="-82.724299999999999"/>
    <n v="341043"/>
    <x v="26"/>
    <s v="28-02-1989"/>
    <s v="85c1ec2f5dac932ca484246769e0f3da"/>
    <x v="0"/>
  </r>
  <r>
    <n v="873497"/>
    <s v="21-12-2019 03:22"/>
    <s v="3540075240003190"/>
    <s v="fraud_Spinka Inc"/>
    <x v="3"/>
    <x v="12090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b74abecf317b95fa15776f2f17d965e4"/>
    <x v="0"/>
  </r>
  <r>
    <n v="819531"/>
    <d v="2019-08-12T17:37:00"/>
    <s v="3595192916105580"/>
    <s v="fraud_Botsford and Sons"/>
    <x v="8"/>
    <x v="374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2d6e1b53d6ef2d16744472de038addaa"/>
    <x v="0"/>
  </r>
  <r>
    <n v="871598"/>
    <s v="20-12-2019 16:46"/>
    <s v="3559679414981500"/>
    <s v="fraud_Hudson-Grady"/>
    <x v="1"/>
    <x v="12091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2c4f315106309898432c1e6813eca234"/>
    <x v="0"/>
  </r>
  <r>
    <n v="915948"/>
    <s v="30-12-2019 00:18"/>
    <s v="2.13156E+14"/>
    <s v="fraud_Brekke and Sons"/>
    <x v="2"/>
    <x v="8705"/>
    <s v="James"/>
    <s v="Yoder"/>
    <x v="1"/>
    <s v="83359 Lopez Point"/>
    <s v="Clune"/>
    <x v="25"/>
    <n v="15727"/>
    <n v="40.5503"/>
    <n v="-79.323700000000002"/>
    <n v="168"/>
    <x v="339"/>
    <d v="1978-04-10T00:00:00"/>
    <s v="f25e932f35754df8e97f9e34bcd08d09"/>
    <x v="1"/>
  </r>
  <r>
    <n v="804105"/>
    <d v="2019-05-12T12:21:00"/>
    <s v="4.76012E+12"/>
    <s v="fraud_Mosciski Group"/>
    <x v="10"/>
    <x v="300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57f6376531fba3f4e16dbe16fdd138ed"/>
    <x v="0"/>
  </r>
  <r>
    <n v="803462"/>
    <d v="2019-05-12T07:13:00"/>
    <s v="1.80095E+14"/>
    <s v="fraud_Schaefer, Maggio and Daugherty"/>
    <x v="2"/>
    <x v="431"/>
    <s v="Tammie"/>
    <s v="Harper"/>
    <x v="0"/>
    <s v="57887 Gutierrez Harbor"/>
    <s v="Westfir"/>
    <x v="8"/>
    <n v="97492"/>
    <n v="43.7575"/>
    <n v="-122.48099999999999"/>
    <n v="597"/>
    <x v="58"/>
    <s v="19-05-1961"/>
    <s v="3bbd8cfc789c19db4cb21e405aac583d"/>
    <x v="0"/>
  </r>
  <r>
    <n v="819078"/>
    <d v="2019-08-12T16:15:00"/>
    <s v="3587044315915000"/>
    <s v="fraud_Bogisich-Weimann"/>
    <x v="5"/>
    <x v="11953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dae434dafd410cde9472ac2c73927c36"/>
    <x v="0"/>
  </r>
  <r>
    <n v="856063"/>
    <s v="16-12-2019 13:13"/>
    <s v="3.05411E+13"/>
    <s v="fraud_Hamill-D'Amore"/>
    <x v="4"/>
    <x v="1991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628415cd3f3a0f30899cc892df94d27f"/>
    <x v="0"/>
  </r>
  <r>
    <n v="830927"/>
    <d v="2019-11-12T00:56:00"/>
    <s v="2.13142E+14"/>
    <s v="fraud_McGlynn-Jaskolski"/>
    <x v="12"/>
    <x v="5115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b897f1bc2c2b53d3feacd77443c8637"/>
    <x v="0"/>
  </r>
  <r>
    <n v="885189"/>
    <s v="23-12-2019 03:00"/>
    <s v="3593399694467420"/>
    <s v="fraud_VonRueden Group"/>
    <x v="3"/>
    <x v="11187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35cfb1c73a581276d698aa8eb62bce92"/>
    <x v="0"/>
  </r>
  <r>
    <n v="848986"/>
    <s v="15-12-2019 10:19"/>
    <s v="4935858973307490"/>
    <s v="fraud_Boyer PLC"/>
    <x v="12"/>
    <x v="9637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f366b9095b1024de26d0c4875140e71d"/>
    <x v="0"/>
  </r>
  <r>
    <n v="875122"/>
    <s v="21-12-2019 12:26"/>
    <s v="2235613922823690"/>
    <s v="fraud_Wuckert-Goldner"/>
    <x v="8"/>
    <x v="7361"/>
    <s v="Melissa"/>
    <s v="Mcclure"/>
    <x v="0"/>
    <s v="2027 Snyder Track"/>
    <s v="Manville"/>
    <x v="22"/>
    <n v="82227"/>
    <n v="42.73"/>
    <n v="-104.7024"/>
    <n v="241"/>
    <x v="146"/>
    <s v="16-12-1980"/>
    <s v="0c3ecadf23ba1cf6677c4758083cbffb"/>
    <x v="0"/>
  </r>
  <r>
    <n v="801452"/>
    <d v="2019-04-12T17:38:00"/>
    <s v="3.05606E+13"/>
    <s v="fraud_Erdman-Durgan"/>
    <x v="4"/>
    <x v="12092"/>
    <s v="Michael"/>
    <s v="Olson"/>
    <x v="1"/>
    <s v="558 Michael Estates"/>
    <s v="Luray"/>
    <x v="6"/>
    <n v="63453"/>
    <n v="40.493099999999998"/>
    <n v="-91.891199999999998"/>
    <n v="519"/>
    <x v="3"/>
    <s v="13-02-1966"/>
    <s v="eb0c815ffe2a58d236f1403d1c9da53c"/>
    <x v="0"/>
  </r>
  <r>
    <n v="811103"/>
    <d v="2019-07-12T06:58:00"/>
    <s v="3514897282719540"/>
    <s v="fraud_Cummerata-Hilpert"/>
    <x v="6"/>
    <x v="3274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61a17daaaa70fedf2c6a150707c0cc08"/>
    <x v="0"/>
  </r>
  <r>
    <n v="847310"/>
    <s v="15-12-2019 02:22"/>
    <s v="2264937662466770"/>
    <s v="fraud_Conroy-Cruickshank"/>
    <x v="2"/>
    <x v="1209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2bbd7cca7552587d235f56825416a97c"/>
    <x v="0"/>
  </r>
  <r>
    <n v="847432"/>
    <s v="15-12-2019 02:51"/>
    <s v="1.80073E+14"/>
    <s v="fraud_Metz-Boehm"/>
    <x v="1"/>
    <x v="484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320c2cfc5fceab5881cbd391e71fec1a"/>
    <x v="0"/>
  </r>
  <r>
    <n v="915916"/>
    <s v="30-12-2019 00:08"/>
    <s v="3540017235499510"/>
    <s v="fraud_Howe Ltd"/>
    <x v="12"/>
    <x v="4190"/>
    <s v="Lawrence"/>
    <s v="Frost"/>
    <x v="1"/>
    <s v="82448 Tucker Cliff"/>
    <s v="Kittery Point"/>
    <x v="44"/>
    <n v="3905"/>
    <n v="43.0976"/>
    <n v="-70.712100000000007"/>
    <n v="1780"/>
    <x v="135"/>
    <s v="21-01-1983"/>
    <s v="84f6bfbca278f553f4b397cfb196d251"/>
    <x v="0"/>
  </r>
  <r>
    <n v="824206"/>
    <d v="2019-09-12T12:04:00"/>
    <s v="1.80068E+14"/>
    <s v="fraud_Bins-Howell"/>
    <x v="13"/>
    <x v="6685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bbb3ea9658214cd3355ee3ca9741a764"/>
    <x v="0"/>
  </r>
  <r>
    <n v="894057"/>
    <s v="25-12-2019 06:16"/>
    <s v="4400011257587660000"/>
    <s v="fraud_Huels-Hahn"/>
    <x v="2"/>
    <x v="816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c2b73de6ff5174cc00667fedb035ab6e"/>
    <x v="0"/>
  </r>
  <r>
    <n v="888936"/>
    <s v="23-12-2019 18:39"/>
    <s v="3501942333500070"/>
    <s v="fraud_Runte-Mohr"/>
    <x v="9"/>
    <x v="124"/>
    <s v="Lori"/>
    <s v="Bishop"/>
    <x v="0"/>
    <s v="08056 Alvarado Club Suite 699"/>
    <s v="Phoenix"/>
    <x v="34"/>
    <n v="85086"/>
    <n v="33.8155"/>
    <n v="-112.1202"/>
    <n v="1312922"/>
    <x v="63"/>
    <s v="30-11-1999"/>
    <s v="3ed87cd1793e1e5c0f0673c7b1dd5cdf"/>
    <x v="0"/>
  </r>
  <r>
    <n v="885376"/>
    <s v="23-12-2019 03:57"/>
    <s v="4.56283E+12"/>
    <s v="fraud_Kling Inc"/>
    <x v="2"/>
    <x v="12094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08e6c75034bb829d159e3b047541316f"/>
    <x v="0"/>
  </r>
  <r>
    <n v="855099"/>
    <s v="16-12-2019 08:51"/>
    <s v="4.6404E+12"/>
    <s v="fraud_Kunze Inc"/>
    <x v="7"/>
    <x v="1209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3e294e1c8115e3bf801163e58a532a0a"/>
    <x v="0"/>
  </r>
  <r>
    <n v="864381"/>
    <s v="18-12-2019 16:44"/>
    <s v="3591919803438420"/>
    <s v="fraud_Carroll PLC"/>
    <x v="4"/>
    <x v="956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6264d2c7ed3cba6ef93fc458d243dcab"/>
    <x v="0"/>
  </r>
  <r>
    <n v="904637"/>
    <s v="28-12-2019 03:31"/>
    <s v="2.13153E+14"/>
    <s v="fraud_Stroman, Hudson and Erdman"/>
    <x v="2"/>
    <x v="12096"/>
    <s v="Rebecca"/>
    <s v="Conley"/>
    <x v="0"/>
    <s v="181 Moreno Light Apt. 215"/>
    <s v="Tomahawk"/>
    <x v="5"/>
    <n v="54487"/>
    <n v="45.496299999999998"/>
    <n v="-89.7273"/>
    <n v="9594"/>
    <x v="7"/>
    <s v="23-11-1997"/>
    <s v="d9227de43ba3676da6be5c6ab07a6aa5"/>
    <x v="0"/>
  </r>
  <r>
    <n v="819948"/>
    <d v="2019-08-12T18:51:00"/>
    <s v="3520550088202330"/>
    <s v="fraud_Grimes LLC"/>
    <x v="6"/>
    <x v="4730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beda8750baefd2b1ed479d8cb97f3b7e"/>
    <x v="0"/>
  </r>
  <r>
    <n v="855071"/>
    <s v="16-12-2019 08:42"/>
    <s v="3598014571045290"/>
    <s v="fraud_VonRueden Group"/>
    <x v="3"/>
    <x v="1014"/>
    <s v="Lisa"/>
    <s v="Clark"/>
    <x v="0"/>
    <s v="07943 Davis River"/>
    <s v="Grimesland"/>
    <x v="14"/>
    <n v="27837"/>
    <n v="35.558"/>
    <n v="-77.256600000000006"/>
    <n v="5903"/>
    <x v="375"/>
    <d v="1993-07-10T00:00:00"/>
    <s v="3e7ca89a546602e725248ae63cd5d208"/>
    <x v="0"/>
  </r>
  <r>
    <n v="921457"/>
    <s v="30-12-2019 22:20"/>
    <s v="4223708906367570000"/>
    <s v="fraud_Weimann, Kuhic and Beahan"/>
    <x v="1"/>
    <x v="1209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6cab4940cb5b82b6e1f8c6594218ab57"/>
    <x v="0"/>
  </r>
  <r>
    <n v="795153"/>
    <d v="2019-02-12T20:35:00"/>
    <s v="3.89477E+13"/>
    <s v="fraud_Gottlieb, Considine and Schultz"/>
    <x v="0"/>
    <x v="12098"/>
    <s v="Lori"/>
    <s v="Rodriguez"/>
    <x v="0"/>
    <s v="12087 Michael Light"/>
    <s v="Creola"/>
    <x v="39"/>
    <n v="45622"/>
    <n v="39.354300000000002"/>
    <n v="-82.503"/>
    <n v="321"/>
    <x v="148"/>
    <s v="24-06-1979"/>
    <s v="a82d334b23800b2fe41ccb9e9c82f3ee"/>
    <x v="0"/>
  </r>
  <r>
    <n v="799538"/>
    <d v="2019-04-12T02:35:00"/>
    <s v="2.13174E+14"/>
    <s v="fraud_Schoen, Kuphal and Nitzsche"/>
    <x v="7"/>
    <x v="12099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476ec1c3652e3ed17fd1e4a602196add"/>
    <x v="0"/>
  </r>
  <r>
    <n v="805240"/>
    <d v="2019-05-12T18:35:00"/>
    <s v="6011626928491360"/>
    <s v="fraud_Hettinger, McCullough and Fay"/>
    <x v="8"/>
    <x v="8718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8e1e120b779fc6e30414487555335518"/>
    <x v="0"/>
  </r>
  <r>
    <n v="796483"/>
    <d v="2019-03-12T02:36:00"/>
    <s v="3.74125E+14"/>
    <s v="fraud_Wiza LLC"/>
    <x v="12"/>
    <x v="506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eb6ecb8fd38467ae98ead20d51057a7a"/>
    <x v="0"/>
  </r>
  <r>
    <n v="784604"/>
    <d v="2019-01-12T03:59:00"/>
    <s v="3538520143479970"/>
    <s v="fraud_Macejkovic-Lesch"/>
    <x v="1"/>
    <x v="8542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e924b4f7b8490b4b472d4a4bac7c59c4"/>
    <x v="0"/>
  </r>
  <r>
    <n v="916937"/>
    <s v="30-12-2019 04:56"/>
    <s v="3514865930894690"/>
    <s v="fraud_Kling Inc"/>
    <x v="2"/>
    <x v="888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ba266cc73d77fd21a2e73b4aecbe2e38"/>
    <x v="0"/>
  </r>
  <r>
    <n v="883229"/>
    <s v="22-12-2019 19:35"/>
    <s v="3559160581764410"/>
    <s v="fraud_Stark-Batz"/>
    <x v="6"/>
    <x v="611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926caa298d40f49489d14074db3292d8"/>
    <x v="0"/>
  </r>
  <r>
    <n v="835950"/>
    <d v="2019-12-12T13:49:00"/>
    <s v="3.67227E+13"/>
    <s v="fraud_Langosh, Wintheiser and Hyatt"/>
    <x v="9"/>
    <x v="743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dcf079f4a4d650e4d6be88aafa9018c1"/>
    <x v="0"/>
  </r>
  <r>
    <n v="824256"/>
    <d v="2019-09-12T12:13:00"/>
    <s v="6.30423E+11"/>
    <s v="fraud_Medhurst, Cartwright and Ebert"/>
    <x v="13"/>
    <x v="639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829e71ab9da1c63f9496a53f9b2146f5"/>
    <x v="0"/>
  </r>
  <r>
    <n v="918491"/>
    <s v="30-12-2019 12:29"/>
    <s v="4005676619255470"/>
    <s v="fraud_Schmidt-Larkin"/>
    <x v="8"/>
    <x v="638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32def6efffcba8edc7159907dc33811c"/>
    <x v="0"/>
  </r>
  <r>
    <n v="841748"/>
    <s v="14-12-2019 01:11"/>
    <s v="4.86229E+12"/>
    <s v="fraud_Monahan, Bogisich and Ledner"/>
    <x v="12"/>
    <x v="1377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a598e5ae0dcf5e055f1e852b1d270792"/>
    <x v="0"/>
  </r>
  <r>
    <n v="858155"/>
    <s v="16-12-2019 19:56"/>
    <s v="2475085306462010"/>
    <s v="fraud_Jakubowski Inc"/>
    <x v="8"/>
    <x v="2701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ec69b27cbd0b9375406ce4b651a6db26"/>
    <x v="0"/>
  </r>
  <r>
    <n v="892541"/>
    <s v="24-12-2019 17:40"/>
    <s v="2296006538441780"/>
    <s v="fraud_Effertz LLC"/>
    <x v="6"/>
    <x v="458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ebc824cf922d24b21c333ebf0b70b2ae"/>
    <x v="0"/>
  </r>
  <r>
    <n v="806552"/>
    <d v="2019-06-12T02:43:00"/>
    <s v="4302480582202070"/>
    <s v="fraud_Koss and Sons"/>
    <x v="2"/>
    <x v="484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f49260047832b4eb84707b7af307ed88"/>
    <x v="1"/>
  </r>
  <r>
    <n v="907616"/>
    <s v="28-12-2019 17:05"/>
    <s v="3.7493E+14"/>
    <s v="fraud_Monahan-Morar"/>
    <x v="13"/>
    <x v="11279"/>
    <s v="Daniel"/>
    <s v="Escobar"/>
    <x v="1"/>
    <s v="61390 Hayes Port"/>
    <s v="Romulus"/>
    <x v="13"/>
    <n v="48174"/>
    <n v="42.220300000000002"/>
    <n v="-83.3583"/>
    <n v="31515"/>
    <x v="276"/>
    <d v="1971-05-11T00:00:00"/>
    <s v="1d9775123eec32e609c8fdb1a12434f1"/>
    <x v="0"/>
  </r>
  <r>
    <n v="799286"/>
    <d v="2019-04-12T00:34:00"/>
    <s v="5540636818935080"/>
    <s v="fraud_Rowe, Batz and Goodwin"/>
    <x v="7"/>
    <x v="1210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4beeb8d990e9865961a97b83b492559"/>
    <x v="0"/>
  </r>
  <r>
    <n v="911724"/>
    <s v="29-12-2019 10:39"/>
    <s v="3561212938177170"/>
    <s v="fraud_Moen, Reinger and Murphy"/>
    <x v="7"/>
    <x v="12101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deac087ae52c45a1d83dd882ccd69f6f"/>
    <x v="0"/>
  </r>
  <r>
    <n v="802259"/>
    <d v="2019-04-12T22:30:00"/>
    <s v="4.46446E+12"/>
    <s v="fraud_Wintheiser, Dietrich and Schimmel"/>
    <x v="12"/>
    <x v="98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0f57752df8acf6edb087898ffdbe7b66"/>
    <x v="0"/>
  </r>
  <r>
    <n v="873915"/>
    <s v="21-12-2019 05:45"/>
    <s v="5.84674E+11"/>
    <s v="fraud_Lockman Ltd"/>
    <x v="7"/>
    <x v="12102"/>
    <s v="Jessica"/>
    <s v="Jordan"/>
    <x v="0"/>
    <s v="071 Wise Trace"/>
    <s v="Coleharbor"/>
    <x v="42"/>
    <n v="58531"/>
    <n v="47.519599999999997"/>
    <n v="-101.2332"/>
    <n v="307"/>
    <x v="105"/>
    <s v="13-08-1930"/>
    <s v="e429f143e46e1785fc0d072420c43ed5"/>
    <x v="0"/>
  </r>
  <r>
    <n v="875666"/>
    <s v="21-12-2019 14:30"/>
    <s v="2.13181E+14"/>
    <s v="fraud_Turcotte, Batz and Buckridge"/>
    <x v="4"/>
    <x v="1174"/>
    <s v="Kayla"/>
    <s v="Sutton"/>
    <x v="0"/>
    <s v="010 Weaver Land"/>
    <s v="Carlotta"/>
    <x v="16"/>
    <n v="95528"/>
    <n v="40.506999999999998"/>
    <n v="-123.9743"/>
    <n v="1139"/>
    <x v="185"/>
    <s v="15-01-1951"/>
    <s v="aff3bebac00cdb4a3ea6f2bae3aaf851"/>
    <x v="0"/>
  </r>
  <r>
    <n v="806870"/>
    <d v="2019-06-12T05:31:00"/>
    <s v="3577596616955850"/>
    <s v="fraud_Hermann-Gaylord"/>
    <x v="12"/>
    <x v="12103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63bbc1bb1923b681c3cc0bcb8c598528"/>
    <x v="0"/>
  </r>
  <r>
    <n v="788672"/>
    <d v="2019-01-12T19:45:00"/>
    <s v="3587044315915000"/>
    <s v="fraud_Schiller, Blanda and Johnson"/>
    <x v="8"/>
    <x v="12104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9c93011bdf4ca5c1844fabfd164b8320"/>
    <x v="0"/>
  </r>
  <r>
    <n v="842646"/>
    <s v="14-12-2019 06:13"/>
    <s v="3583093681934480"/>
    <s v="fraud_Schaefer, Maggio and Daugherty"/>
    <x v="2"/>
    <x v="10826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a9767e7383998ebfd1379c1302cd0279"/>
    <x v="0"/>
  </r>
  <r>
    <n v="786790"/>
    <d v="2019-01-12T13:51:00"/>
    <s v="3.7252E+14"/>
    <s v="fraud_Abernathy and Sons"/>
    <x v="9"/>
    <x v="883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b35e9b4962a6d762578844ae00d0a5a1"/>
    <x v="0"/>
  </r>
  <r>
    <n v="825112"/>
    <d v="2019-09-12T14:57:00"/>
    <s v="3531129874770000"/>
    <s v="fraud_Kuphal-Toy"/>
    <x v="9"/>
    <x v="12105"/>
    <s v="Shelby"/>
    <s v="Mitchell"/>
    <x v="0"/>
    <s v="974 Cindy Stream"/>
    <s v="Brandon"/>
    <x v="47"/>
    <n v="5733"/>
    <n v="43.8065"/>
    <n v="-73.088200000000001"/>
    <n v="5895"/>
    <x v="71"/>
    <s v="13-07-1975"/>
    <s v="726c06da4f376b62f1472e542f797d52"/>
    <x v="0"/>
  </r>
  <r>
    <n v="851958"/>
    <s v="15-12-2019 20:05"/>
    <s v="3.71009E+14"/>
    <s v="fraud_Beier LLC"/>
    <x v="6"/>
    <x v="1118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5bbf368a11c5acfcdd14e2e9fc85c613"/>
    <x v="0"/>
  </r>
  <r>
    <n v="832988"/>
    <d v="2019-11-12T17:10:00"/>
    <s v="3598014571045290"/>
    <s v="fraud_Goyette, Howell and Collier"/>
    <x v="1"/>
    <x v="4669"/>
    <s v="Lisa"/>
    <s v="Clark"/>
    <x v="0"/>
    <s v="07943 Davis River"/>
    <s v="Grimesland"/>
    <x v="14"/>
    <n v="27837"/>
    <n v="35.558"/>
    <n v="-77.256600000000006"/>
    <n v="5903"/>
    <x v="375"/>
    <d v="1993-07-10T00:00:00"/>
    <s v="44d487ba13bfa53a1df95258ec906b35"/>
    <x v="0"/>
  </r>
  <r>
    <n v="831134"/>
    <d v="2019-11-12T02:50:00"/>
    <s v="6.30442E+11"/>
    <s v="fraud_Vandervort-Funk"/>
    <x v="7"/>
    <x v="1210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3cc3c3ce3d640423319f1a8e2350afc7"/>
    <x v="0"/>
  </r>
  <r>
    <n v="805241"/>
    <d v="2019-05-12T18:35:00"/>
    <s v="2.13175E+14"/>
    <s v="fraud_Harris Group"/>
    <x v="9"/>
    <x v="8589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e4d81eb20021c99dfaff64040152eecb"/>
    <x v="0"/>
  </r>
  <r>
    <n v="908513"/>
    <s v="28-12-2019 20:10"/>
    <s v="2254917871818480"/>
    <s v="fraud_Hamill-D'Amore"/>
    <x v="4"/>
    <x v="11482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8b0e31241077784f72c5fba0c39270de"/>
    <x v="0"/>
  </r>
  <r>
    <n v="845684"/>
    <s v="14-12-2019 19:45"/>
    <s v="4.78323E+12"/>
    <s v="fraud_Beer-Jast"/>
    <x v="5"/>
    <x v="3514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8fa079b94997a8ec4005b8c9d84630fb"/>
    <x v="0"/>
  </r>
  <r>
    <n v="884016"/>
    <s v="22-12-2019 22:04"/>
    <s v="4430881574719610"/>
    <s v="fraud_Kozey-Kuhlman"/>
    <x v="13"/>
    <x v="2225"/>
    <s v="Alicia"/>
    <s v="Morales"/>
    <x v="0"/>
    <s v="4456 Dunn Roads"/>
    <s v="Meredith"/>
    <x v="31"/>
    <n v="81642"/>
    <n v="39.319899999999997"/>
    <n v="-106.6596"/>
    <n v="61"/>
    <x v="194"/>
    <d v="1939-04-11T00:00:00"/>
    <s v="6a3bed2b9848606a64617ca8bd7f3fee"/>
    <x v="0"/>
  </r>
  <r>
    <n v="882538"/>
    <s v="22-12-2019 17:28"/>
    <s v="2.13194E+14"/>
    <s v="fraud_Torp, Muller and Borer"/>
    <x v="4"/>
    <x v="3304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88d984263e3e8de096ef5c41ddf0f79b"/>
    <x v="0"/>
  </r>
  <r>
    <n v="874147"/>
    <s v="21-12-2019 06:59"/>
    <s v="2.13126E+14"/>
    <s v="fraud_Herman, Treutel and Dickens"/>
    <x v="11"/>
    <x v="480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73158924a8c074ee6775b0a24f34f324"/>
    <x v="0"/>
  </r>
  <r>
    <n v="856944"/>
    <s v="16-12-2019 16:10"/>
    <s v="3573386445588320"/>
    <s v="fraud_Stiedemann Ltd"/>
    <x v="9"/>
    <x v="257"/>
    <s v="Stephanie"/>
    <s v="Murphy"/>
    <x v="0"/>
    <s v="526 Stacy Walks"/>
    <s v="Barnard"/>
    <x v="37"/>
    <n v="57426"/>
    <n v="45.720500000000001"/>
    <n v="-98.553399999999996"/>
    <n v="63"/>
    <x v="59"/>
    <s v="30-10-1969"/>
    <s v="546106c617b5dbcb186c5c6ae047e76a"/>
    <x v="0"/>
  </r>
  <r>
    <n v="922964"/>
    <s v="31-12-2019 11:05"/>
    <s v="2.13196E+14"/>
    <s v="fraud_Romaguera, Cruickshank and Greenholt"/>
    <x v="0"/>
    <x v="2347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ccae243367c0278726b30590117d9d5d"/>
    <x v="0"/>
  </r>
  <r>
    <n v="879108"/>
    <s v="22-12-2019 03:45"/>
    <s v="4961003488432300"/>
    <s v="fraud_Barton Inc"/>
    <x v="7"/>
    <x v="7734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4da3e49bd4a9f998c1a0aca19a34e2ec"/>
    <x v="0"/>
  </r>
  <r>
    <n v="786927"/>
    <d v="2019-01-12T14:18:00"/>
    <s v="4.14964E+12"/>
    <s v="fraud_Heaney-Marquardt"/>
    <x v="6"/>
    <x v="5368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d1fd2ad199b8eb1a20ddaf6a1fd7da9c"/>
    <x v="0"/>
  </r>
  <r>
    <n v="849979"/>
    <s v="15-12-2019 14:02"/>
    <s v="4424338559877970"/>
    <s v="fraud_Thiel Ltd"/>
    <x v="10"/>
    <x v="2571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33149292445ee87b0582b6abaa62b976"/>
    <x v="0"/>
  </r>
  <r>
    <n v="829132"/>
    <d v="2019-10-12T12:48:00"/>
    <s v="3525668150756620"/>
    <s v="fraud_Romaguera, Wehner and Tromp"/>
    <x v="5"/>
    <x v="8515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040ca8301fbd21ebe0d055d90be7f938"/>
    <x v="0"/>
  </r>
  <r>
    <n v="880052"/>
    <s v="22-12-2019 08:38"/>
    <s v="4254074738931270"/>
    <s v="fraud_DuBuque LLC"/>
    <x v="7"/>
    <x v="7734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ed669b0698a34b37f704904f1330a7b0"/>
    <x v="0"/>
  </r>
  <r>
    <n v="800959"/>
    <d v="2019-04-12T14:28:00"/>
    <s v="3583635130604940"/>
    <s v="fraud_Dickinson Ltd"/>
    <x v="13"/>
    <x v="424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97465be189a109079d584f1d4d67639"/>
    <x v="0"/>
  </r>
  <r>
    <n v="916107"/>
    <s v="30-12-2019 01:03"/>
    <s v="4155021259183870"/>
    <s v="fraud_Lind, Huel and McClure"/>
    <x v="2"/>
    <x v="8259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ff9fac61e987d599457fb63d19bd8cc6"/>
    <x v="0"/>
  </r>
  <r>
    <n v="900868"/>
    <s v="27-12-2019 04:32"/>
    <s v="3538520143479970"/>
    <s v="fraud_Erdman-Kertzmann"/>
    <x v="2"/>
    <x v="241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7a713537d98ca94100303e73c34dcfc3"/>
    <x v="0"/>
  </r>
  <r>
    <n v="802378"/>
    <d v="2019-04-12T23:05:00"/>
    <s v="2260801330657960"/>
    <s v="fraud_Fadel Inc"/>
    <x v="4"/>
    <x v="414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7604f6dd3338c9c393261df1dd9b1d7b"/>
    <x v="0"/>
  </r>
  <r>
    <n v="885537"/>
    <s v="23-12-2019 04:47"/>
    <s v="3540017235499510"/>
    <s v="fraud_Dach-Borer"/>
    <x v="3"/>
    <x v="8316"/>
    <s v="Lawrence"/>
    <s v="Frost"/>
    <x v="1"/>
    <s v="82448 Tucker Cliff"/>
    <s v="Kittery Point"/>
    <x v="44"/>
    <n v="3905"/>
    <n v="43.0976"/>
    <n v="-70.712100000000007"/>
    <n v="1780"/>
    <x v="135"/>
    <s v="21-01-1983"/>
    <s v="c86f200a066db4144153e12fcc1630bf"/>
    <x v="0"/>
  </r>
  <r>
    <n v="880115"/>
    <s v="22-12-2019 08:56"/>
    <s v="4.53857E+12"/>
    <s v="fraud_Morissette PLC"/>
    <x v="1"/>
    <x v="1703"/>
    <s v="Jerry"/>
    <s v="Kelly"/>
    <x v="1"/>
    <s v="3539 Mckenzie Stream"/>
    <s v="Fairview"/>
    <x v="41"/>
    <n v="7022"/>
    <n v="40.817"/>
    <n v="-74"/>
    <n v="13835"/>
    <x v="259"/>
    <s v="28-05-1967"/>
    <s v="98ea837ee3ffceaabecda84ac31da2d1"/>
    <x v="0"/>
  </r>
  <r>
    <n v="818644"/>
    <d v="2019-08-12T14:53:00"/>
    <s v="4727244663135960"/>
    <s v="fraud_Cole, Hills and Jewess"/>
    <x v="8"/>
    <x v="12107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be3bcd362edff2e340db679dd0f2269e"/>
    <x v="0"/>
  </r>
  <r>
    <n v="917501"/>
    <s v="30-12-2019 07:48"/>
    <s v="4069975342931680"/>
    <s v="fraud_Wuckert-Walter"/>
    <x v="3"/>
    <x v="408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aaca63a6c55aa125b3ad570d561871b8"/>
    <x v="0"/>
  </r>
  <r>
    <n v="796318"/>
    <d v="2019-03-12T00:59:00"/>
    <s v="3.48379E+14"/>
    <s v="fraud_Volkman PLC"/>
    <x v="9"/>
    <x v="3449"/>
    <s v="Michael"/>
    <s v="Rowe"/>
    <x v="1"/>
    <s v="7428 Martinez Flats"/>
    <s v="Melbourne"/>
    <x v="2"/>
    <n v="32935"/>
    <n v="28.138400000000001"/>
    <n v="-80.6524"/>
    <n v="139650"/>
    <x v="312"/>
    <s v="23-01-1957"/>
    <s v="28bc9fbf5af6f81bc3753d699b2bd0f8"/>
    <x v="0"/>
  </r>
  <r>
    <n v="899134"/>
    <s v="26-12-2019 17:31"/>
    <s v="6554245334757800"/>
    <s v="fraud_Nolan-Williamson"/>
    <x v="5"/>
    <x v="4638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c573db1541112abe8faaeb4c7a54f316"/>
    <x v="0"/>
  </r>
  <r>
    <n v="790827"/>
    <d v="2019-02-12T03:46:00"/>
    <s v="4102003771126570000"/>
    <s v="fraud_Huels-Hahn"/>
    <x v="2"/>
    <x v="7016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10213675ddf59a2ec233480db3b17d30"/>
    <x v="0"/>
  </r>
  <r>
    <n v="868554"/>
    <s v="19-12-2019 19:54"/>
    <s v="3583635130604940"/>
    <s v="fraud_Baumbach, Hodkiewicz and Walsh"/>
    <x v="1"/>
    <x v="252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7707c66b57705dc8425879cae5eafeb"/>
    <x v="0"/>
  </r>
  <r>
    <n v="923434"/>
    <s v="31-12-2019 14:43"/>
    <s v="6.76299E+11"/>
    <s v="fraud_Maggio-Fahey"/>
    <x v="12"/>
    <x v="12108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d22ab5a82298121512815a2a5a94cdde"/>
    <x v="0"/>
  </r>
  <r>
    <n v="859639"/>
    <s v="17-12-2019 02:33"/>
    <s v="4917187576956390"/>
    <s v="fraud_Stamm-Rodriguez"/>
    <x v="12"/>
    <x v="3353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9d52aafaaecdae6e1ebbf3d45eb704f2"/>
    <x v="0"/>
  </r>
  <r>
    <n v="800567"/>
    <d v="2019-04-12T12:08:00"/>
    <s v="3551217896304740"/>
    <s v="fraud_Graham, Hegmann and Hammes"/>
    <x v="9"/>
    <x v="1210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df8c35d3d7de2e5bac83feaf3991d3a1"/>
    <x v="0"/>
  </r>
  <r>
    <n v="840487"/>
    <s v="13-12-2019 18:18"/>
    <s v="3.69136E+13"/>
    <s v="fraud_Goyette, Howell and Collier"/>
    <x v="1"/>
    <x v="712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db15ea51cdd041db585ead7944f236cc"/>
    <x v="0"/>
  </r>
  <r>
    <n v="847156"/>
    <s v="15-12-2019 01:39"/>
    <s v="4736845434667900000"/>
    <s v="fraud_Marks Inc"/>
    <x v="2"/>
    <x v="9430"/>
    <s v="Toni"/>
    <s v="Gomez"/>
    <x v="0"/>
    <s v="062 Carl Dam"/>
    <s v="Altona"/>
    <x v="3"/>
    <n v="12910"/>
    <n v="44.881599999999999"/>
    <n v="-73.640799999999999"/>
    <n v="2148"/>
    <x v="93"/>
    <s v="23-05-1953"/>
    <s v="a1add1e66e08c641fd72e3537396e0c5"/>
    <x v="0"/>
  </r>
  <r>
    <n v="822556"/>
    <d v="2019-09-12T04:13:00"/>
    <s v="5.71465E+11"/>
    <s v="fraud_Cummerata-Jones"/>
    <x v="2"/>
    <x v="3012"/>
    <s v="Louis"/>
    <s v="Fisher"/>
    <x v="1"/>
    <s v="45654 Hess Rest"/>
    <s v="Fort Washakie"/>
    <x v="22"/>
    <n v="82514"/>
    <n v="43.004800000000003"/>
    <n v="-108.8964"/>
    <n v="1645"/>
    <x v="416"/>
    <s v="26-02-1976"/>
    <s v="de53c303deccfd10354e24c9169c9e5c"/>
    <x v="0"/>
  </r>
  <r>
    <n v="829676"/>
    <d v="2019-10-12T16:24:00"/>
    <s v="3587960728692500"/>
    <s v="fraud_Klocko, Runolfsdottir and Breitenberg"/>
    <x v="4"/>
    <x v="2070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aa502872a9b181df2a2dd262cf10f29a"/>
    <x v="0"/>
  </r>
  <r>
    <n v="816901"/>
    <d v="2019-08-12T08:12:00"/>
    <s v="5.81293E+11"/>
    <s v="fraud_Kuhn LLC"/>
    <x v="1"/>
    <x v="6178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3c71d723beacf297796ceb4f6f2704a1"/>
    <x v="0"/>
  </r>
  <r>
    <n v="899047"/>
    <s v="26-12-2019 17:05"/>
    <s v="3.89477E+13"/>
    <s v="fraud_Reichert-Weissnat"/>
    <x v="10"/>
    <x v="2540"/>
    <s v="Lori"/>
    <s v="Rodriguez"/>
    <x v="0"/>
    <s v="12087 Michael Light"/>
    <s v="Creola"/>
    <x v="39"/>
    <n v="45622"/>
    <n v="39.354300000000002"/>
    <n v="-82.503"/>
    <n v="321"/>
    <x v="148"/>
    <s v="24-06-1979"/>
    <s v="dd8719bc5426a529310dc241d89ba1be"/>
    <x v="0"/>
  </r>
  <r>
    <n v="826890"/>
    <d v="2019-09-12T20:51:00"/>
    <s v="1.80069E+14"/>
    <s v="fraud_Renner Ltd"/>
    <x v="8"/>
    <x v="8844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364f87d078d484bd30c39accd964a3d0"/>
    <x v="0"/>
  </r>
  <r>
    <n v="799730"/>
    <d v="2019-04-12T04:25:00"/>
    <s v="3.02704E+13"/>
    <s v="fraud_Bauch-Raynor"/>
    <x v="7"/>
    <x v="6317"/>
    <s v="Lisa"/>
    <s v="Lin"/>
    <x v="0"/>
    <s v="908 Brooks Brook"/>
    <s v="Lomax"/>
    <x v="10"/>
    <n v="61454"/>
    <n v="40.676099999999998"/>
    <n v="-91.039100000000005"/>
    <n v="725"/>
    <x v="81"/>
    <s v="28-11-1972"/>
    <s v="847f0563763edc24af489de205afc200"/>
    <x v="0"/>
  </r>
  <r>
    <n v="906761"/>
    <s v="28-12-2019 13:56"/>
    <s v="4890424426862850000"/>
    <s v="fraud_Stoltenberg-Beatty"/>
    <x v="1"/>
    <x v="1024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24f25768b82170f4cebed203993ecb7c"/>
    <x v="0"/>
  </r>
  <r>
    <n v="868698"/>
    <s v="19-12-2019 20:41"/>
    <s v="3589255887819800"/>
    <s v="fraud_Herman, Treutel and Dickens"/>
    <x v="11"/>
    <x v="126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d920c6cd1055f8ffb8e14850100bac44"/>
    <x v="0"/>
  </r>
  <r>
    <n v="825840"/>
    <d v="2019-09-12T17:23:00"/>
    <s v="3.02704E+13"/>
    <s v="fraud_Reichel Inc"/>
    <x v="6"/>
    <x v="2965"/>
    <s v="Lisa"/>
    <s v="Lin"/>
    <x v="0"/>
    <s v="908 Brooks Brook"/>
    <s v="Lomax"/>
    <x v="10"/>
    <n v="61454"/>
    <n v="40.676099999999998"/>
    <n v="-91.039100000000005"/>
    <n v="725"/>
    <x v="81"/>
    <s v="28-11-1972"/>
    <s v="32262fe657f916992f58ce3050a80f63"/>
    <x v="0"/>
  </r>
  <r>
    <n v="828408"/>
    <d v="2019-10-12T05:28:00"/>
    <s v="4992346398065150000"/>
    <s v="fraud_Parker, Nolan and Trantow"/>
    <x v="6"/>
    <x v="7437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bc1758af4b24faa617d140f8083f3bf6"/>
    <x v="0"/>
  </r>
  <r>
    <n v="920390"/>
    <s v="30-12-2019 18:50"/>
    <s v="4469777115158230000"/>
    <s v="fraud_Lang, Towne and Schuppe"/>
    <x v="5"/>
    <x v="3020"/>
    <s v="Gregory"/>
    <s v="Graham"/>
    <x v="1"/>
    <s v="4005 Dana Glens"/>
    <s v="Methuen"/>
    <x v="12"/>
    <n v="1844"/>
    <n v="42.728000000000002"/>
    <n v="-71.180999999999997"/>
    <n v="47249"/>
    <x v="15"/>
    <s v="22-11-1980"/>
    <s v="dcb6c632ea3d5143f622f667852c8c7d"/>
    <x v="0"/>
  </r>
  <r>
    <n v="795559"/>
    <d v="2019-02-12T21:55:00"/>
    <s v="3.05016E+13"/>
    <s v="fraud_Deckow-Dare"/>
    <x v="9"/>
    <x v="2898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8ac534de24dbabc96f1a6e0771e75195"/>
    <x v="0"/>
  </r>
  <r>
    <n v="862976"/>
    <s v="18-12-2019 05:56"/>
    <s v="2.1312E+14"/>
    <s v="fraud_Auer-West"/>
    <x v="0"/>
    <x v="7823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fdf75b61c482ef05f63b1f0d775a45b3"/>
    <x v="0"/>
  </r>
  <r>
    <n v="845101"/>
    <s v="14-12-2019 17:37"/>
    <s v="4110266553600170000"/>
    <s v="fraud_Dickinson Ltd"/>
    <x v="12"/>
    <x v="12110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b5d956b34f50fba313b60aa749acc121"/>
    <x v="0"/>
  </r>
  <r>
    <n v="886809"/>
    <s v="23-12-2019 11:21"/>
    <s v="2.13125E+14"/>
    <s v="fraud_McDermott-Rice"/>
    <x v="12"/>
    <x v="2220"/>
    <s v="Steven"/>
    <s v="Arnold"/>
    <x v="1"/>
    <s v="079 Chelsea Rest"/>
    <s v="Belfast"/>
    <x v="3"/>
    <n v="14711"/>
    <n v="42.32"/>
    <n v="-78.094300000000004"/>
    <n v="1766"/>
    <x v="175"/>
    <d v="1962-04-06T00:00:00"/>
    <s v="18fd859db442cc4142cff957c02536d3"/>
    <x v="0"/>
  </r>
  <r>
    <n v="801372"/>
    <d v="2019-04-12T17:06:00"/>
    <s v="4147608975828480"/>
    <s v="fraud_Monahan-Morar"/>
    <x v="13"/>
    <x v="12111"/>
    <s v="Edward"/>
    <s v="Tapia"/>
    <x v="1"/>
    <s v="354 Gutierrez Gateway"/>
    <s v="Comfrey"/>
    <x v="32"/>
    <n v="56019"/>
    <n v="44.1111"/>
    <n v="-94.913399999999996"/>
    <n v="914"/>
    <x v="410"/>
    <s v="26-07-1944"/>
    <s v="445f09fbe6d69169294a29e57a28db92"/>
    <x v="0"/>
  </r>
  <r>
    <n v="828492"/>
    <d v="2019-10-12T06:21:00"/>
    <s v="3.03641E+13"/>
    <s v="fraud_Jenkins, Hauck and Friesen"/>
    <x v="2"/>
    <x v="12112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6a9b3972bf5273430760ffe63e9b6cc6"/>
    <x v="0"/>
  </r>
  <r>
    <n v="908215"/>
    <s v="28-12-2019 19:10"/>
    <s v="6011366578560240"/>
    <s v="fraud_Douglas, Schneider and Turner"/>
    <x v="1"/>
    <x v="1214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2d9a769abdc880a204369436e915c98e"/>
    <x v="0"/>
  </r>
  <r>
    <n v="834223"/>
    <d v="2019-12-12T00:45:00"/>
    <s v="4.44058E+12"/>
    <s v="fraud_Roob, Conn and Tremblay"/>
    <x v="1"/>
    <x v="1434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c31e1f41b1d5288ba3b05206283c351b"/>
    <x v="0"/>
  </r>
  <r>
    <n v="790194"/>
    <d v="2019-02-12T00:33:00"/>
    <s v="3.75534E+14"/>
    <s v="fraud_Price Inc"/>
    <x v="0"/>
    <x v="7491"/>
    <s v="Tyler"/>
    <s v="Garcia"/>
    <x v="1"/>
    <s v="408 Bradley Rest"/>
    <s v="Doe Hill"/>
    <x v="1"/>
    <n v="24433"/>
    <n v="38.420699999999997"/>
    <n v="-79.462900000000005"/>
    <n v="99"/>
    <x v="145"/>
    <s v="28-03-1986"/>
    <s v="6134e30be9838a9bc6509795803268be"/>
    <x v="0"/>
  </r>
  <r>
    <n v="852298"/>
    <s v="15-12-2019 21:08"/>
    <s v="4178097073221150"/>
    <s v="fraud_Auer LLC"/>
    <x v="13"/>
    <x v="1932"/>
    <s v="Jill"/>
    <s v="Flores"/>
    <x v="0"/>
    <s v="639 Cruz Islands"/>
    <s v="Baroda"/>
    <x v="13"/>
    <n v="49101"/>
    <n v="41.948799999999999"/>
    <n v="-86.491299999999995"/>
    <n v="3104"/>
    <x v="270"/>
    <s v="29-03-1981"/>
    <s v="6fc3acbd42b6d68cb5dd8c9f8b2d5303"/>
    <x v="0"/>
  </r>
  <r>
    <n v="802823"/>
    <d v="2019-05-12T02:05:00"/>
    <s v="6.75946E+11"/>
    <s v="fraud_Bins-Rice"/>
    <x v="2"/>
    <x v="11298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8dd1cfca28b6076abed96a53e343080b"/>
    <x v="0"/>
  </r>
  <r>
    <n v="846983"/>
    <s v="15-12-2019 00:44"/>
    <s v="3525590521269770"/>
    <s v="fraud_Heller-Langosh"/>
    <x v="2"/>
    <x v="3830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276cb5964abb5ee50103b5c77dc31d4"/>
    <x v="0"/>
  </r>
  <r>
    <n v="789608"/>
    <d v="2019-01-12T22:33:00"/>
    <s v="3.0176E+13"/>
    <s v="fraud_Hills, Hegmann and Schaefer"/>
    <x v="4"/>
    <x v="1211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38c52b8e094cef5b0b1212419de74985"/>
    <x v="0"/>
  </r>
  <r>
    <n v="854760"/>
    <s v="16-12-2019 07:05"/>
    <s v="2305336922781610"/>
    <s v="fraud_Schaefer, Maggio and Daugherty"/>
    <x v="2"/>
    <x v="12114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111ac12cd6455b1fffabeef143d4033c"/>
    <x v="0"/>
  </r>
  <r>
    <n v="837342"/>
    <d v="2019-12-12T21:23:00"/>
    <s v="3567697931646320"/>
    <s v="fraud_Nolan-Williamson"/>
    <x v="5"/>
    <x v="1398"/>
    <s v="John"/>
    <s v="Stevens"/>
    <x v="1"/>
    <s v="428 Morgan River"/>
    <s v="Hudson"/>
    <x v="3"/>
    <n v="12534"/>
    <n v="42.247"/>
    <n v="-73.755200000000002"/>
    <n v="17867"/>
    <x v="207"/>
    <s v="29-07-1998"/>
    <s v="48f0093bb83340246ea4ec9add4058ac"/>
    <x v="0"/>
  </r>
  <r>
    <n v="849949"/>
    <s v="15-12-2019 13:58"/>
    <s v="3.04913E+13"/>
    <s v="fraud_Gislason Group"/>
    <x v="10"/>
    <x v="233"/>
    <s v="Tommy"/>
    <s v="Dixon"/>
    <x v="1"/>
    <s v="8829 Steele Station"/>
    <s v="Dresden"/>
    <x v="15"/>
    <n v="67635"/>
    <n v="39.609400000000001"/>
    <n v="-100.41119999999999"/>
    <n v="169"/>
    <x v="222"/>
    <s v="30-07-1953"/>
    <s v="e96c0aa3e786ea9bc320e606402ea8b3"/>
    <x v="0"/>
  </r>
  <r>
    <n v="863704"/>
    <s v="18-12-2019 12:29"/>
    <s v="3568736585751720"/>
    <s v="fraud_Berge, Kautzer and Harris"/>
    <x v="13"/>
    <x v="3246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9b59a6d1e2e0a9399b8d2727787bf049"/>
    <x v="0"/>
  </r>
  <r>
    <n v="819695"/>
    <d v="2019-08-12T18:09:00"/>
    <s v="3525590521269770"/>
    <s v="fraud_Torphy-Goyette"/>
    <x v="1"/>
    <x v="427"/>
    <s v="Scott"/>
    <s v="Fuller"/>
    <x v="1"/>
    <s v="861 Karen Common"/>
    <s v="Haw River"/>
    <x v="14"/>
    <n v="27258"/>
    <n v="36.042400000000001"/>
    <n v="-79.324200000000005"/>
    <n v="6006"/>
    <x v="17"/>
    <s v="20-07-1984"/>
    <s v="5209e05065ef4bf43778ba31aee5e8dd"/>
    <x v="0"/>
  </r>
  <r>
    <n v="812922"/>
    <d v="2019-07-12T15:29:00"/>
    <s v="4005676619255470"/>
    <s v="fraud_Hoppe, Harris and Bednar"/>
    <x v="6"/>
    <x v="114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cf403b2c797c3fefbea9bfc9c084373"/>
    <x v="0"/>
  </r>
  <r>
    <n v="878907"/>
    <s v="22-12-2019 02:49"/>
    <s v="4.9883E+12"/>
    <s v="fraud_Simonis-Prohaska"/>
    <x v="12"/>
    <x v="98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e1933c157f329c4d6f097d4bdaba991f"/>
    <x v="0"/>
  </r>
  <r>
    <n v="835864"/>
    <d v="2019-12-12T13:20:00"/>
    <s v="4155021259183870"/>
    <s v="fraud_Cormier, Stracke and Thiel"/>
    <x v="6"/>
    <x v="5811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80e59672f6be2727312f4c0631be74fb"/>
    <x v="0"/>
  </r>
  <r>
    <n v="911968"/>
    <s v="29-12-2019 11:40"/>
    <s v="5.0205E+11"/>
    <s v="fraud_Jenkins, Hauck and Friesen"/>
    <x v="2"/>
    <x v="12115"/>
    <s v="Daniel"/>
    <s v="Melton"/>
    <x v="1"/>
    <s v="6157 Nichols Mews"/>
    <s v="Marion"/>
    <x v="24"/>
    <n v="6444"/>
    <n v="41.791800000000002"/>
    <n v="-72.718800000000002"/>
    <n v="370"/>
    <x v="147"/>
    <s v="13-02-1962"/>
    <s v="d2c6f42765fdf779c0722259a3576020"/>
    <x v="0"/>
  </r>
  <r>
    <n v="801560"/>
    <d v="2019-04-12T18:14:00"/>
    <s v="4158945090781620"/>
    <s v="fraud_Cruickshank-Mills"/>
    <x v="6"/>
    <x v="4963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84121a4fe9a89df0e430a7c978d5bec4"/>
    <x v="0"/>
  </r>
  <r>
    <n v="830483"/>
    <d v="2019-10-12T21:47:00"/>
    <s v="3.04424E+13"/>
    <s v="fraud_Crooks and Sons"/>
    <x v="13"/>
    <x v="11650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44cb836180895cff7436d692cc7faaad"/>
    <x v="0"/>
  </r>
  <r>
    <n v="879043"/>
    <s v="22-12-2019 03:27"/>
    <s v="3560725013359370"/>
    <s v="fraud_Connelly, Reichert and Fritsch"/>
    <x v="2"/>
    <x v="12116"/>
    <s v="Brooke"/>
    <s v="Smith"/>
    <x v="0"/>
    <s v="63542 Luna Brook Apt. 012"/>
    <s v="Notrees"/>
    <x v="0"/>
    <n v="79759"/>
    <n v="31.8599"/>
    <n v="-102.7413"/>
    <n v="23"/>
    <x v="115"/>
    <s v="15-09-1969"/>
    <s v="3b4611ea105c38cdbf95f6cae34c56a6"/>
    <x v="0"/>
  </r>
  <r>
    <n v="807440"/>
    <d v="2019-06-12T10:18:00"/>
    <s v="3.01535E+13"/>
    <s v="fraud_Prohaska-Murray"/>
    <x v="2"/>
    <x v="12117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057f97da068163c6944a195ddde55c66"/>
    <x v="0"/>
  </r>
  <r>
    <n v="905088"/>
    <s v="28-12-2019 06:05"/>
    <s v="4067137330196900"/>
    <s v="fraud_Schoen, Kuphal and Nitzsche"/>
    <x v="7"/>
    <x v="4553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06aefaa9b7476aa528cc1c7b61e5c18"/>
    <x v="0"/>
  </r>
  <r>
    <n v="794754"/>
    <d v="2019-02-12T19:17:00"/>
    <s v="3567697931646320"/>
    <s v="fraud_Marvin-Lind"/>
    <x v="13"/>
    <x v="12118"/>
    <s v="John"/>
    <s v="Stevens"/>
    <x v="1"/>
    <s v="428 Morgan River"/>
    <s v="Hudson"/>
    <x v="3"/>
    <n v="12534"/>
    <n v="42.247"/>
    <n v="-73.755200000000002"/>
    <n v="17867"/>
    <x v="207"/>
    <s v="29-07-1998"/>
    <s v="322c09b44a61ddba708711c371b6d8e7"/>
    <x v="0"/>
  </r>
  <r>
    <n v="902295"/>
    <s v="27-12-2019 14:45"/>
    <s v="1.80036E+14"/>
    <s v="fraud_Schmidt-Larkin"/>
    <x v="8"/>
    <x v="294"/>
    <s v="Mackenzie"/>
    <s v="Salazar"/>
    <x v="0"/>
    <s v="982 Melissa Lock"/>
    <s v="Bagley"/>
    <x v="5"/>
    <n v="53801"/>
    <n v="42.920699999999997"/>
    <n v="-91.0685"/>
    <n v="878"/>
    <x v="141"/>
    <s v="20-11-1974"/>
    <s v="d92eab69cf253277038fa2b6d37556b8"/>
    <x v="0"/>
  </r>
  <r>
    <n v="861391"/>
    <s v="17-12-2019 17:36"/>
    <s v="4003989662068500"/>
    <s v="fraud_Schulist Ltd"/>
    <x v="9"/>
    <x v="1081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90ac0f3da4d2d70976750a487818a82"/>
    <x v="0"/>
  </r>
  <r>
    <n v="923771"/>
    <s v="31-12-2019 16:46"/>
    <s v="4861310130652560000"/>
    <s v="fraud_Haley, Batz and Auer"/>
    <x v="4"/>
    <x v="772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db8afb8e4846c4adb628a159e504e805"/>
    <x v="0"/>
  </r>
  <r>
    <n v="923765"/>
    <s v="31-12-2019 16:44"/>
    <s v="3.00443E+13"/>
    <s v="fraud_Kihn, Abernathy and Douglas"/>
    <x v="0"/>
    <x v="1211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b76b9e21a98523c1b78cf8e9b82acf7a"/>
    <x v="0"/>
  </r>
  <r>
    <n v="864717"/>
    <s v="18-12-2019 18:41"/>
    <s v="3.70877E+14"/>
    <s v="fraud_Volkman-Predovic"/>
    <x v="0"/>
    <x v="484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338b776f968f2aa1cfb5de9e1add8282"/>
    <x v="0"/>
  </r>
  <r>
    <n v="839293"/>
    <s v="13-12-2019 11:59"/>
    <s v="4301028321766220000"/>
    <s v="fraud_Volkman-Predovic"/>
    <x v="0"/>
    <x v="12120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d05e32d7539693a6c9f2426899de00f4"/>
    <x v="0"/>
  </r>
  <r>
    <n v="820674"/>
    <d v="2019-08-12T21:09:00"/>
    <s v="4301028321766220000"/>
    <s v="fraud_O'Keefe-Wisoky"/>
    <x v="9"/>
    <x v="12121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46d2918e47b0868068a413546b359452"/>
    <x v="0"/>
  </r>
  <r>
    <n v="918265"/>
    <s v="30-12-2019 11:37"/>
    <s v="3597337756918960"/>
    <s v="fraud_Botsford Ltd"/>
    <x v="1"/>
    <x v="6271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82c1c39afaf5649fc691f83f1a7aa887"/>
    <x v="0"/>
  </r>
  <r>
    <n v="831845"/>
    <d v="2019-11-12T09:29:00"/>
    <s v="2.13164E+14"/>
    <s v="fraud_Haley Group"/>
    <x v="12"/>
    <x v="1349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3a09fa9dabe38dacddc32568206e968c"/>
    <x v="0"/>
  </r>
  <r>
    <n v="832486"/>
    <d v="2019-11-12T14:17:00"/>
    <s v="6547670341037170"/>
    <s v="fraud_Powlowski-Weimann"/>
    <x v="9"/>
    <x v="5053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ce004f896032ff8e2feaecfd119461a5"/>
    <x v="0"/>
  </r>
  <r>
    <n v="798517"/>
    <d v="2019-03-12T19:26:00"/>
    <s v="4792627764422470000"/>
    <s v="fraud_Denesik and Sons"/>
    <x v="1"/>
    <x v="3840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8538cfda7dc8a5376487fc9b1e8ea9c9"/>
    <x v="0"/>
  </r>
  <r>
    <n v="847069"/>
    <s v="15-12-2019 01:10"/>
    <s v="2.13137E+14"/>
    <s v="fraud_Weimann, Kuhic and Beahan"/>
    <x v="1"/>
    <x v="516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9a5161728e222a32c00336b726e18d6e"/>
    <x v="0"/>
  </r>
  <r>
    <n v="793045"/>
    <d v="2019-02-12T13:47:00"/>
    <s v="4147608975828480"/>
    <s v="fraud_Berge-Hills"/>
    <x v="5"/>
    <x v="10001"/>
    <s v="Edward"/>
    <s v="Tapia"/>
    <x v="1"/>
    <s v="354 Gutierrez Gateway"/>
    <s v="Comfrey"/>
    <x v="32"/>
    <n v="56019"/>
    <n v="44.1111"/>
    <n v="-94.913399999999996"/>
    <n v="914"/>
    <x v="410"/>
    <s v="26-07-1944"/>
    <s v="c49e3ffc6dea9121cdb110dd95a482e9"/>
    <x v="0"/>
  </r>
  <r>
    <n v="821279"/>
    <d v="2019-08-12T22:57:00"/>
    <s v="4497451418073890000"/>
    <s v="fraud_Kassulke PLC"/>
    <x v="0"/>
    <x v="8101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943010eee59b107d8ce21b3f5b5fe85d"/>
    <x v="0"/>
  </r>
  <r>
    <n v="810487"/>
    <d v="2019-07-12T03:15:00"/>
    <s v="3.05606E+13"/>
    <s v="fraud_Kris-Weimann"/>
    <x v="11"/>
    <x v="1361"/>
    <s v="Michael"/>
    <s v="Olson"/>
    <x v="1"/>
    <s v="558 Michael Estates"/>
    <s v="Luray"/>
    <x v="6"/>
    <n v="63453"/>
    <n v="40.493099999999998"/>
    <n v="-91.891199999999998"/>
    <n v="519"/>
    <x v="3"/>
    <s v="13-02-1966"/>
    <s v="025dcedc149d384f44dde36e5a26a8a4"/>
    <x v="0"/>
  </r>
  <r>
    <n v="889701"/>
    <s v="23-12-2019 21:18"/>
    <s v="5.01828E+11"/>
    <s v="fraud_Dibbert and Sons"/>
    <x v="6"/>
    <x v="11064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f33200a0027f05b107c913318a6a9caf"/>
    <x v="0"/>
  </r>
  <r>
    <n v="826300"/>
    <d v="2019-09-12T18:56:00"/>
    <s v="4.6404E+12"/>
    <s v="fraud_Watsica LLC"/>
    <x v="13"/>
    <x v="417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8eb339e1746cc546a67058cc53961ad3"/>
    <x v="0"/>
  </r>
  <r>
    <n v="855648"/>
    <s v="16-12-2019 11:45"/>
    <s v="3512365128314610"/>
    <s v="fraud_Bradtke PLC"/>
    <x v="7"/>
    <x v="6498"/>
    <s v="Francisco"/>
    <s v="Kemp"/>
    <x v="1"/>
    <s v="9554 Flores Drive"/>
    <s v="Arnold"/>
    <x v="6"/>
    <n v="63010"/>
    <n v="38.430500000000002"/>
    <n v="-90.387"/>
    <n v="35439"/>
    <x v="181"/>
    <s v="31-03-1985"/>
    <s v="911ad01ed1d4403652564881cb290e69"/>
    <x v="0"/>
  </r>
  <r>
    <n v="794837"/>
    <d v="2019-02-12T19:33:00"/>
    <s v="4956828990005110000"/>
    <s v="fraud_Fritsch and Sons"/>
    <x v="4"/>
    <x v="7055"/>
    <s v="Kenneth"/>
    <s v="Robinson"/>
    <x v="1"/>
    <s v="269 Sanchez Rapids"/>
    <s v="Elizabeth"/>
    <x v="41"/>
    <n v="7208"/>
    <n v="40.674700000000001"/>
    <n v="-74.2239"/>
    <n v="124967"/>
    <x v="253"/>
    <s v="21-12-1980"/>
    <s v="cca5af8e1f55a23cb51d96ef55736b91"/>
    <x v="0"/>
  </r>
  <r>
    <n v="895118"/>
    <s v="25-12-2019 14:49"/>
    <s v="4302480582202070"/>
    <s v="fraud_McCullough LLC"/>
    <x v="12"/>
    <x v="9289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1f03dcfc7c4af5ba0709f1f70453f1fb"/>
    <x v="0"/>
  </r>
  <r>
    <n v="841660"/>
    <s v="14-12-2019 00:44"/>
    <s v="3.0082E+13"/>
    <s v="fraud_Haley, Jewess and Bechtelar"/>
    <x v="1"/>
    <x v="278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2e72bbc6ecbf79a1c2b1a546d97a1b17"/>
    <x v="0"/>
  </r>
  <r>
    <n v="875139"/>
    <s v="21-12-2019 12:29"/>
    <s v="3511378610369890"/>
    <s v="fraud_Stiedemann Ltd"/>
    <x v="9"/>
    <x v="857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890e9594d531aa44e06be0d584a52315"/>
    <x v="0"/>
  </r>
  <r>
    <n v="840405"/>
    <s v="13-12-2019 17:53"/>
    <s v="3.05612E+13"/>
    <s v="fraud_Little, Gutmann and Lynch"/>
    <x v="0"/>
    <x v="2354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5d057d84c46d89c393dee7e37f51f638"/>
    <x v="0"/>
  </r>
  <r>
    <n v="900648"/>
    <s v="27-12-2019 02:30"/>
    <s v="2720012583106910"/>
    <s v="fraud_Streich, Hansen and Veum"/>
    <x v="2"/>
    <x v="68"/>
    <s v="Joseph"/>
    <s v="Murray"/>
    <x v="1"/>
    <s v="42933 Ryan Underpass"/>
    <s v="Manderson"/>
    <x v="37"/>
    <n v="57756"/>
    <n v="43.352600000000002"/>
    <n v="-102.5411"/>
    <n v="1126"/>
    <x v="94"/>
    <s v="18-08-1980"/>
    <s v="83a20e5d54f7d92b297168427499c235"/>
    <x v="0"/>
  </r>
  <r>
    <n v="890506"/>
    <s v="23-12-2019 23:53"/>
    <s v="4155021259183870"/>
    <s v="fraud_Kerluke-Abshire"/>
    <x v="0"/>
    <x v="1928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bb1592708153452583c28f181d236edd"/>
    <x v="0"/>
  </r>
  <r>
    <n v="883595"/>
    <s v="22-12-2019 20:44"/>
    <s v="3.77114E+14"/>
    <s v="fraud_Cole, Hills and Jewess"/>
    <x v="8"/>
    <x v="12122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d8a03ed43d824dbcac2c5f6f453a3f60"/>
    <x v="0"/>
  </r>
  <r>
    <n v="795891"/>
    <d v="2019-02-12T22:54:00"/>
    <s v="4426075337087310000"/>
    <s v="fraud_Kihn-Fritsch"/>
    <x v="9"/>
    <x v="3321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9a2c5ddd4aa69841933d29b680909a73"/>
    <x v="0"/>
  </r>
  <r>
    <n v="823655"/>
    <d v="2019-09-12T09:32:00"/>
    <s v="3.74656E+14"/>
    <s v="fraud_Schultz, Simonis and Little"/>
    <x v="7"/>
    <x v="382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f651232a83dd24ef7a8c5b9396549b1c"/>
    <x v="0"/>
  </r>
  <r>
    <n v="808643"/>
    <d v="2019-06-12T17:11:00"/>
    <s v="3.73905E+14"/>
    <s v="fraud_Schimmel-Olson"/>
    <x v="5"/>
    <x v="336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ddacc96c7ee6780157bab196873e38b0"/>
    <x v="0"/>
  </r>
  <r>
    <n v="884642"/>
    <s v="23-12-2019 00:09"/>
    <s v="6011388901471800"/>
    <s v="fraud_Miller-Hauck"/>
    <x v="7"/>
    <x v="1212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47687407f98bcaf0512edb3c2e7e6f5e"/>
    <x v="0"/>
  </r>
  <r>
    <n v="897300"/>
    <s v="26-12-2019 05:01"/>
    <s v="4646845581490330000"/>
    <s v="fraud_Kilback LLC"/>
    <x v="7"/>
    <x v="1212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f43be26e92c2638e2ed6f5e4b17f8d20"/>
    <x v="0"/>
  </r>
  <r>
    <n v="804499"/>
    <d v="2019-05-12T14:32:00"/>
    <s v="3501509250702460"/>
    <s v="fraud_Weber, Thiel and Hammes"/>
    <x v="5"/>
    <x v="8792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20edacba4ae49d2bc571a5eff73a497d"/>
    <x v="0"/>
  </r>
  <r>
    <n v="833886"/>
    <d v="2019-11-12T22:32:00"/>
    <s v="4800395067176710"/>
    <s v="fraud_Dibbert and Sons"/>
    <x v="6"/>
    <x v="2010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72feb8de6195fedfa808d0adf629906f"/>
    <x v="0"/>
  </r>
  <r>
    <n v="860792"/>
    <s v="17-12-2019 13:42"/>
    <s v="3513618443244540"/>
    <s v="fraud_Erdman-Ebert"/>
    <x v="13"/>
    <x v="2891"/>
    <s v="Amber"/>
    <s v="Perez"/>
    <x v="0"/>
    <s v="954 Reyes Ways"/>
    <s v="Fulton"/>
    <x v="37"/>
    <n v="57340"/>
    <n v="43.758800000000001"/>
    <n v="-97.871200000000002"/>
    <n v="355"/>
    <x v="38"/>
    <s v="26-06-1955"/>
    <s v="a8f893bae277d1476a333a9547561f83"/>
    <x v="0"/>
  </r>
  <r>
    <n v="812006"/>
    <d v="2019-07-12T12:01:00"/>
    <s v="4301028321766220000"/>
    <s v="fraud_Kozey-McDermott"/>
    <x v="10"/>
    <x v="1212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fbf88620b30a816949cfa16bee511a4d"/>
    <x v="0"/>
  </r>
  <r>
    <n v="818591"/>
    <d v="2019-08-12T14:42:00"/>
    <s v="4560004149983860000"/>
    <s v="fraud_Windler, Goodwin and Kovacek"/>
    <x v="8"/>
    <x v="10910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b7bc4a3c8927c75464729dfca154af2f"/>
    <x v="0"/>
  </r>
  <r>
    <n v="913441"/>
    <s v="29-12-2019 16:26"/>
    <s v="6592074504369260"/>
    <s v="fraud_Kautzer and Sons"/>
    <x v="13"/>
    <x v="3457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b699148cbe4370cc70666acbe7d59c0f"/>
    <x v="0"/>
  </r>
  <r>
    <n v="908579"/>
    <s v="28-12-2019 20:27"/>
    <s v="4025612008285110"/>
    <s v="fraud_Wuckert, Wintheiser and Friesen"/>
    <x v="8"/>
    <x v="8851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0acbb4cccbea773d524af8aa614e6a98"/>
    <x v="0"/>
  </r>
  <r>
    <n v="805035"/>
    <d v="2019-05-12T17:31:00"/>
    <s v="3.43473E+14"/>
    <s v="fraud_Schoen-Quigley"/>
    <x v="5"/>
    <x v="3606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b8b57fc9f2027d16728ceaf32baa9e7b"/>
    <x v="0"/>
  </r>
  <r>
    <n v="856970"/>
    <s v="16-12-2019 16:14"/>
    <s v="2.13157E+14"/>
    <s v="fraud_Denesik, Powlowski and Pouros"/>
    <x v="8"/>
    <x v="1442"/>
    <s v="Adam"/>
    <s v="Santos"/>
    <x v="1"/>
    <s v="725 Jo Trace Apt. 102"/>
    <s v="Glendale"/>
    <x v="16"/>
    <n v="91206"/>
    <n v="34.1556"/>
    <n v="-118.23220000000001"/>
    <n v="172817"/>
    <x v="335"/>
    <s v="30-07-1982"/>
    <s v="50d443673cc85f0c67d96ea1dc79d60e"/>
    <x v="0"/>
  </r>
  <r>
    <n v="868481"/>
    <s v="19-12-2019 19:28"/>
    <s v="4452366298769040"/>
    <s v="fraud_Brown, Homenick and Lesch"/>
    <x v="4"/>
    <x v="12126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a4cf64ae23c11894e02c9f6990c034df"/>
    <x v="0"/>
  </r>
  <r>
    <n v="817120"/>
    <d v="2019-08-12T09:16:00"/>
    <s v="3586008444788260"/>
    <s v="fraud_Tillman, Fritsch and Schmitt"/>
    <x v="11"/>
    <x v="9644"/>
    <s v="Crystal"/>
    <s v="Fuller"/>
    <x v="0"/>
    <s v="000 Jennifer Mills"/>
    <s v="Issaquah"/>
    <x v="43"/>
    <n v="98027"/>
    <n v="47.497399999999999"/>
    <n v="-122.0107"/>
    <n v="50489"/>
    <x v="204"/>
    <s v="29-02-1984"/>
    <s v="2e17d8a5daa6f12778abb67b688cf520"/>
    <x v="0"/>
  </r>
  <r>
    <n v="893759"/>
    <s v="25-12-2019 03:09"/>
    <s v="2.13161E+14"/>
    <s v="fraud_Boyer PLC"/>
    <x v="0"/>
    <x v="4448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11808e377f269882f177e8c50ff59dde"/>
    <x v="0"/>
  </r>
  <r>
    <n v="818273"/>
    <d v="2019-08-12T13:44:00"/>
    <s v="3501942333500070"/>
    <s v="fraud_Feil, Hilpert and Koss"/>
    <x v="9"/>
    <x v="1703"/>
    <s v="Lori"/>
    <s v="Bishop"/>
    <x v="0"/>
    <s v="08056 Alvarado Club Suite 699"/>
    <s v="Phoenix"/>
    <x v="34"/>
    <n v="85086"/>
    <n v="33.8155"/>
    <n v="-112.1202"/>
    <n v="1312922"/>
    <x v="63"/>
    <s v="30-11-1999"/>
    <s v="842c69caa5707764362e594bf95c2199"/>
    <x v="0"/>
  </r>
  <r>
    <n v="882722"/>
    <s v="22-12-2019 18:00"/>
    <s v="4344955088481390"/>
    <s v="fraud_Padberg-Sauer"/>
    <x v="8"/>
    <x v="562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e2cf204a831b372097007fd41aff7d6a"/>
    <x v="0"/>
  </r>
  <r>
    <n v="862963"/>
    <s v="18-12-2019 05:50"/>
    <s v="6.30469E+11"/>
    <s v="fraud_Bednar Group"/>
    <x v="11"/>
    <x v="12127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57e71b30db339a52847ba41e083950d7"/>
    <x v="0"/>
  </r>
  <r>
    <n v="873580"/>
    <s v="21-12-2019 03:51"/>
    <s v="4169759661243560"/>
    <s v="fraud_Koss and Sons"/>
    <x v="2"/>
    <x v="657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27f0ff3cb9eda60bf7dd6dbffcc1d25e"/>
    <x v="0"/>
  </r>
  <r>
    <n v="808972"/>
    <d v="2019-06-12T18:59:00"/>
    <s v="2.13181E+14"/>
    <s v="fraud_Watsica LLC"/>
    <x v="13"/>
    <x v="12128"/>
    <s v="Kayla"/>
    <s v="Sutton"/>
    <x v="0"/>
    <s v="010 Weaver Land"/>
    <s v="Carlotta"/>
    <x v="16"/>
    <n v="95528"/>
    <n v="40.506999999999998"/>
    <n v="-123.9743"/>
    <n v="1139"/>
    <x v="185"/>
    <s v="15-01-1951"/>
    <s v="09c7fc2555376c2b2cf023cf9a69eae4"/>
    <x v="0"/>
  </r>
  <r>
    <n v="810579"/>
    <d v="2019-07-12T03:53:00"/>
    <s v="4.6404E+12"/>
    <s v="fraud_Lind, Huel and McClure"/>
    <x v="2"/>
    <x v="735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e95cff91a750e47520ba0a3f71c7635a"/>
    <x v="0"/>
  </r>
  <r>
    <n v="809005"/>
    <d v="2019-06-12T19:08:00"/>
    <s v="3583793405872580"/>
    <s v="fraud_Gottlieb, Considine and Schultz"/>
    <x v="0"/>
    <x v="52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a935ea4a1ea9bb60145d810130858d7c"/>
    <x v="0"/>
  </r>
  <r>
    <n v="881426"/>
    <s v="22-12-2019 13:57"/>
    <s v="3.72509E+14"/>
    <s v="fraud_Waelchi-Wolf"/>
    <x v="5"/>
    <x v="695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c7c7dbc9a319f7d6a28d282a7e18217"/>
    <x v="0"/>
  </r>
  <r>
    <n v="893534"/>
    <s v="25-12-2019 00:58"/>
    <s v="4826655832045230"/>
    <s v="fraud_Kuphal-Bartoletti"/>
    <x v="11"/>
    <x v="755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785dc76d493c0e302d180d44a5428ab6"/>
    <x v="0"/>
  </r>
  <r>
    <n v="914527"/>
    <s v="29-12-2019 19:55"/>
    <s v="2720433095629870"/>
    <s v="fraud_Jakubowski Inc"/>
    <x v="8"/>
    <x v="441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af6219577e3d78e5d8ba597a2a05ea04"/>
    <x v="0"/>
  </r>
  <r>
    <n v="855329"/>
    <s v="16-12-2019 09:58"/>
    <s v="4671727014157740"/>
    <s v="fraud_Raynor, Feest and Miller"/>
    <x v="2"/>
    <x v="5201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58601e316e9429132fb7de3c0c93a03e"/>
    <x v="0"/>
  </r>
  <r>
    <n v="859334"/>
    <s v="16-12-2019 23:52"/>
    <s v="5152054598359920"/>
    <s v="fraud_Pollich LLC"/>
    <x v="8"/>
    <x v="6813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a7c70912700f576749924d080150c94c"/>
    <x v="0"/>
  </r>
  <r>
    <n v="916059"/>
    <s v="30-12-2019 00:51"/>
    <s v="3.41283E+14"/>
    <s v="fraud_Lesch Ltd"/>
    <x v="1"/>
    <x v="12129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c1897dbacf39c57b8bf98cb9a5033932"/>
    <x v="0"/>
  </r>
  <r>
    <n v="919363"/>
    <s v="30-12-2019 15:17"/>
    <s v="3.77896E+14"/>
    <s v="fraud_Bradtke, Torp and Bahringer"/>
    <x v="13"/>
    <x v="12130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846dc8ffe6f926748ae027972f4f4f36"/>
    <x v="0"/>
  </r>
  <r>
    <n v="885162"/>
    <s v="23-12-2019 02:50"/>
    <s v="2.13186E+14"/>
    <s v="fraud_Schumm, Bauch and Ondricka"/>
    <x v="7"/>
    <x v="5640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e803b8f34679009773e0fe168ef9bff4"/>
    <x v="0"/>
  </r>
  <r>
    <n v="868230"/>
    <s v="19-12-2019 18:02"/>
    <s v="4426075337087310000"/>
    <s v="fraud_Douglas, Schneider and Turner"/>
    <x v="1"/>
    <x v="2322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c92b981d94eb991b8a76aa8d774802c2"/>
    <x v="0"/>
  </r>
  <r>
    <n v="848632"/>
    <s v="15-12-2019 08:34"/>
    <s v="4482427013979020"/>
    <s v="fraud_Jenkins, Hauck and Friesen"/>
    <x v="2"/>
    <x v="551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9a262dd5389b33b2b6231a5463acb525"/>
    <x v="0"/>
  </r>
  <r>
    <n v="913547"/>
    <s v="29-12-2019 16:46"/>
    <s v="3.72509E+14"/>
    <s v="fraud_Fisher-Schowalter"/>
    <x v="0"/>
    <x v="254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00129920bb587e2889b39b34d5f9cc6b"/>
    <x v="0"/>
  </r>
  <r>
    <n v="785739"/>
    <d v="2019-01-12T09:32:00"/>
    <s v="5.77589E+11"/>
    <s v="fraud_Kling-Grant"/>
    <x v="3"/>
    <x v="10750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6e27a2884047c77f1dbf100d90c0fef5"/>
    <x v="0"/>
  </r>
  <r>
    <n v="911023"/>
    <s v="29-12-2019 07:10"/>
    <s v="3.04342E+13"/>
    <s v="fraud_Pacocha-O'Reilly"/>
    <x v="7"/>
    <x v="6268"/>
    <s v="Kylie"/>
    <s v="Kirby"/>
    <x v="0"/>
    <s v="79816 Jackson Squares"/>
    <s v="Shedd"/>
    <x v="8"/>
    <n v="97377"/>
    <n v="44.453000000000003"/>
    <n v="-123.1065"/>
    <n v="917"/>
    <x v="163"/>
    <d v="1995-08-07T00:00:00"/>
    <s v="0d3cd5906f4de60db03d829bcb219112"/>
    <x v="0"/>
  </r>
  <r>
    <n v="860328"/>
    <s v="17-12-2019 10:03"/>
    <s v="3576431665303010"/>
    <s v="fraud_VonRueden Group"/>
    <x v="3"/>
    <x v="462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9f1b18fdcc86b27a20a7223384975c62"/>
    <x v="0"/>
  </r>
  <r>
    <n v="872941"/>
    <s v="21-12-2019 00:10"/>
    <s v="6011388901471800"/>
    <s v="fraud_Koelpin and Sons"/>
    <x v="11"/>
    <x v="6761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6340f32508eb6e80ccf85683b56ad76d"/>
    <x v="0"/>
  </r>
  <r>
    <n v="915024"/>
    <s v="29-12-2019 21:23"/>
    <s v="4.58626E+12"/>
    <s v="fraud_Roberts, Ryan and Smith"/>
    <x v="13"/>
    <x v="774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dd76adac668870f49ed97d3246d473cc"/>
    <x v="0"/>
  </r>
  <r>
    <n v="870834"/>
    <s v="20-12-2019 12:42"/>
    <s v="2233882705243590"/>
    <s v="fraud_Rolfson-Kunde"/>
    <x v="13"/>
    <x v="2076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ff6fe1a6015244e9163573c2616fa7b7"/>
    <x v="0"/>
  </r>
  <r>
    <n v="896569"/>
    <s v="25-12-2019 23:20"/>
    <s v="3.89477E+13"/>
    <s v="fraud_Ratke and Sons"/>
    <x v="4"/>
    <x v="632"/>
    <s v="Lori"/>
    <s v="Rodriguez"/>
    <x v="0"/>
    <s v="12087 Michael Light"/>
    <s v="Creola"/>
    <x v="39"/>
    <n v="45622"/>
    <n v="39.354300000000002"/>
    <n v="-82.503"/>
    <n v="321"/>
    <x v="148"/>
    <s v="24-06-1979"/>
    <s v="23a26f3266abe7f42c88a594331ce8d7"/>
    <x v="0"/>
  </r>
  <r>
    <n v="903664"/>
    <s v="27-12-2019 22:10"/>
    <s v="3528407217576450"/>
    <s v="fraud_Willms, Kris and Bergnaum"/>
    <x v="1"/>
    <x v="2347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22ed2e1aba3fc7534a0aff4450a6b2a9"/>
    <x v="0"/>
  </r>
  <r>
    <n v="802800"/>
    <d v="2019-05-12T01:56:00"/>
    <s v="4584931703207300000"/>
    <s v="fraud_Kunze Inc"/>
    <x v="7"/>
    <x v="12131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f5b3fedd91dfa435cee8c6327651dc84"/>
    <x v="0"/>
  </r>
  <r>
    <n v="818020"/>
    <d v="2019-08-12T12:59:00"/>
    <s v="3560697798177740"/>
    <s v="fraud_Erdman-Durgan"/>
    <x v="4"/>
    <x v="870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7ad7672ebd3abbc60e9dfecea2f26ae0"/>
    <x v="0"/>
  </r>
  <r>
    <n v="887188"/>
    <s v="23-12-2019 12:50"/>
    <s v="4550599031376730"/>
    <s v="fraud_Conroy, Balistreri and Gorczany"/>
    <x v="4"/>
    <x v="12132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4784e789c7bf2a146f08645669fbd266"/>
    <x v="0"/>
  </r>
  <r>
    <n v="790320"/>
    <d v="2019-02-12T01:11:00"/>
    <s v="4.22035E+12"/>
    <s v="fraud_Reilly, Heaney and Cole"/>
    <x v="2"/>
    <x v="2294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89609134b628cb20d58c418ba2614787"/>
    <x v="0"/>
  </r>
  <r>
    <n v="798482"/>
    <d v="2019-03-12T19:14:00"/>
    <s v="6597888193422450"/>
    <s v="fraud_Eichmann-Kilback"/>
    <x v="8"/>
    <x v="6508"/>
    <s v="Bill"/>
    <s v="Lane"/>
    <x v="1"/>
    <s v="4725 Hurst Curve Apt. 634"/>
    <s v="Holliday"/>
    <x v="0"/>
    <n v="76366"/>
    <n v="33.6751"/>
    <n v="-98.657600000000002"/>
    <n v="2317"/>
    <x v="226"/>
    <s v="23-08-1964"/>
    <s v="0a14966985a4dfaecd2d1702fb49ae00"/>
    <x v="0"/>
  </r>
  <r>
    <n v="839600"/>
    <s v="13-12-2019 13:39"/>
    <s v="5.68279E+11"/>
    <s v="fraud_Berge-Ullrich"/>
    <x v="8"/>
    <x v="9170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f73110d7431d2bce9e6930c793a2c301"/>
    <x v="0"/>
  </r>
  <r>
    <n v="840138"/>
    <s v="13-12-2019 16:25"/>
    <s v="3.01031E+13"/>
    <s v="fraud_Schaefer, Fay and Hilll"/>
    <x v="6"/>
    <x v="6990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ba638e3880b1d1069d97d8fa7b19774d"/>
    <x v="0"/>
  </r>
  <r>
    <n v="864919"/>
    <s v="18-12-2019 19:49"/>
    <s v="4874017206859120"/>
    <s v="fraud_Ankunding LLC"/>
    <x v="0"/>
    <x v="73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35c6d4a387334f208bca50c3d6d73417"/>
    <x v="0"/>
  </r>
  <r>
    <n v="817583"/>
    <d v="2019-08-12T11:30:00"/>
    <s v="3567879740649740"/>
    <s v="fraud_Kerluke, Considine and Macejkovic"/>
    <x v="11"/>
    <x v="2723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2e8109859d7b354896799a2b86a5186f"/>
    <x v="0"/>
  </r>
  <r>
    <n v="909297"/>
    <s v="28-12-2019 23:00"/>
    <s v="1.80036E+14"/>
    <s v="fraud_Streich Ltd"/>
    <x v="8"/>
    <x v="571"/>
    <s v="Mackenzie"/>
    <s v="Salazar"/>
    <x v="0"/>
    <s v="982 Melissa Lock"/>
    <s v="Bagley"/>
    <x v="5"/>
    <n v="53801"/>
    <n v="42.920699999999997"/>
    <n v="-91.0685"/>
    <n v="878"/>
    <x v="141"/>
    <s v="20-11-1974"/>
    <s v="0b7a5b1cf2dc4d6953f43ecdeebf2bf4"/>
    <x v="0"/>
  </r>
  <r>
    <n v="811183"/>
    <d v="2019-07-12T07:27:00"/>
    <s v="3.0427E+13"/>
    <s v="fraud_Bailey-Morar"/>
    <x v="7"/>
    <x v="12133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f50009b6fa4cd3ead4634f5dd037dec8"/>
    <x v="0"/>
  </r>
  <r>
    <n v="832566"/>
    <d v="2019-11-12T14:45:00"/>
    <s v="2291163933867240"/>
    <s v="fraud_Padberg-Sauer"/>
    <x v="8"/>
    <x v="12134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a9708ec133a73ab976c2fc48ac83b5e5"/>
    <x v="0"/>
  </r>
  <r>
    <n v="876346"/>
    <s v="21-12-2019 16:58"/>
    <s v="4069975342931680"/>
    <s v="fraud_Prosacco LLC"/>
    <x v="13"/>
    <x v="2119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499d1c4a83f12250bae1dfe79d3e5a47"/>
    <x v="0"/>
  </r>
  <r>
    <n v="892466"/>
    <s v="24-12-2019 17:12"/>
    <s v="3.7493E+14"/>
    <s v="fraud_Beier and Sons"/>
    <x v="8"/>
    <x v="4948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bf20910f632d6d667c3cb7a4a8b5774"/>
    <x v="0"/>
  </r>
  <r>
    <n v="823109"/>
    <d v="2019-09-12T06:51:00"/>
    <s v="4134456652433440"/>
    <s v="fraud_Goyette Inc"/>
    <x v="0"/>
    <x v="878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9bdfbc1149e56a409d75f258bf53de92"/>
    <x v="0"/>
  </r>
  <r>
    <n v="907993"/>
    <s v="28-12-2019 18:26"/>
    <s v="3.01184E+13"/>
    <s v="fraud_Goldner-Lemke"/>
    <x v="6"/>
    <x v="5424"/>
    <s v="Jared"/>
    <s v="Velazquez"/>
    <x v="1"/>
    <s v="01479 Murray Circle"/>
    <s v="Matawan"/>
    <x v="41"/>
    <n v="7747"/>
    <n v="40.410899999999998"/>
    <n v="-74.238"/>
    <n v="30770"/>
    <x v="42"/>
    <s v="29-04-1993"/>
    <s v="a75408c07ed44e1168281ba7e6f7d342"/>
    <x v="0"/>
  </r>
  <r>
    <n v="894681"/>
    <s v="25-12-2019 12:01"/>
    <s v="4777065439639720"/>
    <s v="fraud_Nicolas, Hills and McGlynn"/>
    <x v="6"/>
    <x v="1239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e88d83098f135295434a83e7fe7cbab6"/>
    <x v="0"/>
  </r>
  <r>
    <n v="784247"/>
    <d v="2019-01-12T02:10:00"/>
    <s v="4.26013E+12"/>
    <s v="fraud_Hackett-Lueilwitz"/>
    <x v="7"/>
    <x v="956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3157d9edbb3c57700410aa97382d396c"/>
    <x v="0"/>
  </r>
  <r>
    <n v="836194"/>
    <d v="2019-12-12T15:12:00"/>
    <s v="4312133045694600000"/>
    <s v="fraud_Kling-Ernser"/>
    <x v="6"/>
    <x v="12135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aba23ba7124e190a55460c98c3b08385"/>
    <x v="0"/>
  </r>
  <r>
    <n v="811402"/>
    <d v="2019-07-12T08:45:00"/>
    <s v="4.15801E+12"/>
    <s v="fraud_Dicki Ltd"/>
    <x v="3"/>
    <x v="5695"/>
    <s v="Alicia"/>
    <s v="Miller"/>
    <x v="0"/>
    <s v="976 Hubbard Lodge"/>
    <s v="Randolph"/>
    <x v="32"/>
    <n v="55065"/>
    <n v="44.5274"/>
    <n v="-93.019599999999997"/>
    <n v="1201"/>
    <x v="0"/>
    <s v="27-12-1979"/>
    <s v="e3e60b684cdffe4748cbccb587740086"/>
    <x v="0"/>
  </r>
  <r>
    <n v="873756"/>
    <s v="21-12-2019 04:52"/>
    <s v="6534628260579800"/>
    <s v="fraud_Huels-Nolan"/>
    <x v="2"/>
    <x v="734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be9afb23c0acb2ca5bbb88379946edac"/>
    <x v="0"/>
  </r>
  <r>
    <n v="857520"/>
    <s v="16-12-2019 17:58"/>
    <s v="4005676619255470"/>
    <s v="fraud_Kihn Inc"/>
    <x v="1"/>
    <x v="341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507f19e7df416ecb6882f991dda87b2"/>
    <x v="0"/>
  </r>
  <r>
    <n v="830527"/>
    <d v="2019-10-12T22:03:00"/>
    <s v="3.77027E+14"/>
    <s v="fraud_Witting, Beer and Ernser"/>
    <x v="8"/>
    <x v="6486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c78ef367bc40be5dbd21c3b94865ba07"/>
    <x v="0"/>
  </r>
  <r>
    <n v="899896"/>
    <s v="26-12-2019 21:37"/>
    <s v="3.0235E+13"/>
    <s v="fraud_Hermann and Sons"/>
    <x v="1"/>
    <x v="214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6d79c1da96d7e87697f5a36eaf03f21"/>
    <x v="0"/>
  </r>
  <r>
    <n v="839451"/>
    <s v="13-12-2019 12:49"/>
    <s v="2254799658404120"/>
    <s v="fraud_Medhurst, Cartwright and Ebert"/>
    <x v="13"/>
    <x v="2533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24b96fee1fa494c075be9595ae1da045"/>
    <x v="0"/>
  </r>
  <r>
    <n v="785367"/>
    <d v="2019-01-12T07:40:00"/>
    <s v="4707867759656330"/>
    <s v="fraud_Huels-Hahn"/>
    <x v="2"/>
    <x v="12136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33817d322c98edf5374c9b884fc2c29c"/>
    <x v="0"/>
  </r>
  <r>
    <n v="821089"/>
    <d v="2019-08-12T22:23:00"/>
    <s v="2576709887791550"/>
    <s v="fraud_Waelchi Inc"/>
    <x v="5"/>
    <x v="6053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1ef7bd09819127f0defaee4a75ce4d8c"/>
    <x v="0"/>
  </r>
  <r>
    <n v="818070"/>
    <d v="2019-08-12T13:09:00"/>
    <s v="3.00304E+13"/>
    <s v="fraud_Erdman-Durgan"/>
    <x v="4"/>
    <x v="12137"/>
    <s v="William"/>
    <s v="Jenkins"/>
    <x v="1"/>
    <s v="50614 Kevin Point"/>
    <s v="Harper"/>
    <x v="0"/>
    <n v="78631"/>
    <n v="30.281600000000001"/>
    <n v="-99.241"/>
    <n v="2395"/>
    <x v="286"/>
    <s v="17-11-1993"/>
    <s v="4fc5fd6ca072efaad55f1f0a6506ae05"/>
    <x v="0"/>
  </r>
  <r>
    <n v="894954"/>
    <s v="25-12-2019 13:46"/>
    <s v="3.04077E+13"/>
    <s v="fraud_Denesik, Powlowski and Pouros"/>
    <x v="8"/>
    <x v="304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520f8a8abd5de3757b5295a59450dcac"/>
    <x v="0"/>
  </r>
  <r>
    <n v="802529"/>
    <d v="2019-04-12T23:53:00"/>
    <s v="6.76373E+11"/>
    <s v="fraud_Douglas, DuBuque and McKenzie"/>
    <x v="10"/>
    <x v="1370"/>
    <s v="Vicki"/>
    <s v="Mendoza"/>
    <x v="0"/>
    <s v="3645 Atkins Island Apt. 238"/>
    <s v="Esbon"/>
    <x v="15"/>
    <n v="66941"/>
    <n v="39.7562"/>
    <n v="-98.446200000000005"/>
    <n v="242"/>
    <x v="20"/>
    <s v="18-07-1987"/>
    <s v="ae4226517d0293b2abcbfe841287a748"/>
    <x v="0"/>
  </r>
  <r>
    <n v="851417"/>
    <s v="15-12-2019 18:26"/>
    <s v="4266200684857210"/>
    <s v="fraud_Kihn-Fritsch"/>
    <x v="9"/>
    <x v="12138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b009ef4bb002b4b4e5639f9879368834"/>
    <x v="0"/>
  </r>
  <r>
    <n v="813345"/>
    <d v="2019-07-12T17:03:00"/>
    <s v="3598634130286280"/>
    <s v="fraud_Haley, Jewess and Bechtelar"/>
    <x v="1"/>
    <x v="5503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05d9496e13763a762fc1f28e92c195a0"/>
    <x v="0"/>
  </r>
  <r>
    <n v="853973"/>
    <s v="16-12-2019 03:28"/>
    <s v="2356276337669910"/>
    <s v="fraud_Rowe-Vandervort"/>
    <x v="3"/>
    <x v="390"/>
    <s v="Benjamin"/>
    <s v="Harris"/>
    <x v="1"/>
    <s v="0881 Lori Pines"/>
    <s v="Chester"/>
    <x v="20"/>
    <n v="21619"/>
    <n v="38.958300000000001"/>
    <n v="-76.284199999999998"/>
    <n v="5848"/>
    <x v="76"/>
    <s v="15-02-1981"/>
    <s v="9831f79baaa535bb91bccf1598a58b3c"/>
    <x v="0"/>
  </r>
  <r>
    <n v="825807"/>
    <d v="2019-09-12T17:14:00"/>
    <s v="6011724471098080"/>
    <s v="fraud_Conroy-Emard"/>
    <x v="9"/>
    <x v="852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a18be1f75821f2175eb79bca368795e"/>
    <x v="0"/>
  </r>
  <r>
    <n v="877144"/>
    <s v="21-12-2019 19:46"/>
    <s v="3577578023716560"/>
    <s v="fraud_Daugherty, Pouros and Beahan"/>
    <x v="1"/>
    <x v="1213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2e557b74908ef1cb172771bfb651f94a"/>
    <x v="0"/>
  </r>
  <r>
    <n v="908802"/>
    <s v="28-12-2019 21:17"/>
    <s v="2.132E+14"/>
    <s v="fraud_Bahringer, Osinski and Block"/>
    <x v="9"/>
    <x v="12140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1cd1345cf4630c833f9cd79eb5832517"/>
    <x v="0"/>
  </r>
  <r>
    <n v="834306"/>
    <d v="2019-12-12T01:30:00"/>
    <s v="3.41546E+14"/>
    <s v="fraud_Friesen-Stamm"/>
    <x v="2"/>
    <x v="1150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0932e7440db55711c9535ee49bd0c3d0"/>
    <x v="0"/>
  </r>
  <r>
    <n v="879913"/>
    <s v="22-12-2019 08:01"/>
    <n v="60416207185"/>
    <s v="fraud_Jenkins, Hauck and Friesen"/>
    <x v="2"/>
    <x v="1239"/>
    <s v="Mary"/>
    <s v="Diaz"/>
    <x v="0"/>
    <s v="9886 Anita Drive"/>
    <s v="Fort Washakie"/>
    <x v="22"/>
    <n v="82514"/>
    <n v="43.004800000000003"/>
    <n v="-108.8964"/>
    <n v="1645"/>
    <x v="35"/>
    <s v="17-02-1986"/>
    <s v="3aa9df55a3b3d36597cbcc374811c7ec"/>
    <x v="0"/>
  </r>
  <r>
    <n v="921648"/>
    <s v="30-12-2019 22:58"/>
    <s v="6011492816282590"/>
    <s v="fraud_Nienow PLC"/>
    <x v="6"/>
    <x v="897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551b4cc07b3e7c0d09ad24e7c09cf51b"/>
    <x v="0"/>
  </r>
  <r>
    <n v="823098"/>
    <d v="2019-09-12T06:48:00"/>
    <s v="2.13113E+14"/>
    <s v="fraud_Effertz LLC"/>
    <x v="6"/>
    <x v="10713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c088cc67e12aa80bb821ab4c79a40833"/>
    <x v="0"/>
  </r>
  <r>
    <n v="911531"/>
    <s v="29-12-2019 09:40"/>
    <s v="6.76369E+11"/>
    <s v="fraud_Johnston, Nikolaus and Maggio"/>
    <x v="3"/>
    <x v="64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3a6bf0d0fc1c3069af4a632e1c369b32"/>
    <x v="0"/>
  </r>
  <r>
    <n v="794465"/>
    <d v="2019-02-12T18:21:00"/>
    <s v="3.01996E+13"/>
    <s v="fraud_Dibbert and Sons"/>
    <x v="6"/>
    <x v="7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2ece25f8b34e3f1c9d381d1b5ed1c1f4"/>
    <x v="0"/>
  </r>
  <r>
    <n v="784500"/>
    <d v="2019-01-12T03:30:00"/>
    <s v="4.99049E+12"/>
    <s v="fraud_Erdman-Kertzmann"/>
    <x v="2"/>
    <x v="448"/>
    <s v="Martin"/>
    <s v="Ford"/>
    <x v="1"/>
    <s v="56812 Francis Courts"/>
    <s v="Corriganville"/>
    <x v="20"/>
    <n v="21524"/>
    <n v="39.6967"/>
    <n v="-78.803100000000001"/>
    <n v="626"/>
    <x v="79"/>
    <s v="13-12-1960"/>
    <s v="d4131a3605b26a01567d783d3632f45b"/>
    <x v="0"/>
  </r>
  <r>
    <n v="791153"/>
    <d v="2019-02-12T05:18:00"/>
    <s v="4587657402165340000"/>
    <s v="fraud_Schmitt Inc"/>
    <x v="2"/>
    <x v="254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945d6dbb9fbe9ff22ea36ac79120e54"/>
    <x v="0"/>
  </r>
  <r>
    <n v="905803"/>
    <s v="28-12-2019 09:52"/>
    <s v="3502088871723050"/>
    <s v="fraud_Mosciski, Gislason and Mertz"/>
    <x v="7"/>
    <x v="717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855f720972d050c80d98e9ebcf575ef2"/>
    <x v="0"/>
  </r>
  <r>
    <n v="828108"/>
    <d v="2019-10-12T02:25:00"/>
    <s v="3.71034E+14"/>
    <s v="fraud_Friesen-Stamm"/>
    <x v="2"/>
    <x v="6865"/>
    <s v="Jeremy"/>
    <s v="Jones"/>
    <x v="1"/>
    <s v="5758 Yates Center"/>
    <s v="Vinton"/>
    <x v="16"/>
    <n v="96135"/>
    <n v="40.023499999999999"/>
    <n v="-120.79859999999999"/>
    <n v="128"/>
    <x v="341"/>
    <s v="21-02-1966"/>
    <s v="35608143a07dcf3f2d3af773292a707f"/>
    <x v="0"/>
  </r>
  <r>
    <n v="820298"/>
    <d v="2019-08-12T20:02:00"/>
    <s v="3.85885E+13"/>
    <s v="fraud_Mayert Group"/>
    <x v="1"/>
    <x v="1527"/>
    <s v="Jacqueline"/>
    <s v="Curry"/>
    <x v="0"/>
    <s v="3047 Jeff Place"/>
    <s v="Marathon"/>
    <x v="0"/>
    <n v="79842"/>
    <n v="30.188600000000001"/>
    <n v="-103.2214"/>
    <n v="498"/>
    <x v="144"/>
    <s v="23-11-1990"/>
    <s v="82958fa798ba6a70f159b50c846d9ae9"/>
    <x v="0"/>
  </r>
  <r>
    <n v="902269"/>
    <s v="27-12-2019 14:35"/>
    <s v="6011542681743610"/>
    <s v="fraud_Cole, Hills and Jewess"/>
    <x v="8"/>
    <x v="1523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f84b8d7fe519c6549c50903e989b650f"/>
    <x v="0"/>
  </r>
  <r>
    <n v="860408"/>
    <s v="17-12-2019 10:50"/>
    <s v="3.85885E+13"/>
    <s v="fraud_Padberg-Welch"/>
    <x v="7"/>
    <x v="6438"/>
    <s v="Jacqueline"/>
    <s v="Curry"/>
    <x v="0"/>
    <s v="3047 Jeff Place"/>
    <s v="Marathon"/>
    <x v="0"/>
    <n v="79842"/>
    <n v="30.188600000000001"/>
    <n v="-103.2214"/>
    <n v="498"/>
    <x v="144"/>
    <s v="23-11-1990"/>
    <s v="56f95de49e25583f54382aae091f7274"/>
    <x v="0"/>
  </r>
  <r>
    <n v="920293"/>
    <s v="30-12-2019 18:32"/>
    <s v="3551217896304740"/>
    <s v="fraud_Medhurst, Cartwright and Ebert"/>
    <x v="13"/>
    <x v="1214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27e7862516c7b178b5a30a0a329e43d"/>
    <x v="0"/>
  </r>
  <r>
    <n v="879966"/>
    <s v="22-12-2019 08:14"/>
    <s v="4.86229E+12"/>
    <s v="fraud_Prohaska-Murray"/>
    <x v="2"/>
    <x v="7268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685724b41c131135d402ade6caf2e2ce"/>
    <x v="0"/>
  </r>
  <r>
    <n v="866811"/>
    <s v="19-12-2019 09:32"/>
    <s v="3533012926413100"/>
    <s v="fraud_Corwin-Collins"/>
    <x v="2"/>
    <x v="80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059812dbcb85e9080a129cfc59b0a1e5"/>
    <x v="0"/>
  </r>
  <r>
    <n v="868092"/>
    <s v="19-12-2019 17:19"/>
    <s v="4512828414983800000"/>
    <s v="fraud_Morissette PLC"/>
    <x v="1"/>
    <x v="517"/>
    <s v="Monica"/>
    <s v="Cohen"/>
    <x v="0"/>
    <s v="864 Reynolds Plains"/>
    <s v="Uledi"/>
    <x v="25"/>
    <n v="15484"/>
    <n v="39.893599999999999"/>
    <n v="-79.785600000000002"/>
    <n v="328"/>
    <x v="378"/>
    <s v="25-07-1983"/>
    <s v="0300b49a4daecd17bd176ee5595772ca"/>
    <x v="0"/>
  </r>
  <r>
    <n v="828044"/>
    <d v="2019-10-12T01:48:00"/>
    <s v="6011305591981270"/>
    <s v="fraud_Huels-Hahn"/>
    <x v="2"/>
    <x v="9123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b0271574ace568870c20b799c20dd607"/>
    <x v="0"/>
  </r>
  <r>
    <n v="806425"/>
    <d v="2019-06-12T01:37:00"/>
    <s v="4509922033272150"/>
    <s v="fraud_Koepp-Parker"/>
    <x v="7"/>
    <x v="12142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820f60ad5d5afc7ea2e317be58f60aaa"/>
    <x v="0"/>
  </r>
  <r>
    <n v="844726"/>
    <s v="14-12-2019 16:09"/>
    <s v="3.41543E+14"/>
    <s v="fraud_Bechtelar-Rippin"/>
    <x v="9"/>
    <x v="12143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40d41eaeb713498d81020f65e7ba4e2d"/>
    <x v="0"/>
  </r>
  <r>
    <n v="808254"/>
    <d v="2019-06-12T15:11:00"/>
    <s v="3545109339866540"/>
    <s v="fraud_Parker-Kunde"/>
    <x v="13"/>
    <x v="767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916e958e98211618f2e27b493f47de97"/>
    <x v="0"/>
  </r>
  <r>
    <n v="879608"/>
    <s v="22-12-2019 06:29"/>
    <s v="6.76373E+11"/>
    <s v="fraud_Cole PLC"/>
    <x v="7"/>
    <x v="11414"/>
    <s v="Vicki"/>
    <s v="Mendoza"/>
    <x v="0"/>
    <s v="3645 Atkins Island Apt. 238"/>
    <s v="Esbon"/>
    <x v="15"/>
    <n v="66941"/>
    <n v="39.7562"/>
    <n v="-98.446200000000005"/>
    <n v="242"/>
    <x v="20"/>
    <s v="18-07-1987"/>
    <s v="aa079686e228eb395e76c68223bb98e6"/>
    <x v="0"/>
  </r>
  <r>
    <n v="810393"/>
    <d v="2019-07-12T02:47:00"/>
    <s v="6011626928491360"/>
    <s v="fraud_Pacocha-O'Reilly"/>
    <x v="7"/>
    <x v="4371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de9eebb796c4da8a0bcbfa6e782567e2"/>
    <x v="0"/>
  </r>
  <r>
    <n v="843414"/>
    <s v="14-12-2019 10:48"/>
    <s v="3541160328600270"/>
    <s v="fraud_Zieme, Bode and Dooley"/>
    <x v="2"/>
    <x v="11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7f26a83f17f00e827871a8c1f6121132"/>
    <x v="0"/>
  </r>
  <r>
    <n v="893378"/>
    <s v="24-12-2019 23:37"/>
    <s v="3.85885E+13"/>
    <s v="fraud_Roberts-Beahan"/>
    <x v="12"/>
    <x v="589"/>
    <s v="Jacqueline"/>
    <s v="Curry"/>
    <x v="0"/>
    <s v="3047 Jeff Place"/>
    <s v="Marathon"/>
    <x v="0"/>
    <n v="79842"/>
    <n v="30.188600000000001"/>
    <n v="-103.2214"/>
    <n v="498"/>
    <x v="144"/>
    <s v="23-11-1990"/>
    <s v="9d748dfa30dd4b44157e2c1a306cbeab"/>
    <x v="0"/>
  </r>
  <r>
    <n v="804109"/>
    <d v="2019-05-12T12:23:00"/>
    <s v="3.05516E+13"/>
    <s v="fraud_Auer-West"/>
    <x v="0"/>
    <x v="209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feb3c9a324445bc52f12be9a5282d09e"/>
    <x v="0"/>
  </r>
  <r>
    <n v="805253"/>
    <d v="2019-05-12T18:39:00"/>
    <s v="3.78905E+14"/>
    <s v="fraud_Reinger, Weissnat and Strosin"/>
    <x v="9"/>
    <x v="7408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ab0a9df978aa5aee6debc5dac00df889"/>
    <x v="0"/>
  </r>
  <r>
    <n v="858776"/>
    <s v="16-12-2019 21:58"/>
    <s v="4335531783520910"/>
    <s v="fraud_Streich, Dietrich and Barton"/>
    <x v="0"/>
    <x v="851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d376018767b36fe7f8a284673bee9eca"/>
    <x v="0"/>
  </r>
  <r>
    <n v="788791"/>
    <d v="2019-01-12T20:06:00"/>
    <s v="6528911529051370"/>
    <s v="fraud_Konopelski, Schneider and Hartmann"/>
    <x v="9"/>
    <x v="2892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339bdfe20b75f28b434c25449f0203d2"/>
    <x v="0"/>
  </r>
  <r>
    <n v="832007"/>
    <d v="2019-11-12T11:10:00"/>
    <s v="6011382886333460"/>
    <s v="fraud_Herman, Treutel and Dickens"/>
    <x v="11"/>
    <x v="12144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803560078ba2c494061eb6cc7727b826"/>
    <x v="0"/>
  </r>
  <r>
    <n v="902379"/>
    <s v="27-12-2019 15:13"/>
    <s v="6.76246E+11"/>
    <s v="fraud_Larkin Ltd"/>
    <x v="5"/>
    <x v="786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8bf803f14f82c00a02fa29fca65e488e"/>
    <x v="0"/>
  </r>
  <r>
    <n v="868028"/>
    <s v="19-12-2019 16:59"/>
    <s v="3.03284E+13"/>
    <s v="fraud_Ernser-Feest"/>
    <x v="8"/>
    <x v="11823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2bd8a7336b1811fed1b3f199bbfcf559"/>
    <x v="0"/>
  </r>
  <r>
    <n v="899069"/>
    <s v="26-12-2019 17:15"/>
    <s v="4.56189E+12"/>
    <s v="fraud_Schoen Ltd"/>
    <x v="5"/>
    <x v="4169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4ffc9167e0f2c401341ebc88c1e846cd"/>
    <x v="0"/>
  </r>
  <r>
    <n v="811994"/>
    <d v="2019-07-12T12:00:00"/>
    <s v="2266735643685260"/>
    <s v="fraud_Wilkinson LLC"/>
    <x v="13"/>
    <x v="12145"/>
    <s v="Carlos"/>
    <s v="Chung"/>
    <x v="1"/>
    <s v="8957 Russell Key"/>
    <s v="Grant"/>
    <x v="26"/>
    <n v="35747"/>
    <n v="34.495899999999999"/>
    <n v="-86.259"/>
    <n v="5901"/>
    <x v="283"/>
    <s v="25-07-1972"/>
    <s v="f0dc74b6eeddf1253235731e96466281"/>
    <x v="0"/>
  </r>
  <r>
    <n v="792298"/>
    <d v="2019-02-12T11:11:00"/>
    <s v="5.73284E+11"/>
    <s v="fraud_Lind, Huel and McClure"/>
    <x v="2"/>
    <x v="5889"/>
    <s v="Amy"/>
    <s v="Flynn"/>
    <x v="0"/>
    <s v="46095 Tara Fords"/>
    <s v="Jaffrey"/>
    <x v="38"/>
    <n v="3452"/>
    <n v="42.817799999999998"/>
    <n v="-72.027500000000003"/>
    <n v="5457"/>
    <x v="475"/>
    <s v="17-04-1950"/>
    <s v="d16335468c4295aa3a26dfba9e1d0290"/>
    <x v="0"/>
  </r>
  <r>
    <n v="813540"/>
    <d v="2019-07-12T17:48:00"/>
    <s v="4708992452821230"/>
    <s v="fraud_Schiller, Blanda and Johnson"/>
    <x v="8"/>
    <x v="12146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fb488e770f3096d8d7cea13707126919"/>
    <x v="0"/>
  </r>
  <r>
    <n v="872463"/>
    <s v="20-12-2019 21:39"/>
    <s v="6011393492413820"/>
    <s v="fraud_Wuckert-Goldner"/>
    <x v="8"/>
    <x v="12147"/>
    <s v="Natalie"/>
    <s v="Watson"/>
    <x v="0"/>
    <s v="386 James Roads Apt. 233"/>
    <s v="Los Angeles"/>
    <x v="16"/>
    <n v="90014"/>
    <n v="34.0443"/>
    <n v="-118.2509"/>
    <n v="2383912"/>
    <x v="183"/>
    <s v="30-05-1959"/>
    <s v="98ddc5b43904a7d0070544b6dd9eff84"/>
    <x v="0"/>
  </r>
  <r>
    <n v="884256"/>
    <s v="22-12-2019 22:51"/>
    <s v="3523843138706400"/>
    <s v="fraud_Stamm-Witting"/>
    <x v="0"/>
    <x v="394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7f83d840d7a006c1b5304cba593b112"/>
    <x v="0"/>
  </r>
  <r>
    <n v="869673"/>
    <s v="20-12-2019 02:59"/>
    <s v="4365382885912350"/>
    <s v="fraud_Ruecker, Beer and Collier"/>
    <x v="0"/>
    <x v="242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33ac01645745e31adaf1473de722b449"/>
    <x v="0"/>
  </r>
  <r>
    <n v="824531"/>
    <d v="2019-09-12T13:06:00"/>
    <s v="4855853415727300000"/>
    <s v="fraud_Prosacco LLC"/>
    <x v="13"/>
    <x v="9838"/>
    <s v="Justin"/>
    <s v="Aguilar"/>
    <x v="1"/>
    <s v="184 Miller Manors"/>
    <s v="Wittenberg"/>
    <x v="5"/>
    <n v="54499"/>
    <n v="44.8232"/>
    <n v="-89.166499999999999"/>
    <n v="3223"/>
    <x v="307"/>
    <s v="30-06-1954"/>
    <s v="0794dfe9ec136cab4966b68299bdcd0c"/>
    <x v="0"/>
  </r>
  <r>
    <n v="794418"/>
    <d v="2019-02-12T18:09:00"/>
    <s v="3.01435E+13"/>
    <s v="fraud_Eichmann-Kilback"/>
    <x v="8"/>
    <x v="12148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e1a5dd462f998afa3cff3fcb425489e3"/>
    <x v="0"/>
  </r>
  <r>
    <n v="827907"/>
    <d v="2019-10-12T00:08:00"/>
    <s v="6011305591981270"/>
    <s v="fraud_Ankunding LLC"/>
    <x v="0"/>
    <x v="3644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61072dc71b442ab2c6e44d4fedc0585d"/>
    <x v="0"/>
  </r>
  <r>
    <n v="839153"/>
    <s v="13-12-2019 10:53"/>
    <s v="3.42351E+14"/>
    <s v="fraud_Wiza, Schaden and Stark"/>
    <x v="12"/>
    <x v="1214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74c031ce1be5ecadbb9d171eb9037fa2"/>
    <x v="0"/>
  </r>
  <r>
    <n v="854152"/>
    <s v="16-12-2019 04:18"/>
    <s v="4226219726886850000"/>
    <s v="fraud_Cole PLC"/>
    <x v="7"/>
    <x v="6509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9bb609ee47c4982e835196c582075019"/>
    <x v="0"/>
  </r>
  <r>
    <n v="912592"/>
    <s v="29-12-2019 13:39"/>
    <s v="2.13161E+14"/>
    <s v="fraud_Breitenberg-Hermiston"/>
    <x v="5"/>
    <x v="6473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1faecbe686d4eea56aac52d4ce002b24"/>
    <x v="0"/>
  </r>
  <r>
    <n v="790881"/>
    <d v="2019-02-12T04:03:00"/>
    <s v="3.43464E+14"/>
    <s v="fraud_Harber Inc"/>
    <x v="2"/>
    <x v="11381"/>
    <s v="Jodi"/>
    <s v="Foster"/>
    <x v="0"/>
    <s v="551 Zachary Freeway"/>
    <s v="Bailey"/>
    <x v="14"/>
    <n v="27807"/>
    <n v="35.807200000000002"/>
    <n v="-78.089200000000005"/>
    <n v="6629"/>
    <x v="210"/>
    <s v="13-08-1962"/>
    <s v="acc9529144f7c807ffd0e5a4df631319"/>
    <x v="0"/>
  </r>
  <r>
    <n v="797388"/>
    <d v="2019-03-12T11:40:00"/>
    <s v="4512828414983800000"/>
    <s v="fraud_Parisian and Sons"/>
    <x v="2"/>
    <x v="9002"/>
    <s v="Monica"/>
    <s v="Cohen"/>
    <x v="0"/>
    <s v="864 Reynolds Plains"/>
    <s v="Uledi"/>
    <x v="25"/>
    <n v="15484"/>
    <n v="39.893599999999999"/>
    <n v="-79.785600000000002"/>
    <n v="328"/>
    <x v="378"/>
    <s v="25-07-1983"/>
    <s v="20c6e2b3c578e3d646a3b26bba566279"/>
    <x v="0"/>
  </r>
  <r>
    <n v="845701"/>
    <s v="14-12-2019 19:49"/>
    <s v="4358137750029940000"/>
    <s v="fraud_Beier-Hyatt"/>
    <x v="1"/>
    <x v="3143"/>
    <s v="Dawn"/>
    <s v="Stephens"/>
    <x v="0"/>
    <s v="91542 Marissa Shores Apt. 053"/>
    <s v="Oran"/>
    <x v="17"/>
    <n v="50664"/>
    <n v="42.7012"/>
    <n v="-92.0762"/>
    <n v="53"/>
    <x v="155"/>
    <d v="1972-05-10T00:00:00"/>
    <s v="0760cf0f08d3e95219bacdb21d8fc4c8"/>
    <x v="0"/>
  </r>
  <r>
    <n v="915836"/>
    <s v="29-12-2019 23:50"/>
    <s v="3.00268E+13"/>
    <s v="fraud_Brown, Homenick and Lesch"/>
    <x v="4"/>
    <x v="8511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9a4fdaa88938074a5342b9909ae4176c"/>
    <x v="0"/>
  </r>
  <r>
    <n v="919949"/>
    <s v="30-12-2019 17:18"/>
    <s v="3.03447E+13"/>
    <s v="fraud_Friesen Ltd"/>
    <x v="4"/>
    <x v="983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537cbca1b9413b6ff23cc602792bd4ab"/>
    <x v="0"/>
  </r>
  <r>
    <n v="833900"/>
    <d v="2019-11-12T22:36:00"/>
    <s v="3557442674264530"/>
    <s v="fraud_Klocko LLC"/>
    <x v="11"/>
    <x v="10443"/>
    <s v="Angela"/>
    <s v="Edwards"/>
    <x v="0"/>
    <s v="486 Wilkins Pines"/>
    <s v="Lithopolis"/>
    <x v="39"/>
    <n v="43136"/>
    <n v="39.801299999999998"/>
    <n v="-82.8125"/>
    <n v="460"/>
    <x v="319"/>
    <s v="19-06-2004"/>
    <s v="a3f2d6621ba05e029792cc4cfa6fff19"/>
    <x v="1"/>
  </r>
  <r>
    <n v="855069"/>
    <s v="16-12-2019 08:42"/>
    <s v="3573030041201290"/>
    <s v="fraud_Bartoletti-Wunsch"/>
    <x v="2"/>
    <x v="113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fc0e51bcb379d2c9861e151c4f66b855"/>
    <x v="0"/>
  </r>
  <r>
    <n v="860183"/>
    <s v="17-12-2019 08:33"/>
    <s v="3.02635E+13"/>
    <s v="fraud_Goyette Inc"/>
    <x v="0"/>
    <x v="5755"/>
    <s v="Erik"/>
    <s v="Patterson"/>
    <x v="1"/>
    <s v="162 Jessica Row Apt. 072"/>
    <s v="Hatch"/>
    <x v="11"/>
    <n v="84735"/>
    <n v="37.717500000000001"/>
    <n v="-112.4777"/>
    <n v="258"/>
    <x v="28"/>
    <s v="24-11-1961"/>
    <s v="cbd13169cb15956f4b7a191784a0f924"/>
    <x v="0"/>
  </r>
  <r>
    <n v="845227"/>
    <s v="14-12-2019 18:07"/>
    <s v="3.03603E+13"/>
    <s v="fraud_Ruecker-Mayert"/>
    <x v="5"/>
    <x v="6310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f17796a11e7e1fbd009e90b949d7577b"/>
    <x v="0"/>
  </r>
  <r>
    <n v="835834"/>
    <d v="2019-12-12T13:12:00"/>
    <s v="3576021480694160"/>
    <s v="fraud_Morissette PLC"/>
    <x v="1"/>
    <x v="107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1ddf173cd94af3571a2deaa478e4c3cc"/>
    <x v="0"/>
  </r>
  <r>
    <n v="889192"/>
    <s v="23-12-2019 19:31"/>
    <s v="4.22035E+12"/>
    <s v="fraud_Lubowitz-Walter"/>
    <x v="5"/>
    <x v="5014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ac001a51352eee268b1afd73a5310e42"/>
    <x v="0"/>
  </r>
  <r>
    <n v="846413"/>
    <s v="14-12-2019 22:27"/>
    <s v="4048508450704760"/>
    <s v="fraud_Champlin and Sons"/>
    <x v="8"/>
    <x v="2146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d2224e864020c8bb3a1eb81dd632c6c2"/>
    <x v="0"/>
  </r>
  <r>
    <n v="816877"/>
    <d v="2019-08-12T08:04:00"/>
    <s v="6547670341037170"/>
    <s v="fraud_Goyette Inc"/>
    <x v="0"/>
    <x v="718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79a3b79df0f48484b78813fb9360769e"/>
    <x v="0"/>
  </r>
  <r>
    <n v="820007"/>
    <d v="2019-08-12T19:03:00"/>
    <s v="3541160328600270"/>
    <s v="fraud_Powlowski-Weimann"/>
    <x v="9"/>
    <x v="257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ff62194f3a624545306c216842a5b93f"/>
    <x v="0"/>
  </r>
  <r>
    <n v="836341"/>
    <d v="2019-12-12T16:03:00"/>
    <s v="3598215285024750"/>
    <s v="fraud_Baumbach, Hodkiewicz and Walsh"/>
    <x v="1"/>
    <x v="1121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fa2cb32cf625cc2985c0ede96305b220"/>
    <x v="0"/>
  </r>
  <r>
    <n v="791316"/>
    <d v="2019-02-12T06:12:00"/>
    <s v="3.0427E+13"/>
    <s v="fraud_Schuppe, Nolan and Hoeger"/>
    <x v="1"/>
    <x v="2945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88b8bff3955616424ff0bebe4154775a"/>
    <x v="0"/>
  </r>
  <r>
    <n v="798323"/>
    <d v="2019-03-12T18:08:00"/>
    <s v="3514897282719540"/>
    <s v="fraud_Kihn, Brakus and Goyette"/>
    <x v="13"/>
    <x v="7575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68aed8dd6ea630991a2af8c8bd005bbe"/>
    <x v="0"/>
  </r>
  <r>
    <n v="889132"/>
    <s v="23-12-2019 19:18"/>
    <s v="4.60164E+12"/>
    <s v="fraud_Hintz, Bauch and Smith"/>
    <x v="4"/>
    <x v="3930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a29995d8202165e32665531ffc0d76bd"/>
    <x v="0"/>
  </r>
  <r>
    <n v="819982"/>
    <d v="2019-08-12T18:58:00"/>
    <s v="4512828414983800000"/>
    <s v="fraud_Conroy, Balistreri and Gorczany"/>
    <x v="4"/>
    <x v="12150"/>
    <s v="Monica"/>
    <s v="Cohen"/>
    <x v="0"/>
    <s v="864 Reynolds Plains"/>
    <s v="Uledi"/>
    <x v="25"/>
    <n v="15484"/>
    <n v="39.893599999999999"/>
    <n v="-79.785600000000002"/>
    <n v="328"/>
    <x v="378"/>
    <s v="25-07-1983"/>
    <s v="876faa36d1d5e20ffc55dd23bf8d3427"/>
    <x v="0"/>
  </r>
  <r>
    <n v="880915"/>
    <s v="22-12-2019 12:28"/>
    <s v="3.70819E+14"/>
    <s v="fraud_Bartoletti and Sons"/>
    <x v="13"/>
    <x v="8195"/>
    <s v="John"/>
    <s v="Davis"/>
    <x v="1"/>
    <s v="9670 Monroe Junctions"/>
    <s v="Rockwood"/>
    <x v="25"/>
    <n v="15557"/>
    <n v="39.9373"/>
    <n v="-79.186499999999995"/>
    <n v="3684"/>
    <x v="23"/>
    <d v="1976-10-01T00:00:00"/>
    <s v="ce43a13de8be7a46aa1e33ef4c080543"/>
    <x v="0"/>
  </r>
  <r>
    <n v="874393"/>
    <s v="21-12-2019 08:26"/>
    <s v="4092452671396160000"/>
    <s v="fraud_Kutch, Hermiston and Farrell"/>
    <x v="2"/>
    <x v="9606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a80ab6d0b498599f9696983a90ef23c0"/>
    <x v="0"/>
  </r>
  <r>
    <n v="796662"/>
    <d v="2019-03-12T04:20:00"/>
    <s v="4069975342931680"/>
    <s v="fraud_Smith-Stokes"/>
    <x v="12"/>
    <x v="2801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cab518312f5517b2c2d23451e0fe3d76"/>
    <x v="0"/>
  </r>
  <r>
    <n v="871059"/>
    <s v="20-12-2019 13:49"/>
    <s v="5580563567307100"/>
    <s v="fraud_Medhurst, Labadie and Gottlieb"/>
    <x v="10"/>
    <x v="12151"/>
    <s v="Stanley"/>
    <s v="Dickson"/>
    <x v="1"/>
    <s v="078 Alex Fields"/>
    <s v="Smock"/>
    <x v="25"/>
    <n v="15480"/>
    <n v="39.996099999999998"/>
    <n v="-79.767799999999994"/>
    <n v="1946"/>
    <x v="132"/>
    <s v="21-06-1990"/>
    <s v="e922ea8f5b1ad7262331ea4787f175c7"/>
    <x v="0"/>
  </r>
  <r>
    <n v="789183"/>
    <d v="2019-01-12T21:17:00"/>
    <s v="3.00115E+13"/>
    <s v="fraud_Metz, Russel and Metz"/>
    <x v="5"/>
    <x v="4391"/>
    <s v="Lisa"/>
    <s v="Garcia"/>
    <x v="0"/>
    <s v="213 Gill Expressway"/>
    <s v="Chatham"/>
    <x v="3"/>
    <n v="12037"/>
    <n v="42.349600000000002"/>
    <n v="-73.587299999999999"/>
    <n v="4015"/>
    <x v="174"/>
    <s v="14-10-1971"/>
    <s v="c5cb57eb8ee3124a9b947b514adf2472"/>
    <x v="0"/>
  </r>
  <r>
    <n v="867024"/>
    <s v="19-12-2019 11:19"/>
    <s v="6.76149E+11"/>
    <s v="fraud_Kiehn Inc"/>
    <x v="7"/>
    <x v="1215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0c89637867f42e4926d2cfb54a5cfe80"/>
    <x v="0"/>
  </r>
  <r>
    <n v="853779"/>
    <s v="16-12-2019 02:33"/>
    <s v="4433091568498500"/>
    <s v="fraud_Roob LLC"/>
    <x v="3"/>
    <x v="189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49bd6fdb456b89ada53432a3b8f71bfb"/>
    <x v="0"/>
  </r>
  <r>
    <n v="906841"/>
    <s v="28-12-2019 14:15"/>
    <s v="4364010865167170"/>
    <s v="fraud_Baumbach, Feeney and Morar"/>
    <x v="0"/>
    <x v="1823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0b258356ce126c3f9f571509e13c2f1"/>
    <x v="0"/>
  </r>
  <r>
    <n v="889067"/>
    <s v="23-12-2019 19:06"/>
    <s v="3583635130604940"/>
    <s v="fraud_Zboncak Ltd"/>
    <x v="9"/>
    <x v="1215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00001ded488fddab97677128e5034d39"/>
    <x v="0"/>
  </r>
  <r>
    <n v="866614"/>
    <s v="19-12-2019 07:57"/>
    <s v="6569097840281280"/>
    <s v="fraud_Schmitt Inc"/>
    <x v="2"/>
    <x v="3768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f8ddd9981807d46cc2c9e4b9d4b6fd63"/>
    <x v="0"/>
  </r>
  <r>
    <n v="880169"/>
    <s v="22-12-2019 09:10"/>
    <s v="3.01974E+13"/>
    <s v="fraud_Murray-Smitham"/>
    <x v="7"/>
    <x v="1215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ffa20ee29098ff4da9fa73dd04746213"/>
    <x v="0"/>
  </r>
  <r>
    <n v="835951"/>
    <d v="2019-12-12T13:49:00"/>
    <s v="4998109455173950"/>
    <s v="fraud_Mosciski, Ziemann and Farrell"/>
    <x v="0"/>
    <x v="3929"/>
    <s v="Mary"/>
    <s v="Pruitt"/>
    <x v="0"/>
    <s v="2819 Luke Greens Suite 563"/>
    <s v="Kansas City"/>
    <x v="6"/>
    <n v="64114"/>
    <n v="38.9621"/>
    <n v="-94.5959"/>
    <n v="545147"/>
    <x v="296"/>
    <s v="18-11-1987"/>
    <s v="8564c6070af6602630a66299e56685c2"/>
    <x v="0"/>
  </r>
  <r>
    <n v="895676"/>
    <s v="25-12-2019 18:20"/>
    <s v="3598215285024750"/>
    <s v="fraud_Homenick LLC"/>
    <x v="13"/>
    <x v="510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806e6dbcd9f4f39def8aa0b1a54b209b"/>
    <x v="0"/>
  </r>
  <r>
    <n v="836545"/>
    <d v="2019-12-12T17:11:00"/>
    <s v="4646845581490330000"/>
    <s v="fraud_Hammes-Beatty"/>
    <x v="5"/>
    <x v="763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a623756f28e98a64c4fe0515d5bfbd43"/>
    <x v="0"/>
  </r>
  <r>
    <n v="824223"/>
    <d v="2019-09-12T12:07:00"/>
    <s v="3.75083E+14"/>
    <s v="fraud_Howe PLC"/>
    <x v="6"/>
    <x v="507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dbf14e73b740aab421d6db1bf090ab40"/>
    <x v="0"/>
  </r>
  <r>
    <n v="910787"/>
    <s v="29-12-2019 06:04"/>
    <s v="4939976756738210"/>
    <s v="fraud_Heidenreich PLC"/>
    <x v="7"/>
    <x v="1215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c9f3c2ab3c0d3c0ecea5763ee9f1cdbe"/>
    <x v="0"/>
  </r>
  <r>
    <n v="876182"/>
    <s v="21-12-2019 16:19"/>
    <s v="2235613922823690"/>
    <s v="fraud_Abbott-Rogahn"/>
    <x v="6"/>
    <x v="7225"/>
    <s v="Melissa"/>
    <s v="Mcclure"/>
    <x v="0"/>
    <s v="2027 Snyder Track"/>
    <s v="Manville"/>
    <x v="22"/>
    <n v="82227"/>
    <n v="42.73"/>
    <n v="-104.7024"/>
    <n v="241"/>
    <x v="146"/>
    <s v="16-12-1980"/>
    <s v="27bd0887d05a076fb65a606fadfd07a1"/>
    <x v="0"/>
  </r>
  <r>
    <n v="844412"/>
    <s v="14-12-2019 15:00"/>
    <s v="4060579726528230"/>
    <s v="fraud_Zboncak Ltd"/>
    <x v="9"/>
    <x v="12156"/>
    <s v="Steven"/>
    <s v="Sanders"/>
    <x v="1"/>
    <s v="25955 Amy Via"/>
    <s v="Ozawkie"/>
    <x v="15"/>
    <n v="66070"/>
    <n v="39.2136"/>
    <n v="-95.440399999999997"/>
    <n v="2661"/>
    <x v="426"/>
    <s v="14-11-1948"/>
    <s v="ee530b1cf148adf5940fa8754e7cfaea"/>
    <x v="0"/>
  </r>
  <r>
    <n v="826182"/>
    <d v="2019-09-12T18:32:00"/>
    <s v="6.30426E+11"/>
    <s v="fraud_Kuphal-Toy"/>
    <x v="9"/>
    <x v="482"/>
    <s v="Bryan"/>
    <s v="Miller"/>
    <x v="1"/>
    <s v="411 Laurie Fords"/>
    <s v="Cass"/>
    <x v="33"/>
    <n v="24927"/>
    <n v="38.387999999999998"/>
    <n v="-79.990600000000001"/>
    <n v="365"/>
    <x v="133"/>
    <s v="14-03-1970"/>
    <s v="60b5950a71ff6dbed8088b5f741a5239"/>
    <x v="0"/>
  </r>
  <r>
    <n v="874654"/>
    <s v="21-12-2019 09:52"/>
    <s v="5.71314E+11"/>
    <s v="fraud_Koepp-Parker"/>
    <x v="7"/>
    <x v="9001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2c69f8e28b986703965c7b931eca7398"/>
    <x v="0"/>
  </r>
  <r>
    <n v="828168"/>
    <d v="2019-10-12T02:59:00"/>
    <s v="3.85885E+13"/>
    <s v="fraud_Heller-Langosh"/>
    <x v="2"/>
    <x v="8263"/>
    <s v="Jacqueline"/>
    <s v="Curry"/>
    <x v="0"/>
    <s v="3047 Jeff Place"/>
    <s v="Marathon"/>
    <x v="0"/>
    <n v="79842"/>
    <n v="30.188600000000001"/>
    <n v="-103.2214"/>
    <n v="498"/>
    <x v="144"/>
    <s v="23-11-1990"/>
    <s v="c6349bba31cde5936846d4adb05b28f0"/>
    <x v="0"/>
  </r>
  <r>
    <n v="821760"/>
    <d v="2019-09-12T00:31:00"/>
    <s v="3.70612E+14"/>
    <s v="fraud_Miller-Hauck"/>
    <x v="7"/>
    <x v="12157"/>
    <s v="Amanda"/>
    <s v="Fitzgerald"/>
    <x v="0"/>
    <s v="298 Kayla Lights"/>
    <s v="Bristol"/>
    <x v="25"/>
    <n v="19007"/>
    <n v="40.115900000000003"/>
    <n v="-74.8536"/>
    <n v="21125"/>
    <x v="116"/>
    <s v="25-05-1985"/>
    <s v="65b35113563e9bf3b4e8945c20c137d8"/>
    <x v="0"/>
  </r>
  <r>
    <n v="921269"/>
    <s v="30-12-2019 21:45"/>
    <s v="6011252220172070"/>
    <s v="fraud_Kub-Heaney"/>
    <x v="4"/>
    <x v="7999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ee15b46b0847ea08acbf1a52daafb460"/>
    <x v="0"/>
  </r>
  <r>
    <n v="859645"/>
    <s v="17-12-2019 02:37"/>
    <s v="4446368897795790"/>
    <s v="fraud_Stamm-Rodriguez"/>
    <x v="12"/>
    <x v="9279"/>
    <s v="Ryan"/>
    <s v="Joseph"/>
    <x v="1"/>
    <s v="8850 Jessica Center"/>
    <s v="Atlantic"/>
    <x v="1"/>
    <n v="23303"/>
    <n v="37.907299999999999"/>
    <n v="-75.508899999999997"/>
    <n v="741"/>
    <x v="16"/>
    <s v="17-08-1986"/>
    <s v="14180dd34763a1e09d67655ad3bdd8a3"/>
    <x v="0"/>
  </r>
  <r>
    <n v="856316"/>
    <s v="16-12-2019 14:05"/>
    <s v="4149238353975790"/>
    <s v="fraud_Brown-Greenholt"/>
    <x v="6"/>
    <x v="2500"/>
    <s v="Tanner"/>
    <s v="Carroll"/>
    <x v="1"/>
    <s v="494 Burke Ports"/>
    <s v="Cokeburg"/>
    <x v="25"/>
    <n v="15324"/>
    <n v="40.1008"/>
    <n v="-80.065200000000004"/>
    <n v="632"/>
    <x v="279"/>
    <d v="1989-08-04T00:00:00"/>
    <s v="36afdf2bcfc65f48a0ccc0576f9cb2d6"/>
    <x v="0"/>
  </r>
  <r>
    <n v="890799"/>
    <s v="24-12-2019 02:42"/>
    <s v="3.79897E+14"/>
    <s v="fraud_Larkin, Stracke and Greenfelder"/>
    <x v="6"/>
    <x v="1126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96d3e4f76555d53be226dbbd3d98b8aa"/>
    <x v="0"/>
  </r>
  <r>
    <n v="867810"/>
    <s v="19-12-2019 15:44"/>
    <s v="3.01437E+13"/>
    <s v="fraud_Goldner-Lemke"/>
    <x v="6"/>
    <x v="6313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565c3794d7488f257b2ebb4ebc8736b7"/>
    <x v="0"/>
  </r>
  <r>
    <n v="835306"/>
    <d v="2019-12-12T09:38:00"/>
    <s v="2.13113E+14"/>
    <s v="fraud_Kilback Group"/>
    <x v="9"/>
    <x v="6163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d0956037028bd0f053bf55949a867eca"/>
    <x v="0"/>
  </r>
  <r>
    <n v="917844"/>
    <s v="30-12-2019 09:27"/>
    <s v="4874017206859120"/>
    <s v="fraud_Christiansen-Gusikowski"/>
    <x v="12"/>
    <x v="12158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7a128bdbb6a6b633d531f1e57d94bf11"/>
    <x v="0"/>
  </r>
  <r>
    <n v="827736"/>
    <d v="2019-09-12T23:30:00"/>
    <s v="3.60781E+13"/>
    <s v="fraud_Pacocha-Weissnat"/>
    <x v="5"/>
    <x v="2018"/>
    <s v="Christopher"/>
    <s v="Horn"/>
    <x v="1"/>
    <s v="956 Sanchez Highway"/>
    <s v="Mallie"/>
    <x v="35"/>
    <n v="41836"/>
    <n v="37.269199999999998"/>
    <n v="-82.9161"/>
    <n v="798"/>
    <x v="332"/>
    <s v="26-06-1926"/>
    <s v="568d173022c90aa32dfdff4e114f0c3a"/>
    <x v="0"/>
  </r>
  <r>
    <n v="912716"/>
    <s v="29-12-2019 14:02"/>
    <s v="4908846471916290"/>
    <s v="fraud_Okuneva, Schneider and Rau"/>
    <x v="1"/>
    <x v="133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424d0a64135b45166305641a5f664470"/>
    <x v="0"/>
  </r>
  <r>
    <n v="856170"/>
    <s v="16-12-2019 13:35"/>
    <s v="6011367958204270"/>
    <s v="fraud_Weber, Thiel and Hammes"/>
    <x v="5"/>
    <x v="7287"/>
    <s v="Tammy"/>
    <s v="Ayers"/>
    <x v="0"/>
    <s v="1652 James Mews"/>
    <s v="Hinckley"/>
    <x v="39"/>
    <n v="44233"/>
    <n v="41.241900000000001"/>
    <n v="-81.7453"/>
    <n v="7646"/>
    <x v="228"/>
    <s v="15-09-1988"/>
    <s v="36e0727b826ff0a1a40e260a6eeeaf5a"/>
    <x v="0"/>
  </r>
  <r>
    <n v="808208"/>
    <d v="2019-06-12T14:54:00"/>
    <s v="4992346398065150000"/>
    <s v="fraud_Schulist Ltd"/>
    <x v="9"/>
    <x v="11908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399056fc3c7d2dd19dff29ba0dfc6c38"/>
    <x v="0"/>
  </r>
  <r>
    <n v="802245"/>
    <d v="2019-04-12T22:27:00"/>
    <s v="2719496466799410"/>
    <s v="fraud_Schoen-Quigley"/>
    <x v="5"/>
    <x v="12159"/>
    <s v="Sheila"/>
    <s v="Baker"/>
    <x v="0"/>
    <s v="8030 Walker Heights"/>
    <s v="Belle Fourche"/>
    <x v="37"/>
    <n v="57717"/>
    <n v="44.6723"/>
    <n v="-103.8396"/>
    <n v="8007"/>
    <x v="443"/>
    <s v="17-09-1940"/>
    <s v="584f41ba736765bc589af97bdb4cf26d"/>
    <x v="0"/>
  </r>
  <r>
    <n v="813976"/>
    <d v="2019-07-12T19:27:00"/>
    <s v="3586008444788260"/>
    <s v="fraud_Mayert Group"/>
    <x v="1"/>
    <x v="1669"/>
    <s v="Crystal"/>
    <s v="Fuller"/>
    <x v="0"/>
    <s v="000 Jennifer Mills"/>
    <s v="Issaquah"/>
    <x v="43"/>
    <n v="98027"/>
    <n v="47.497399999999999"/>
    <n v="-122.0107"/>
    <n v="50489"/>
    <x v="204"/>
    <s v="29-02-1984"/>
    <s v="db2ddcfcc203ee093efa77249f3ed598"/>
    <x v="0"/>
  </r>
  <r>
    <n v="914913"/>
    <s v="29-12-2019 21:01"/>
    <s v="1.80069E+14"/>
    <s v="fraud_Bogisich-Weimann"/>
    <x v="5"/>
    <x v="7307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031e2b2f87a933570f9f488d96c13975"/>
    <x v="0"/>
  </r>
  <r>
    <n v="834101"/>
    <d v="2019-11-12T23:50:00"/>
    <s v="3.70877E+14"/>
    <s v="fraud_Klein Group"/>
    <x v="6"/>
    <x v="320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dcac4df35f0e3f9b6c5462374baf0080"/>
    <x v="0"/>
  </r>
  <r>
    <n v="890280"/>
    <s v="23-12-2019 23:08"/>
    <s v="2.132E+14"/>
    <s v="fraud_Kihn-Fritsch"/>
    <x v="9"/>
    <x v="12160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3c0797615dfde9b2eb1b4624efc6d1bb"/>
    <x v="0"/>
  </r>
  <r>
    <n v="892465"/>
    <s v="24-12-2019 17:12"/>
    <s v="3.75083E+14"/>
    <s v="fraud_Friesen Inc"/>
    <x v="1"/>
    <x v="689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c4011dde1193b131282bdaaaeec5c6a4"/>
    <x v="0"/>
  </r>
  <r>
    <n v="882660"/>
    <s v="22-12-2019 17:48"/>
    <s v="5154903938030650"/>
    <s v="fraud_Kuphal-Toy"/>
    <x v="9"/>
    <x v="12161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f88f46c0fd3df431174244139d963f09"/>
    <x v="0"/>
  </r>
  <r>
    <n v="866370"/>
    <s v="19-12-2019 06:13"/>
    <s v="5456776410929280"/>
    <s v="fraud_Ruecker, Beer and Collier"/>
    <x v="0"/>
    <x v="978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4d2126bea08a25148b1e781344e1aa63"/>
    <x v="0"/>
  </r>
  <r>
    <n v="829393"/>
    <d v="2019-10-12T14:22:00"/>
    <s v="6534628260579800"/>
    <s v="fraud_Pouros, Walker and Spencer"/>
    <x v="5"/>
    <x v="402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60f98b3c65421da3e8a2362518a3dd23"/>
    <x v="0"/>
  </r>
  <r>
    <n v="813017"/>
    <d v="2019-07-12T15:51:00"/>
    <s v="4642255475285940"/>
    <s v="fraud_Cormier LLC"/>
    <x v="0"/>
    <x v="167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d7fa455b9138160bd39d24df641e9e2f"/>
    <x v="0"/>
  </r>
  <r>
    <n v="890010"/>
    <s v="23-12-2019 22:16"/>
    <s v="3518669219150140"/>
    <s v="fraud_Hartmann, Rowe and Hermann"/>
    <x v="10"/>
    <x v="2171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04059efb1127a1e584960af89a4d4e9e"/>
    <x v="0"/>
  </r>
  <r>
    <n v="814093"/>
    <d v="2019-07-12T19:52:00"/>
    <s v="6593939509150440"/>
    <s v="fraud_Morissette PLC"/>
    <x v="1"/>
    <x v="5379"/>
    <s v="Margaret"/>
    <s v="Ward"/>
    <x v="0"/>
    <s v="244 Jeffery Rapids"/>
    <s v="Azusa"/>
    <x v="16"/>
    <n v="91702"/>
    <n v="34.1248"/>
    <n v="-117.90309999999999"/>
    <n v="59705"/>
    <x v="136"/>
    <s v="23-06-1983"/>
    <s v="1f0f2a8f84c7f75e5d97a18bba5fe2fa"/>
    <x v="0"/>
  </r>
  <r>
    <n v="892047"/>
    <s v="24-12-2019 14:22"/>
    <s v="4158758517677930"/>
    <s v="fraud_Ernser-Lynch"/>
    <x v="9"/>
    <x v="12162"/>
    <s v="Dawn"/>
    <s v="Cox"/>
    <x v="0"/>
    <s v="193 Catherine Ways"/>
    <s v="Hills"/>
    <x v="32"/>
    <n v="56138"/>
    <n v="43.533499999999997"/>
    <n v="-96.364500000000007"/>
    <n v="899"/>
    <x v="431"/>
    <s v="15-01-1995"/>
    <s v="ea04cb32070709189181058596817273"/>
    <x v="0"/>
  </r>
  <r>
    <n v="860692"/>
    <s v="17-12-2019 13:07"/>
    <s v="4986925034905730"/>
    <s v="fraud_Champlin and Sons"/>
    <x v="8"/>
    <x v="1400"/>
    <s v="Erika"/>
    <s v="Gonzalez"/>
    <x v="0"/>
    <s v="907 Courtney Via Apt. 896"/>
    <s v="Irvine"/>
    <x v="35"/>
    <n v="40336"/>
    <n v="37.6858"/>
    <n v="-83.986199999999997"/>
    <n v="13061"/>
    <x v="199"/>
    <s v="18-06-1959"/>
    <s v="0db4e471c09bd4e15921cb53c73cb24e"/>
    <x v="0"/>
  </r>
  <r>
    <n v="820415"/>
    <d v="2019-08-12T20:24:00"/>
    <s v="4424338559877970"/>
    <s v="fraud_Fadel-Hilpert"/>
    <x v="4"/>
    <x v="179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f4a250bedd257a92b68acdce797f9bda"/>
    <x v="0"/>
  </r>
  <r>
    <n v="824929"/>
    <d v="2019-09-12T14:23:00"/>
    <s v="4939976756738210"/>
    <s v="fraud_Kuhn LLC"/>
    <x v="1"/>
    <x v="12163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78837181382661177d8182bc66c29c5a"/>
    <x v="0"/>
  </r>
  <r>
    <n v="802316"/>
    <d v="2019-04-12T22:47:00"/>
    <s v="2.13148E+14"/>
    <s v="fraud_Medhurst Inc"/>
    <x v="8"/>
    <x v="2939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b1896386dc86f6ac1f484feca13bde30"/>
    <x v="0"/>
  </r>
  <r>
    <n v="824236"/>
    <d v="2019-09-12T12:08:00"/>
    <s v="6.30423E+11"/>
    <s v="fraud_Kris-Padberg"/>
    <x v="1"/>
    <x v="4896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aa8968013377f6c83b62fb4934f4b72a"/>
    <x v="0"/>
  </r>
  <r>
    <n v="877371"/>
    <s v="21-12-2019 20:39"/>
    <s v="4.9883E+12"/>
    <s v="fraud_Wilkinson LLC"/>
    <x v="13"/>
    <x v="9479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5cd4ec97c5cf63ce109c9b7e02e41465"/>
    <x v="0"/>
  </r>
  <r>
    <n v="904734"/>
    <s v="28-12-2019 04:09"/>
    <s v="4.18653E+12"/>
    <s v="fraud_Langosh, Wintheiser and Hyatt"/>
    <x v="9"/>
    <x v="12026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6a310091c2de1dc9d39532a185d27987"/>
    <x v="0"/>
  </r>
  <r>
    <n v="861509"/>
    <s v="17-12-2019 18:20"/>
    <s v="6506982560413520"/>
    <s v="fraud_Mante, Luettgen and Hackett"/>
    <x v="4"/>
    <x v="2237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731b48c727bab8b6384f7038ff760f17"/>
    <x v="0"/>
  </r>
  <r>
    <n v="844749"/>
    <s v="14-12-2019 16:14"/>
    <s v="3586008444788260"/>
    <s v="fraud_Stoltenberg-Beatty"/>
    <x v="1"/>
    <x v="12164"/>
    <s v="Crystal"/>
    <s v="Fuller"/>
    <x v="0"/>
    <s v="000 Jennifer Mills"/>
    <s v="Issaquah"/>
    <x v="43"/>
    <n v="98027"/>
    <n v="47.497399999999999"/>
    <n v="-122.0107"/>
    <n v="50489"/>
    <x v="204"/>
    <s v="29-02-1984"/>
    <s v="2afb4ffd51a3e6903e2ae832f9f21a99"/>
    <x v="0"/>
  </r>
  <r>
    <n v="856948"/>
    <s v="16-12-2019 16:11"/>
    <s v="6538891242532010"/>
    <s v="fraud_Kuhic LLC"/>
    <x v="0"/>
    <x v="250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3052198f1d7621a474423c31d74c31d"/>
    <x v="0"/>
  </r>
  <r>
    <n v="825558"/>
    <d v="2019-09-12T16:27:00"/>
    <s v="4277232699798840"/>
    <s v="fraud_Kub-Heaney"/>
    <x v="4"/>
    <x v="7333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3e66ceba7aa9d4c75caa7f2ab1eaa701"/>
    <x v="0"/>
  </r>
  <r>
    <n v="797123"/>
    <d v="2019-03-12T08:56:00"/>
    <s v="3.76445E+14"/>
    <s v="fraud_Wolf Inc"/>
    <x v="7"/>
    <x v="793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521a99c68d0dcd7ea7557532d6d49391"/>
    <x v="0"/>
  </r>
  <r>
    <n v="887187"/>
    <s v="23-12-2019 12:50"/>
    <s v="3564839259330460"/>
    <s v="fraud_Koss, McLaughlin and Mayer"/>
    <x v="9"/>
    <x v="297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2fc856d9c80b1b6223c41c9544906ffa"/>
    <x v="0"/>
  </r>
  <r>
    <n v="922594"/>
    <s v="31-12-2019 06:57"/>
    <s v="2.13137E+14"/>
    <s v="fraud_Gerlach Inc"/>
    <x v="0"/>
    <x v="12165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77810c1bee5dd264899332429646a441"/>
    <x v="0"/>
  </r>
  <r>
    <n v="847244"/>
    <s v="15-12-2019 02:07"/>
    <s v="4433091568498500"/>
    <s v="fraud_Sporer Inc"/>
    <x v="2"/>
    <x v="11648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7a87bd336a6f6bb2a8d449eddfa547e1"/>
    <x v="0"/>
  </r>
  <r>
    <n v="787886"/>
    <d v="2019-01-12T17:23:00"/>
    <s v="5.7386E+11"/>
    <s v="fraud_Dickinson Ltd"/>
    <x v="13"/>
    <x v="659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a5ae6fc70e203cfe9e59980091d76197"/>
    <x v="0"/>
  </r>
  <r>
    <n v="883261"/>
    <s v="22-12-2019 19:40"/>
    <s v="3.00424E+13"/>
    <s v="fraud_Berge-Ullrich"/>
    <x v="8"/>
    <x v="2497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78da7af82b017b587e3e8a8a2fe5a242"/>
    <x v="0"/>
  </r>
  <r>
    <n v="886618"/>
    <s v="23-12-2019 10:19"/>
    <s v="4265776278887450"/>
    <s v="fraud_Huel, Hammes and Witting"/>
    <x v="7"/>
    <x v="12166"/>
    <s v="Christine"/>
    <s v="Best"/>
    <x v="0"/>
    <s v="68248 Deanna Land"/>
    <s v="Enola"/>
    <x v="28"/>
    <n v="72047"/>
    <n v="35.2087"/>
    <n v="-92.212299999999999"/>
    <n v="969"/>
    <x v="191"/>
    <d v="1954-05-01T00:00:00"/>
    <s v="83a79b5e970b4fda3b25bbd5c654b6fd"/>
    <x v="0"/>
  </r>
  <r>
    <n v="910599"/>
    <s v="29-12-2019 05:12"/>
    <s v="3566094707272320"/>
    <s v="fraud_Kovacek, Dibbert and Ondricka"/>
    <x v="7"/>
    <x v="12167"/>
    <s v="Kristina"/>
    <s v="Stewart"/>
    <x v="0"/>
    <s v="47029 Jimmy Tunnel Apt. 106"/>
    <s v="Newhall"/>
    <x v="16"/>
    <n v="91321"/>
    <n v="34.3795"/>
    <n v="-118.523"/>
    <n v="34882"/>
    <x v="362"/>
    <s v="25-04-1971"/>
    <s v="9cb5c1cf9c9afce7e0df53c7c6d60600"/>
    <x v="0"/>
  </r>
  <r>
    <n v="795139"/>
    <d v="2019-02-12T20:32:00"/>
    <s v="4.39668E+12"/>
    <s v="fraud_Kirlin and Sons"/>
    <x v="13"/>
    <x v="12168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122fd37dccfb65c73234eb9e25860500"/>
    <x v="0"/>
  </r>
  <r>
    <n v="795324"/>
    <d v="2019-02-12T21:12:00"/>
    <s v="3541160328600270"/>
    <s v="fraud_Zboncak LLC"/>
    <x v="9"/>
    <x v="525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a46b4a952e69c92b7f9f3dee781f5a74"/>
    <x v="0"/>
  </r>
  <r>
    <n v="853219"/>
    <s v="15-12-2019 23:53"/>
    <s v="4358137750029940000"/>
    <s v="fraud_Hills, Hegmann and Schaefer"/>
    <x v="4"/>
    <x v="1781"/>
    <s v="Dawn"/>
    <s v="Stephens"/>
    <x v="0"/>
    <s v="91542 Marissa Shores Apt. 053"/>
    <s v="Oran"/>
    <x v="17"/>
    <n v="50664"/>
    <n v="42.7012"/>
    <n v="-92.0762"/>
    <n v="53"/>
    <x v="155"/>
    <d v="1972-05-10T00:00:00"/>
    <s v="f802838620730ca6febd1f5ef44dc06b"/>
    <x v="0"/>
  </r>
  <r>
    <n v="921336"/>
    <s v="30-12-2019 21:56"/>
    <s v="3541160328600270"/>
    <s v="fraud_Abbott-Steuber"/>
    <x v="13"/>
    <x v="264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86be97c2257b619ae38caffec6759607"/>
    <x v="0"/>
  </r>
  <r>
    <n v="878968"/>
    <s v="22-12-2019 03:06"/>
    <s v="3546897637165770"/>
    <s v="fraud_Tillman, Fritsch and Schmitt"/>
    <x v="11"/>
    <x v="360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7cd40e0dea47093186eac0cc02b34f60"/>
    <x v="0"/>
  </r>
  <r>
    <n v="815860"/>
    <d v="2019-08-12T03:05:00"/>
    <s v="2.13161E+14"/>
    <s v="fraud_Dibbert-Green"/>
    <x v="6"/>
    <x v="2840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37a38c535dd2514ef3690cfc66def686"/>
    <x v="0"/>
  </r>
  <r>
    <n v="803452"/>
    <d v="2019-05-12T07:07:00"/>
    <s v="6511349151405430"/>
    <s v="fraud_McGlynn-Heathcote"/>
    <x v="11"/>
    <x v="4587"/>
    <s v="Robert"/>
    <s v="Nguyen"/>
    <x v="1"/>
    <s v="74835 Garner Point"/>
    <s v="Ruth"/>
    <x v="48"/>
    <n v="89319"/>
    <n v="39.342599999999997"/>
    <n v="-114.88590000000001"/>
    <n v="450"/>
    <x v="314"/>
    <s v="24-08-1946"/>
    <s v="4b24e9b8767e83d52f936a7e348ed74d"/>
    <x v="0"/>
  </r>
  <r>
    <n v="841793"/>
    <s v="14-12-2019 01:30"/>
    <s v="3501942333500070"/>
    <s v="fraud_Harber Inc"/>
    <x v="2"/>
    <x v="9561"/>
    <s v="Lori"/>
    <s v="Bishop"/>
    <x v="0"/>
    <s v="08056 Alvarado Club Suite 699"/>
    <s v="Phoenix"/>
    <x v="34"/>
    <n v="85086"/>
    <n v="33.8155"/>
    <n v="-112.1202"/>
    <n v="1312922"/>
    <x v="63"/>
    <s v="30-11-1999"/>
    <s v="b7c937d5a4d87fb28794485aa1c4a169"/>
    <x v="0"/>
  </r>
  <r>
    <n v="837086"/>
    <d v="2019-12-12T20:00:00"/>
    <s v="3546897637165770"/>
    <s v="fraud_Monahan-Morar"/>
    <x v="13"/>
    <x v="213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874b804ec00fe157d91681cb79b1f731"/>
    <x v="0"/>
  </r>
  <r>
    <n v="898554"/>
    <s v="26-12-2019 14:17"/>
    <s v="3521815216091570"/>
    <s v="fraud_Gulgowski LLC"/>
    <x v="8"/>
    <x v="11206"/>
    <s v="Wayne"/>
    <s v="Marsh"/>
    <x v="1"/>
    <s v="172 Leonard Island"/>
    <s v="Dumont"/>
    <x v="31"/>
    <n v="80436"/>
    <n v="39.7532"/>
    <n v="-105.6356"/>
    <n v="565"/>
    <x v="405"/>
    <s v="27-08-1978"/>
    <s v="301dc1bc34a9074b3b4793e7ca09dc09"/>
    <x v="0"/>
  </r>
  <r>
    <n v="842191"/>
    <s v="14-12-2019 03:45"/>
    <s v="6593939509150440"/>
    <s v="fraud_Rempel PLC"/>
    <x v="3"/>
    <x v="8263"/>
    <s v="Margaret"/>
    <s v="Ward"/>
    <x v="0"/>
    <s v="244 Jeffery Rapids"/>
    <s v="Azusa"/>
    <x v="16"/>
    <n v="91702"/>
    <n v="34.1248"/>
    <n v="-117.90309999999999"/>
    <n v="59705"/>
    <x v="136"/>
    <s v="23-06-1983"/>
    <s v="8071d09e4875ac91bcf7f788b15a0970"/>
    <x v="0"/>
  </r>
  <r>
    <n v="901842"/>
    <s v="27-12-2019 12:11"/>
    <s v="3.04424E+13"/>
    <s v="fraud_Prosacco, Kreiger and Kovacek"/>
    <x v="8"/>
    <x v="10458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2582e0f9ca8b7b819ee6ce0bfc4ef467"/>
    <x v="0"/>
  </r>
  <r>
    <n v="785312"/>
    <d v="2019-01-12T07:26:00"/>
    <s v="4446368897795790"/>
    <s v="fraud_Bartoletti-Wunsch"/>
    <x v="2"/>
    <x v="1251"/>
    <s v="Ryan"/>
    <s v="Joseph"/>
    <x v="1"/>
    <s v="8850 Jessica Center"/>
    <s v="Atlantic"/>
    <x v="1"/>
    <n v="23303"/>
    <n v="37.907299999999999"/>
    <n v="-75.508899999999997"/>
    <n v="741"/>
    <x v="16"/>
    <s v="17-08-1986"/>
    <s v="bcdcb943a369bd23caafe4627f19a005"/>
    <x v="0"/>
  </r>
  <r>
    <n v="922339"/>
    <s v="31-12-2019 04:11"/>
    <s v="3.76013E+14"/>
    <s v="fraud_Schmitt Inc"/>
    <x v="2"/>
    <x v="8899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401784b5866f36ea7da12da7df1f90b6"/>
    <x v="0"/>
  </r>
  <r>
    <n v="895692"/>
    <s v="25-12-2019 18:25"/>
    <s v="3.0176E+13"/>
    <s v="fraud_Fahey Inc"/>
    <x v="5"/>
    <x v="5247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986521c8ed5705366b21b5e526d41dcf"/>
    <x v="0"/>
  </r>
  <r>
    <n v="862959"/>
    <s v="18-12-2019 05:47"/>
    <s v="6.30485E+11"/>
    <s v="fraud_Greenholt, Jacobi and Gleason"/>
    <x v="2"/>
    <x v="6159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a13fcb1d5284b55ecd4f2060c29081ef"/>
    <x v="0"/>
  </r>
  <r>
    <n v="796506"/>
    <d v="2019-03-12T02:52:00"/>
    <s v="3.73905E+14"/>
    <s v="fraud_Volkman Ltd"/>
    <x v="11"/>
    <x v="906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277cdf311c8862c711aa4d2aada1e48"/>
    <x v="0"/>
  </r>
  <r>
    <n v="924198"/>
    <s v="31-12-2019 19:43"/>
    <s v="4707867759656330"/>
    <s v="fraud_Cormier LLC"/>
    <x v="4"/>
    <x v="6699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50c0001bcb24acdbdfea463364e253d5"/>
    <x v="0"/>
  </r>
  <r>
    <n v="906437"/>
    <s v="28-12-2019 12:51"/>
    <s v="3.71226E+14"/>
    <s v="fraud_Hagenes, Kohler and Hoppe"/>
    <x v="9"/>
    <x v="176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69b4ac9948e0ba2c9cbcf27e3d4ffc85"/>
    <x v="0"/>
  </r>
  <r>
    <n v="908920"/>
    <s v="28-12-2019 21:47"/>
    <s v="4.19574E+12"/>
    <s v="fraud_Windler LLC"/>
    <x v="5"/>
    <x v="3354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c68c08766bb49d744c2262f83e19cfac"/>
    <x v="0"/>
  </r>
  <r>
    <n v="847324"/>
    <s v="15-12-2019 02:25"/>
    <s v="3.76013E+14"/>
    <s v="fraud_Macejkovic-Lesch"/>
    <x v="1"/>
    <x v="3922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9c333784fa8bf53dee20f3fc9b9f0e6a"/>
    <x v="0"/>
  </r>
  <r>
    <n v="828993"/>
    <d v="2019-10-12T11:48:00"/>
    <s v="3.76944E+14"/>
    <s v="fraud_Turcotte-Halvorson"/>
    <x v="12"/>
    <x v="12169"/>
    <s v="Tiffany"/>
    <s v="Stephens"/>
    <x v="0"/>
    <s v="1447 Ryan Lodge"/>
    <s v="Grand Bay"/>
    <x v="26"/>
    <n v="36541"/>
    <n v="30.4983"/>
    <n v="-88.328199999999995"/>
    <n v="15647"/>
    <x v="346"/>
    <s v="26-12-1957"/>
    <s v="966d2ef079ce2cec16a2aac17d617172"/>
    <x v="0"/>
  </r>
  <r>
    <n v="885608"/>
    <s v="23-12-2019 05:06"/>
    <s v="2450829271795900"/>
    <s v="fraud_Kutch and Sons"/>
    <x v="7"/>
    <x v="11404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73d6b9cc5ac38ab0a8898c7de3a8f96d"/>
    <x v="0"/>
  </r>
  <r>
    <n v="914980"/>
    <s v="29-12-2019 21:15"/>
    <s v="3568255211412870"/>
    <s v="fraud_Nienow, Ankunding and Collier"/>
    <x v="12"/>
    <x v="1217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9a5bf3375c277e8efce6b35eb553356d"/>
    <x v="0"/>
  </r>
  <r>
    <n v="848182"/>
    <s v="15-12-2019 06:25"/>
    <s v="3540210836308420"/>
    <s v="fraud_Vandervort-Funk"/>
    <x v="7"/>
    <x v="1486"/>
    <s v="Steven"/>
    <s v="Yoder"/>
    <x v="1"/>
    <s v="94975 David Mews Apt. 316"/>
    <s v="Summerfield"/>
    <x v="0"/>
    <n v="79085"/>
    <n v="34.743699999999997"/>
    <n v="-102.5064"/>
    <n v="53"/>
    <x v="189"/>
    <s v="19-06-1992"/>
    <s v="a87e4d61000603bee5d4c4d082e7b37b"/>
    <x v="0"/>
  </r>
  <r>
    <n v="880358"/>
    <s v="22-12-2019 10:05"/>
    <s v="3506042666828510"/>
    <s v="fraud_Ankunding LLC"/>
    <x v="0"/>
    <x v="3795"/>
    <s v="Christine"/>
    <s v="Burns"/>
    <x v="0"/>
    <s v="343 Hannah Parkway"/>
    <s v="Comfort"/>
    <x v="33"/>
    <n v="25049"/>
    <n v="38.1372"/>
    <n v="-81.596199999999996"/>
    <n v="630"/>
    <x v="273"/>
    <s v="30-07-1959"/>
    <s v="c063e9990cb5df2256cffacdab0bb1d7"/>
    <x v="0"/>
  </r>
  <r>
    <n v="872782"/>
    <s v="20-12-2019 23:16"/>
    <s v="4997733566924480"/>
    <s v="fraud_Gottlieb Group"/>
    <x v="5"/>
    <x v="1217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48da549866b70ffd9f60634ed33aacf6"/>
    <x v="0"/>
  </r>
  <r>
    <n v="867288"/>
    <s v="19-12-2019 12:52"/>
    <s v="3.01974E+13"/>
    <s v="fraud_Douglas-White"/>
    <x v="6"/>
    <x v="12172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b5737f9797676f05d849fcf93bd8805"/>
    <x v="0"/>
  </r>
  <r>
    <n v="840020"/>
    <s v="13-12-2019 15:47"/>
    <s v="4469777115158230000"/>
    <s v="fraud_Windler LLC"/>
    <x v="5"/>
    <x v="12173"/>
    <s v="Gregory"/>
    <s v="Graham"/>
    <x v="1"/>
    <s v="4005 Dana Glens"/>
    <s v="Methuen"/>
    <x v="12"/>
    <n v="1844"/>
    <n v="42.728000000000002"/>
    <n v="-71.180999999999997"/>
    <n v="47249"/>
    <x v="15"/>
    <s v="22-11-1980"/>
    <s v="842d21a686f78341ee5f86ce43c96696"/>
    <x v="0"/>
  </r>
  <r>
    <n v="863156"/>
    <s v="18-12-2019 07:36"/>
    <s v="4.98113E+12"/>
    <s v="fraud_Williamson LLC"/>
    <x v="12"/>
    <x v="4535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d404c3ad2a9901c33178428936421dde"/>
    <x v="0"/>
  </r>
  <r>
    <n v="865614"/>
    <s v="18-12-2019 23:52"/>
    <s v="4191109180926790"/>
    <s v="fraud_Altenwerth-Kilback"/>
    <x v="8"/>
    <x v="12174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395d6de27df0ea7209d3358dd025776c"/>
    <x v="0"/>
  </r>
  <r>
    <n v="906708"/>
    <s v="28-12-2019 13:48"/>
    <s v="3.05965E+13"/>
    <s v="fraud_Fahey Inc"/>
    <x v="5"/>
    <x v="12175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ac3e3c806019b0cb6119519d6cdb915e"/>
    <x v="0"/>
  </r>
  <r>
    <n v="813076"/>
    <d v="2019-07-12T16:02:00"/>
    <s v="1.80056E+14"/>
    <s v="fraud_Konopelski, Schneider and Hartmann"/>
    <x v="9"/>
    <x v="6649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e87525ebba3a12c1a5cc7199c06fc14c"/>
    <x v="0"/>
  </r>
  <r>
    <n v="854345"/>
    <s v="16-12-2019 05:12"/>
    <s v="4989847570577630000"/>
    <s v="fraud_Goodwin-Nitzsche"/>
    <x v="7"/>
    <x v="9647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250a042cdd2b5f08d4f09f61f07ead97"/>
    <x v="0"/>
  </r>
  <r>
    <n v="868562"/>
    <s v="19-12-2019 19:58"/>
    <s v="3564839259330460"/>
    <s v="fraud_Bednar Inc"/>
    <x v="10"/>
    <x v="269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4b1de140be8e95eaad8bc87f9fc35189"/>
    <x v="0"/>
  </r>
  <r>
    <n v="879437"/>
    <s v="22-12-2019 05:32"/>
    <s v="4.99049E+12"/>
    <s v="fraud_Kuhic LLC"/>
    <x v="0"/>
    <x v="12176"/>
    <s v="Martin"/>
    <s v="Ford"/>
    <x v="1"/>
    <s v="56812 Francis Courts"/>
    <s v="Corriganville"/>
    <x v="20"/>
    <n v="21524"/>
    <n v="39.6967"/>
    <n v="-78.803100000000001"/>
    <n v="626"/>
    <x v="79"/>
    <s v="13-12-1960"/>
    <s v="8efd213180e42a21937b86322b9c64c6"/>
    <x v="0"/>
  </r>
  <r>
    <n v="818013"/>
    <d v="2019-08-12T12:58:00"/>
    <s v="4173950183554600"/>
    <s v="fraud_Kulas Group"/>
    <x v="4"/>
    <x v="12177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6d391f1ae44a2a61cd70ab6f90b6a109"/>
    <x v="0"/>
  </r>
  <r>
    <n v="907247"/>
    <s v="28-12-2019 15:47"/>
    <s v="4698163635895790"/>
    <s v="fraud_Friesen Inc"/>
    <x v="1"/>
    <x v="6281"/>
    <s v="Sharon"/>
    <s v="Powell"/>
    <x v="0"/>
    <s v="101 Carla Loop"/>
    <s v="Wendel"/>
    <x v="16"/>
    <n v="96136"/>
    <n v="40.340600000000002"/>
    <n v="-120.2824"/>
    <n v="104"/>
    <x v="325"/>
    <s v="16-08-1989"/>
    <s v="914adbe9697bb81728bf8dca02c4e9ff"/>
    <x v="0"/>
  </r>
  <r>
    <n v="872403"/>
    <s v="20-12-2019 21:18"/>
    <s v="3589255887819800"/>
    <s v="fraud_Auer-West"/>
    <x v="0"/>
    <x v="400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a5faf3daeb9c087ef4bf6a02d7f59125"/>
    <x v="0"/>
  </r>
  <r>
    <n v="886961"/>
    <s v="23-12-2019 12:04"/>
    <s v="4497913965512790000"/>
    <s v="fraud_Conroy, Balistreri and Gorczany"/>
    <x v="4"/>
    <x v="12178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dc88d8b34d5183a25b02ffe28b6a2a46"/>
    <x v="0"/>
  </r>
  <r>
    <n v="797346"/>
    <d v="2019-03-12T11:15:00"/>
    <s v="3.03433E+13"/>
    <s v="fraud_Gerlach Inc"/>
    <x v="0"/>
    <x v="1673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b85db2d24691fd399c05895b88562e90"/>
    <x v="0"/>
  </r>
  <r>
    <n v="832357"/>
    <d v="2019-11-12T13:28:00"/>
    <s v="6.7599E+11"/>
    <s v="fraud_Yost, Block and Koepp"/>
    <x v="12"/>
    <x v="109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0309d9813a90a6c95bf42a8cce609e01"/>
    <x v="0"/>
  </r>
  <r>
    <n v="920097"/>
    <s v="30-12-2019 17:51"/>
    <s v="4.19847E+12"/>
    <s v="fraud_Yost, Schamberger and Windler"/>
    <x v="5"/>
    <x v="8936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c842de848d99d32b35b7c74e03ae9aed"/>
    <x v="0"/>
  </r>
  <r>
    <n v="819743"/>
    <d v="2019-08-12T18:16:00"/>
    <s v="4769426683924050000"/>
    <s v="fraud_Champlin and Sons"/>
    <x v="8"/>
    <x v="12179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99c32825bd7488a7bfc1a6d0244d7ba9"/>
    <x v="0"/>
  </r>
  <r>
    <n v="871454"/>
    <s v="20-12-2019 16:05"/>
    <s v="4859525594182530"/>
    <s v="fraud_Lynch-Mohr"/>
    <x v="10"/>
    <x v="2754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ac39c9733b0fb88671f19b463087ca7d"/>
    <x v="0"/>
  </r>
  <r>
    <n v="915158"/>
    <s v="29-12-2019 21:46"/>
    <s v="3508104404056000"/>
    <s v="fraud_Runte, Green and Emard"/>
    <x v="4"/>
    <x v="426"/>
    <s v="Michael"/>
    <s v="Fisher"/>
    <x v="1"/>
    <s v="401 Escobar Port"/>
    <s v="East Troy"/>
    <x v="5"/>
    <n v="53120"/>
    <n v="42.8035"/>
    <n v="-88.409199999999998"/>
    <n v="9679"/>
    <x v="127"/>
    <d v="1991-11-04T00:00:00"/>
    <s v="f234be7d1a74741ef926788763accd32"/>
    <x v="0"/>
  </r>
  <r>
    <n v="814542"/>
    <d v="2019-07-12T21:39:00"/>
    <s v="4451952084362890"/>
    <s v="fraud_Nicolas, Hills and McGlynn"/>
    <x v="6"/>
    <x v="11992"/>
    <s v="Joseph"/>
    <s v="Davis"/>
    <x v="1"/>
    <s v="941 Adam Stravenue"/>
    <s v="Nazareth"/>
    <x v="0"/>
    <n v="79063"/>
    <n v="34.544400000000003"/>
    <n v="-102.1069"/>
    <n v="686"/>
    <x v="64"/>
    <s v="30-07-1980"/>
    <s v="b81755edd68879ad9315f9398ee3fc4a"/>
    <x v="0"/>
  </r>
  <r>
    <n v="805642"/>
    <d v="2019-05-12T20:50:00"/>
    <s v="2296006538441780"/>
    <s v="fraud_Hyatt, Russel and Gleichner"/>
    <x v="4"/>
    <x v="1274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76d9824d70bab1c37542b99a9985811c"/>
    <x v="0"/>
  </r>
  <r>
    <n v="821597"/>
    <d v="2019-08-12T23:52:00"/>
    <s v="3567527758368740"/>
    <s v="fraud_Hahn, Douglas and Schowalter"/>
    <x v="10"/>
    <x v="1765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a1067356472752d6c61de29636844ebe"/>
    <x v="0"/>
  </r>
  <r>
    <n v="917139"/>
    <s v="30-12-2019 05:55"/>
    <s v="2358122155477950"/>
    <s v="fraud_Grimes LLC"/>
    <x v="6"/>
    <x v="7217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c92e521c606a5e10a886d3998c1c820f"/>
    <x v="0"/>
  </r>
  <r>
    <n v="882359"/>
    <s v="22-12-2019 16:56"/>
    <s v="3.0235E+13"/>
    <s v="fraud_Weimann, Kuhic and Beahan"/>
    <x v="1"/>
    <x v="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ca6feca65f426b2bfc8a38cbfa694e6"/>
    <x v="0"/>
  </r>
  <r>
    <n v="871888"/>
    <s v="20-12-2019 18:22"/>
    <s v="3.78905E+14"/>
    <s v="fraud_Nolan-Williamson"/>
    <x v="5"/>
    <x v="2355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ef630d55377a66de3264295acab8e100"/>
    <x v="0"/>
  </r>
  <r>
    <n v="912438"/>
    <s v="29-12-2019 13:15"/>
    <s v="3.8052E+13"/>
    <s v="fraud_Reynolds-Schinner"/>
    <x v="12"/>
    <x v="157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e0202574cf6c6165ba5b1dbbe0992cdb"/>
    <x v="0"/>
  </r>
  <r>
    <n v="841498"/>
    <s v="13-12-2019 23:51"/>
    <s v="4048508450704760"/>
    <s v="fraud_Dibbert and Sons"/>
    <x v="6"/>
    <x v="224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32687d5caf7f14c6668a33da4008b03c"/>
    <x v="0"/>
  </r>
  <r>
    <n v="798047"/>
    <d v="2019-03-12T16:08:00"/>
    <s v="6538441737335430"/>
    <s v="fraud_Bernhard, Grant and Langworth"/>
    <x v="1"/>
    <x v="975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fbf488a7ca970c6096ae11c488f6eb15"/>
    <x v="0"/>
  </r>
  <r>
    <n v="897735"/>
    <s v="26-12-2019 08:34"/>
    <s v="3558652751678950"/>
    <s v="fraud_Haley Group"/>
    <x v="12"/>
    <x v="908"/>
    <s v="Teresa"/>
    <s v="Blankenship"/>
    <x v="0"/>
    <s v="6638 Lucero Mill Suite 952"/>
    <s v="Karnack"/>
    <x v="0"/>
    <n v="75661"/>
    <n v="32.6205"/>
    <n v="-94.2"/>
    <n v="2807"/>
    <x v="303"/>
    <s v="26-01-1931"/>
    <s v="93cd95867892dfe57a65c4a555605e83"/>
    <x v="0"/>
  </r>
  <r>
    <n v="878250"/>
    <s v="21-12-2019 23:52"/>
    <s v="1.8004E+14"/>
    <s v="fraud_Boyer-Reichert"/>
    <x v="0"/>
    <x v="12180"/>
    <s v="Rachel"/>
    <s v="Terrell"/>
    <x v="0"/>
    <s v="95017 Kevin Expressway"/>
    <s v="North East"/>
    <x v="25"/>
    <n v="16428"/>
    <n v="42.200800000000001"/>
    <n v="-79.833200000000005"/>
    <n v="12478"/>
    <x v="168"/>
    <d v="1998-12-11T00:00:00"/>
    <s v="4ed897afea7de9e00f2e3da790873ac5"/>
    <x v="1"/>
  </r>
  <r>
    <n v="924186"/>
    <s v="31-12-2019 19:39"/>
    <s v="6.76118E+11"/>
    <s v="fraud_Klocko, Runolfsdottir and Breitenberg"/>
    <x v="4"/>
    <x v="12181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bc5e0283e79fdd5cefc05c790672c1b7"/>
    <x v="0"/>
  </r>
  <r>
    <n v="817737"/>
    <d v="2019-08-12T12:06:00"/>
    <s v="3513506355699490"/>
    <s v="fraud_Connelly-Carter"/>
    <x v="8"/>
    <x v="3948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5a74fd433a2bdb8731d156cace46cbeb"/>
    <x v="0"/>
  </r>
  <r>
    <n v="806752"/>
    <d v="2019-06-12T04:30:00"/>
    <s v="3524574586339330"/>
    <s v="fraud_Haley Group"/>
    <x v="12"/>
    <x v="600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9c6c1b1c59bb71f16c58fcffd80179c4"/>
    <x v="0"/>
  </r>
  <r>
    <n v="810688"/>
    <d v="2019-07-12T04:34:00"/>
    <s v="4469777115158230000"/>
    <s v="fraud_Harris Inc"/>
    <x v="2"/>
    <x v="6049"/>
    <s v="Gregory"/>
    <s v="Graham"/>
    <x v="1"/>
    <s v="4005 Dana Glens"/>
    <s v="Methuen"/>
    <x v="12"/>
    <n v="1844"/>
    <n v="42.728000000000002"/>
    <n v="-71.180999999999997"/>
    <n v="47249"/>
    <x v="15"/>
    <s v="22-11-1980"/>
    <s v="bb60682ae9157d91c6453c266fc2cf1d"/>
    <x v="0"/>
  </r>
  <r>
    <n v="907107"/>
    <s v="28-12-2019 15:18"/>
    <s v="4.746E+12"/>
    <s v="fraud_Cormier LLC"/>
    <x v="4"/>
    <x v="213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e4896cffcc08bb445b8a7cf80224b85"/>
    <x v="0"/>
  </r>
  <r>
    <n v="817731"/>
    <d v="2019-08-12T12:04:00"/>
    <s v="6538441737335430"/>
    <s v="fraud_Padberg-Rogahn"/>
    <x v="6"/>
    <x v="12182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93b4bc33e67becd0f3f79c4f9c06c282"/>
    <x v="0"/>
  </r>
  <r>
    <n v="872233"/>
    <s v="20-12-2019 20:23"/>
    <s v="3589289942931260"/>
    <s v="fraud_Watsica, Haag and Considine"/>
    <x v="1"/>
    <x v="1112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d270688b899c3ebbde07d4a60a56eaa"/>
    <x v="0"/>
  </r>
  <r>
    <n v="824888"/>
    <d v="2019-09-12T14:15:00"/>
    <s v="4972228199573980"/>
    <s v="fraud_Rau-Robel"/>
    <x v="5"/>
    <x v="12183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42b9fd6bc8b677586f94d8df5bde3b32"/>
    <x v="0"/>
  </r>
  <r>
    <n v="898705"/>
    <s v="26-12-2019 15:01"/>
    <s v="2264937662466770"/>
    <s v="fraud_Altenwerth, Cartwright and Koss"/>
    <x v="0"/>
    <x v="139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08a86535eb9fb4c444f7c9426e47c55"/>
    <x v="0"/>
  </r>
  <r>
    <n v="784585"/>
    <d v="2019-01-12T03:54:00"/>
    <s v="6.76246E+11"/>
    <s v="fraud_Pouros-Conroy"/>
    <x v="1"/>
    <x v="71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9d8fa714c6df5b16c9bc653ae3f81faf"/>
    <x v="0"/>
  </r>
  <r>
    <n v="813170"/>
    <d v="2019-07-12T16:26:00"/>
    <s v="4951647200979050"/>
    <s v="fraud_Watsica, Haag and Considine"/>
    <x v="1"/>
    <x v="3650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d3e0b01e1a8852bd30874d2e1dce2083"/>
    <x v="0"/>
  </r>
  <r>
    <n v="831721"/>
    <d v="2019-11-12T08:17:00"/>
    <s v="4116554952971680"/>
    <s v="fraud_Altenwerth, Cartwright and Koss"/>
    <x v="0"/>
    <x v="12184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608c6c518b064e0879a613363511a461"/>
    <x v="0"/>
  </r>
  <r>
    <n v="834187"/>
    <d v="2019-12-12T00:29:00"/>
    <s v="2703186189652090"/>
    <s v="fraud_Stamm-Rodriguez"/>
    <x v="12"/>
    <x v="4235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0d3d7c88336a9834706a9ffc17790458"/>
    <x v="0"/>
  </r>
  <r>
    <n v="851054"/>
    <s v="15-12-2019 17:17"/>
    <s v="6011652924285710"/>
    <s v="fraud_Haley Group"/>
    <x v="12"/>
    <x v="1932"/>
    <s v="Kathryn"/>
    <s v="Smith"/>
    <x v="0"/>
    <s v="19838 Tonya Prairie Apt. 947"/>
    <s v="Rocky Mount"/>
    <x v="6"/>
    <n v="65072"/>
    <n v="38.2911"/>
    <n v="-92.7059"/>
    <n v="1847"/>
    <x v="254"/>
    <s v="26-10-1988"/>
    <s v="ac34e7ea5083cdd56bacac52fb5f6560"/>
    <x v="0"/>
  </r>
  <r>
    <n v="812819"/>
    <d v="2019-07-12T15:06:00"/>
    <s v="3.69136E+13"/>
    <s v="fraud_O'Connell-Ullrich"/>
    <x v="8"/>
    <x v="1218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73d713d51632775c157b05fd69983d70"/>
    <x v="0"/>
  </r>
  <r>
    <n v="876124"/>
    <s v="21-12-2019 16:08"/>
    <s v="3.75975E+14"/>
    <s v="fraud_Boyer PLC"/>
    <x v="12"/>
    <x v="133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487b47df79035a66ce6820a2223c4af9"/>
    <x v="0"/>
  </r>
  <r>
    <n v="911770"/>
    <s v="29-12-2019 10:50"/>
    <s v="4651007077623140"/>
    <s v="fraud_Little, Gutmann and Lynch"/>
    <x v="0"/>
    <x v="3670"/>
    <s v="Andrea"/>
    <s v="Lewis"/>
    <x v="0"/>
    <s v="43075 Cohen Shoals"/>
    <s v="Ashford"/>
    <x v="43"/>
    <n v="98304"/>
    <n v="46.753100000000003"/>
    <n v="-121.9898"/>
    <n v="759"/>
    <x v="241"/>
    <s v="14-09-1956"/>
    <s v="e7a9813c493875ab5f6d745bea7c36b4"/>
    <x v="0"/>
  </r>
  <r>
    <n v="828552"/>
    <d v="2019-10-12T07:04:00"/>
    <s v="6.7599E+11"/>
    <s v="fraud_Emard Inc"/>
    <x v="2"/>
    <x v="1218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e490553b31bb58e817c6b595aef5b3ee"/>
    <x v="0"/>
  </r>
  <r>
    <n v="848635"/>
    <s v="15-12-2019 08:35"/>
    <s v="4509142395811240"/>
    <s v="fraud_Pacocha-O'Reilly"/>
    <x v="7"/>
    <x v="12187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e04aa25b6d82f5addaa9ab7eb27384c4"/>
    <x v="0"/>
  </r>
  <r>
    <n v="924133"/>
    <s v="31-12-2019 19:18"/>
    <s v="4.29493E+12"/>
    <s v="fraud_Dare, Casper and Bartoletti"/>
    <x v="5"/>
    <x v="9506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b920aae2844216b5c30d705e91c2d7c7"/>
    <x v="0"/>
  </r>
  <r>
    <n v="912371"/>
    <s v="29-12-2019 13:04"/>
    <s v="3589255887819800"/>
    <s v="fraud_Mante, Luettgen and Hackett"/>
    <x v="4"/>
    <x v="538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ff087bd3f9569e0f12d3fa6243da3113"/>
    <x v="0"/>
  </r>
  <r>
    <n v="886783"/>
    <s v="23-12-2019 11:11"/>
    <s v="4308156300921050"/>
    <s v="fraud_Wintheiser, Dietrich and Schimmel"/>
    <x v="12"/>
    <x v="7046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5034ceff0dd06d1fe388200f9a9d5905"/>
    <x v="0"/>
  </r>
  <r>
    <n v="899542"/>
    <s v="26-12-2019 19:47"/>
    <s v="3.65815E+13"/>
    <s v="fraud_Pouros, Walker and Spencer"/>
    <x v="5"/>
    <x v="4868"/>
    <s v="Brandon"/>
    <s v="Bridges"/>
    <x v="1"/>
    <s v="957 Miller Falls"/>
    <s v="Apison"/>
    <x v="4"/>
    <n v="37302"/>
    <n v="35.014899999999997"/>
    <n v="-85.016400000000004"/>
    <n v="3730"/>
    <x v="454"/>
    <s v="28-01-1991"/>
    <s v="bb2a25bb11d31fad3b7810b4eeeafc6c"/>
    <x v="0"/>
  </r>
  <r>
    <n v="884902"/>
    <s v="23-12-2019 01:30"/>
    <s v="4906628655840910000"/>
    <s v="fraud_Friesen-D'Amore"/>
    <x v="2"/>
    <x v="1182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45d054fd90adb0c1fc26930011103b8b"/>
    <x v="0"/>
  </r>
  <r>
    <n v="813262"/>
    <d v="2019-07-12T16:45:00"/>
    <s v="4761403817546670000"/>
    <s v="fraud_Homenick LLC"/>
    <x v="13"/>
    <x v="12188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84286fdb9d2730f4b41d149ae52d1f5e"/>
    <x v="0"/>
  </r>
  <r>
    <n v="845135"/>
    <s v="14-12-2019 17:44"/>
    <s v="6011438889172900"/>
    <s v="fraud_Padberg-Rogahn"/>
    <x v="6"/>
    <x v="4221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ec9c84ebba04127553e0fbc5efc86f2"/>
    <x v="0"/>
  </r>
  <r>
    <n v="898648"/>
    <s v="26-12-2019 14:45"/>
    <s v="4364010865167170"/>
    <s v="fraud_Roberts, Daniel and Macejkovic"/>
    <x v="5"/>
    <x v="1218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c88be965831dc9ce185cd7d69e390df0"/>
    <x v="0"/>
  </r>
  <r>
    <n v="851602"/>
    <s v="15-12-2019 19:01"/>
    <s v="3.79897E+14"/>
    <s v="fraud_Schiller Ltd"/>
    <x v="13"/>
    <x v="12190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02474bd79dfc021bcf8ee696fb3576f4"/>
    <x v="0"/>
  </r>
  <r>
    <n v="924318"/>
    <s v="31-12-2019 20:29"/>
    <s v="3589289942931260"/>
    <s v="fraud_Witting, Beer and Ernser"/>
    <x v="8"/>
    <x v="3460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9f8aab18a289be701f3f2adf781c9d17"/>
    <x v="0"/>
  </r>
  <r>
    <n v="828441"/>
    <d v="2019-10-12T05:53:00"/>
    <s v="4223708906367570000"/>
    <s v="fraud_Reichert, Shanahan and Hayes"/>
    <x v="0"/>
    <x v="12191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ca416f94f326c37fef37f7d4fdb752b"/>
    <x v="0"/>
  </r>
  <r>
    <n v="802187"/>
    <d v="2019-04-12T22:10:00"/>
    <s v="4.78323E+12"/>
    <s v="fraud_Hodkiewicz, Prohaska and Paucek"/>
    <x v="10"/>
    <x v="3483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01de5aa8c5953bdcfae0896063a0df53"/>
    <x v="0"/>
  </r>
  <r>
    <n v="870165"/>
    <s v="20-12-2019 07:08"/>
    <s v="4.0666E+12"/>
    <s v="fraud_Schumm PLC"/>
    <x v="0"/>
    <x v="4704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309fc201c1224733ee4649a4e14b1ea7"/>
    <x v="0"/>
  </r>
  <r>
    <n v="847446"/>
    <s v="15-12-2019 02:56"/>
    <s v="4311368326621410000"/>
    <s v="fraud_Kunze Inc"/>
    <x v="7"/>
    <x v="11393"/>
    <s v="Phillip"/>
    <s v="Delacruz"/>
    <x v="1"/>
    <s v="26678 Lisa Locks Apt. 904"/>
    <s v="Iliff"/>
    <x v="31"/>
    <n v="80736"/>
    <n v="40.769199999999998"/>
    <n v="-103.0968"/>
    <n v="648"/>
    <x v="34"/>
    <s v="21-09-1969"/>
    <s v="82f99b2a6a8fc031718625c7a3a0933c"/>
    <x v="0"/>
  </r>
  <r>
    <n v="802465"/>
    <d v="2019-04-12T23:30:00"/>
    <s v="4045036286570100000"/>
    <s v="fraud_Berge-Hills"/>
    <x v="5"/>
    <x v="12192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35f367d0ed0e6011dd01a3a53510b287"/>
    <x v="0"/>
  </r>
  <r>
    <n v="818553"/>
    <d v="2019-08-12T14:36:00"/>
    <s v="4149238353975790"/>
    <s v="fraud_Schroeder, Hauck and Treutel"/>
    <x v="6"/>
    <x v="1239"/>
    <s v="Tanner"/>
    <s v="Carroll"/>
    <x v="1"/>
    <s v="494 Burke Ports"/>
    <s v="Cokeburg"/>
    <x v="25"/>
    <n v="15324"/>
    <n v="40.1008"/>
    <n v="-80.065200000000004"/>
    <n v="632"/>
    <x v="279"/>
    <d v="1989-08-04T00:00:00"/>
    <s v="725b6bddda91f4019244c6dd90ea5fd9"/>
    <x v="0"/>
  </r>
  <r>
    <n v="822644"/>
    <d v="2019-09-12T04:36:00"/>
    <s v="3513506355699490"/>
    <s v="fraud_Metz-Boehm"/>
    <x v="1"/>
    <x v="6146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db36895dd48c6708411699b0c2cd6aaf"/>
    <x v="0"/>
  </r>
  <r>
    <n v="820687"/>
    <d v="2019-08-12T21:11:00"/>
    <s v="3.45832E+14"/>
    <s v="fraud_Yost, Schamberger and Windler"/>
    <x v="5"/>
    <x v="12193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e943644055de58a429a306b21f4089bb"/>
    <x v="0"/>
  </r>
  <r>
    <n v="823728"/>
    <d v="2019-09-12T09:50:00"/>
    <s v="6.76308E+11"/>
    <s v="fraud_Wiegand-Lowe"/>
    <x v="3"/>
    <x v="11378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c5603de325b6702a9ed968370da7d4be"/>
    <x v="0"/>
  </r>
  <r>
    <n v="864696"/>
    <s v="18-12-2019 18:35"/>
    <s v="4512828414983800000"/>
    <s v="fraud_Lubowitz, Terry and Stracke"/>
    <x v="13"/>
    <x v="9730"/>
    <s v="Monica"/>
    <s v="Cohen"/>
    <x v="0"/>
    <s v="864 Reynolds Plains"/>
    <s v="Uledi"/>
    <x v="25"/>
    <n v="15484"/>
    <n v="39.893599999999999"/>
    <n v="-79.785600000000002"/>
    <n v="328"/>
    <x v="378"/>
    <s v="25-07-1983"/>
    <s v="d3b7ba1628ab4f9d493b2ea407a9c898"/>
    <x v="0"/>
  </r>
  <r>
    <n v="786309"/>
    <d v="2019-01-12T12:21:00"/>
    <s v="2222001896600100"/>
    <s v="fraud_Bruen-Yost"/>
    <x v="12"/>
    <x v="1305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7961b36987ec98c9017b18515ec02c1f"/>
    <x v="0"/>
  </r>
  <r>
    <n v="831260"/>
    <d v="2019-11-12T04:12:00"/>
    <s v="3572976568630030"/>
    <s v="fraud_Heller, Gutmann and Zieme"/>
    <x v="7"/>
    <x v="9319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ef585b58cd9a1bdc3d9ef796f1f0c9c7"/>
    <x v="0"/>
  </r>
  <r>
    <n v="787817"/>
    <d v="2019-01-12T17:09:00"/>
    <s v="1.80094E+14"/>
    <s v="fraud_Eichmann-Kilback"/>
    <x v="8"/>
    <x v="8236"/>
    <s v="Sharon"/>
    <s v="Smith"/>
    <x v="0"/>
    <s v="17666 David Valleys"/>
    <s v="Sun City"/>
    <x v="16"/>
    <n v="92585"/>
    <n v="33.746699999999997"/>
    <n v="-117.1721"/>
    <n v="54287"/>
    <x v="345"/>
    <s v="22-09-1972"/>
    <s v="d9d6b803fc57f7db3cf667d2c8dfa0d4"/>
    <x v="0"/>
  </r>
  <r>
    <n v="910011"/>
    <s v="29-12-2019 02:23"/>
    <s v="3560697798177740"/>
    <s v="fraud_Monahan, Bogisich and Ledner"/>
    <x v="12"/>
    <x v="6066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2a456bd89b3ab215a6ca3ed2d9ae536b"/>
    <x v="0"/>
  </r>
  <r>
    <n v="833510"/>
    <d v="2019-11-12T20:17:00"/>
    <s v="3.8052E+13"/>
    <s v="fraud_Welch, Rath and Koepp"/>
    <x v="6"/>
    <x v="1024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308f71e689264f0c3073d7fa0e995965"/>
    <x v="0"/>
  </r>
  <r>
    <n v="872581"/>
    <s v="20-12-2019 22:17"/>
    <s v="3.00747E+13"/>
    <s v="fraud_Mueller, Gerhold and Mueller"/>
    <x v="4"/>
    <x v="818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a1e2c9fb9811b9d48ea64c5c6425a8bd"/>
    <x v="0"/>
  </r>
  <r>
    <n v="874600"/>
    <s v="21-12-2019 09:34"/>
    <s v="3.49613E+14"/>
    <s v="fraud_Lockman Ltd"/>
    <x v="7"/>
    <x v="6400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b08065300054a45154cebc6c899601c4"/>
    <x v="0"/>
  </r>
  <r>
    <n v="818188"/>
    <d v="2019-08-12T13:29:00"/>
    <s v="4.26013E+12"/>
    <s v="fraud_Graham, Hegmann and Hammes"/>
    <x v="9"/>
    <x v="11691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d99ee76ff108aac84d5c0549c17fae17"/>
    <x v="0"/>
  </r>
  <r>
    <n v="821869"/>
    <d v="2019-09-12T01:03:00"/>
    <s v="4069975342931680"/>
    <s v="fraud_Kling Inc"/>
    <x v="2"/>
    <x v="5603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c0649fe3995348bc004e91e0a6489a1e"/>
    <x v="0"/>
  </r>
  <r>
    <n v="890929"/>
    <s v="24-12-2019 04:03"/>
    <s v="3.71985E+14"/>
    <s v="fraud_Torp-Labadie"/>
    <x v="2"/>
    <x v="12194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a4e104b96679f0880bb8f99fe65735fb"/>
    <x v="0"/>
  </r>
  <r>
    <n v="855463"/>
    <s v="16-12-2019 10:40"/>
    <s v="2254799658404120"/>
    <s v="fraud_Moore, Dibbert and Koepp"/>
    <x v="11"/>
    <x v="1219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615e1e32032c393a07d9bb0f1c05c1d4"/>
    <x v="0"/>
  </r>
  <r>
    <n v="843060"/>
    <s v="14-12-2019 08:40"/>
    <s v="2.13181E+14"/>
    <s v="fraud_Bins, Balistreri and Beatty"/>
    <x v="1"/>
    <x v="4717"/>
    <s v="Kayla"/>
    <s v="Sutton"/>
    <x v="0"/>
    <s v="010 Weaver Land"/>
    <s v="Carlotta"/>
    <x v="16"/>
    <n v="95528"/>
    <n v="40.506999999999998"/>
    <n v="-123.9743"/>
    <n v="1139"/>
    <x v="185"/>
    <s v="15-01-1951"/>
    <s v="7ef499afffa384b784cd00aaae1dd9d9"/>
    <x v="0"/>
  </r>
  <r>
    <n v="817805"/>
    <d v="2019-08-12T12:20:00"/>
    <s v="4.29493E+12"/>
    <s v="fraud_Cronin, Kshlerin and Weber"/>
    <x v="4"/>
    <x v="2326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950b3968a456212e384a2364c2386a31"/>
    <x v="0"/>
  </r>
  <r>
    <n v="800894"/>
    <d v="2019-04-12T14:05:00"/>
    <s v="6011724471098080"/>
    <s v="fraud_Nolan-Williamson"/>
    <x v="5"/>
    <x v="463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882f2efc661ce211b5db3c9d8375013d"/>
    <x v="0"/>
  </r>
  <r>
    <n v="884239"/>
    <s v="22-12-2019 22:47"/>
    <s v="6.30469E+11"/>
    <s v="fraud_Fritsch and Sons"/>
    <x v="4"/>
    <x v="1173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52753449e3f3a479168c8add276ef881"/>
    <x v="0"/>
  </r>
  <r>
    <n v="834814"/>
    <d v="2019-12-12T05:19:00"/>
    <s v="3596357274378600"/>
    <s v="fraud_Harris, Gusikowski and Heaney"/>
    <x v="3"/>
    <x v="8566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8ae30567bab5048a399247bf88b22c9e"/>
    <x v="0"/>
  </r>
  <r>
    <n v="884350"/>
    <s v="22-12-2019 23:11"/>
    <s v="2242542703101230"/>
    <s v="fraud_Kessler Group"/>
    <x v="10"/>
    <x v="1155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7d97ccc272b7e0fccc17b6709a7c69c2"/>
    <x v="0"/>
  </r>
  <r>
    <n v="804771"/>
    <d v="2019-05-12T16:03:00"/>
    <s v="2.13103E+14"/>
    <s v="fraud_Connelly-Carter"/>
    <x v="8"/>
    <x v="12196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d71412c23aba26c0592eaf1929c3c710"/>
    <x v="0"/>
  </r>
  <r>
    <n v="919358"/>
    <s v="30-12-2019 15:17"/>
    <s v="3.75975E+14"/>
    <s v="fraud_Emmerich-Rau"/>
    <x v="13"/>
    <x v="1187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bd137aff6f23f1fe3350f3bc2a989d1d"/>
    <x v="0"/>
  </r>
  <r>
    <n v="805649"/>
    <d v="2019-05-12T20:53:00"/>
    <s v="3.02388E+13"/>
    <s v="fraud_Kihn, Abernathy and Douglas"/>
    <x v="0"/>
    <x v="181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3a18fc3d2fa94b6547654f848994636b"/>
    <x v="0"/>
  </r>
  <r>
    <n v="923700"/>
    <s v="31-12-2019 16:23"/>
    <s v="1.80065E+14"/>
    <s v="fraud_Goyette-Gerhold"/>
    <x v="5"/>
    <x v="1441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bb2a8d66ea8167a870e2e7698700f43a"/>
    <x v="0"/>
  </r>
  <r>
    <n v="879602"/>
    <s v="22-12-2019 06:28"/>
    <s v="3508104404056000"/>
    <s v="fraud_Kiehn Inc"/>
    <x v="7"/>
    <x v="5088"/>
    <s v="Michael"/>
    <s v="Fisher"/>
    <x v="1"/>
    <s v="401 Escobar Port"/>
    <s v="East Troy"/>
    <x v="5"/>
    <n v="53120"/>
    <n v="42.8035"/>
    <n v="-88.409199999999998"/>
    <n v="9679"/>
    <x v="127"/>
    <d v="1991-11-04T00:00:00"/>
    <s v="261b053f014c0eec5fa632d5e3d75eef"/>
    <x v="0"/>
  </r>
  <r>
    <n v="874034"/>
    <s v="21-12-2019 06:29"/>
    <s v="4446368897795790"/>
    <s v="fraud_Schmeler Inc"/>
    <x v="12"/>
    <x v="7376"/>
    <s v="Ryan"/>
    <s v="Joseph"/>
    <x v="1"/>
    <s v="8850 Jessica Center"/>
    <s v="Atlantic"/>
    <x v="1"/>
    <n v="23303"/>
    <n v="37.907299999999999"/>
    <n v="-75.508899999999997"/>
    <n v="741"/>
    <x v="16"/>
    <s v="17-08-1986"/>
    <s v="6ca981df710d6f99a9ae74c4bdabab29"/>
    <x v="0"/>
  </r>
  <r>
    <n v="804205"/>
    <d v="2019-05-12T12:54:00"/>
    <s v="3.04282E+13"/>
    <s v="fraud_Roberts, Daniel and Macejkovic"/>
    <x v="5"/>
    <x v="282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1e7518d79b3bb84984abfbdcf5367906"/>
    <x v="0"/>
  </r>
  <r>
    <n v="807699"/>
    <d v="2019-06-12T12:12:00"/>
    <s v="4890424426862850000"/>
    <s v="fraud_Berge-Ullrich"/>
    <x v="8"/>
    <x v="4998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d6bbe20183719a450d49e0ef84c0c77e"/>
    <x v="0"/>
  </r>
  <r>
    <n v="888126"/>
    <s v="23-12-2019 16:02"/>
    <s v="3525668150756620"/>
    <s v="fraud_Bernier and Sons"/>
    <x v="5"/>
    <x v="8183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b2371d4b5cea1b639b9a57f8aa40524e"/>
    <x v="0"/>
  </r>
  <r>
    <n v="844448"/>
    <s v="14-12-2019 15:07"/>
    <s v="3593118134380340"/>
    <s v="fraud_Bradtke, Torp and Bahringer"/>
    <x v="13"/>
    <x v="4407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f5a1c5ce643a0279d44a6dcd3aba1bd1"/>
    <x v="0"/>
  </r>
  <r>
    <n v="865255"/>
    <s v="18-12-2019 21:48"/>
    <s v="6550399784335730"/>
    <s v="fraud_Nicolas, Hills and McGlynn"/>
    <x v="6"/>
    <x v="12027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a6af1d2f09bdc33b1d0521e2d98fa5cf"/>
    <x v="0"/>
  </r>
  <r>
    <n v="884552"/>
    <s v="22-12-2019 23:47"/>
    <s v="3598304579370080"/>
    <s v="fraud_Maggio-Fahey"/>
    <x v="12"/>
    <x v="1219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2b426069b328f32c05bacdbf7253d7af"/>
    <x v="0"/>
  </r>
  <r>
    <n v="849320"/>
    <s v="15-12-2019 12:01"/>
    <s v="3517527805128730"/>
    <s v="fraud_Williamson LLC"/>
    <x v="12"/>
    <x v="1508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5e1fba876b08e116c1cf12f171dd6f6a"/>
    <x v="0"/>
  </r>
  <r>
    <n v="817766"/>
    <d v="2019-08-12T12:12:00"/>
    <s v="4005676619255470"/>
    <s v="fraud_Pacocha-Weissnat"/>
    <x v="5"/>
    <x v="7160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a1788aee653d257af8d585d9dfa34b28"/>
    <x v="0"/>
  </r>
  <r>
    <n v="813133"/>
    <d v="2019-07-12T16:16:00"/>
    <s v="2297447006766550"/>
    <s v="fraud_Hills, Hegmann and Schaefer"/>
    <x v="4"/>
    <x v="2122"/>
    <s v="Laura"/>
    <s v="Walker"/>
    <x v="0"/>
    <s v="611 Michael Rue"/>
    <s v="Cisco"/>
    <x v="10"/>
    <n v="61830"/>
    <n v="39.997199999999999"/>
    <n v="-88.696200000000005"/>
    <n v="478"/>
    <x v="395"/>
    <s v="13-01-1960"/>
    <s v="40715486a912e8cc326dabe6885c5a07"/>
    <x v="0"/>
  </r>
  <r>
    <n v="918297"/>
    <s v="30-12-2019 11:46"/>
    <s v="4147608975828480"/>
    <s v="fraud_Donnelly PLC"/>
    <x v="11"/>
    <x v="2166"/>
    <s v="Edward"/>
    <s v="Tapia"/>
    <x v="1"/>
    <s v="354 Gutierrez Gateway"/>
    <s v="Comfrey"/>
    <x v="32"/>
    <n v="56019"/>
    <n v="44.1111"/>
    <n v="-94.913399999999996"/>
    <n v="914"/>
    <x v="410"/>
    <s v="26-07-1944"/>
    <s v="1f973cc7281d948ec42af14a5d1114ea"/>
    <x v="0"/>
  </r>
  <r>
    <n v="857774"/>
    <s v="16-12-2019 18:41"/>
    <s v="4178097073221150"/>
    <s v="fraud_Schumm, McLaughlin and Carter"/>
    <x v="9"/>
    <x v="2351"/>
    <s v="Jill"/>
    <s v="Flores"/>
    <x v="0"/>
    <s v="639 Cruz Islands"/>
    <s v="Baroda"/>
    <x v="13"/>
    <n v="49101"/>
    <n v="41.948799999999999"/>
    <n v="-86.491299999999995"/>
    <n v="3104"/>
    <x v="270"/>
    <s v="29-03-1981"/>
    <s v="98a4b35089aae354ae6079a271c8ec5d"/>
    <x v="0"/>
  </r>
  <r>
    <n v="915134"/>
    <s v="29-12-2019 21:42"/>
    <s v="6011360759745860"/>
    <s v="fraud_Gaylord-Powlowski"/>
    <x v="8"/>
    <x v="12198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452cd86f2afa1d0763b941621ae539b9"/>
    <x v="0"/>
  </r>
  <r>
    <n v="883024"/>
    <s v="22-12-2019 18:57"/>
    <s v="4451438912406400"/>
    <s v="fraud_Reichert, Huels and Hoppe"/>
    <x v="0"/>
    <x v="582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fc72c484e4bb4b549f576dc9273f12d0"/>
    <x v="0"/>
  </r>
  <r>
    <n v="919644"/>
    <s v="30-12-2019 16:17"/>
    <s v="5580563567307100"/>
    <s v="fraud_Monahan-Morar"/>
    <x v="13"/>
    <x v="11890"/>
    <s v="Stanley"/>
    <s v="Dickson"/>
    <x v="1"/>
    <s v="078 Alex Fields"/>
    <s v="Smock"/>
    <x v="25"/>
    <n v="15480"/>
    <n v="39.996099999999998"/>
    <n v="-79.767799999999994"/>
    <n v="1946"/>
    <x v="132"/>
    <s v="21-06-1990"/>
    <s v="4da6a2a5f6eafe17b99e1924572cd7c0"/>
    <x v="0"/>
  </r>
  <r>
    <n v="856672"/>
    <s v="16-12-2019 15:16"/>
    <s v="2.13158E+14"/>
    <s v="fraud_Auer-West"/>
    <x v="0"/>
    <x v="607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4484e1288827e323e2b17217b16bb9e3"/>
    <x v="0"/>
  </r>
  <r>
    <n v="797020"/>
    <d v="2019-03-12T07:44:00"/>
    <s v="2713913904780400"/>
    <s v="fraud_Emard Inc"/>
    <x v="2"/>
    <x v="9072"/>
    <s v="Jacqueline"/>
    <s v="Howard"/>
    <x v="0"/>
    <s v="4511 Choi Lock"/>
    <s v="Delhi"/>
    <x v="40"/>
    <n v="71232"/>
    <n v="32.392899999999997"/>
    <n v="-91.471400000000003"/>
    <n v="6581"/>
    <x v="125"/>
    <s v="13-02-1964"/>
    <s v="8bc1a9c1bfd04af64b103905e6a88dfc"/>
    <x v="0"/>
  </r>
  <r>
    <n v="805255"/>
    <d v="2019-05-12T18:39:00"/>
    <s v="3.01996E+13"/>
    <s v="fraud_Stoltenberg-Beatty"/>
    <x v="1"/>
    <x v="390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ea8c4b9c05e7961aeb1ca71b3124ad40"/>
    <x v="0"/>
  </r>
  <r>
    <n v="795122"/>
    <d v="2019-02-12T20:29:00"/>
    <s v="3575789281659020"/>
    <s v="fraud_Jacobi and Sons"/>
    <x v="1"/>
    <x v="212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92cce69a3d4fe1dcf89775e94e24b96"/>
    <x v="0"/>
  </r>
  <r>
    <n v="914899"/>
    <s v="29-12-2019 20:59"/>
    <s v="6011681934117240"/>
    <s v="fraud_Gleason and Sons"/>
    <x v="5"/>
    <x v="5319"/>
    <s v="Kaitlyn"/>
    <s v="Newman"/>
    <x v="0"/>
    <s v="098 Stewart Hill"/>
    <s v="Slayden"/>
    <x v="4"/>
    <n v="37165"/>
    <n v="36.283499999999997"/>
    <n v="-87.458100000000002"/>
    <n v="70"/>
    <x v="10"/>
    <s v="22-06-1956"/>
    <s v="049e065b213538e337013c71574f3b61"/>
    <x v="0"/>
  </r>
  <r>
    <n v="787849"/>
    <d v="2019-01-12T17:15:00"/>
    <s v="3.05109E+13"/>
    <s v="fraud_Romaguera, Wehner and Tromp"/>
    <x v="5"/>
    <x v="12199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bec71db41631907797bbe35144867b6d"/>
    <x v="0"/>
  </r>
  <r>
    <n v="921576"/>
    <s v="30-12-2019 22:44"/>
    <s v="5388659976630690"/>
    <s v="fraud_Hartmann, Rowe and Hermann"/>
    <x v="10"/>
    <x v="427"/>
    <s v="Charles"/>
    <s v="Preston"/>
    <x v="1"/>
    <s v="5364 William Harbor"/>
    <s v="Seneca"/>
    <x v="5"/>
    <n v="54654"/>
    <n v="43.206400000000002"/>
    <n v="-90.9405"/>
    <n v="153"/>
    <x v="104"/>
    <s v="14-02-1962"/>
    <s v="c452bc208077fbed2ca1c08f9e360551"/>
    <x v="0"/>
  </r>
  <r>
    <n v="815920"/>
    <d v="2019-08-12T03:23:00"/>
    <s v="6526955903501870"/>
    <s v="fraud_Hackett-Lueilwitz"/>
    <x v="7"/>
    <x v="1295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1b1fe543b369f5bdf5e9606afbb3fbec"/>
    <x v="0"/>
  </r>
  <r>
    <n v="801062"/>
    <d v="2019-04-12T15:09:00"/>
    <s v="3.75849E+14"/>
    <s v="fraud_Kihn-Schuster"/>
    <x v="9"/>
    <x v="12200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b86846fedb9f9b5a2e22262f7169bf62"/>
    <x v="0"/>
  </r>
  <r>
    <n v="866424"/>
    <s v="19-12-2019 06:34"/>
    <s v="3.72509E+14"/>
    <s v="fraud_Tillman, Dickinson and Labadie"/>
    <x v="2"/>
    <x v="1220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5b9add81846262f2492bc3c8bca31448"/>
    <x v="0"/>
  </r>
  <r>
    <n v="837142"/>
    <d v="2019-12-12T20:18:00"/>
    <s v="3.78905E+14"/>
    <s v="fraud_Yost-Rogahn"/>
    <x v="13"/>
    <x v="5431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1b3b29307643be507496893504489bb5"/>
    <x v="0"/>
  </r>
  <r>
    <n v="815823"/>
    <d v="2019-08-12T02:53:00"/>
    <s v="4.53857E+12"/>
    <s v="fraud_Christiansen, Goyette and Schamberger"/>
    <x v="2"/>
    <x v="7370"/>
    <s v="Jerry"/>
    <s v="Kelly"/>
    <x v="1"/>
    <s v="3539 Mckenzie Stream"/>
    <s v="Fairview"/>
    <x v="41"/>
    <n v="7022"/>
    <n v="40.817"/>
    <n v="-74"/>
    <n v="13835"/>
    <x v="259"/>
    <s v="28-05-1967"/>
    <s v="4fe112e4f4caaa11b33932e6ad539c29"/>
    <x v="0"/>
  </r>
  <r>
    <n v="820506"/>
    <d v="2019-08-12T20:40:00"/>
    <s v="6.30442E+11"/>
    <s v="fraud_Altenwerth-Kilback"/>
    <x v="8"/>
    <x v="4501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34fb5ad2085a9a045d390305e00e84cc"/>
    <x v="0"/>
  </r>
  <r>
    <n v="843981"/>
    <s v="14-12-2019 13:22"/>
    <s v="4104312520615370"/>
    <s v="fraud_Dare, Fritsch and Zboncak"/>
    <x v="4"/>
    <x v="11795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b1d01b192db3486cd084d53515d6b733"/>
    <x v="0"/>
  </r>
  <r>
    <n v="844438"/>
    <s v="14-12-2019 15:05"/>
    <s v="4634955908138640"/>
    <s v="fraud_Turcotte-Halvorson"/>
    <x v="12"/>
    <x v="1138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9ac4ce939133521e5d93046e45896b66"/>
    <x v="0"/>
  </r>
  <r>
    <n v="863454"/>
    <s v="18-12-2019 10:32"/>
    <s v="6011367958204270"/>
    <s v="fraud_Dach-Borer"/>
    <x v="3"/>
    <x v="5300"/>
    <s v="Tammy"/>
    <s v="Ayers"/>
    <x v="0"/>
    <s v="1652 James Mews"/>
    <s v="Hinckley"/>
    <x v="39"/>
    <n v="44233"/>
    <n v="41.241900000000001"/>
    <n v="-81.7453"/>
    <n v="7646"/>
    <x v="228"/>
    <s v="15-09-1988"/>
    <s v="2d58afb6b4d83d939c74d6c497ad1aa9"/>
    <x v="0"/>
  </r>
  <r>
    <n v="886640"/>
    <s v="23-12-2019 10:23"/>
    <s v="2.13156E+14"/>
    <s v="fraud_Heller-Abshire"/>
    <x v="3"/>
    <x v="3623"/>
    <s v="James"/>
    <s v="Yoder"/>
    <x v="1"/>
    <s v="83359 Lopez Point"/>
    <s v="Clune"/>
    <x v="25"/>
    <n v="15727"/>
    <n v="40.5503"/>
    <n v="-79.323700000000002"/>
    <n v="168"/>
    <x v="339"/>
    <d v="1978-04-10T00:00:00"/>
    <s v="e6e68a00cd04a698f38987e3d480421b"/>
    <x v="0"/>
  </r>
  <r>
    <n v="862236"/>
    <s v="17-12-2019 23:11"/>
    <s v="6.30452E+11"/>
    <s v="fraud_O'Connell-Ullrich"/>
    <x v="8"/>
    <x v="7979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ab6417e2af48e84d2daa429cb9ecb082"/>
    <x v="0"/>
  </r>
  <r>
    <n v="807356"/>
    <d v="2019-06-12T09:37:00"/>
    <s v="6011679934075340"/>
    <s v="fraud_Lockman, West and Runte"/>
    <x v="7"/>
    <x v="8766"/>
    <s v="Jennifer"/>
    <s v="Gonzalez"/>
    <x v="0"/>
    <s v="5517 Stacy Land"/>
    <s v="Jelm"/>
    <x v="22"/>
    <n v="82063"/>
    <n v="41.053899999999999"/>
    <n v="-106.0763"/>
    <n v="100"/>
    <x v="360"/>
    <s v="16-04-1974"/>
    <s v="0641236b4b329ad83e06df2bb1231759"/>
    <x v="0"/>
  </r>
  <r>
    <n v="865442"/>
    <s v="18-12-2019 22:52"/>
    <s v="5.77589E+11"/>
    <s v="fraud_Pagac LLC"/>
    <x v="1"/>
    <x v="12202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20d324d028b3af7c54e6ced7c0a2d8aa"/>
    <x v="0"/>
  </r>
  <r>
    <n v="824284"/>
    <d v="2019-09-12T12:20:00"/>
    <s v="5359543825610250"/>
    <s v="fraud_Crooks and Sons"/>
    <x v="13"/>
    <x v="3178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efb64d2680629dc29b365378107b9d0d"/>
    <x v="0"/>
  </r>
  <r>
    <n v="844633"/>
    <s v="14-12-2019 15:49"/>
    <s v="3545109339866540"/>
    <s v="fraud_Block-Hauck"/>
    <x v="10"/>
    <x v="232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1f1a62d5911b0a22e72877735cfaa2bd"/>
    <x v="0"/>
  </r>
  <r>
    <n v="836109"/>
    <d v="2019-12-12T14:46:00"/>
    <s v="1.80065E+14"/>
    <s v="fraud_Wilkinson LLC"/>
    <x v="13"/>
    <x v="12203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94efbfabf9673d2818e04b8fdb4a974a"/>
    <x v="0"/>
  </r>
  <r>
    <n v="905500"/>
    <s v="28-12-2019 08:16"/>
    <s v="3598304579370080"/>
    <s v="fraud_Bogisich Inc"/>
    <x v="7"/>
    <x v="6246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9764db803fd3ec0e74f3eb7d08ad2ebf"/>
    <x v="0"/>
  </r>
  <r>
    <n v="787339"/>
    <d v="2019-01-12T15:39:00"/>
    <s v="4173950183554600"/>
    <s v="fraud_Turner and Sons"/>
    <x v="1"/>
    <x v="2779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5ab498aed8b0cae327ddbbe807bfd1f2"/>
    <x v="0"/>
  </r>
  <r>
    <n v="893020"/>
    <s v="24-12-2019 21:09"/>
    <s v="3560725013359370"/>
    <s v="fraud_Kilback LLC"/>
    <x v="9"/>
    <x v="4882"/>
    <s v="Brooke"/>
    <s v="Smith"/>
    <x v="0"/>
    <s v="63542 Luna Brook Apt. 012"/>
    <s v="Notrees"/>
    <x v="0"/>
    <n v="79759"/>
    <n v="31.8599"/>
    <n v="-102.7413"/>
    <n v="23"/>
    <x v="115"/>
    <s v="15-09-1969"/>
    <s v="592a5528a98e84002e73dae83506b652"/>
    <x v="0"/>
  </r>
  <r>
    <n v="801697"/>
    <d v="2019-04-12T19:10:00"/>
    <s v="6.75946E+11"/>
    <s v="fraud_Little, Gutmann and Lynch"/>
    <x v="0"/>
    <x v="1883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e593758ea3a1cb2563506385b830826b"/>
    <x v="0"/>
  </r>
  <r>
    <n v="917619"/>
    <s v="30-12-2019 08:24"/>
    <s v="3533742182628020"/>
    <s v="fraud_Bauch-Raynor"/>
    <x v="7"/>
    <x v="9353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d77942606f65e9183c9e488b27cda3e1"/>
    <x v="0"/>
  </r>
  <r>
    <n v="864854"/>
    <s v="18-12-2019 19:28"/>
    <s v="5596347693144590"/>
    <s v="fraud_Swaniawski, Nitzsche and Welch"/>
    <x v="4"/>
    <x v="1847"/>
    <s v="Joseph"/>
    <s v="Moody"/>
    <x v="1"/>
    <s v="5901 Foster Pine"/>
    <s v="Kenner"/>
    <x v="40"/>
    <n v="70062"/>
    <n v="29.991199999999999"/>
    <n v="-90.247900000000001"/>
    <n v="68211"/>
    <x v="225"/>
    <s v="23-04-1941"/>
    <s v="fff0669373971d0c317d755124af0090"/>
    <x v="0"/>
  </r>
  <r>
    <n v="806473"/>
    <d v="2019-06-12T02:05:00"/>
    <s v="4.53857E+12"/>
    <s v="fraud_Parisian, Schiller and Altenwerth"/>
    <x v="11"/>
    <x v="1873"/>
    <s v="Jerry"/>
    <s v="Kelly"/>
    <x v="1"/>
    <s v="3539 Mckenzie Stream"/>
    <s v="Fairview"/>
    <x v="41"/>
    <n v="7022"/>
    <n v="40.817"/>
    <n v="-74"/>
    <n v="13835"/>
    <x v="259"/>
    <s v="28-05-1967"/>
    <s v="c28bb9ebd99a0353d5227972e20a5aa9"/>
    <x v="0"/>
  </r>
  <r>
    <n v="810553"/>
    <d v="2019-07-12T03:41:00"/>
    <s v="5.01803E+11"/>
    <s v="fraud_Rempel Inc"/>
    <x v="0"/>
    <x v="5503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0d5dcd2832c5c062450d3d9e2aa148a5"/>
    <x v="0"/>
  </r>
  <r>
    <n v="901706"/>
    <s v="27-12-2019 11:12"/>
    <s v="3.78279E+14"/>
    <s v="fraud_Kuphal-Toy"/>
    <x v="9"/>
    <x v="901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f48c88b8fd299b1dd1bb3a074ef5b611"/>
    <x v="0"/>
  </r>
  <r>
    <n v="883388"/>
    <s v="22-12-2019 20:03"/>
    <s v="3.0267E+13"/>
    <s v="fraud_Shanahan-Lehner"/>
    <x v="13"/>
    <x v="286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f1546745dfbbfd0122a89628c193c61f"/>
    <x v="0"/>
  </r>
  <r>
    <n v="899557"/>
    <s v="26-12-2019 19:49"/>
    <s v="3.01318E+13"/>
    <s v="fraud_Hettinger, McCullough and Fay"/>
    <x v="8"/>
    <x v="240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b7bf311628c205f6d18ecafa801f8841"/>
    <x v="0"/>
  </r>
  <r>
    <n v="828650"/>
    <d v="2019-10-12T08:03:00"/>
    <s v="4433091568498500"/>
    <s v="fraud_Moen, Reinger and Murphy"/>
    <x v="7"/>
    <x v="8799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1362e07bc981cb3f754ed17efba1a4ea"/>
    <x v="0"/>
  </r>
  <r>
    <n v="806675"/>
    <d v="2019-06-12T03:50:00"/>
    <s v="4952583804639900"/>
    <s v="fraud_Lebsack and Sons"/>
    <x v="11"/>
    <x v="2833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0f727653b71e76f18e211ca76ac11577"/>
    <x v="0"/>
  </r>
  <r>
    <n v="797136"/>
    <d v="2019-03-12T09:06:00"/>
    <s v="3.70877E+14"/>
    <s v="fraud_Smitham-Boehm"/>
    <x v="3"/>
    <x v="412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f80c943b6cf0046600d92bb2aac2d433"/>
    <x v="0"/>
  </r>
  <r>
    <n v="808805"/>
    <d v="2019-06-12T18:01:00"/>
    <s v="4610050989831290"/>
    <s v="fraud_Fadel Inc"/>
    <x v="4"/>
    <x v="2977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230a52d52890541c44982ee1bdc71a77"/>
    <x v="0"/>
  </r>
  <r>
    <n v="790837"/>
    <d v="2019-02-12T03:49:00"/>
    <s v="3.77993E+14"/>
    <s v="fraud_Bahringer-Larson"/>
    <x v="3"/>
    <x v="10487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e7d99189711fab8811372993dc661512"/>
    <x v="0"/>
  </r>
  <r>
    <n v="889380"/>
    <s v="23-12-2019 20:11"/>
    <s v="4450831335606290"/>
    <s v="fraud_Simonis-Prohaska"/>
    <x v="12"/>
    <x v="6076"/>
    <s v="Donna"/>
    <s v="Davis"/>
    <x v="0"/>
    <s v="6760 Donovan Lakes"/>
    <s v="Clayton"/>
    <x v="29"/>
    <n v="74536"/>
    <n v="34.590600000000002"/>
    <n v="-95.38"/>
    <n v="1760"/>
    <x v="269"/>
    <s v="20-01-1972"/>
    <s v="a0ab47d4585f2a5a44cd792bca5e9dea"/>
    <x v="0"/>
  </r>
  <r>
    <n v="801618"/>
    <d v="2019-04-12T18:38:00"/>
    <s v="3.82956E+13"/>
    <s v="fraud_Stark-Batz"/>
    <x v="6"/>
    <x v="12204"/>
    <s v="Candice"/>
    <s v="Brown"/>
    <x v="0"/>
    <s v="9412 Harris Mews"/>
    <s v="O Brien"/>
    <x v="0"/>
    <n v="79539"/>
    <n v="33.374899999999997"/>
    <n v="-99.847300000000004"/>
    <n v="178"/>
    <x v="272"/>
    <s v="14-06-1983"/>
    <s v="2f56bc156ca2b0759b854e8dc3ed71a6"/>
    <x v="0"/>
  </r>
  <r>
    <n v="839809"/>
    <s v="13-12-2019 14:44"/>
    <s v="4.22035E+12"/>
    <s v="fraud_Witting, Beer and Ernser"/>
    <x v="8"/>
    <x v="7574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c12523fca88cbfdfdd961b0cd11b46e7"/>
    <x v="0"/>
  </r>
  <r>
    <n v="877855"/>
    <s v="21-12-2019 22:29"/>
    <s v="4810839835482790000"/>
    <s v="fraud_Quitzon, Green and Bashirian"/>
    <x v="1"/>
    <x v="77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d1cf06735c1ba26a2466600e61800fcd"/>
    <x v="0"/>
  </r>
  <r>
    <n v="882231"/>
    <s v="22-12-2019 16:30"/>
    <s v="4.746E+12"/>
    <s v="fraud_Schuppe, Nolan and Hoeger"/>
    <x v="1"/>
    <x v="879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b93b54d00577e276798f09b85cf1e927"/>
    <x v="0"/>
  </r>
  <r>
    <n v="915975"/>
    <s v="30-12-2019 00:26"/>
    <s v="2.13174E+14"/>
    <s v="fraud_Bradtke PLC"/>
    <x v="7"/>
    <x v="8355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89b3cc1fc07ac1c54ddbe8a2e1fcb5b7"/>
    <x v="0"/>
  </r>
  <r>
    <n v="801798"/>
    <d v="2019-04-12T19:54:00"/>
    <s v="2269768987945880"/>
    <s v="fraud_Kilback, Nitzsche and Leffler"/>
    <x v="10"/>
    <x v="314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1739080950da9965e4decf2c2d322a5e"/>
    <x v="0"/>
  </r>
  <r>
    <n v="916594"/>
    <s v="30-12-2019 03:21"/>
    <s v="6.39046E+11"/>
    <s v="fraud_Kiehn Inc"/>
    <x v="7"/>
    <x v="7862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8c37aa2b9eff7fe5b08e099f83bcc879"/>
    <x v="0"/>
  </r>
  <r>
    <n v="849944"/>
    <s v="15-12-2019 13:57"/>
    <s v="1.80048E+14"/>
    <s v="fraud_Hills-Witting"/>
    <x v="0"/>
    <x v="4704"/>
    <s v="Mary"/>
    <s v="Wall"/>
    <x v="0"/>
    <s v="2481 Mills Lock"/>
    <s v="Plainfield"/>
    <x v="41"/>
    <n v="7060"/>
    <n v="40.615200000000002"/>
    <n v="-74.415000000000006"/>
    <n v="71485"/>
    <x v="182"/>
    <s v="19-07-1974"/>
    <s v="102f8ceb47c38039f9cf4da0b7a5dc89"/>
    <x v="0"/>
  </r>
  <r>
    <n v="833846"/>
    <d v="2019-11-12T22:16:00"/>
    <s v="6.30423E+11"/>
    <s v="fraud_Gulgowski LLC"/>
    <x v="8"/>
    <x v="1220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f0121c9bc9c010a3842b9051cff15b98"/>
    <x v="0"/>
  </r>
  <r>
    <n v="922266"/>
    <s v="31-12-2019 03:23"/>
    <s v="4.07977E+12"/>
    <s v="fraud_Schumm PLC"/>
    <x v="0"/>
    <x v="2898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c632a0c235f74c72f87aa78f542f2b4f"/>
    <x v="0"/>
  </r>
  <r>
    <n v="830067"/>
    <d v="2019-10-12T19:01:00"/>
    <s v="5540636818935080"/>
    <s v="fraud_Bauch-Blanda"/>
    <x v="6"/>
    <x v="1220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8ea642ebe6e8712aa8e10d66c01d1d39"/>
    <x v="0"/>
  </r>
  <r>
    <n v="919865"/>
    <s v="30-12-2019 17:01"/>
    <s v="6506116513503130"/>
    <s v="fraud_Schuppe, Nolan and Hoeger"/>
    <x v="1"/>
    <x v="43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c4af1e9196040ba5450d3cc9a669f53e"/>
    <x v="0"/>
  </r>
  <r>
    <n v="879986"/>
    <s v="22-12-2019 08:18"/>
    <s v="3533177016567290"/>
    <s v="fraud_Pacocha-O'Reilly"/>
    <x v="7"/>
    <x v="8734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fa2f090ca3f7516be1a0e8040647b804"/>
    <x v="0"/>
  </r>
  <r>
    <n v="846537"/>
    <s v="14-12-2019 22:55"/>
    <s v="4497451418073890000"/>
    <s v="fraud_Schumm PLC"/>
    <x v="0"/>
    <x v="4895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744cd1cd715a8f6699c89afd91c61564"/>
    <x v="0"/>
  </r>
  <r>
    <n v="795079"/>
    <d v="2019-02-12T20:19:00"/>
    <s v="6554245334757800"/>
    <s v="fraud_Schmeler-Howe"/>
    <x v="13"/>
    <x v="6337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18b26bca7d6fbbc186c151973aa23fdd"/>
    <x v="0"/>
  </r>
  <r>
    <n v="877413"/>
    <s v="21-12-2019 20:50"/>
    <s v="3531129874770000"/>
    <s v="fraud_Goyette, Howell and Collier"/>
    <x v="1"/>
    <x v="12207"/>
    <s v="Shelby"/>
    <s v="Mitchell"/>
    <x v="0"/>
    <s v="974 Cindy Stream"/>
    <s v="Brandon"/>
    <x v="47"/>
    <n v="5733"/>
    <n v="43.8065"/>
    <n v="-73.088200000000001"/>
    <n v="5895"/>
    <x v="71"/>
    <s v="13-07-1975"/>
    <s v="0b352aadc2ba49818f496e0bea45eccf"/>
    <x v="0"/>
  </r>
  <r>
    <n v="914502"/>
    <s v="29-12-2019 19:50"/>
    <s v="4010002218955870"/>
    <s v="fraud_Erdman-Ebert"/>
    <x v="13"/>
    <x v="12208"/>
    <s v="Jennifer"/>
    <s v="Bishop"/>
    <x v="0"/>
    <s v="589 Matthew Brooks"/>
    <s v="Houston"/>
    <x v="0"/>
    <n v="77026"/>
    <n v="29.7972"/>
    <n v="-95.328800000000001"/>
    <n v="2906700"/>
    <x v="1"/>
    <s v="24-08-1983"/>
    <s v="8b26a2fbce595c0ae105592d193e2eea"/>
    <x v="0"/>
  </r>
  <r>
    <n v="886198"/>
    <s v="23-12-2019 08:04"/>
    <s v="4452366298769040"/>
    <s v="fraud_Schamberger-O'Keefe"/>
    <x v="7"/>
    <x v="816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9d2bb1c9ccf4ab49d9f168e167093680"/>
    <x v="0"/>
  </r>
  <r>
    <n v="834231"/>
    <d v="2019-12-12T00:49:00"/>
    <s v="3.73043E+14"/>
    <s v="fraud_Stracke-Lemke"/>
    <x v="7"/>
    <x v="7389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599227883e7db0b32f5f0c648324c630"/>
    <x v="0"/>
  </r>
  <r>
    <n v="784513"/>
    <d v="2019-01-12T03:32:00"/>
    <s v="3.75534E+14"/>
    <s v="fraud_Hermann and Sons"/>
    <x v="1"/>
    <x v="12209"/>
    <s v="Tyler"/>
    <s v="Garcia"/>
    <x v="1"/>
    <s v="408 Bradley Rest"/>
    <s v="Doe Hill"/>
    <x v="1"/>
    <n v="24433"/>
    <n v="38.420699999999997"/>
    <n v="-79.462900000000005"/>
    <n v="99"/>
    <x v="145"/>
    <s v="28-03-1986"/>
    <s v="7e6f2780376a2123c8da6dbd31ad255c"/>
    <x v="0"/>
  </r>
  <r>
    <n v="792943"/>
    <d v="2019-02-12T13:27:00"/>
    <s v="3.87974E+13"/>
    <s v="fraud_Altenwerth-Kilback"/>
    <x v="8"/>
    <x v="12210"/>
    <s v="Andrew"/>
    <s v="Tucker"/>
    <x v="1"/>
    <s v="583 Gray Creek"/>
    <s v="Oak Hill"/>
    <x v="3"/>
    <n v="12460"/>
    <n v="42.4069"/>
    <n v="-74.152799999999999"/>
    <n v="277"/>
    <x v="114"/>
    <d v="1971-12-12T00:00:00"/>
    <s v="1ced206535be50e8793ea6c3653a4ee2"/>
    <x v="0"/>
  </r>
  <r>
    <n v="884288"/>
    <s v="22-12-2019 22:59"/>
    <s v="4335531783520910"/>
    <s v="fraud_Block Group"/>
    <x v="12"/>
    <x v="4257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f202242b90a758e24342b23d9d2404b6"/>
    <x v="0"/>
  </r>
  <r>
    <n v="877410"/>
    <s v="21-12-2019 20:50"/>
    <s v="2242542703101230"/>
    <s v="fraud_Bins-Howell"/>
    <x v="13"/>
    <x v="184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8cbb6161b20dc65811d114ade85643d1"/>
    <x v="0"/>
  </r>
  <r>
    <n v="854714"/>
    <s v="16-12-2019 06:52"/>
    <s v="3.04282E+13"/>
    <s v="fraud_Rowe, Batz and Goodwin"/>
    <x v="7"/>
    <x v="147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21cc3a7ce8b10062ef1623635ce66a3a"/>
    <x v="0"/>
  </r>
  <r>
    <n v="896192"/>
    <s v="25-12-2019 21:10"/>
    <s v="6544734391390260"/>
    <s v="fraud_Wilkinson Ltd"/>
    <x v="6"/>
    <x v="5844"/>
    <s v="John"/>
    <s v="Myers"/>
    <x v="1"/>
    <s v="701 Wilson Divide"/>
    <s v="Highland"/>
    <x v="21"/>
    <n v="46322"/>
    <n v="41.55"/>
    <n v="-87.456900000000005"/>
    <n v="23727"/>
    <x v="34"/>
    <d v="1982-08-02T00:00:00"/>
    <s v="14b2f4cad8db900eae944b9f53901d0f"/>
    <x v="0"/>
  </r>
  <r>
    <n v="884647"/>
    <s v="23-12-2019 00:11"/>
    <s v="4836998673805450"/>
    <s v="fraud_Rutherford, Homenick and Bergstrom"/>
    <x v="3"/>
    <x v="3830"/>
    <s v="Susan"/>
    <s v="Hardy"/>
    <x v="0"/>
    <s v="516 Brown Parks"/>
    <s v="Manistique"/>
    <x v="13"/>
    <n v="49854"/>
    <n v="46.0062"/>
    <n v="-86.255499999999998"/>
    <n v="6469"/>
    <x v="331"/>
    <d v="1979-12-04T00:00:00"/>
    <s v="4816ace3888a0a57273182ab6785edc5"/>
    <x v="0"/>
  </r>
  <r>
    <n v="846805"/>
    <s v="14-12-2019 23:55"/>
    <s v="3.40951E+14"/>
    <s v="fraud_Jacobi and Sons"/>
    <x v="1"/>
    <x v="12211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22595bba09893db6d6029ebf5783de1d"/>
    <x v="0"/>
  </r>
  <r>
    <n v="816879"/>
    <d v="2019-08-12T08:05:00"/>
    <s v="4488941175228460"/>
    <s v="fraud_Auer-Mosciski"/>
    <x v="7"/>
    <x v="6070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91c79a2ac0df9094b2e84d697959ac97"/>
    <x v="0"/>
  </r>
  <r>
    <n v="891901"/>
    <s v="24-12-2019 13:31"/>
    <s v="3598215285024750"/>
    <s v="fraud_Nienow, Barrows and Romaguera"/>
    <x v="13"/>
    <x v="917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2feaad25059e6a63e0ac0624d571f1d1"/>
    <x v="0"/>
  </r>
  <r>
    <n v="887417"/>
    <s v="23-12-2019 13:31"/>
    <s v="3501942333500070"/>
    <s v="fraud_Nienow, Ankunding and Collier"/>
    <x v="12"/>
    <x v="1471"/>
    <s v="Lori"/>
    <s v="Bishop"/>
    <x v="0"/>
    <s v="08056 Alvarado Club Suite 699"/>
    <s v="Phoenix"/>
    <x v="34"/>
    <n v="85086"/>
    <n v="33.8155"/>
    <n v="-112.1202"/>
    <n v="1312922"/>
    <x v="63"/>
    <s v="30-11-1999"/>
    <s v="10183655d38563b6cbbb61c160c6fc1e"/>
    <x v="0"/>
  </r>
  <r>
    <n v="873347"/>
    <s v="21-12-2019 02:27"/>
    <s v="3525590521269770"/>
    <s v="fraud_Greenholt, Jacobi and Gleason"/>
    <x v="2"/>
    <x v="7701"/>
    <s v="Scott"/>
    <s v="Fuller"/>
    <x v="1"/>
    <s v="861 Karen Common"/>
    <s v="Haw River"/>
    <x v="14"/>
    <n v="27258"/>
    <n v="36.042400000000001"/>
    <n v="-79.324200000000005"/>
    <n v="6006"/>
    <x v="17"/>
    <s v="20-07-1984"/>
    <s v="23f18617ff95003f448780451fafed75"/>
    <x v="0"/>
  </r>
  <r>
    <n v="916854"/>
    <s v="30-12-2019 04:35"/>
    <s v="3559679414981500"/>
    <s v="fraud_Lockman, West and Runte"/>
    <x v="7"/>
    <x v="12212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2928f5c13f382829df2c88c9c5615f2e"/>
    <x v="0"/>
  </r>
  <r>
    <n v="879195"/>
    <s v="22-12-2019 04:20"/>
    <s v="4951647200979050"/>
    <s v="fraud_Lind, Huel and McClure"/>
    <x v="2"/>
    <x v="1969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71e2c53ec5e4361149c59d2bd0b575ea"/>
    <x v="0"/>
  </r>
  <r>
    <n v="833233"/>
    <d v="2019-11-12T18:40:00"/>
    <s v="4365382885912350"/>
    <s v="fraud_Denesik and Sons"/>
    <x v="1"/>
    <x v="230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01694b5b13e6f92a7e0bac52509a9e6b"/>
    <x v="0"/>
  </r>
  <r>
    <n v="829698"/>
    <d v="2019-10-12T16:33:00"/>
    <s v="3.40951E+14"/>
    <s v="fraud_Gerlach Inc"/>
    <x v="0"/>
    <x v="6460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87c2925d39a5c503606ea67827e48743"/>
    <x v="0"/>
  </r>
  <r>
    <n v="787294"/>
    <d v="2019-01-12T15:32:00"/>
    <s v="2254917871818480"/>
    <s v="fraud_Terry, Johns and Bins"/>
    <x v="12"/>
    <x v="507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08a236279ea20416812851623febab18"/>
    <x v="0"/>
  </r>
  <r>
    <n v="807989"/>
    <d v="2019-06-12T13:39:00"/>
    <s v="4005676619255470"/>
    <s v="fraud_Flatley Group"/>
    <x v="12"/>
    <x v="49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65ec95aac36ac43a2896142e89b532c2"/>
    <x v="0"/>
  </r>
  <r>
    <n v="798105"/>
    <d v="2019-03-12T16:31:00"/>
    <s v="6011382886333460"/>
    <s v="fraud_Schiller, Blanda and Johnson"/>
    <x v="8"/>
    <x v="12213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09f35f6fea8df3cec51bbdb433eba04c"/>
    <x v="0"/>
  </r>
  <r>
    <n v="868857"/>
    <s v="19-12-2019 21:31"/>
    <s v="4742883543039280000"/>
    <s v="fraud_Morissette PLC"/>
    <x v="1"/>
    <x v="2649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9b732970230a9a95dc3bb79a3e9b5c0f"/>
    <x v="0"/>
  </r>
  <r>
    <n v="841696"/>
    <s v="14-12-2019 00:58"/>
    <s v="3.42952E+14"/>
    <s v="fraud_Parisian, Schiller and Altenwerth"/>
    <x v="11"/>
    <x v="9722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c94de21581731adfab54ab3a66c15ff"/>
    <x v="0"/>
  </r>
  <r>
    <n v="875793"/>
    <s v="21-12-2019 14:54"/>
    <s v="3.85885E+13"/>
    <s v="fraud_Kerluke Inc"/>
    <x v="11"/>
    <x v="12214"/>
    <s v="Jacqueline"/>
    <s v="Curry"/>
    <x v="0"/>
    <s v="3047 Jeff Place"/>
    <s v="Marathon"/>
    <x v="0"/>
    <n v="79842"/>
    <n v="30.188600000000001"/>
    <n v="-103.2214"/>
    <n v="498"/>
    <x v="144"/>
    <s v="23-11-1990"/>
    <s v="a564a556ddf49f599acf963bbc9fdd0c"/>
    <x v="0"/>
  </r>
  <r>
    <n v="821151"/>
    <d v="2019-08-12T22:35:00"/>
    <s v="5596347693144590"/>
    <s v="fraud_Heller PLC"/>
    <x v="4"/>
    <x v="4089"/>
    <s v="Joseph"/>
    <s v="Moody"/>
    <x v="1"/>
    <s v="5901 Foster Pine"/>
    <s v="Kenner"/>
    <x v="40"/>
    <n v="70062"/>
    <n v="29.991199999999999"/>
    <n v="-90.247900000000001"/>
    <n v="68211"/>
    <x v="225"/>
    <s v="23-04-1941"/>
    <s v="f716085e1c4b23a2344eb9f708b855e6"/>
    <x v="0"/>
  </r>
  <r>
    <n v="792754"/>
    <d v="2019-02-12T12:54:00"/>
    <s v="4.58513E+12"/>
    <s v="fraud_Powlowski-Weimann"/>
    <x v="9"/>
    <x v="2540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4b50e8676322829be2f72daa01c44fb7"/>
    <x v="0"/>
  </r>
  <r>
    <n v="895241"/>
    <s v="25-12-2019 15:32"/>
    <s v="4.99049E+12"/>
    <s v="fraud_Reichel LLC"/>
    <x v="13"/>
    <x v="2273"/>
    <s v="Martin"/>
    <s v="Ford"/>
    <x v="1"/>
    <s v="56812 Francis Courts"/>
    <s v="Corriganville"/>
    <x v="20"/>
    <n v="21524"/>
    <n v="39.6967"/>
    <n v="-78.803100000000001"/>
    <n v="626"/>
    <x v="79"/>
    <s v="13-12-1960"/>
    <s v="682d44135223c7cf0abeb4d6fc367bbb"/>
    <x v="0"/>
  </r>
  <r>
    <n v="865876"/>
    <s v="19-12-2019 02:04"/>
    <s v="3.0235E+13"/>
    <s v="fraud_Cummerata-Jones"/>
    <x v="2"/>
    <x v="306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ee26d03dd824582d96c439d48e23f66a"/>
    <x v="0"/>
  </r>
  <r>
    <n v="878930"/>
    <s v="22-12-2019 02:55"/>
    <s v="3547560454237870"/>
    <s v="fraud_Klein Group"/>
    <x v="6"/>
    <x v="12215"/>
    <s v="Jerry"/>
    <s v="Robinson"/>
    <x v="1"/>
    <s v="212 Mary Stream"/>
    <s v="Arcadia"/>
    <x v="13"/>
    <n v="49613"/>
    <n v="44.523200000000003"/>
    <n v="-86.206100000000006"/>
    <n v="680"/>
    <x v="232"/>
    <s v="21-12-1966"/>
    <s v="1a77357ec8038ad3afefcde4cb99e8b3"/>
    <x v="0"/>
  </r>
  <r>
    <n v="895689"/>
    <s v="25-12-2019 18:24"/>
    <s v="3.75248E+14"/>
    <s v="fraud_Frami Group"/>
    <x v="6"/>
    <x v="12216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14f2213810632e539c052a93f36fe98b"/>
    <x v="0"/>
  </r>
  <r>
    <n v="919026"/>
    <s v="30-12-2019 14:11"/>
    <s v="3.78905E+14"/>
    <s v="fraud_Hills-Boyer"/>
    <x v="13"/>
    <x v="12217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f6de8349073ef6773feee6fd8eb30552"/>
    <x v="0"/>
  </r>
  <r>
    <n v="918509"/>
    <s v="30-12-2019 12:33"/>
    <s v="3560797065840730"/>
    <s v="fraud_Kertzmann LLC"/>
    <x v="4"/>
    <x v="12218"/>
    <s v="Janet"/>
    <s v="Turner"/>
    <x v="0"/>
    <s v="0925 Lang Extensions"/>
    <s v="Shields"/>
    <x v="42"/>
    <n v="58569"/>
    <n v="46.183799999999998"/>
    <n v="-101.2589"/>
    <n v="77"/>
    <x v="25"/>
    <s v="17-12-1989"/>
    <s v="8844442d6a3b91514db7f15214895fb7"/>
    <x v="0"/>
  </r>
  <r>
    <n v="891100"/>
    <s v="24-12-2019 05:55"/>
    <s v="3513618443244540"/>
    <s v="fraud_Heathcote, Yost and Kertzmann"/>
    <x v="0"/>
    <x v="12219"/>
    <s v="Amber"/>
    <s v="Perez"/>
    <x v="0"/>
    <s v="954 Reyes Ways"/>
    <s v="Fulton"/>
    <x v="37"/>
    <n v="57340"/>
    <n v="43.758800000000001"/>
    <n v="-97.871200000000002"/>
    <n v="355"/>
    <x v="38"/>
    <s v="26-06-1955"/>
    <s v="aa6f06e7dc939dcd197d41bbb8acefea"/>
    <x v="0"/>
  </r>
  <r>
    <n v="842905"/>
    <s v="14-12-2019 07:45"/>
    <s v="5.77589E+11"/>
    <s v="fraud_Goldner, Kovacek and Abbott"/>
    <x v="7"/>
    <x v="4419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db93be024d6f8429871c52e8d7f8e7da"/>
    <x v="0"/>
  </r>
  <r>
    <n v="870469"/>
    <s v="20-12-2019 09:44"/>
    <s v="3.85805E+13"/>
    <s v="fraud_Miller-Hauck"/>
    <x v="7"/>
    <x v="1482"/>
    <s v="Teresa"/>
    <s v="Clark"/>
    <x v="0"/>
    <s v="1323 Derek Mission"/>
    <s v="Noonan"/>
    <x v="42"/>
    <n v="58765"/>
    <n v="48.885599999999997"/>
    <n v="-103.0098"/>
    <n v="248"/>
    <x v="328"/>
    <s v="13-05-1968"/>
    <s v="cb9bceae68b25bdd449a17cffe8e308c"/>
    <x v="0"/>
  </r>
  <r>
    <n v="895267"/>
    <s v="25-12-2019 15:42"/>
    <s v="3525590521269770"/>
    <s v="fraud_Cormier, Stracke and Thiel"/>
    <x v="6"/>
    <x v="870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ab475df50b2f641cc4e1cca29e7b6a83"/>
    <x v="0"/>
  </r>
  <r>
    <n v="871601"/>
    <s v="20-12-2019 16:47"/>
    <s v="3524574586339330"/>
    <s v="fraud_Larkin, Stracke and Greenfelder"/>
    <x v="6"/>
    <x v="12220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453b2e8738c6bffb18bc95e3d4f19966"/>
    <x v="0"/>
  </r>
  <r>
    <n v="815685"/>
    <d v="2019-08-12T02:13:00"/>
    <s v="2.13156E+14"/>
    <s v="fraud_Kozey-Boehm"/>
    <x v="0"/>
    <x v="12221"/>
    <s v="James"/>
    <s v="Yoder"/>
    <x v="1"/>
    <s v="83359 Lopez Point"/>
    <s v="Clune"/>
    <x v="25"/>
    <n v="15727"/>
    <n v="40.5503"/>
    <n v="-79.323700000000002"/>
    <n v="168"/>
    <x v="339"/>
    <d v="1978-04-10T00:00:00"/>
    <s v="1fbce5c6551e244477c39659c1e699e9"/>
    <x v="0"/>
  </r>
  <r>
    <n v="799478"/>
    <d v="2019-04-12T02:07:00"/>
    <s v="2288813824604470"/>
    <s v="fraud_Spinka Inc"/>
    <x v="3"/>
    <x v="1176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cebf79ab8e2786063c1257a2097557cc"/>
    <x v="0"/>
  </r>
  <r>
    <n v="881045"/>
    <s v="22-12-2019 12:50"/>
    <s v="2.13127E+14"/>
    <s v="fraud_Pfeffer and Sons"/>
    <x v="1"/>
    <x v="5255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686f5c8833ef79246c6ccdc524f4db7f"/>
    <x v="0"/>
  </r>
  <r>
    <n v="799879"/>
    <d v="2019-04-12T05:48:00"/>
    <s v="3501509250702460"/>
    <s v="fraud_Kling-Grant"/>
    <x v="3"/>
    <x v="5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88fc33ba8ff452a84d007ced286c87bd"/>
    <x v="0"/>
  </r>
  <r>
    <n v="898293"/>
    <s v="26-12-2019 12:43"/>
    <s v="3525590521269770"/>
    <s v="fraud_Padberg-Rogahn"/>
    <x v="6"/>
    <x v="12222"/>
    <s v="Scott"/>
    <s v="Fuller"/>
    <x v="1"/>
    <s v="861 Karen Common"/>
    <s v="Haw River"/>
    <x v="14"/>
    <n v="27258"/>
    <n v="36.042400000000001"/>
    <n v="-79.324200000000005"/>
    <n v="6006"/>
    <x v="17"/>
    <s v="20-07-1984"/>
    <s v="508e77c5cd5847fce564cd30050c5ba2"/>
    <x v="0"/>
  </r>
  <r>
    <n v="904246"/>
    <s v="28-12-2019 01:16"/>
    <s v="3.71284E+14"/>
    <s v="fraud_Friesen-Stamm"/>
    <x v="2"/>
    <x v="12223"/>
    <s v="Hannah"/>
    <s v="Thomas"/>
    <x v="0"/>
    <s v="1004 Willis Pass"/>
    <s v="Hedley"/>
    <x v="0"/>
    <n v="79237"/>
    <n v="34.869799999999998"/>
    <n v="-100.6806"/>
    <n v="513"/>
    <x v="278"/>
    <s v="24-05-1976"/>
    <s v="d30585425aaac6dd92aabc76c55b634b"/>
    <x v="0"/>
  </r>
  <r>
    <n v="784714"/>
    <d v="2019-01-12T04:29:00"/>
    <s v="4683520018489350"/>
    <s v="fraud_Jones, Sawayn and Romaguera"/>
    <x v="11"/>
    <x v="5481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b7ffb0f33fc05757d1bb871753c45dbf"/>
    <x v="0"/>
  </r>
  <r>
    <n v="846392"/>
    <s v="14-12-2019 22:23"/>
    <s v="4646845581490330000"/>
    <s v="fraud_O'Reilly, Mohr and Purdy"/>
    <x v="8"/>
    <x v="830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2e5168afeaa0dc8260e2483c3264c3ee"/>
    <x v="0"/>
  </r>
  <r>
    <n v="898183"/>
    <s v="26-12-2019 12:09"/>
    <s v="3533012926413100"/>
    <s v="fraud_Morissette PLC"/>
    <x v="1"/>
    <x v="3092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9d8c1a3d6533195f5cb8d8d73784569a"/>
    <x v="0"/>
  </r>
  <r>
    <n v="861566"/>
    <s v="17-12-2019 18:46"/>
    <s v="4.26013E+12"/>
    <s v="fraud_Stark-Koss"/>
    <x v="8"/>
    <x v="4573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e408aa26c72b1f3335fe47008dcfe29d"/>
    <x v="0"/>
  </r>
  <r>
    <n v="893946"/>
    <s v="25-12-2019 05:04"/>
    <s v="6573561108825070"/>
    <s v="fraud_Effertz LLC"/>
    <x v="6"/>
    <x v="497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6f377e0097d16b5f03fa5b4fe106f208"/>
    <x v="0"/>
  </r>
  <r>
    <n v="788719"/>
    <d v="2019-01-12T19:53:00"/>
    <s v="2266735643685260"/>
    <s v="fraud_Schroeder, Wolff and Hermiston"/>
    <x v="10"/>
    <x v="1119"/>
    <s v="Carlos"/>
    <s v="Chung"/>
    <x v="1"/>
    <s v="8957 Russell Key"/>
    <s v="Grant"/>
    <x v="26"/>
    <n v="35747"/>
    <n v="34.495899999999999"/>
    <n v="-86.259"/>
    <n v="5901"/>
    <x v="283"/>
    <s v="25-07-1972"/>
    <s v="9aea72bd8b03d740a2ef0d80f06070bf"/>
    <x v="0"/>
  </r>
  <r>
    <n v="792507"/>
    <d v="2019-02-12T12:09:00"/>
    <s v="3525668150756620"/>
    <s v="fraud_Schroeder, Wolff and Hermiston"/>
    <x v="10"/>
    <x v="12224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1f2f8442fd0304f0656fa1bbabe2bff0"/>
    <x v="0"/>
  </r>
  <r>
    <n v="859616"/>
    <s v="17-12-2019 02:19"/>
    <s v="5.81686E+11"/>
    <s v="fraud_Reilly, Heaney and Cole"/>
    <x v="2"/>
    <x v="789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41c5c51ef90fedebea0cced3e909080"/>
    <x v="0"/>
  </r>
  <r>
    <n v="818715"/>
    <d v="2019-08-12T15:06:00"/>
    <s v="6.7599E+11"/>
    <s v="fraud_Streich, Dietrich and Barton"/>
    <x v="0"/>
    <x v="12225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333e104f07eaadb5fccbffe75d173946"/>
    <x v="0"/>
  </r>
  <r>
    <n v="786542"/>
    <d v="2019-01-12T13:07:00"/>
    <s v="4958589671582720000"/>
    <s v="fraud_Prosacco LLC"/>
    <x v="13"/>
    <x v="12226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0370a4db57eb6a4af117908b5b04409f"/>
    <x v="0"/>
  </r>
  <r>
    <n v="804428"/>
    <d v="2019-05-12T14:08:00"/>
    <s v="4800395067176710"/>
    <s v="fraud_Padberg-Rogahn"/>
    <x v="6"/>
    <x v="12227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5cdc6fb8c73c539c4749051ae2282240"/>
    <x v="0"/>
  </r>
  <r>
    <n v="867092"/>
    <s v="19-12-2019 11:50"/>
    <s v="3502377050801560"/>
    <s v="fraud_Friesen Inc"/>
    <x v="1"/>
    <x v="306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15c8065f77cfad00b10f2bc48824f987"/>
    <x v="0"/>
  </r>
  <r>
    <n v="861492"/>
    <s v="17-12-2019 18:15"/>
    <s v="2383461948823900"/>
    <s v="fraud_Waters-Cruickshank"/>
    <x v="4"/>
    <x v="490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b98fbb5149970c396808f9b91fb60556"/>
    <x v="0"/>
  </r>
  <r>
    <n v="857670"/>
    <s v="16-12-2019 18:25"/>
    <s v="4634955908138640"/>
    <s v="fraud_Erdman-Schaden"/>
    <x v="13"/>
    <x v="964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aabbff4c169e519819c449a9cd536dc6"/>
    <x v="0"/>
  </r>
  <r>
    <n v="803251"/>
    <d v="2019-05-12T05:33:00"/>
    <s v="2.13196E+14"/>
    <s v="fraud_Huel-Langworth"/>
    <x v="11"/>
    <x v="3300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a335e041956cbd824232fc818870aed3"/>
    <x v="0"/>
  </r>
  <r>
    <n v="824348"/>
    <d v="2019-09-12T12:33:00"/>
    <s v="3568255211412870"/>
    <s v="fraud_Mante, Luettgen and Hackett"/>
    <x v="4"/>
    <x v="998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ccb962b8d443e708da13a0399043cdbb"/>
    <x v="0"/>
  </r>
  <r>
    <n v="791362"/>
    <d v="2019-02-12T06:25:00"/>
    <s v="3553629419254910"/>
    <s v="fraud_Schmitt Inc"/>
    <x v="2"/>
    <x v="12228"/>
    <s v="Sharon"/>
    <s v="Johnson"/>
    <x v="0"/>
    <s v="7202 Jeffrey Mills"/>
    <s v="Conway"/>
    <x v="43"/>
    <n v="98238"/>
    <n v="48.34"/>
    <n v="-122.3456"/>
    <n v="85"/>
    <x v="224"/>
    <d v="1984-01-09T00:00:00"/>
    <s v="b68b903929228fad584d6ef1435dcc34"/>
    <x v="0"/>
  </r>
  <r>
    <n v="834816"/>
    <d v="2019-12-12T05:20:00"/>
    <s v="3.75248E+14"/>
    <s v="fraud_Bradtke PLC"/>
    <x v="7"/>
    <x v="9920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20bf2965f8238ad6eeb135dd5c1fabbd"/>
    <x v="0"/>
  </r>
  <r>
    <n v="813687"/>
    <d v="2019-07-12T18:21:00"/>
    <s v="6592861994408650"/>
    <s v="fraud_Baumbach Ltd"/>
    <x v="13"/>
    <x v="1042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136b4bc89fdc4ced4de6533e8e2955dc"/>
    <x v="0"/>
  </r>
  <r>
    <n v="898199"/>
    <s v="26-12-2019 12:13"/>
    <s v="3.04424E+13"/>
    <s v="fraud_Schaefer, Fay and Hilll"/>
    <x v="6"/>
    <x v="3922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d2bcc00d85b7f3636a57a538d2773346"/>
    <x v="0"/>
  </r>
  <r>
    <n v="895529"/>
    <s v="25-12-2019 17:26"/>
    <s v="3597980945245810"/>
    <s v="fraud_Barton LLC"/>
    <x v="5"/>
    <x v="3788"/>
    <s v="Mark"/>
    <s v="Allen"/>
    <x v="1"/>
    <s v="25360 Mcgee Forge"/>
    <s v="De Queen"/>
    <x v="28"/>
    <n v="71832"/>
    <n v="34.044199999999996"/>
    <n v="-94.3386"/>
    <n v="11253"/>
    <x v="267"/>
    <s v="25-04-1957"/>
    <s v="11088ddacf640a7855d392caeb36f301"/>
    <x v="0"/>
  </r>
  <r>
    <n v="786005"/>
    <d v="2019-01-12T10:56:00"/>
    <s v="4239552724014400"/>
    <s v="fraud_Abshire PLC"/>
    <x v="6"/>
    <x v="662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2d24154d41887ec5157d4a5b0006f548"/>
    <x v="0"/>
  </r>
  <r>
    <n v="810554"/>
    <d v="2019-07-12T03:41:00"/>
    <s v="1.80011E+14"/>
    <s v="fraud_Brekke and Sons"/>
    <x v="2"/>
    <x v="1222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5f784a5543cc8d2c0c59525f42a75032"/>
    <x v="0"/>
  </r>
  <r>
    <n v="786931"/>
    <d v="2019-01-12T14:18:00"/>
    <s v="3520550088202330"/>
    <s v="fraud_Friesen Ltd"/>
    <x v="4"/>
    <x v="1277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ccd74a27f26bf51cd6a5847e6f7ce3be"/>
    <x v="0"/>
  </r>
  <r>
    <n v="803491"/>
    <d v="2019-05-12T07:23:00"/>
    <s v="3512365128314610"/>
    <s v="fraud_Lind, Huel and McClure"/>
    <x v="2"/>
    <x v="1194"/>
    <s v="Francisco"/>
    <s v="Kemp"/>
    <x v="1"/>
    <s v="9554 Flores Drive"/>
    <s v="Arnold"/>
    <x v="6"/>
    <n v="63010"/>
    <n v="38.430500000000002"/>
    <n v="-90.387"/>
    <n v="35439"/>
    <x v="181"/>
    <s v="31-03-1985"/>
    <s v="50ad36bf33ab3f620f0b03d90e70ea9e"/>
    <x v="0"/>
  </r>
  <r>
    <n v="919888"/>
    <s v="30-12-2019 17:06"/>
    <s v="3564182536169290"/>
    <s v="fraud_Beier LLC"/>
    <x v="6"/>
    <x v="10076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212f0a287461b841bd78939638dc0f3b"/>
    <x v="0"/>
  </r>
  <r>
    <n v="885321"/>
    <s v="23-12-2019 03:42"/>
    <s v="4171397999167000"/>
    <s v="fraud_Kutch, Hermiston and Farrell"/>
    <x v="2"/>
    <x v="11853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6e395a172f6105ddfca9a4d8e70c4db3"/>
    <x v="0"/>
  </r>
  <r>
    <n v="784825"/>
    <d v="2019-01-12T05:01:00"/>
    <s v="6011917798331150"/>
    <s v="fraud_Rodriguez Group"/>
    <x v="2"/>
    <x v="832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aea0086c6824a48f615b695f9c94cf96"/>
    <x v="0"/>
  </r>
  <r>
    <n v="880285"/>
    <s v="22-12-2019 09:45"/>
    <s v="3543299015720980"/>
    <s v="fraud_Heidenreich PLC"/>
    <x v="7"/>
    <x v="12230"/>
    <s v="Angela"/>
    <s v="White"/>
    <x v="0"/>
    <s v="137 Adam Dale"/>
    <s v="Lebanon"/>
    <x v="1"/>
    <n v="24266"/>
    <n v="36.880899999999997"/>
    <n v="-82.095600000000005"/>
    <n v="9521"/>
    <x v="29"/>
    <s v="19-10-1977"/>
    <s v="40f9218c0517c19706fa4fe284f53a97"/>
    <x v="0"/>
  </r>
  <r>
    <n v="923627"/>
    <s v="31-12-2019 15:53"/>
    <s v="4099707841315750"/>
    <s v="fraud_Dare, Casper and Bartoletti"/>
    <x v="5"/>
    <x v="331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ea52baa1c8ea6f751ab2f4d6721a1750"/>
    <x v="0"/>
  </r>
  <r>
    <n v="804739"/>
    <d v="2019-05-12T15:54:00"/>
    <s v="4610050989831290"/>
    <s v="fraud_Eichmann, Hayes and Treutel"/>
    <x v="10"/>
    <x v="12231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ef2cb0bb2bc4054de6004379fcde959c"/>
    <x v="0"/>
  </r>
  <r>
    <n v="890989"/>
    <s v="24-12-2019 04:40"/>
    <s v="4587577161160600"/>
    <s v="fraud_Streich, Hansen and Veum"/>
    <x v="2"/>
    <x v="12232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3f0264a48af48ba9c800d60041a36cb2"/>
    <x v="0"/>
  </r>
  <r>
    <n v="830556"/>
    <d v="2019-10-12T22:16:00"/>
    <s v="3.71009E+14"/>
    <s v="fraud_Bahringer, Osinski and Block"/>
    <x v="9"/>
    <x v="12233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9f152fede4352fa0df85e6fb736588e0"/>
    <x v="0"/>
  </r>
  <r>
    <n v="894538"/>
    <s v="25-12-2019 10:40"/>
    <s v="3.85805E+13"/>
    <s v="fraud_Bahringer, Schoen and Corkery"/>
    <x v="1"/>
    <x v="11147"/>
    <s v="Teresa"/>
    <s v="Clark"/>
    <x v="0"/>
    <s v="1323 Derek Mission"/>
    <s v="Noonan"/>
    <x v="42"/>
    <n v="58765"/>
    <n v="48.885599999999997"/>
    <n v="-103.0098"/>
    <n v="248"/>
    <x v="328"/>
    <s v="13-05-1968"/>
    <s v="7ca0a887655ed98ecb311b4490a0d1d6"/>
    <x v="0"/>
  </r>
  <r>
    <n v="917173"/>
    <s v="30-12-2019 06:05"/>
    <s v="6.76174E+11"/>
    <s v="fraud_Schumm, Bauch and Ondricka"/>
    <x v="7"/>
    <x v="12234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bf61871bc55709a514a99489879c97d3"/>
    <x v="0"/>
  </r>
  <r>
    <n v="859460"/>
    <s v="17-12-2019 00:52"/>
    <s v="3558881852140590"/>
    <s v="fraud_Conroy-Cruickshank"/>
    <x v="2"/>
    <x v="12235"/>
    <s v="Christopher"/>
    <s v="Holt"/>
    <x v="1"/>
    <s v="05597 Michael Spurs"/>
    <s v="Parks"/>
    <x v="34"/>
    <n v="86018"/>
    <n v="35.256300000000003"/>
    <n v="-111.95"/>
    <n v="759"/>
    <x v="16"/>
    <s v="28-03-1957"/>
    <s v="6dcdadc34b33b871f1057ae6e74073a8"/>
    <x v="0"/>
  </r>
  <r>
    <n v="879248"/>
    <s v="22-12-2019 04:35"/>
    <s v="3564839259330460"/>
    <s v="fraud_Kutch LLC"/>
    <x v="2"/>
    <x v="560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8dcf27c61aa045c13c85e933c47752ad"/>
    <x v="0"/>
  </r>
  <r>
    <n v="891686"/>
    <s v="24-12-2019 12:11"/>
    <s v="5540636818935080"/>
    <s v="fraud_Koss, Hansen and Lueilwitz"/>
    <x v="8"/>
    <x v="1223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b1fd395c87cfd91e0d66b7d9bf8136aa"/>
    <x v="0"/>
  </r>
  <r>
    <n v="806320"/>
    <d v="2019-06-12T00:46:00"/>
    <s v="3.85305E+13"/>
    <s v="fraud_Harber Inc"/>
    <x v="2"/>
    <x v="12237"/>
    <s v="Laura"/>
    <s v="Johns"/>
    <x v="0"/>
    <s v="95835 Garcia Rue"/>
    <s v="Arcadia"/>
    <x v="30"/>
    <n v="29320"/>
    <n v="34.9572"/>
    <n v="-81.991600000000005"/>
    <n v="530"/>
    <x v="452"/>
    <s v="14-05-1989"/>
    <s v="fd0977a5b99e4cf4a5cc74bed46b7789"/>
    <x v="0"/>
  </r>
  <r>
    <n v="897646"/>
    <s v="26-12-2019 07:48"/>
    <s v="6.30442E+11"/>
    <s v="fraud_Haley, Jewess and Bechtelar"/>
    <x v="1"/>
    <x v="6703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977473552d0f842606279e4041606860"/>
    <x v="0"/>
  </r>
  <r>
    <n v="837470"/>
    <d v="2019-12-12T21:57:00"/>
    <s v="4451952084362890"/>
    <s v="fraud_Cummerata-Hilpert"/>
    <x v="6"/>
    <x v="4807"/>
    <s v="Joseph"/>
    <s v="Davis"/>
    <x v="1"/>
    <s v="941 Adam Stravenue"/>
    <s v="Nazareth"/>
    <x v="0"/>
    <n v="79063"/>
    <n v="34.544400000000003"/>
    <n v="-102.1069"/>
    <n v="686"/>
    <x v="64"/>
    <s v="30-07-1980"/>
    <s v="419e44a0c9721c42baa136714426277b"/>
    <x v="0"/>
  </r>
  <r>
    <n v="812059"/>
    <d v="2019-07-12T12:13:00"/>
    <s v="3518669219150140"/>
    <s v="fraud_Berge-Ullrich"/>
    <x v="8"/>
    <x v="501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fda895b8a2c498996a943b0da87e220b"/>
    <x v="0"/>
  </r>
  <r>
    <n v="851209"/>
    <s v="15-12-2019 17:46"/>
    <s v="4587657402165340000"/>
    <s v="fraud_Roberts, Daniel and Macejkovic"/>
    <x v="5"/>
    <x v="7510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f6b8f8248fc236b2266fb49e6108ccb9"/>
    <x v="0"/>
  </r>
  <r>
    <n v="818700"/>
    <d v="2019-08-12T15:03:00"/>
    <s v="4908846471916290"/>
    <s v="fraud_Botsford and Sons"/>
    <x v="8"/>
    <x v="4566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39b11dcbf934937f0521074c8427903f"/>
    <x v="0"/>
  </r>
  <r>
    <n v="860963"/>
    <s v="17-12-2019 14:40"/>
    <s v="6.76299E+11"/>
    <s v="fraud_Reichel Inc"/>
    <x v="6"/>
    <x v="6752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b5ba13d0b803713390dcd66b2184b960"/>
    <x v="0"/>
  </r>
  <r>
    <n v="876531"/>
    <s v="21-12-2019 17:36"/>
    <s v="3501509250702460"/>
    <s v="fraud_Ernser-Feest"/>
    <x v="8"/>
    <x v="11366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afc26b9f2d78f2846ffe353c0f6024d7"/>
    <x v="0"/>
  </r>
  <r>
    <n v="900505"/>
    <s v="27-12-2019 01:14"/>
    <s v="3.00304E+13"/>
    <s v="fraud_Langworth, Boehm and Gulgowski"/>
    <x v="0"/>
    <x v="11296"/>
    <s v="William"/>
    <s v="Jenkins"/>
    <x v="1"/>
    <s v="50614 Kevin Point"/>
    <s v="Harper"/>
    <x v="0"/>
    <n v="78631"/>
    <n v="30.281600000000001"/>
    <n v="-99.241"/>
    <n v="2395"/>
    <x v="286"/>
    <s v="17-11-1993"/>
    <s v="41213d0ecb49ccc71327d6bd8686a0a6"/>
    <x v="0"/>
  </r>
  <r>
    <n v="808720"/>
    <d v="2019-06-12T17:33:00"/>
    <s v="3518669219150140"/>
    <s v="fraud_Kertzmann LLC"/>
    <x v="4"/>
    <x v="49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de96600de2d3b1a1a85bb0515abd3ce9"/>
    <x v="0"/>
  </r>
  <r>
    <n v="807319"/>
    <d v="2019-06-12T09:17:00"/>
    <s v="5.65399E+11"/>
    <s v="fraud_Bernhard, Grant and Langworth"/>
    <x v="1"/>
    <x v="12238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bf62578103fc45b3d3933c4044393cbd"/>
    <x v="0"/>
  </r>
  <r>
    <n v="815962"/>
    <d v="2019-08-12T03:36:00"/>
    <s v="4.07977E+12"/>
    <s v="fraud_Doyle Ltd"/>
    <x v="7"/>
    <x v="11668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ad7cbe94cf8c92ec7985ebf0508c9128"/>
    <x v="0"/>
  </r>
  <r>
    <n v="854462"/>
    <s v="16-12-2019 05:42"/>
    <s v="3.0267E+13"/>
    <s v="fraud_Koepp-Parker"/>
    <x v="7"/>
    <x v="599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5086f87136eed14431aa968e255f6cb8"/>
    <x v="0"/>
  </r>
  <r>
    <n v="914117"/>
    <s v="29-12-2019 18:38"/>
    <s v="3531129874770000"/>
    <s v="fraud_Crooks and Sons"/>
    <x v="13"/>
    <x v="12239"/>
    <s v="Shelby"/>
    <s v="Mitchell"/>
    <x v="0"/>
    <s v="974 Cindy Stream"/>
    <s v="Brandon"/>
    <x v="47"/>
    <n v="5733"/>
    <n v="43.8065"/>
    <n v="-73.088200000000001"/>
    <n v="5895"/>
    <x v="71"/>
    <s v="13-07-1975"/>
    <s v="55d48271db7dfa9169213647b8c7244b"/>
    <x v="0"/>
  </r>
  <r>
    <n v="850041"/>
    <s v="15-12-2019 14:13"/>
    <s v="6011552879910390"/>
    <s v="fraud_Powlowski-Weimann"/>
    <x v="9"/>
    <x v="3209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d2ab5d9cdbbb70c9c67ced897d2b681f"/>
    <x v="0"/>
  </r>
  <r>
    <n v="803792"/>
    <d v="2019-05-12T09:48:00"/>
    <s v="3526826139003040"/>
    <s v="fraud_Kutch and Sons"/>
    <x v="7"/>
    <x v="1224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25f68791d62e275393e539bc9181feb5"/>
    <x v="0"/>
  </r>
  <r>
    <n v="880684"/>
    <s v="22-12-2019 11:37"/>
    <s v="2.13112E+14"/>
    <s v="fraud_Streich, Hansen and Veum"/>
    <x v="2"/>
    <x v="206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ea6e34d4abb8ad19319614e933517184"/>
    <x v="0"/>
  </r>
  <r>
    <n v="785176"/>
    <d v="2019-01-12T06:48:00"/>
    <s v="3.00332E+13"/>
    <s v="fraud_McDermott-Weimann"/>
    <x v="7"/>
    <x v="12117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f99558855a846e6c2d1d9d926c7fb70e"/>
    <x v="0"/>
  </r>
  <r>
    <n v="864302"/>
    <s v="18-12-2019 16:12"/>
    <s v="3534330126107870"/>
    <s v="fraud_Lynch-Mohr"/>
    <x v="10"/>
    <x v="12241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c0404bb4275f3ace0889e07adc4c3d26"/>
    <x v="0"/>
  </r>
  <r>
    <n v="789342"/>
    <d v="2019-01-12T21:47:00"/>
    <s v="3.72509E+14"/>
    <s v="fraud_Yost, Schamberger and Windler"/>
    <x v="5"/>
    <x v="1224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81039a41ce84900df0e3d9cc996afaad"/>
    <x v="0"/>
  </r>
  <r>
    <n v="921276"/>
    <s v="30-12-2019 21:47"/>
    <s v="3.64859E+13"/>
    <s v="fraud_Boyer PLC"/>
    <x v="12"/>
    <x v="7323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9dfe00974912d47b396364e817dcbfab"/>
    <x v="0"/>
  </r>
  <r>
    <n v="882734"/>
    <s v="22-12-2019 18:04"/>
    <s v="3541160328600270"/>
    <s v="fraud_Monahan-Morar"/>
    <x v="13"/>
    <x v="1050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a3c97f160134b3397e094d870c0b5dec"/>
    <x v="0"/>
  </r>
  <r>
    <n v="819686"/>
    <d v="2019-08-12T18:08:00"/>
    <s v="4488258847705220000"/>
    <s v="fraud_Baumbach Ltd"/>
    <x v="13"/>
    <x v="432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e31254d0bb1e24ac7a25231d1e0c6baf"/>
    <x v="0"/>
  </r>
  <r>
    <n v="856340"/>
    <s v="16-12-2019 14:09"/>
    <s v="4826655832045230"/>
    <s v="fraud_Hintz, Bauch and Smith"/>
    <x v="4"/>
    <x v="1224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06125a6e8f230b2e2d5645bde5198dc8"/>
    <x v="0"/>
  </r>
  <r>
    <n v="820999"/>
    <d v="2019-08-12T22:05:00"/>
    <s v="6.30426E+11"/>
    <s v="fraud_Frami Group"/>
    <x v="6"/>
    <x v="2745"/>
    <s v="Bryan"/>
    <s v="Miller"/>
    <x v="1"/>
    <s v="411 Laurie Fords"/>
    <s v="Cass"/>
    <x v="33"/>
    <n v="24927"/>
    <n v="38.387999999999998"/>
    <n v="-79.990600000000001"/>
    <n v="365"/>
    <x v="133"/>
    <s v="14-03-1970"/>
    <s v="2a6111fcc729629ba9cc4b3d39f871a7"/>
    <x v="0"/>
  </r>
  <r>
    <n v="897203"/>
    <s v="26-12-2019 04:10"/>
    <s v="3523843138706400"/>
    <s v="fraud_Koepp-Parker"/>
    <x v="7"/>
    <x v="12244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aa720c045f83b162ca100ae6d7123417"/>
    <x v="0"/>
  </r>
  <r>
    <n v="818435"/>
    <d v="2019-08-12T14:15:00"/>
    <s v="6.30452E+11"/>
    <s v="fraud_Little, Gutmann and Lynch"/>
    <x v="0"/>
    <x v="99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4686b138060f62141e55aa44d90105f"/>
    <x v="0"/>
  </r>
  <r>
    <n v="789067"/>
    <d v="2019-01-12T20:55:00"/>
    <s v="4610050989831290"/>
    <s v="fraud_Bins-Tillman"/>
    <x v="6"/>
    <x v="12245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35187b5dbdd917cff153630c1abec2d2"/>
    <x v="0"/>
  </r>
  <r>
    <n v="843674"/>
    <s v="14-12-2019 12:18"/>
    <s v="3560318482131950"/>
    <s v="fraud_Wilkinson PLC"/>
    <x v="5"/>
    <x v="1507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c8bb44e29a40583f261f7028874ce914"/>
    <x v="0"/>
  </r>
  <r>
    <n v="906694"/>
    <s v="28-12-2019 13:46"/>
    <s v="3543591270174050"/>
    <s v="fraud_Bahringer, Bergnaum and Quitzon"/>
    <x v="8"/>
    <x v="1224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8f7ec3a9bab3c37b01558241a9101bf6"/>
    <x v="0"/>
  </r>
  <r>
    <n v="872961"/>
    <s v="21-12-2019 00:15"/>
    <s v="4070511711385540"/>
    <s v="fraud_Kuphal-Bartoletti"/>
    <x v="11"/>
    <x v="500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5a44855dcada17f76015c9a4a5ff2500"/>
    <x v="0"/>
  </r>
  <r>
    <n v="798659"/>
    <d v="2019-03-12T20:23:00"/>
    <s v="3.85805E+13"/>
    <s v="fraud_Abernathy and Sons"/>
    <x v="9"/>
    <x v="12247"/>
    <s v="Teresa"/>
    <s v="Clark"/>
    <x v="0"/>
    <s v="1323 Derek Mission"/>
    <s v="Noonan"/>
    <x v="42"/>
    <n v="58765"/>
    <n v="48.885599999999997"/>
    <n v="-103.0098"/>
    <n v="248"/>
    <x v="328"/>
    <s v="13-05-1968"/>
    <s v="2fac0b5870dc1cfcc31ada75dd4c1828"/>
    <x v="0"/>
  </r>
  <r>
    <n v="859528"/>
    <s v="17-12-2019 01:32"/>
    <s v="4452366298769040"/>
    <s v="fraud_Miller-Hauck"/>
    <x v="7"/>
    <x v="11035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833da77adf3b9716358894df7edaebd7"/>
    <x v="0"/>
  </r>
  <r>
    <n v="872201"/>
    <s v="20-12-2019 20:12"/>
    <s v="4670613943676270"/>
    <s v="fraud_Boyer-Haley"/>
    <x v="10"/>
    <x v="746"/>
    <s v="Bianca"/>
    <s v="Novak"/>
    <x v="0"/>
    <s v="0953 David Skyway"/>
    <s v="Cuthbert"/>
    <x v="7"/>
    <n v="39840"/>
    <n v="31.770600000000002"/>
    <n v="-84.793599999999998"/>
    <n v="5726"/>
    <x v="75"/>
    <s v="14-08-1947"/>
    <s v="f90fe5c7783181385e7c462b8ac3b5ae"/>
    <x v="0"/>
  </r>
  <r>
    <n v="837882"/>
    <s v="13-12-2019 00:13"/>
    <s v="2269768987945880"/>
    <s v="fraud_Lesch, D'Amore and Brown"/>
    <x v="9"/>
    <x v="1269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e706fb7fa17a0ef4913844e476d9093f"/>
    <x v="0"/>
  </r>
  <r>
    <n v="834971"/>
    <d v="2019-12-12T06:41:00"/>
    <s v="3502088871723050"/>
    <s v="fraud_Prohaska-Murray"/>
    <x v="2"/>
    <x v="556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925774fe5434edb451d7980a1dd6d655"/>
    <x v="0"/>
  </r>
  <r>
    <n v="832265"/>
    <d v="2019-11-12T12:55:00"/>
    <s v="5.0205E+11"/>
    <s v="fraud_Turner LLC"/>
    <x v="10"/>
    <x v="80"/>
    <s v="Daniel"/>
    <s v="Melton"/>
    <x v="1"/>
    <s v="6157 Nichols Mews"/>
    <s v="Marion"/>
    <x v="24"/>
    <n v="6444"/>
    <n v="41.791800000000002"/>
    <n v="-72.718800000000002"/>
    <n v="370"/>
    <x v="147"/>
    <s v="13-02-1962"/>
    <s v="be90d96f4d4072499e7de8748bb498de"/>
    <x v="0"/>
  </r>
  <r>
    <n v="894749"/>
    <s v="25-12-2019 12:27"/>
    <s v="4254074738931270"/>
    <s v="fraud_Bahringer, Bergnaum and Quitzon"/>
    <x v="8"/>
    <x v="4190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5ae65f68c3cd8354c38def17b17f70e9"/>
    <x v="0"/>
  </r>
  <r>
    <n v="883515"/>
    <s v="22-12-2019 20:31"/>
    <s v="4.26013E+12"/>
    <s v="fraud_Huel, Hammes and Witting"/>
    <x v="7"/>
    <x v="10811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2baf60648e168a8e0181603561f61925"/>
    <x v="0"/>
  </r>
  <r>
    <n v="816069"/>
    <d v="2019-08-12T04:09:00"/>
    <s v="6011681934117240"/>
    <s v="fraud_Predovic Inc"/>
    <x v="0"/>
    <x v="114"/>
    <s v="Kaitlyn"/>
    <s v="Newman"/>
    <x v="0"/>
    <s v="098 Stewart Hill"/>
    <s v="Slayden"/>
    <x v="4"/>
    <n v="37165"/>
    <n v="36.283499999999997"/>
    <n v="-87.458100000000002"/>
    <n v="70"/>
    <x v="10"/>
    <s v="22-06-1956"/>
    <s v="3592aab344afd4e989698929b2ed01c4"/>
    <x v="0"/>
  </r>
  <r>
    <n v="878007"/>
    <s v="21-12-2019 23:05"/>
    <s v="4.39352E+12"/>
    <s v="fraud_Leannon-Ward"/>
    <x v="9"/>
    <x v="11854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c28f91e63acb0d915d7f612b73ad686c"/>
    <x v="0"/>
  </r>
  <r>
    <n v="788858"/>
    <d v="2019-01-12T20:20:00"/>
    <s v="1.80059E+14"/>
    <s v="fraud_Jones, Sawayn and Romaguera"/>
    <x v="11"/>
    <x v="30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72dc50aea256f06e0e7774938a9b4d27"/>
    <x v="0"/>
  </r>
  <r>
    <n v="790816"/>
    <d v="2019-02-12T03:43:00"/>
    <s v="1.80046E+14"/>
    <s v="fraud_Lakin, Ferry and Beatty"/>
    <x v="9"/>
    <x v="4751"/>
    <s v="Erica"/>
    <s v="Walker"/>
    <x v="0"/>
    <s v="084 Holmes Avenue Suite 206"/>
    <s v="Stayton"/>
    <x v="8"/>
    <n v="97383"/>
    <n v="44.802100000000003"/>
    <n v="-122.7624"/>
    <n v="9587"/>
    <x v="154"/>
    <s v="24-03-1968"/>
    <s v="0b3f3849efbb7633f751d34085d22bc1"/>
    <x v="0"/>
  </r>
  <r>
    <n v="865051"/>
    <s v="18-12-2019 20:41"/>
    <s v="3.05965E+13"/>
    <s v="fraud_Auer-West"/>
    <x v="0"/>
    <x v="4955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a7aedc1437112d6be422d206e7bbf069"/>
    <x v="0"/>
  </r>
  <r>
    <n v="846733"/>
    <s v="14-12-2019 23:37"/>
    <s v="3596357274378600"/>
    <s v="fraud_Fisher Inc"/>
    <x v="0"/>
    <x v="1126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92eddd14e7e2d36aba50276a4e120da6"/>
    <x v="0"/>
  </r>
  <r>
    <n v="820689"/>
    <d v="2019-08-12T21:12:00"/>
    <s v="5.03874E+11"/>
    <s v="fraud_Zboncak Ltd"/>
    <x v="9"/>
    <x v="2932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85aa7962c8ef3080053c9102b9de8d34"/>
    <x v="0"/>
  </r>
  <r>
    <n v="849569"/>
    <s v="15-12-2019 12:47"/>
    <s v="6011679934075340"/>
    <s v="fraud_Lowe, Dietrich and Erdman"/>
    <x v="5"/>
    <x v="12248"/>
    <s v="Jennifer"/>
    <s v="Gonzalez"/>
    <x v="0"/>
    <s v="5517 Stacy Land"/>
    <s v="Jelm"/>
    <x v="22"/>
    <n v="82063"/>
    <n v="41.053899999999999"/>
    <n v="-106.0763"/>
    <n v="100"/>
    <x v="360"/>
    <s v="16-04-1974"/>
    <s v="a1f84deaee8d5e34a88ecbbe8483923e"/>
    <x v="0"/>
  </r>
  <r>
    <n v="903195"/>
    <s v="27-12-2019 19:36"/>
    <s v="3.72509E+14"/>
    <s v="fraud_Schimmel-Olson"/>
    <x v="5"/>
    <x v="1218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907cd7579aa341f168ef0cc70cb1f4c2"/>
    <x v="0"/>
  </r>
  <r>
    <n v="804752"/>
    <d v="2019-05-12T16:00:00"/>
    <s v="3582754887089200"/>
    <s v="fraud_Cartwright PLC"/>
    <x v="5"/>
    <x v="12249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2be923d4b44cc405fdaf657c06ff438c"/>
    <x v="0"/>
  </r>
  <r>
    <n v="838889"/>
    <s v="13-12-2019 08:45"/>
    <s v="3583793405872580"/>
    <s v="fraud_Paucek-Wiza"/>
    <x v="3"/>
    <x v="320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c4f86ca8af112f65761a86f41b6fc88a"/>
    <x v="0"/>
  </r>
  <r>
    <n v="866213"/>
    <s v="19-12-2019 04:54"/>
    <s v="3506042666828510"/>
    <s v="fraud_Watsica, Haag and Considine"/>
    <x v="1"/>
    <x v="3644"/>
    <s v="Christine"/>
    <s v="Burns"/>
    <x v="0"/>
    <s v="343 Hannah Parkway"/>
    <s v="Comfort"/>
    <x v="33"/>
    <n v="25049"/>
    <n v="38.1372"/>
    <n v="-81.596199999999996"/>
    <n v="630"/>
    <x v="273"/>
    <s v="30-07-1959"/>
    <s v="d5f91c5f79709f2668a520e6b2dcda57"/>
    <x v="0"/>
  </r>
  <r>
    <n v="843430"/>
    <s v="14-12-2019 10:54"/>
    <s v="4452366298769040"/>
    <s v="fraud_Huel, Hammes and Witting"/>
    <x v="7"/>
    <x v="552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6d738f41cc0baa31efc59502dfe416db"/>
    <x v="0"/>
  </r>
  <r>
    <n v="821909"/>
    <d v="2019-09-12T01:14:00"/>
    <s v="6.30469E+11"/>
    <s v="fraud_Pfeffer LLC"/>
    <x v="3"/>
    <x v="171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c901bfeda068a8a8ac8148d35cc94169"/>
    <x v="0"/>
  </r>
  <r>
    <n v="800845"/>
    <d v="2019-04-12T13:51:00"/>
    <s v="6.76195E+11"/>
    <s v="fraud_Medhurst, Cartwright and Ebert"/>
    <x v="13"/>
    <x v="1003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29ada09d3c8277ba5892ec8dba8a6e86"/>
    <x v="0"/>
  </r>
  <r>
    <n v="880336"/>
    <s v="22-12-2019 10:00"/>
    <s v="4452366298769040"/>
    <s v="fraud_Brekke and Sons"/>
    <x v="2"/>
    <x v="736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e0d0b6bb629b50bd8d5181323b2f659b"/>
    <x v="0"/>
  </r>
  <r>
    <n v="817820"/>
    <d v="2019-08-12T12:22:00"/>
    <s v="3.00304E+13"/>
    <s v="fraud_Gutmann, McLaughlin and Wiza"/>
    <x v="8"/>
    <x v="5170"/>
    <s v="William"/>
    <s v="Jenkins"/>
    <x v="1"/>
    <s v="50614 Kevin Point"/>
    <s v="Harper"/>
    <x v="0"/>
    <n v="78631"/>
    <n v="30.281600000000001"/>
    <n v="-99.241"/>
    <n v="2395"/>
    <x v="286"/>
    <s v="17-11-1993"/>
    <s v="763ce457f18eade5a0bd88ca45139f35"/>
    <x v="0"/>
  </r>
  <r>
    <n v="904418"/>
    <s v="28-12-2019 02:16"/>
    <s v="5.81686E+11"/>
    <s v="fraud_Osinski, Ledner and Leuschke"/>
    <x v="7"/>
    <x v="7480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e53dd753d0d447afa706bc4d838ba776"/>
    <x v="0"/>
  </r>
  <r>
    <n v="808714"/>
    <d v="2019-06-12T17:33:00"/>
    <s v="3.01435E+13"/>
    <s v="fraud_Smith-Stokes"/>
    <x v="12"/>
    <x v="12250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66628bc5e50cb11c9c3c731a13757f65"/>
    <x v="0"/>
  </r>
  <r>
    <n v="824598"/>
    <d v="2019-09-12T13:18:00"/>
    <s v="6.30452E+11"/>
    <s v="fraud_Bode-Rempel"/>
    <x v="5"/>
    <x v="12251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af271db261326a619e18490440a8bef"/>
    <x v="0"/>
  </r>
  <r>
    <n v="839685"/>
    <s v="13-12-2019 14:04"/>
    <s v="4.8097E+12"/>
    <s v="fraud_Nitzsche, Kessler and Wolff"/>
    <x v="1"/>
    <x v="1225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82388e9199be891f15bb287bf498d31c"/>
    <x v="0"/>
  </r>
  <r>
    <n v="830060"/>
    <d v="2019-10-12T18:58:00"/>
    <s v="3.8052E+13"/>
    <s v="fraud_Ratke and Sons"/>
    <x v="4"/>
    <x v="12253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5c091c666fed42fbae599757e0e22720"/>
    <x v="0"/>
  </r>
  <r>
    <n v="825223"/>
    <d v="2019-09-12T15:21:00"/>
    <s v="4377338765909710"/>
    <s v="fraud_Larson, Quitzon and Spencer"/>
    <x v="10"/>
    <x v="828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4cfb9393123bc2a1c4eca61e90df4aae"/>
    <x v="0"/>
  </r>
  <r>
    <n v="870789"/>
    <s v="20-12-2019 12:25"/>
    <s v="3514897282719540"/>
    <s v="fraud_Cormier LLC"/>
    <x v="4"/>
    <x v="3136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360c8646b1782da2afa7ec4640b83d35"/>
    <x v="0"/>
  </r>
  <r>
    <n v="816430"/>
    <d v="2019-08-12T05:55:00"/>
    <s v="6526955903501870"/>
    <s v="fraud_Powlowski-Weimann"/>
    <x v="9"/>
    <x v="8069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bf1a8205218fc93a6c73e9b0a21a9eb5"/>
    <x v="0"/>
  </r>
  <r>
    <n v="803175"/>
    <d v="2019-05-12T04:59:00"/>
    <s v="4646845581490330000"/>
    <s v="fraud_Jones, Sawayn and Romaguera"/>
    <x v="11"/>
    <x v="1225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e3e341b22bfc577f3476fe882b1726b"/>
    <x v="0"/>
  </r>
  <r>
    <n v="812816"/>
    <d v="2019-07-12T15:06:00"/>
    <s v="3.02429E+13"/>
    <s v="fraud_Erdman-Ebert"/>
    <x v="13"/>
    <x v="5346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c75a8cea11469f904189c8a18d99ca72"/>
    <x v="0"/>
  </r>
  <r>
    <n v="923486"/>
    <s v="31-12-2019 15:01"/>
    <s v="3560797065840730"/>
    <s v="fraud_Little, Gutmann and Lynch"/>
    <x v="0"/>
    <x v="1783"/>
    <s v="Janet"/>
    <s v="Turner"/>
    <x v="0"/>
    <s v="0925 Lang Extensions"/>
    <s v="Shields"/>
    <x v="42"/>
    <n v="58569"/>
    <n v="46.183799999999998"/>
    <n v="-101.2589"/>
    <n v="77"/>
    <x v="25"/>
    <s v="17-12-1989"/>
    <s v="dccfcbb3acd9aed7b1edbf77c17cbe23"/>
    <x v="0"/>
  </r>
  <r>
    <n v="848499"/>
    <s v="15-12-2019 07:50"/>
    <s v="6011348830550190"/>
    <s v="fraud_Bins-Rice"/>
    <x v="2"/>
    <x v="7020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ce66f301f0936dcd52167416bf8aa3c9"/>
    <x v="0"/>
  </r>
  <r>
    <n v="864456"/>
    <s v="18-12-2019 17:10"/>
    <s v="6.30471E+11"/>
    <s v="fraud_Labadie LLC"/>
    <x v="13"/>
    <x v="9253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e057efb6663c18b50742fcfb4b60738c"/>
    <x v="0"/>
  </r>
  <r>
    <n v="867649"/>
    <s v="19-12-2019 14:52"/>
    <s v="4210078554961350000"/>
    <s v="fraud_Pacocha-Weissnat"/>
    <x v="5"/>
    <x v="1499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6e55f3369ce1d4758064e5c700c76dd7"/>
    <x v="0"/>
  </r>
  <r>
    <n v="875037"/>
    <s v="21-12-2019 12:00"/>
    <s v="3.72509E+14"/>
    <s v="fraud_Kirlin and Sons"/>
    <x v="13"/>
    <x v="1154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7681a01df09ec40734c31c213b711e1"/>
    <x v="0"/>
  </r>
  <r>
    <n v="805327"/>
    <d v="2019-05-12T19:01:00"/>
    <s v="3.78905E+14"/>
    <s v="fraud_Kuhic, Bins and Pfeffer"/>
    <x v="0"/>
    <x v="2834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165a3a683261fa6f5070a61e3207c27c"/>
    <x v="0"/>
  </r>
  <r>
    <n v="894134"/>
    <s v="25-12-2019 06:57"/>
    <s v="6.7591E+11"/>
    <s v="fraud_Heaney-Marquardt"/>
    <x v="6"/>
    <x v="2947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ac15984d7e9af4edf93f85d300485a7a"/>
    <x v="0"/>
  </r>
  <r>
    <n v="839374"/>
    <s v="13-12-2019 12:24"/>
    <s v="4908846471916290"/>
    <s v="fraud_Hammes-Beatty"/>
    <x v="5"/>
    <x v="192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d3e89311ae9f647fa8419ef57274730d"/>
    <x v="0"/>
  </r>
  <r>
    <n v="882064"/>
    <s v="22-12-2019 15:57"/>
    <s v="2.13158E+14"/>
    <s v="fraud_Stamm-Witting"/>
    <x v="0"/>
    <x v="3040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20812c065db5495cc1fbeb9a2f70c301"/>
    <x v="0"/>
  </r>
  <r>
    <n v="823463"/>
    <d v="2019-09-12T08:34:00"/>
    <s v="3576144910346950"/>
    <s v="fraud_Okuneva, Schneider and Rau"/>
    <x v="1"/>
    <x v="12255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5d8b8c1dc328b34e61658d69cf0608cb"/>
    <x v="0"/>
  </r>
  <r>
    <n v="815781"/>
    <d v="2019-08-12T02:41:00"/>
    <s v="6540981358631300"/>
    <s v="fraud_Bernhard-Lesch"/>
    <x v="9"/>
    <x v="3579"/>
    <s v="Bryan"/>
    <s v="Torres"/>
    <x v="1"/>
    <s v="152 James Centers Apt. 768"/>
    <s v="Detroit"/>
    <x v="13"/>
    <n v="48221"/>
    <n v="42.426000000000002"/>
    <n v="-83.15"/>
    <n v="673342"/>
    <x v="369"/>
    <s v="19-06-1967"/>
    <s v="bd5940dc0db80f6ddd62c9b3c2a0b8a8"/>
    <x v="0"/>
  </r>
  <r>
    <n v="880486"/>
    <s v="22-12-2019 10:40"/>
    <s v="4128027264554080"/>
    <s v="fraud_Kerluke Inc"/>
    <x v="11"/>
    <x v="2352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d101aacf6eeb237f4148ec6cb645ec54"/>
    <x v="0"/>
  </r>
  <r>
    <n v="907186"/>
    <s v="28-12-2019 15:35"/>
    <s v="5580563567307100"/>
    <s v="fraud_Roberts, Ryan and Smith"/>
    <x v="13"/>
    <x v="8266"/>
    <s v="Stanley"/>
    <s v="Dickson"/>
    <x v="1"/>
    <s v="078 Alex Fields"/>
    <s v="Smock"/>
    <x v="25"/>
    <n v="15480"/>
    <n v="39.996099999999998"/>
    <n v="-79.767799999999994"/>
    <n v="1946"/>
    <x v="132"/>
    <s v="21-06-1990"/>
    <s v="0fbfd60c9df6e38937e0581c9b627714"/>
    <x v="0"/>
  </r>
  <r>
    <n v="864412"/>
    <s v="18-12-2019 16:52"/>
    <s v="3.82956E+13"/>
    <s v="fraud_Lesch Ltd"/>
    <x v="1"/>
    <x v="6549"/>
    <s v="Candice"/>
    <s v="Brown"/>
    <x v="0"/>
    <s v="9412 Harris Mews"/>
    <s v="O Brien"/>
    <x v="0"/>
    <n v="79539"/>
    <n v="33.374899999999997"/>
    <n v="-99.847300000000004"/>
    <n v="178"/>
    <x v="272"/>
    <s v="14-06-1983"/>
    <s v="a0b677e28f181106dba439431c3ed420"/>
    <x v="0"/>
  </r>
  <r>
    <n v="835343"/>
    <d v="2019-12-12T09:56:00"/>
    <s v="2288748891690220"/>
    <s v="fraud_Rowe, Batz and Goodwin"/>
    <x v="7"/>
    <x v="12256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3887f1ec9504c3a8f63e02c66a810701"/>
    <x v="0"/>
  </r>
  <r>
    <n v="865827"/>
    <s v="19-12-2019 01:33"/>
    <s v="4958589671582720000"/>
    <s v="fraud_Welch Inc"/>
    <x v="11"/>
    <x v="3560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7cdb17bab1d403782bb6ba04cc6b4c2f"/>
    <x v="0"/>
  </r>
  <r>
    <n v="856099"/>
    <s v="16-12-2019 13:20"/>
    <s v="5501083170975650"/>
    <s v="fraud_Abbott-Steuber"/>
    <x v="13"/>
    <x v="3326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d515fd5b4096473a8c6367985b46e327"/>
    <x v="0"/>
  </r>
  <r>
    <n v="854179"/>
    <s v="16-12-2019 04:25"/>
    <s v="4570636521433180"/>
    <s v="fraud_Kuhic Inc"/>
    <x v="7"/>
    <x v="12257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c354c4ea81ebd64fe7794f895c31acc3"/>
    <x v="0"/>
  </r>
  <r>
    <n v="800611"/>
    <d v="2019-04-12T12:26:00"/>
    <s v="5.01803E+11"/>
    <s v="fraud_Berge-Hills"/>
    <x v="5"/>
    <x v="1434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0de4edc5fdcb4fec8ee0cc718988a753"/>
    <x v="0"/>
  </r>
  <r>
    <n v="856742"/>
    <s v="16-12-2019 15:32"/>
    <s v="3540210836308420"/>
    <s v="fraud_Morissette PLC"/>
    <x v="1"/>
    <x v="12258"/>
    <s v="Steven"/>
    <s v="Yoder"/>
    <x v="1"/>
    <s v="94975 David Mews Apt. 316"/>
    <s v="Summerfield"/>
    <x v="0"/>
    <n v="79085"/>
    <n v="34.743699999999997"/>
    <n v="-102.5064"/>
    <n v="53"/>
    <x v="189"/>
    <s v="19-06-1992"/>
    <s v="3815e28c67d7c6a64945560657dbf4cc"/>
    <x v="0"/>
  </r>
  <r>
    <n v="906032"/>
    <s v="28-12-2019 11:10"/>
    <s v="4.90063E+12"/>
    <s v="fraud_Kerluke, Kertzmann and Wiza"/>
    <x v="11"/>
    <x v="5866"/>
    <s v="Michael"/>
    <s v="Johnson"/>
    <x v="1"/>
    <s v="094 Owens Underpass"/>
    <s v="Norwalk"/>
    <x v="16"/>
    <n v="90650"/>
    <n v="33.9056"/>
    <n v="-118.0818"/>
    <n v="105549"/>
    <x v="123"/>
    <s v="22-09-1973"/>
    <s v="2259dbf93331665b23b60b0ffb37b618"/>
    <x v="0"/>
  </r>
  <r>
    <n v="787043"/>
    <d v="2019-01-12T14:40:00"/>
    <s v="4452366298769040"/>
    <s v="fraud_Christiansen-Gusikowski"/>
    <x v="12"/>
    <x v="7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69ac8661dd47f7d9f0a1cf8fe51ae6f6"/>
    <x v="0"/>
  </r>
  <r>
    <n v="846036"/>
    <s v="14-12-2019 21:00"/>
    <s v="4716561796955520"/>
    <s v="fraud_Nienow, Barrows and Romaguera"/>
    <x v="13"/>
    <x v="1225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23a285f42e2ba4fd7646f1b6c9d73b33"/>
    <x v="0"/>
  </r>
  <r>
    <n v="870373"/>
    <s v="20-12-2019 08:54"/>
    <s v="4328928491302400"/>
    <s v="fraud_McCullough LLC"/>
    <x v="12"/>
    <x v="453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50e9cc63c88921dfa129f99aa53942c0"/>
    <x v="0"/>
  </r>
  <r>
    <n v="908051"/>
    <s v="28-12-2019 18:39"/>
    <s v="2254917871818480"/>
    <s v="fraud_Roberts, Daniel and Macejkovic"/>
    <x v="5"/>
    <x v="2338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972c22f4f4b988dcf6492d74bf960c1"/>
    <x v="0"/>
  </r>
  <r>
    <n v="791549"/>
    <d v="2019-02-12T07:26:00"/>
    <s v="4958589671582720000"/>
    <s v="fraud_Zboncak, Rowe and Murazik"/>
    <x v="0"/>
    <x v="9375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53e1af5097d63211237990064cea45ec"/>
    <x v="0"/>
  </r>
  <r>
    <n v="923526"/>
    <s v="31-12-2019 15:14"/>
    <s v="4904681492230010"/>
    <s v="fraud_Little Ltd"/>
    <x v="5"/>
    <x v="77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86b5c1a68f2b660bb697ebd51ead7de5"/>
    <x v="0"/>
  </r>
  <r>
    <n v="833290"/>
    <d v="2019-11-12T18:59:00"/>
    <s v="4.23944E+12"/>
    <s v="fraud_Bode-Rempel"/>
    <x v="5"/>
    <x v="9731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5ed271cad0ace9c9b16520d9425b7ecb"/>
    <x v="0"/>
  </r>
  <r>
    <n v="816327"/>
    <d v="2019-08-12T05:23:00"/>
    <s v="4933461930348830"/>
    <s v="fraud_McDermott-Weimann"/>
    <x v="7"/>
    <x v="253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faf200d4a4ceb1e3d2b70e067f20c8ec"/>
    <x v="0"/>
  </r>
  <r>
    <n v="817929"/>
    <d v="2019-08-12T12:42:00"/>
    <s v="4798937978667550000"/>
    <s v="fraud_Schiller, Blanda and Johnson"/>
    <x v="8"/>
    <x v="6730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99753a9db06660fb831e225161753ecb"/>
    <x v="0"/>
  </r>
  <r>
    <n v="829916"/>
    <d v="2019-10-12T17:58:00"/>
    <s v="3.76657E+14"/>
    <s v="fraud_Turner and Sons"/>
    <x v="1"/>
    <x v="4178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f80644dde35ffb7321b8c5dc17505f30"/>
    <x v="0"/>
  </r>
  <r>
    <n v="901497"/>
    <s v="27-12-2019 09:23"/>
    <s v="4223708906367570000"/>
    <s v="fraud_Lockman, West and Runte"/>
    <x v="7"/>
    <x v="11586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146624b02c2412e947134cfa39aaeab5"/>
    <x v="0"/>
  </r>
  <r>
    <n v="901791"/>
    <s v="27-12-2019 11:49"/>
    <s v="6011860238257910"/>
    <s v="fraud_Prohaska-Murray"/>
    <x v="2"/>
    <x v="1297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5e33691adf728356bddeb46589cc6ea1"/>
    <x v="0"/>
  </r>
  <r>
    <n v="810827"/>
    <d v="2019-07-12T05:18:00"/>
    <s v="4334230547694630"/>
    <s v="fraud_Mante Group"/>
    <x v="11"/>
    <x v="1377"/>
    <s v="Scott"/>
    <s v="Martin"/>
    <x v="1"/>
    <s v="7483 Navarro Flats"/>
    <s v="Freedom"/>
    <x v="22"/>
    <n v="83120"/>
    <n v="43.017200000000003"/>
    <n v="-111.0292"/>
    <n v="471"/>
    <x v="57"/>
    <d v="1967-02-08T00:00:00"/>
    <s v="ef128aaf9c5aef6262e50f84ac9acefc"/>
    <x v="0"/>
  </r>
  <r>
    <n v="876023"/>
    <s v="21-12-2019 15:47"/>
    <s v="6.76369E+11"/>
    <s v="fraud_Botsford Ltd"/>
    <x v="1"/>
    <x v="2168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ca5203d0c956948082e022d8db064fc"/>
    <x v="0"/>
  </r>
  <r>
    <n v="876912"/>
    <s v="21-12-2019 18:57"/>
    <s v="4102003771126570000"/>
    <s v="fraud_Weimann, Kuhic and Beahan"/>
    <x v="1"/>
    <x v="2971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f43d8f3a9a6d4655d37cf52a90061563"/>
    <x v="0"/>
  </r>
  <r>
    <n v="819110"/>
    <d v="2019-08-12T16:19:00"/>
    <s v="6.30423E+11"/>
    <s v="fraud_Wintheiser, Dietrich and Schimmel"/>
    <x v="12"/>
    <x v="707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c4f774a33915a0c3c1b6b85d57e93d50"/>
    <x v="0"/>
  </r>
  <r>
    <n v="907874"/>
    <s v="28-12-2019 17:58"/>
    <s v="4767265376804500"/>
    <s v="fraud_Langworth LLC"/>
    <x v="13"/>
    <x v="7276"/>
    <s v="Jennifer"/>
    <s v="Conner"/>
    <x v="0"/>
    <s v="4655 David Island"/>
    <s v="Dublin"/>
    <x v="25"/>
    <n v="18917"/>
    <n v="40.375"/>
    <n v="-75.204499999999996"/>
    <n v="2158"/>
    <x v="192"/>
    <s v="19-06-1961"/>
    <s v="0fd39ea0059ecb4437dda232c2794fc6"/>
    <x v="0"/>
  </r>
  <r>
    <n v="898853"/>
    <s v="26-12-2019 15:56"/>
    <s v="5.65399E+11"/>
    <s v="fraud_Turcotte, McKenzie and Koss"/>
    <x v="6"/>
    <x v="12260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65f97cc1bdf551f3a2c0a5535b8d05a4"/>
    <x v="0"/>
  </r>
  <r>
    <n v="911682"/>
    <s v="29-12-2019 10:24"/>
    <s v="3567879740649740"/>
    <s v="fraud_Mosciski, Gislason and Mertz"/>
    <x v="7"/>
    <x v="1226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73e98b9a4d0f01d02f21d3a89792a47"/>
    <x v="0"/>
  </r>
  <r>
    <n v="828127"/>
    <d v="2019-10-12T02:41:00"/>
    <s v="4653879239169990"/>
    <s v="fraud_Luettgen PLC"/>
    <x v="2"/>
    <x v="121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5e42067225c3cffd675211d01053119b"/>
    <x v="0"/>
  </r>
  <r>
    <n v="892158"/>
    <s v="24-12-2019 15:07"/>
    <s v="4653178848915020000"/>
    <s v="fraud_Romaguera, Cruickshank and Greenholt"/>
    <x v="0"/>
    <x v="828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ff2dda31e0cab66d913dd1776b34e1c7"/>
    <x v="0"/>
  </r>
  <r>
    <n v="915206"/>
    <s v="29-12-2019 21:58"/>
    <s v="3518669219150140"/>
    <s v="fraud_Hills, Hegmann and Schaefer"/>
    <x v="4"/>
    <x v="152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01df25813d93ab7df3c2d233f0a7bb7"/>
    <x v="0"/>
  </r>
  <r>
    <n v="911414"/>
    <s v="29-12-2019 09:05"/>
    <s v="3545109339866540"/>
    <s v="fraud_Schultz, Simonis and Little"/>
    <x v="7"/>
    <x v="413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ae0fbf2cd412134bb0c4366f07e34fe9"/>
    <x v="0"/>
  </r>
  <r>
    <n v="819900"/>
    <d v="2019-08-12T18:42:00"/>
    <s v="3591919803438420"/>
    <s v="fraud_Gottlieb, Considine and Schultz"/>
    <x v="0"/>
    <x v="1729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8359b81218311b5e66aa5ff69f308c9e"/>
    <x v="0"/>
  </r>
  <r>
    <n v="799952"/>
    <d v="2019-04-12T06:30:00"/>
    <s v="4.39352E+12"/>
    <s v="fraud_Mosciski, Gislason and Mertz"/>
    <x v="7"/>
    <x v="12262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2fff0f498a2f3015c970b67610c61885"/>
    <x v="0"/>
  </r>
  <r>
    <n v="908238"/>
    <s v="28-12-2019 19:15"/>
    <s v="3.01996E+13"/>
    <s v="fraud_Kris-Kertzmann"/>
    <x v="10"/>
    <x v="309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d9eac20950af8e136f54affabcf0d92b"/>
    <x v="0"/>
  </r>
  <r>
    <n v="849238"/>
    <s v="15-12-2019 11:39"/>
    <s v="1.80048E+14"/>
    <s v="fraud_Goodwin-Nitzsche"/>
    <x v="7"/>
    <x v="12263"/>
    <s v="Mary"/>
    <s v="Wall"/>
    <x v="0"/>
    <s v="2481 Mills Lock"/>
    <s v="Plainfield"/>
    <x v="41"/>
    <n v="7060"/>
    <n v="40.615200000000002"/>
    <n v="-74.415000000000006"/>
    <n v="71485"/>
    <x v="182"/>
    <s v="19-07-1974"/>
    <s v="98715e1ea31c41f0767abf4613b491ac"/>
    <x v="0"/>
  </r>
  <r>
    <n v="865304"/>
    <s v="18-12-2019 22:03"/>
    <s v="4.9883E+12"/>
    <s v="fraud_Koss, Hansen and Lueilwitz"/>
    <x v="8"/>
    <x v="7571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7fdf3d349bb92e75bd6fc856b930d70d"/>
    <x v="0"/>
  </r>
  <r>
    <n v="816794"/>
    <d v="2019-08-12T07:38:00"/>
    <s v="4509142395811240"/>
    <s v="fraud_Friesen-Stamm"/>
    <x v="2"/>
    <x v="1201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b7203a0c747f8278cf1832d590c24272"/>
    <x v="0"/>
  </r>
  <r>
    <n v="817656"/>
    <d v="2019-08-12T11:49:00"/>
    <s v="3.02305E+13"/>
    <s v="fraud_Heidenreich PLC"/>
    <x v="7"/>
    <x v="8218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740dfc94f92736cffc191f8def717b0b"/>
    <x v="0"/>
  </r>
  <r>
    <n v="815950"/>
    <d v="2019-08-12T03:32:00"/>
    <s v="4653178848915020000"/>
    <s v="fraud_Smitham-Boehm"/>
    <x v="3"/>
    <x v="8492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138a2460676ccc5b5a249ca8a5554554"/>
    <x v="0"/>
  </r>
  <r>
    <n v="914247"/>
    <s v="29-12-2019 19:02"/>
    <s v="3566094707272320"/>
    <s v="fraud_Cartwright PLC"/>
    <x v="5"/>
    <x v="950"/>
    <s v="Kristina"/>
    <s v="Stewart"/>
    <x v="0"/>
    <s v="47029 Jimmy Tunnel Apt. 106"/>
    <s v="Newhall"/>
    <x v="16"/>
    <n v="91321"/>
    <n v="34.3795"/>
    <n v="-118.523"/>
    <n v="34882"/>
    <x v="362"/>
    <s v="25-04-1971"/>
    <s v="1737544714ccb16a0ac0a26be420bdfa"/>
    <x v="0"/>
  </r>
  <r>
    <n v="866947"/>
    <s v="19-12-2019 10:40"/>
    <s v="4736845434667900000"/>
    <s v="fraud_Klocko LLC"/>
    <x v="11"/>
    <x v="294"/>
    <s v="Toni"/>
    <s v="Gomez"/>
    <x v="0"/>
    <s v="062 Carl Dam"/>
    <s v="Altona"/>
    <x v="3"/>
    <n v="12910"/>
    <n v="44.881599999999999"/>
    <n v="-73.640799999999999"/>
    <n v="2148"/>
    <x v="93"/>
    <s v="23-05-1953"/>
    <s v="8eccc605db5abfab1a49f49ccfe01d2e"/>
    <x v="0"/>
  </r>
  <r>
    <n v="791873"/>
    <d v="2019-02-12T09:10:00"/>
    <s v="3.02704E+13"/>
    <s v="fraud_Stokes, Christiansen and Sipes"/>
    <x v="3"/>
    <x v="4233"/>
    <s v="Lisa"/>
    <s v="Lin"/>
    <x v="0"/>
    <s v="908 Brooks Brook"/>
    <s v="Lomax"/>
    <x v="10"/>
    <n v="61454"/>
    <n v="40.676099999999998"/>
    <n v="-91.039100000000005"/>
    <n v="725"/>
    <x v="81"/>
    <s v="28-11-1972"/>
    <s v="d081ba6828b9b35e3b0f759d3d60c1e9"/>
    <x v="0"/>
  </r>
  <r>
    <n v="800260"/>
    <d v="2019-04-12T09:27:00"/>
    <s v="4536996888716060000"/>
    <s v="fraud_Torp-Labadie"/>
    <x v="2"/>
    <x v="659"/>
    <s v="Nathan"/>
    <s v="Mendoza"/>
    <x v="1"/>
    <s v="767 Adam Mill Apt. 115"/>
    <s v="Espanola"/>
    <x v="9"/>
    <n v="87533"/>
    <n v="35.986600000000003"/>
    <n v="-106.0654"/>
    <n v="18408"/>
    <x v="12"/>
    <s v="18-07-1972"/>
    <s v="477e4a79f3b6aa4e8335d0510849072b"/>
    <x v="0"/>
  </r>
  <r>
    <n v="875169"/>
    <s v="21-12-2019 12:35"/>
    <s v="3.02704E+13"/>
    <s v="fraud_Conroy, Balistreri and Gorczany"/>
    <x v="4"/>
    <x v="10850"/>
    <s v="Lisa"/>
    <s v="Lin"/>
    <x v="0"/>
    <s v="908 Brooks Brook"/>
    <s v="Lomax"/>
    <x v="10"/>
    <n v="61454"/>
    <n v="40.676099999999998"/>
    <n v="-91.039100000000005"/>
    <n v="725"/>
    <x v="81"/>
    <s v="28-11-1972"/>
    <s v="67591045b6c287b4472d6c6209d7d77d"/>
    <x v="0"/>
  </r>
  <r>
    <n v="839798"/>
    <s v="13-12-2019 14:39"/>
    <s v="3.01318E+13"/>
    <s v="fraud_Lubowitz, Terry and Stracke"/>
    <x v="13"/>
    <x v="277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75c5a9a16f4428c126f8051db1b260fa"/>
    <x v="0"/>
  </r>
  <r>
    <n v="899674"/>
    <s v="26-12-2019 20:27"/>
    <s v="4149238353975790"/>
    <s v="fraud_Crona and Sons"/>
    <x v="5"/>
    <x v="4166"/>
    <s v="Tanner"/>
    <s v="Carroll"/>
    <x v="1"/>
    <s v="494 Burke Ports"/>
    <s v="Cokeburg"/>
    <x v="25"/>
    <n v="15324"/>
    <n v="40.1008"/>
    <n v="-80.065200000000004"/>
    <n v="632"/>
    <x v="279"/>
    <d v="1989-08-04T00:00:00"/>
    <s v="355d7e2bc824291b44335a224a59a970"/>
    <x v="0"/>
  </r>
  <r>
    <n v="798930"/>
    <d v="2019-03-12T22:14:00"/>
    <s v="3518234918950660"/>
    <s v="fraud_Larson-Moen"/>
    <x v="6"/>
    <x v="10244"/>
    <s v="Barbara"/>
    <s v="Lowe"/>
    <x v="0"/>
    <s v="67210 Lori Creek"/>
    <s v="Sherman"/>
    <x v="0"/>
    <n v="75092"/>
    <n v="33.6372"/>
    <n v="-96.618399999999994"/>
    <n v="46563"/>
    <x v="59"/>
    <d v="1970-11-09T00:00:00"/>
    <s v="ec8eb27a41741a867a7e076cba657c76"/>
    <x v="0"/>
  </r>
  <r>
    <n v="844938"/>
    <s v="14-12-2019 16:57"/>
    <s v="5.7386E+11"/>
    <s v="fraud_Metz, Russel and Metz"/>
    <x v="5"/>
    <x v="12264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88f4b44346a4d12a6650c44cf0bc032e"/>
    <x v="0"/>
  </r>
  <r>
    <n v="805019"/>
    <d v="2019-05-12T17:27:00"/>
    <s v="4301028321766220000"/>
    <s v="fraud_Kub PLC"/>
    <x v="13"/>
    <x v="1226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17fa6277970404122cd944ba206d091b"/>
    <x v="0"/>
  </r>
  <r>
    <n v="818098"/>
    <d v="2019-08-12T13:13:00"/>
    <s v="4348786085525520"/>
    <s v="fraud_Kulas Group"/>
    <x v="4"/>
    <x v="3199"/>
    <s v="John"/>
    <s v="Nichols"/>
    <x v="1"/>
    <s v="862 Anderson Highway"/>
    <s v="Bryant"/>
    <x v="5"/>
    <n v="54418"/>
    <n v="45.203000000000003"/>
    <n v="-88.9983"/>
    <n v="1080"/>
    <x v="35"/>
    <d v="1979-08-01T00:00:00"/>
    <s v="9fa031be03308a2e902b8389bb1b2699"/>
    <x v="0"/>
  </r>
  <r>
    <n v="848178"/>
    <s v="15-12-2019 06:25"/>
    <s v="4.99049E+12"/>
    <s v="fraud_Cummings LLC"/>
    <x v="2"/>
    <x v="10350"/>
    <s v="Martin"/>
    <s v="Ford"/>
    <x v="1"/>
    <s v="56812 Francis Courts"/>
    <s v="Corriganville"/>
    <x v="20"/>
    <n v="21524"/>
    <n v="39.6967"/>
    <n v="-78.803100000000001"/>
    <n v="626"/>
    <x v="79"/>
    <s v="13-12-1960"/>
    <s v="a032c402b3561dd6cbd599832fb2d744"/>
    <x v="0"/>
  </r>
  <r>
    <n v="896504"/>
    <s v="25-12-2019 22:59"/>
    <s v="2.13181E+14"/>
    <s v="fraud_Crona and Sons"/>
    <x v="5"/>
    <x v="892"/>
    <s v="Kayla"/>
    <s v="Sutton"/>
    <x v="0"/>
    <s v="010 Weaver Land"/>
    <s v="Carlotta"/>
    <x v="16"/>
    <n v="95528"/>
    <n v="40.506999999999998"/>
    <n v="-123.9743"/>
    <n v="1139"/>
    <x v="185"/>
    <s v="15-01-1951"/>
    <s v="bce547454731ff32a32c75a13e71516f"/>
    <x v="0"/>
  </r>
  <r>
    <n v="795237"/>
    <d v="2019-02-12T20:52:00"/>
    <s v="3.75905E+14"/>
    <s v="fraud_Nicolas, Hills and McGlynn"/>
    <x v="6"/>
    <x v="6832"/>
    <s v="Ryan"/>
    <s v="Cook"/>
    <x v="1"/>
    <s v="75952 Wilson Course"/>
    <s v="Roseland"/>
    <x v="19"/>
    <n v="68973"/>
    <n v="40.459099999999999"/>
    <n v="-98.555099999999996"/>
    <n v="463"/>
    <x v="216"/>
    <s v="31-05-1948"/>
    <s v="7344f205cbdb7959ff97bd6f9cd2213e"/>
    <x v="0"/>
  </r>
  <r>
    <n v="805048"/>
    <d v="2019-05-12T17:36:00"/>
    <s v="4070511711385540"/>
    <s v="fraud_Eichmann-Kilback"/>
    <x v="8"/>
    <x v="5675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50f9ce9534c3ed8494c255bef5355457"/>
    <x v="0"/>
  </r>
  <r>
    <n v="898444"/>
    <s v="26-12-2019 13:30"/>
    <s v="3.40954E+14"/>
    <s v="fraud_Graham, Hegmann and Hammes"/>
    <x v="9"/>
    <x v="1226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d0f3bae1202e7b2d2313fb6a7d161e84"/>
    <x v="0"/>
  </r>
  <r>
    <n v="797734"/>
    <d v="2019-03-12T13:59:00"/>
    <s v="4005676619255470"/>
    <s v="fraud_Hirthe-Beier"/>
    <x v="4"/>
    <x v="3403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a58660faa5b2fc3559a1545eb688670d"/>
    <x v="0"/>
  </r>
  <r>
    <n v="916469"/>
    <s v="30-12-2019 02:46"/>
    <s v="1.80014E+14"/>
    <s v="fraud_Daugherty-Thompson"/>
    <x v="9"/>
    <x v="12168"/>
    <s v="Brianna"/>
    <s v="Page"/>
    <x v="0"/>
    <s v="0043 Henry Plaza"/>
    <s v="Brantley"/>
    <x v="26"/>
    <n v="36009"/>
    <n v="31.571000000000002"/>
    <n v="-86.274299999999997"/>
    <n v="2566"/>
    <x v="100"/>
    <s v="26-06-1958"/>
    <s v="406afd2d17c4528f92d523d11d32faec"/>
    <x v="0"/>
  </r>
  <r>
    <n v="918283"/>
    <s v="30-12-2019 11:41"/>
    <s v="2720012583106910"/>
    <s v="fraud_Jast Ltd"/>
    <x v="0"/>
    <x v="10327"/>
    <s v="Joseph"/>
    <s v="Murray"/>
    <x v="1"/>
    <s v="42933 Ryan Underpass"/>
    <s v="Manderson"/>
    <x v="37"/>
    <n v="57756"/>
    <n v="43.352600000000002"/>
    <n v="-102.5411"/>
    <n v="1126"/>
    <x v="94"/>
    <s v="18-08-1980"/>
    <s v="9d31a18d99ee47dae4a448cb3244e497"/>
    <x v="0"/>
  </r>
  <r>
    <n v="809507"/>
    <d v="2019-06-12T21:50:00"/>
    <s v="3504178999463050"/>
    <s v="fraud_Hettinger, McCullough and Fay"/>
    <x v="8"/>
    <x v="6721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c0774eb50e4e38d66a2f4f6a37c9d1e0"/>
    <x v="0"/>
  </r>
  <r>
    <n v="808585"/>
    <d v="2019-06-12T16:51:00"/>
    <s v="4178097073221150"/>
    <s v="fraud_Abbott-Steuber"/>
    <x v="13"/>
    <x v="2585"/>
    <s v="Jill"/>
    <s v="Flores"/>
    <x v="0"/>
    <s v="639 Cruz Islands"/>
    <s v="Baroda"/>
    <x v="13"/>
    <n v="49101"/>
    <n v="41.948799999999999"/>
    <n v="-86.491299999999995"/>
    <n v="3104"/>
    <x v="270"/>
    <s v="29-03-1981"/>
    <s v="4393248faae8438df1b9babb5d5a7a31"/>
    <x v="0"/>
  </r>
  <r>
    <n v="834631"/>
    <d v="2019-12-12T04:01:00"/>
    <s v="4.29493E+12"/>
    <s v="fraud_Haley, Jewess and Bechtelar"/>
    <x v="1"/>
    <x v="12267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362c7ebcdf103fe4b3d5062f5bc63208"/>
    <x v="0"/>
  </r>
  <r>
    <n v="813748"/>
    <d v="2019-07-12T18:32:00"/>
    <s v="5.81686E+11"/>
    <s v="fraud_Morissette LLC"/>
    <x v="6"/>
    <x v="616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95b1f053a292930599c3495252e810ff"/>
    <x v="0"/>
  </r>
  <r>
    <n v="836013"/>
    <d v="2019-12-12T14:13:00"/>
    <s v="4170689372027570"/>
    <s v="fraud_Bechtelar-Rippin"/>
    <x v="9"/>
    <x v="6332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eb95cb07fb49e32ff59136e722dd582"/>
    <x v="0"/>
  </r>
  <r>
    <n v="912162"/>
    <s v="29-12-2019 12:23"/>
    <s v="3.85885E+13"/>
    <s v="fraud_Walter, Hettinger and Kessler"/>
    <x v="13"/>
    <x v="11930"/>
    <s v="Jacqueline"/>
    <s v="Curry"/>
    <x v="0"/>
    <s v="3047 Jeff Place"/>
    <s v="Marathon"/>
    <x v="0"/>
    <n v="79842"/>
    <n v="30.188600000000001"/>
    <n v="-103.2214"/>
    <n v="498"/>
    <x v="144"/>
    <s v="23-11-1990"/>
    <s v="9ec01831d2502e345270127bd93683af"/>
    <x v="0"/>
  </r>
  <r>
    <n v="855620"/>
    <s v="16-12-2019 11:37"/>
    <s v="3521417320836160"/>
    <s v="fraud_Herzog Ltd"/>
    <x v="12"/>
    <x v="1226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4ce9f5cc401fb6460bc4a8e8f091fe49"/>
    <x v="0"/>
  </r>
  <r>
    <n v="802662"/>
    <d v="2019-05-12T00:51:00"/>
    <s v="4.6404E+12"/>
    <s v="fraud_Corwin-Collins"/>
    <x v="2"/>
    <x v="807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32af0b140fcc178befebc0bdaf034d04"/>
    <x v="0"/>
  </r>
  <r>
    <n v="923548"/>
    <s v="31-12-2019 15:22"/>
    <s v="3.01352E+13"/>
    <s v="fraud_Pfeffer and Sons"/>
    <x v="1"/>
    <x v="213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a4e6b8d24d9479b19e3efdcccd464b0c"/>
    <x v="0"/>
  </r>
  <r>
    <n v="814562"/>
    <d v="2019-07-12T21:41:00"/>
    <s v="4586810168620940"/>
    <s v="fraud_Klocko, Runolfsdottir and Breitenberg"/>
    <x v="4"/>
    <x v="6071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89ca1770c5f71b2fef78c888d81dd47"/>
    <x v="0"/>
  </r>
  <r>
    <n v="921026"/>
    <s v="30-12-2019 20:52"/>
    <s v="3564839259330460"/>
    <s v="fraud_Kilback, Nitzsche and Leffler"/>
    <x v="10"/>
    <x v="247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00a5c7f9fa4f855b201e5bdfca13af45"/>
    <x v="0"/>
  </r>
  <r>
    <n v="831603"/>
    <d v="2019-11-12T07:17:00"/>
    <s v="1.80048E+14"/>
    <s v="fraud_Kemmer-Buckridge"/>
    <x v="12"/>
    <x v="2562"/>
    <s v="Mary"/>
    <s v="Wall"/>
    <x v="0"/>
    <s v="2481 Mills Lock"/>
    <s v="Plainfield"/>
    <x v="41"/>
    <n v="7060"/>
    <n v="40.615200000000002"/>
    <n v="-74.415000000000006"/>
    <n v="71485"/>
    <x v="182"/>
    <s v="19-07-1974"/>
    <s v="ed6de704a8b928a074afa0e661d63a62"/>
    <x v="0"/>
  </r>
  <r>
    <n v="896264"/>
    <s v="25-12-2019 21:41"/>
    <s v="3.01507E+13"/>
    <s v="fraud_Beer-Jast"/>
    <x v="5"/>
    <x v="12269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38b879efbcc9ddb754e61a831f1eceea"/>
    <x v="0"/>
  </r>
  <r>
    <n v="879519"/>
    <s v="22-12-2019 06:01"/>
    <s v="5.01899E+11"/>
    <s v="fraud_Rempel Inc"/>
    <x v="0"/>
    <x v="306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63bd6c9ee583f579b02b610120d500e4"/>
    <x v="0"/>
  </r>
  <r>
    <n v="787665"/>
    <d v="2019-01-12T16:43:00"/>
    <s v="4312133045694600000"/>
    <s v="fraud_Reilly and Sons"/>
    <x v="4"/>
    <x v="1415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1275faa125ec985a3d3dbc9df977000f"/>
    <x v="0"/>
  </r>
  <r>
    <n v="850156"/>
    <s v="15-12-2019 14:35"/>
    <s v="4018105808392770000"/>
    <s v="fraud_Witting, Beer and Ernser"/>
    <x v="8"/>
    <x v="632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be435ac42bb4455e8f4fcf7566d9cef8"/>
    <x v="0"/>
  </r>
  <r>
    <n v="796477"/>
    <d v="2019-03-12T02:33:00"/>
    <s v="1.80018E+14"/>
    <s v="fraud_Kutch-Hegmann"/>
    <x v="3"/>
    <x v="12270"/>
    <s v="Michelle"/>
    <s v="Woods"/>
    <x v="0"/>
    <s v="952 Joseph Throughway"/>
    <s v="Munith"/>
    <x v="13"/>
    <n v="49259"/>
    <n v="42.3703"/>
    <n v="-84.248500000000007"/>
    <n v="2523"/>
    <x v="129"/>
    <s v="21-03-1988"/>
    <s v="efa60d61581faad286f404bcbd8cd6d7"/>
    <x v="0"/>
  </r>
  <r>
    <n v="796175"/>
    <d v="2019-02-12T23:49:00"/>
    <s v="3.77114E+14"/>
    <s v="fraud_Schoen Ltd"/>
    <x v="5"/>
    <x v="11724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fbb1d044f8f1cebfe02c397cc7ef4503"/>
    <x v="0"/>
  </r>
  <r>
    <n v="888549"/>
    <s v="23-12-2019 17:28"/>
    <s v="3.04077E+13"/>
    <s v="fraud_Hermann and Sons"/>
    <x v="1"/>
    <x v="50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a2d70bf8a0aafd6dc621c54198166e61"/>
    <x v="0"/>
  </r>
  <r>
    <n v="816781"/>
    <d v="2019-08-12T07:35:00"/>
    <s v="3.02635E+13"/>
    <s v="fraud_Metz-Boehm"/>
    <x v="1"/>
    <x v="1836"/>
    <s v="Erik"/>
    <s v="Patterson"/>
    <x v="1"/>
    <s v="162 Jessica Row Apt. 072"/>
    <s v="Hatch"/>
    <x v="11"/>
    <n v="84735"/>
    <n v="37.717500000000001"/>
    <n v="-112.4777"/>
    <n v="258"/>
    <x v="28"/>
    <s v="24-11-1961"/>
    <s v="dfb011afcc896b9acdd3ae099f12f2b9"/>
    <x v="0"/>
  </r>
  <r>
    <n v="859365"/>
    <s v="16-12-2019 23:57"/>
    <s v="2305336922781610"/>
    <s v="fraud_Hilpert-Conroy"/>
    <x v="5"/>
    <x v="30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b3a0f0f6f6461103bd58bd9a03eb080a"/>
    <x v="0"/>
  </r>
  <r>
    <n v="868154"/>
    <s v="19-12-2019 17:35"/>
    <s v="3596357274378600"/>
    <s v="fraud_Johnson, Runolfsdottir and Mayer"/>
    <x v="11"/>
    <x v="4513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1879625fa1c8d8de461554ab62c753f3"/>
    <x v="0"/>
  </r>
  <r>
    <n v="807460"/>
    <d v="2019-06-12T10:25:00"/>
    <s v="4689147265057940000"/>
    <s v="fraud_Mante Group"/>
    <x v="11"/>
    <x v="183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6e520a75a42aec57f01e18545fe6034e"/>
    <x v="0"/>
  </r>
  <r>
    <n v="861483"/>
    <s v="17-12-2019 18:13"/>
    <s v="4365382885912350"/>
    <s v="fraud_Kilback and Sons"/>
    <x v="6"/>
    <x v="92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c4db1a03c299aa11952dd33159e36212"/>
    <x v="0"/>
  </r>
  <r>
    <n v="879666"/>
    <s v="22-12-2019 06:46"/>
    <s v="3.01318E+13"/>
    <s v="fraud_Cassin-Harvey"/>
    <x v="3"/>
    <x v="397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26345ab7da00b9154ee60f07c4836223"/>
    <x v="0"/>
  </r>
  <r>
    <n v="820581"/>
    <d v="2019-08-12T20:53:00"/>
    <s v="4424338559877970"/>
    <s v="fraud_Torphy-Kertzmann"/>
    <x v="4"/>
    <x v="1782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5f0fe5b70d0e6ebfbe1565d7007c0e99"/>
    <x v="0"/>
  </r>
  <r>
    <n v="916354"/>
    <s v="30-12-2019 02:11"/>
    <s v="3511378610369890"/>
    <s v="fraud_Stokes, Christiansen and Sipes"/>
    <x v="3"/>
    <x v="840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fa371eb25f623faa0ac1ba9eb7efbd0a"/>
    <x v="0"/>
  </r>
  <r>
    <n v="919287"/>
    <s v="30-12-2019 15:05"/>
    <s v="3.71284E+14"/>
    <s v="fraud_Nader-Maggio"/>
    <x v="13"/>
    <x v="12271"/>
    <s v="Hannah"/>
    <s v="Thomas"/>
    <x v="0"/>
    <s v="1004 Willis Pass"/>
    <s v="Hedley"/>
    <x v="0"/>
    <n v="79237"/>
    <n v="34.869799999999998"/>
    <n v="-100.6806"/>
    <n v="513"/>
    <x v="278"/>
    <s v="24-05-1976"/>
    <s v="a6472608a4e7b7f631aedc51486932e8"/>
    <x v="0"/>
  </r>
  <r>
    <n v="881148"/>
    <s v="22-12-2019 13:06"/>
    <s v="3543591270174050"/>
    <s v="fraud_Bernhard, Grant and Langworth"/>
    <x v="1"/>
    <x v="2147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810f5224c147a589751c53c435db23ec"/>
    <x v="0"/>
  </r>
  <r>
    <n v="910883"/>
    <s v="29-12-2019 06:33"/>
    <s v="4302475216404890"/>
    <s v="fraud_Kilback LLC"/>
    <x v="7"/>
    <x v="12272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3053650d82e738ea72d84f73e91c880d"/>
    <x v="0"/>
  </r>
  <r>
    <n v="827714"/>
    <d v="2019-09-12T23:24:00"/>
    <s v="3.04424E+13"/>
    <s v="fraud_Nicolas, Hills and McGlynn"/>
    <x v="6"/>
    <x v="10957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ba06a37c0ea564314874fd677277cbc8"/>
    <x v="0"/>
  </r>
  <r>
    <n v="800655"/>
    <d v="2019-04-12T12:43:00"/>
    <s v="3560797065840730"/>
    <s v="fraud_Medhurst, Labadie and Gottlieb"/>
    <x v="10"/>
    <x v="2828"/>
    <s v="Janet"/>
    <s v="Turner"/>
    <x v="0"/>
    <s v="0925 Lang Extensions"/>
    <s v="Shields"/>
    <x v="42"/>
    <n v="58569"/>
    <n v="46.183799999999998"/>
    <n v="-101.2589"/>
    <n v="77"/>
    <x v="25"/>
    <s v="17-12-1989"/>
    <s v="63a772701e6961002e6f25004aebc87b"/>
    <x v="0"/>
  </r>
  <r>
    <n v="786602"/>
    <d v="2019-01-12T13:16:00"/>
    <s v="3.0176E+13"/>
    <s v="fraud_Medhurst, Cartwright and Ebert"/>
    <x v="13"/>
    <x v="1227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a40e932243afa05ebe7d867876991157"/>
    <x v="0"/>
  </r>
  <r>
    <n v="909318"/>
    <s v="28-12-2019 23:04"/>
    <s v="3.00443E+13"/>
    <s v="fraud_Lang, Towne and Schuppe"/>
    <x v="5"/>
    <x v="3352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05f2614a234c70c59cb0e69aba5508ae"/>
    <x v="0"/>
  </r>
  <r>
    <n v="863178"/>
    <s v="18-12-2019 07:50"/>
    <s v="6.76174E+11"/>
    <s v="fraud_Kuphal-Toy"/>
    <x v="9"/>
    <x v="7419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4ea3d0cdde8f25884fab870c622e4820"/>
    <x v="0"/>
  </r>
  <r>
    <n v="860645"/>
    <s v="17-12-2019 12:48"/>
    <s v="3590736522064280"/>
    <s v="fraud_Stamm-Witting"/>
    <x v="0"/>
    <x v="112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474f381338ae39ce442bb72a7d146959"/>
    <x v="0"/>
  </r>
  <r>
    <n v="890869"/>
    <s v="24-12-2019 03:30"/>
    <s v="2233882705243590"/>
    <s v="fraud_Terry, Johns and Bins"/>
    <x v="12"/>
    <x v="1559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b8e8f1e4a2fc28954df390e5e80c355a"/>
    <x v="0"/>
  </r>
  <r>
    <n v="849666"/>
    <s v="15-12-2019 13:04"/>
    <s v="6517217825320610"/>
    <s v="fraud_Mosciski Group"/>
    <x v="10"/>
    <x v="119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40c19d19108b26f80c369bfd76903d94"/>
    <x v="0"/>
  </r>
  <r>
    <n v="901507"/>
    <s v="27-12-2019 09:29"/>
    <s v="4488941175228460"/>
    <s v="fraud_Schumm, Bauch and Ondricka"/>
    <x v="7"/>
    <x v="12274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ef58be60daef23d5acdc7b67442267dd"/>
    <x v="0"/>
  </r>
  <r>
    <n v="910382"/>
    <s v="29-12-2019 04:07"/>
    <s v="3.79897E+14"/>
    <s v="fraud_Lesch Ltd"/>
    <x v="1"/>
    <x v="2478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08342036ca3044f2b3d81dd07d4ecef6"/>
    <x v="0"/>
  </r>
  <r>
    <n v="799046"/>
    <d v="2019-03-12T22:58:00"/>
    <s v="3.02388E+13"/>
    <s v="fraud_Beer-Jast"/>
    <x v="5"/>
    <x v="1227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541a0169254d9de15436de6c00a1e11"/>
    <x v="0"/>
  </r>
  <r>
    <n v="888894"/>
    <s v="23-12-2019 18:33"/>
    <s v="6.7599E+11"/>
    <s v="fraud_Christiansen-Gusikowski"/>
    <x v="12"/>
    <x v="1227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5d4329ba39c40daad2e18f9172ab6b37"/>
    <x v="0"/>
  </r>
  <r>
    <n v="823707"/>
    <d v="2019-09-12T09:43:00"/>
    <s v="6011329966782890"/>
    <s v="fraud_Wintheiser, Dietrich and Schimmel"/>
    <x v="12"/>
    <x v="1557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67dc36e57d2384ef6b537df2dbd3fe33"/>
    <x v="0"/>
  </r>
  <r>
    <n v="919511"/>
    <s v="30-12-2019 15:48"/>
    <s v="3.00747E+13"/>
    <s v="fraud_Sporer-Keebler"/>
    <x v="13"/>
    <x v="547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52cee7be734a8f4946741207b103ac29"/>
    <x v="0"/>
  </r>
  <r>
    <n v="857730"/>
    <s v="16-12-2019 18:34"/>
    <s v="6569097840281280"/>
    <s v="fraud_Skiles LLC"/>
    <x v="8"/>
    <x v="4708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ccd252422c8fc8842cb3953f2c00d4cb"/>
    <x v="0"/>
  </r>
  <r>
    <n v="890937"/>
    <s v="24-12-2019 04:05"/>
    <s v="3.73213E+14"/>
    <s v="fraud_Wolf Inc"/>
    <x v="7"/>
    <x v="6926"/>
    <s v="Bobby"/>
    <s v="Smith"/>
    <x v="1"/>
    <s v="3495 Williams Stream"/>
    <s v="San Diego"/>
    <x v="16"/>
    <n v="92101"/>
    <n v="32.718499999999999"/>
    <n v="-117.1593"/>
    <n v="1241364"/>
    <x v="234"/>
    <s v="30-11-1987"/>
    <s v="4a1767c1430a2853d3104e68ebdaa55a"/>
    <x v="0"/>
  </r>
  <r>
    <n v="920414"/>
    <s v="30-12-2019 18:55"/>
    <s v="6.7631E+11"/>
    <s v="fraud_Schiller, Blanda and Johnson"/>
    <x v="8"/>
    <x v="11325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1d4513e261bba2e937252444763617ff"/>
    <x v="0"/>
  </r>
  <r>
    <n v="798230"/>
    <d v="2019-03-12T17:27:00"/>
    <s v="5.67868E+11"/>
    <s v="fraud_Friesen-Ortiz"/>
    <x v="13"/>
    <x v="35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d11c5745952ce663b1ee4031e5d48d9d"/>
    <x v="0"/>
  </r>
  <r>
    <n v="829657"/>
    <d v="2019-10-12T16:13:00"/>
    <s v="5.02038E+11"/>
    <s v="fraud_Champlin and Sons"/>
    <x v="8"/>
    <x v="12277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ae3a4f2025f5ec0e3296c8e5563af931"/>
    <x v="0"/>
  </r>
  <r>
    <n v="877500"/>
    <s v="21-12-2019 21:08"/>
    <s v="3.05182E+13"/>
    <s v="fraud_Jewess LLC"/>
    <x v="1"/>
    <x v="22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942f79303dac73c3faa12221cd97d699"/>
    <x v="0"/>
  </r>
  <r>
    <n v="888755"/>
    <s v="23-12-2019 18:06"/>
    <s v="5.71365E+11"/>
    <s v="fraud_Kozey-Kuhlman"/>
    <x v="13"/>
    <x v="563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5ed274cb490c52a4a54f302ec436302a"/>
    <x v="0"/>
  </r>
  <r>
    <n v="885093"/>
    <s v="23-12-2019 02:27"/>
    <s v="5540636818935080"/>
    <s v="fraud_Shields Inc"/>
    <x v="3"/>
    <x v="684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18ca6b5ec42f272763b73b5367b9cad"/>
    <x v="0"/>
  </r>
  <r>
    <n v="830298"/>
    <d v="2019-10-12T20:33:00"/>
    <s v="4319584480204980000"/>
    <s v="fraud_Labadie LLC"/>
    <x v="13"/>
    <x v="2437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46cd843f074c9f39e57b73b085e45218"/>
    <x v="0"/>
  </r>
  <r>
    <n v="895682"/>
    <s v="25-12-2019 18:23"/>
    <s v="2269768987945880"/>
    <s v="fraud_Fahey Inc"/>
    <x v="5"/>
    <x v="1227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47cff55d7f42f65e22beabe429055a04"/>
    <x v="0"/>
  </r>
  <r>
    <n v="914063"/>
    <s v="29-12-2019 18:27"/>
    <s v="4.56283E+12"/>
    <s v="fraud_O'Hara-Wilderman"/>
    <x v="9"/>
    <x v="12279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519f3e92c1df738b4c534018b3b41ba3"/>
    <x v="0"/>
  </r>
  <r>
    <n v="852584"/>
    <s v="15-12-2019 21:56"/>
    <s v="4400011257587660000"/>
    <s v="fraud_Stiedemann Inc"/>
    <x v="12"/>
    <x v="1507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324154e7a9be88409a241a8964074fe"/>
    <x v="0"/>
  </r>
  <r>
    <n v="866254"/>
    <s v="19-12-2019 05:13"/>
    <s v="4.9883E+12"/>
    <s v="fraud_Stamm-Witting"/>
    <x v="0"/>
    <x v="416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7d628730eb25f9a15bdf85cb1db48705"/>
    <x v="0"/>
  </r>
  <r>
    <n v="825769"/>
    <d v="2019-09-12T17:08:00"/>
    <s v="2286236465059460"/>
    <s v="fraud_Kautzer and Sons"/>
    <x v="13"/>
    <x v="6060"/>
    <s v="Morgan"/>
    <s v="Murray"/>
    <x v="0"/>
    <s v="2788 Brittney Island"/>
    <s v="Blairstown"/>
    <x v="6"/>
    <n v="64726"/>
    <n v="38.5319"/>
    <n v="-93.9221"/>
    <n v="467"/>
    <x v="36"/>
    <s v="27-05-1950"/>
    <s v="5dc68aee940e1140eb4b69618860324b"/>
    <x v="0"/>
  </r>
  <r>
    <n v="913584"/>
    <s v="29-12-2019 16:53"/>
    <s v="6011504998544480"/>
    <s v="fraud_Terry-Huel"/>
    <x v="0"/>
    <x v="269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4ce2ef7509f2cb2b44740d445b7491a"/>
    <x v="0"/>
  </r>
  <r>
    <n v="907889"/>
    <s v="28-12-2019 18:00"/>
    <s v="1.80094E+14"/>
    <s v="fraud_Jacobi Inc"/>
    <x v="4"/>
    <x v="5667"/>
    <s v="Sharon"/>
    <s v="Smith"/>
    <x v="0"/>
    <s v="17666 David Valleys"/>
    <s v="Sun City"/>
    <x v="16"/>
    <n v="92585"/>
    <n v="33.746699999999997"/>
    <n v="-117.1721"/>
    <n v="54287"/>
    <x v="345"/>
    <s v="22-09-1972"/>
    <s v="4251dcee50651bef91df9a0eba94262c"/>
    <x v="0"/>
  </r>
  <r>
    <n v="795252"/>
    <d v="2019-02-12T20:54:00"/>
    <s v="3.74656E+14"/>
    <s v="fraud_Cronin, Kshlerin and Weber"/>
    <x v="4"/>
    <x v="418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e2b8154f45fbf00f19ee8dbae8a1312f"/>
    <x v="0"/>
  </r>
  <r>
    <n v="813484"/>
    <d v="2019-07-12T17:33:00"/>
    <s v="2.13162E+14"/>
    <s v="fraud_Douglas, DuBuque and McKenzie"/>
    <x v="10"/>
    <x v="3853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b69c6119f28ed85909c03a81519b2e2a"/>
    <x v="0"/>
  </r>
  <r>
    <n v="874097"/>
    <s v="21-12-2019 06:45"/>
    <s v="2.13142E+14"/>
    <s v="fraud_Rowe, Batz and Goodwin"/>
    <x v="7"/>
    <x v="1228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7ad925706b007cb07751f2ce1359f16"/>
    <x v="0"/>
  </r>
  <r>
    <n v="868367"/>
    <s v="19-12-2019 18:52"/>
    <s v="1.80094E+14"/>
    <s v="fraud_Hagenes, Hermann and Stroman"/>
    <x v="10"/>
    <x v="11283"/>
    <s v="Sharon"/>
    <s v="Smith"/>
    <x v="0"/>
    <s v="17666 David Valleys"/>
    <s v="Sun City"/>
    <x v="16"/>
    <n v="92585"/>
    <n v="33.746699999999997"/>
    <n v="-117.1721"/>
    <n v="54287"/>
    <x v="345"/>
    <s v="22-09-1972"/>
    <s v="5bf44afd8365d99274f1bfc1d93581c0"/>
    <x v="0"/>
  </r>
  <r>
    <n v="885454"/>
    <s v="23-12-2019 04:22"/>
    <s v="6011542681743610"/>
    <s v="fraud_Emard Inc"/>
    <x v="2"/>
    <x v="1228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54cdf2e66d815ef0b17fc4f9860b2095"/>
    <x v="0"/>
  </r>
  <r>
    <n v="860859"/>
    <s v="17-12-2019 14:06"/>
    <s v="3.42952E+14"/>
    <s v="fraud_Denesik and Sons"/>
    <x v="1"/>
    <x v="506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d4a2087b115b4e083e0a0ea0cf4903d9"/>
    <x v="0"/>
  </r>
  <r>
    <n v="876165"/>
    <s v="21-12-2019 16:15"/>
    <s v="4488941175228460"/>
    <s v="fraud_Nitzsche, Kessler and Wolff"/>
    <x v="1"/>
    <x v="11327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6e9580b7baa2652d52cbea406f65a23d"/>
    <x v="0"/>
  </r>
  <r>
    <n v="880279"/>
    <s v="22-12-2019 09:44"/>
    <s v="3.46273E+14"/>
    <s v="fraud_Jaskolski-Vandervort"/>
    <x v="11"/>
    <x v="12282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41c2fc53e08598ded36b50b27f6a5604"/>
    <x v="0"/>
  </r>
  <r>
    <n v="924489"/>
    <s v="31-12-2019 21:38"/>
    <s v="4906628655840910000"/>
    <s v="fraud_Armstrong, Walter and Gottlieb"/>
    <x v="9"/>
    <x v="5798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6a3e04e503619251582f830c8822ea0e"/>
    <x v="0"/>
  </r>
  <r>
    <n v="817884"/>
    <d v="2019-08-12T12:35:00"/>
    <s v="4715741951931160000"/>
    <s v="fraud_Carroll PLC"/>
    <x v="4"/>
    <x v="5333"/>
    <s v="Robert"/>
    <s v="Drake"/>
    <x v="1"/>
    <s v="463 Willie Estates"/>
    <s v="Burbank"/>
    <x v="29"/>
    <n v="74633"/>
    <n v="36.696599999999997"/>
    <n v="-96.786900000000003"/>
    <n v="471"/>
    <x v="211"/>
    <s v="30-03-1941"/>
    <s v="915c9c8b793df953bdbb45d69cd3e30d"/>
    <x v="0"/>
  </r>
  <r>
    <n v="914219"/>
    <s v="29-12-2019 18:58"/>
    <s v="6011724471098080"/>
    <s v="fraud_Beier-Hyatt"/>
    <x v="1"/>
    <x v="4541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17660dcedc65fb0ca0d76eac46e8372"/>
    <x v="0"/>
  </r>
  <r>
    <n v="923382"/>
    <s v="31-12-2019 14:20"/>
    <s v="6.39046E+11"/>
    <s v="fraud_Crona and Sons"/>
    <x v="5"/>
    <x v="6921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2c4aebcb0600676dc56be98dc2927b45"/>
    <x v="0"/>
  </r>
  <r>
    <n v="913904"/>
    <s v="29-12-2019 17:55"/>
    <s v="3.01318E+13"/>
    <s v="fraud_Botsford Ltd"/>
    <x v="1"/>
    <x v="48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e7e005bb5c0e32fb53d3d2f0f3a47eee"/>
    <x v="0"/>
  </r>
  <r>
    <n v="867253"/>
    <s v="19-12-2019 12:45"/>
    <s v="3518669219150140"/>
    <s v="fraud_Kirlin and Sons"/>
    <x v="13"/>
    <x v="380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aed6616ecdb3aa02b36517019bf7d8eb"/>
    <x v="0"/>
  </r>
  <r>
    <n v="809934"/>
    <d v="2019-07-12T00:01:00"/>
    <s v="3.43464E+14"/>
    <s v="fraud_Zboncak, Rowe and Murazik"/>
    <x v="0"/>
    <x v="4012"/>
    <s v="Jodi"/>
    <s v="Foster"/>
    <x v="0"/>
    <s v="551 Zachary Freeway"/>
    <s v="Bailey"/>
    <x v="14"/>
    <n v="27807"/>
    <n v="35.807200000000002"/>
    <n v="-78.089200000000005"/>
    <n v="6629"/>
    <x v="210"/>
    <s v="13-08-1962"/>
    <s v="f7ca8d84c543636b64253aef9270b065"/>
    <x v="0"/>
  </r>
  <r>
    <n v="844853"/>
    <s v="14-12-2019 16:39"/>
    <s v="6.76369E+11"/>
    <s v="fraud_Rempel Inc"/>
    <x v="0"/>
    <x v="1228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9feacf9360595e98479ecccdc0059440"/>
    <x v="0"/>
  </r>
  <r>
    <n v="870864"/>
    <s v="20-12-2019 12:52"/>
    <s v="3.73043E+14"/>
    <s v="fraud_Breitenberg-Hermiston"/>
    <x v="5"/>
    <x v="1628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674694d47d900067069877e368465631"/>
    <x v="0"/>
  </r>
  <r>
    <n v="911449"/>
    <s v="29-12-2019 09:17"/>
    <s v="4961003488432300"/>
    <s v="fraud_Jast Ltd"/>
    <x v="0"/>
    <x v="1081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a9a0b21e1535a9171ca5be0a96855bd4"/>
    <x v="0"/>
  </r>
  <r>
    <n v="882183"/>
    <s v="22-12-2019 16:21"/>
    <s v="4149238353975790"/>
    <s v="fraud_Kuphal-Toy"/>
    <x v="9"/>
    <x v="10287"/>
    <s v="Tanner"/>
    <s v="Carroll"/>
    <x v="1"/>
    <s v="494 Burke Ports"/>
    <s v="Cokeburg"/>
    <x v="25"/>
    <n v="15324"/>
    <n v="40.1008"/>
    <n v="-80.065200000000004"/>
    <n v="632"/>
    <x v="279"/>
    <d v="1989-08-04T00:00:00"/>
    <s v="57aa135c1026f5f8b66c35f687c09331"/>
    <x v="0"/>
  </r>
  <r>
    <n v="790102"/>
    <d v="2019-02-12T00:07:00"/>
    <s v="3529597810116810"/>
    <s v="fraud_Hintz-Bruen"/>
    <x v="3"/>
    <x v="12284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4191541f1740f842deb66f1e8571417f"/>
    <x v="0"/>
  </r>
  <r>
    <n v="832721"/>
    <d v="2019-11-12T15:39:00"/>
    <s v="5.71365E+11"/>
    <s v="fraud_Schmidt-Larkin"/>
    <x v="8"/>
    <x v="278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b00c89ecd6a1b9b6e4e3b7b643567e2"/>
    <x v="0"/>
  </r>
  <r>
    <n v="919526"/>
    <s v="30-12-2019 15:50"/>
    <s v="6501313409525690"/>
    <s v="fraud_Schulist Ltd"/>
    <x v="9"/>
    <x v="12285"/>
    <s v="Carrie"/>
    <s v="Lewis"/>
    <x v="0"/>
    <s v="28925 Powell Mountains Apt. 762"/>
    <s v="Pecos"/>
    <x v="0"/>
    <n v="79772"/>
    <n v="31.4467"/>
    <n v="-103.5791"/>
    <n v="12747"/>
    <x v="392"/>
    <d v="1987-05-05T00:00:00"/>
    <s v="13a3aed4863ed9455793de4c98712bb8"/>
    <x v="0"/>
  </r>
  <r>
    <n v="856976"/>
    <s v="16-12-2019 16:15"/>
    <s v="3.4506E+14"/>
    <s v="fraud_McKenzie-Huels"/>
    <x v="9"/>
    <x v="8261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ecd95fb39d8458084586c8749bec35a6"/>
    <x v="0"/>
  </r>
  <r>
    <n v="787192"/>
    <d v="2019-01-12T15:13:00"/>
    <s v="4.0666E+12"/>
    <s v="fraud_Stark-Batz"/>
    <x v="6"/>
    <x v="2768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ef7337b11d33c3d0300745c81e6190b0"/>
    <x v="0"/>
  </r>
  <r>
    <n v="793215"/>
    <d v="2019-02-12T14:22:00"/>
    <s v="3558881852140590"/>
    <s v="fraud_Fadel Inc"/>
    <x v="4"/>
    <x v="12286"/>
    <s v="Christopher"/>
    <s v="Holt"/>
    <x v="1"/>
    <s v="05597 Michael Spurs"/>
    <s v="Parks"/>
    <x v="34"/>
    <n v="86018"/>
    <n v="35.256300000000003"/>
    <n v="-111.95"/>
    <n v="759"/>
    <x v="16"/>
    <s v="28-03-1957"/>
    <s v="601ea5a44566c38d90219effc01e3001"/>
    <x v="0"/>
  </r>
  <r>
    <n v="821407"/>
    <d v="2019-08-12T23:18:00"/>
    <s v="3596217206093820"/>
    <s v="fraud_Baumbach Ltd"/>
    <x v="13"/>
    <x v="5110"/>
    <s v="Sara"/>
    <s v="Ramirez"/>
    <x v="0"/>
    <s v="23843 Scott Island"/>
    <s v="Birmingham"/>
    <x v="17"/>
    <n v="52535"/>
    <n v="40.8626"/>
    <n v="-91.953400000000002"/>
    <n v="888"/>
    <x v="393"/>
    <s v="25-03-1988"/>
    <s v="713f87347e5ac6fada21c9cc96d2c017"/>
    <x v="0"/>
  </r>
  <r>
    <n v="918705"/>
    <s v="30-12-2019 13:09"/>
    <s v="6592861994408650"/>
    <s v="fraud_Botsford Ltd"/>
    <x v="1"/>
    <x v="513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d1f57c7baa073d954a525a6b78e52e6d"/>
    <x v="0"/>
  </r>
  <r>
    <n v="821457"/>
    <d v="2019-08-12T23:28:00"/>
    <s v="3.00268E+13"/>
    <s v="fraud_Dickinson Ltd"/>
    <x v="13"/>
    <x v="4787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31484e797d5433ca9ba92c2c66a0d906"/>
    <x v="0"/>
  </r>
  <r>
    <n v="815419"/>
    <d v="2019-08-12T00:56:00"/>
    <s v="3.00747E+13"/>
    <s v="fraud_Kling Inc"/>
    <x v="2"/>
    <x v="473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ed4d5de058207f7fcf3142a88ae004ef"/>
    <x v="0"/>
  </r>
  <r>
    <n v="883590"/>
    <s v="22-12-2019 20:43"/>
    <s v="4.60164E+12"/>
    <s v="fraud_McCullough, Hudson and Schuster"/>
    <x v="9"/>
    <x v="2545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cf25388f50e0223d6ddd6044aeff7109"/>
    <x v="0"/>
  </r>
  <r>
    <n v="827427"/>
    <d v="2019-09-12T22:25:00"/>
    <s v="3576144910346950"/>
    <s v="fraud_Gaylord-Powlowski"/>
    <x v="8"/>
    <x v="6017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3bd52b4799ef927108fa8285705d82bc"/>
    <x v="0"/>
  </r>
  <r>
    <n v="834833"/>
    <d v="2019-12-12T05:26:00"/>
    <s v="3.78279E+14"/>
    <s v="fraud_Fadel, Mertz and Rippin"/>
    <x v="6"/>
    <x v="283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a29a5945f4d9409565860cf7b6694c0d"/>
    <x v="0"/>
  </r>
  <r>
    <n v="884864"/>
    <s v="23-12-2019 01:22"/>
    <s v="3.04077E+13"/>
    <s v="fraud_McDermott-Weimann"/>
    <x v="7"/>
    <x v="4492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4c51ac059a1ebdfb28830cbf5823dcbd"/>
    <x v="0"/>
  </r>
  <r>
    <n v="901582"/>
    <s v="27-12-2019 10:08"/>
    <s v="3530503964418800"/>
    <s v="fraud_Willms, Kris and Bergnaum"/>
    <x v="1"/>
    <x v="3506"/>
    <s v="David"/>
    <s v="Nichols"/>
    <x v="1"/>
    <s v="0638 Fred Ramp Suite 086"/>
    <s v="Palmdale"/>
    <x v="16"/>
    <n v="93552"/>
    <n v="34.5715"/>
    <n v="-118.0231"/>
    <n v="171170"/>
    <x v="311"/>
    <d v="1963-04-06T00:00:00"/>
    <s v="23ecbc4023ad3403452da9bf9e38aaa2"/>
    <x v="0"/>
  </r>
  <r>
    <n v="788466"/>
    <d v="2019-01-12T19:11:00"/>
    <s v="3.4879E+14"/>
    <s v="fraud_Kozey-McDermott"/>
    <x v="10"/>
    <x v="145"/>
    <s v="Megan"/>
    <s v="Murphy"/>
    <x v="0"/>
    <s v="53696 Laura Radial"/>
    <s v="Holstein"/>
    <x v="19"/>
    <n v="68950"/>
    <n v="40.4542"/>
    <n v="-98.653800000000004"/>
    <n v="331"/>
    <x v="287"/>
    <s v="19-08-1950"/>
    <s v="21d95fcda5896f631cdd4793865c17ff"/>
    <x v="0"/>
  </r>
  <r>
    <n v="800413"/>
    <d v="2019-04-12T10:45:00"/>
    <s v="3560725013359370"/>
    <s v="fraud_Swaniawski, Lowe and Robel"/>
    <x v="1"/>
    <x v="951"/>
    <s v="Brooke"/>
    <s v="Smith"/>
    <x v="0"/>
    <s v="63542 Luna Brook Apt. 012"/>
    <s v="Notrees"/>
    <x v="0"/>
    <n v="79759"/>
    <n v="31.8599"/>
    <n v="-102.7413"/>
    <n v="23"/>
    <x v="115"/>
    <s v="15-09-1969"/>
    <s v="a5f98fe97dfda5cf92b8bd33fd227032"/>
    <x v="0"/>
  </r>
  <r>
    <n v="891841"/>
    <s v="24-12-2019 13:12"/>
    <s v="5.02013E+11"/>
    <s v="fraud_Durgan, Gislason and Spencer"/>
    <x v="8"/>
    <x v="6571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b0605d588170dc8812336c40953b1798"/>
    <x v="0"/>
  </r>
  <r>
    <n v="873133"/>
    <s v="21-12-2019 01:16"/>
    <s v="4926376199189800"/>
    <s v="fraud_Schoen, Kuphal and Nitzsche"/>
    <x v="7"/>
    <x v="12287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adb33367c161c0b7c0fbcd61828fb9ee"/>
    <x v="0"/>
  </r>
  <r>
    <n v="805323"/>
    <d v="2019-05-12T19:00:00"/>
    <s v="4425161475596160"/>
    <s v="fraud_Rau-Grant"/>
    <x v="5"/>
    <x v="7934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c76e200156791ddfaed0ca00294a9367"/>
    <x v="0"/>
  </r>
  <r>
    <n v="818898"/>
    <d v="2019-08-12T15:42:00"/>
    <s v="4469777115158230000"/>
    <s v="fraud_Goyette Inc"/>
    <x v="0"/>
    <x v="4541"/>
    <s v="Gregory"/>
    <s v="Graham"/>
    <x v="1"/>
    <s v="4005 Dana Glens"/>
    <s v="Methuen"/>
    <x v="12"/>
    <n v="1844"/>
    <n v="42.728000000000002"/>
    <n v="-71.180999999999997"/>
    <n v="47249"/>
    <x v="15"/>
    <s v="22-11-1980"/>
    <s v="08ec162b315ffb6b5d7b6f1cca5007df"/>
    <x v="0"/>
  </r>
  <r>
    <n v="908340"/>
    <s v="28-12-2019 19:38"/>
    <s v="3566094707272320"/>
    <s v="fraud_Zboncak, Rowe and Murazik"/>
    <x v="0"/>
    <x v="12288"/>
    <s v="Kristina"/>
    <s v="Stewart"/>
    <x v="0"/>
    <s v="47029 Jimmy Tunnel Apt. 106"/>
    <s v="Newhall"/>
    <x v="16"/>
    <n v="91321"/>
    <n v="34.3795"/>
    <n v="-118.523"/>
    <n v="34882"/>
    <x v="362"/>
    <s v="25-04-1971"/>
    <s v="f9e70885e0947a2c96c983e8b00c6924"/>
    <x v="0"/>
  </r>
  <r>
    <n v="904855"/>
    <s v="28-12-2019 04:48"/>
    <s v="4550599031376730"/>
    <s v="fraud_Pfeffer and Sons"/>
    <x v="1"/>
    <x v="12289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87320e192a3f79ad94bb8caecff57b5d"/>
    <x v="0"/>
  </r>
  <r>
    <n v="806819"/>
    <d v="2019-06-12T05:07:00"/>
    <s v="3558652751678950"/>
    <s v="fraud_Harris Inc"/>
    <x v="2"/>
    <x v="4877"/>
    <s v="Teresa"/>
    <s v="Blankenship"/>
    <x v="0"/>
    <s v="6638 Lucero Mill Suite 952"/>
    <s v="Karnack"/>
    <x v="0"/>
    <n v="75661"/>
    <n v="32.6205"/>
    <n v="-94.2"/>
    <n v="2807"/>
    <x v="303"/>
    <s v="26-01-1931"/>
    <s v="63212506b5ac90ddb95b8f65b52fc5a5"/>
    <x v="0"/>
  </r>
  <r>
    <n v="843000"/>
    <s v="14-12-2019 08:25"/>
    <s v="3526826139003040"/>
    <s v="fraud_Bauch-Raynor"/>
    <x v="7"/>
    <x v="1229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09170561250bc2005cd268dd3addd847"/>
    <x v="0"/>
  </r>
  <r>
    <n v="857202"/>
    <s v="16-12-2019 16:56"/>
    <s v="3540210836308420"/>
    <s v="fraud_Gibson-Deckow"/>
    <x v="6"/>
    <x v="5791"/>
    <s v="Steven"/>
    <s v="Yoder"/>
    <x v="1"/>
    <s v="94975 David Mews Apt. 316"/>
    <s v="Summerfield"/>
    <x v="0"/>
    <n v="79085"/>
    <n v="34.743699999999997"/>
    <n v="-102.5064"/>
    <n v="53"/>
    <x v="189"/>
    <s v="19-06-1992"/>
    <s v="1320bc9ea42184104845b07e059d4396"/>
    <x v="0"/>
  </r>
  <r>
    <n v="850257"/>
    <s v="15-12-2019 14:55"/>
    <s v="4.8097E+12"/>
    <s v="fraud_Morissette PLC"/>
    <x v="1"/>
    <x v="4049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6f0c0722b4e6083dee07bd04ac005867"/>
    <x v="0"/>
  </r>
  <r>
    <n v="802381"/>
    <d v="2019-04-12T23:05:00"/>
    <s v="3.00424E+13"/>
    <s v="fraud_Kling-Ernser"/>
    <x v="6"/>
    <x v="12291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a8d31557c6b60e32d0d785e6177239cb"/>
    <x v="0"/>
  </r>
  <r>
    <n v="860121"/>
    <s v="17-12-2019 08:02"/>
    <s v="2297447006766550"/>
    <s v="fraud_Bernier, Volkman and Hoeger"/>
    <x v="11"/>
    <x v="12292"/>
    <s v="Laura"/>
    <s v="Walker"/>
    <x v="0"/>
    <s v="611 Michael Rue"/>
    <s v="Cisco"/>
    <x v="10"/>
    <n v="61830"/>
    <n v="39.997199999999999"/>
    <n v="-88.696200000000005"/>
    <n v="478"/>
    <x v="395"/>
    <s v="13-01-1960"/>
    <s v="7ec1e8c5f60562da7bfe041524133a98"/>
    <x v="0"/>
  </r>
  <r>
    <n v="797564"/>
    <d v="2019-03-12T12:51:00"/>
    <s v="3551217896304740"/>
    <s v="fraud_Swaniawski, Lowe and Robel"/>
    <x v="1"/>
    <x v="277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93a894f32242757c9cd8be64fa7440d"/>
    <x v="0"/>
  </r>
  <r>
    <n v="821074"/>
    <d v="2019-08-12T22:20:00"/>
    <s v="3.64859E+13"/>
    <s v="fraud_Hyatt, Russel and Gleichner"/>
    <x v="4"/>
    <x v="1119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ccb3dfd2c4385ae8ce2ef05aa87cbf22"/>
    <x v="0"/>
  </r>
  <r>
    <n v="833567"/>
    <d v="2019-11-12T20:40:00"/>
    <s v="3.7493E+14"/>
    <s v="fraud_Padberg-Sauer"/>
    <x v="8"/>
    <x v="84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7dbe29b1de00b638a908d940a717a86"/>
    <x v="0"/>
  </r>
  <r>
    <n v="805562"/>
    <d v="2019-05-12T20:27:00"/>
    <s v="6011382886333460"/>
    <s v="fraud_McKenzie-Huels"/>
    <x v="9"/>
    <x v="5031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b1faa0e2e1421368ac486f04a81fe7c0"/>
    <x v="0"/>
  </r>
  <r>
    <n v="801682"/>
    <d v="2019-04-12T19:04:00"/>
    <s v="3586008444788260"/>
    <s v="fraud_Greenholt, O'Hara and Balistreri"/>
    <x v="0"/>
    <x v="2375"/>
    <s v="Crystal"/>
    <s v="Fuller"/>
    <x v="0"/>
    <s v="000 Jennifer Mills"/>
    <s v="Issaquah"/>
    <x v="43"/>
    <n v="98027"/>
    <n v="47.497399999999999"/>
    <n v="-122.0107"/>
    <n v="50489"/>
    <x v="204"/>
    <s v="29-02-1984"/>
    <s v="ded9d393adbaa7a61541eaa43a5756f1"/>
    <x v="0"/>
  </r>
  <r>
    <n v="835620"/>
    <d v="2019-12-12T12:01:00"/>
    <s v="3540075240003190"/>
    <s v="fraud_Deckow-Dare"/>
    <x v="9"/>
    <x v="6066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a0116a4cc63551dad96b0ae05ae6d822"/>
    <x v="0"/>
  </r>
  <r>
    <n v="790023"/>
    <d v="2019-01-12T23:48:00"/>
    <s v="6528911529051370"/>
    <s v="fraud_Effertz, Welch and Schowalter"/>
    <x v="6"/>
    <x v="6487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6b9ce00d2670ed1d2b1bdabe0d318aa1"/>
    <x v="0"/>
  </r>
  <r>
    <n v="897135"/>
    <s v="26-12-2019 03:40"/>
    <s v="1.80068E+14"/>
    <s v="fraud_Balistreri-Nader"/>
    <x v="12"/>
    <x v="2508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9456e49c7d98f97eb151b85a6e3af5c3"/>
    <x v="1"/>
  </r>
  <r>
    <n v="868768"/>
    <s v="19-12-2019 21:01"/>
    <s v="6597888193422450"/>
    <s v="fraud_Hammes-Beatty"/>
    <x v="5"/>
    <x v="5987"/>
    <s v="Bill"/>
    <s v="Lane"/>
    <x v="1"/>
    <s v="4725 Hurst Curve Apt. 634"/>
    <s v="Holliday"/>
    <x v="0"/>
    <n v="76366"/>
    <n v="33.6751"/>
    <n v="-98.657600000000002"/>
    <n v="2317"/>
    <x v="226"/>
    <s v="23-08-1964"/>
    <s v="6cb211eb4379fb2478bec82331df7d98"/>
    <x v="0"/>
  </r>
  <r>
    <n v="868879"/>
    <s v="19-12-2019 21:39"/>
    <s v="4710826438164840000"/>
    <s v="fraud_Waters-Cruickshank"/>
    <x v="4"/>
    <x v="12293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480c0599636fa617d6a626f36c88bc82"/>
    <x v="0"/>
  </r>
  <r>
    <n v="865460"/>
    <s v="18-12-2019 22:58"/>
    <s v="6.30442E+11"/>
    <s v="fraud_Kutch-Wilderman"/>
    <x v="8"/>
    <x v="10613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f016ea45d892c8ad81ecb187675942e6"/>
    <x v="0"/>
  </r>
  <r>
    <n v="821999"/>
    <d v="2019-09-12T01:37:00"/>
    <s v="3.46273E+14"/>
    <s v="fraud_Torp-Lemke"/>
    <x v="12"/>
    <x v="1229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66d3c46d1dd06a186474c79609bff8f"/>
    <x v="0"/>
  </r>
  <r>
    <n v="798958"/>
    <d v="2019-03-12T22:22:00"/>
    <s v="6538441737335430"/>
    <s v="fraud_Denesik, Powlowski and Pouros"/>
    <x v="8"/>
    <x v="9609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fd3aa74419fceae134187275f75a780c"/>
    <x v="0"/>
  </r>
  <r>
    <n v="860022"/>
    <s v="17-12-2019 06:56"/>
    <s v="3540210836308420"/>
    <s v="fraud_Schuppe, Nolan and Hoeger"/>
    <x v="1"/>
    <x v="12295"/>
    <s v="Steven"/>
    <s v="Yoder"/>
    <x v="1"/>
    <s v="94975 David Mews Apt. 316"/>
    <s v="Summerfield"/>
    <x v="0"/>
    <n v="79085"/>
    <n v="34.743699999999997"/>
    <n v="-102.5064"/>
    <n v="53"/>
    <x v="189"/>
    <s v="19-06-1992"/>
    <s v="7eb093bb848c51f5296a86d9cddf77c3"/>
    <x v="0"/>
  </r>
  <r>
    <n v="825848"/>
    <d v="2019-09-12T17:24:00"/>
    <s v="3.70819E+14"/>
    <s v="fraud_Reichel Inc"/>
    <x v="6"/>
    <x v="4328"/>
    <s v="John"/>
    <s v="Davis"/>
    <x v="1"/>
    <s v="9670 Monroe Junctions"/>
    <s v="Rockwood"/>
    <x v="25"/>
    <n v="15557"/>
    <n v="39.9373"/>
    <n v="-79.186499999999995"/>
    <n v="3684"/>
    <x v="23"/>
    <d v="1976-10-01T00:00:00"/>
    <s v="a3fcbd0783e449844a94a1ecfd330fdc"/>
    <x v="0"/>
  </r>
  <r>
    <n v="907637"/>
    <s v="28-12-2019 17:11"/>
    <s v="3.7493E+14"/>
    <s v="fraud_Lind-Buckridge"/>
    <x v="6"/>
    <x v="400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a89c593643f0c794e20bf1ad9a60219e"/>
    <x v="0"/>
  </r>
  <r>
    <n v="855328"/>
    <s v="16-12-2019 09:58"/>
    <s v="3.42036E+14"/>
    <s v="fraud_Hackett-Lueilwitz"/>
    <x v="7"/>
    <x v="1858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86c0f1353cd35aebf1564a3449f52d77"/>
    <x v="0"/>
  </r>
  <r>
    <n v="895962"/>
    <s v="25-12-2019 19:53"/>
    <s v="3528407217576450"/>
    <s v="fraud_Pouros, Walker and Spencer"/>
    <x v="5"/>
    <x v="6278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d484b8fb73c02d79028bfd827936a6cf"/>
    <x v="0"/>
  </r>
  <r>
    <n v="793037"/>
    <d v="2019-02-12T13:46:00"/>
    <s v="1.80018E+14"/>
    <s v="fraud_Willms, Kris and Bergnaum"/>
    <x v="1"/>
    <x v="12296"/>
    <s v="Michelle"/>
    <s v="Woods"/>
    <x v="0"/>
    <s v="952 Joseph Throughway"/>
    <s v="Munith"/>
    <x v="13"/>
    <n v="49259"/>
    <n v="42.3703"/>
    <n v="-84.248500000000007"/>
    <n v="2523"/>
    <x v="129"/>
    <s v="21-03-1988"/>
    <s v="b864ac193f24ee7e0ae4d98eaec073e6"/>
    <x v="0"/>
  </r>
  <r>
    <n v="841903"/>
    <s v="14-12-2019 02:14"/>
    <s v="5540636818935080"/>
    <s v="fraud_Koelpin and Sons"/>
    <x v="11"/>
    <x v="282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e94756c34e7ddc24bcab4ecd33dfffea"/>
    <x v="0"/>
  </r>
  <r>
    <n v="895473"/>
    <s v="25-12-2019 17:03"/>
    <s v="4996263498048670"/>
    <s v="fraud_O'Hara-Wilderman"/>
    <x v="9"/>
    <x v="2564"/>
    <s v="Kendra"/>
    <s v="King"/>
    <x v="0"/>
    <s v="154 Hernandez Keys"/>
    <s v="Smith River"/>
    <x v="16"/>
    <n v="95567"/>
    <n v="41.940399999999997"/>
    <n v="-124.1587"/>
    <n v="1930"/>
    <x v="252"/>
    <s v="13-06-1983"/>
    <s v="f4e0bcac06e9a0a8cc3bb95a992266e3"/>
    <x v="0"/>
  </r>
  <r>
    <n v="855423"/>
    <s v="16-12-2019 10:26"/>
    <s v="3.02704E+13"/>
    <s v="fraud_Funk Group"/>
    <x v="3"/>
    <x v="3004"/>
    <s v="Lisa"/>
    <s v="Lin"/>
    <x v="0"/>
    <s v="908 Brooks Brook"/>
    <s v="Lomax"/>
    <x v="10"/>
    <n v="61454"/>
    <n v="40.676099999999998"/>
    <n v="-91.039100000000005"/>
    <n v="725"/>
    <x v="81"/>
    <s v="28-11-1972"/>
    <s v="47755b5371de5f35c7768cc6d19c538d"/>
    <x v="0"/>
  </r>
  <r>
    <n v="895250"/>
    <s v="25-12-2019 15:37"/>
    <s v="4610050989831290"/>
    <s v="fraud_Metz, Russel and Metz"/>
    <x v="5"/>
    <x v="739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c4d7c44d71fbdc4ffaa9c4296dcd2fd1"/>
    <x v="0"/>
  </r>
  <r>
    <n v="876574"/>
    <s v="21-12-2019 17:48"/>
    <s v="3513506355699490"/>
    <s v="fraud_Beer-Jast"/>
    <x v="5"/>
    <x v="12297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ab5f3b54e680f37e4fa5ea9c27118449"/>
    <x v="0"/>
  </r>
  <r>
    <n v="871052"/>
    <s v="20-12-2019 13:47"/>
    <s v="3.75534E+14"/>
    <s v="fraud_Becker, Harris and Harvey"/>
    <x v="13"/>
    <x v="11482"/>
    <s v="Tyler"/>
    <s v="Garcia"/>
    <x v="1"/>
    <s v="408 Bradley Rest"/>
    <s v="Doe Hill"/>
    <x v="1"/>
    <n v="24433"/>
    <n v="38.420699999999997"/>
    <n v="-79.462900000000005"/>
    <n v="99"/>
    <x v="145"/>
    <s v="28-03-1986"/>
    <s v="8598eba4752ea4f4c38185022c76e964"/>
    <x v="0"/>
  </r>
  <r>
    <n v="889362"/>
    <s v="23-12-2019 20:07"/>
    <s v="3.02429E+13"/>
    <s v="fraud_Hamill-D'Amore"/>
    <x v="4"/>
    <x v="8144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25af81673a5590fa07b316e50e94c01f"/>
    <x v="0"/>
  </r>
  <r>
    <n v="823839"/>
    <d v="2019-09-12T10:17:00"/>
    <s v="3.03433E+13"/>
    <s v="fraud_Hermann-Gaylord"/>
    <x v="12"/>
    <x v="505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ef55fcb8f28a5e8a4a2082b9b01c20cd"/>
    <x v="0"/>
  </r>
  <r>
    <n v="802964"/>
    <d v="2019-05-12T03:12:00"/>
    <s v="3.7252E+14"/>
    <s v="fraud_Bartoletti-Wunsch"/>
    <x v="2"/>
    <x v="9929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7415b10f38dda3137aaa65e0dc8298ad"/>
    <x v="0"/>
  </r>
  <r>
    <n v="824655"/>
    <d v="2019-09-12T13:28:00"/>
    <s v="4040099974063060000"/>
    <s v="fraud_Kling-Ernser"/>
    <x v="6"/>
    <x v="345"/>
    <s v="Jeffrey"/>
    <s v="Lewis"/>
    <x v="1"/>
    <s v="24255 Bryan Square"/>
    <s v="Palermo"/>
    <x v="42"/>
    <n v="58769"/>
    <n v="48.339599999999997"/>
    <n v="-102.24"/>
    <n v="229"/>
    <x v="298"/>
    <s v="20-03-1983"/>
    <s v="1f44948eef84a1e90ee6c7f6fc2f9654"/>
    <x v="0"/>
  </r>
  <r>
    <n v="840365"/>
    <s v="13-12-2019 17:40"/>
    <s v="3.02704E+13"/>
    <s v="fraud_Prosacco LLC"/>
    <x v="13"/>
    <x v="12298"/>
    <s v="Lisa"/>
    <s v="Lin"/>
    <x v="0"/>
    <s v="908 Brooks Brook"/>
    <s v="Lomax"/>
    <x v="10"/>
    <n v="61454"/>
    <n v="40.676099999999998"/>
    <n v="-91.039100000000005"/>
    <n v="725"/>
    <x v="81"/>
    <s v="28-11-1972"/>
    <s v="023d12a807a621a7f2cbfd00ce35f0b2"/>
    <x v="0"/>
  </r>
  <r>
    <n v="921359"/>
    <s v="30-12-2019 22:00"/>
    <s v="4239552724014400"/>
    <s v="fraud_Hills-Boyer"/>
    <x v="13"/>
    <x v="12299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7fa0f9cb79266c1f1553edabb48e5ec5"/>
    <x v="0"/>
  </r>
  <r>
    <n v="884070"/>
    <s v="22-12-2019 22:14"/>
    <s v="4.68364E+12"/>
    <s v="fraud_Romaguera Ltd"/>
    <x v="4"/>
    <x v="5047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61ab46bd646a2cca02d013768d67ee08"/>
    <x v="0"/>
  </r>
  <r>
    <n v="873748"/>
    <s v="21-12-2019 04:50"/>
    <s v="3596357274378600"/>
    <s v="fraud_Heller, Gutmann and Zieme"/>
    <x v="7"/>
    <x v="970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25d20de8c7c923890789af7e7d977364"/>
    <x v="0"/>
  </r>
  <r>
    <n v="919152"/>
    <s v="30-12-2019 14:37"/>
    <s v="3523898249167090"/>
    <s v="fraud_McGlynn-Jaskolski"/>
    <x v="12"/>
    <x v="100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88738c448a3866c9ef9c4a9381953ca4"/>
    <x v="0"/>
  </r>
  <r>
    <n v="806871"/>
    <d v="2019-06-12T05:32:00"/>
    <s v="4952583804639900"/>
    <s v="fraud_Bernhard, Grant and Langworth"/>
    <x v="1"/>
    <x v="2176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2ea8990f5183599de475de19e7d33aaf"/>
    <x v="0"/>
  </r>
  <r>
    <n v="808785"/>
    <d v="2019-06-12T17:55:00"/>
    <s v="1.80036E+14"/>
    <s v="fraud_Erdman-Durgan"/>
    <x v="4"/>
    <x v="12300"/>
    <s v="Mackenzie"/>
    <s v="Salazar"/>
    <x v="0"/>
    <s v="982 Melissa Lock"/>
    <s v="Bagley"/>
    <x v="5"/>
    <n v="53801"/>
    <n v="42.920699999999997"/>
    <n v="-91.0685"/>
    <n v="878"/>
    <x v="141"/>
    <s v="20-11-1974"/>
    <s v="d3850278337442215dbdad8b9a86a0ba"/>
    <x v="0"/>
  </r>
  <r>
    <n v="886967"/>
    <s v="23-12-2019 12:06"/>
    <s v="3553629419254910"/>
    <s v="fraud_Block Group"/>
    <x v="12"/>
    <x v="3835"/>
    <s v="Sharon"/>
    <s v="Johnson"/>
    <x v="0"/>
    <s v="7202 Jeffrey Mills"/>
    <s v="Conway"/>
    <x v="43"/>
    <n v="98238"/>
    <n v="48.34"/>
    <n v="-122.3456"/>
    <n v="85"/>
    <x v="224"/>
    <d v="1984-01-09T00:00:00"/>
    <s v="f5b6edfd809be08a5d00ea618827132e"/>
    <x v="0"/>
  </r>
  <r>
    <n v="798621"/>
    <d v="2019-03-12T20:07:00"/>
    <s v="3.75849E+14"/>
    <s v="fraud_Kub PLC"/>
    <x v="13"/>
    <x v="10902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64a73602e425756146e3f9ce16378851"/>
    <x v="0"/>
  </r>
  <r>
    <n v="787946"/>
    <d v="2019-01-12T17:33:00"/>
    <s v="2318062975163330"/>
    <s v="fraud_Dare, Fritsch and Zboncak"/>
    <x v="4"/>
    <x v="2019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abe7806c56b82b11c16273a432ec06bc"/>
    <x v="0"/>
  </r>
  <r>
    <n v="784075"/>
    <d v="2019-01-12T01:23:00"/>
    <s v="3533742182628020"/>
    <s v="fraud_Stokes, Christiansen and Sipes"/>
    <x v="3"/>
    <x v="397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7063d95ef17d83ea14155e6beaef5564"/>
    <x v="0"/>
  </r>
  <r>
    <n v="852637"/>
    <s v="15-12-2019 22:08"/>
    <s v="5.77589E+11"/>
    <s v="fraud_Watsica, Haag and Considine"/>
    <x v="1"/>
    <x v="12301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d90d8f75da9cb8b4057499182f315bbb"/>
    <x v="0"/>
  </r>
  <r>
    <n v="920031"/>
    <s v="30-12-2019 17:37"/>
    <s v="3.42952E+14"/>
    <s v="fraud_Kessler Group"/>
    <x v="10"/>
    <x v="95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7cb9d6cc6471b6ff398c8a4db2a8b07a"/>
    <x v="0"/>
  </r>
  <r>
    <n v="919180"/>
    <s v="30-12-2019 14:45"/>
    <s v="4810789809665940000"/>
    <s v="fraud_Fadel Inc"/>
    <x v="4"/>
    <x v="12302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99adcc8721b5d8c6d34b6711553afd65"/>
    <x v="0"/>
  </r>
  <r>
    <n v="903008"/>
    <s v="27-12-2019 18:29"/>
    <s v="4311368326621410000"/>
    <s v="fraud_Bernier and Sons"/>
    <x v="5"/>
    <x v="10399"/>
    <s v="Phillip"/>
    <s v="Delacruz"/>
    <x v="1"/>
    <s v="26678 Lisa Locks Apt. 904"/>
    <s v="Iliff"/>
    <x v="31"/>
    <n v="80736"/>
    <n v="40.769199999999998"/>
    <n v="-103.0968"/>
    <n v="648"/>
    <x v="34"/>
    <s v="21-09-1969"/>
    <s v="97fbc172d93935ea4f7b578d76d9098a"/>
    <x v="0"/>
  </r>
  <r>
    <n v="835901"/>
    <d v="2019-12-12T13:31:00"/>
    <s v="3.76445E+14"/>
    <s v="fraud_Schiller, Blanda and Johnson"/>
    <x v="8"/>
    <x v="911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0dab8cd40c3771c66fbe1d056d478b8e"/>
    <x v="0"/>
  </r>
  <r>
    <n v="849459"/>
    <s v="15-12-2019 12:26"/>
    <s v="4536996888716060000"/>
    <s v="fraud_Frami Group"/>
    <x v="6"/>
    <x v="98"/>
    <s v="Nathan"/>
    <s v="Mendoza"/>
    <x v="1"/>
    <s v="767 Adam Mill Apt. 115"/>
    <s v="Espanola"/>
    <x v="9"/>
    <n v="87533"/>
    <n v="35.986600000000003"/>
    <n v="-106.0654"/>
    <n v="18408"/>
    <x v="12"/>
    <s v="18-07-1972"/>
    <s v="574c8972b7ce502882077074c014ffa8"/>
    <x v="0"/>
  </r>
  <r>
    <n v="888964"/>
    <s v="23-12-2019 18:44"/>
    <s v="3576021480694160"/>
    <s v="fraud_Watsica LLC"/>
    <x v="13"/>
    <x v="60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fc647e799ed8cffdff79667bc446b212"/>
    <x v="0"/>
  </r>
  <r>
    <n v="792716"/>
    <d v="2019-02-12T12:47:00"/>
    <s v="4906628655840910000"/>
    <s v="fraud_Kling, Howe and Schneider"/>
    <x v="8"/>
    <x v="1230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2275f7c07f7586228bbf50ab2a25b74"/>
    <x v="0"/>
  </r>
  <r>
    <n v="832467"/>
    <d v="2019-11-12T14:10:00"/>
    <s v="2.13191E+14"/>
    <s v="fraud_Heaney-Marquardt"/>
    <x v="6"/>
    <x v="6394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08f41585ea77428e6a12992cb4e54ee3"/>
    <x v="0"/>
  </r>
  <r>
    <n v="810946"/>
    <d v="2019-07-12T06:02:00"/>
    <s v="4657269323674360"/>
    <s v="fraud_Dare-Marvin"/>
    <x v="6"/>
    <x v="836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18970e56d9047704560713aeaf44f37f"/>
    <x v="0"/>
  </r>
  <r>
    <n v="878301"/>
    <s v="22-12-2019 00:04"/>
    <s v="4810839835482790000"/>
    <s v="fraud_Bernier, Volkman and Hoeger"/>
    <x v="11"/>
    <x v="9121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0324d9d1827f7e0ee8dac049ac5aebeb"/>
    <x v="0"/>
  </r>
  <r>
    <n v="837120"/>
    <d v="2019-12-12T20:10:00"/>
    <s v="2.13174E+14"/>
    <s v="fraud_Kilback Group"/>
    <x v="9"/>
    <x v="12304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93e61b304cfa8ea11e2bb46cb12b6e2f"/>
    <x v="0"/>
  </r>
  <r>
    <n v="879461"/>
    <s v="22-12-2019 05:39"/>
    <s v="4488941175228460"/>
    <s v="fraud_Wiza, Schaden and Stark"/>
    <x v="12"/>
    <x v="9387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8aa8656612cc1ac5f34f19877385b80d"/>
    <x v="0"/>
  </r>
  <r>
    <n v="794327"/>
    <d v="2019-02-12T17:52:00"/>
    <s v="4.6817E+12"/>
    <s v="fraud_Crist, Jakubowski and Littel"/>
    <x v="8"/>
    <x v="393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0306e4d0d80afc0ba90466362dd8d8b7"/>
    <x v="0"/>
  </r>
  <r>
    <n v="823882"/>
    <d v="2019-09-12T10:29:00"/>
    <s v="2297447006766550"/>
    <s v="fraud_Raynor, Reinger and Hagenes"/>
    <x v="2"/>
    <x v="2350"/>
    <s v="Laura"/>
    <s v="Walker"/>
    <x v="0"/>
    <s v="611 Michael Rue"/>
    <s v="Cisco"/>
    <x v="10"/>
    <n v="61830"/>
    <n v="39.997199999999999"/>
    <n v="-88.696200000000005"/>
    <n v="478"/>
    <x v="395"/>
    <s v="13-01-1960"/>
    <s v="ce758bf2fb0790f1c6b7d5417f58c04e"/>
    <x v="0"/>
  </r>
  <r>
    <n v="792028"/>
    <d v="2019-02-12T09:56:00"/>
    <s v="2269768987945880"/>
    <s v="fraud_Bauch-Raynor"/>
    <x v="7"/>
    <x v="7829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a274abe2ecf712d8dddf943eecb14c46"/>
    <x v="0"/>
  </r>
  <r>
    <n v="785379"/>
    <d v="2019-01-12T07:44:00"/>
    <s v="2269768987945880"/>
    <s v="fraud_Erdman-Kertzmann"/>
    <x v="2"/>
    <x v="4265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7b4f46474e3ffce8456b3e94e4690b8f"/>
    <x v="0"/>
  </r>
  <r>
    <n v="878646"/>
    <s v="22-12-2019 01:38"/>
    <s v="2.13194E+14"/>
    <s v="fraud_Murray Ltd"/>
    <x v="3"/>
    <x v="9013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4f388caeb10691883387477c0d884d01"/>
    <x v="0"/>
  </r>
  <r>
    <n v="858615"/>
    <s v="16-12-2019 21:24"/>
    <s v="3586955669388450"/>
    <s v="fraud_Graham and Sons"/>
    <x v="4"/>
    <x v="4582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0df64273faa42966d8d493737e0695b0"/>
    <x v="0"/>
  </r>
  <r>
    <n v="834728"/>
    <d v="2019-12-12T04:44:00"/>
    <s v="3.85885E+13"/>
    <s v="fraud_Strosin-Cruickshank"/>
    <x v="7"/>
    <x v="12305"/>
    <s v="Jacqueline"/>
    <s v="Curry"/>
    <x v="0"/>
    <s v="3047 Jeff Place"/>
    <s v="Marathon"/>
    <x v="0"/>
    <n v="79842"/>
    <n v="30.188600000000001"/>
    <n v="-103.2214"/>
    <n v="498"/>
    <x v="144"/>
    <s v="23-11-1990"/>
    <s v="0d7ceba679aa623b7dc3030702de50db"/>
    <x v="0"/>
  </r>
  <r>
    <n v="793422"/>
    <d v="2019-02-12T14:58:00"/>
    <s v="6554245334757800"/>
    <s v="fraud_Bode-Rempel"/>
    <x v="5"/>
    <x v="1955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51aeca33bdb0328bee7dce0c2cbcb4c1"/>
    <x v="0"/>
  </r>
  <r>
    <n v="817596"/>
    <d v="2019-08-12T11:34:00"/>
    <s v="3.78279E+14"/>
    <s v="fraud_Harber Inc"/>
    <x v="2"/>
    <x v="1408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23581d4f62e8e995c16010bd4fbfe50b"/>
    <x v="0"/>
  </r>
  <r>
    <n v="906054"/>
    <s v="28-12-2019 11:17"/>
    <s v="4.64289E+12"/>
    <s v="fraud_Bartoletti-Wunsch"/>
    <x v="2"/>
    <x v="4377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d48132305585322f7cda33f87fd1b177"/>
    <x v="0"/>
  </r>
  <r>
    <n v="887218"/>
    <s v="23-12-2019 12:55"/>
    <s v="6534628260579800"/>
    <s v="fraud_Baumbach, Hodkiewicz and Walsh"/>
    <x v="1"/>
    <x v="270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0c3742ccf6490c4620e69ebb3e68ad2"/>
    <x v="0"/>
  </r>
  <r>
    <n v="818075"/>
    <d v="2019-08-12T13:10:00"/>
    <s v="6011492816282590"/>
    <s v="fraud_Mohr-Bayer"/>
    <x v="0"/>
    <x v="2385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f4048658ad86c83e6023dae41b315e73"/>
    <x v="0"/>
  </r>
  <r>
    <n v="823503"/>
    <d v="2019-09-12T08:45:00"/>
    <s v="3525590521269770"/>
    <s v="fraud_Streich, Hansen and Veum"/>
    <x v="2"/>
    <x v="362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58c527cc626821848b639ce409abbb52"/>
    <x v="0"/>
  </r>
  <r>
    <n v="898733"/>
    <s v="26-12-2019 15:13"/>
    <s v="2.13112E+14"/>
    <s v="fraud_Monahan, Bogisich and Ledner"/>
    <x v="12"/>
    <x v="80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69da3c673834f990fbddcc67be0f1fe"/>
    <x v="0"/>
  </r>
  <r>
    <n v="838476"/>
    <s v="13-12-2019 05:12"/>
    <s v="3.04876E+13"/>
    <s v="fraud_Mohr-Bayer"/>
    <x v="0"/>
    <x v="388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79dcd6f52bf7f315649acdf6f9c93f86"/>
    <x v="0"/>
  </r>
  <r>
    <n v="845029"/>
    <s v="14-12-2019 17:22"/>
    <s v="4450831335606290"/>
    <s v="fraud_Eichmann-Kilback"/>
    <x v="8"/>
    <x v="12306"/>
    <s v="Donna"/>
    <s v="Davis"/>
    <x v="0"/>
    <s v="6760 Donovan Lakes"/>
    <s v="Clayton"/>
    <x v="29"/>
    <n v="74536"/>
    <n v="34.590600000000002"/>
    <n v="-95.38"/>
    <n v="1760"/>
    <x v="269"/>
    <s v="20-01-1972"/>
    <s v="5a7c91e10baa2b1a969c5fdf610fe791"/>
    <x v="0"/>
  </r>
  <r>
    <n v="921851"/>
    <s v="30-12-2019 23:42"/>
    <s v="4740713119940980"/>
    <s v="fraud_Langworth LLC"/>
    <x v="13"/>
    <x v="12307"/>
    <s v="Heather"/>
    <s v="Hines"/>
    <x v="0"/>
    <s v="13776 Hicks Plains"/>
    <s v="Pomona"/>
    <x v="3"/>
    <n v="10970"/>
    <n v="41.190100000000001"/>
    <n v="-74.043599999999998"/>
    <n v="9993"/>
    <x v="277"/>
    <s v="16-10-1962"/>
    <s v="a17bc40438c56e69a397d5c9986eaef1"/>
    <x v="0"/>
  </r>
  <r>
    <n v="837618"/>
    <d v="2019-12-12T22:40:00"/>
    <s v="2254917871818480"/>
    <s v="fraud_Wilkinson PLC"/>
    <x v="5"/>
    <x v="1219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35fccacb60648fcb0c185d5abf26cded"/>
    <x v="0"/>
  </r>
  <r>
    <n v="853737"/>
    <s v="16-12-2019 02:19"/>
    <s v="3590736522064280"/>
    <s v="fraud_Cartwright-Harris"/>
    <x v="7"/>
    <x v="1230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45a338e259c506cd4863c5ef574c699f"/>
    <x v="0"/>
  </r>
  <r>
    <n v="912169"/>
    <s v="29-12-2019 12:24"/>
    <s v="4951647200979050"/>
    <s v="fraud_Reichert, Shanahan and Hayes"/>
    <x v="0"/>
    <x v="5678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828e56f76a99367e6e7f273c2fc1dcee"/>
    <x v="0"/>
  </r>
  <r>
    <n v="887438"/>
    <s v="23-12-2019 13:36"/>
    <s v="3589255887819800"/>
    <s v="fraud_Shanahan-Lehner"/>
    <x v="13"/>
    <x v="1345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8bb64512aaec57b2f8d749ad2f6ee0e2"/>
    <x v="0"/>
  </r>
  <r>
    <n v="805278"/>
    <d v="2019-05-12T18:46:00"/>
    <s v="2.13179E+14"/>
    <s v="fraud_Mayert Group"/>
    <x v="1"/>
    <x v="33"/>
    <s v="Alan"/>
    <s v="Colon"/>
    <x v="1"/>
    <s v="748 Bryan Fields Suite 935"/>
    <s v="Riverton"/>
    <x v="22"/>
    <n v="82501"/>
    <n v="43.0351"/>
    <n v="-108.2024"/>
    <n v="19408"/>
    <x v="319"/>
    <d v="1993-11-09T00:00:00"/>
    <s v="ea5f6d55de29c43ba788c7b4668532f7"/>
    <x v="0"/>
  </r>
  <r>
    <n v="823592"/>
    <d v="2019-09-12T09:09:00"/>
    <s v="4707867759656330"/>
    <s v="fraud_Hudson-Ratke"/>
    <x v="7"/>
    <x v="12309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6060f0d1c0cb92a6d1c8f819124fa048"/>
    <x v="0"/>
  </r>
  <r>
    <n v="839479"/>
    <s v="13-12-2019 12:58"/>
    <s v="6011399591920180"/>
    <s v="fraud_Gulgowski LLC"/>
    <x v="8"/>
    <x v="11775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e6283ce23a6d77391aef996e24c1ad15"/>
    <x v="0"/>
  </r>
  <r>
    <n v="818502"/>
    <d v="2019-08-12T14:27:00"/>
    <s v="4128027264554080"/>
    <s v="fraud_Kulas Group"/>
    <x v="4"/>
    <x v="4578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5ee0b219573b2576702dd318a0a1cf6"/>
    <x v="0"/>
  </r>
  <r>
    <n v="842339"/>
    <s v="14-12-2019 04:38"/>
    <s v="5.80954E+11"/>
    <s v="fraud_Mraz-Herzog"/>
    <x v="2"/>
    <x v="2250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f8b32f81f257d9c4e6d1e379b76029ae"/>
    <x v="0"/>
  </r>
  <r>
    <n v="853115"/>
    <s v="15-12-2019 23:36"/>
    <s v="3521417320836160"/>
    <s v="fraud_Kilback LLC"/>
    <x v="9"/>
    <x v="1206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fb83d6d570247eb3c10bb21d1046a500"/>
    <x v="0"/>
  </r>
  <r>
    <n v="888200"/>
    <s v="23-12-2019 16:19"/>
    <s v="3587960728692500"/>
    <s v="fraud_Dare-Marvin"/>
    <x v="6"/>
    <x v="351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02c707084bbebab69e1102f3d347049c"/>
    <x v="0"/>
  </r>
  <r>
    <n v="821746"/>
    <d v="2019-09-12T00:28:00"/>
    <s v="6.76308E+11"/>
    <s v="fraud_Harris, Gusikowski and Heaney"/>
    <x v="3"/>
    <x v="11666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96624fb886acb103aaeade907543824c"/>
    <x v="0"/>
  </r>
  <r>
    <n v="797391"/>
    <d v="2019-03-12T11:43:00"/>
    <s v="3.77027E+14"/>
    <s v="fraud_Bradtke PLC"/>
    <x v="7"/>
    <x v="895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45d395cd23c918f5094aca3ef1df7f0"/>
    <x v="0"/>
  </r>
  <r>
    <n v="845043"/>
    <s v="14-12-2019 17:25"/>
    <s v="4.8097E+12"/>
    <s v="fraud_Denesik, Powlowski and Pouros"/>
    <x v="8"/>
    <x v="628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2c35d577709063705e1d918cbde0f8ba"/>
    <x v="0"/>
  </r>
  <r>
    <n v="817974"/>
    <d v="2019-08-12T12:50:00"/>
    <s v="4514242065619750"/>
    <s v="fraud_Zulauf LLC"/>
    <x v="13"/>
    <x v="12310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e70fbbe49d146762dc1aabd2d1869003"/>
    <x v="0"/>
  </r>
  <r>
    <n v="869617"/>
    <s v="20-12-2019 02:32"/>
    <s v="3.05702E+13"/>
    <s v="fraud_Bechtelar-Rippin"/>
    <x v="9"/>
    <x v="12311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35439dd98525f420f9c9d9b68c9bc657"/>
    <x v="0"/>
  </r>
  <r>
    <n v="801626"/>
    <d v="2019-04-12T18:40:00"/>
    <s v="3.4471E+14"/>
    <s v="fraud_Goldner-Lemke"/>
    <x v="6"/>
    <x v="536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c33dafbcc3c9a9a6f97d3d8018bc3a1"/>
    <x v="0"/>
  </r>
  <r>
    <n v="816473"/>
    <d v="2019-08-12T06:08:00"/>
    <s v="4.29493E+12"/>
    <s v="fraud_Spinka-Welch"/>
    <x v="3"/>
    <x v="12312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b630a23f38d3a5996e990396a3f61303"/>
    <x v="0"/>
  </r>
  <r>
    <n v="822449"/>
    <d v="2019-09-12T03:44:00"/>
    <s v="4.6404E+12"/>
    <s v="fraud_Raynor, Feest and Miller"/>
    <x v="2"/>
    <x v="4880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cf65679e150ff98c4ad635e979fe8cf2"/>
    <x v="0"/>
  </r>
  <r>
    <n v="788616"/>
    <d v="2019-01-12T19:36:00"/>
    <s v="3514865930894690"/>
    <s v="fraud_Dare, Casper and Bartoletti"/>
    <x v="5"/>
    <x v="290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07cc86dca50549c05690b5e9d0f75fd9"/>
    <x v="0"/>
  </r>
  <r>
    <n v="789021"/>
    <d v="2019-01-12T20:47:00"/>
    <s v="4.22035E+12"/>
    <s v="fraud_Kutch-Wilderman"/>
    <x v="8"/>
    <x v="12313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a7afcf8e368dc7fc49527910ad90e0a6"/>
    <x v="0"/>
  </r>
  <r>
    <n v="872160"/>
    <s v="20-12-2019 20:01"/>
    <s v="4018105808392770000"/>
    <s v="fraud_O'Reilly, Mohr and Purdy"/>
    <x v="8"/>
    <x v="5155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a84d3631ee63fce6a9663e8ccaa4a5ab"/>
    <x v="0"/>
  </r>
  <r>
    <n v="831901"/>
    <d v="2019-11-12T10:05:00"/>
    <s v="3593399694467420"/>
    <s v="fraud_Kuphal-Predovic"/>
    <x v="11"/>
    <x v="1856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a0b3265cc8a73a665e2349a38bac7a71"/>
    <x v="0"/>
  </r>
  <r>
    <n v="862235"/>
    <s v="17-12-2019 23:10"/>
    <s v="4384910379661770"/>
    <s v="fraud_Kozey-Kuhlman"/>
    <x v="13"/>
    <x v="866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f5f4296ae06f2fcb9d12a47c97e7059d"/>
    <x v="0"/>
  </r>
  <r>
    <n v="883075"/>
    <s v="22-12-2019 19:06"/>
    <s v="4155021259183870"/>
    <s v="fraud_Schmeler-Howe"/>
    <x v="13"/>
    <x v="4397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498be84a6fbd94a640f2e536c402d1bf"/>
    <x v="0"/>
  </r>
  <r>
    <n v="810836"/>
    <d v="2019-07-12T05:21:00"/>
    <s v="2.13158E+14"/>
    <s v="fraud_Cartwright-Harris"/>
    <x v="7"/>
    <x v="1231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776410207a0c6ea043d409fe12d0ec6"/>
    <x v="0"/>
  </r>
  <r>
    <n v="845839"/>
    <s v="14-12-2019 20:15"/>
    <s v="6.76195E+11"/>
    <s v="fraud_Hammes-Beatty"/>
    <x v="5"/>
    <x v="10184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20f84bfccb1ad8c3b08d9d495e5f4ad5"/>
    <x v="0"/>
  </r>
  <r>
    <n v="849127"/>
    <s v="15-12-2019 11:05"/>
    <s v="4147608975828480"/>
    <s v="fraud_Rowe, Batz and Goodwin"/>
    <x v="7"/>
    <x v="12315"/>
    <s v="Edward"/>
    <s v="Tapia"/>
    <x v="1"/>
    <s v="354 Gutierrez Gateway"/>
    <s v="Comfrey"/>
    <x v="32"/>
    <n v="56019"/>
    <n v="44.1111"/>
    <n v="-94.913399999999996"/>
    <n v="914"/>
    <x v="410"/>
    <s v="26-07-1944"/>
    <s v="2a2c3e2190437c1496fe3cb823572d56"/>
    <x v="0"/>
  </r>
  <r>
    <n v="814006"/>
    <d v="2019-07-12T19:34:00"/>
    <s v="3551217896304740"/>
    <s v="fraud_McDermott, Osinski and Morar"/>
    <x v="8"/>
    <x v="1231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c80fea2f157cea92671cbe6c54b136c1"/>
    <x v="0"/>
  </r>
  <r>
    <n v="845106"/>
    <s v="14-12-2019 17:38"/>
    <s v="3576281490078430"/>
    <s v="fraud_Tillman LLC"/>
    <x v="10"/>
    <x v="12317"/>
    <s v="Chris"/>
    <s v="Dixon"/>
    <x v="1"/>
    <s v="919 Miller Isle"/>
    <s v="Williams"/>
    <x v="21"/>
    <n v="47470"/>
    <n v="38.773499999999999"/>
    <n v="-86.628500000000003"/>
    <n v="1735"/>
    <x v="38"/>
    <s v="13-06-1990"/>
    <s v="39c9cca88edff94377ea0da797efdb24"/>
    <x v="0"/>
  </r>
  <r>
    <n v="813733"/>
    <d v="2019-07-12T18:30:00"/>
    <s v="6011438889172900"/>
    <s v="fraud_Hills-Boyer"/>
    <x v="13"/>
    <x v="601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56d01ea3b3f70c8615698855291912da"/>
    <x v="0"/>
  </r>
  <r>
    <n v="832998"/>
    <d v="2019-11-12T17:15:00"/>
    <s v="3565196229855510"/>
    <s v="fraud_Kozey-Kuhlman"/>
    <x v="13"/>
    <x v="6063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2d0f7fab3cbcc112da4f4ba30d2f16ae"/>
    <x v="0"/>
  </r>
  <r>
    <n v="785712"/>
    <d v="2019-01-12T09:26:00"/>
    <s v="4646845581490330000"/>
    <s v="fraud_Rau and Sons"/>
    <x v="7"/>
    <x v="74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a6fa7f8f6441b355085871e2701a2dec"/>
    <x v="0"/>
  </r>
  <r>
    <n v="880934"/>
    <s v="22-12-2019 12:31"/>
    <s v="4469777115158230000"/>
    <s v="fraud_Ledner, Hartmann and Feest"/>
    <x v="4"/>
    <x v="1509"/>
    <s v="Gregory"/>
    <s v="Graham"/>
    <x v="1"/>
    <s v="4005 Dana Glens"/>
    <s v="Methuen"/>
    <x v="12"/>
    <n v="1844"/>
    <n v="42.728000000000002"/>
    <n v="-71.180999999999997"/>
    <n v="47249"/>
    <x v="15"/>
    <s v="22-11-1980"/>
    <s v="ad09a135e32615afcc6468ec5bded1c0"/>
    <x v="0"/>
  </r>
  <r>
    <n v="849791"/>
    <s v="15-12-2019 13:29"/>
    <s v="3.64859E+13"/>
    <s v="fraud_McDermott-Weimann"/>
    <x v="7"/>
    <x v="6004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9df505d340b882ca84383b1b10441b88"/>
    <x v="0"/>
  </r>
  <r>
    <n v="811953"/>
    <d v="2019-07-12T11:46:00"/>
    <s v="3.74822E+14"/>
    <s v="fraud_Schaefer, Fay and Hilll"/>
    <x v="6"/>
    <x v="2181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efb1da8260aeef1a406a9bdd76297146"/>
    <x v="0"/>
  </r>
  <r>
    <n v="858208"/>
    <s v="16-12-2019 20:04"/>
    <s v="3521815216091570"/>
    <s v="fraud_Wuckert, Wintheiser and Friesen"/>
    <x v="8"/>
    <x v="9043"/>
    <s v="Wayne"/>
    <s v="Marsh"/>
    <x v="1"/>
    <s v="172 Leonard Island"/>
    <s v="Dumont"/>
    <x v="31"/>
    <n v="80436"/>
    <n v="39.7532"/>
    <n v="-105.6356"/>
    <n v="565"/>
    <x v="405"/>
    <s v="27-08-1978"/>
    <s v="075e8c372a880961478f49ba9a30ad4d"/>
    <x v="0"/>
  </r>
  <r>
    <n v="890668"/>
    <s v="24-12-2019 01:22"/>
    <s v="6.30423E+11"/>
    <s v="fraud_Kiehn-Emmerich"/>
    <x v="7"/>
    <x v="466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11643c579e68903501d078a3927e9bde"/>
    <x v="0"/>
  </r>
  <r>
    <n v="890884"/>
    <s v="24-12-2019 03:35"/>
    <s v="3.43819E+14"/>
    <s v="fraud_Abernathy and Sons"/>
    <x v="9"/>
    <x v="7845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8312dde0f620c791b3ed8bcc7e07f949"/>
    <x v="0"/>
  </r>
  <r>
    <n v="818797"/>
    <d v="2019-08-12T15:21:00"/>
    <s v="1.80047E+14"/>
    <s v="fraud_Koss, Hansen and Lueilwitz"/>
    <x v="8"/>
    <x v="1734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2211542d50c127083cb9abd4601fbde9"/>
    <x v="0"/>
  </r>
  <r>
    <n v="817825"/>
    <d v="2019-08-12T12:23:00"/>
    <s v="2720433095629870"/>
    <s v="fraud_Balistreri-Nader"/>
    <x v="12"/>
    <x v="1878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6dc5219aa615696b8095169f6ad9e003"/>
    <x v="0"/>
  </r>
  <r>
    <n v="891752"/>
    <s v="24-12-2019 12:40"/>
    <s v="3533800906065210"/>
    <s v="fraud_Berge, Kautzer and Harris"/>
    <x v="13"/>
    <x v="3757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6d98e8d281d3944dd358d26640b223ec"/>
    <x v="0"/>
  </r>
  <r>
    <n v="897090"/>
    <s v="26-12-2019 03:16"/>
    <s v="2.13126E+14"/>
    <s v="fraud_Mosciski, Gislason and Mertz"/>
    <x v="7"/>
    <x v="12318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2a1287262e189e1d204b3c4efaba1a55"/>
    <x v="0"/>
  </r>
  <r>
    <n v="839338"/>
    <s v="13-12-2019 12:14"/>
    <s v="4727244663135960"/>
    <s v="fraud_Waelchi-Wolf"/>
    <x v="5"/>
    <x v="1616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58a350eb73e0a11419ef28b6f096dbbb"/>
    <x v="0"/>
  </r>
  <r>
    <n v="923105"/>
    <s v="31-12-2019 12:25"/>
    <s v="4474324669797120"/>
    <s v="fraud_Botsford and Sons"/>
    <x v="8"/>
    <x v="171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bddf57b2ca82c9aab9a8b9f5f4e7ab29"/>
    <x v="0"/>
  </r>
  <r>
    <n v="792500"/>
    <d v="2019-02-12T12:07:00"/>
    <s v="4.47684E+12"/>
    <s v="fraud_Bernhard-Lesch"/>
    <x v="9"/>
    <x v="12319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646e3271455a0be8d0a866334f5df340"/>
    <x v="0"/>
  </r>
  <r>
    <n v="806638"/>
    <d v="2019-06-12T03:28:00"/>
    <s v="3.01535E+13"/>
    <s v="fraud_Goldner, Kovacek and Abbott"/>
    <x v="7"/>
    <x v="1232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347112dbd1c94b9cc61c7d601181060e"/>
    <x v="0"/>
  </r>
  <r>
    <n v="834163"/>
    <d v="2019-12-12T00:16:00"/>
    <s v="4635330563105900"/>
    <s v="fraud_Corwin-Gorczany"/>
    <x v="11"/>
    <x v="4391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ae7a9e305ada196f9263c632494808ab"/>
    <x v="0"/>
  </r>
  <r>
    <n v="872400"/>
    <s v="20-12-2019 21:17"/>
    <s v="3.03284E+13"/>
    <s v="fraud_Greenholt Ltd"/>
    <x v="4"/>
    <x v="537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b9d638f73737e9d74f156884cff924a"/>
    <x v="0"/>
  </r>
  <r>
    <n v="834497"/>
    <d v="2019-12-12T03:00:00"/>
    <s v="5.02013E+11"/>
    <s v="fraud_Berge LLC"/>
    <x v="2"/>
    <x v="10497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cadaabdd357cc41acc4a90af7d616819"/>
    <x v="0"/>
  </r>
  <r>
    <n v="811820"/>
    <d v="2019-07-12T11:06:00"/>
    <s v="3.05182E+13"/>
    <s v="fraud_Raynor, Reinger and Hagenes"/>
    <x v="2"/>
    <x v="2714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e43e6c70b7ab41ec274bec18f9f20dae"/>
    <x v="0"/>
  </r>
  <r>
    <n v="873263"/>
    <s v="21-12-2019 01:56"/>
    <s v="3590736522064280"/>
    <s v="fraud_Turcotte-Halvorson"/>
    <x v="12"/>
    <x v="2401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6b61b31ee7e749a8e7ec3728da242049"/>
    <x v="0"/>
  </r>
  <r>
    <n v="791748"/>
    <d v="2019-02-12T08:33:00"/>
    <s v="6506982560413520"/>
    <s v="fraud_Heller, Gutmann and Zieme"/>
    <x v="7"/>
    <x v="1232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7850d90906213f55a10a74dcd0113b1a"/>
    <x v="0"/>
  </r>
  <r>
    <n v="830634"/>
    <d v="2019-10-12T22:46:00"/>
    <s v="5.67868E+11"/>
    <s v="fraud_Gibson-Deckow"/>
    <x v="6"/>
    <x v="9808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4301ff955e7488aadbe6d4bb4a3b77fa"/>
    <x v="0"/>
  </r>
  <r>
    <n v="910218"/>
    <s v="29-12-2019 03:20"/>
    <s v="4.99049E+12"/>
    <s v="fraud_Hayes, Marquardt and Dibbert"/>
    <x v="11"/>
    <x v="1209"/>
    <s v="Martin"/>
    <s v="Ford"/>
    <x v="1"/>
    <s v="56812 Francis Courts"/>
    <s v="Corriganville"/>
    <x v="20"/>
    <n v="21524"/>
    <n v="39.6967"/>
    <n v="-78.803100000000001"/>
    <n v="626"/>
    <x v="79"/>
    <s v="13-12-1960"/>
    <s v="ef86d326e438100df2221d02f2c9157c"/>
    <x v="0"/>
  </r>
  <r>
    <n v="809409"/>
    <d v="2019-06-12T21:15:00"/>
    <s v="6.30423E+11"/>
    <s v="fraud_Kris-Padberg"/>
    <x v="1"/>
    <x v="285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fe0742eec01783a8e3af8053fe337163"/>
    <x v="0"/>
  </r>
  <r>
    <n v="901642"/>
    <s v="27-12-2019 10:37"/>
    <s v="4.7557E+12"/>
    <s v="fraud_Kling Inc"/>
    <x v="2"/>
    <x v="571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e426a481d144134d3385a64230400cc6"/>
    <x v="0"/>
  </r>
  <r>
    <n v="918281"/>
    <s v="30-12-2019 11:40"/>
    <s v="3.00332E+13"/>
    <s v="fraud_Rowe, Batz and Goodwin"/>
    <x v="7"/>
    <x v="12322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35a340f5c8a5f388665d964b7391addc"/>
    <x v="0"/>
  </r>
  <r>
    <n v="821586"/>
    <d v="2019-08-12T23:49:00"/>
    <s v="4228411452607670"/>
    <s v="fraud_Watsica, Haag and Considine"/>
    <x v="1"/>
    <x v="1370"/>
    <s v="Aaron"/>
    <s v="Stewart"/>
    <x v="1"/>
    <s v="400 Zuniga Pine"/>
    <s v="Winthrop"/>
    <x v="44"/>
    <n v="4364"/>
    <n v="44.322899999999997"/>
    <n v="-69.957599999999999"/>
    <n v="6025"/>
    <x v="335"/>
    <s v="22-04-1995"/>
    <s v="823b2d91c23f2c7e1b7962205f081d0a"/>
    <x v="0"/>
  </r>
  <r>
    <n v="851255"/>
    <s v="15-12-2019 17:54"/>
    <s v="4294040533480510"/>
    <s v="fraud_Pfeffer and Sons"/>
    <x v="1"/>
    <x v="2389"/>
    <s v="Gail"/>
    <s v="Weaver"/>
    <x v="0"/>
    <s v="979 Stewart Lake"/>
    <s v="New Ellenton"/>
    <x v="30"/>
    <n v="29809"/>
    <n v="33.412999999999997"/>
    <n v="-81.69"/>
    <n v="2206"/>
    <x v="391"/>
    <s v="31-12-1986"/>
    <s v="0d93611a6ba93c17268462894c0e7e26"/>
    <x v="0"/>
  </r>
  <r>
    <n v="869238"/>
    <s v="19-12-2019 23:37"/>
    <s v="2.13114E+14"/>
    <s v="fraud_Hills-Boyer"/>
    <x v="13"/>
    <x v="5043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d367d7ff3fd371d933c31335f870506d"/>
    <x v="0"/>
  </r>
  <r>
    <n v="877417"/>
    <s v="21-12-2019 20:51"/>
    <s v="3511378610369890"/>
    <s v="fraud_Pfeffer and Sons"/>
    <x v="1"/>
    <x v="2171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bce6f10c314dd7faebd56517eda260f0"/>
    <x v="0"/>
  </r>
  <r>
    <n v="809617"/>
    <d v="2019-06-12T22:26:00"/>
    <s v="3582754887089200"/>
    <s v="fraud_Block-Hauck"/>
    <x v="10"/>
    <x v="222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0d9b3578a53a73e69d832051ea4d3d40"/>
    <x v="0"/>
  </r>
  <r>
    <n v="922172"/>
    <s v="31-12-2019 02:15"/>
    <s v="4.47157E+12"/>
    <s v="fraud_Mraz-Herzog"/>
    <x v="2"/>
    <x v="5928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89d34e580fec02717c46ebc0ac66874a"/>
    <x v="0"/>
  </r>
  <r>
    <n v="825705"/>
    <d v="2019-09-12T16:55:00"/>
    <s v="3514897282719540"/>
    <s v="fraud_Block-Hauck"/>
    <x v="10"/>
    <x v="6812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66e0fe8f8f49c0fff025c3793d0e2ca5"/>
    <x v="0"/>
  </r>
  <r>
    <n v="791763"/>
    <d v="2019-02-12T08:37:00"/>
    <s v="5.71465E+11"/>
    <s v="fraud_Swift, Bradtke and Marquardt"/>
    <x v="3"/>
    <x v="12076"/>
    <s v="Louis"/>
    <s v="Fisher"/>
    <x v="1"/>
    <s v="45654 Hess Rest"/>
    <s v="Fort Washakie"/>
    <x v="22"/>
    <n v="82514"/>
    <n v="43.004800000000003"/>
    <n v="-108.8964"/>
    <n v="1645"/>
    <x v="416"/>
    <s v="26-02-1976"/>
    <s v="5793873ec7da53add621ce2c37d8ccae"/>
    <x v="0"/>
  </r>
  <r>
    <n v="870121"/>
    <s v="20-12-2019 06:45"/>
    <s v="3506040590383210"/>
    <s v="fraud_Torp-Lemke"/>
    <x v="12"/>
    <x v="2696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d98e6276f216279b0f2f3cc8b28bbd0a"/>
    <x v="0"/>
  </r>
  <r>
    <n v="880539"/>
    <s v="22-12-2019 10:58"/>
    <s v="4302475216404890"/>
    <s v="fraud_Gerlach Inc"/>
    <x v="0"/>
    <x v="112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89afd7ec441452c46ea856f241708157"/>
    <x v="0"/>
  </r>
  <r>
    <n v="915795"/>
    <s v="29-12-2019 23:42"/>
    <s v="4908846471916290"/>
    <s v="fraud_Jakubowski Inc"/>
    <x v="8"/>
    <x v="609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0c1395024f1b375cff6f3a69f160832"/>
    <x v="0"/>
  </r>
  <r>
    <n v="918473"/>
    <s v="30-12-2019 12:26"/>
    <s v="2475085306462010"/>
    <s v="fraud_Johns-Hoeger"/>
    <x v="6"/>
    <x v="6928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5b9124d70af1f292db11c72b71045808"/>
    <x v="0"/>
  </r>
  <r>
    <n v="800395"/>
    <d v="2019-04-12T10:37:00"/>
    <s v="4841313716651060"/>
    <s v="fraud_Denesik and Sons"/>
    <x v="1"/>
    <x v="1090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1a40b7d5fccaefc1aea9eb892715b084"/>
    <x v="0"/>
  </r>
  <r>
    <n v="893460"/>
    <s v="25-12-2019 00:18"/>
    <s v="6515067575568360"/>
    <s v="fraud_Cummings LLC"/>
    <x v="2"/>
    <x v="318"/>
    <s v="Kevin"/>
    <s v="Pena"/>
    <x v="1"/>
    <s v="2674 Bentley Radial"/>
    <s v="Damascus"/>
    <x v="1"/>
    <n v="24236"/>
    <n v="36.640300000000003"/>
    <n v="-81.777600000000007"/>
    <n v="3085"/>
    <x v="181"/>
    <s v="15-10-1990"/>
    <s v="8f502fdb4a1b7f4e829b6646a4bfa663"/>
    <x v="0"/>
  </r>
  <r>
    <n v="826036"/>
    <d v="2019-09-12T18:04:00"/>
    <s v="3.4232E+14"/>
    <s v="fraud_Schiller, Blanda and Johnson"/>
    <x v="8"/>
    <x v="12323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d72181713ee8e8a32f0192d0a00fc095"/>
    <x v="0"/>
  </r>
  <r>
    <n v="865313"/>
    <s v="18-12-2019 22:06"/>
    <s v="5.77589E+11"/>
    <s v="fraud_Mueller, Gerhold and Mueller"/>
    <x v="4"/>
    <x v="1681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2409a0bbed62057acdd2092e40569dd1"/>
    <x v="0"/>
  </r>
  <r>
    <n v="802798"/>
    <d v="2019-05-12T01:54:00"/>
    <s v="6011860238257910"/>
    <s v="fraud_Bahringer, Schoen and Corkery"/>
    <x v="1"/>
    <x v="836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bff97d0186ae7b4da010da98274f4803"/>
    <x v="0"/>
  </r>
  <r>
    <n v="866875"/>
    <s v="19-12-2019 10:08"/>
    <s v="2.13181E+14"/>
    <s v="fraud_Spencer-Runolfsson"/>
    <x v="12"/>
    <x v="3657"/>
    <s v="Kayla"/>
    <s v="Sutton"/>
    <x v="0"/>
    <s v="010 Weaver Land"/>
    <s v="Carlotta"/>
    <x v="16"/>
    <n v="95528"/>
    <n v="40.506999999999998"/>
    <n v="-123.9743"/>
    <n v="1139"/>
    <x v="185"/>
    <s v="15-01-1951"/>
    <s v="561ca06affe86bab688667a639975b58"/>
    <x v="0"/>
  </r>
  <r>
    <n v="785487"/>
    <d v="2019-01-12T08:18:00"/>
    <s v="3.01031E+13"/>
    <s v="fraud_Keeling-Crist"/>
    <x v="12"/>
    <x v="12324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3fbb5660fab5ac7cdef8d67ba1c6dabf"/>
    <x v="0"/>
  </r>
  <r>
    <n v="787626"/>
    <d v="2019-01-12T16:35:00"/>
    <s v="3.03447E+13"/>
    <s v="fraud_Rippin-VonRueden"/>
    <x v="4"/>
    <x v="12325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83e87da51c0829a77d826378919e92cb"/>
    <x v="0"/>
  </r>
  <r>
    <n v="855167"/>
    <s v="16-12-2019 09:09"/>
    <s v="5.84674E+11"/>
    <s v="fraud_Parisian, Schiller and Altenwerth"/>
    <x v="11"/>
    <x v="2215"/>
    <s v="Jessica"/>
    <s v="Jordan"/>
    <x v="0"/>
    <s v="071 Wise Trace"/>
    <s v="Coleharbor"/>
    <x v="42"/>
    <n v="58531"/>
    <n v="47.519599999999997"/>
    <n v="-101.2332"/>
    <n v="307"/>
    <x v="105"/>
    <s v="13-08-1930"/>
    <s v="3ca24074eba16b811b612b88bb93d0aa"/>
    <x v="0"/>
  </r>
  <r>
    <n v="892644"/>
    <s v="24-12-2019 18:26"/>
    <s v="3533742182628020"/>
    <s v="fraud_Beier LLC"/>
    <x v="6"/>
    <x v="616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5bec6d5d299c4d9615a8d736d2b66fa7"/>
    <x v="0"/>
  </r>
  <r>
    <n v="909052"/>
    <s v="28-12-2019 22:15"/>
    <s v="3511378610369890"/>
    <s v="fraud_Rippin-VonRueden"/>
    <x v="4"/>
    <x v="7048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d47c226810e57a6a730f4acdb529edfb"/>
    <x v="1"/>
  </r>
  <r>
    <n v="841328"/>
    <s v="13-12-2019 22:53"/>
    <s v="5.03874E+11"/>
    <s v="fraud_Kerluke-Abshire"/>
    <x v="0"/>
    <x v="351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ecb4719b316170134636ddde48171172"/>
    <x v="0"/>
  </r>
  <r>
    <n v="866600"/>
    <s v="19-12-2019 07:51"/>
    <s v="4092452671396160000"/>
    <s v="fraud_Kemmer-Buckridge"/>
    <x v="12"/>
    <x v="2181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c04b295568b08a0e910d010dd6046617"/>
    <x v="0"/>
  </r>
  <r>
    <n v="838848"/>
    <s v="13-12-2019 08:22"/>
    <s v="4979422371139330"/>
    <s v="fraud_Reilly, Heaney and Cole"/>
    <x v="2"/>
    <x v="5633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42facff6f532724af0944b3f2981696d"/>
    <x v="0"/>
  </r>
  <r>
    <n v="892691"/>
    <s v="24-12-2019 18:42"/>
    <s v="6592861994408650"/>
    <s v="fraud_Reynolds-Schinner"/>
    <x v="12"/>
    <x v="550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a89431be7cd015afb05257a000cad23e"/>
    <x v="0"/>
  </r>
  <r>
    <n v="836697"/>
    <d v="2019-12-12T17:59:00"/>
    <s v="4836998673805450"/>
    <s v="fraud_Adams-Barrows"/>
    <x v="4"/>
    <x v="12326"/>
    <s v="Susan"/>
    <s v="Hardy"/>
    <x v="0"/>
    <s v="516 Brown Parks"/>
    <s v="Manistique"/>
    <x v="13"/>
    <n v="49854"/>
    <n v="46.0062"/>
    <n v="-86.255499999999998"/>
    <n v="6469"/>
    <x v="331"/>
    <d v="1979-12-04T00:00:00"/>
    <s v="7ecfda915ca31115a042e5578f10db6f"/>
    <x v="0"/>
  </r>
  <r>
    <n v="922556"/>
    <s v="31-12-2019 06:36"/>
    <s v="5.83699E+11"/>
    <s v="fraud_Conroy Ltd"/>
    <x v="1"/>
    <x v="12327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82cefaaf675f9692b3920ad2b3bcb2ff"/>
    <x v="0"/>
  </r>
  <r>
    <n v="890845"/>
    <s v="24-12-2019 03:11"/>
    <s v="6.76174E+11"/>
    <s v="fraud_Jast-McDermott"/>
    <x v="1"/>
    <x v="4734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3a421ad7c2dcdcd5d6129ba8aeb4cae6"/>
    <x v="0"/>
  </r>
  <r>
    <n v="840542"/>
    <s v="13-12-2019 18:36"/>
    <s v="4792627764422470000"/>
    <s v="fraud_Langosh, Wintheiser and Hyatt"/>
    <x v="9"/>
    <x v="1861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b9a7fd1ece27489f43f6ee1f7e39d935"/>
    <x v="0"/>
  </r>
  <r>
    <n v="841853"/>
    <s v="14-12-2019 01:52"/>
    <s v="4128730454058050000"/>
    <s v="fraud_Moen, Reinger and Murphy"/>
    <x v="7"/>
    <x v="12328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6798cee6652fa2e3612ea887bddf6201"/>
    <x v="0"/>
  </r>
  <r>
    <n v="918462"/>
    <s v="30-12-2019 12:23"/>
    <s v="4373370572092720000"/>
    <s v="fraud_Dare-Gibson"/>
    <x v="4"/>
    <x v="1518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d8bf9b12ff821603fa557f8e0f550c24"/>
    <x v="0"/>
  </r>
  <r>
    <n v="848422"/>
    <s v="15-12-2019 07:31"/>
    <s v="4897067971111200000"/>
    <s v="fraud_Rowe-Vandervort"/>
    <x v="3"/>
    <x v="6669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0759699b8364bcb7b8039ea0856b68bd"/>
    <x v="0"/>
  </r>
  <r>
    <n v="834605"/>
    <d v="2019-12-12T03:52:00"/>
    <s v="2475085306462010"/>
    <s v="fraud_Connelly, Reichert and Fritsch"/>
    <x v="2"/>
    <x v="7089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d487d598d12ae284e8f52b0f74c7da3f"/>
    <x v="0"/>
  </r>
  <r>
    <n v="785425"/>
    <d v="2019-01-12T07:58:00"/>
    <s v="4587577161160600"/>
    <s v="fraud_Jenkins, Hauck and Friesen"/>
    <x v="2"/>
    <x v="12329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f1b2e29c21e5397cd50110703b5441f9"/>
    <x v="0"/>
  </r>
  <r>
    <n v="787439"/>
    <d v="2019-01-12T15:57:00"/>
    <s v="5.81686E+11"/>
    <s v="fraud_Turcotte-Halvorson"/>
    <x v="12"/>
    <x v="1041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0cf2904dc01f76acf104309ffe682801"/>
    <x v="0"/>
  </r>
  <r>
    <n v="887190"/>
    <s v="23-12-2019 12:51"/>
    <s v="6011681934117240"/>
    <s v="fraud_White and Sons"/>
    <x v="8"/>
    <x v="5077"/>
    <s v="Kaitlyn"/>
    <s v="Newman"/>
    <x v="0"/>
    <s v="098 Stewart Hill"/>
    <s v="Slayden"/>
    <x v="4"/>
    <n v="37165"/>
    <n v="36.283499999999997"/>
    <n v="-87.458100000000002"/>
    <n v="70"/>
    <x v="10"/>
    <s v="22-06-1956"/>
    <s v="9f8896a5beb76d8f95db6c273b458f31"/>
    <x v="0"/>
  </r>
  <r>
    <n v="866551"/>
    <s v="19-12-2019 07:30"/>
    <s v="4973530368125480000"/>
    <s v="fraud_Conroy-Cruickshank"/>
    <x v="2"/>
    <x v="6436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8a9391aae152d4ef8cdeb44f91d10511"/>
    <x v="0"/>
  </r>
  <r>
    <n v="920927"/>
    <s v="30-12-2019 20:35"/>
    <s v="4171397999167000"/>
    <s v="fraud_Terry Ltd"/>
    <x v="8"/>
    <x v="1253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a2b8b3f147276f4b50409b4f85d07915"/>
    <x v="0"/>
  </r>
  <r>
    <n v="816660"/>
    <d v="2019-08-12T07:00:00"/>
    <s v="3.77835E+14"/>
    <s v="fraud_Volkman-Predovic"/>
    <x v="0"/>
    <x v="1118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151e390d10b2cb8dee843c76292f071f"/>
    <x v="0"/>
  </r>
  <r>
    <n v="842656"/>
    <s v="14-12-2019 06:18"/>
    <s v="2720894374956730"/>
    <s v="fraud_Padberg-Rogahn"/>
    <x v="6"/>
    <x v="4453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78fc22e7677df0e9e1328ea1be74f672"/>
    <x v="0"/>
  </r>
  <r>
    <n v="823735"/>
    <d v="2019-09-12T09:51:00"/>
    <s v="3.04282E+13"/>
    <s v="fraud_Terry-Huel"/>
    <x v="0"/>
    <x v="381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6ed690de0236192bd511320ef7167566"/>
    <x v="0"/>
  </r>
  <r>
    <n v="799661"/>
    <d v="2019-04-12T03:43:00"/>
    <s v="4.7557E+12"/>
    <s v="fraud_Osinski, Ledner and Leuschke"/>
    <x v="7"/>
    <x v="4542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3b4120f2436728cb40364d2aea4a0948"/>
    <x v="0"/>
  </r>
  <r>
    <n v="812260"/>
    <d v="2019-07-12T12:59:00"/>
    <s v="3553629419254910"/>
    <s v="fraud_Herzog Ltd"/>
    <x v="12"/>
    <x v="1487"/>
    <s v="Sharon"/>
    <s v="Johnson"/>
    <x v="0"/>
    <s v="7202 Jeffrey Mills"/>
    <s v="Conway"/>
    <x v="43"/>
    <n v="98238"/>
    <n v="48.34"/>
    <n v="-122.3456"/>
    <n v="85"/>
    <x v="224"/>
    <d v="1984-01-09T00:00:00"/>
    <s v="1995b2d0fb2f8afd40692c86a1c52c80"/>
    <x v="0"/>
  </r>
  <r>
    <n v="892501"/>
    <s v="24-12-2019 17:27"/>
    <s v="3.71284E+14"/>
    <s v="fraud_Kutch-Wilderman"/>
    <x v="8"/>
    <x v="7573"/>
    <s v="Hannah"/>
    <s v="Thomas"/>
    <x v="0"/>
    <s v="1004 Willis Pass"/>
    <s v="Hedley"/>
    <x v="0"/>
    <n v="79237"/>
    <n v="34.869799999999998"/>
    <n v="-100.6806"/>
    <n v="513"/>
    <x v="278"/>
    <s v="24-05-1976"/>
    <s v="88e68d93cbf8628b133463866307dec4"/>
    <x v="0"/>
  </r>
  <r>
    <n v="912278"/>
    <s v="29-12-2019 12:44"/>
    <s v="6011197122270050"/>
    <s v="fraud_Baumbach, Strosin and Nicolas"/>
    <x v="1"/>
    <x v="1993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c205b10c3773e854955fba2a856c8422"/>
    <x v="0"/>
  </r>
  <r>
    <n v="905514"/>
    <s v="28-12-2019 08:19"/>
    <s v="3.7493E+14"/>
    <s v="fraud_O'Keefe-Hudson"/>
    <x v="7"/>
    <x v="5699"/>
    <s v="Daniel"/>
    <s v="Escobar"/>
    <x v="1"/>
    <s v="61390 Hayes Port"/>
    <s v="Romulus"/>
    <x v="13"/>
    <n v="48174"/>
    <n v="42.220300000000002"/>
    <n v="-83.3583"/>
    <n v="31515"/>
    <x v="276"/>
    <d v="1971-05-11T00:00:00"/>
    <s v="b17cf430a2448e5bb61607f0aef2cbd2"/>
    <x v="0"/>
  </r>
  <r>
    <n v="889531"/>
    <s v="23-12-2019 20:41"/>
    <s v="2222001896600100"/>
    <s v="fraud_Hamill-D'Amore"/>
    <x v="4"/>
    <x v="12330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6f646cc9a6c71e531ce8645e465047cf"/>
    <x v="0"/>
  </r>
  <r>
    <n v="898524"/>
    <s v="26-12-2019 14:01"/>
    <s v="4451952084362890"/>
    <s v="fraud_Fadel, Mertz and Rippin"/>
    <x v="6"/>
    <x v="2090"/>
    <s v="Joseph"/>
    <s v="Davis"/>
    <x v="1"/>
    <s v="941 Adam Stravenue"/>
    <s v="Nazareth"/>
    <x v="0"/>
    <n v="79063"/>
    <n v="34.544400000000003"/>
    <n v="-102.1069"/>
    <n v="686"/>
    <x v="64"/>
    <s v="30-07-1980"/>
    <s v="928699993cdc2d91ef60ea326be21d6e"/>
    <x v="0"/>
  </r>
  <r>
    <n v="844878"/>
    <s v="14-12-2019 16:44"/>
    <s v="6.30471E+11"/>
    <s v="fraud_Roob, Conn and Tremblay"/>
    <x v="1"/>
    <x v="12331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85dc2b3beb51757cbe2f3d0494309f30"/>
    <x v="1"/>
  </r>
  <r>
    <n v="860771"/>
    <s v="17-12-2019 13:37"/>
    <s v="3577578023716560"/>
    <s v="fraud_Pouros-Conroy"/>
    <x v="1"/>
    <x v="12332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c6a7b2430601e6a6d84e039eacbb4c6"/>
    <x v="0"/>
  </r>
  <r>
    <n v="843055"/>
    <s v="14-12-2019 08:39"/>
    <s v="3549202406645660"/>
    <s v="fraud_Nienow, Ankunding and Collier"/>
    <x v="12"/>
    <x v="7560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0f0ffd432f5e19415f72dad3fa896fe5"/>
    <x v="0"/>
  </r>
  <r>
    <n v="820159"/>
    <d v="2019-08-12T19:33:00"/>
    <s v="6011109736646990"/>
    <s v="fraud_Hettinger, McCullough and Fay"/>
    <x v="8"/>
    <x v="12333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49479cb138b053f7ae6bfe7f0b244c77"/>
    <x v="0"/>
  </r>
  <r>
    <n v="795335"/>
    <d v="2019-02-12T21:14:00"/>
    <s v="4935858973307490"/>
    <s v="fraud_Kling, Howe and Schneider"/>
    <x v="8"/>
    <x v="1964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aae8643f5c34a3b46957662f4ffad174"/>
    <x v="0"/>
  </r>
  <r>
    <n v="899695"/>
    <s v="26-12-2019 20:32"/>
    <s v="6.30452E+11"/>
    <s v="fraud_Denesik and Sons"/>
    <x v="1"/>
    <x v="2018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3f46fb93f3121d15111f56835738d58a"/>
    <x v="0"/>
  </r>
  <r>
    <n v="851620"/>
    <s v="15-12-2019 19:04"/>
    <s v="4646845581490330000"/>
    <s v="fraud_Pfeffer and Sons"/>
    <x v="1"/>
    <x v="399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ee6148d6e54e4ca42ebd06765db192ef"/>
    <x v="0"/>
  </r>
  <r>
    <n v="895996"/>
    <s v="25-12-2019 20:06"/>
    <s v="3501509250702460"/>
    <s v="fraud_Gaylord-Powlowski"/>
    <x v="8"/>
    <x v="8373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a03694693424043c8bc315cddd492a59"/>
    <x v="0"/>
  </r>
  <r>
    <n v="861221"/>
    <s v="17-12-2019 16:32"/>
    <s v="3587960728692500"/>
    <s v="fraud_Conroy-Emard"/>
    <x v="9"/>
    <x v="12334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45134e2056507ad20290330cf9436366"/>
    <x v="0"/>
  </r>
  <r>
    <n v="885723"/>
    <s v="23-12-2019 05:43"/>
    <s v="3.79897E+14"/>
    <s v="fraud_Larkin, Stracke and Greenfelder"/>
    <x v="6"/>
    <x v="3257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3d1abc06f1499def4dd904c68478aa66"/>
    <x v="0"/>
  </r>
  <r>
    <n v="844900"/>
    <s v="14-12-2019 16:47"/>
    <s v="4400011257587660000"/>
    <s v="fraud_Weber, Thiel and Hammes"/>
    <x v="5"/>
    <x v="12335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07008623eb42b54fdf41a22e2fd46a82"/>
    <x v="0"/>
  </r>
  <r>
    <n v="909057"/>
    <s v="28-12-2019 22:16"/>
    <s v="3576021480694160"/>
    <s v="fraud_Metz, Russel and Metz"/>
    <x v="5"/>
    <x v="1020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6161db944a20f96e32861dd57ea88e4c"/>
    <x v="0"/>
  </r>
  <r>
    <n v="801076"/>
    <d v="2019-04-12T15:14:00"/>
    <s v="4906628655840910000"/>
    <s v="fraud_Mante, Luettgen and Hackett"/>
    <x v="4"/>
    <x v="2171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31875fd26e1d591858622a602bc6db4b"/>
    <x v="0"/>
  </r>
  <r>
    <n v="805857"/>
    <d v="2019-05-12T22:01:00"/>
    <s v="5388659976630690"/>
    <s v="fraud_O'Connell, Botsford and Hand"/>
    <x v="8"/>
    <x v="12336"/>
    <s v="Charles"/>
    <s v="Preston"/>
    <x v="1"/>
    <s v="5364 William Harbor"/>
    <s v="Seneca"/>
    <x v="5"/>
    <n v="54654"/>
    <n v="43.206400000000002"/>
    <n v="-90.9405"/>
    <n v="153"/>
    <x v="104"/>
    <s v="14-02-1962"/>
    <s v="8826d9570ca0fa947c1cb3a0e2e9e61d"/>
    <x v="0"/>
  </r>
  <r>
    <n v="905397"/>
    <s v="28-12-2019 07:38"/>
    <s v="6506982560413520"/>
    <s v="fraud_Corwin-Gorczany"/>
    <x v="11"/>
    <x v="627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d4a5042c4a1c726eb645f020d7f6c0d5"/>
    <x v="0"/>
  </r>
  <r>
    <n v="847300"/>
    <s v="15-12-2019 02:19"/>
    <s v="5.83699E+11"/>
    <s v="fraud_Heaney-Marquardt"/>
    <x v="6"/>
    <x v="690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0f6c25bb0fbcaed402f9757583e8c2d4"/>
    <x v="0"/>
  </r>
  <r>
    <n v="903312"/>
    <s v="27-12-2019 20:15"/>
    <s v="3.67227E+13"/>
    <s v="fraud_Labadie LLC"/>
    <x v="13"/>
    <x v="1626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80f14676de34e7d7d1d03c02396914c"/>
    <x v="0"/>
  </r>
  <r>
    <n v="853052"/>
    <s v="15-12-2019 23:25"/>
    <s v="4890424426862850000"/>
    <s v="fraud_Kilback LLC"/>
    <x v="9"/>
    <x v="4053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91ccb9cbc0ebeb99e86e3c4d5b149cf8"/>
    <x v="0"/>
  </r>
  <r>
    <n v="783862"/>
    <d v="2019-01-12T00:18:00"/>
    <s v="3.71284E+14"/>
    <s v="fraud_Parisian, Schiller and Altenwerth"/>
    <x v="11"/>
    <x v="1921"/>
    <s v="Hannah"/>
    <s v="Thomas"/>
    <x v="0"/>
    <s v="1004 Willis Pass"/>
    <s v="Hedley"/>
    <x v="0"/>
    <n v="79237"/>
    <n v="34.869799999999998"/>
    <n v="-100.6806"/>
    <n v="513"/>
    <x v="278"/>
    <s v="24-05-1976"/>
    <s v="893a852db51450c3128c3a31af6026bf"/>
    <x v="0"/>
  </r>
  <r>
    <n v="817504"/>
    <d v="2019-08-12T11:06:00"/>
    <s v="4355790796238260000"/>
    <s v="fraud_Stoltenberg-Beatty"/>
    <x v="1"/>
    <x v="2956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405d2b64e5dac0e865b1f15cb383906d"/>
    <x v="0"/>
  </r>
  <r>
    <n v="866693"/>
    <s v="19-12-2019 08:36"/>
    <s v="6011104316292100"/>
    <s v="fraud_Schaefer, Maggio and Daugherty"/>
    <x v="2"/>
    <x v="3821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f6cac80c3b01db3f2ec8c274682a32c2"/>
    <x v="0"/>
  </r>
  <r>
    <n v="857606"/>
    <s v="16-12-2019 18:14"/>
    <s v="3545109339866540"/>
    <s v="fraud_Kuphal-Toy"/>
    <x v="9"/>
    <x v="513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856aafbda09c9fafe0fb6db27bbc35e"/>
    <x v="0"/>
  </r>
  <r>
    <n v="880275"/>
    <s v="22-12-2019 09:43"/>
    <s v="5.71314E+11"/>
    <s v="fraud_Bartoletti-Wunsch"/>
    <x v="2"/>
    <x v="12337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d7b5c5fb736472e77f746a746c0a37db"/>
    <x v="0"/>
  </r>
  <r>
    <n v="885724"/>
    <s v="23-12-2019 05:43"/>
    <s v="4223708906367570000"/>
    <s v="fraud_McDermott-Weimann"/>
    <x v="7"/>
    <x v="10505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1731fe65177b601dd8b4c13c85540d01"/>
    <x v="0"/>
  </r>
  <r>
    <n v="842607"/>
    <s v="14-12-2019 05:59"/>
    <s v="3536818734263520"/>
    <s v="fraud_Schultz, Simonis and Little"/>
    <x v="7"/>
    <x v="741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49006b39a3418ff212802b3839c6800f"/>
    <x v="0"/>
  </r>
  <r>
    <n v="883401"/>
    <s v="22-12-2019 20:06"/>
    <s v="4536996888716060000"/>
    <s v="fraud_Cronin, Kshlerin and Weber"/>
    <x v="4"/>
    <x v="6704"/>
    <s v="Nathan"/>
    <s v="Mendoza"/>
    <x v="1"/>
    <s v="767 Adam Mill Apt. 115"/>
    <s v="Espanola"/>
    <x v="9"/>
    <n v="87533"/>
    <n v="35.986600000000003"/>
    <n v="-106.0654"/>
    <n v="18408"/>
    <x v="12"/>
    <s v="18-07-1972"/>
    <s v="b7f1152f1d59504d88310772bcad0a61"/>
    <x v="0"/>
  </r>
  <r>
    <n v="878550"/>
    <s v="22-12-2019 01:08"/>
    <s v="3553629419254910"/>
    <s v="fraud_Prohaska-Murray"/>
    <x v="2"/>
    <x v="5892"/>
    <s v="Sharon"/>
    <s v="Johnson"/>
    <x v="0"/>
    <s v="7202 Jeffrey Mills"/>
    <s v="Conway"/>
    <x v="43"/>
    <n v="98238"/>
    <n v="48.34"/>
    <n v="-122.3456"/>
    <n v="85"/>
    <x v="224"/>
    <d v="1984-01-09T00:00:00"/>
    <s v="84cc81b855c13f6151d646c6adc7348e"/>
    <x v="0"/>
  </r>
  <r>
    <n v="912876"/>
    <s v="29-12-2019 14:36"/>
    <s v="3.42351E+14"/>
    <s v="fraud_Ankunding LLC"/>
    <x v="0"/>
    <x v="77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6c4c0a495bc3c25f0595f7f82421c418"/>
    <x v="0"/>
  </r>
  <r>
    <n v="812693"/>
    <d v="2019-07-12T14:37:00"/>
    <s v="1.80067E+14"/>
    <s v="fraud_Kuhn LLC"/>
    <x v="1"/>
    <x v="5498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0b8f3703ebb32c364db6fdc1d2212878"/>
    <x v="0"/>
  </r>
  <r>
    <n v="831527"/>
    <d v="2019-11-12T06:27:00"/>
    <s v="6011893664860910"/>
    <s v="fraud_Jenkins, Hauck and Friesen"/>
    <x v="2"/>
    <x v="11796"/>
    <s v="Erin"/>
    <s v="Chavez"/>
    <x v="0"/>
    <s v="3379 Williams Common"/>
    <s v="Littleton"/>
    <x v="31"/>
    <n v="80120"/>
    <n v="39.599400000000003"/>
    <n v="-105.0044"/>
    <n v="320420"/>
    <x v="53"/>
    <s v="31-07-1975"/>
    <s v="0538d3174dd2a54995b0da5fb608aca9"/>
    <x v="0"/>
  </r>
  <r>
    <n v="910283"/>
    <s v="29-12-2019 03:36"/>
    <s v="4040099974063060000"/>
    <s v="fraud_Huel, Hammes and Witting"/>
    <x v="7"/>
    <x v="10643"/>
    <s v="Jeffrey"/>
    <s v="Lewis"/>
    <x v="1"/>
    <s v="24255 Bryan Square"/>
    <s v="Palermo"/>
    <x v="42"/>
    <n v="58769"/>
    <n v="48.339599999999997"/>
    <n v="-102.24"/>
    <n v="229"/>
    <x v="298"/>
    <s v="20-03-1983"/>
    <s v="431f42066d0f92bde220c551448427e1"/>
    <x v="0"/>
  </r>
  <r>
    <n v="814827"/>
    <d v="2019-07-12T22:39:00"/>
    <s v="3.77234E+14"/>
    <s v="fraud_Quitzon-Goyette"/>
    <x v="8"/>
    <x v="9403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1ba6af26f14f3bd95d1d3c7c12c0221f"/>
    <x v="0"/>
  </r>
  <r>
    <n v="829428"/>
    <d v="2019-10-12T14:37:00"/>
    <s v="6011382886333460"/>
    <s v="fraud_Waelchi-Wolf"/>
    <x v="5"/>
    <x v="3685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a49501810076dd3d146fb6cbe9bdfbaa"/>
    <x v="0"/>
  </r>
  <r>
    <n v="830652"/>
    <d v="2019-10-12T22:55:00"/>
    <s v="4260059589824230"/>
    <s v="fraud_Beer-Jast"/>
    <x v="5"/>
    <x v="12338"/>
    <s v="Aaron"/>
    <s v="Rogers"/>
    <x v="1"/>
    <s v="969 Huerta Path Apt. 270"/>
    <s v="Valentine"/>
    <x v="19"/>
    <n v="69201"/>
    <n v="42.806199999999997"/>
    <n v="-100.6215"/>
    <n v="4005"/>
    <x v="411"/>
    <s v="15-03-1945"/>
    <s v="730990573ce7a2158b22f444117570c3"/>
    <x v="0"/>
  </r>
  <r>
    <n v="902412"/>
    <s v="27-12-2019 15:23"/>
    <s v="3.04282E+13"/>
    <s v="fraud_Hudson-Grady"/>
    <x v="1"/>
    <x v="12339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afe12ad06a37da946bc3bea6dc7c6c9c"/>
    <x v="0"/>
  </r>
  <r>
    <n v="892077"/>
    <s v="24-12-2019 14:37"/>
    <s v="4503101193493050000"/>
    <s v="fraud_Langworth, Boehm and Gulgowski"/>
    <x v="0"/>
    <x v="12340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233688db06d2a7be97d9f6ec7ef266b8"/>
    <x v="0"/>
  </r>
  <r>
    <n v="806073"/>
    <d v="2019-05-12T23:09:00"/>
    <s v="3.47613E+14"/>
    <s v="fraud_Bins, Balistreri and Beatty"/>
    <x v="1"/>
    <x v="2882"/>
    <s v="Robert"/>
    <s v="James"/>
    <x v="1"/>
    <s v="18316 Cannon Place"/>
    <s v="Newport"/>
    <x v="44"/>
    <n v="4953"/>
    <n v="44.839300000000001"/>
    <n v="-69.267499999999998"/>
    <n v="3228"/>
    <x v="144"/>
    <s v="28-12-1995"/>
    <s v="e7868fd977db5c68ad5931d39f6531b3"/>
    <x v="0"/>
  </r>
  <r>
    <n v="818353"/>
    <d v="2019-08-12T13:59:00"/>
    <s v="3529597810116810"/>
    <s v="fraud_Stark-Koss"/>
    <x v="8"/>
    <x v="12341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a2050020750b12a902f1a1a4da548e89"/>
    <x v="0"/>
  </r>
  <r>
    <n v="796543"/>
    <d v="2019-03-12T03:10:00"/>
    <s v="2.13179E+14"/>
    <s v="fraud_Casper, Hand and Zulauf"/>
    <x v="7"/>
    <x v="7884"/>
    <s v="Alan"/>
    <s v="Colon"/>
    <x v="1"/>
    <s v="748 Bryan Fields Suite 935"/>
    <s v="Riverton"/>
    <x v="22"/>
    <n v="82501"/>
    <n v="43.0351"/>
    <n v="-108.2024"/>
    <n v="19408"/>
    <x v="319"/>
    <d v="1993-11-09T00:00:00"/>
    <s v="83d894e9949c12fe83f182cd7aab432a"/>
    <x v="0"/>
  </r>
  <r>
    <n v="806635"/>
    <d v="2019-06-12T03:27:00"/>
    <s v="2.132E+14"/>
    <s v="fraud_Bauch-Raynor"/>
    <x v="7"/>
    <x v="10120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f215cf22e644babb82b147d4cd451309"/>
    <x v="0"/>
  </r>
  <r>
    <n v="845718"/>
    <s v="14-12-2019 19:52"/>
    <s v="6.76282E+11"/>
    <s v="fraud_Ernser-Feest"/>
    <x v="8"/>
    <x v="12342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7e333d6cd8b4ba1b8f4ff9ad64e26c71"/>
    <x v="0"/>
  </r>
  <r>
    <n v="832739"/>
    <d v="2019-11-12T15:44:00"/>
    <s v="3.77027E+14"/>
    <s v="fraud_Ruecker-Mayert"/>
    <x v="5"/>
    <x v="1234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a110ee28065c84d9a98a4bfd359a16f2"/>
    <x v="0"/>
  </r>
  <r>
    <n v="845494"/>
    <s v="14-12-2019 19:01"/>
    <s v="3.00443E+13"/>
    <s v="fraud_Kub PLC"/>
    <x v="13"/>
    <x v="26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b9406fd3e9844fdb1cded67aff1327a9"/>
    <x v="0"/>
  </r>
  <r>
    <n v="799262"/>
    <d v="2019-04-12T00:21:00"/>
    <s v="4725673654161310"/>
    <s v="fraud_Kuhic, Bins and Pfeffer"/>
    <x v="0"/>
    <x v="1174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9f9ded61a7847733ab2dcebdcb0ed831"/>
    <x v="0"/>
  </r>
  <r>
    <n v="895554"/>
    <s v="25-12-2019 17:37"/>
    <s v="4.22035E+12"/>
    <s v="fraud_Nader-Maggio"/>
    <x v="13"/>
    <x v="2808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a3368fd9ea2aef52839933f2188b24b7"/>
    <x v="0"/>
  </r>
  <r>
    <n v="908624"/>
    <s v="28-12-2019 20:38"/>
    <s v="4390966588600990000"/>
    <s v="fraud_Windler, Goodwin and Kovacek"/>
    <x v="8"/>
    <x v="3383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7ea3695606444053824249624bc64f91"/>
    <x v="0"/>
  </r>
  <r>
    <n v="829216"/>
    <d v="2019-10-12T13:16:00"/>
    <s v="3565196229855510"/>
    <s v="fraud_O'Keefe-Wisoky"/>
    <x v="9"/>
    <x v="12344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ef3a6042924a18fb8d4a8c1782c7f6d0"/>
    <x v="0"/>
  </r>
  <r>
    <n v="863888"/>
    <s v="18-12-2019 13:35"/>
    <s v="4181833256558610000"/>
    <s v="fraud_Spencer-Runolfsson"/>
    <x v="12"/>
    <x v="359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e00e2557266b50cf5190fb3b305a7c31"/>
    <x v="0"/>
  </r>
  <r>
    <n v="876238"/>
    <s v="21-12-2019 16:34"/>
    <s v="6011367958204270"/>
    <s v="fraud_Will Ltd"/>
    <x v="9"/>
    <x v="12345"/>
    <s v="Tammy"/>
    <s v="Ayers"/>
    <x v="0"/>
    <s v="1652 James Mews"/>
    <s v="Hinckley"/>
    <x v="39"/>
    <n v="44233"/>
    <n v="41.241900000000001"/>
    <n v="-81.7453"/>
    <n v="7646"/>
    <x v="228"/>
    <s v="15-09-1988"/>
    <s v="b0a782fbee9c1fa1aa3aedddeb06c751"/>
    <x v="0"/>
  </r>
  <r>
    <n v="792622"/>
    <d v="2019-02-12T12:30:00"/>
    <s v="3.7252E+14"/>
    <s v="fraud_Harris Group"/>
    <x v="9"/>
    <x v="420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22164bba6fd30bd95231f93fa8cd718d"/>
    <x v="0"/>
  </r>
  <r>
    <n v="914238"/>
    <s v="29-12-2019 19:01"/>
    <s v="3517527805128730"/>
    <s v="fraud_Quitzon, Green and Bashirian"/>
    <x v="1"/>
    <x v="53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e5c0e502de5632aad93fa5f5ea1c1933"/>
    <x v="0"/>
  </r>
  <r>
    <n v="784699"/>
    <d v="2019-01-12T04:24:00"/>
    <s v="5388659976630690"/>
    <s v="fraud_Bartoletti-Wunsch"/>
    <x v="2"/>
    <x v="5977"/>
    <s v="Charles"/>
    <s v="Preston"/>
    <x v="1"/>
    <s v="5364 William Harbor"/>
    <s v="Seneca"/>
    <x v="5"/>
    <n v="54654"/>
    <n v="43.206400000000002"/>
    <n v="-90.9405"/>
    <n v="153"/>
    <x v="104"/>
    <s v="14-02-1962"/>
    <s v="922a26ec09b8de80e8fee713ba0ec5fb"/>
    <x v="0"/>
  </r>
  <r>
    <n v="820975"/>
    <d v="2019-08-12T22:01:00"/>
    <s v="3.75534E+14"/>
    <s v="fraud_Waelchi Inc"/>
    <x v="5"/>
    <x v="11445"/>
    <s v="Tyler"/>
    <s v="Garcia"/>
    <x v="1"/>
    <s v="408 Bradley Rest"/>
    <s v="Doe Hill"/>
    <x v="1"/>
    <n v="24433"/>
    <n v="38.420699999999997"/>
    <n v="-79.462900000000005"/>
    <n v="99"/>
    <x v="145"/>
    <s v="28-03-1986"/>
    <s v="7d9cb35c07fd2e7b067a91034e023aa3"/>
    <x v="0"/>
  </r>
  <r>
    <n v="856797"/>
    <s v="16-12-2019 15:40"/>
    <s v="1.80049E+14"/>
    <s v="fraud_Schroeder, Hauck and Treutel"/>
    <x v="6"/>
    <x v="63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6ba64bba03db5e73cb92e2040aa984d9"/>
    <x v="0"/>
  </r>
  <r>
    <n v="836528"/>
    <d v="2019-12-12T17:05:00"/>
    <s v="2.13112E+14"/>
    <s v="fraud_Ruecker, Beer and Collier"/>
    <x v="0"/>
    <x v="293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5a5c23a6a36711896757354d028386ec"/>
    <x v="0"/>
  </r>
  <r>
    <n v="791913"/>
    <d v="2019-02-12T09:21:00"/>
    <s v="3500969075198070"/>
    <s v="fraud_Luettgen PLC"/>
    <x v="2"/>
    <x v="2065"/>
    <s v="Kenneth"/>
    <s v="Sanchez"/>
    <x v="1"/>
    <s v="0110 Ashley Forest"/>
    <s v="Tekoa"/>
    <x v="43"/>
    <n v="99033"/>
    <n v="47.2271"/>
    <n v="-117.0819"/>
    <n v="895"/>
    <x v="212"/>
    <s v="31-05-1999"/>
    <s v="c9959f03ff776a8ef3f1dc16d4e03a7b"/>
    <x v="0"/>
  </r>
  <r>
    <n v="876545"/>
    <s v="21-12-2019 17:41"/>
    <s v="3.75248E+14"/>
    <s v="fraud_Weimann-Lockman"/>
    <x v="5"/>
    <x v="1962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089298e792a41f687a3a38361d54d79a"/>
    <x v="0"/>
  </r>
  <r>
    <n v="863434"/>
    <s v="18-12-2019 10:22"/>
    <s v="4134456652433440"/>
    <s v="fraud_Stracke-Lemke"/>
    <x v="7"/>
    <x v="3301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04c6e3faf1ccf410978f9ab7d83a3637"/>
    <x v="0"/>
  </r>
  <r>
    <n v="789675"/>
    <d v="2019-01-12T22:45:00"/>
    <s v="5.68279E+11"/>
    <s v="fraud_Beier and Sons"/>
    <x v="8"/>
    <x v="3451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de65621ce8b91b86bb671e5fbe5cae4b"/>
    <x v="0"/>
  </r>
  <r>
    <n v="814158"/>
    <d v="2019-07-12T20:09:00"/>
    <s v="4003989662068500"/>
    <s v="fraud_Cummerata-Hilpert"/>
    <x v="6"/>
    <x v="461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10944e68f96a5afcac8883ba400c574a"/>
    <x v="0"/>
  </r>
  <r>
    <n v="786340"/>
    <d v="2019-01-12T12:27:00"/>
    <s v="6011652924285710"/>
    <s v="fraud_Towne, Greenholt and Koepp"/>
    <x v="0"/>
    <x v="5956"/>
    <s v="Kathryn"/>
    <s v="Smith"/>
    <x v="0"/>
    <s v="19838 Tonya Prairie Apt. 947"/>
    <s v="Rocky Mount"/>
    <x v="6"/>
    <n v="65072"/>
    <n v="38.2911"/>
    <n v="-92.7059"/>
    <n v="1847"/>
    <x v="254"/>
    <s v="26-10-1988"/>
    <s v="efbdbd739a0f2692a56c9b4dfd116f33"/>
    <x v="0"/>
  </r>
  <r>
    <n v="815416"/>
    <d v="2019-08-12T00:56:00"/>
    <s v="3.03284E+13"/>
    <s v="fraud_Pagac LLC"/>
    <x v="1"/>
    <x v="2830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4ec4cf4b3e21c6c981ac10580686fe2c"/>
    <x v="0"/>
  </r>
  <r>
    <n v="789439"/>
    <d v="2019-01-12T22:04:00"/>
    <s v="2222157926772390"/>
    <s v="fraud_Beier-Hyatt"/>
    <x v="1"/>
    <x v="12346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6907281f6a794df8e521b2e1a7bd68d8"/>
    <x v="0"/>
  </r>
  <r>
    <n v="817475"/>
    <d v="2019-08-12T10:58:00"/>
    <s v="3546897637165770"/>
    <s v="fraud_Casper, Hand and Zulauf"/>
    <x v="7"/>
    <x v="12347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5a6dbaf193c6e4e40cec12e1c462160c"/>
    <x v="0"/>
  </r>
  <r>
    <n v="791806"/>
    <d v="2019-02-12T08:52:00"/>
    <s v="3576281490078430"/>
    <s v="fraud_Skiles-Ankunding"/>
    <x v="3"/>
    <x v="8749"/>
    <s v="Chris"/>
    <s v="Dixon"/>
    <x v="1"/>
    <s v="919 Miller Isle"/>
    <s v="Williams"/>
    <x v="21"/>
    <n v="47470"/>
    <n v="38.773499999999999"/>
    <n v="-86.628500000000003"/>
    <n v="1735"/>
    <x v="38"/>
    <s v="13-06-1990"/>
    <s v="d6f4340d6ce0661f2a46ba82a8443838"/>
    <x v="0"/>
  </r>
  <r>
    <n v="862505"/>
    <s v="18-12-2019 01:36"/>
    <s v="3550554389581380"/>
    <s v="fraud_Kunze Inc"/>
    <x v="7"/>
    <x v="12348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ab3f13b3e2fefb3f84acfb18af3b6210"/>
    <x v="0"/>
  </r>
  <r>
    <n v="825271"/>
    <d v="2019-09-12T15:28:00"/>
    <s v="2283743876903620"/>
    <s v="fraud_Abernathy and Sons"/>
    <x v="9"/>
    <x v="1234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ca55d34bdc807eb05f4c80d45ad4db50"/>
    <x v="0"/>
  </r>
  <r>
    <n v="872192"/>
    <s v="20-12-2019 20:09"/>
    <s v="4707867759656330"/>
    <s v="fraud_Kris-Kertzmann"/>
    <x v="10"/>
    <x v="4164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44098443b3629d3fe64d9f3bcedaab9c"/>
    <x v="0"/>
  </r>
  <r>
    <n v="825295"/>
    <d v="2019-09-12T15:34:00"/>
    <s v="3.0371E+13"/>
    <s v="fraud_Bradtke, Torp and Bahringer"/>
    <x v="13"/>
    <x v="3570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d6d041ef4b9d90e6cf7e16baefb3a946"/>
    <x v="0"/>
  </r>
  <r>
    <n v="809829"/>
    <d v="2019-06-12T23:30:00"/>
    <s v="4810839835482790000"/>
    <s v="fraud_Emmerich-Rau"/>
    <x v="13"/>
    <x v="710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e4a9475cfb1defa634dabc4f806c3a36"/>
    <x v="0"/>
  </r>
  <r>
    <n v="861891"/>
    <s v="17-12-2019 21:01"/>
    <s v="3598304579370080"/>
    <s v="fraud_Swaniawski, Nitzsche and Welch"/>
    <x v="4"/>
    <x v="3339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8def68615e397fbc16ee281b02f88345"/>
    <x v="0"/>
  </r>
  <r>
    <n v="788979"/>
    <d v="2019-01-12T20:41:00"/>
    <s v="2291163933867240"/>
    <s v="fraud_Langosh, Wintheiser and Hyatt"/>
    <x v="9"/>
    <x v="3158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9db3e9f6f416a5a587bf550b64dab8d6"/>
    <x v="0"/>
  </r>
  <r>
    <n v="848949"/>
    <s v="15-12-2019 10:07"/>
    <s v="4.80755E+12"/>
    <s v="fraud_Stehr, Jewess and Schimmel"/>
    <x v="11"/>
    <x v="4473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26ca08a9d949ecf233b87ef83d9da344"/>
    <x v="0"/>
  </r>
  <r>
    <n v="803033"/>
    <d v="2019-05-12T03:50:00"/>
    <s v="1.80018E+14"/>
    <s v="fraud_Doyle Ltd"/>
    <x v="7"/>
    <x v="12350"/>
    <s v="Michelle"/>
    <s v="Woods"/>
    <x v="0"/>
    <s v="952 Joseph Throughway"/>
    <s v="Munith"/>
    <x v="13"/>
    <n v="49259"/>
    <n v="42.3703"/>
    <n v="-84.248500000000007"/>
    <n v="2523"/>
    <x v="129"/>
    <s v="21-03-1988"/>
    <s v="1232633a91d0c2c4a4327720099005ac"/>
    <x v="0"/>
  </r>
  <r>
    <n v="823214"/>
    <d v="2019-09-12T07:19:00"/>
    <s v="4969856774088580"/>
    <s v="fraud_Schmeler, Bashirian and Price"/>
    <x v="0"/>
    <x v="12351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2936209944cded6280032c656de7f84f"/>
    <x v="0"/>
  </r>
  <r>
    <n v="835230"/>
    <d v="2019-12-12T08:59:00"/>
    <s v="3.01352E+13"/>
    <s v="fraud_Schmitt Ltd"/>
    <x v="11"/>
    <x v="729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c9230f1b0788d45ed92cd61ec52b01b8"/>
    <x v="0"/>
  </r>
  <r>
    <n v="796693"/>
    <d v="2019-03-12T04:41:00"/>
    <s v="3.05702E+13"/>
    <s v="fraud_Kling-Ernser"/>
    <x v="6"/>
    <x v="6498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1adce843aa16d2318f350a275cb84215"/>
    <x v="0"/>
  </r>
  <r>
    <n v="821660"/>
    <d v="2019-09-12T00:04:00"/>
    <s v="3.48379E+14"/>
    <s v="fraud_Kuphal-Toy"/>
    <x v="9"/>
    <x v="12352"/>
    <s v="Michael"/>
    <s v="Rowe"/>
    <x v="1"/>
    <s v="7428 Martinez Flats"/>
    <s v="Melbourne"/>
    <x v="2"/>
    <n v="32935"/>
    <n v="28.138400000000001"/>
    <n v="-80.6524"/>
    <n v="139650"/>
    <x v="312"/>
    <s v="23-01-1957"/>
    <s v="f473d682ae2cd86785b4f247125db852"/>
    <x v="0"/>
  </r>
  <r>
    <n v="896012"/>
    <s v="25-12-2019 20:10"/>
    <s v="3.01996E+13"/>
    <s v="fraud_Reichert-Weissnat"/>
    <x v="10"/>
    <x v="308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74f2c9126cbb39f90cdb319609627482"/>
    <x v="0"/>
  </r>
  <r>
    <n v="819978"/>
    <d v="2019-08-12T18:57:00"/>
    <s v="3.80575E+13"/>
    <s v="fraud_Leannon-Ward"/>
    <x v="9"/>
    <x v="2650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ae6d383dd04d0333288b89abeeef6a9b"/>
    <x v="0"/>
  </r>
  <r>
    <n v="838520"/>
    <s v="13-12-2019 05:36"/>
    <s v="3.02305E+13"/>
    <s v="fraud_Sawayn PLC"/>
    <x v="1"/>
    <x v="11575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dcc2fda7f55665da47c616fcb2fedb7d"/>
    <x v="0"/>
  </r>
  <r>
    <n v="840767"/>
    <s v="13-12-2019 19:41"/>
    <s v="2266735643685260"/>
    <s v="fraud_Reichert, Shanahan and Hayes"/>
    <x v="0"/>
    <x v="2779"/>
    <s v="Carlos"/>
    <s v="Chung"/>
    <x v="1"/>
    <s v="8957 Russell Key"/>
    <s v="Grant"/>
    <x v="26"/>
    <n v="35747"/>
    <n v="34.495899999999999"/>
    <n v="-86.259"/>
    <n v="5901"/>
    <x v="283"/>
    <s v="25-07-1972"/>
    <s v="ec0ba82974b9b4cfb96fdfad492401b4"/>
    <x v="0"/>
  </r>
  <r>
    <n v="914534"/>
    <s v="29-12-2019 19:57"/>
    <s v="3.05612E+13"/>
    <s v="fraud_Donnelly PLC"/>
    <x v="11"/>
    <x v="221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ed30138c9cdd139ef36a88a35cd2a372"/>
    <x v="0"/>
  </r>
  <r>
    <n v="910158"/>
    <s v="29-12-2019 03:03"/>
    <s v="5456712664803820"/>
    <s v="fraud_Thiel PLC"/>
    <x v="12"/>
    <x v="12353"/>
    <s v="Pamela"/>
    <s v="Matthews"/>
    <x v="0"/>
    <s v="36659 Smith Club Apt. 080"/>
    <s v="Llano"/>
    <x v="9"/>
    <n v="87543"/>
    <n v="36.148600000000002"/>
    <n v="-105.6648"/>
    <n v="247"/>
    <x v="444"/>
    <s v="24-10-1961"/>
    <s v="8039f3cabe8ce37d38a051191335035a"/>
    <x v="0"/>
  </r>
  <r>
    <n v="861594"/>
    <s v="17-12-2019 19:02"/>
    <s v="4.746E+12"/>
    <s v="fraud_Kris-Kertzmann"/>
    <x v="10"/>
    <x v="7506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1bc838454b8e99be5b2ceaca84a73cd8"/>
    <x v="0"/>
  </r>
  <r>
    <n v="872322"/>
    <s v="20-12-2019 20:52"/>
    <s v="3508104404056000"/>
    <s v="fraud_Kling, Howe and Schneider"/>
    <x v="8"/>
    <x v="2178"/>
    <s v="Michael"/>
    <s v="Fisher"/>
    <x v="1"/>
    <s v="401 Escobar Port"/>
    <s v="East Troy"/>
    <x v="5"/>
    <n v="53120"/>
    <n v="42.8035"/>
    <n v="-88.409199999999998"/>
    <n v="9679"/>
    <x v="127"/>
    <d v="1991-11-04T00:00:00"/>
    <s v="99ae3fbbaf02910330b49a1c4800e3af"/>
    <x v="0"/>
  </r>
  <r>
    <n v="826171"/>
    <d v="2019-09-12T18:30:00"/>
    <s v="6011581063717660"/>
    <s v="fraud_Marvin-Lind"/>
    <x v="13"/>
    <x v="12354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6a47ec74f4b9a5d79488954aa5e5f6bf"/>
    <x v="0"/>
  </r>
  <r>
    <n v="865729"/>
    <s v="19-12-2019 00:48"/>
    <s v="4377338765909710"/>
    <s v="fraud_Rippin, Kub and Mann"/>
    <x v="11"/>
    <x v="2312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6e4efc6922d42b5f981c7ba3470f5ea3"/>
    <x v="0"/>
  </r>
  <r>
    <n v="841144"/>
    <s v="13-12-2019 21:58"/>
    <s v="3558881852140590"/>
    <s v="fraud_Streich, Rolfson and Wilderman"/>
    <x v="5"/>
    <x v="1024"/>
    <s v="Christopher"/>
    <s v="Holt"/>
    <x v="1"/>
    <s v="05597 Michael Spurs"/>
    <s v="Parks"/>
    <x v="34"/>
    <n v="86018"/>
    <n v="35.256300000000003"/>
    <n v="-111.95"/>
    <n v="759"/>
    <x v="16"/>
    <s v="28-03-1957"/>
    <s v="695e991ef1e26fe830dea3ae7f540fdb"/>
    <x v="0"/>
  </r>
  <r>
    <n v="810704"/>
    <d v="2019-07-12T04:41:00"/>
    <s v="5.71844E+11"/>
    <s v="fraud_Pacocha-Bauch"/>
    <x v="1"/>
    <x v="2779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0636de3f730b5f4512c1ed56dcb6a92a"/>
    <x v="0"/>
  </r>
  <r>
    <n v="869095"/>
    <s v="19-12-2019 22:49"/>
    <s v="3541160328600270"/>
    <s v="fraud_Bahringer-Streich"/>
    <x v="9"/>
    <x v="1702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5763011b804b6702d1458cbed0d22694"/>
    <x v="0"/>
  </r>
  <r>
    <n v="852667"/>
    <s v="15-12-2019 22:14"/>
    <s v="3526826139003040"/>
    <s v="fraud_Walter, Hettinger and Kessler"/>
    <x v="13"/>
    <x v="484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d029fa48b491581046545a0feaebaa3b"/>
    <x v="0"/>
  </r>
  <r>
    <n v="841964"/>
    <s v="14-12-2019 02:35"/>
    <s v="3.03433E+13"/>
    <s v="fraud_Schuppe, Nolan and Hoeger"/>
    <x v="1"/>
    <x v="3266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8cead439652aae30dc5ccb0d452d86a2"/>
    <x v="0"/>
  </r>
  <r>
    <n v="858905"/>
    <s v="16-12-2019 22:24"/>
    <s v="4906628655840910000"/>
    <s v="fraud_Williamson LLC"/>
    <x v="12"/>
    <x v="1235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0b11ce44d2ee8d85551602f0cc8ae01"/>
    <x v="0"/>
  </r>
  <r>
    <n v="816331"/>
    <d v="2019-08-12T05:24:00"/>
    <s v="3528231451607350"/>
    <s v="fraud_Jenkins, Hauck and Friesen"/>
    <x v="2"/>
    <x v="12356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73e234f456f1bbace03f0deb925777e6"/>
    <x v="0"/>
  </r>
  <r>
    <n v="878715"/>
    <s v="22-12-2019 01:59"/>
    <s v="3.03433E+13"/>
    <s v="fraud_Harris Inc"/>
    <x v="2"/>
    <x v="7753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30f2a967f768d17bef86f567d223a824"/>
    <x v="0"/>
  </r>
  <r>
    <n v="822919"/>
    <d v="2019-09-12T05:57:00"/>
    <s v="6011231546538390"/>
    <s v="fraud_Huel-Langworth"/>
    <x v="11"/>
    <x v="580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4e8a8c350f98258879840fb2a21c96da"/>
    <x v="0"/>
  </r>
  <r>
    <n v="912672"/>
    <s v="29-12-2019 13:54"/>
    <s v="3559679414981500"/>
    <s v="fraud_Kuhic, Bins and Pfeffer"/>
    <x v="0"/>
    <x v="12357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2f28f3ed5c863fae9c7900144b9364a1"/>
    <x v="0"/>
  </r>
  <r>
    <n v="862627"/>
    <s v="18-12-2019 02:40"/>
    <s v="3.02429E+13"/>
    <s v="fraud_Rutherford-Mertz"/>
    <x v="7"/>
    <x v="10087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2c27d11b0fb5604c967035567daae61b"/>
    <x v="0"/>
  </r>
  <r>
    <n v="796117"/>
    <d v="2019-02-12T23:39:00"/>
    <s v="3.0235E+13"/>
    <s v="fraud_Reichert, Shanahan and Hayes"/>
    <x v="0"/>
    <x v="3878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870b0bbcbafc8e0c1e77d79c9eb211ba"/>
    <x v="0"/>
  </r>
  <r>
    <n v="864936"/>
    <s v="18-12-2019 19:56"/>
    <s v="3.75248E+14"/>
    <s v="fraud_Connelly-Carter"/>
    <x v="8"/>
    <x v="6443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d457bd50f30be9cd036546536de8ea4e"/>
    <x v="0"/>
  </r>
  <r>
    <n v="803804"/>
    <d v="2019-05-12T09:57:00"/>
    <s v="3538520143479970"/>
    <s v="fraud_Bins-Rice"/>
    <x v="2"/>
    <x v="6009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e7d4f94699282e9cb1b8ea270f5b529c"/>
    <x v="0"/>
  </r>
  <r>
    <n v="919573"/>
    <s v="30-12-2019 16:01"/>
    <s v="3564839259330460"/>
    <s v="fraud_Reichel, Bradtke and Blanda"/>
    <x v="10"/>
    <x v="117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b4f864fbd731140a730b2d9742d0db40"/>
    <x v="0"/>
  </r>
  <r>
    <n v="871187"/>
    <s v="20-12-2019 14:34"/>
    <s v="1.80065E+14"/>
    <s v="fraud_Klocko, Runolfsdottir and Breitenberg"/>
    <x v="4"/>
    <x v="4920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3bd70eb5ac4001a644f0a1a2fa8a446f"/>
    <x v="0"/>
  </r>
  <r>
    <n v="907621"/>
    <s v="28-12-2019 17:07"/>
    <s v="3.02354E+13"/>
    <s v="fraud_Zboncak Ltd"/>
    <x v="9"/>
    <x v="12358"/>
    <s v="James"/>
    <s v="Baldwin"/>
    <x v="1"/>
    <s v="3603 Mitchell Court"/>
    <s v="Winfield"/>
    <x v="33"/>
    <n v="25213"/>
    <n v="38.507199999999997"/>
    <n v="-81.89"/>
    <n v="5512"/>
    <x v="160"/>
    <s v="24-03-1980"/>
    <s v="acb5098648b220720d7716e01fa4736c"/>
    <x v="0"/>
  </r>
  <r>
    <n v="880887"/>
    <s v="22-12-2019 12:21"/>
    <s v="4.0666E+12"/>
    <s v="fraud_Cartwright PLC"/>
    <x v="5"/>
    <x v="2117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05cf0246286e46fccca70bc6c7b60a8d"/>
    <x v="0"/>
  </r>
  <r>
    <n v="876446"/>
    <s v="21-12-2019 17:21"/>
    <s v="4716561796955520"/>
    <s v="fraud_Morissette LLC"/>
    <x v="6"/>
    <x v="1213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d04bddd69eb79ac67dc593f66ff4ef0f"/>
    <x v="0"/>
  </r>
  <r>
    <n v="786460"/>
    <d v="2019-01-12T12:52:00"/>
    <s v="5540636818935080"/>
    <s v="fraud_Lubowitz-Walter"/>
    <x v="5"/>
    <x v="1235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be6122102f08ad6dfac9a0baef456b19"/>
    <x v="0"/>
  </r>
  <r>
    <n v="885181"/>
    <s v="23-12-2019 02:57"/>
    <s v="5.02013E+11"/>
    <s v="fraud_Marks Inc"/>
    <x v="2"/>
    <x v="4633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c6f0d3166b4d11dbbe3a2308d8c32575"/>
    <x v="0"/>
  </r>
  <r>
    <n v="804613"/>
    <d v="2019-05-12T15:09:00"/>
    <s v="5.7386E+11"/>
    <s v="fraud_Effertz, Welch and Schowalter"/>
    <x v="6"/>
    <x v="1236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437ceacb7bd42b4b977c3e3a0cbfb1e9"/>
    <x v="0"/>
  </r>
  <r>
    <n v="807497"/>
    <d v="2019-06-12T10:42:00"/>
    <s v="2.13155E+14"/>
    <s v="fraud_Bernhard Inc"/>
    <x v="2"/>
    <x v="12361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93521c775bf09722253bc96519d34663"/>
    <x v="0"/>
  </r>
  <r>
    <n v="890587"/>
    <s v="24-12-2019 00:24"/>
    <s v="6011367958204270"/>
    <s v="fraud_Heidenreich PLC"/>
    <x v="7"/>
    <x v="12362"/>
    <s v="Tammy"/>
    <s v="Ayers"/>
    <x v="0"/>
    <s v="1652 James Mews"/>
    <s v="Hinckley"/>
    <x v="39"/>
    <n v="44233"/>
    <n v="41.241900000000001"/>
    <n v="-81.7453"/>
    <n v="7646"/>
    <x v="228"/>
    <s v="15-09-1988"/>
    <s v="de6a8b4d6cc8e9193942ec19690036b3"/>
    <x v="0"/>
  </r>
  <r>
    <n v="818220"/>
    <d v="2019-08-12T13:34:00"/>
    <s v="2.13175E+14"/>
    <s v="fraud_Ruecker-Mayert"/>
    <x v="5"/>
    <x v="712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b87a935df2f1ef80d5fa26c8050ea9c9"/>
    <x v="0"/>
  </r>
  <r>
    <n v="803150"/>
    <d v="2019-05-12T04:47:00"/>
    <s v="4170689372027570"/>
    <s v="fraud_Huel, Hammes and Witting"/>
    <x v="7"/>
    <x v="3695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1d70338ea6048574d746df95895e680"/>
    <x v="0"/>
  </r>
  <r>
    <n v="824239"/>
    <d v="2019-09-12T12:09:00"/>
    <s v="4653879239169990"/>
    <s v="fraud_Moore, Dibbert and Koepp"/>
    <x v="11"/>
    <x v="244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3312494c579de12c2d736dfe6bc517da"/>
    <x v="0"/>
  </r>
  <r>
    <n v="788247"/>
    <d v="2019-01-12T18:29:00"/>
    <s v="6011366578560240"/>
    <s v="fraud_Fisher Inc"/>
    <x v="0"/>
    <x v="24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93c93bcc04b16bcfede2fd9a4f478b8"/>
    <x v="0"/>
  </r>
  <r>
    <n v="867502"/>
    <s v="19-12-2019 14:01"/>
    <s v="4904681492230010"/>
    <s v="fraud_Schroeder, Hauck and Treutel"/>
    <x v="6"/>
    <x v="1176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f86723dc8a3276957b51f0500b4ec5ca"/>
    <x v="0"/>
  </r>
  <r>
    <n v="916281"/>
    <s v="30-12-2019 01:50"/>
    <s v="3575789281659020"/>
    <s v="fraud_Harris Inc"/>
    <x v="2"/>
    <x v="3139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c15526774eae10918b3cdcba1fb8239c"/>
    <x v="0"/>
  </r>
  <r>
    <n v="800462"/>
    <d v="2019-04-12T11:13:00"/>
    <s v="6011109736646990"/>
    <s v="fraud_Bahringer-Larson"/>
    <x v="3"/>
    <x v="316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2dd4a34baf07bb2d08be12182ed44233"/>
    <x v="0"/>
  </r>
  <r>
    <n v="836344"/>
    <d v="2019-12-12T16:05:00"/>
    <s v="3566875419572860"/>
    <s v="fraud_Goyette-Gerhold"/>
    <x v="5"/>
    <x v="1153"/>
    <s v="Adam"/>
    <s v="Mcdonald"/>
    <x v="1"/>
    <s v="997 Cameron Meadow Apt. 980"/>
    <s v="South Hero"/>
    <x v="47"/>
    <n v="5486"/>
    <n v="44.64"/>
    <n v="-73.311300000000003"/>
    <n v="1654"/>
    <x v="192"/>
    <s v="31-01-1991"/>
    <s v="2f207950a6101477155b40ae5f3ba7c1"/>
    <x v="0"/>
  </r>
  <r>
    <n v="904601"/>
    <s v="28-12-2019 03:19"/>
    <s v="4958589671582720000"/>
    <s v="fraud_Prohaska-Murray"/>
    <x v="2"/>
    <x v="4300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f0e3bba8cb5f72a3e724aec912911e7c"/>
    <x v="0"/>
  </r>
  <r>
    <n v="806352"/>
    <d v="2019-06-12T01:02:00"/>
    <s v="3.44342E+14"/>
    <s v="fraud_Murray-Smitham"/>
    <x v="7"/>
    <x v="12363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2c0d0162c33820ef301b7753a4ba7ce"/>
    <x v="0"/>
  </r>
  <r>
    <n v="914922"/>
    <s v="29-12-2019 21:04"/>
    <s v="3.89477E+13"/>
    <s v="fraud_Sawayn PLC"/>
    <x v="1"/>
    <x v="2723"/>
    <s v="Lori"/>
    <s v="Rodriguez"/>
    <x v="0"/>
    <s v="12087 Michael Light"/>
    <s v="Creola"/>
    <x v="39"/>
    <n v="45622"/>
    <n v="39.354300000000002"/>
    <n v="-82.503"/>
    <n v="321"/>
    <x v="148"/>
    <s v="24-06-1979"/>
    <s v="4cd089dbc544663c49129e5f0cb18dc5"/>
    <x v="0"/>
  </r>
  <r>
    <n v="911618"/>
    <s v="29-12-2019 10:07"/>
    <s v="4.99049E+12"/>
    <s v="fraud_Schoen, Kuphal and Nitzsche"/>
    <x v="7"/>
    <x v="12364"/>
    <s v="Martin"/>
    <s v="Ford"/>
    <x v="1"/>
    <s v="56812 Francis Courts"/>
    <s v="Corriganville"/>
    <x v="20"/>
    <n v="21524"/>
    <n v="39.6967"/>
    <n v="-78.803100000000001"/>
    <n v="626"/>
    <x v="79"/>
    <s v="13-12-1960"/>
    <s v="25d0af8052e1af50d838ed3db4585a8e"/>
    <x v="0"/>
  </r>
  <r>
    <n v="807961"/>
    <d v="2019-06-12T13:32:00"/>
    <s v="6506116513503130"/>
    <s v="fraud_Mueller, Gerhold and Mueller"/>
    <x v="4"/>
    <x v="941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99238c9c6072e81be45d539b807dc81c"/>
    <x v="0"/>
  </r>
  <r>
    <n v="825433"/>
    <d v="2019-09-12T16:01:00"/>
    <s v="3.7493E+14"/>
    <s v="fraud_Lakin, Ferry and Beatty"/>
    <x v="9"/>
    <x v="1236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698b3ad56812ab5b030265d46e43dc4e"/>
    <x v="0"/>
  </r>
  <r>
    <n v="793395"/>
    <d v="2019-02-12T14:54:00"/>
    <s v="3514865930894690"/>
    <s v="fraud_Larson, Quitzon and Spencer"/>
    <x v="10"/>
    <x v="190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2d654ccfa09d2f85685fefbe20065af9"/>
    <x v="0"/>
  </r>
  <r>
    <n v="841804"/>
    <s v="14-12-2019 01:34"/>
    <s v="3.0176E+13"/>
    <s v="fraud_Simonis-Prohaska"/>
    <x v="12"/>
    <x v="269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a3eb80820864e12a14359d20cd82265f"/>
    <x v="0"/>
  </r>
  <r>
    <n v="799959"/>
    <d v="2019-04-12T06:34:00"/>
    <s v="4841313716651060"/>
    <s v="fraud_Schoen, Kuphal and Nitzsche"/>
    <x v="7"/>
    <x v="1236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4971ec3569000437bc33d56075e04d8"/>
    <x v="0"/>
  </r>
  <r>
    <n v="803931"/>
    <d v="2019-05-12T11:02:00"/>
    <n v="60422928733"/>
    <s v="fraud_Goodwin-Nitzsche"/>
    <x v="7"/>
    <x v="1311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fe1f44a155858a3b99ecee04f11bd721"/>
    <x v="0"/>
  </r>
  <r>
    <n v="851623"/>
    <s v="15-12-2019 19:05"/>
    <s v="4.22035E+12"/>
    <s v="fraud_Roberts, Daniel and Macejkovic"/>
    <x v="5"/>
    <x v="12367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4b72a3949794e23c8ff7f1032c868e03"/>
    <x v="0"/>
  </r>
  <r>
    <n v="922371"/>
    <s v="31-12-2019 04:34"/>
    <s v="5.67868E+11"/>
    <s v="fraud_Towne LLC"/>
    <x v="12"/>
    <x v="394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6baa2716bade766ac332df09b0af1e2f"/>
    <x v="0"/>
  </r>
  <r>
    <n v="912613"/>
    <s v="29-12-2019 13:43"/>
    <s v="6506116513503130"/>
    <s v="fraud_Kutch-Wilderman"/>
    <x v="8"/>
    <x v="1136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181d8fa6ceb7d5f17bd7a09dd1c75eb3"/>
    <x v="0"/>
  </r>
  <r>
    <n v="892214"/>
    <s v="24-12-2019 15:27"/>
    <s v="3587960728692500"/>
    <s v="fraud_Kihn-Schuster"/>
    <x v="9"/>
    <x v="3692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e341e2e13f2ebec0b1a1b889ae647e74"/>
    <x v="0"/>
  </r>
  <r>
    <n v="817905"/>
    <d v="2019-08-12T12:38:00"/>
    <s v="4933461930348830"/>
    <s v="fraud_Zboncak, Rowe and Murazik"/>
    <x v="0"/>
    <x v="2547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01def57994353010a409e90750f380aa"/>
    <x v="0"/>
  </r>
  <r>
    <n v="892815"/>
    <s v="24-12-2019 19:37"/>
    <s v="3596217206093820"/>
    <s v="fraud_Windler LLC"/>
    <x v="5"/>
    <x v="1510"/>
    <s v="Sara"/>
    <s v="Ramirez"/>
    <x v="0"/>
    <s v="23843 Scott Island"/>
    <s v="Birmingham"/>
    <x v="17"/>
    <n v="52535"/>
    <n v="40.8626"/>
    <n v="-91.953400000000002"/>
    <n v="888"/>
    <x v="393"/>
    <s v="25-03-1988"/>
    <s v="11155cea534be9903549276a65fd2d0d"/>
    <x v="0"/>
  </r>
  <r>
    <n v="866598"/>
    <s v="19-12-2019 07:50"/>
    <s v="6535328428560430"/>
    <s v="fraud_Fisher Inc"/>
    <x v="0"/>
    <x v="12368"/>
    <s v="Michelle"/>
    <s v="Beck"/>
    <x v="0"/>
    <s v="2887 Olson Road Suite 439"/>
    <s v="Minneapolis"/>
    <x v="32"/>
    <n v="55428"/>
    <n v="45.063200000000002"/>
    <n v="-93.381100000000004"/>
    <n v="1022298"/>
    <x v="448"/>
    <s v="28-10-1967"/>
    <s v="e2e98d4b5b4a4837a79299affcf6457b"/>
    <x v="0"/>
  </r>
  <r>
    <n v="853695"/>
    <s v="16-12-2019 02:07"/>
    <s v="2383461948823900"/>
    <s v="fraud_Raynor, Reinger and Hagenes"/>
    <x v="2"/>
    <x v="2191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e7bfbe6a6ce597f3ff51a8ab9fdf057"/>
    <x v="0"/>
  </r>
  <r>
    <n v="857091"/>
    <s v="16-12-2019 16:34"/>
    <s v="5.02038E+11"/>
    <s v="fraud_Wuckert, Wintheiser and Friesen"/>
    <x v="8"/>
    <x v="9591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1b8ea7d68c6c9b4d722d545229293371"/>
    <x v="0"/>
  </r>
  <r>
    <n v="812777"/>
    <d v="2019-07-12T14:55:00"/>
    <s v="4836998673805450"/>
    <s v="fraud_Turner LLC"/>
    <x v="10"/>
    <x v="3361"/>
    <s v="Susan"/>
    <s v="Hardy"/>
    <x v="0"/>
    <s v="516 Brown Parks"/>
    <s v="Manistique"/>
    <x v="13"/>
    <n v="49854"/>
    <n v="46.0062"/>
    <n v="-86.255499999999998"/>
    <n v="6469"/>
    <x v="331"/>
    <d v="1979-12-04T00:00:00"/>
    <s v="0ac9366503e6735350ca4e673da33480"/>
    <x v="0"/>
  </r>
  <r>
    <n v="867300"/>
    <s v="19-12-2019 12:55"/>
    <s v="4933461930348830"/>
    <s v="fraud_Cruickshank-Mills"/>
    <x v="6"/>
    <x v="10285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5dd6d0359e0a3b39d73b275a20985b0a"/>
    <x v="0"/>
  </r>
  <r>
    <n v="799731"/>
    <d v="2019-04-12T04:25:00"/>
    <s v="3.04077E+13"/>
    <s v="fraud_Sporer Inc"/>
    <x v="2"/>
    <x v="564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47273b8694e5e100a996ecd8edc73493"/>
    <x v="0"/>
  </r>
  <r>
    <n v="837261"/>
    <d v="2019-12-12T20:58:00"/>
    <s v="2.13155E+14"/>
    <s v="fraud_Reinger, Weissnat and Strosin"/>
    <x v="9"/>
    <x v="9548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6cb38db7ba033db0343f2a6cbc5079b4"/>
    <x v="0"/>
  </r>
  <r>
    <n v="868758"/>
    <s v="19-12-2019 20:59"/>
    <s v="5.81293E+11"/>
    <s v="fraud_Haag-Blanda"/>
    <x v="9"/>
    <x v="12369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8b0cc7e83d81a0b29e9c679ddc7a513e"/>
    <x v="0"/>
  </r>
  <r>
    <n v="914203"/>
    <s v="29-12-2019 18:53"/>
    <s v="3551217896304740"/>
    <s v="fraud_Reichel Inc"/>
    <x v="6"/>
    <x v="10123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3fb3e9ee08c145d6214f182582912824"/>
    <x v="0"/>
  </r>
  <r>
    <n v="861770"/>
    <s v="17-12-2019 20:14"/>
    <s v="3598304579370080"/>
    <s v="fraud_Bernhard-Lesch"/>
    <x v="9"/>
    <x v="841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a74721d6d2f7c9b4ee03eca70aa4e0ae"/>
    <x v="0"/>
  </r>
  <r>
    <n v="787537"/>
    <d v="2019-01-12T16:17:00"/>
    <s v="3.82956E+13"/>
    <s v="fraud_Zemlak Group"/>
    <x v="11"/>
    <x v="317"/>
    <s v="Candice"/>
    <s v="Brown"/>
    <x v="0"/>
    <s v="9412 Harris Mews"/>
    <s v="O Brien"/>
    <x v="0"/>
    <n v="79539"/>
    <n v="33.374899999999997"/>
    <n v="-99.847300000000004"/>
    <n v="178"/>
    <x v="272"/>
    <s v="14-06-1983"/>
    <s v="8aef63efd915c2520e96f871a1453f65"/>
    <x v="0"/>
  </r>
  <r>
    <n v="904229"/>
    <s v="28-12-2019 01:08"/>
    <s v="1.80011E+14"/>
    <s v="fraud_Kerluke PLC"/>
    <x v="11"/>
    <x v="9521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de07026589b16a508500f119180665aa"/>
    <x v="0"/>
  </r>
  <r>
    <n v="800112"/>
    <d v="2019-04-12T08:02:00"/>
    <s v="4119762878330980"/>
    <s v="fraud_Moen, Reinger and Murphy"/>
    <x v="7"/>
    <x v="1237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e9311e29cf6c8422daf5a914cbf6da25"/>
    <x v="0"/>
  </r>
  <r>
    <n v="839128"/>
    <s v="13-12-2019 10:45"/>
    <s v="4998109455173950"/>
    <s v="fraud_Stroman, Hudson and Erdman"/>
    <x v="2"/>
    <x v="571"/>
    <s v="Mary"/>
    <s v="Pruitt"/>
    <x v="0"/>
    <s v="2819 Luke Greens Suite 563"/>
    <s v="Kansas City"/>
    <x v="6"/>
    <n v="64114"/>
    <n v="38.9621"/>
    <n v="-94.5959"/>
    <n v="545147"/>
    <x v="296"/>
    <s v="18-11-1987"/>
    <s v="7f4275c49a6dedefee5cd8f803c9afbd"/>
    <x v="0"/>
  </r>
  <r>
    <n v="842946"/>
    <s v="14-12-2019 08:01"/>
    <s v="2.13161E+14"/>
    <s v="fraud_Osinski, Ledner and Leuschke"/>
    <x v="7"/>
    <x v="3909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1a3d3f68f5d7ebb27e7e27888a0b12cc"/>
    <x v="0"/>
  </r>
  <r>
    <n v="845343"/>
    <s v="14-12-2019 18:30"/>
    <s v="6011724471098080"/>
    <s v="fraud_Bogisich-Weimann"/>
    <x v="5"/>
    <x v="3533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ce7a5170cbed114d24a130870d3ac8bd"/>
    <x v="0"/>
  </r>
  <r>
    <n v="843527"/>
    <s v="14-12-2019 11:33"/>
    <s v="4319584480204980000"/>
    <s v="fraud_Greenfelder, Bartoletti and Davis"/>
    <x v="11"/>
    <x v="83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c40362063ffe63093a12e754ae097fe1"/>
    <x v="0"/>
  </r>
  <r>
    <n v="787308"/>
    <d v="2019-01-12T15:34:00"/>
    <s v="3.64859E+13"/>
    <s v="fraud_Schuppe, Nolan and Hoeger"/>
    <x v="1"/>
    <x v="12371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71e56cb76927bed684a47e6878bc04cf"/>
    <x v="0"/>
  </r>
  <r>
    <n v="859392"/>
    <s v="17-12-2019 00:10"/>
    <s v="4509142395811240"/>
    <s v="fraud_Fisher-Schowalter"/>
    <x v="0"/>
    <x v="1237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c40608bf12e97e4f4d2723948041767b"/>
    <x v="0"/>
  </r>
  <r>
    <n v="847181"/>
    <s v="15-12-2019 01:45"/>
    <s v="4629451965224800"/>
    <s v="fraud_Rau and Sons"/>
    <x v="7"/>
    <x v="2453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f3d382d1abfcff7d88019ea686824767"/>
    <x v="0"/>
  </r>
  <r>
    <n v="869443"/>
    <s v="20-12-2019 01:12"/>
    <s v="3.01535E+13"/>
    <s v="fraud_Swaniawski, Lowe and Robel"/>
    <x v="1"/>
    <x v="1829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dd0bf5cca7244b54324163e302260d30"/>
    <x v="0"/>
  </r>
  <r>
    <n v="830467"/>
    <d v="2019-10-12T21:36:00"/>
    <s v="4646845581490330000"/>
    <s v="fraud_Hodkiewicz, Prohaska and Paucek"/>
    <x v="10"/>
    <x v="1237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bef469c473b960a61660d494631f565e"/>
    <x v="0"/>
  </r>
  <r>
    <n v="823973"/>
    <d v="2019-09-12T10:53:00"/>
    <s v="4570636521433180"/>
    <s v="fraud_Schultz, Simonis and Little"/>
    <x v="7"/>
    <x v="12374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25e4c5494ccbeabcdc89fe967faa083a"/>
    <x v="0"/>
  </r>
  <r>
    <n v="845819"/>
    <s v="14-12-2019 20:10"/>
    <s v="6011104316292100"/>
    <s v="fraud_Streich, Dietrich and Barton"/>
    <x v="0"/>
    <x v="851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67f2f1d88ee6604228b515fe7c770889"/>
    <x v="0"/>
  </r>
  <r>
    <n v="880588"/>
    <s v="22-12-2019 11:10"/>
    <s v="6011148190095200"/>
    <s v="fraud_Wuckert-Walter"/>
    <x v="3"/>
    <x v="1040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f6c802fbad63631d66631468a1fa5bd"/>
    <x v="0"/>
  </r>
  <r>
    <n v="811972"/>
    <d v="2019-07-12T11:52:00"/>
    <s v="4348786085525520"/>
    <s v="fraud_Bashirian Group"/>
    <x v="0"/>
    <x v="11981"/>
    <s v="John"/>
    <s v="Nichols"/>
    <x v="1"/>
    <s v="862 Anderson Highway"/>
    <s v="Bryant"/>
    <x v="5"/>
    <n v="54418"/>
    <n v="45.203000000000003"/>
    <n v="-88.9983"/>
    <n v="1080"/>
    <x v="35"/>
    <d v="1979-08-01T00:00:00"/>
    <s v="d99c0544293b864aa44ac06a5d53de5e"/>
    <x v="0"/>
  </r>
  <r>
    <n v="918561"/>
    <s v="30-12-2019 12:39"/>
    <s v="3.75849E+14"/>
    <s v="fraud_Lubowitz-Walter"/>
    <x v="5"/>
    <x v="6508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3867274a738f738a8514245537c91756"/>
    <x v="0"/>
  </r>
  <r>
    <n v="849724"/>
    <s v="15-12-2019 13:13"/>
    <s v="3523898249167090"/>
    <s v="fraud_Gerhold LLC"/>
    <x v="8"/>
    <x v="12375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1b10be65890c31697b9d17bfc84e1f18"/>
    <x v="0"/>
  </r>
  <r>
    <n v="806506"/>
    <d v="2019-06-12T02:23:00"/>
    <s v="6.76299E+11"/>
    <s v="fraud_Schumm, Bauch and Ondricka"/>
    <x v="7"/>
    <x v="12376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293653c37585084849f1ab14fd1d4627"/>
    <x v="1"/>
  </r>
  <r>
    <n v="799265"/>
    <d v="2019-04-12T00:22:00"/>
    <s v="6.39024E+11"/>
    <s v="fraud_Bogisich-Homenick"/>
    <x v="11"/>
    <x v="2194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bfb23b648c4a2c519d76a1671fb92886"/>
    <x v="0"/>
  </r>
  <r>
    <n v="791098"/>
    <d v="2019-02-12T05:05:00"/>
    <s v="4761403817546670000"/>
    <s v="fraud_Bauch-Raynor"/>
    <x v="7"/>
    <x v="9849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0538c2847fdd742e8ba702ab6a7695e8"/>
    <x v="0"/>
  </r>
  <r>
    <n v="849123"/>
    <s v="15-12-2019 11:03"/>
    <s v="3583793405872580"/>
    <s v="fraud_Dach-Borer"/>
    <x v="3"/>
    <x v="6777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1cf04e17559a12a8e5520eb2913a6cc7"/>
    <x v="0"/>
  </r>
  <r>
    <n v="872321"/>
    <s v="20-12-2019 20:51"/>
    <s v="4334230547694630"/>
    <s v="fraud_Ullrich Ltd"/>
    <x v="5"/>
    <x v="1577"/>
    <s v="Scott"/>
    <s v="Martin"/>
    <x v="1"/>
    <s v="7483 Navarro Flats"/>
    <s v="Freedom"/>
    <x v="22"/>
    <n v="83120"/>
    <n v="43.017200000000003"/>
    <n v="-111.0292"/>
    <n v="471"/>
    <x v="57"/>
    <d v="1967-02-08T00:00:00"/>
    <s v="1332ce894fdc864812dc70995ff093d0"/>
    <x v="0"/>
  </r>
  <r>
    <n v="855493"/>
    <s v="16-12-2019 10:52"/>
    <s v="6.75946E+11"/>
    <s v="fraud_Greenholt, Jacobi and Gleason"/>
    <x v="2"/>
    <x v="5617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050d4724b15c1bbac918613344f8ac00"/>
    <x v="0"/>
  </r>
  <r>
    <n v="912771"/>
    <s v="29-12-2019 14:14"/>
    <s v="3.4232E+14"/>
    <s v="fraud_Nicolas, Hills and McGlynn"/>
    <x v="6"/>
    <x v="1655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dc0666abd8a831c03b3674a7ee19fbb3"/>
    <x v="0"/>
  </r>
  <r>
    <n v="821019"/>
    <d v="2019-08-12T22:08:00"/>
    <s v="2283743876903620"/>
    <s v="fraud_Hirthe-Beier"/>
    <x v="4"/>
    <x v="1237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aafa25679c58781fec2e166b2ae31a0f"/>
    <x v="0"/>
  </r>
  <r>
    <n v="903504"/>
    <s v="27-12-2019 21:15"/>
    <s v="2266735643685260"/>
    <s v="fraud_Collier LLC"/>
    <x v="8"/>
    <x v="12378"/>
    <s v="Carlos"/>
    <s v="Chung"/>
    <x v="1"/>
    <s v="8957 Russell Key"/>
    <s v="Grant"/>
    <x v="26"/>
    <n v="35747"/>
    <n v="34.495899999999999"/>
    <n v="-86.259"/>
    <n v="5901"/>
    <x v="283"/>
    <s v="25-07-1972"/>
    <s v="7e61afb61ad1d9c0326cb24a1e1f1e4c"/>
    <x v="0"/>
  </r>
  <r>
    <n v="889807"/>
    <s v="23-12-2019 21:39"/>
    <s v="4457732997086320000"/>
    <s v="fraud_Thiel-Thiel"/>
    <x v="6"/>
    <x v="12379"/>
    <s v="Stanley"/>
    <s v="Mayo"/>
    <x v="1"/>
    <s v="3433 Jones Branch"/>
    <s v="Fiddletown"/>
    <x v="16"/>
    <n v="95629"/>
    <n v="38.523400000000002"/>
    <n v="-120.6763"/>
    <n v="832"/>
    <x v="109"/>
    <s v="19-05-1987"/>
    <s v="120bf7467960823d260954413712677a"/>
    <x v="0"/>
  </r>
  <r>
    <n v="801213"/>
    <d v="2019-04-12T16:03:00"/>
    <s v="4555104582813470"/>
    <s v="fraud_Ritchie, Bradtke and Stiedemann"/>
    <x v="10"/>
    <x v="12380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d55d70d983b6e867608c992f0525122d"/>
    <x v="0"/>
  </r>
  <r>
    <n v="860635"/>
    <s v="17-12-2019 12:44"/>
    <s v="3.72509E+14"/>
    <s v="fraud_Romaguera, Wehner and Tromp"/>
    <x v="5"/>
    <x v="387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1b50ef7de98a744819d88447a76e6464"/>
    <x v="0"/>
  </r>
  <r>
    <n v="820285"/>
    <d v="2019-08-12T20:00:00"/>
    <s v="5.67868E+11"/>
    <s v="fraud_Fahey Inc"/>
    <x v="5"/>
    <x v="6069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ecfbc894f009a0da5145aa1f3c08b8e4"/>
    <x v="0"/>
  </r>
  <r>
    <n v="830408"/>
    <d v="2019-10-12T21:15:00"/>
    <s v="2720894374956730"/>
    <s v="fraud_Champlin and Sons"/>
    <x v="8"/>
    <x v="12381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42c681047cfffafd36f867b686c107e1"/>
    <x v="0"/>
  </r>
  <r>
    <n v="903120"/>
    <s v="27-12-2019 19:06"/>
    <s v="5580563567307100"/>
    <s v="fraud_Cormier, Stracke and Thiel"/>
    <x v="6"/>
    <x v="1384"/>
    <s v="Stanley"/>
    <s v="Dickson"/>
    <x v="1"/>
    <s v="078 Alex Fields"/>
    <s v="Smock"/>
    <x v="25"/>
    <n v="15480"/>
    <n v="39.996099999999998"/>
    <n v="-79.767799999999994"/>
    <n v="1946"/>
    <x v="132"/>
    <s v="21-06-1990"/>
    <s v="39898f390b399c598cf7eec63e121165"/>
    <x v="0"/>
  </r>
  <r>
    <n v="856233"/>
    <s v="16-12-2019 13:48"/>
    <s v="4658490815480260"/>
    <s v="fraud_O'Connell-Ullrich"/>
    <x v="8"/>
    <x v="2557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a381c48979c99f9330dd95ccb7f9e499"/>
    <x v="0"/>
  </r>
  <r>
    <n v="804392"/>
    <d v="2019-05-12T13:58:00"/>
    <s v="2475085306462010"/>
    <s v="fraud_Johns-Hoeger"/>
    <x v="6"/>
    <x v="10134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b858511cc3390fac06dfc591b466a5e3"/>
    <x v="0"/>
  </r>
  <r>
    <n v="863844"/>
    <s v="18-12-2019 13:15"/>
    <s v="4149238353975790"/>
    <s v="fraud_O'Connell-Ullrich"/>
    <x v="8"/>
    <x v="7917"/>
    <s v="Tanner"/>
    <s v="Carroll"/>
    <x v="1"/>
    <s v="494 Burke Ports"/>
    <s v="Cokeburg"/>
    <x v="25"/>
    <n v="15324"/>
    <n v="40.1008"/>
    <n v="-80.065200000000004"/>
    <n v="632"/>
    <x v="279"/>
    <d v="1989-08-04T00:00:00"/>
    <s v="c5886c0905606f055c0ce403c3a95d94"/>
    <x v="0"/>
  </r>
  <r>
    <n v="899832"/>
    <s v="26-12-2019 21:12"/>
    <s v="3533012926413100"/>
    <s v="fraud_Auer LLC"/>
    <x v="13"/>
    <x v="510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dfd9679af439ab9a453ba5ab9a8f3bcf"/>
    <x v="0"/>
  </r>
  <r>
    <n v="880801"/>
    <s v="22-12-2019 12:07"/>
    <s v="4344955088481390"/>
    <s v="fraud_Hilpert-Conroy"/>
    <x v="5"/>
    <x v="8580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014fb1ac0a6f393a3d8b92d3eb7e4c08"/>
    <x v="0"/>
  </r>
  <r>
    <n v="838286"/>
    <s v="13-12-2019 03:38"/>
    <s v="3531606252458300"/>
    <s v="fraud_Cartwright-Harris"/>
    <x v="7"/>
    <x v="6143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8f2e40f804aefa0d5fcc4a4c55e46e93"/>
    <x v="0"/>
  </r>
  <r>
    <n v="825686"/>
    <d v="2019-09-12T16:53:00"/>
    <s v="4482427013979020"/>
    <s v="fraud_Moore, Williamson and Emmerich"/>
    <x v="8"/>
    <x v="8192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738c70ba32bdd6259990208877d0b6ef"/>
    <x v="0"/>
  </r>
  <r>
    <n v="835208"/>
    <d v="2019-12-12T08:48:00"/>
    <s v="3523843138706400"/>
    <s v="fraud_Goodwin-Nitzsche"/>
    <x v="7"/>
    <x v="3242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7e953eb864fda28cbab306f04980a18e"/>
    <x v="0"/>
  </r>
  <r>
    <n v="894594"/>
    <s v="25-12-2019 11:08"/>
    <s v="4727244663135960"/>
    <s v="fraud_Kilback LLC"/>
    <x v="9"/>
    <x v="4539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a281c641066d6cca38dbc74760b4d43b"/>
    <x v="0"/>
  </r>
  <r>
    <n v="891815"/>
    <s v="24-12-2019 13:03"/>
    <s v="5388659976630690"/>
    <s v="fraud_Durgan, Gislason and Spencer"/>
    <x v="8"/>
    <x v="3743"/>
    <s v="Charles"/>
    <s v="Preston"/>
    <x v="1"/>
    <s v="5364 William Harbor"/>
    <s v="Seneca"/>
    <x v="5"/>
    <n v="54654"/>
    <n v="43.206400000000002"/>
    <n v="-90.9405"/>
    <n v="153"/>
    <x v="104"/>
    <s v="14-02-1962"/>
    <s v="7f31a059fabb59bd1c96b4109e3446d7"/>
    <x v="0"/>
  </r>
  <r>
    <n v="838665"/>
    <s v="13-12-2019 06:49"/>
    <s v="3.75905E+14"/>
    <s v="fraud_Kilback LLC"/>
    <x v="7"/>
    <x v="10491"/>
    <s v="Ryan"/>
    <s v="Cook"/>
    <x v="1"/>
    <s v="75952 Wilson Course"/>
    <s v="Roseland"/>
    <x v="19"/>
    <n v="68973"/>
    <n v="40.459099999999999"/>
    <n v="-98.555099999999996"/>
    <n v="463"/>
    <x v="216"/>
    <s v="31-05-1948"/>
    <s v="e0f8abb8b1b6e7b8d7f4944144e5ec81"/>
    <x v="0"/>
  </r>
  <r>
    <n v="856168"/>
    <s v="16-12-2019 13:34"/>
    <s v="4826655832045230"/>
    <s v="fraud_Torphy-Kertzmann"/>
    <x v="4"/>
    <x v="12382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d517680efadd61a657247c4ef24cd505"/>
    <x v="0"/>
  </r>
  <r>
    <n v="891253"/>
    <s v="24-12-2019 07:28"/>
    <s v="2296006538441780"/>
    <s v="fraud_Christiansen, Goyette and Schamberger"/>
    <x v="2"/>
    <x v="1083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6a910855ca33b2b9ce47b34f017b6957"/>
    <x v="0"/>
  </r>
  <r>
    <n v="889722"/>
    <s v="23-12-2019 21:22"/>
    <s v="4.26013E+12"/>
    <s v="fraud_Grimes LLC"/>
    <x v="6"/>
    <x v="1868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4e77a01c6e95f78bf77a7edaefab97ec"/>
    <x v="0"/>
  </r>
  <r>
    <n v="791936"/>
    <d v="2019-02-12T09:28:00"/>
    <s v="4908846471916290"/>
    <s v="fraud_Cartwright-Harris"/>
    <x v="7"/>
    <x v="1238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bad0b6bb4c6ff30c51e1fd418f416e8"/>
    <x v="0"/>
  </r>
  <r>
    <n v="830887"/>
    <d v="2019-11-12T00:36:00"/>
    <s v="1.80073E+14"/>
    <s v="fraud_Padberg-Rogahn"/>
    <x v="6"/>
    <x v="46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bf780627b265fa5468fedb1a84bc3c4a"/>
    <x v="0"/>
  </r>
  <r>
    <n v="881485"/>
    <s v="22-12-2019 14:08"/>
    <s v="4384910379661770"/>
    <s v="fraud_Jacobi Inc"/>
    <x v="4"/>
    <x v="3650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7f3aaa2222e5c6afbfc588a8561bd457"/>
    <x v="0"/>
  </r>
  <r>
    <n v="835044"/>
    <d v="2019-12-12T07:21:00"/>
    <s v="6.7591E+11"/>
    <s v="fraud_Stiedemann Inc"/>
    <x v="12"/>
    <x v="5217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d39b220221b4c55f57b025a17c731be5"/>
    <x v="0"/>
  </r>
  <r>
    <n v="817123"/>
    <d v="2019-08-12T09:16:00"/>
    <s v="4099707841315750"/>
    <s v="fraud_Eichmann, Bogan and Rodriguez"/>
    <x v="2"/>
    <x v="12384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0c7b23c9057d8313a2992677b0bd59d4"/>
    <x v="0"/>
  </r>
  <r>
    <n v="815211"/>
    <d v="2019-07-12T23:58:00"/>
    <s v="3567697931646320"/>
    <s v="fraud_Boyer-Reichert"/>
    <x v="0"/>
    <x v="1118"/>
    <s v="John"/>
    <s v="Stevens"/>
    <x v="1"/>
    <s v="428 Morgan River"/>
    <s v="Hudson"/>
    <x v="3"/>
    <n v="12534"/>
    <n v="42.247"/>
    <n v="-73.755200000000002"/>
    <n v="17867"/>
    <x v="207"/>
    <s v="29-07-1998"/>
    <s v="ad26960bfac8ce0c823d882016c7dd30"/>
    <x v="0"/>
  </r>
  <r>
    <n v="812474"/>
    <d v="2019-07-12T13:44:00"/>
    <s v="3598215285024750"/>
    <s v="fraud_Collier LLC"/>
    <x v="8"/>
    <x v="12385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990e5dd901e7e14d1a4b4ea0c4b4a5a7"/>
    <x v="0"/>
  </r>
  <r>
    <n v="841067"/>
    <s v="13-12-2019 21:25"/>
    <s v="3596217206093820"/>
    <s v="fraud_Wilkinson Ltd"/>
    <x v="6"/>
    <x v="11537"/>
    <s v="Sara"/>
    <s v="Ramirez"/>
    <x v="0"/>
    <s v="23843 Scott Island"/>
    <s v="Birmingham"/>
    <x v="17"/>
    <n v="52535"/>
    <n v="40.8626"/>
    <n v="-91.953400000000002"/>
    <n v="888"/>
    <x v="393"/>
    <s v="25-03-1988"/>
    <s v="23135199b95f13ee57d7c1031ffae931"/>
    <x v="0"/>
  </r>
  <r>
    <n v="843362"/>
    <s v="14-12-2019 10:31"/>
    <s v="3597980945245810"/>
    <s v="fraud_Stark-Batz"/>
    <x v="6"/>
    <x v="7621"/>
    <s v="Mark"/>
    <s v="Allen"/>
    <x v="1"/>
    <s v="25360 Mcgee Forge"/>
    <s v="De Queen"/>
    <x v="28"/>
    <n v="71832"/>
    <n v="34.044199999999996"/>
    <n v="-94.3386"/>
    <n v="11253"/>
    <x v="267"/>
    <s v="25-04-1957"/>
    <s v="fbbec6a908267a578e98d1aeb54bf2c3"/>
    <x v="0"/>
  </r>
  <r>
    <n v="802961"/>
    <d v="2019-05-12T03:10:00"/>
    <s v="4599735407877240000"/>
    <s v="fraud_Keeling-Crist"/>
    <x v="12"/>
    <x v="1133"/>
    <s v="Mary"/>
    <s v="Myers"/>
    <x v="0"/>
    <s v="39787 Pamela Fall Suite 639"/>
    <s v="Tiptonville"/>
    <x v="4"/>
    <n v="38079"/>
    <n v="36.384599999999999"/>
    <n v="-89.4649"/>
    <n v="5577"/>
    <x v="208"/>
    <s v="30-12-1964"/>
    <s v="20d040445cb691da329080e6eea5a789"/>
    <x v="0"/>
  </r>
  <r>
    <n v="822936"/>
    <d v="2019-09-12T06:02:00"/>
    <s v="3563837241599440"/>
    <s v="fraud_Rutherford-Mertz"/>
    <x v="7"/>
    <x v="6570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e303e8e5d32145a559fa73b96b45fbaa"/>
    <x v="0"/>
  </r>
  <r>
    <n v="806407"/>
    <d v="2019-06-12T01:27:00"/>
    <s v="6011860238257910"/>
    <s v="fraud_Pacocha-O'Reilly"/>
    <x v="7"/>
    <x v="2375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55b08d7134716b01c3f62472f2d8f47f"/>
    <x v="0"/>
  </r>
  <r>
    <n v="900272"/>
    <s v="26-12-2019 23:34"/>
    <s v="4311368326621410000"/>
    <s v="fraud_Graham, Hegmann and Hammes"/>
    <x v="9"/>
    <x v="817"/>
    <s v="Phillip"/>
    <s v="Delacruz"/>
    <x v="1"/>
    <s v="26678 Lisa Locks Apt. 904"/>
    <s v="Iliff"/>
    <x v="31"/>
    <n v="80736"/>
    <n v="40.769199999999998"/>
    <n v="-103.0968"/>
    <n v="648"/>
    <x v="34"/>
    <s v="21-09-1969"/>
    <s v="06f699016850163162ad729df5868c49"/>
    <x v="0"/>
  </r>
  <r>
    <n v="872176"/>
    <s v="20-12-2019 20:06"/>
    <s v="3583793405872580"/>
    <s v="fraud_Pollich LLC"/>
    <x v="8"/>
    <x v="4808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700f323e1bc8d245c77543e59d8e9a68"/>
    <x v="0"/>
  </r>
  <r>
    <n v="910219"/>
    <s v="29-12-2019 03:20"/>
    <s v="6596735789587920"/>
    <s v="fraud_Abshire PLC"/>
    <x v="6"/>
    <x v="8152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1a492bad431b2bdae6b974c62a7f0b65"/>
    <x v="0"/>
  </r>
  <r>
    <n v="802223"/>
    <d v="2019-04-12T22:19:00"/>
    <s v="3576431665303010"/>
    <s v="fraud_Grimes LLC"/>
    <x v="6"/>
    <x v="1238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3fcdc858074ce0527bc967b72df8c66d"/>
    <x v="0"/>
  </r>
  <r>
    <n v="816355"/>
    <d v="2019-08-12T05:32:00"/>
    <s v="3.75849E+14"/>
    <s v="fraud_Reilly, Heaney and Cole"/>
    <x v="2"/>
    <x v="9719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193f11622b545182b431e8c328750a87"/>
    <x v="0"/>
  </r>
  <r>
    <n v="845594"/>
    <s v="14-12-2019 19:23"/>
    <s v="4302480582202070"/>
    <s v="fraud_Predovic Inc"/>
    <x v="0"/>
    <x v="266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e505a64e50322a46d478663fc5b19ed7"/>
    <x v="0"/>
  </r>
  <r>
    <n v="848877"/>
    <s v="15-12-2019 09:39"/>
    <s v="4973530368125480000"/>
    <s v="fraud_Jones, Sawayn and Romaguera"/>
    <x v="11"/>
    <x v="1377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0f95b31c4fe3cced76c68fa639aec6d4"/>
    <x v="0"/>
  </r>
  <r>
    <n v="794064"/>
    <d v="2019-02-12T17:04:00"/>
    <s v="3545109339866540"/>
    <s v="fraud_Johnston-Casper"/>
    <x v="10"/>
    <x v="1238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6ddd6bd8f2dfc68ba2be6cc499325985"/>
    <x v="0"/>
  </r>
  <r>
    <n v="806051"/>
    <d v="2019-05-12T23:04:00"/>
    <s v="4.65812E+12"/>
    <s v="fraud_Stiedemann Inc"/>
    <x v="12"/>
    <x v="3670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13aa30694b6a980258243dc3d6b9485d"/>
    <x v="0"/>
  </r>
  <r>
    <n v="791491"/>
    <d v="2019-02-12T07:06:00"/>
    <s v="4501449508569480"/>
    <s v="fraud_Doyle Ltd"/>
    <x v="7"/>
    <x v="3988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6bc74437eacb2a054007b59d27670130"/>
    <x v="0"/>
  </r>
  <r>
    <n v="794083"/>
    <d v="2019-02-12T17:07:00"/>
    <s v="4342532437704180"/>
    <s v="fraud_Koss, Hansen and Lueilwitz"/>
    <x v="8"/>
    <x v="10016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26ba353204e9685be58458aca16290e"/>
    <x v="0"/>
  </r>
  <r>
    <n v="851776"/>
    <s v="15-12-2019 19:33"/>
    <s v="6011438889172900"/>
    <s v="fraud_Graham, Hegmann and Hammes"/>
    <x v="9"/>
    <x v="1831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7ac3bec3101d172e6563613cc80eeac4"/>
    <x v="0"/>
  </r>
  <r>
    <n v="865494"/>
    <s v="18-12-2019 23:12"/>
    <s v="6.30413E+11"/>
    <s v="fraud_Ernser-Feest"/>
    <x v="8"/>
    <x v="3860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c306e65e9cc50126b84ba1ffe971bb20"/>
    <x v="0"/>
  </r>
  <r>
    <n v="842070"/>
    <s v="14-12-2019 03:06"/>
    <s v="4.90063E+12"/>
    <s v="fraud_Kilback LLC"/>
    <x v="7"/>
    <x v="12388"/>
    <s v="Michael"/>
    <s v="Johnson"/>
    <x v="1"/>
    <s v="094 Owens Underpass"/>
    <s v="Norwalk"/>
    <x v="16"/>
    <n v="90650"/>
    <n v="33.9056"/>
    <n v="-118.0818"/>
    <n v="105549"/>
    <x v="123"/>
    <s v="22-09-1973"/>
    <s v="55e21f9799381a941e6d6cd9536f2b1d"/>
    <x v="0"/>
  </r>
  <r>
    <n v="816603"/>
    <d v="2019-08-12T06:43:00"/>
    <s v="2.13191E+14"/>
    <s v="fraud_Jenkins, Hauck and Friesen"/>
    <x v="2"/>
    <x v="2845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79d3bc3c667dd95e032ac3c65bcc9939"/>
    <x v="0"/>
  </r>
  <r>
    <n v="810867"/>
    <d v="2019-07-12T05:34:00"/>
    <s v="2.13155E+14"/>
    <s v="fraud_Eichmann-Russel"/>
    <x v="12"/>
    <x v="1996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5e2c9b3184f1f7ddf6a95651f856f7ea"/>
    <x v="0"/>
  </r>
  <r>
    <n v="787289"/>
    <d v="2019-01-12T15:31:00"/>
    <s v="2.13194E+14"/>
    <s v="fraud_Rau-Grant"/>
    <x v="5"/>
    <x v="42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ac97e03d099dbc74879fba9a41e5f5d4"/>
    <x v="0"/>
  </r>
  <r>
    <n v="878064"/>
    <s v="21-12-2019 23:17"/>
    <s v="4.30663E+12"/>
    <s v="fraud_Berge-Hills"/>
    <x v="5"/>
    <x v="12389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f38e51d268280ad576f7e233be125a2b"/>
    <x v="0"/>
  </r>
  <r>
    <n v="892000"/>
    <s v="24-12-2019 14:05"/>
    <s v="3546897637165770"/>
    <s v="fraud_Parker, Nolan and Trantow"/>
    <x v="6"/>
    <x v="643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674ce6fd142bf8d78b337d968da3e6c4"/>
    <x v="0"/>
  </r>
  <r>
    <n v="906018"/>
    <s v="28-12-2019 11:05"/>
    <s v="4173950183554600"/>
    <s v="fraud_Dicki Ltd"/>
    <x v="3"/>
    <x v="575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ead3f3417adf0bfda0d7d0835a8c020a"/>
    <x v="0"/>
  </r>
  <r>
    <n v="864968"/>
    <s v="18-12-2019 20:11"/>
    <s v="4906628655840910000"/>
    <s v="fraud_Kuhn LLC"/>
    <x v="1"/>
    <x v="920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802ee17873233fce8648513dcf180b2c"/>
    <x v="0"/>
  </r>
  <r>
    <n v="898939"/>
    <s v="26-12-2019 16:34"/>
    <s v="6544734391390260"/>
    <s v="fraud_Watsica, Haag and Considine"/>
    <x v="1"/>
    <x v="8012"/>
    <s v="John"/>
    <s v="Myers"/>
    <x v="1"/>
    <s v="701 Wilson Divide"/>
    <s v="Highland"/>
    <x v="21"/>
    <n v="46322"/>
    <n v="41.55"/>
    <n v="-87.456900000000005"/>
    <n v="23727"/>
    <x v="34"/>
    <d v="1982-08-02T00:00:00"/>
    <s v="85b15e06896ca9b43f8aed28ca940106"/>
    <x v="0"/>
  </r>
  <r>
    <n v="816090"/>
    <d v="2019-08-12T04:15:00"/>
    <s v="3.42952E+14"/>
    <s v="fraud_Torp-Labadie"/>
    <x v="2"/>
    <x v="300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086da93078641d6b2c4fe9686ea5226d"/>
    <x v="0"/>
  </r>
  <r>
    <n v="905781"/>
    <s v="28-12-2019 09:47"/>
    <s v="4010002218955870"/>
    <s v="fraud_Murray Ltd"/>
    <x v="3"/>
    <x v="12390"/>
    <s v="Jennifer"/>
    <s v="Bishop"/>
    <x v="0"/>
    <s v="589 Matthew Brooks"/>
    <s v="Houston"/>
    <x v="0"/>
    <n v="77026"/>
    <n v="29.7972"/>
    <n v="-95.328800000000001"/>
    <n v="2906700"/>
    <x v="1"/>
    <s v="24-08-1983"/>
    <s v="b257887f3eeb89cf3089e100ceb9bfb9"/>
    <x v="0"/>
  </r>
  <r>
    <n v="879485"/>
    <s v="22-12-2019 05:48"/>
    <s v="1.80046E+14"/>
    <s v="fraud_Hickle Group"/>
    <x v="1"/>
    <x v="1932"/>
    <s v="Erica"/>
    <s v="Walker"/>
    <x v="0"/>
    <s v="084 Holmes Avenue Suite 206"/>
    <s v="Stayton"/>
    <x v="8"/>
    <n v="97383"/>
    <n v="44.802100000000003"/>
    <n v="-122.7624"/>
    <n v="9587"/>
    <x v="154"/>
    <s v="24-03-1968"/>
    <s v="f7f75ab4dc8717d3a22c6181f0e359f3"/>
    <x v="0"/>
  </r>
  <r>
    <n v="906254"/>
    <s v="28-12-2019 12:14"/>
    <s v="6547670341037170"/>
    <s v="fraud_Hoppe, Harris and Bednar"/>
    <x v="6"/>
    <x v="9091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16e06afd62d4d45a27e135df5aee276d"/>
    <x v="0"/>
  </r>
  <r>
    <n v="905029"/>
    <s v="28-12-2019 05:46"/>
    <s v="2712209726293380"/>
    <s v="fraud_Kiehn-Emmerich"/>
    <x v="7"/>
    <x v="524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6d8106192d28fb1199a35521d95c182d"/>
    <x v="0"/>
  </r>
  <r>
    <n v="794782"/>
    <d v="2019-02-12T19:24:00"/>
    <s v="4635330563105900"/>
    <s v="fraud_Brown-Greenholt"/>
    <x v="6"/>
    <x v="12391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b68b5bb834fee2c2af6112a59abc22a6"/>
    <x v="0"/>
  </r>
  <r>
    <n v="862410"/>
    <s v="18-12-2019 00:34"/>
    <s v="3529597930342630"/>
    <s v="fraud_O'Keefe-Hudson"/>
    <x v="7"/>
    <x v="524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07adcfbc03df261a7ecb7de2b68e1346"/>
    <x v="0"/>
  </r>
  <r>
    <n v="916880"/>
    <s v="30-12-2019 04:41"/>
    <s v="2.13196E+14"/>
    <s v="fraud_Kozey-Boehm"/>
    <x v="0"/>
    <x v="1799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66fcfc5bac221b2fa60a77216e1eae9b"/>
    <x v="0"/>
  </r>
  <r>
    <n v="877929"/>
    <s v="21-12-2019 22:46"/>
    <s v="3560797065840730"/>
    <s v="fraud_Turner, Ruecker and Parisian"/>
    <x v="12"/>
    <x v="3565"/>
    <s v="Janet"/>
    <s v="Turner"/>
    <x v="0"/>
    <s v="0925 Lang Extensions"/>
    <s v="Shields"/>
    <x v="42"/>
    <n v="58569"/>
    <n v="46.183799999999998"/>
    <n v="-101.2589"/>
    <n v="77"/>
    <x v="25"/>
    <s v="17-12-1989"/>
    <s v="229a499540a19fd101de6b837df40f0d"/>
    <x v="0"/>
  </r>
  <r>
    <n v="910242"/>
    <s v="29-12-2019 03:26"/>
    <s v="4855853415727300000"/>
    <s v="fraud_Lind, Huel and McClure"/>
    <x v="2"/>
    <x v="907"/>
    <s v="Justin"/>
    <s v="Aguilar"/>
    <x v="1"/>
    <s v="184 Miller Manors"/>
    <s v="Wittenberg"/>
    <x v="5"/>
    <n v="54499"/>
    <n v="44.8232"/>
    <n v="-89.166499999999999"/>
    <n v="3223"/>
    <x v="307"/>
    <s v="30-06-1954"/>
    <s v="20deb38beda73752e5bbb5accb1a613b"/>
    <x v="0"/>
  </r>
  <r>
    <n v="827264"/>
    <d v="2019-09-12T21:56:00"/>
    <s v="3.02704E+13"/>
    <s v="fraud_Bernier and Sons"/>
    <x v="5"/>
    <x v="12392"/>
    <s v="Lisa"/>
    <s v="Lin"/>
    <x v="0"/>
    <s v="908 Brooks Brook"/>
    <s v="Lomax"/>
    <x v="10"/>
    <n v="61454"/>
    <n v="40.676099999999998"/>
    <n v="-91.039100000000005"/>
    <n v="725"/>
    <x v="81"/>
    <s v="28-11-1972"/>
    <s v="02057fb5e9ed261afd2121c9570d96c0"/>
    <x v="0"/>
  </r>
  <r>
    <n v="839950"/>
    <s v="13-12-2019 15:26"/>
    <s v="4764202053279780"/>
    <s v="fraud_Fisher-Schowalter"/>
    <x v="0"/>
    <x v="3606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0d7a42ae1066f48a1b146581763b7cd2"/>
    <x v="0"/>
  </r>
  <r>
    <n v="894002"/>
    <s v="25-12-2019 05:40"/>
    <s v="3575540972310990"/>
    <s v="fraud_Schaefer, McGlynn and Bosco"/>
    <x v="2"/>
    <x v="4661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9acdfeecfc002776fe994b194556abeb"/>
    <x v="0"/>
  </r>
  <r>
    <n v="844408"/>
    <s v="14-12-2019 14:59"/>
    <s v="4155021259183870"/>
    <s v="fraud_Kub PLC"/>
    <x v="13"/>
    <x v="12393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8e50fa837f6a8b0450ffc5359ba14ef0"/>
    <x v="0"/>
  </r>
  <r>
    <n v="881447"/>
    <s v="22-12-2019 14:01"/>
    <s v="6.75946E+11"/>
    <s v="fraud_Willms, Kris and Bergnaum"/>
    <x v="1"/>
    <x v="10071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1701e3c74782a0d8e4834a91ab72c975"/>
    <x v="0"/>
  </r>
  <r>
    <n v="802532"/>
    <d v="2019-04-12T23:54:00"/>
    <s v="3.05465E+13"/>
    <s v="fraud_Nolan-Williamson"/>
    <x v="5"/>
    <x v="9893"/>
    <s v="Nicholas"/>
    <s v="Tran"/>
    <x v="1"/>
    <s v="672 Randall Burg Suite 551"/>
    <s v="Belmont"/>
    <x v="38"/>
    <n v="3220"/>
    <n v="43.4512"/>
    <n v="-71.489000000000004"/>
    <n v="7430"/>
    <x v="427"/>
    <s v="13-01-1955"/>
    <s v="2699d72041a9f37f24facaaf5dd7431e"/>
    <x v="0"/>
  </r>
  <r>
    <n v="839307"/>
    <s v="13-12-2019 12:03"/>
    <s v="6.76327E+11"/>
    <s v="fraud_Hirthe-Beier"/>
    <x v="4"/>
    <x v="7827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5fd3b0e8059f51362b05062a1865af0d"/>
    <x v="0"/>
  </r>
  <r>
    <n v="821916"/>
    <d v="2019-09-12T01:16:00"/>
    <s v="3.74238E+14"/>
    <s v="fraud_Nader-Heller"/>
    <x v="11"/>
    <x v="5738"/>
    <s v="Daniel"/>
    <s v="Martinez"/>
    <x v="1"/>
    <s v="8510 Acevedo Burgs"/>
    <s v="Kent"/>
    <x v="8"/>
    <n v="97033"/>
    <n v="45.083799999999997"/>
    <n v="-120.6649"/>
    <n v="60"/>
    <x v="221"/>
    <d v="1942-03-04T00:00:00"/>
    <s v="57440cfae5b98c833c67765e30ad559f"/>
    <x v="0"/>
  </r>
  <r>
    <n v="808869"/>
    <d v="2019-06-12T18:22:00"/>
    <s v="6538891242532010"/>
    <s v="fraud_Roberts, Daniel and Macejkovic"/>
    <x v="5"/>
    <x v="1089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2345da19a1a05d56ba492c582de8ce4e"/>
    <x v="0"/>
  </r>
  <r>
    <n v="880713"/>
    <s v="22-12-2019 11:45"/>
    <s v="3502088871723050"/>
    <s v="fraud_Koepp-Witting"/>
    <x v="7"/>
    <x v="625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a9f44c04dbf2397726a42792a21575ec"/>
    <x v="0"/>
  </r>
  <r>
    <n v="923882"/>
    <s v="31-12-2019 17:28"/>
    <s v="6.76149E+11"/>
    <s v="fraud_Donnelly LLC"/>
    <x v="6"/>
    <x v="170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2cf59a42db3a3d7ff4ee4a9a9fd0fe41"/>
    <x v="0"/>
  </r>
  <r>
    <n v="889060"/>
    <s v="23-12-2019 19:04"/>
    <s v="2.13142E+14"/>
    <s v="fraud_Schuppe, Nolan and Hoeger"/>
    <x v="1"/>
    <x v="1976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3d6abff3deb95395c7caf43febc651d"/>
    <x v="0"/>
  </r>
  <r>
    <n v="853421"/>
    <s v="16-12-2019 00:52"/>
    <s v="4048508450704760"/>
    <s v="fraud_Bins-Rice"/>
    <x v="2"/>
    <x v="3916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2e6087138757b554cf664d7e1bd8a246"/>
    <x v="0"/>
  </r>
  <r>
    <n v="789374"/>
    <d v="2019-01-12T21:52:00"/>
    <s v="4789911625179720"/>
    <s v="fraud_Reilly and Sons"/>
    <x v="4"/>
    <x v="7842"/>
    <s v="Dorothy"/>
    <s v="Zuniga"/>
    <x v="0"/>
    <s v="77321 Ford Via"/>
    <s v="Moriches"/>
    <x v="3"/>
    <n v="11955"/>
    <n v="40.8095"/>
    <n v="-72.822900000000004"/>
    <n v="3285"/>
    <x v="101"/>
    <s v="27-04-1988"/>
    <s v="694f59fb30107f83c879516006c2e4f5"/>
    <x v="0"/>
  </r>
  <r>
    <n v="830149"/>
    <d v="2019-10-12T19:34:00"/>
    <s v="3531129874770000"/>
    <s v="fraud_Dietrich-Fadel"/>
    <x v="4"/>
    <x v="8315"/>
    <s v="Shelby"/>
    <s v="Mitchell"/>
    <x v="0"/>
    <s v="974 Cindy Stream"/>
    <s v="Brandon"/>
    <x v="47"/>
    <n v="5733"/>
    <n v="43.8065"/>
    <n v="-73.088200000000001"/>
    <n v="5895"/>
    <x v="71"/>
    <s v="13-07-1975"/>
    <s v="f88514e60fa20bc0cf998ae793cb67d9"/>
    <x v="0"/>
  </r>
  <r>
    <n v="860683"/>
    <s v="17-12-2019 13:03"/>
    <s v="3.04077E+13"/>
    <s v="fraud_Jaskolski-Vandervort"/>
    <x v="11"/>
    <x v="5177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7c151b8006e55207b553622bdaca8410"/>
    <x v="0"/>
  </r>
  <r>
    <n v="875374"/>
    <s v="21-12-2019 13:22"/>
    <s v="2248348993063230"/>
    <s v="fraud_Kub-Heaney"/>
    <x v="4"/>
    <x v="4929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d763fd920ed3eed916c6238a58707bde"/>
    <x v="0"/>
  </r>
  <r>
    <n v="825926"/>
    <d v="2019-09-12T17:41:00"/>
    <s v="2.13174E+14"/>
    <s v="fraud_Klocko, Runolfsdottir and Breitenberg"/>
    <x v="4"/>
    <x v="12394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330e2d2b59419b97ff7c2d1d6b2b5f13"/>
    <x v="0"/>
  </r>
  <r>
    <n v="854644"/>
    <s v="16-12-2019 06:36"/>
    <s v="4452366298769040"/>
    <s v="fraud_Schoen, Kuphal and Nitzsche"/>
    <x v="7"/>
    <x v="1164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972dfa6c5115c8b3267fe8835a6cb9f7"/>
    <x v="0"/>
  </r>
  <r>
    <n v="789153"/>
    <d v="2019-01-12T21:12:00"/>
    <s v="3517527805128730"/>
    <s v="fraud_Prosacco, Kreiger and Kovacek"/>
    <x v="8"/>
    <x v="12395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339acdcac107c027f77a2d5cd028e980"/>
    <x v="0"/>
  </r>
  <r>
    <n v="858470"/>
    <s v="16-12-2019 20:54"/>
    <s v="4451438912406400"/>
    <s v="fraud_McCullough, Hudson and Schuster"/>
    <x v="9"/>
    <x v="2332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80b9d2f8a93d482d26c3488cb39b1d3a"/>
    <x v="0"/>
  </r>
  <r>
    <n v="892609"/>
    <s v="24-12-2019 18:11"/>
    <s v="3589255887819800"/>
    <s v="fraud_Lemke and Sons"/>
    <x v="10"/>
    <x v="768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7fe7770a100851b6d486501807649fb5"/>
    <x v="0"/>
  </r>
  <r>
    <n v="805235"/>
    <d v="2019-05-12T18:34:00"/>
    <s v="2254917871818480"/>
    <s v="fraud_Terry Ltd"/>
    <x v="8"/>
    <x v="9877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c14e7558baef52391f49e6e08b4c199"/>
    <x v="0"/>
  </r>
  <r>
    <n v="914487"/>
    <s v="29-12-2019 19:47"/>
    <s v="3.01535E+13"/>
    <s v="fraud_Ruecker-Mayert"/>
    <x v="5"/>
    <x v="825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6c325fe9db8a619d811da425ecbaa28c"/>
    <x v="0"/>
  </r>
  <r>
    <n v="906565"/>
    <s v="28-12-2019 13:17"/>
    <s v="3.85885E+13"/>
    <s v="fraud_Rolfson-Kunde"/>
    <x v="13"/>
    <x v="12396"/>
    <s v="Jacqueline"/>
    <s v="Curry"/>
    <x v="0"/>
    <s v="3047 Jeff Place"/>
    <s v="Marathon"/>
    <x v="0"/>
    <n v="79842"/>
    <n v="30.188600000000001"/>
    <n v="-103.2214"/>
    <n v="498"/>
    <x v="144"/>
    <s v="23-11-1990"/>
    <s v="b36830f99ed08704d110db976255280b"/>
    <x v="0"/>
  </r>
  <r>
    <n v="789118"/>
    <d v="2019-01-12T21:04:00"/>
    <s v="2254799658404120"/>
    <s v="fraud_Gulgowski LLC"/>
    <x v="8"/>
    <x v="6687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a2ecbb95b225349fb177f5088ea047e2"/>
    <x v="0"/>
  </r>
  <r>
    <n v="816521"/>
    <d v="2019-08-12T06:21:00"/>
    <s v="3.02489E+13"/>
    <s v="fraud_Lebsack and Sons"/>
    <x v="11"/>
    <x v="260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6abddb49478ed46aecd053223a6ebd1e"/>
    <x v="0"/>
  </r>
  <r>
    <n v="876098"/>
    <s v="21-12-2019 16:03"/>
    <s v="4344955088481390"/>
    <s v="fraud_Stiedemann Ltd"/>
    <x v="9"/>
    <x v="3886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9798391f93118990eb3dd239c51bb8b7"/>
    <x v="0"/>
  </r>
  <r>
    <n v="826067"/>
    <d v="2019-09-12T18:13:00"/>
    <s v="4570636521433180"/>
    <s v="fraud_Dickinson Ltd"/>
    <x v="13"/>
    <x v="8560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736552cfa31962e52019e0af3a31e970"/>
    <x v="0"/>
  </r>
  <r>
    <n v="877917"/>
    <s v="21-12-2019 22:44"/>
    <s v="3.77835E+14"/>
    <s v="fraud_Bartoletti and Sons"/>
    <x v="13"/>
    <x v="10921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af867eda567771086090b2e46c938be4"/>
    <x v="0"/>
  </r>
  <r>
    <n v="910891"/>
    <s v="29-12-2019 06:35"/>
    <s v="4653178848915020000"/>
    <s v="fraud_Doyle Ltd"/>
    <x v="7"/>
    <x v="12397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f4e87445e801f4117099503dd2d3b15b"/>
    <x v="0"/>
  </r>
  <r>
    <n v="828560"/>
    <d v="2019-10-12T07:09:00"/>
    <s v="1.80011E+14"/>
    <s v="fraud_Jacobi and Sons"/>
    <x v="1"/>
    <x v="8904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bb9db42d8dc70cbe8c829ecf038c6cc8"/>
    <x v="0"/>
  </r>
  <r>
    <n v="835381"/>
    <d v="2019-12-12T10:18:00"/>
    <s v="3536918668124640"/>
    <s v="fraud_Watsica, Haag and Considine"/>
    <x v="1"/>
    <x v="203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88b71453cc687717a7365f03b06eeb3b"/>
    <x v="0"/>
  </r>
  <r>
    <n v="849105"/>
    <s v="15-12-2019 10:55"/>
    <s v="4488258847705220000"/>
    <s v="fraud_Rempel PLC"/>
    <x v="3"/>
    <x v="3325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88c1b82eaf7e371fde29f43107304555"/>
    <x v="0"/>
  </r>
  <r>
    <n v="794732"/>
    <d v="2019-02-12T19:14:00"/>
    <s v="5.01899E+11"/>
    <s v="fraud_Thiel Ltd"/>
    <x v="10"/>
    <x v="2260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4175c89ca94810c6f3cdc68c4c981007"/>
    <x v="0"/>
  </r>
  <r>
    <n v="842245"/>
    <s v="14-12-2019 04:07"/>
    <s v="1.80011E+14"/>
    <s v="fraud_Erdman-Kertzmann"/>
    <x v="2"/>
    <x v="869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ce98f851cc8ed04a358c467aabf5af69"/>
    <x v="0"/>
  </r>
  <r>
    <n v="859070"/>
    <s v="16-12-2019 23:02"/>
    <s v="3579200383632820"/>
    <s v="fraud_Champlin and Sons"/>
    <x v="8"/>
    <x v="12398"/>
    <s v="Tyler"/>
    <s v="Small"/>
    <x v="1"/>
    <s v="047 Kevin Haven"/>
    <s v="Boyd"/>
    <x v="5"/>
    <n v="54726"/>
    <n v="44.9437"/>
    <n v="-91.029399999999995"/>
    <n v="1690"/>
    <x v="179"/>
    <s v="24-12-1975"/>
    <s v="ee71cf23a4de9cee0ad9711638eb946f"/>
    <x v="0"/>
  </r>
  <r>
    <n v="834859"/>
    <d v="2019-12-12T05:43:00"/>
    <s v="3.00443E+13"/>
    <s v="fraud_Deckow-O'Conner"/>
    <x v="7"/>
    <x v="1239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2aeada7f6928608bd413c85203221914"/>
    <x v="0"/>
  </r>
  <r>
    <n v="857785"/>
    <s v="16-12-2019 18:44"/>
    <s v="4512828414983800000"/>
    <s v="fraud_Marvin-Lind"/>
    <x v="13"/>
    <x v="5488"/>
    <s v="Monica"/>
    <s v="Cohen"/>
    <x v="0"/>
    <s v="864 Reynolds Plains"/>
    <s v="Uledi"/>
    <x v="25"/>
    <n v="15484"/>
    <n v="39.893599999999999"/>
    <n v="-79.785600000000002"/>
    <n v="328"/>
    <x v="378"/>
    <s v="25-07-1983"/>
    <s v="a63bca7e82264b3914c8dfa0c154766d"/>
    <x v="0"/>
  </r>
  <r>
    <n v="786780"/>
    <d v="2019-01-12T13:50:00"/>
    <s v="2712209726293380"/>
    <s v="fraud_Champlin-Casper"/>
    <x v="8"/>
    <x v="9936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a3e853d359d251e82ecbfb6ced6dc7f4"/>
    <x v="0"/>
  </r>
  <r>
    <n v="862438"/>
    <s v="18-12-2019 00:56"/>
    <s v="2222001896600100"/>
    <s v="fraud_Reilly, Heaney and Cole"/>
    <x v="2"/>
    <x v="8850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f190fa0e1df8d2e517f1f4cf776dcedc"/>
    <x v="0"/>
  </r>
  <r>
    <n v="795755"/>
    <d v="2019-02-12T22:31:00"/>
    <s v="4897067971111200000"/>
    <s v="fraud_Volkman-Predovic"/>
    <x v="0"/>
    <x v="82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f7048926ea09be247d59fc949b6ba3df"/>
    <x v="0"/>
  </r>
  <r>
    <n v="871605"/>
    <s v="20-12-2019 16:48"/>
    <s v="4302480582202070"/>
    <s v="fraud_Streich, Rolfson and Wilderman"/>
    <x v="5"/>
    <x v="459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e753514cff9853607ded53198999edf"/>
    <x v="0"/>
  </r>
  <r>
    <n v="857713"/>
    <s v="16-12-2019 18:32"/>
    <s v="3523843138706400"/>
    <s v="fraud_Hagenes, Kohler and Hoppe"/>
    <x v="9"/>
    <x v="1240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db2396079a219864275caf12b6e11b21"/>
    <x v="0"/>
  </r>
  <r>
    <n v="789506"/>
    <d v="2019-01-12T22:16:00"/>
    <s v="4560004149983860000"/>
    <s v="fraud_Schaefer Ltd"/>
    <x v="5"/>
    <x v="831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61c1dbc46413c4a1c947d923a9ca12d6"/>
    <x v="0"/>
  </r>
  <r>
    <n v="858193"/>
    <s v="16-12-2019 20:02"/>
    <s v="3.80575E+13"/>
    <s v="fraud_Langworth, Boehm and Gulgowski"/>
    <x v="0"/>
    <x v="1939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18f6ac208d976798c9ffb8fa0d9e46c1"/>
    <x v="0"/>
  </r>
  <r>
    <n v="808423"/>
    <d v="2019-06-12T16:02:00"/>
    <s v="3502088871723050"/>
    <s v="fraud_Mueller, Gerhold and Mueller"/>
    <x v="4"/>
    <x v="294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c324d1cf18331d13123809be3a481ef8"/>
    <x v="0"/>
  </r>
  <r>
    <n v="816280"/>
    <d v="2019-08-12T05:09:00"/>
    <s v="4.39668E+12"/>
    <s v="fraud_Torphy-Goyette"/>
    <x v="1"/>
    <x v="1856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61081c36dfdb9ca27f6f22fef2dc0b7e"/>
    <x v="0"/>
  </r>
  <r>
    <n v="811249"/>
    <d v="2019-07-12T07:51:00"/>
    <s v="4040099974063060000"/>
    <s v="fraud_Schuppe, Nolan and Hoeger"/>
    <x v="1"/>
    <x v="12401"/>
    <s v="Jeffrey"/>
    <s v="Lewis"/>
    <x v="1"/>
    <s v="24255 Bryan Square"/>
    <s v="Palermo"/>
    <x v="42"/>
    <n v="58769"/>
    <n v="48.339599999999997"/>
    <n v="-102.24"/>
    <n v="229"/>
    <x v="298"/>
    <s v="20-03-1983"/>
    <s v="76a5170132139008bec60721e7c0947a"/>
    <x v="0"/>
  </r>
  <r>
    <n v="796674"/>
    <d v="2019-03-12T04:27:00"/>
    <s v="3533012926413100"/>
    <s v="fraud_Morissette, Weber and Wiegand"/>
    <x v="3"/>
    <x v="8223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67880ed03ba752f6c592e5a66d592aab"/>
    <x v="0"/>
  </r>
  <r>
    <n v="892451"/>
    <s v="24-12-2019 17:07"/>
    <s v="4067137330196900"/>
    <s v="fraud_Heaney-Marquardt"/>
    <x v="6"/>
    <x v="2503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827b36cfde9681ae17ee47806b9f33b8"/>
    <x v="0"/>
  </r>
  <r>
    <n v="902979"/>
    <s v="27-12-2019 18:19"/>
    <s v="3587044315915000"/>
    <s v="fraud_Fadel Inc"/>
    <x v="4"/>
    <x v="7379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3dcb082be9c5b86623084e950dec28a8"/>
    <x v="0"/>
  </r>
  <r>
    <n v="788167"/>
    <d v="2019-01-12T18:15:00"/>
    <s v="4.22035E+12"/>
    <s v="fraud_O'Connell-Ullrich"/>
    <x v="8"/>
    <x v="11173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0a07aed49ac15f70160f31cf1d944c76"/>
    <x v="0"/>
  </r>
  <r>
    <n v="793571"/>
    <d v="2019-02-12T15:29:00"/>
    <s v="6011542681743610"/>
    <s v="fraud_Nienow, Barrows and Romaguera"/>
    <x v="13"/>
    <x v="12402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0379a59cb31eac51bcc5159ae57120fc"/>
    <x v="0"/>
  </r>
  <r>
    <n v="842235"/>
    <s v="14-12-2019 04:04"/>
    <s v="4.07977E+12"/>
    <s v="fraud_Sporer Inc"/>
    <x v="2"/>
    <x v="12403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66d11ff5370684a624002800c2ec3f08"/>
    <x v="0"/>
  </r>
  <r>
    <n v="903886"/>
    <s v="27-12-2019 23:20"/>
    <s v="4497913965512790000"/>
    <s v="fraud_Kling, Howe and Schneider"/>
    <x v="8"/>
    <x v="2905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b9a46e9a6e6645f63c4087fb7060f1b8"/>
    <x v="0"/>
  </r>
  <r>
    <n v="882043"/>
    <s v="22-12-2019 15:54"/>
    <s v="3.0371E+13"/>
    <s v="fraud_Parker, Nolan and Trantow"/>
    <x v="6"/>
    <x v="6884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a068a73cf5cae8ad06f1441aaaa69321"/>
    <x v="0"/>
  </r>
  <r>
    <n v="793639"/>
    <d v="2019-02-12T15:45:00"/>
    <s v="2288813824604470"/>
    <s v="fraud_Reichert, Shanahan and Hayes"/>
    <x v="0"/>
    <x v="283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fdf59d780bd3d39eb1269601b8d5b683"/>
    <x v="0"/>
  </r>
  <r>
    <n v="898257"/>
    <s v="26-12-2019 12:30"/>
    <s v="3595192916105580"/>
    <s v="fraud_Bednar PLC"/>
    <x v="5"/>
    <x v="1080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bda14f29e8c4efd388ade681f63f7490"/>
    <x v="0"/>
  </r>
  <r>
    <n v="907609"/>
    <s v="28-12-2019 17:04"/>
    <s v="3.77993E+14"/>
    <s v="fraud_Heathcote LLC"/>
    <x v="0"/>
    <x v="82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196d94a23aad51d279d3dc915a8000fa"/>
    <x v="0"/>
  </r>
  <r>
    <n v="903231"/>
    <s v="27-12-2019 19:48"/>
    <s v="6.76327E+11"/>
    <s v="fraud_Hyatt, Russel and Gleichner"/>
    <x v="4"/>
    <x v="12404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95f6f4fb0b2edbcf901d5ec2e650d1ef"/>
    <x v="0"/>
  </r>
  <r>
    <n v="792060"/>
    <d v="2019-02-12T10:03:00"/>
    <s v="3.0273E+13"/>
    <s v="fraud_Adams, Kovacek and Kuhlman"/>
    <x v="3"/>
    <x v="75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2ac470627d34086370b373c25f3c289d"/>
    <x v="0"/>
  </r>
  <r>
    <n v="841125"/>
    <s v="13-12-2019 21:48"/>
    <s v="2235613922823690"/>
    <s v="fraud_Jerde-Hermann"/>
    <x v="10"/>
    <x v="4049"/>
    <s v="Melissa"/>
    <s v="Mcclure"/>
    <x v="0"/>
    <s v="2027 Snyder Track"/>
    <s v="Manville"/>
    <x v="22"/>
    <n v="82227"/>
    <n v="42.73"/>
    <n v="-104.7024"/>
    <n v="241"/>
    <x v="146"/>
    <s v="16-12-1980"/>
    <s v="9828a26e2ded592d6cba9fa19faf584e"/>
    <x v="0"/>
  </r>
  <r>
    <n v="806243"/>
    <d v="2019-06-12T00:07:00"/>
    <s v="6592074504369260"/>
    <s v="fraud_Raynor, Feest and Miller"/>
    <x v="2"/>
    <x v="4983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affd55c0b07c2bfacf8bcbc8a8f69798"/>
    <x v="0"/>
  </r>
  <r>
    <n v="896010"/>
    <s v="25-12-2019 20:09"/>
    <s v="4698163635895790"/>
    <s v="fraud_Gerhold LLC"/>
    <x v="8"/>
    <x v="419"/>
    <s v="Sharon"/>
    <s v="Powell"/>
    <x v="0"/>
    <s v="101 Carla Loop"/>
    <s v="Wendel"/>
    <x v="16"/>
    <n v="96136"/>
    <n v="40.340600000000002"/>
    <n v="-120.2824"/>
    <n v="104"/>
    <x v="325"/>
    <s v="16-08-1989"/>
    <s v="e0a42759298ecc4dc58a54f9e8c027c8"/>
    <x v="0"/>
  </r>
  <r>
    <n v="865866"/>
    <s v="19-12-2019 01:54"/>
    <s v="2286236465059460"/>
    <s v="fraud_Dooley Inc"/>
    <x v="1"/>
    <x v="770"/>
    <s v="Morgan"/>
    <s v="Murray"/>
    <x v="0"/>
    <s v="2788 Brittney Island"/>
    <s v="Blairstown"/>
    <x v="6"/>
    <n v="64726"/>
    <n v="38.5319"/>
    <n v="-93.9221"/>
    <n v="467"/>
    <x v="36"/>
    <s v="27-05-1950"/>
    <s v="059077c939d1653de7a943ef200bdd33"/>
    <x v="0"/>
  </r>
  <r>
    <n v="787988"/>
    <d v="2019-01-12T17:41:00"/>
    <s v="6011438889172900"/>
    <s v="fraud_Lynch-Wisozk"/>
    <x v="8"/>
    <x v="12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20340828b8b1d8feaaf082b1f9ad90d9"/>
    <x v="0"/>
  </r>
  <r>
    <n v="900897"/>
    <s v="27-12-2019 04:46"/>
    <s v="2296006538441780"/>
    <s v="fraud_Torp-Labadie"/>
    <x v="2"/>
    <x v="1240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e181b5be1af91fdf89dee286d13a7681"/>
    <x v="0"/>
  </r>
  <r>
    <n v="842324"/>
    <s v="14-12-2019 04:32"/>
    <s v="6.76118E+11"/>
    <s v="fraud_Romaguera, Cruickshank and Greenholt"/>
    <x v="0"/>
    <x v="12406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6d08f475408de6b1defadbbf866c7788"/>
    <x v="0"/>
  </r>
  <r>
    <n v="852089"/>
    <s v="15-12-2019 20:30"/>
    <s v="3504178999463050"/>
    <s v="fraud_Abernathy and Sons"/>
    <x v="9"/>
    <x v="328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6e1b893541f7024fdc85aa81881ea0ce"/>
    <x v="0"/>
  </r>
  <r>
    <n v="808998"/>
    <d v="2019-06-12T19:06:00"/>
    <s v="6528911529051370"/>
    <s v="fraud_Schiller Ltd"/>
    <x v="13"/>
    <x v="8186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8fa6e6e0ed9af2645e434a58f3c717b4"/>
    <x v="0"/>
  </r>
  <r>
    <n v="830042"/>
    <d v="2019-10-12T18:51:00"/>
    <s v="6011348830550190"/>
    <s v="fraud_Osinski Inc"/>
    <x v="13"/>
    <x v="264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ca552d06a79ce80a0bd23ff5862f7e11"/>
    <x v="0"/>
  </r>
  <r>
    <n v="861935"/>
    <s v="17-12-2019 21:20"/>
    <s v="4457732997086320000"/>
    <s v="fraud_Durgan, Gislason and Spencer"/>
    <x v="8"/>
    <x v="9924"/>
    <s v="Stanley"/>
    <s v="Mayo"/>
    <x v="1"/>
    <s v="3433 Jones Branch"/>
    <s v="Fiddletown"/>
    <x v="16"/>
    <n v="95629"/>
    <n v="38.523400000000002"/>
    <n v="-120.6763"/>
    <n v="832"/>
    <x v="109"/>
    <s v="19-05-1987"/>
    <s v="5cccad2c1595e9ba77bb57311db40305"/>
    <x v="0"/>
  </r>
  <r>
    <n v="887516"/>
    <s v="23-12-2019 13:50"/>
    <s v="3575789281659020"/>
    <s v="fraud_Bernhard-Lesch"/>
    <x v="9"/>
    <x v="393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fbc20bbc9c673692054e12d9e16cf5f0"/>
    <x v="0"/>
  </r>
  <r>
    <n v="816056"/>
    <d v="2019-08-12T04:05:00"/>
    <s v="4474324669797120"/>
    <s v="fraud_Jast-McDermott"/>
    <x v="1"/>
    <x v="3553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dbac97267c5a791122acef4cb0de19ad"/>
    <x v="0"/>
  </r>
  <r>
    <n v="798818"/>
    <d v="2019-03-12T21:29:00"/>
    <s v="2.13191E+14"/>
    <s v="fraud_Haley, Jewess and Bechtelar"/>
    <x v="1"/>
    <x v="198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d730cef0cac46669b5e1fce68bc0512a"/>
    <x v="0"/>
  </r>
  <r>
    <n v="841780"/>
    <s v="14-12-2019 01:25"/>
    <s v="1.80094E+14"/>
    <s v="fraud_Kuvalis Ltd"/>
    <x v="2"/>
    <x v="2402"/>
    <s v="Sharon"/>
    <s v="Smith"/>
    <x v="0"/>
    <s v="17666 David Valleys"/>
    <s v="Sun City"/>
    <x v="16"/>
    <n v="92585"/>
    <n v="33.746699999999997"/>
    <n v="-117.1721"/>
    <n v="54287"/>
    <x v="345"/>
    <s v="22-09-1972"/>
    <s v="fd0c3c1214e9cf3ee4e679d398e9600c"/>
    <x v="0"/>
  </r>
  <r>
    <n v="840864"/>
    <s v="13-12-2019 20:09"/>
    <s v="3520550088202330"/>
    <s v="fraud_Carroll PLC"/>
    <x v="4"/>
    <x v="1336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e523831b1b496c93a6c17539511ee23e"/>
    <x v="0"/>
  </r>
  <r>
    <n v="809857"/>
    <d v="2019-06-12T23:38:00"/>
    <s v="5154903938030650"/>
    <s v="fraud_Okuneva, Schneider and Rau"/>
    <x v="1"/>
    <x v="2595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96f9053bb75b0c6f6b01bd18db578c88"/>
    <x v="0"/>
  </r>
  <r>
    <n v="880003"/>
    <s v="22-12-2019 08:24"/>
    <s v="3589255887819800"/>
    <s v="fraud_Huels-Hahn"/>
    <x v="2"/>
    <x v="8017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f4ea121af9e9aa40d3da8caaa11b45fb"/>
    <x v="0"/>
  </r>
  <r>
    <n v="866348"/>
    <s v="19-12-2019 06:02"/>
    <s v="5.03848E+11"/>
    <s v="fraud_Heller, Gutmann and Zieme"/>
    <x v="7"/>
    <x v="12407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bdf2229f6cbe4ff93916a76f627f3249"/>
    <x v="0"/>
  </r>
  <r>
    <n v="804631"/>
    <d v="2019-05-12T15:14:00"/>
    <s v="3523843138706400"/>
    <s v="fraud_Balistreri-Nader"/>
    <x v="12"/>
    <x v="44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17c08f050112ecc2add7374c84e86fb"/>
    <x v="0"/>
  </r>
  <r>
    <n v="834049"/>
    <d v="2019-11-12T23:36:00"/>
    <s v="6011438889172900"/>
    <s v="fraud_Goyette-Herzog"/>
    <x v="10"/>
    <x v="188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32db174d5268c4738264ef5ba01307f0"/>
    <x v="0"/>
  </r>
  <r>
    <n v="806669"/>
    <d v="2019-06-12T03:48:00"/>
    <s v="3521417320836160"/>
    <s v="fraud_Collier Inc"/>
    <x v="3"/>
    <x v="398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5c176f9224545543f63ae0f268e44a91"/>
    <x v="0"/>
  </r>
  <r>
    <n v="847282"/>
    <s v="15-12-2019 02:14"/>
    <s v="6597888193422450"/>
    <s v="fraud_Jenkins, Hauck and Friesen"/>
    <x v="2"/>
    <x v="12408"/>
    <s v="Bill"/>
    <s v="Lane"/>
    <x v="1"/>
    <s v="4725 Hurst Curve Apt. 634"/>
    <s v="Holliday"/>
    <x v="0"/>
    <n v="76366"/>
    <n v="33.6751"/>
    <n v="-98.657600000000002"/>
    <n v="2317"/>
    <x v="226"/>
    <s v="23-08-1964"/>
    <s v="1e1f7904873f865c927764dae74edbd8"/>
    <x v="0"/>
  </r>
  <r>
    <n v="796290"/>
    <d v="2019-03-12T00:40:00"/>
    <s v="2248348993063230"/>
    <s v="fraud_Kuhn LLC"/>
    <x v="1"/>
    <x v="10024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060bcefbc52a2900abc456cad0db30d7"/>
    <x v="0"/>
  </r>
  <r>
    <n v="787327"/>
    <d v="2019-01-12T15:37:00"/>
    <s v="6011366578560240"/>
    <s v="fraud_Ferry, Lynch and Kautzer"/>
    <x v="11"/>
    <x v="689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66cf41c79761440d61d159e904acb1a4"/>
    <x v="0"/>
  </r>
  <r>
    <n v="787038"/>
    <d v="2019-01-12T14:39:00"/>
    <s v="2242542703101230"/>
    <s v="fraud_Lang, Towne and Schuppe"/>
    <x v="5"/>
    <x v="233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5370f33a4aefe34fd115e82a0f19a18f"/>
    <x v="0"/>
  </r>
  <r>
    <n v="835224"/>
    <d v="2019-12-12T08:57:00"/>
    <s v="3.43464E+14"/>
    <s v="fraud_Swaniawski, Lowe and Robel"/>
    <x v="1"/>
    <x v="210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ff217cc4633a18fa96c8ed8150a2ae9e"/>
    <x v="0"/>
  </r>
  <r>
    <n v="836439"/>
    <d v="2019-12-12T16:31:00"/>
    <s v="5.71365E+11"/>
    <s v="fraud_Heaney-Marquardt"/>
    <x v="6"/>
    <x v="12409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8fcce8121c6885642ae5b4a076ab741"/>
    <x v="0"/>
  </r>
  <r>
    <n v="784885"/>
    <d v="2019-01-12T05:18:00"/>
    <s v="6011367958204270"/>
    <s v="fraud_Stamm-Rodriguez"/>
    <x v="12"/>
    <x v="2222"/>
    <s v="Tammy"/>
    <s v="Ayers"/>
    <x v="0"/>
    <s v="1652 James Mews"/>
    <s v="Hinckley"/>
    <x v="39"/>
    <n v="44233"/>
    <n v="41.241900000000001"/>
    <n v="-81.7453"/>
    <n v="7646"/>
    <x v="228"/>
    <s v="15-09-1988"/>
    <s v="54d8dbd2e49d4d5c757d35d321dbd3ad"/>
    <x v="0"/>
  </r>
  <r>
    <n v="885996"/>
    <s v="23-12-2019 07:02"/>
    <s v="2.13161E+14"/>
    <s v="fraud_Okuneva, Schneider and Rau"/>
    <x v="1"/>
    <x v="2595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3b4ac64fd78bf00cf7b45ce1623b1198"/>
    <x v="0"/>
  </r>
  <r>
    <n v="847796"/>
    <s v="15-12-2019 04:28"/>
    <s v="4319584480204980000"/>
    <s v="fraud_Turner, Ruecker and Parisian"/>
    <x v="12"/>
    <x v="1055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9ad7c5262a82e1298e691b0902a172b9"/>
    <x v="0"/>
  </r>
  <r>
    <n v="874972"/>
    <s v="21-12-2019 11:36"/>
    <s v="4452366298769040"/>
    <s v="fraud_Auer-Mosciski"/>
    <x v="7"/>
    <x v="890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904d5aac65d77a52a7fc4ff4c59bf037"/>
    <x v="0"/>
  </r>
  <r>
    <n v="908064"/>
    <s v="28-12-2019 18:40"/>
    <s v="3.70877E+14"/>
    <s v="fraud_Reilly LLC"/>
    <x v="8"/>
    <x v="40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eabe6d6ed108814fe2768bd0af07d83d"/>
    <x v="0"/>
  </r>
  <r>
    <n v="906786"/>
    <s v="28-12-2019 14:04"/>
    <s v="6011367958204270"/>
    <s v="fraud_Fadel, Mertz and Rippin"/>
    <x v="6"/>
    <x v="11792"/>
    <s v="Tammy"/>
    <s v="Ayers"/>
    <x v="0"/>
    <s v="1652 James Mews"/>
    <s v="Hinckley"/>
    <x v="39"/>
    <n v="44233"/>
    <n v="41.241900000000001"/>
    <n v="-81.7453"/>
    <n v="7646"/>
    <x v="228"/>
    <s v="15-09-1988"/>
    <s v="820cb751aa10ea8d89fb3bc26eb7ebd3"/>
    <x v="0"/>
  </r>
  <r>
    <n v="865636"/>
    <s v="19-12-2019 00:01"/>
    <s v="5.80954E+11"/>
    <s v="fraud_Volkman PLC"/>
    <x v="9"/>
    <x v="10598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44fa8b1f6bc4715c7971261170142d64"/>
    <x v="0"/>
  </r>
  <r>
    <n v="842900"/>
    <s v="14-12-2019 07:43"/>
    <s v="6011381817520020"/>
    <s v="fraud_McGlynn-Heathcote"/>
    <x v="11"/>
    <x v="261"/>
    <s v="Kristen"/>
    <s v="Allen"/>
    <x v="0"/>
    <s v="8619 Lisa Manors Apt. 871"/>
    <s v="Lagrange"/>
    <x v="22"/>
    <n v="82221"/>
    <n v="41.642299999999999"/>
    <n v="-104.1974"/>
    <n v="635"/>
    <x v="265"/>
    <s v="13-07-1973"/>
    <s v="b518e3adf367ccce00fcb49088a51754"/>
    <x v="0"/>
  </r>
  <r>
    <n v="869594"/>
    <s v="20-12-2019 02:22"/>
    <s v="4629451965224800"/>
    <s v="fraud_Cummerata-Jones"/>
    <x v="2"/>
    <x v="9712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72b7ac77929553e9be1dc19a4e1bb882"/>
    <x v="0"/>
  </r>
  <r>
    <n v="848066"/>
    <s v="15-12-2019 05:55"/>
    <s v="4958589671582720000"/>
    <s v="fraud_Bernhard, Grant and Langworth"/>
    <x v="1"/>
    <x v="3226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e3a5a9991bd9e527bff6195238d51208"/>
    <x v="0"/>
  </r>
  <r>
    <n v="855754"/>
    <s v="16-12-2019 12:11"/>
    <s v="2.13157E+14"/>
    <s v="fraud_Waelchi Inc"/>
    <x v="5"/>
    <x v="6448"/>
    <s v="Adam"/>
    <s v="Santos"/>
    <x v="1"/>
    <s v="725 Jo Trace Apt. 102"/>
    <s v="Glendale"/>
    <x v="16"/>
    <n v="91206"/>
    <n v="34.1556"/>
    <n v="-118.23220000000001"/>
    <n v="172817"/>
    <x v="335"/>
    <s v="30-07-1982"/>
    <s v="e6f4bd4337e34fd68a44deb8a30880dc"/>
    <x v="0"/>
  </r>
  <r>
    <n v="892666"/>
    <s v="24-12-2019 18:33"/>
    <s v="2254799658404120"/>
    <s v="fraud_Nitzsche, Kessler and Wolff"/>
    <x v="1"/>
    <x v="2740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7e1e59ca42f4fc8e57b9576820581dca"/>
    <x v="0"/>
  </r>
  <r>
    <n v="882205"/>
    <s v="22-12-2019 16:25"/>
    <s v="4670613943676270"/>
    <s v="fraud_Gutmann, McLaughlin and Wiza"/>
    <x v="8"/>
    <x v="4882"/>
    <s v="Bianca"/>
    <s v="Novak"/>
    <x v="0"/>
    <s v="0953 David Skyway"/>
    <s v="Cuthbert"/>
    <x v="7"/>
    <n v="39840"/>
    <n v="31.770600000000002"/>
    <n v="-84.793599999999998"/>
    <n v="5726"/>
    <x v="75"/>
    <s v="14-08-1947"/>
    <s v="fece7b34e84036f866a768c853d7e4ed"/>
    <x v="0"/>
  </r>
  <r>
    <n v="843308"/>
    <s v="14-12-2019 10:12"/>
    <s v="2280870154157380"/>
    <s v="fraud_Schumm, Bauch and Ondricka"/>
    <x v="7"/>
    <x v="12410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3a2286aa70dd987dc2c81ad20dacb91e"/>
    <x v="0"/>
  </r>
  <r>
    <n v="787712"/>
    <d v="2019-01-12T16:52:00"/>
    <s v="3.70819E+14"/>
    <s v="fraud_Padberg-Rogahn"/>
    <x v="6"/>
    <x v="2288"/>
    <s v="John"/>
    <s v="Davis"/>
    <x v="1"/>
    <s v="9670 Monroe Junctions"/>
    <s v="Rockwood"/>
    <x v="25"/>
    <n v="15557"/>
    <n v="39.9373"/>
    <n v="-79.186499999999995"/>
    <n v="3684"/>
    <x v="23"/>
    <d v="1976-10-01T00:00:00"/>
    <s v="ccab91cf3bf1e329b919540034f5f933"/>
    <x v="0"/>
  </r>
  <r>
    <n v="891494"/>
    <s v="24-12-2019 10:05"/>
    <s v="4536996888716060000"/>
    <s v="fraud_Skiles-Ankunding"/>
    <x v="3"/>
    <x v="6288"/>
    <s v="Nathan"/>
    <s v="Mendoza"/>
    <x v="1"/>
    <s v="767 Adam Mill Apt. 115"/>
    <s v="Espanola"/>
    <x v="9"/>
    <n v="87533"/>
    <n v="35.986600000000003"/>
    <n v="-106.0654"/>
    <n v="18408"/>
    <x v="12"/>
    <s v="18-07-1972"/>
    <s v="a1bbbdee2acb7ec7fdbd08fdfe126807"/>
    <x v="0"/>
  </r>
  <r>
    <n v="847794"/>
    <s v="15-12-2019 04:28"/>
    <s v="4.56155E+12"/>
    <s v="fraud_Christiansen, Goyette and Schamberger"/>
    <x v="2"/>
    <x v="5749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3b9a0ad2d4e4af69137792b23b20eb33"/>
    <x v="0"/>
  </r>
  <r>
    <n v="889089"/>
    <s v="23-12-2019 19:10"/>
    <s v="4450831335606290"/>
    <s v="fraud_Parker-Kunde"/>
    <x v="13"/>
    <x v="951"/>
    <s v="Donna"/>
    <s v="Davis"/>
    <x v="0"/>
    <s v="6760 Donovan Lakes"/>
    <s v="Clayton"/>
    <x v="29"/>
    <n v="74536"/>
    <n v="34.590600000000002"/>
    <n v="-95.38"/>
    <n v="1760"/>
    <x v="269"/>
    <s v="20-01-1972"/>
    <s v="f2bf646d8ff442af31e9fd1b54b71133"/>
    <x v="0"/>
  </r>
  <r>
    <n v="818964"/>
    <d v="2019-08-12T15:55:00"/>
    <s v="4210078554961350000"/>
    <s v="fraud_Auer LLC"/>
    <x v="13"/>
    <x v="6699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8aecacbf517a2957e899ddd733077ccb"/>
    <x v="0"/>
  </r>
  <r>
    <n v="789496"/>
    <d v="2019-01-12T22:14:00"/>
    <s v="3521417320836160"/>
    <s v="fraud_Lakin, Ferry and Beatty"/>
    <x v="9"/>
    <x v="740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66a1ffacce30724fdd80c7f537cdafae"/>
    <x v="0"/>
  </r>
  <r>
    <n v="867365"/>
    <s v="19-12-2019 13:17"/>
    <s v="3561212938177170"/>
    <s v="fraud_Thompson-Gleason"/>
    <x v="4"/>
    <x v="2281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0018117139f12e34081d81d8d2789381"/>
    <x v="0"/>
  </r>
  <r>
    <n v="882263"/>
    <s v="22-12-2019 16:36"/>
    <s v="2720830304681670"/>
    <s v="fraud_Bernier and Sons"/>
    <x v="5"/>
    <x v="1312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7d51da01e403f9f8d7702723751571d8"/>
    <x v="0"/>
  </r>
  <r>
    <n v="896977"/>
    <s v="26-12-2019 02:25"/>
    <s v="5.02013E+11"/>
    <s v="fraud_Hermann and Sons"/>
    <x v="1"/>
    <x v="515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7358e0355f98bedb9d9c6b2da8810c7a"/>
    <x v="0"/>
  </r>
  <r>
    <n v="840402"/>
    <s v="13-12-2019 17:53"/>
    <s v="3567697931646320"/>
    <s v="fraud_Cartwright PLC"/>
    <x v="5"/>
    <x v="11716"/>
    <s v="John"/>
    <s v="Stevens"/>
    <x v="1"/>
    <s v="428 Morgan River"/>
    <s v="Hudson"/>
    <x v="3"/>
    <n v="12534"/>
    <n v="42.247"/>
    <n v="-73.755200000000002"/>
    <n v="17867"/>
    <x v="207"/>
    <s v="29-07-1998"/>
    <s v="578ec1f45a261a776cdb87d15511de0e"/>
    <x v="0"/>
  </r>
  <r>
    <n v="855190"/>
    <s v="16-12-2019 09:19"/>
    <s v="3.7252E+14"/>
    <s v="fraud_Torp-Labadie"/>
    <x v="2"/>
    <x v="3619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a45e4042a7f06968ebb1c47d4733dfc0"/>
    <x v="0"/>
  </r>
  <r>
    <n v="813790"/>
    <d v="2019-07-12T18:43:00"/>
    <s v="3519232971341140"/>
    <s v="fraud_Schmidt-Larkin"/>
    <x v="8"/>
    <x v="5906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527b5631afc40dec8996e47a733f986f"/>
    <x v="0"/>
  </r>
  <r>
    <n v="871484"/>
    <s v="20-12-2019 16:13"/>
    <s v="4.0666E+12"/>
    <s v="fraud_Windler LLC"/>
    <x v="5"/>
    <x v="5635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de40b041e126c97ca315d42664d5eed4"/>
    <x v="0"/>
  </r>
  <r>
    <n v="848906"/>
    <s v="15-12-2019 09:49"/>
    <s v="4410582919485060000"/>
    <s v="fraud_Lemke-Gutmann"/>
    <x v="0"/>
    <x v="2908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6ef3804476d5bd08d7ac4ff4b996b722"/>
    <x v="0"/>
  </r>
  <r>
    <n v="866369"/>
    <s v="19-12-2019 06:13"/>
    <s v="4092452671396160000"/>
    <s v="fraud_Raynor, Feest and Miller"/>
    <x v="2"/>
    <x v="2488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1b0f5de1f0b2c54ba0f3d7db8c6eddba"/>
    <x v="0"/>
  </r>
  <r>
    <n v="846448"/>
    <s v="14-12-2019 22:35"/>
    <s v="3.05516E+13"/>
    <s v="fraud_Towne, Greenholt and Koepp"/>
    <x v="0"/>
    <x v="1241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332ac8814b9cda38793addc0d1ec85de"/>
    <x v="0"/>
  </r>
  <r>
    <n v="868185"/>
    <s v="19-12-2019 17:45"/>
    <s v="6011399591920180"/>
    <s v="fraud_Swift PLC"/>
    <x v="5"/>
    <x v="723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048e9c180fcd503cb80120c527d2082d"/>
    <x v="0"/>
  </r>
  <r>
    <n v="804478"/>
    <d v="2019-05-12T14:27:00"/>
    <s v="3.42952E+14"/>
    <s v="fraud_Erdman-Ebert"/>
    <x v="13"/>
    <x v="407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55430ddf5645027820da996569929007"/>
    <x v="0"/>
  </r>
  <r>
    <n v="801903"/>
    <d v="2019-04-12T20:31:00"/>
    <s v="3.71284E+14"/>
    <s v="fraud_Pacocha-Bauch"/>
    <x v="1"/>
    <x v="2973"/>
    <s v="Hannah"/>
    <s v="Thomas"/>
    <x v="0"/>
    <s v="1004 Willis Pass"/>
    <s v="Hedley"/>
    <x v="0"/>
    <n v="79237"/>
    <n v="34.869799999999998"/>
    <n v="-100.6806"/>
    <n v="513"/>
    <x v="278"/>
    <s v="24-05-1976"/>
    <s v="ab4073466247167f5dadf852785f4f49"/>
    <x v="0"/>
  </r>
  <r>
    <n v="913503"/>
    <s v="29-12-2019 16:38"/>
    <s v="4587657402165340000"/>
    <s v="fraud_Schroeder Group"/>
    <x v="4"/>
    <x v="996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cb2ca5b75d7f02947f6b448a2d044bcc"/>
    <x v="0"/>
  </r>
  <r>
    <n v="862878"/>
    <s v="18-12-2019 05:03"/>
    <s v="3529597930342630"/>
    <s v="fraud_Klocko LLC"/>
    <x v="11"/>
    <x v="267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b38c32ea783e619da128f4fc8358a022"/>
    <x v="0"/>
  </r>
  <r>
    <n v="844802"/>
    <s v="14-12-2019 16:25"/>
    <s v="3551217896304740"/>
    <s v="fraud_Greenholt Ltd"/>
    <x v="4"/>
    <x v="566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dc3cab36b2a9d5681b30b9d9e7de73b2"/>
    <x v="0"/>
  </r>
  <r>
    <n v="851251"/>
    <s v="15-12-2019 17:53"/>
    <s v="3545109339866540"/>
    <s v="fraud_Schmitt Ltd"/>
    <x v="11"/>
    <x v="339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05b26d59a8e277b553cd4da4d82817b"/>
    <x v="0"/>
  </r>
  <r>
    <n v="883996"/>
    <s v="22-12-2019 22:00"/>
    <s v="3.75768E+14"/>
    <s v="fraud_Weber, Thiel and Hammes"/>
    <x v="5"/>
    <x v="6981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8b920f28a7988fd1915463e89e29a95b"/>
    <x v="0"/>
  </r>
  <r>
    <n v="842696"/>
    <s v="14-12-2019 06:33"/>
    <s v="3.85305E+13"/>
    <s v="fraud_Marks Inc"/>
    <x v="2"/>
    <x v="4389"/>
    <s v="Laura"/>
    <s v="Johns"/>
    <x v="0"/>
    <s v="95835 Garcia Rue"/>
    <s v="Arcadia"/>
    <x v="30"/>
    <n v="29320"/>
    <n v="34.9572"/>
    <n v="-81.991600000000005"/>
    <n v="530"/>
    <x v="452"/>
    <s v="14-05-1989"/>
    <s v="b6c15c2ac37b1227dbca602c8f46ad78"/>
    <x v="0"/>
  </r>
  <r>
    <n v="893682"/>
    <s v="25-12-2019 02:17"/>
    <s v="3.0082E+13"/>
    <s v="fraud_Graham, Hegmann and Hammes"/>
    <x v="9"/>
    <x v="4465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d629b71b317a15dbc3f40815b34f55cc"/>
    <x v="0"/>
  </r>
  <r>
    <n v="809616"/>
    <d v="2019-06-12T22:26:00"/>
    <s v="2222001896600100"/>
    <s v="fraud_Koss, McLaughlin and Mayer"/>
    <x v="9"/>
    <x v="8619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c250729489377625abf21b8ea21c2b11"/>
    <x v="0"/>
  </r>
  <r>
    <n v="870568"/>
    <s v="20-12-2019 10:40"/>
    <s v="4939976756738210"/>
    <s v="fraud_Koepp-Parker"/>
    <x v="7"/>
    <x v="846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ec9bc00f38ecd71609c4258508ad468e"/>
    <x v="0"/>
  </r>
  <r>
    <n v="827319"/>
    <d v="2019-09-12T22:06:00"/>
    <s v="3521417320836160"/>
    <s v="fraud_Hills-Boyer"/>
    <x v="13"/>
    <x v="1241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82beeb65051e5e2b4c831cf29377f379"/>
    <x v="0"/>
  </r>
  <r>
    <n v="796169"/>
    <d v="2019-02-12T23:48:00"/>
    <s v="4334230547694630"/>
    <s v="fraud_Donnelly LLC"/>
    <x v="6"/>
    <x v="12413"/>
    <s v="Scott"/>
    <s v="Martin"/>
    <x v="1"/>
    <s v="7483 Navarro Flats"/>
    <s v="Freedom"/>
    <x v="22"/>
    <n v="83120"/>
    <n v="43.017200000000003"/>
    <n v="-111.0292"/>
    <n v="471"/>
    <x v="57"/>
    <d v="1967-02-08T00:00:00"/>
    <s v="0669db0e7c40afc7a79021d574034772"/>
    <x v="0"/>
  </r>
  <r>
    <n v="829801"/>
    <d v="2019-10-12T17:13:00"/>
    <s v="4.62356E+12"/>
    <s v="fraud_Barton LLC"/>
    <x v="5"/>
    <x v="1142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af4e928799df36b7f66e2ec529c041ab"/>
    <x v="0"/>
  </r>
  <r>
    <n v="817566"/>
    <d v="2019-08-12T11:25:00"/>
    <s v="3.03762E+13"/>
    <s v="fraud_Denesik and Sons"/>
    <x v="1"/>
    <x v="5777"/>
    <s v="Cynthia"/>
    <s v="Davis"/>
    <x v="0"/>
    <s v="7177 Steven Forges"/>
    <s v="Sixes"/>
    <x v="8"/>
    <n v="97476"/>
    <n v="42.825000000000003"/>
    <n v="-124.4409"/>
    <n v="217"/>
    <x v="374"/>
    <d v="1928-01-10T00:00:00"/>
    <s v="fe5e351aa7b33043f3582f0488e8c23a"/>
    <x v="0"/>
  </r>
  <r>
    <n v="830247"/>
    <d v="2019-10-12T20:08:00"/>
    <s v="3.40103E+14"/>
    <s v="fraud_Beer-Jast"/>
    <x v="5"/>
    <x v="7740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132306cecf1a4511d8eda4505ea79dfe"/>
    <x v="0"/>
  </r>
  <r>
    <n v="821459"/>
    <d v="2019-08-12T23:28:00"/>
    <s v="3.48379E+14"/>
    <s v="fraud_Graham and Sons"/>
    <x v="4"/>
    <x v="4116"/>
    <s v="Michael"/>
    <s v="Rowe"/>
    <x v="1"/>
    <s v="7428 Martinez Flats"/>
    <s v="Melbourne"/>
    <x v="2"/>
    <n v="32935"/>
    <n v="28.138400000000001"/>
    <n v="-80.6524"/>
    <n v="139650"/>
    <x v="312"/>
    <s v="23-01-1957"/>
    <s v="063b757280e8cd9b1db13ea7fd596050"/>
    <x v="0"/>
  </r>
  <r>
    <n v="844979"/>
    <s v="14-12-2019 17:09"/>
    <s v="3501509250702460"/>
    <s v="fraud_Lesch Ltd"/>
    <x v="1"/>
    <x v="216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60e8a7083450562b21d4763c0527acf3"/>
    <x v="0"/>
  </r>
  <r>
    <n v="860971"/>
    <s v="17-12-2019 14:45"/>
    <s v="2.13161E+14"/>
    <s v="fraud_Tillman LLC"/>
    <x v="10"/>
    <x v="515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0f957e95b7d330feaefe3d4f48b0ffe5"/>
    <x v="0"/>
  </r>
  <r>
    <n v="843667"/>
    <s v="14-12-2019 12:16"/>
    <s v="5540636818935080"/>
    <s v="fraud_Armstrong, Walter and Gottlieb"/>
    <x v="9"/>
    <x v="544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7908eb19d19eac38be1eb4a8caef042d"/>
    <x v="0"/>
  </r>
  <r>
    <n v="794324"/>
    <d v="2019-02-12T17:51:00"/>
    <s v="3586008444788260"/>
    <s v="fraud_Rau-Robel"/>
    <x v="5"/>
    <x v="12414"/>
    <s v="Crystal"/>
    <s v="Fuller"/>
    <x v="0"/>
    <s v="000 Jennifer Mills"/>
    <s v="Issaquah"/>
    <x v="43"/>
    <n v="98027"/>
    <n v="47.497399999999999"/>
    <n v="-122.0107"/>
    <n v="50489"/>
    <x v="204"/>
    <s v="29-02-1984"/>
    <s v="6db29091200f62c04a8566a293c5d3ed"/>
    <x v="0"/>
  </r>
  <r>
    <n v="792393"/>
    <d v="2019-02-12T11:40:00"/>
    <s v="6011860238257910"/>
    <s v="fraud_Lynch Ltd"/>
    <x v="1"/>
    <x v="4084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023afdfe42144dbff5e9769d1222bc07"/>
    <x v="0"/>
  </r>
  <r>
    <n v="909815"/>
    <s v="29-12-2019 01:17"/>
    <s v="4301028321766220000"/>
    <s v="fraud_Roob, Conn and Tremblay"/>
    <x v="1"/>
    <x v="6513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bec198bd90e500db2466dadccab943ea"/>
    <x v="0"/>
  </r>
  <r>
    <n v="846558"/>
    <s v="14-12-2019 23:02"/>
    <s v="3527536963490470"/>
    <s v="fraud_Hickle Group"/>
    <x v="1"/>
    <x v="226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c65311f46128ed047a2a7573a73c67c4"/>
    <x v="0"/>
  </r>
  <r>
    <n v="873908"/>
    <s v="21-12-2019 05:42"/>
    <s v="4769426683924050000"/>
    <s v="fraud_Jenkins, Hauck and Friesen"/>
    <x v="2"/>
    <x v="11622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095e5287759b40038930bbd16e60e118"/>
    <x v="0"/>
  </r>
  <r>
    <n v="870008"/>
    <s v="20-12-2019 05:49"/>
    <s v="4.99049E+12"/>
    <s v="fraud_Greenfelder, Bartoletti and Davis"/>
    <x v="11"/>
    <x v="12415"/>
    <s v="Martin"/>
    <s v="Ford"/>
    <x v="1"/>
    <s v="56812 Francis Courts"/>
    <s v="Corriganville"/>
    <x v="20"/>
    <n v="21524"/>
    <n v="39.6967"/>
    <n v="-78.803100000000001"/>
    <n v="626"/>
    <x v="79"/>
    <s v="13-12-1960"/>
    <s v="913925b1d713a73c2bb24ecba8b44575"/>
    <x v="0"/>
  </r>
  <r>
    <n v="905195"/>
    <s v="28-12-2019 06:37"/>
    <s v="3566094707272320"/>
    <s v="fraud_Dicki Ltd"/>
    <x v="3"/>
    <x v="12416"/>
    <s v="Kristina"/>
    <s v="Stewart"/>
    <x v="0"/>
    <s v="47029 Jimmy Tunnel Apt. 106"/>
    <s v="Newhall"/>
    <x v="16"/>
    <n v="91321"/>
    <n v="34.3795"/>
    <n v="-118.523"/>
    <n v="34882"/>
    <x v="362"/>
    <s v="25-04-1971"/>
    <s v="e4ae5ed3a75cf301ba6731b79664578e"/>
    <x v="0"/>
  </r>
  <r>
    <n v="813645"/>
    <d v="2019-07-12T18:12:00"/>
    <s v="4.68364E+12"/>
    <s v="fraud_Emmerich-Rau"/>
    <x v="13"/>
    <x v="7735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55c9bf4e46baf8d6fbf20c346d9a81e1"/>
    <x v="0"/>
  </r>
  <r>
    <n v="895622"/>
    <s v="25-12-2019 18:05"/>
    <s v="4173950183554600"/>
    <s v="fraud_Labadie, Treutel and Bode"/>
    <x v="0"/>
    <x v="2258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ac5abd44dd9fd3a5823db28a30ff4ade"/>
    <x v="0"/>
  </r>
  <r>
    <n v="885380"/>
    <s v="23-12-2019 03:58"/>
    <s v="6526955903501870"/>
    <s v="fraud_Koelpin and Sons"/>
    <x v="11"/>
    <x v="1403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935fec8fc2ff8e5b6e3ad7bd6c494b03"/>
    <x v="0"/>
  </r>
  <r>
    <n v="785174"/>
    <d v="2019-01-12T06:47:00"/>
    <s v="6011366578560240"/>
    <s v="fraud_Emard Inc"/>
    <x v="2"/>
    <x v="1112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ab63378f7cd78504e1a0cf894164020"/>
    <x v="0"/>
  </r>
  <r>
    <n v="800898"/>
    <d v="2019-04-12T14:09:00"/>
    <s v="4.58626E+12"/>
    <s v="fraud_Bins-Tillman"/>
    <x v="6"/>
    <x v="3072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2fa3b76b377267d5e739b3ac918ff899"/>
    <x v="0"/>
  </r>
  <r>
    <n v="835880"/>
    <d v="2019-12-12T13:25:00"/>
    <s v="3543299015720980"/>
    <s v="fraud_Breitenberg-Hermiston"/>
    <x v="5"/>
    <x v="1081"/>
    <s v="Angela"/>
    <s v="White"/>
    <x v="0"/>
    <s v="137 Adam Dale"/>
    <s v="Lebanon"/>
    <x v="1"/>
    <n v="24266"/>
    <n v="36.880899999999997"/>
    <n v="-82.095600000000005"/>
    <n v="9521"/>
    <x v="29"/>
    <s v="19-10-1977"/>
    <s v="33ff6ca702a69585a093231f349f5edb"/>
    <x v="0"/>
  </r>
  <r>
    <n v="842259"/>
    <s v="14-12-2019 04:12"/>
    <s v="4.47157E+12"/>
    <s v="fraud_Greenholt, Jacobi and Gleason"/>
    <x v="2"/>
    <x v="5437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e2dcb904d8be89dcb080c84dad5e89de"/>
    <x v="0"/>
  </r>
  <r>
    <n v="920854"/>
    <s v="30-12-2019 20:20"/>
    <s v="3559679414981500"/>
    <s v="fraud_Effertz LLC"/>
    <x v="6"/>
    <x v="12417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e9516688d70507f723eced127a74ff8e"/>
    <x v="0"/>
  </r>
  <r>
    <n v="832015"/>
    <d v="2019-11-12T11:16:00"/>
    <s v="4497451418073890000"/>
    <s v="fraud_Dach-Borer"/>
    <x v="3"/>
    <x v="11458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6525e90b1139efbabcbe8d40a7f0cac6"/>
    <x v="0"/>
  </r>
  <r>
    <n v="880625"/>
    <s v="22-12-2019 11:18"/>
    <s v="4716561796955520"/>
    <s v="fraud_Cummings LLC"/>
    <x v="2"/>
    <x v="10921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be36fdd3097ae6955685a9e6b31468b4"/>
    <x v="0"/>
  </r>
  <r>
    <n v="831763"/>
    <d v="2019-11-12T08:37:00"/>
    <s v="4.07977E+12"/>
    <s v="fraud_Stroman, Hudson and Erdman"/>
    <x v="2"/>
    <x v="1906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83a7e60e6a19965b38b6e597c5105342"/>
    <x v="0"/>
  </r>
  <r>
    <n v="820878"/>
    <d v="2019-08-12T21:44:00"/>
    <s v="3.03284E+13"/>
    <s v="fraud_Crooks and Sons"/>
    <x v="13"/>
    <x v="5777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b51b72a0d223fe06c117d39fad32a70f"/>
    <x v="0"/>
  </r>
  <r>
    <n v="847676"/>
    <s v="15-12-2019 03:53"/>
    <s v="2.13175E+14"/>
    <s v="fraud_Pagac LLC"/>
    <x v="1"/>
    <x v="5245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0b04b5ac51de427f7b55a1b4d58c71a8"/>
    <x v="0"/>
  </r>
  <r>
    <n v="815388"/>
    <d v="2019-08-12T00:51:00"/>
    <s v="4550599031376730"/>
    <s v="fraud_Doyle Ltd"/>
    <x v="7"/>
    <x v="472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a5f7ea40bc5a535c31f52c44bb19581c"/>
    <x v="0"/>
  </r>
  <r>
    <n v="809445"/>
    <d v="2019-06-12T21:31:00"/>
    <s v="4708992452821230"/>
    <s v="fraud_Corwin-Romaguera"/>
    <x v="10"/>
    <x v="3095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1003a011514d04592e8fae45538cc700"/>
    <x v="0"/>
  </r>
  <r>
    <n v="859268"/>
    <s v="16-12-2019 23:40"/>
    <s v="3.85885E+13"/>
    <s v="fraud_Bernhard, Grant and Langworth"/>
    <x v="1"/>
    <x v="1473"/>
    <s v="Jacqueline"/>
    <s v="Curry"/>
    <x v="0"/>
    <s v="3047 Jeff Place"/>
    <s v="Marathon"/>
    <x v="0"/>
    <n v="79842"/>
    <n v="30.188600000000001"/>
    <n v="-103.2214"/>
    <n v="498"/>
    <x v="144"/>
    <s v="23-11-1990"/>
    <s v="4020a5f5d33f08193f298ee381f6366e"/>
    <x v="0"/>
  </r>
  <r>
    <n v="791515"/>
    <d v="2019-02-12T07:15:00"/>
    <s v="3579200383632820"/>
    <s v="fraud_Auer-Mosciski"/>
    <x v="7"/>
    <x v="12418"/>
    <s v="Tyler"/>
    <s v="Small"/>
    <x v="1"/>
    <s v="047 Kevin Haven"/>
    <s v="Boyd"/>
    <x v="5"/>
    <n v="54726"/>
    <n v="44.9437"/>
    <n v="-91.029399999999995"/>
    <n v="1690"/>
    <x v="179"/>
    <s v="24-12-1975"/>
    <s v="59588af19ffa9b4d8e1b2d1b46ac424b"/>
    <x v="0"/>
  </r>
  <r>
    <n v="788496"/>
    <d v="2019-01-12T19:15:00"/>
    <s v="3.0273E+13"/>
    <s v="fraud_Lakin, Ferry and Beatty"/>
    <x v="9"/>
    <x v="169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1109c9376240d85fbbf2314f376e8d68"/>
    <x v="0"/>
  </r>
  <r>
    <n v="854593"/>
    <s v="16-12-2019 06:19"/>
    <s v="6554245334757800"/>
    <s v="fraud_Dickinson Ltd"/>
    <x v="12"/>
    <x v="7156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fcd96d272a4057a4af58fc69131839ca"/>
    <x v="0"/>
  </r>
  <r>
    <n v="871308"/>
    <s v="20-12-2019 15:11"/>
    <s v="2.13158E+14"/>
    <s v="fraud_Gleason and Sons"/>
    <x v="5"/>
    <x v="1241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d1b77b2ac54b1681c5ff68ab42123ec"/>
    <x v="0"/>
  </r>
  <r>
    <n v="842255"/>
    <s v="14-12-2019 04:11"/>
    <s v="2283743876903620"/>
    <s v="fraud_Kohler, Lindgren and Koelpin"/>
    <x v="3"/>
    <x v="474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aee6aaa4c242c89d2c1f04ff732bb7b0"/>
    <x v="0"/>
  </r>
  <r>
    <n v="890112"/>
    <s v="23-12-2019 22:35"/>
    <s v="4584931703207300000"/>
    <s v="fraud_O'Connell, Botsford and Hand"/>
    <x v="8"/>
    <x v="9124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88f4751cde70bf60e30e10be2edd3c48"/>
    <x v="0"/>
  </r>
  <r>
    <n v="919830"/>
    <s v="30-12-2019 16:53"/>
    <s v="4769426683924050000"/>
    <s v="fraud_Satterfield-Lowe"/>
    <x v="10"/>
    <x v="5144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b0102ccaafb2f3c84bde32438c2831b0"/>
    <x v="0"/>
  </r>
  <r>
    <n v="892762"/>
    <s v="24-12-2019 19:14"/>
    <s v="4045036286570100000"/>
    <s v="fraud_Shanahan-Lehner"/>
    <x v="13"/>
    <x v="12420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8ba1bb2be91cfa15684329da51df7e31"/>
    <x v="0"/>
  </r>
  <r>
    <n v="784234"/>
    <d v="2019-01-12T02:07:00"/>
    <s v="5.71365E+11"/>
    <s v="fraud_Wuckert-Walter"/>
    <x v="3"/>
    <x v="1205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0aeb20878894bd2b5e9ec1ba14d4771a"/>
    <x v="0"/>
  </r>
  <r>
    <n v="821030"/>
    <d v="2019-08-12T22:10:00"/>
    <s v="4.64289E+12"/>
    <s v="fraud_Williamson LLC"/>
    <x v="12"/>
    <x v="3151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584ae45b4bd3278a574c15a88bc99f04"/>
    <x v="0"/>
  </r>
  <r>
    <n v="829641"/>
    <d v="2019-10-12T16:08:00"/>
    <s v="6.30423E+11"/>
    <s v="fraud_Becker, Harris and Harvey"/>
    <x v="13"/>
    <x v="146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c7ec7035a4b008824d2de611d04bb046"/>
    <x v="0"/>
  </r>
  <r>
    <n v="903335"/>
    <s v="27-12-2019 20:22"/>
    <s v="3.42351E+14"/>
    <s v="fraud_Armstrong, Walter and Gottlieb"/>
    <x v="9"/>
    <x v="5475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01626b892844db988349b6e79ba7068f"/>
    <x v="0"/>
  </r>
  <r>
    <n v="864694"/>
    <s v="18-12-2019 18:34"/>
    <s v="5580563567307100"/>
    <s v="fraud_Bechtelar-Rippin"/>
    <x v="9"/>
    <x v="6451"/>
    <s v="Stanley"/>
    <s v="Dickson"/>
    <x v="1"/>
    <s v="078 Alex Fields"/>
    <s v="Smock"/>
    <x v="25"/>
    <n v="15480"/>
    <n v="39.996099999999998"/>
    <n v="-79.767799999999994"/>
    <n v="1946"/>
    <x v="132"/>
    <s v="21-06-1990"/>
    <s v="705614c9207a2f056ca32281bb02db3a"/>
    <x v="0"/>
  </r>
  <r>
    <n v="826040"/>
    <d v="2019-09-12T18:05:00"/>
    <s v="4119762878330980"/>
    <s v="fraud_Langworth LLC"/>
    <x v="13"/>
    <x v="785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eb5d459b75649f4ee0a5f10be2d021b5"/>
    <x v="0"/>
  </r>
  <r>
    <n v="807039"/>
    <d v="2019-06-12T06:58:00"/>
    <s v="4.56155E+12"/>
    <s v="fraud_Brekke and Sons"/>
    <x v="2"/>
    <x v="5064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ce126cba9336e19be6c13372a3c5bc5d"/>
    <x v="0"/>
  </r>
  <r>
    <n v="874529"/>
    <s v="21-12-2019 09:10"/>
    <s v="6011382886333460"/>
    <s v="fraud_Dooley-Thompson"/>
    <x v="11"/>
    <x v="506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66c81166b67ff8e093dad2f4c312627b"/>
    <x v="0"/>
  </r>
  <r>
    <n v="838629"/>
    <s v="13-12-2019 06:29"/>
    <s v="3531606252458300"/>
    <s v="fraud_Larson-Moen"/>
    <x v="6"/>
    <x v="12421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bf9656e5ad782c0ffa8134edb409adee"/>
    <x v="0"/>
  </r>
  <r>
    <n v="811512"/>
    <d v="2019-07-12T09:21:00"/>
    <s v="4.53857E+12"/>
    <s v="fraud_Huels-Nolan"/>
    <x v="2"/>
    <x v="11609"/>
    <s v="Jerry"/>
    <s v="Kelly"/>
    <x v="1"/>
    <s v="3539 Mckenzie Stream"/>
    <s v="Fairview"/>
    <x v="41"/>
    <n v="7022"/>
    <n v="40.817"/>
    <n v="-74"/>
    <n v="13835"/>
    <x v="259"/>
    <s v="28-05-1967"/>
    <s v="0d7f2219ffd89c73c8c7ebb3d1ef6fc0"/>
    <x v="0"/>
  </r>
  <r>
    <n v="896180"/>
    <s v="25-12-2019 21:07"/>
    <s v="6.39024E+11"/>
    <s v="fraud_Beier LLC"/>
    <x v="6"/>
    <x v="112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08aeb1c4664c5cbdcf9cdde911929560"/>
    <x v="0"/>
  </r>
  <r>
    <n v="872087"/>
    <s v="20-12-2019 19:34"/>
    <s v="4689147265057940000"/>
    <s v="fraud_Waelchi-Wolf"/>
    <x v="5"/>
    <x v="12422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410cc38947b48d76450eec5064388ced"/>
    <x v="0"/>
  </r>
  <r>
    <n v="839894"/>
    <s v="13-12-2019 15:10"/>
    <s v="3.05965E+13"/>
    <s v="fraud_Gulgowski LLC"/>
    <x v="8"/>
    <x v="2069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e8baea49352e1e99fcd50274797193db"/>
    <x v="0"/>
  </r>
  <r>
    <n v="785261"/>
    <d v="2019-01-12T07:11:00"/>
    <s v="4.16939E+12"/>
    <s v="fraud_Bailey-Morar"/>
    <x v="7"/>
    <x v="1242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2139d74d081716163ccfeec634e8edc8"/>
    <x v="0"/>
  </r>
  <r>
    <n v="807726"/>
    <d v="2019-06-12T12:22:00"/>
    <s v="6011706277606000"/>
    <s v="fraud_Berge-Hills"/>
    <x v="5"/>
    <x v="12424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b057d9baaedecc2e9ff031db3e0b3927"/>
    <x v="0"/>
  </r>
  <r>
    <n v="865966"/>
    <s v="19-12-2019 02:53"/>
    <s v="5130484058948420"/>
    <s v="fraud_Rau and Sons"/>
    <x v="7"/>
    <x v="3210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e37bc7e272cf84f86edf152fc3dd71c6"/>
    <x v="0"/>
  </r>
  <r>
    <n v="825393"/>
    <d v="2019-09-12T15:51:00"/>
    <s v="3586008444788260"/>
    <s v="fraud_Champlin-Casper"/>
    <x v="8"/>
    <x v="384"/>
    <s v="Crystal"/>
    <s v="Fuller"/>
    <x v="0"/>
    <s v="000 Jennifer Mills"/>
    <s v="Issaquah"/>
    <x v="43"/>
    <n v="98027"/>
    <n v="47.497399999999999"/>
    <n v="-122.0107"/>
    <n v="50489"/>
    <x v="204"/>
    <s v="29-02-1984"/>
    <s v="0c5cb119a7a0d3106779a00063a7f7be"/>
    <x v="0"/>
  </r>
  <r>
    <n v="834327"/>
    <d v="2019-12-12T01:42:00"/>
    <s v="3562679455732790"/>
    <s v="fraud_McCullough LLC"/>
    <x v="12"/>
    <x v="12425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0c4e4b678ee81df1608428643e221ddd"/>
    <x v="0"/>
  </r>
  <r>
    <n v="895284"/>
    <s v="25-12-2019 15:49"/>
    <s v="3533012926413100"/>
    <s v="fraud_Kuphal-Predovic"/>
    <x v="11"/>
    <x v="3679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a38abf93dde0dd87bac48a1ec11be168"/>
    <x v="0"/>
  </r>
  <r>
    <n v="883317"/>
    <s v="22-12-2019 19:50"/>
    <s v="3577578023716560"/>
    <s v="fraud_Lang, Towne and Schuppe"/>
    <x v="5"/>
    <x v="12426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5814546fd81d340ac91e391986448a21"/>
    <x v="0"/>
  </r>
  <r>
    <n v="873851"/>
    <s v="21-12-2019 05:23"/>
    <s v="3.71034E+14"/>
    <s v="fraud_Harris Inc"/>
    <x v="2"/>
    <x v="992"/>
    <s v="Jeremy"/>
    <s v="Jones"/>
    <x v="1"/>
    <s v="5758 Yates Center"/>
    <s v="Vinton"/>
    <x v="16"/>
    <n v="96135"/>
    <n v="40.023499999999999"/>
    <n v="-120.79859999999999"/>
    <n v="128"/>
    <x v="341"/>
    <s v="21-02-1966"/>
    <s v="551f31bc4591bab93f32111b383b79ee"/>
    <x v="0"/>
  </r>
  <r>
    <n v="835980"/>
    <d v="2019-12-12T13:59:00"/>
    <s v="2254917871818480"/>
    <s v="fraud_Mante, Luettgen and Hackett"/>
    <x v="4"/>
    <x v="12041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9ad514c848ff6338afbaad2fe902e8d"/>
    <x v="0"/>
  </r>
  <r>
    <n v="862832"/>
    <s v="18-12-2019 04:33"/>
    <s v="3.02704E+13"/>
    <s v="fraud_Pacocha-O'Reilly"/>
    <x v="7"/>
    <x v="12427"/>
    <s v="Lisa"/>
    <s v="Lin"/>
    <x v="0"/>
    <s v="908 Brooks Brook"/>
    <s v="Lomax"/>
    <x v="10"/>
    <n v="61454"/>
    <n v="40.676099999999998"/>
    <n v="-91.039100000000005"/>
    <n v="725"/>
    <x v="81"/>
    <s v="28-11-1972"/>
    <s v="147d69bf52db3f7fb5c635907b4355aa"/>
    <x v="0"/>
  </r>
  <r>
    <n v="905912"/>
    <s v="28-12-2019 10:27"/>
    <s v="4710826438164840000"/>
    <s v="fraud_Schmitt Inc"/>
    <x v="2"/>
    <x v="9503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fa153697d2da035d1da980b2ef2d1dae"/>
    <x v="0"/>
  </r>
  <r>
    <n v="870369"/>
    <s v="20-12-2019 08:52"/>
    <s v="6011860238257910"/>
    <s v="fraud_Boehm, Predovic and Reinger"/>
    <x v="12"/>
    <x v="12428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4f4165c7f1a003e4578a8a536ef752ec"/>
    <x v="0"/>
  </r>
  <r>
    <n v="810286"/>
    <d v="2019-07-12T02:08:00"/>
    <s v="3535808924394840"/>
    <s v="fraud_Wiegand-Lowe"/>
    <x v="3"/>
    <x v="7244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37a36a32ebd42618c80ac1e0974f8520"/>
    <x v="0"/>
  </r>
  <r>
    <n v="828852"/>
    <d v="2019-10-12T10:19:00"/>
    <s v="6547670341037170"/>
    <s v="fraud_Eichmann, Bogan and Rodriguez"/>
    <x v="2"/>
    <x v="10053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7da36e899cfa252cd01c8ca03d4c7855"/>
    <x v="0"/>
  </r>
  <r>
    <n v="903524"/>
    <s v="27-12-2019 21:21"/>
    <s v="4.42781E+12"/>
    <s v="fraud_Parker-Kunde"/>
    <x v="13"/>
    <x v="2995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50c0a8070ba9b944b688f8d3f1a58522"/>
    <x v="0"/>
  </r>
  <r>
    <n v="820362"/>
    <d v="2019-08-12T20:15:00"/>
    <s v="3540075240003190"/>
    <s v="fraud_Weimann, Kuhic and Beahan"/>
    <x v="1"/>
    <x v="104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3c913075b9ba7d8ac06850185624ed90"/>
    <x v="0"/>
  </r>
  <r>
    <n v="865532"/>
    <s v="18-12-2019 23:25"/>
    <s v="4181833256558610000"/>
    <s v="fraud_Dietrich-Fadel"/>
    <x v="4"/>
    <x v="318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2183bd4cc5ab96760215abe2e3fcd7fe"/>
    <x v="0"/>
  </r>
  <r>
    <n v="880909"/>
    <s v="22-12-2019 12:27"/>
    <s v="5.03874E+11"/>
    <s v="fraud_Kulas Group"/>
    <x v="4"/>
    <x v="600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6334fa0d71f17c93ded88edd37eb14e1"/>
    <x v="0"/>
  </r>
  <r>
    <n v="821240"/>
    <d v="2019-08-12T22:49:00"/>
    <s v="3.82956E+13"/>
    <s v="fraud_Kub PLC"/>
    <x v="13"/>
    <x v="44"/>
    <s v="Candice"/>
    <s v="Brown"/>
    <x v="0"/>
    <s v="9412 Harris Mews"/>
    <s v="O Brien"/>
    <x v="0"/>
    <n v="79539"/>
    <n v="33.374899999999997"/>
    <n v="-99.847300000000004"/>
    <n v="178"/>
    <x v="272"/>
    <s v="14-06-1983"/>
    <s v="bb0a78f707c14039a9b2a09f6268077e"/>
    <x v="0"/>
  </r>
  <r>
    <n v="839597"/>
    <s v="13-12-2019 13:39"/>
    <s v="1.80059E+14"/>
    <s v="fraud_Schoen Ltd"/>
    <x v="5"/>
    <x v="12335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304b4cffb2ebc6aa697755b03437c5df"/>
    <x v="0"/>
  </r>
  <r>
    <n v="902083"/>
    <s v="27-12-2019 13:29"/>
    <s v="3540210836308420"/>
    <s v="fraud_Cole, Hills and Jewess"/>
    <x v="8"/>
    <x v="7423"/>
    <s v="Steven"/>
    <s v="Yoder"/>
    <x v="1"/>
    <s v="94975 David Mews Apt. 316"/>
    <s v="Summerfield"/>
    <x v="0"/>
    <n v="79085"/>
    <n v="34.743699999999997"/>
    <n v="-102.5064"/>
    <n v="53"/>
    <x v="189"/>
    <s v="19-06-1992"/>
    <s v="14f1390a491964bb927dd2f459ecaae4"/>
    <x v="0"/>
  </r>
  <r>
    <n v="785009"/>
    <d v="2019-01-12T05:57:00"/>
    <s v="3.77114E+14"/>
    <s v="fraud_Okuneva, Schneider and Rau"/>
    <x v="1"/>
    <x v="12429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139bea8b9188d17fa09ba64ab50fe0a1"/>
    <x v="0"/>
  </r>
  <r>
    <n v="844939"/>
    <s v="14-12-2019 16:57"/>
    <s v="3599237318576480"/>
    <s v="fraud_Goyette-Herzog"/>
    <x v="10"/>
    <x v="4334"/>
    <s v="Jessica"/>
    <s v="Smith"/>
    <x v="0"/>
    <s v="06808 Ryan Valleys"/>
    <s v="Dubre"/>
    <x v="35"/>
    <n v="42731"/>
    <n v="36.842100000000002"/>
    <n v="-85.539599999999993"/>
    <n v="341"/>
    <x v="180"/>
    <s v="19-11-1932"/>
    <s v="85ceee22fc0e9bf0e96c9ba547a2b9b1"/>
    <x v="0"/>
  </r>
  <r>
    <n v="821757"/>
    <d v="2019-09-12T00:30:00"/>
    <s v="3.01318E+13"/>
    <s v="fraud_Goldner, Kovacek and Abbott"/>
    <x v="7"/>
    <x v="1243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e25c19a94578af12f31d0948337f11e5"/>
    <x v="0"/>
  </r>
  <r>
    <n v="856259"/>
    <s v="16-12-2019 13:54"/>
    <s v="6.76373E+11"/>
    <s v="fraud_Parker, Nolan and Trantow"/>
    <x v="6"/>
    <x v="4468"/>
    <s v="Vicki"/>
    <s v="Mendoza"/>
    <x v="0"/>
    <s v="3645 Atkins Island Apt. 238"/>
    <s v="Esbon"/>
    <x v="15"/>
    <n v="66941"/>
    <n v="39.7562"/>
    <n v="-98.446200000000005"/>
    <n v="242"/>
    <x v="20"/>
    <s v="18-07-1987"/>
    <s v="2cf65d433150caaeb4193177b8469f62"/>
    <x v="0"/>
  </r>
  <r>
    <n v="791086"/>
    <d v="2019-02-12T05:01:00"/>
    <s v="2.13157E+14"/>
    <s v="fraud_Ledner-Pfannerstill"/>
    <x v="2"/>
    <x v="10686"/>
    <s v="Adam"/>
    <s v="Santos"/>
    <x v="1"/>
    <s v="725 Jo Trace Apt. 102"/>
    <s v="Glendale"/>
    <x v="16"/>
    <n v="91206"/>
    <n v="34.1556"/>
    <n v="-118.23220000000001"/>
    <n v="172817"/>
    <x v="335"/>
    <s v="30-07-1982"/>
    <s v="2f9166c8e9fce67e384dcd19ce16b9ba"/>
    <x v="0"/>
  </r>
  <r>
    <n v="828382"/>
    <d v="2019-10-12T05:12:00"/>
    <s v="3528231451607350"/>
    <s v="fraud_Kris-Padberg"/>
    <x v="1"/>
    <x v="12431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f5eac22dc01988b84a091445feac16f2"/>
    <x v="0"/>
  </r>
  <r>
    <n v="903408"/>
    <s v="27-12-2019 20:45"/>
    <s v="3.7493E+14"/>
    <s v="fraud_Roob, Conn and Tremblay"/>
    <x v="1"/>
    <x v="1243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1e7d6fc1054ec9d3ec7468b31ff65124"/>
    <x v="0"/>
  </r>
  <r>
    <n v="845125"/>
    <s v="14-12-2019 17:41"/>
    <s v="3591919803438420"/>
    <s v="fraud_Champlin-Casper"/>
    <x v="8"/>
    <x v="12433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a9b67b5fc766372de672cf53360c3f91"/>
    <x v="0"/>
  </r>
  <r>
    <n v="799717"/>
    <d v="2019-04-12T04:16:00"/>
    <s v="2.13125E+14"/>
    <s v="fraud_Mraz-Herzog"/>
    <x v="2"/>
    <x v="1068"/>
    <s v="Steven"/>
    <s v="Arnold"/>
    <x v="1"/>
    <s v="079 Chelsea Rest"/>
    <s v="Belfast"/>
    <x v="3"/>
    <n v="14711"/>
    <n v="42.32"/>
    <n v="-78.094300000000004"/>
    <n v="1766"/>
    <x v="175"/>
    <d v="1962-04-06T00:00:00"/>
    <s v="f317a254efc5352c172bb809d71fad69"/>
    <x v="0"/>
  </r>
  <r>
    <n v="917827"/>
    <s v="30-12-2019 09:23"/>
    <s v="4.56283E+12"/>
    <s v="fraud_Block-Parisian"/>
    <x v="11"/>
    <x v="358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c885cbf2c52afeb69ee483e86cbfe783"/>
    <x v="0"/>
  </r>
  <r>
    <n v="821312"/>
    <d v="2019-08-12T23:02:00"/>
    <s v="3566094707272320"/>
    <s v="fraud_Feil-Morar"/>
    <x v="4"/>
    <x v="7503"/>
    <s v="Kristina"/>
    <s v="Stewart"/>
    <x v="0"/>
    <s v="47029 Jimmy Tunnel Apt. 106"/>
    <s v="Newhall"/>
    <x v="16"/>
    <n v="91321"/>
    <n v="34.3795"/>
    <n v="-118.523"/>
    <n v="34882"/>
    <x v="362"/>
    <s v="25-04-1971"/>
    <s v="7b14d57eac1239297a4000a5afed4823"/>
    <x v="0"/>
  </r>
  <r>
    <n v="891812"/>
    <s v="24-12-2019 13:02"/>
    <s v="3.85885E+13"/>
    <s v="fraud_Lynch-Mohr"/>
    <x v="10"/>
    <x v="792"/>
    <s v="Jacqueline"/>
    <s v="Curry"/>
    <x v="0"/>
    <s v="3047 Jeff Place"/>
    <s v="Marathon"/>
    <x v="0"/>
    <n v="79842"/>
    <n v="30.188600000000001"/>
    <n v="-103.2214"/>
    <n v="498"/>
    <x v="144"/>
    <s v="23-11-1990"/>
    <s v="7d19d272966cc6a949ea7de27c2b515f"/>
    <x v="0"/>
  </r>
  <r>
    <n v="902827"/>
    <s v="27-12-2019 17:32"/>
    <s v="4708992452821230"/>
    <s v="fraud_Gleason and Sons"/>
    <x v="5"/>
    <x v="9752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7e6814a18ea681894d80345a48267770"/>
    <x v="0"/>
  </r>
  <r>
    <n v="787667"/>
    <d v="2019-01-12T16:43:00"/>
    <s v="6.76373E+11"/>
    <s v="fraud_Fadel-Hilpert"/>
    <x v="4"/>
    <x v="5852"/>
    <s v="Vicki"/>
    <s v="Mendoza"/>
    <x v="0"/>
    <s v="3645 Atkins Island Apt. 238"/>
    <s v="Esbon"/>
    <x v="15"/>
    <n v="66941"/>
    <n v="39.7562"/>
    <n v="-98.446200000000005"/>
    <n v="242"/>
    <x v="20"/>
    <s v="18-07-1987"/>
    <s v="472d8e2bb82810d59d529c577fa0a795"/>
    <x v="0"/>
  </r>
  <r>
    <n v="851152"/>
    <s v="15-12-2019 17:34"/>
    <s v="4707867759656330"/>
    <s v="fraud_Erdman-Schaden"/>
    <x v="13"/>
    <x v="9840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74865f414fa2f02fd12afba19dc9aa36"/>
    <x v="0"/>
  </r>
  <r>
    <n v="907563"/>
    <s v="28-12-2019 16:53"/>
    <s v="3593118134380340"/>
    <s v="fraud_McCullough, Hudson and Schuster"/>
    <x v="9"/>
    <x v="12434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b6a1d414ab5c2cf63e9922fdf6642ae8"/>
    <x v="0"/>
  </r>
  <r>
    <n v="897009"/>
    <s v="26-12-2019 02:41"/>
    <s v="6550399784335730"/>
    <s v="fraud_Schmitt Inc"/>
    <x v="2"/>
    <x v="5877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2b97b7f9806e2be3a5e5a3e9a2770997"/>
    <x v="0"/>
  </r>
  <r>
    <n v="801217"/>
    <d v="2019-04-12T16:05:00"/>
    <s v="3.43746E+14"/>
    <s v="fraud_Terry Ltd"/>
    <x v="8"/>
    <x v="12435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de18a402c8f52644256b6b1897e53723"/>
    <x v="0"/>
  </r>
  <r>
    <n v="791884"/>
    <d v="2019-02-12T09:13:00"/>
    <s v="2719496466799410"/>
    <s v="fraud_Hamill-Daugherty"/>
    <x v="11"/>
    <x v="4186"/>
    <s v="Sheila"/>
    <s v="Baker"/>
    <x v="0"/>
    <s v="8030 Walker Heights"/>
    <s v="Belle Fourche"/>
    <x v="37"/>
    <n v="57717"/>
    <n v="44.6723"/>
    <n v="-103.8396"/>
    <n v="8007"/>
    <x v="443"/>
    <s v="17-09-1940"/>
    <s v="a2d484cfe3d972431cf5a9f752a83250"/>
    <x v="0"/>
  </r>
  <r>
    <n v="839057"/>
    <s v="13-12-2019 10:10"/>
    <s v="3.46208E+14"/>
    <s v="fraud_Kohler, Lindgren and Koelpin"/>
    <x v="3"/>
    <x v="12436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3fa985d38aa3c4c89051a2856144020f"/>
    <x v="0"/>
  </r>
  <r>
    <n v="866417"/>
    <s v="19-12-2019 06:32"/>
    <s v="5.80954E+11"/>
    <s v="fraud_Douglas, Schneider and Turner"/>
    <x v="1"/>
    <x v="1028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7d0f9e98fa1fd6e3bc6387a092227471"/>
    <x v="0"/>
  </r>
  <r>
    <n v="827928"/>
    <d v="2019-10-12T00:31:00"/>
    <s v="3540210836308420"/>
    <s v="fraud_Doyle Ltd"/>
    <x v="7"/>
    <x v="12437"/>
    <s v="Steven"/>
    <s v="Yoder"/>
    <x v="1"/>
    <s v="94975 David Mews Apt. 316"/>
    <s v="Summerfield"/>
    <x v="0"/>
    <n v="79085"/>
    <n v="34.743699999999997"/>
    <n v="-102.5064"/>
    <n v="53"/>
    <x v="189"/>
    <s v="19-06-1992"/>
    <s v="f5430d05f7bb22c47b7cdcc248a057f6"/>
    <x v="0"/>
  </r>
  <r>
    <n v="888969"/>
    <s v="23-12-2019 18:45"/>
    <s v="4906628655840910000"/>
    <s v="fraud_Thompson-Gleason"/>
    <x v="4"/>
    <x v="612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7aed05d9e9e0ed4a552ec21a1d7bb120"/>
    <x v="0"/>
  </r>
  <r>
    <n v="860215"/>
    <s v="17-12-2019 08:52"/>
    <s v="3599237318576480"/>
    <s v="fraud_Koepp-Parker"/>
    <x v="7"/>
    <x v="12438"/>
    <s v="Jessica"/>
    <s v="Smith"/>
    <x v="0"/>
    <s v="06808 Ryan Valleys"/>
    <s v="Dubre"/>
    <x v="35"/>
    <n v="42731"/>
    <n v="36.842100000000002"/>
    <n v="-85.539599999999993"/>
    <n v="341"/>
    <x v="180"/>
    <s v="19-11-1932"/>
    <s v="41977ab4daa838c2b6965035a6890941"/>
    <x v="0"/>
  </r>
  <r>
    <n v="800556"/>
    <d v="2019-04-12T12:04:00"/>
    <s v="3.71985E+14"/>
    <s v="fraud_Graham and Sons"/>
    <x v="4"/>
    <x v="12439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a3d67a831eb1e357b842558a164092f5"/>
    <x v="0"/>
  </r>
  <r>
    <n v="792675"/>
    <d v="2019-02-12T12:39:00"/>
    <s v="3.67214E+13"/>
    <s v="fraud_Schroeder, Hauck and Treutel"/>
    <x v="6"/>
    <x v="2857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738ef2202199be089d46ed3b978b6ff1"/>
    <x v="0"/>
  </r>
  <r>
    <n v="815073"/>
    <d v="2019-07-12T23:33:00"/>
    <s v="3575789281659020"/>
    <s v="fraud_Fadel, Mertz and Rippin"/>
    <x v="6"/>
    <x v="1023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477e7cc51d3b5db44a7b57f2d822a60e"/>
    <x v="0"/>
  </r>
  <r>
    <n v="820461"/>
    <d v="2019-08-12T20:32:00"/>
    <s v="3.7252E+14"/>
    <s v="fraud_Dickinson Ltd"/>
    <x v="13"/>
    <x v="2341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3e4e973cc9b95cdb7de1c2268362a99"/>
    <x v="0"/>
  </r>
  <r>
    <n v="805632"/>
    <d v="2019-05-12T20:48:00"/>
    <s v="3545109339866540"/>
    <s v="fraud_Metz, Russel and Metz"/>
    <x v="5"/>
    <x v="1244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3cf6133127b3781b306ac220675327d"/>
    <x v="0"/>
  </r>
  <r>
    <n v="900125"/>
    <s v="26-12-2019 22:44"/>
    <s v="3.04876E+13"/>
    <s v="fraud_Morissette-Schaefer"/>
    <x v="13"/>
    <x v="12441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68ea34ce9133873c5d196555fb1b4b68"/>
    <x v="0"/>
  </r>
  <r>
    <n v="917340"/>
    <s v="30-12-2019 06:54"/>
    <s v="4904681492230010"/>
    <s v="fraud_Schmitt Inc"/>
    <x v="2"/>
    <x v="971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db9a82a37b20ee330c886b00f8eee4f0"/>
    <x v="0"/>
  </r>
  <r>
    <n v="789446"/>
    <d v="2019-01-12T22:05:00"/>
    <s v="3.7252E+14"/>
    <s v="fraud_Roberts, Ryan and Smith"/>
    <x v="13"/>
    <x v="1120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de639ce72bd8b6a4fdc5f19cd6c1c421"/>
    <x v="0"/>
  </r>
  <r>
    <n v="915368"/>
    <s v="29-12-2019 22:25"/>
    <s v="4800395067176710"/>
    <s v="fraud_Kilback Group"/>
    <x v="9"/>
    <x v="11831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321b276015415038d97954ae90519374"/>
    <x v="0"/>
  </r>
  <r>
    <n v="899473"/>
    <s v="26-12-2019 19:24"/>
    <s v="3575789281659020"/>
    <s v="fraud_Bernier and Sons"/>
    <x v="5"/>
    <x v="5200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f6a8ca642877bc6a1e7c2c345c90a566"/>
    <x v="0"/>
  </r>
  <r>
    <n v="826130"/>
    <d v="2019-09-12T18:24:00"/>
    <s v="4764202053279780"/>
    <s v="fraud_Fisher Inc"/>
    <x v="0"/>
    <x v="6290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3ab0b988d3746ce4b48c918a517fc431"/>
    <x v="0"/>
  </r>
  <r>
    <n v="840972"/>
    <s v="13-12-2019 20:51"/>
    <s v="2222001896600100"/>
    <s v="fraud_Runolfsdottir, Mueller and Hand"/>
    <x v="6"/>
    <x v="3402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eec90378bfa405638578d416ce327fc3"/>
    <x v="0"/>
  </r>
  <r>
    <n v="865111"/>
    <s v="18-12-2019 21:02"/>
    <s v="3.04424E+13"/>
    <s v="fraud_Reichert, Shanahan and Hayes"/>
    <x v="0"/>
    <x v="443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37857818bac9e25b381e39f9a7d79c68"/>
    <x v="0"/>
  </r>
  <r>
    <n v="877031"/>
    <s v="21-12-2019 19:25"/>
    <s v="4003989662068500"/>
    <s v="fraud_McGlynn-Jaskolski"/>
    <x v="12"/>
    <x v="549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3d1e2d9e9c53ecefdf73927b739390e"/>
    <x v="0"/>
  </r>
  <r>
    <n v="912398"/>
    <s v="29-12-2019 13:10"/>
    <s v="4890424426862850000"/>
    <s v="fraud_McKenzie-Huels"/>
    <x v="9"/>
    <x v="5481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24defbaee2a1223d00c9d4d58e377f99"/>
    <x v="0"/>
  </r>
  <r>
    <n v="844883"/>
    <s v="14-12-2019 16:44"/>
    <s v="3.40954E+14"/>
    <s v="fraud_Pollich LLC"/>
    <x v="8"/>
    <x v="2251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8f456e663e9c6ea693e609b2a808f9b"/>
    <x v="0"/>
  </r>
  <r>
    <n v="827462"/>
    <d v="2019-09-12T22:32:00"/>
    <s v="3.0235E+13"/>
    <s v="fraud_Cartwright PLC"/>
    <x v="5"/>
    <x v="9291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3a0d5ab7c3ba14d12efd254259768e1d"/>
    <x v="0"/>
  </r>
  <r>
    <n v="810122"/>
    <d v="2019-07-12T01:08:00"/>
    <s v="4707867759656330"/>
    <s v="fraud_Wiza, Schaden and Stark"/>
    <x v="12"/>
    <x v="243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abcbbd6b281901e34d792246571df386"/>
    <x v="0"/>
  </r>
  <r>
    <n v="842128"/>
    <s v="14-12-2019 03:25"/>
    <s v="3559160581764410"/>
    <s v="fraud_Schumm, Bauch and Ondricka"/>
    <x v="7"/>
    <x v="9776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f8574f9deb93909e6d4012122860e121"/>
    <x v="0"/>
  </r>
  <r>
    <n v="871586"/>
    <s v="20-12-2019 16:41"/>
    <s v="3521417320836160"/>
    <s v="fraud_Torp, Muller and Borer"/>
    <x v="4"/>
    <x v="244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2de18219c74814af0b545236bc5f1e6"/>
    <x v="0"/>
  </r>
  <r>
    <n v="789832"/>
    <d v="2019-01-12T23:15:00"/>
    <s v="5.61943E+11"/>
    <s v="fraud_Kilback LLC"/>
    <x v="9"/>
    <x v="8093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43f5fb0a0bf15f1e4a764fa11029ef80"/>
    <x v="0"/>
  </r>
  <r>
    <n v="917989"/>
    <s v="30-12-2019 10:21"/>
    <s v="4.18653E+12"/>
    <s v="fraud_Kihn Inc"/>
    <x v="1"/>
    <x v="5419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7dd5faf8d635cbd2b881507cab43b4f"/>
    <x v="0"/>
  </r>
  <r>
    <n v="789088"/>
    <d v="2019-01-12T20:59:00"/>
    <s v="3519232971341140"/>
    <s v="fraud_Kutch-Wilderman"/>
    <x v="8"/>
    <x v="12442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351320cbff3ba60c583247cfc3690fe9"/>
    <x v="0"/>
  </r>
  <r>
    <n v="907535"/>
    <s v="28-12-2019 16:48"/>
    <s v="3.74822E+14"/>
    <s v="fraud_Becker, Harris and Harvey"/>
    <x v="13"/>
    <x v="5523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888e57cd140029b9916a5a18d343a3fe"/>
    <x v="0"/>
  </r>
  <r>
    <n v="800672"/>
    <d v="2019-04-12T12:49:00"/>
    <s v="1.80017E+14"/>
    <s v="fraud_Prosacco, Kreiger and Kovacek"/>
    <x v="8"/>
    <x v="6919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e7bfcfc05baa5e129722140f18a86362"/>
    <x v="0"/>
  </r>
  <r>
    <n v="838741"/>
    <s v="13-12-2019 07:27"/>
    <s v="6.76174E+11"/>
    <s v="fraud_Donnelly LLC"/>
    <x v="6"/>
    <x v="12443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a68dd87eab53d8e4521130d6ae51b5ef"/>
    <x v="0"/>
  </r>
  <r>
    <n v="904513"/>
    <s v="28-12-2019 02:48"/>
    <s v="3.47073E+14"/>
    <s v="fraud_Heller-Abshire"/>
    <x v="3"/>
    <x v="1150"/>
    <s v="Ryan"/>
    <s v="Johnson"/>
    <x v="1"/>
    <s v="40178 Lisa Mission"/>
    <s v="Alva"/>
    <x v="22"/>
    <n v="82711"/>
    <n v="44.6873"/>
    <n v="-104.4414"/>
    <n v="110"/>
    <x v="113"/>
    <s v="16-05-1973"/>
    <s v="d64c1fe799af6977c66b19e209d64aa5"/>
    <x v="0"/>
  </r>
  <r>
    <n v="914758"/>
    <s v="29-12-2019 20:35"/>
    <s v="4.24792E+12"/>
    <s v="fraud_Rau-Grant"/>
    <x v="5"/>
    <x v="10684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c2a9c8ecfbfb38e7e5bcf37773f5af76"/>
    <x v="0"/>
  </r>
  <r>
    <n v="820439"/>
    <d v="2019-08-12T20:29:00"/>
    <s v="2703186189652090"/>
    <s v="fraud_Thiel Ltd"/>
    <x v="10"/>
    <x v="384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7c7651448e798596e421cd1dde3a437a"/>
    <x v="0"/>
  </r>
  <r>
    <n v="836878"/>
    <d v="2019-12-12T18:56:00"/>
    <s v="2.13142E+14"/>
    <s v="fraud_Berge-Hills"/>
    <x v="5"/>
    <x v="582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a86726585d940fef819c2a8d8e3fd5b"/>
    <x v="0"/>
  </r>
  <r>
    <n v="878103"/>
    <s v="21-12-2019 23:23"/>
    <s v="4906628655840910000"/>
    <s v="fraud_Roberts-Beahan"/>
    <x v="12"/>
    <x v="118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f16eb2105e8be53ac54decb25f8e608a"/>
    <x v="0"/>
  </r>
  <r>
    <n v="833699"/>
    <d v="2019-11-12T21:23:00"/>
    <s v="3529597930342630"/>
    <s v="fraud_Lesch Ltd"/>
    <x v="1"/>
    <x v="1950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af2b9cfa9042a65976f3493f1fe779ed"/>
    <x v="0"/>
  </r>
  <r>
    <n v="787293"/>
    <d v="2019-01-12T15:32:00"/>
    <s v="1.80065E+14"/>
    <s v="fraud_Sporer-Keebler"/>
    <x v="13"/>
    <x v="11833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051475762e8d891629fa08d404aa8428"/>
    <x v="0"/>
  </r>
  <r>
    <n v="844571"/>
    <s v="14-12-2019 15:34"/>
    <s v="5152054598359920"/>
    <s v="fraud_Ankunding LLC"/>
    <x v="0"/>
    <x v="846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3f2c4596ad8e27b29ba86d1564a1e595"/>
    <x v="0"/>
  </r>
  <r>
    <n v="852451"/>
    <s v="15-12-2019 21:34"/>
    <s v="4328928491302400"/>
    <s v="fraud_Schuppe LLC"/>
    <x v="6"/>
    <x v="12444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a8eaec9320a7ea81d69c97433a56bb5c"/>
    <x v="0"/>
  </r>
  <r>
    <n v="895869"/>
    <s v="25-12-2019 19:27"/>
    <s v="5.01803E+11"/>
    <s v="fraud_Fadel, Mertz and Rippin"/>
    <x v="6"/>
    <x v="2397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12789f5b8688b34bc18153850961811e"/>
    <x v="0"/>
  </r>
  <r>
    <n v="832742"/>
    <d v="2019-11-12T15:45:00"/>
    <s v="4003989662068500"/>
    <s v="fraud_Leannon-Ward"/>
    <x v="9"/>
    <x v="683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7b87c0e6eb1b95fbfa7cb72fd264ecd9"/>
    <x v="0"/>
  </r>
  <r>
    <n v="797802"/>
    <d v="2019-03-12T14:31:00"/>
    <s v="4457732997086320000"/>
    <s v="fraud_Shields-Wunsch"/>
    <x v="4"/>
    <x v="3128"/>
    <s v="Stanley"/>
    <s v="Mayo"/>
    <x v="1"/>
    <s v="3433 Jones Branch"/>
    <s v="Fiddletown"/>
    <x v="16"/>
    <n v="95629"/>
    <n v="38.523400000000002"/>
    <n v="-120.6763"/>
    <n v="832"/>
    <x v="109"/>
    <s v="19-05-1987"/>
    <s v="57c360d01818a19c91bdf2bb053f1de3"/>
    <x v="0"/>
  </r>
  <r>
    <n v="874313"/>
    <s v="21-12-2019 08:01"/>
    <s v="4426075337087310000"/>
    <s v="fraud_Christiansen, Goyette and Schamberger"/>
    <x v="2"/>
    <x v="49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126a6c516b76dd9a1bb1877bc842042b"/>
    <x v="0"/>
  </r>
  <r>
    <n v="793042"/>
    <d v="2019-02-12T13:47:00"/>
    <s v="2.13181E+14"/>
    <s v="fraud_Eichmann-Kilback"/>
    <x v="8"/>
    <x v="12445"/>
    <s v="Kayla"/>
    <s v="Sutton"/>
    <x v="0"/>
    <s v="010 Weaver Land"/>
    <s v="Carlotta"/>
    <x v="16"/>
    <n v="95528"/>
    <n v="40.506999999999998"/>
    <n v="-123.9743"/>
    <n v="1139"/>
    <x v="185"/>
    <s v="15-01-1951"/>
    <s v="bf62b1a1d1b98b0c5d5d104be636701d"/>
    <x v="0"/>
  </r>
  <r>
    <n v="894432"/>
    <s v="25-12-2019 09:25"/>
    <s v="4400011257587660000"/>
    <s v="fraud_Kuhic Inc"/>
    <x v="7"/>
    <x v="12446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df814e8a60727440c22d091e928dedd7"/>
    <x v="0"/>
  </r>
  <r>
    <n v="792383"/>
    <d v="2019-02-12T11:37:00"/>
    <s v="5.02013E+11"/>
    <s v="fraud_Olson, Becker and Koch"/>
    <x v="2"/>
    <x v="7287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839040787fc5b01b28b7116fcc14e330"/>
    <x v="0"/>
  </r>
  <r>
    <n v="813044"/>
    <d v="2019-07-12T15:56:00"/>
    <s v="4586810168620940"/>
    <s v="fraud_Wuckert-Goldner"/>
    <x v="8"/>
    <x v="3045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6797519c0f6c812c0e7410e6d5dfb67a"/>
    <x v="0"/>
  </r>
  <r>
    <n v="785138"/>
    <d v="2019-01-12T06:37:00"/>
    <s v="3.04282E+13"/>
    <s v="fraud_Schumm, Bauch and Ondricka"/>
    <x v="7"/>
    <x v="12447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e7c201bea43193f199dc37afacc6bbaa"/>
    <x v="0"/>
  </r>
  <r>
    <n v="911259"/>
    <s v="29-12-2019 08:20"/>
    <s v="4266200684857210"/>
    <s v="fraud_Schmidt and Sons"/>
    <x v="0"/>
    <x v="3552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a1cf346d8ccf279f84472cc8e4924736"/>
    <x v="0"/>
  </r>
  <r>
    <n v="890623"/>
    <s v="24-12-2019 00:50"/>
    <s v="2.13155E+14"/>
    <s v="fraud_Lemke-Gutmann"/>
    <x v="0"/>
    <x v="6440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89cc25674359d4ebe8b56d010b3d6f24"/>
    <x v="0"/>
  </r>
  <r>
    <n v="835724"/>
    <d v="2019-12-12T12:38:00"/>
    <s v="5.65399E+11"/>
    <s v="fraud_McLaughlin, Armstrong and Koepp"/>
    <x v="10"/>
    <x v="12448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335512d7db21eafabeadfbde9945c291"/>
    <x v="0"/>
  </r>
  <r>
    <n v="897416"/>
    <s v="26-12-2019 05:57"/>
    <s v="3.85305E+13"/>
    <s v="fraud_Friesen-Stamm"/>
    <x v="2"/>
    <x v="12449"/>
    <s v="Laura"/>
    <s v="Johns"/>
    <x v="0"/>
    <s v="95835 Garcia Rue"/>
    <s v="Arcadia"/>
    <x v="30"/>
    <n v="29320"/>
    <n v="34.9572"/>
    <n v="-81.991600000000005"/>
    <n v="530"/>
    <x v="452"/>
    <s v="14-05-1989"/>
    <s v="94c64dd0c874ac787282e16878ae0e47"/>
    <x v="0"/>
  </r>
  <r>
    <n v="866071"/>
    <s v="19-12-2019 03:46"/>
    <s v="3568736585751720"/>
    <s v="fraud_Pouros-Haag"/>
    <x v="1"/>
    <x v="10507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eeef4cb13d29c4240bee37dd730cd6c8"/>
    <x v="0"/>
  </r>
  <r>
    <n v="869678"/>
    <s v="20-12-2019 03:03"/>
    <s v="4208110975550360000"/>
    <s v="fraud_Morar Inc"/>
    <x v="3"/>
    <x v="12450"/>
    <s v="David"/>
    <s v="Bonilla"/>
    <x v="1"/>
    <s v="82073 Jessica Camp"/>
    <s v="West Green"/>
    <x v="7"/>
    <n v="31567"/>
    <n v="31.6143"/>
    <n v="-82.724299999999999"/>
    <n v="782"/>
    <x v="33"/>
    <s v="16-01-1982"/>
    <s v="03ac07585f5b187efe429d8399cd5b98"/>
    <x v="0"/>
  </r>
  <r>
    <n v="904859"/>
    <s v="28-12-2019 04:49"/>
    <s v="4972228199573980"/>
    <s v="fraud_Strosin-Cruickshank"/>
    <x v="7"/>
    <x v="3520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505fbf41aa10e60eccab6eb997804bb2"/>
    <x v="0"/>
  </r>
  <r>
    <n v="921690"/>
    <s v="30-12-2019 23:06"/>
    <s v="4451952084362890"/>
    <s v="fraud_Hagenes, Kohler and Hoppe"/>
    <x v="9"/>
    <x v="3206"/>
    <s v="Joseph"/>
    <s v="Davis"/>
    <x v="1"/>
    <s v="941 Adam Stravenue"/>
    <s v="Nazareth"/>
    <x v="0"/>
    <n v="79063"/>
    <n v="34.544400000000003"/>
    <n v="-102.1069"/>
    <n v="686"/>
    <x v="64"/>
    <s v="30-07-1980"/>
    <s v="edb2081b5fdc44afded9df556a0540a3"/>
    <x v="0"/>
  </r>
  <r>
    <n v="873428"/>
    <s v="21-12-2019 02:57"/>
    <s v="3521417320836160"/>
    <s v="fraud_Swaniawski, Bahringer and Ledner"/>
    <x v="3"/>
    <x v="14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41d9c8a7dc52783fecd50867f1f5c18"/>
    <x v="0"/>
  </r>
  <r>
    <n v="922536"/>
    <s v="31-12-2019 06:22"/>
    <s v="6.7591E+11"/>
    <s v="fraud_Kunze Inc"/>
    <x v="7"/>
    <x v="10683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c955dd2102d6ae286657ec3d140bf6d8"/>
    <x v="0"/>
  </r>
  <r>
    <n v="837989"/>
    <s v="13-12-2019 01:03"/>
    <s v="3.00304E+13"/>
    <s v="fraud_Bartoletti-Wunsch"/>
    <x v="2"/>
    <x v="11261"/>
    <s v="William"/>
    <s v="Jenkins"/>
    <x v="1"/>
    <s v="50614 Kevin Point"/>
    <s v="Harper"/>
    <x v="0"/>
    <n v="78631"/>
    <n v="30.281600000000001"/>
    <n v="-99.241"/>
    <n v="2395"/>
    <x v="286"/>
    <s v="17-11-1993"/>
    <s v="644d829e3355f41591eb9e6a4239c8ee"/>
    <x v="0"/>
  </r>
  <r>
    <n v="880340"/>
    <s v="22-12-2019 10:01"/>
    <s v="4.24792E+12"/>
    <s v="fraud_Bednar Group"/>
    <x v="11"/>
    <x v="4811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7695a0703316866875052eab58cfb6b9"/>
    <x v="0"/>
  </r>
  <r>
    <n v="849387"/>
    <s v="15-12-2019 12:14"/>
    <s v="4855488158131690000"/>
    <s v="fraud_Mueller, Gerhold and Mueller"/>
    <x v="4"/>
    <x v="4212"/>
    <s v="Jeremy"/>
    <s v="Roberson"/>
    <x v="1"/>
    <s v="25887 Martin Inlet"/>
    <s v="Graniteville"/>
    <x v="47"/>
    <n v="5654"/>
    <n v="44.1554"/>
    <n v="-72.484700000000004"/>
    <n v="970"/>
    <x v="36"/>
    <s v="29-09-1993"/>
    <s v="562623424289a4c19159bd917dfe6201"/>
    <x v="0"/>
  </r>
  <r>
    <n v="857362"/>
    <s v="16-12-2019 17:23"/>
    <s v="4939976756738210"/>
    <s v="fraud_Crist, Jakubowski and Littel"/>
    <x v="8"/>
    <x v="12451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b61cfee594f35c0b022504a8039de0cd"/>
    <x v="0"/>
  </r>
  <r>
    <n v="854906"/>
    <s v="16-12-2019 07:48"/>
    <s v="3526826139003040"/>
    <s v="fraud_Nader-Heller"/>
    <x v="11"/>
    <x v="226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2ff3a6e445f57594157c9703a13008a7"/>
    <x v="0"/>
  </r>
  <r>
    <n v="856362"/>
    <s v="16-12-2019 14:14"/>
    <s v="2.13153E+14"/>
    <s v="fraud_Kuhic LLC"/>
    <x v="0"/>
    <x v="2176"/>
    <s v="Rebecca"/>
    <s v="Conley"/>
    <x v="0"/>
    <s v="181 Moreno Light Apt. 215"/>
    <s v="Tomahawk"/>
    <x v="5"/>
    <n v="54487"/>
    <n v="45.496299999999998"/>
    <n v="-89.7273"/>
    <n v="9594"/>
    <x v="7"/>
    <s v="23-11-1997"/>
    <s v="ab70d3d9982e1257161b30fcf43f2909"/>
    <x v="0"/>
  </r>
  <r>
    <n v="892025"/>
    <s v="24-12-2019 14:13"/>
    <s v="4536996888716060000"/>
    <s v="fraud_Kessler Group"/>
    <x v="10"/>
    <x v="1342"/>
    <s v="Nathan"/>
    <s v="Mendoza"/>
    <x v="1"/>
    <s v="767 Adam Mill Apt. 115"/>
    <s v="Espanola"/>
    <x v="9"/>
    <n v="87533"/>
    <n v="35.986600000000003"/>
    <n v="-106.0654"/>
    <n v="18408"/>
    <x v="12"/>
    <s v="18-07-1972"/>
    <s v="3cd46330f8979f78b8341f6b90e7427e"/>
    <x v="0"/>
  </r>
  <r>
    <n v="870996"/>
    <s v="20-12-2019 13:29"/>
    <s v="2.13179E+14"/>
    <s v="fraud_Turner, Ziemann and Lehner"/>
    <x v="9"/>
    <x v="3377"/>
    <s v="Alan"/>
    <s v="Colon"/>
    <x v="1"/>
    <s v="748 Bryan Fields Suite 935"/>
    <s v="Riverton"/>
    <x v="22"/>
    <n v="82501"/>
    <n v="43.0351"/>
    <n v="-108.2024"/>
    <n v="19408"/>
    <x v="319"/>
    <d v="1993-11-09T00:00:00"/>
    <s v="c42b5f26868e475f8d5f46cb79bf5fa6"/>
    <x v="0"/>
  </r>
  <r>
    <n v="876890"/>
    <s v="21-12-2019 18:51"/>
    <s v="6547670341037170"/>
    <s v="fraud_Powlowski-Weimann"/>
    <x v="9"/>
    <x v="789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5404c6f4b36a8abcd37db875cadc11b0"/>
    <x v="0"/>
  </r>
  <r>
    <n v="821113"/>
    <d v="2019-08-12T22:27:00"/>
    <s v="6011438889172900"/>
    <s v="fraud_Hahn, Bahringer and McLaughlin"/>
    <x v="13"/>
    <x v="11091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dfcd58ef335b4caba306663955d43959"/>
    <x v="0"/>
  </r>
  <r>
    <n v="874525"/>
    <s v="21-12-2019 09:09"/>
    <s v="4727244663135960"/>
    <s v="fraud_Kris-Padberg"/>
    <x v="1"/>
    <x v="506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423b57e6c3f20d69a0ffa966bdbac8a1"/>
    <x v="0"/>
  </r>
  <r>
    <n v="873106"/>
    <s v="21-12-2019 01:02"/>
    <s v="5.68279E+11"/>
    <s v="fraud_Roob, Conn and Tremblay"/>
    <x v="1"/>
    <x v="1245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4a84bce7cc877f7c7f959de9d3031718"/>
    <x v="0"/>
  </r>
  <r>
    <n v="801009"/>
    <d v="2019-04-12T14:48:00"/>
    <s v="4653879239169990"/>
    <s v="fraud_Jewess LLC"/>
    <x v="1"/>
    <x v="326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3250009187381e950c53d099018992f"/>
    <x v="0"/>
  </r>
  <r>
    <n v="828572"/>
    <d v="2019-10-12T07:16:00"/>
    <s v="3.78858E+14"/>
    <s v="fraud_Bins, Balistreri and Beatty"/>
    <x v="1"/>
    <x v="172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c4315f333f6c93fd19e12e7e7740a4a7"/>
    <x v="0"/>
  </r>
  <r>
    <n v="877891"/>
    <s v="21-12-2019 22:38"/>
    <s v="3533800906065210"/>
    <s v="fraud_Lowe, Dietrich and Erdman"/>
    <x v="5"/>
    <x v="6124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538c1aeeb8da7179779902a85d7fec29"/>
    <x v="0"/>
  </r>
  <r>
    <n v="842005"/>
    <s v="14-12-2019 02:45"/>
    <s v="3531129874770000"/>
    <s v="fraud_Pfeffer LLC"/>
    <x v="3"/>
    <x v="10831"/>
    <s v="Shelby"/>
    <s v="Mitchell"/>
    <x v="0"/>
    <s v="974 Cindy Stream"/>
    <s v="Brandon"/>
    <x v="47"/>
    <n v="5733"/>
    <n v="43.8065"/>
    <n v="-73.088200000000001"/>
    <n v="5895"/>
    <x v="71"/>
    <s v="13-07-1975"/>
    <s v="35000dd023c5f816469af055bb158e86"/>
    <x v="0"/>
  </r>
  <r>
    <n v="866609"/>
    <s v="19-12-2019 07:55"/>
    <s v="3519607465576250"/>
    <s v="fraud_Moore, Dibbert and Koepp"/>
    <x v="11"/>
    <x v="5038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e4f687e55b4b8c22d9cc17c746b23bd0"/>
    <x v="0"/>
  </r>
  <r>
    <n v="856954"/>
    <s v="16-12-2019 16:12"/>
    <s v="3.04913E+13"/>
    <s v="fraud_McKenzie-Huels"/>
    <x v="9"/>
    <x v="10029"/>
    <s v="Tommy"/>
    <s v="Dixon"/>
    <x v="1"/>
    <s v="8829 Steele Station"/>
    <s v="Dresden"/>
    <x v="15"/>
    <n v="67635"/>
    <n v="39.609400000000001"/>
    <n v="-100.41119999999999"/>
    <n v="169"/>
    <x v="222"/>
    <s v="30-07-1953"/>
    <s v="95f9296906fd2f49f60288b2a3dc90b9"/>
    <x v="0"/>
  </r>
  <r>
    <n v="785133"/>
    <d v="2019-01-12T06:33:00"/>
    <s v="4707867759656330"/>
    <s v="fraud_Ruecker, Beer and Collier"/>
    <x v="0"/>
    <x v="846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98d9788c7ec5f414ba09106643ec992b"/>
    <x v="0"/>
  </r>
  <r>
    <n v="914918"/>
    <s v="29-12-2019 21:02"/>
    <s v="4335531783520910"/>
    <s v="fraud_Mayert Group"/>
    <x v="1"/>
    <x v="12453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12162abc86301b92ef22964ee1f28fd4"/>
    <x v="0"/>
  </r>
  <r>
    <n v="887915"/>
    <s v="23-12-2019 15:17"/>
    <s v="2.13125E+14"/>
    <s v="fraud_Harris Group"/>
    <x v="9"/>
    <x v="1774"/>
    <s v="Steven"/>
    <s v="Arnold"/>
    <x v="1"/>
    <s v="079 Chelsea Rest"/>
    <s v="Belfast"/>
    <x v="3"/>
    <n v="14711"/>
    <n v="42.32"/>
    <n v="-78.094300000000004"/>
    <n v="1766"/>
    <x v="175"/>
    <d v="1962-04-06T00:00:00"/>
    <s v="0482ef8c35a3525f182ff87816ba3012"/>
    <x v="0"/>
  </r>
  <r>
    <n v="825204"/>
    <d v="2019-09-12T15:18:00"/>
    <s v="3501942333500070"/>
    <s v="fraud_Kutch and Sons"/>
    <x v="7"/>
    <x v="7002"/>
    <s v="Lori"/>
    <s v="Bishop"/>
    <x v="0"/>
    <s v="08056 Alvarado Club Suite 699"/>
    <s v="Phoenix"/>
    <x v="34"/>
    <n v="85086"/>
    <n v="33.8155"/>
    <n v="-112.1202"/>
    <n v="1312922"/>
    <x v="63"/>
    <s v="30-11-1999"/>
    <s v="f8d467ad97beb8d9210a4dff788f3d3b"/>
    <x v="0"/>
  </r>
  <r>
    <n v="867800"/>
    <s v="19-12-2019 15:40"/>
    <s v="2305336922781610"/>
    <s v="fraud_Cruickshank-Mills"/>
    <x v="6"/>
    <x v="229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2352c88f2379a720093a6c7693de74e1"/>
    <x v="0"/>
  </r>
  <r>
    <n v="817945"/>
    <d v="2019-08-12T12:45:00"/>
    <s v="4373370572092720000"/>
    <s v="fraud_Flatley-Durgan"/>
    <x v="11"/>
    <x v="1909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d71040bc5d6dbcd8ca8d1241e4291546"/>
    <x v="0"/>
  </r>
  <r>
    <n v="871968"/>
    <s v="20-12-2019 18:55"/>
    <s v="3.05612E+13"/>
    <s v="fraud_Hills-Boyer"/>
    <x v="13"/>
    <x v="8799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7208e4a32b47c37123d14fa1255d50af"/>
    <x v="0"/>
  </r>
  <r>
    <n v="906402"/>
    <s v="28-12-2019 12:45"/>
    <s v="3564839259330460"/>
    <s v="fraud_Gleason and Sons"/>
    <x v="5"/>
    <x v="8124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562881d91b595c9c49712aedc4c8059f"/>
    <x v="0"/>
  </r>
  <r>
    <n v="882933"/>
    <s v="22-12-2019 18:42"/>
    <s v="3.7755E+14"/>
    <s v="fraud_Pollich LLC"/>
    <x v="8"/>
    <x v="6317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527334be1efaa3d77aec9a92ea6e69e1"/>
    <x v="0"/>
  </r>
  <r>
    <n v="909928"/>
    <s v="29-12-2019 01:52"/>
    <s v="6.76234E+11"/>
    <s v="fraud_Torphy-Goyette"/>
    <x v="1"/>
    <x v="8086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a576dd375ac1d5b29a8d6811e4f68544"/>
    <x v="0"/>
  </r>
  <r>
    <n v="871439"/>
    <s v="20-12-2019 15:59"/>
    <s v="3.67214E+13"/>
    <s v="fraud_Schoen Ltd"/>
    <x v="5"/>
    <x v="10556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07fd8b6f12f88dcd62ced61bb1955eb2"/>
    <x v="0"/>
  </r>
  <r>
    <n v="807735"/>
    <d v="2019-06-12T12:25:00"/>
    <s v="3533800906065210"/>
    <s v="fraud_Dickinson Ltd"/>
    <x v="13"/>
    <x v="12454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05819899f860d52b43332cf812cc662b"/>
    <x v="0"/>
  </r>
  <r>
    <n v="796300"/>
    <d v="2019-03-12T00:46:00"/>
    <s v="4449530933957320"/>
    <s v="fraud_Bartoletti-Wunsch"/>
    <x v="2"/>
    <x v="11960"/>
    <s v="Felicia"/>
    <s v="Mckee"/>
    <x v="0"/>
    <s v="84079 Thomas Burgs"/>
    <s v="Tomales"/>
    <x v="16"/>
    <n v="94971"/>
    <n v="38.242699999999999"/>
    <n v="-122.9145"/>
    <n v="337"/>
    <x v="269"/>
    <d v="1954-05-07T00:00:00"/>
    <s v="d362585d89c195e181774d7be6d77003"/>
    <x v="0"/>
  </r>
  <r>
    <n v="855480"/>
    <s v="16-12-2019 10:45"/>
    <s v="3562679455732790"/>
    <s v="fraud_Hills-Olson"/>
    <x v="3"/>
    <x v="12455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c4eb8f2fa44ca41dda5529b6503810b0"/>
    <x v="0"/>
  </r>
  <r>
    <n v="887118"/>
    <s v="23-12-2019 12:39"/>
    <s v="4908846471916290"/>
    <s v="fraud_Jast-McDermott"/>
    <x v="1"/>
    <x v="12198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ed49bc8072b12747883628e0c75b3e81"/>
    <x v="0"/>
  </r>
  <r>
    <n v="856945"/>
    <s v="16-12-2019 16:10"/>
    <s v="3.72382E+14"/>
    <s v="fraud_Cronin, Kshlerin and Weber"/>
    <x v="4"/>
    <x v="12456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716471527ce692c3c4c5455caff1e8d0"/>
    <x v="0"/>
  </r>
  <r>
    <n v="865370"/>
    <s v="18-12-2019 22:23"/>
    <s v="4344955088481390"/>
    <s v="fraud_Quitzon, Green and Bashirian"/>
    <x v="1"/>
    <x v="1245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46244b992169da97b5917f40446662bc"/>
    <x v="0"/>
  </r>
  <r>
    <n v="911362"/>
    <s v="29-12-2019 08:51"/>
    <s v="5130484058948420"/>
    <s v="fraud_Jast-McDermott"/>
    <x v="1"/>
    <x v="12458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0224481cea6caaf4d874f13f722cf0af"/>
    <x v="0"/>
  </r>
  <r>
    <n v="830044"/>
    <d v="2019-10-12T18:52:00"/>
    <s v="3575789281659020"/>
    <s v="fraud_Hermiston, Russel and Price"/>
    <x v="9"/>
    <x v="619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9747109654bbba0c4f149c76c3b4fcb"/>
    <x v="0"/>
  </r>
  <r>
    <n v="843613"/>
    <s v="14-12-2019 12:02"/>
    <s v="3524574586339330"/>
    <s v="fraud_Keeling-Crist"/>
    <x v="12"/>
    <x v="1245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0913b3dcc8b1c110fdec98dcc397004e"/>
    <x v="0"/>
  </r>
  <r>
    <n v="843486"/>
    <s v="14-12-2019 11:20"/>
    <s v="1.80018E+14"/>
    <s v="fraud_Cassin-Harvey"/>
    <x v="3"/>
    <x v="2805"/>
    <s v="Michelle"/>
    <s v="Woods"/>
    <x v="0"/>
    <s v="952 Joseph Throughway"/>
    <s v="Munith"/>
    <x v="13"/>
    <n v="49259"/>
    <n v="42.3703"/>
    <n v="-84.248500000000007"/>
    <n v="2523"/>
    <x v="129"/>
    <s v="21-03-1988"/>
    <s v="1465bdfcd67bb47aa096017fe39fd2c1"/>
    <x v="0"/>
  </r>
  <r>
    <n v="879735"/>
    <s v="22-12-2019 07:03"/>
    <s v="6538891242532010"/>
    <s v="fraud_Swift, Bradtke and Marquardt"/>
    <x v="3"/>
    <x v="12460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39d41de2c3701ceda024a17517004097"/>
    <x v="0"/>
  </r>
  <r>
    <n v="837828"/>
    <d v="2019-12-12T23:43:00"/>
    <s v="4229733778084040"/>
    <s v="fraud_Gutmann, McLaughlin and Wiza"/>
    <x v="8"/>
    <x v="6852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d6e0e18fac7099b9b05ba0ac334d0fda"/>
    <x v="0"/>
  </r>
  <r>
    <n v="857404"/>
    <s v="16-12-2019 17:32"/>
    <s v="4149238353975790"/>
    <s v="fraud_Quitzon-Goyette"/>
    <x v="8"/>
    <x v="3008"/>
    <s v="Tanner"/>
    <s v="Carroll"/>
    <x v="1"/>
    <s v="494 Burke Ports"/>
    <s v="Cokeburg"/>
    <x v="25"/>
    <n v="15324"/>
    <n v="40.1008"/>
    <n v="-80.065200000000004"/>
    <n v="632"/>
    <x v="279"/>
    <d v="1989-08-04T00:00:00"/>
    <s v="831da68513477c25365635c5f659ea52"/>
    <x v="0"/>
  </r>
  <r>
    <n v="877932"/>
    <s v="21-12-2019 22:47"/>
    <s v="3.75849E+14"/>
    <s v="fraud_O'Reilly, Mohr and Purdy"/>
    <x v="8"/>
    <x v="600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b401bef7cc18ffbb093eab8254e7a387"/>
    <x v="0"/>
  </r>
  <r>
    <n v="816868"/>
    <d v="2019-08-12T08:01:00"/>
    <s v="4992346398065150000"/>
    <s v="fraud_Towne, Greenholt and Koepp"/>
    <x v="0"/>
    <x v="3620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d7e1317ec7558c3be0f283aa093e3347"/>
    <x v="0"/>
  </r>
  <r>
    <n v="804101"/>
    <d v="2019-05-12T12:20:00"/>
    <s v="4998109455173950"/>
    <s v="fraud_Wuckert-Goldner"/>
    <x v="8"/>
    <x v="474"/>
    <s v="Mary"/>
    <s v="Pruitt"/>
    <x v="0"/>
    <s v="2819 Luke Greens Suite 563"/>
    <s v="Kansas City"/>
    <x v="6"/>
    <n v="64114"/>
    <n v="38.9621"/>
    <n v="-94.5959"/>
    <n v="545147"/>
    <x v="296"/>
    <s v="18-11-1987"/>
    <s v="f60bbb1bc804091cbfed7446edd79345"/>
    <x v="0"/>
  </r>
  <r>
    <n v="856681"/>
    <s v="16-12-2019 15:17"/>
    <s v="4.60164E+12"/>
    <s v="fraud_Pouros-Conroy"/>
    <x v="1"/>
    <x v="1275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bb2b3e843f8a629b8d3ab452ca7899bc"/>
    <x v="0"/>
  </r>
  <r>
    <n v="893141"/>
    <s v="24-12-2019 21:59"/>
    <s v="4.90063E+12"/>
    <s v="fraud_Cormier LLC"/>
    <x v="4"/>
    <x v="3745"/>
    <s v="Michael"/>
    <s v="Johnson"/>
    <x v="1"/>
    <s v="094 Owens Underpass"/>
    <s v="Norwalk"/>
    <x v="16"/>
    <n v="90650"/>
    <n v="33.9056"/>
    <n v="-118.0818"/>
    <n v="105549"/>
    <x v="123"/>
    <s v="22-09-1973"/>
    <s v="5deb1addd4240f108e67be3286751b20"/>
    <x v="0"/>
  </r>
  <r>
    <n v="877298"/>
    <s v="21-12-2019 20:20"/>
    <s v="6.76174E+11"/>
    <s v="fraud_Veum-Koelpin"/>
    <x v="10"/>
    <x v="1744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4e1ab1ffd545ab3945898ba75d312914"/>
    <x v="0"/>
  </r>
  <r>
    <n v="871094"/>
    <s v="20-12-2019 14:00"/>
    <s v="3.67227E+13"/>
    <s v="fraud_Bednar PLC"/>
    <x v="5"/>
    <x v="1246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eb17a0db60ce9d25e8b1ab0aac841d9b"/>
    <x v="0"/>
  </r>
  <r>
    <n v="924677"/>
    <s v="31-12-2019 22:58"/>
    <s v="2.13179E+14"/>
    <s v="fraud_Kulas Group"/>
    <x v="4"/>
    <x v="6022"/>
    <s v="Alan"/>
    <s v="Colon"/>
    <x v="1"/>
    <s v="748 Bryan Fields Suite 935"/>
    <s v="Riverton"/>
    <x v="22"/>
    <n v="82501"/>
    <n v="43.0351"/>
    <n v="-108.2024"/>
    <n v="19408"/>
    <x v="319"/>
    <d v="1993-11-09T00:00:00"/>
    <s v="1c8dfbe6c4079de33f2a342892e80a30"/>
    <x v="0"/>
  </r>
  <r>
    <n v="865509"/>
    <s v="18-12-2019 23:16"/>
    <s v="3.85885E+13"/>
    <s v="fraud_Marvin-Lind"/>
    <x v="13"/>
    <x v="4720"/>
    <s v="Jacqueline"/>
    <s v="Curry"/>
    <x v="0"/>
    <s v="3047 Jeff Place"/>
    <s v="Marathon"/>
    <x v="0"/>
    <n v="79842"/>
    <n v="30.188600000000001"/>
    <n v="-103.2214"/>
    <n v="498"/>
    <x v="144"/>
    <s v="23-11-1990"/>
    <s v="7927477b97ee65e638a0fda8b600e0f2"/>
    <x v="0"/>
  </r>
  <r>
    <n v="802674"/>
    <d v="2019-05-12T00:57:00"/>
    <n v="60422928733"/>
    <s v="fraud_Stiedemann Inc"/>
    <x v="12"/>
    <x v="1785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b291ff9d7886c0fa83736c2211052131"/>
    <x v="0"/>
  </r>
  <r>
    <n v="892770"/>
    <s v="24-12-2019 19:16"/>
    <s v="3.71226E+14"/>
    <s v="fraud_Collier LLC"/>
    <x v="8"/>
    <x v="12462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58d8dea19bb45f4ef0422e78b84b301a"/>
    <x v="0"/>
  </r>
  <r>
    <n v="821200"/>
    <d v="2019-08-12T22:42:00"/>
    <s v="3566094707272320"/>
    <s v="fraud_Torphy-Kertzmann"/>
    <x v="4"/>
    <x v="11063"/>
    <s v="Kristina"/>
    <s v="Stewart"/>
    <x v="0"/>
    <s v="47029 Jimmy Tunnel Apt. 106"/>
    <s v="Newhall"/>
    <x v="16"/>
    <n v="91321"/>
    <n v="34.3795"/>
    <n v="-118.523"/>
    <n v="34882"/>
    <x v="362"/>
    <s v="25-04-1971"/>
    <s v="9faf5001d93c4fd6435fced173fca58f"/>
    <x v="0"/>
  </r>
  <r>
    <n v="854335"/>
    <s v="16-12-2019 05:08"/>
    <s v="4302475216404890"/>
    <s v="fraud_Rodriguez Group"/>
    <x v="2"/>
    <x v="12463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d4af255a3fbaabe7243cabbf7a84a7c2"/>
    <x v="0"/>
  </r>
  <r>
    <n v="812325"/>
    <d v="2019-07-12T13:13:00"/>
    <s v="4904681492230010"/>
    <s v="fraud_Schmeler, Bashirian and Price"/>
    <x v="0"/>
    <x v="449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0dd1c882c5d7491e99f304d45e3e5e9a"/>
    <x v="0"/>
  </r>
  <r>
    <n v="804963"/>
    <d v="2019-05-12T17:08:00"/>
    <s v="3598215285024750"/>
    <s v="fraud_Hermiston, Russel and Price"/>
    <x v="9"/>
    <x v="392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471f36cb6111b350f069039c05e32974"/>
    <x v="0"/>
  </r>
  <r>
    <n v="847209"/>
    <s v="15-12-2019 01:55"/>
    <s v="2242542703101230"/>
    <s v="fraud_Raynor, Reinger and Hagenes"/>
    <x v="2"/>
    <x v="3864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aa7f08bb808206b67119f94393a53c1"/>
    <x v="0"/>
  </r>
  <r>
    <n v="850807"/>
    <s v="15-12-2019 16:36"/>
    <s v="4102003771126570000"/>
    <s v="fraud_Volkman PLC"/>
    <x v="9"/>
    <x v="7095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1972d2f2fbacb23e552f7b683cfde044"/>
    <x v="0"/>
  </r>
  <r>
    <n v="832490"/>
    <d v="2019-11-12T14:18:00"/>
    <s v="3535808924394840"/>
    <s v="fraud_Daugherty LLC"/>
    <x v="5"/>
    <x v="4494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7d9cf7bf0a6167cc3d312e2d5eabbf6e"/>
    <x v="0"/>
  </r>
  <r>
    <n v="857586"/>
    <s v="16-12-2019 18:12"/>
    <s v="4935858973307490"/>
    <s v="fraud_Weber and Sons"/>
    <x v="9"/>
    <x v="12464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e4caa51dd3222f26100abe56562a7743"/>
    <x v="0"/>
  </r>
  <r>
    <n v="888056"/>
    <s v="23-12-2019 15:48"/>
    <s v="6573561108825070"/>
    <s v="fraud_O'Keefe-Wisoky"/>
    <x v="9"/>
    <x v="12465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8b026bc56417bf27494351d6c2c22f3e"/>
    <x v="0"/>
  </r>
  <r>
    <n v="924534"/>
    <s v="31-12-2019 21:56"/>
    <s v="6506982560413520"/>
    <s v="fraud_Swaniawski, Nitzsche and Welch"/>
    <x v="4"/>
    <x v="403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bc5609f86b36c1858085a4819ea01fa7"/>
    <x v="0"/>
  </r>
  <r>
    <n v="882820"/>
    <s v="22-12-2019 18:20"/>
    <s v="4301028321766220000"/>
    <s v="fraud_Cormier, Stracke and Thiel"/>
    <x v="6"/>
    <x v="11609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a2a55da11aaec6b183059973e92862ea"/>
    <x v="0"/>
  </r>
  <r>
    <n v="847672"/>
    <s v="15-12-2019 03:52"/>
    <s v="3.7493E+14"/>
    <s v="fraud_Pacocha-O'Reilly"/>
    <x v="7"/>
    <x v="882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4fbe7d9b59d071882177e7deeec259a9"/>
    <x v="0"/>
  </r>
  <r>
    <n v="904177"/>
    <s v="28-12-2019 00:50"/>
    <s v="6011652924285710"/>
    <s v="fraud_Ledner-Pfannerstill"/>
    <x v="2"/>
    <x v="2737"/>
    <s v="Kathryn"/>
    <s v="Smith"/>
    <x v="0"/>
    <s v="19838 Tonya Prairie Apt. 947"/>
    <s v="Rocky Mount"/>
    <x v="6"/>
    <n v="65072"/>
    <n v="38.2911"/>
    <n v="-92.7059"/>
    <n v="1847"/>
    <x v="254"/>
    <s v="26-10-1988"/>
    <s v="c50212fa8c8ad626037de4a771ff51f2"/>
    <x v="0"/>
  </r>
  <r>
    <n v="901034"/>
    <s v="27-12-2019 05:52"/>
    <s v="3592325941359220"/>
    <s v="fraud_Zboncak, Rowe and Murazik"/>
    <x v="0"/>
    <x v="12466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67aa75458400b93cae9e2c69dd073fd2"/>
    <x v="0"/>
  </r>
  <r>
    <n v="886971"/>
    <s v="23-12-2019 12:07"/>
    <s v="4450831335606290"/>
    <s v="fraud_Schulist Ltd"/>
    <x v="9"/>
    <x v="376"/>
    <s v="Donna"/>
    <s v="Davis"/>
    <x v="0"/>
    <s v="6760 Donovan Lakes"/>
    <s v="Clayton"/>
    <x v="29"/>
    <n v="74536"/>
    <n v="34.590600000000002"/>
    <n v="-95.38"/>
    <n v="1760"/>
    <x v="269"/>
    <s v="20-01-1972"/>
    <s v="b058fb778da540644d3cd64bc08bbb80"/>
    <x v="0"/>
  </r>
  <r>
    <n v="887008"/>
    <s v="23-12-2019 12:14"/>
    <s v="3.7493E+14"/>
    <s v="fraud_Haley Group"/>
    <x v="12"/>
    <x v="1246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bb2b1d16e083264aa6e2a2d054af01ff"/>
    <x v="0"/>
  </r>
  <r>
    <n v="894603"/>
    <s v="25-12-2019 11:14"/>
    <s v="5.67868E+11"/>
    <s v="fraud_Rodriguez Group"/>
    <x v="2"/>
    <x v="694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7c670429591629596be92857772eefe5"/>
    <x v="0"/>
  </r>
  <r>
    <n v="894506"/>
    <s v="25-12-2019 10:16"/>
    <s v="3567879740649740"/>
    <s v="fraud_Connelly, Reichert and Fritsch"/>
    <x v="2"/>
    <x v="12468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666e403ba2a12f8446f439adb1ed15c6"/>
    <x v="0"/>
  </r>
  <r>
    <n v="875345"/>
    <s v="21-12-2019 13:17"/>
    <s v="6011148190095200"/>
    <s v="fraud_Streich, Dietrich and Barton"/>
    <x v="0"/>
    <x v="3600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cc50bc796e605dd194bcda880943af73"/>
    <x v="0"/>
  </r>
  <r>
    <n v="839814"/>
    <s v="13-12-2019 14:45"/>
    <s v="2283743876903620"/>
    <s v="fraud_Hackett-Lueilwitz"/>
    <x v="7"/>
    <x v="599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c4c73b5e47bf77ab663f77ff0efc56a"/>
    <x v="0"/>
  </r>
  <r>
    <n v="917232"/>
    <s v="30-12-2019 06:21"/>
    <s v="1.8004E+14"/>
    <s v="fraud_Reichel Inc"/>
    <x v="6"/>
    <x v="3956"/>
    <s v="Mary"/>
    <s v="Schmidt"/>
    <x v="0"/>
    <s v="022 Moore Island"/>
    <s v="New York City"/>
    <x v="3"/>
    <n v="10162"/>
    <n v="40.7699"/>
    <n v="-73.951099999999997"/>
    <n v="1577385"/>
    <x v="33"/>
    <s v="29-12-1957"/>
    <s v="d1ea8f90a7f05e40598b570c8a6e6d38"/>
    <x v="0"/>
  </r>
  <r>
    <n v="899106"/>
    <s v="26-12-2019 17:24"/>
    <s v="2283743876903620"/>
    <s v="fraud_Hahn, Douglas and Schowalter"/>
    <x v="10"/>
    <x v="337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a228d6af6f1241f8a1cdf11cc26209aa"/>
    <x v="0"/>
  </r>
  <r>
    <n v="835097"/>
    <d v="2019-12-12T07:49:00"/>
    <s v="1.80018E+14"/>
    <s v="fraud_Kutch Group"/>
    <x v="3"/>
    <x v="5925"/>
    <s v="Michelle"/>
    <s v="Woods"/>
    <x v="0"/>
    <s v="952 Joseph Throughway"/>
    <s v="Munith"/>
    <x v="13"/>
    <n v="49259"/>
    <n v="42.3703"/>
    <n v="-84.248500000000007"/>
    <n v="2523"/>
    <x v="129"/>
    <s v="21-03-1988"/>
    <s v="ea76a3f18c44331be254992b6baed147"/>
    <x v="0"/>
  </r>
  <r>
    <n v="801079"/>
    <d v="2019-04-12T15:15:00"/>
    <s v="3501942333500070"/>
    <s v="fraud_Abbott-Rogahn"/>
    <x v="6"/>
    <x v="7323"/>
    <s v="Lori"/>
    <s v="Bishop"/>
    <x v="0"/>
    <s v="08056 Alvarado Club Suite 699"/>
    <s v="Phoenix"/>
    <x v="34"/>
    <n v="85086"/>
    <n v="33.8155"/>
    <n v="-112.1202"/>
    <n v="1312922"/>
    <x v="63"/>
    <s v="30-11-1999"/>
    <s v="7a7b7adbc996fde08bb1272afcabcd85"/>
    <x v="0"/>
  </r>
  <r>
    <n v="911331"/>
    <s v="29-12-2019 08:42"/>
    <s v="5596347693144590"/>
    <s v="fraud_Schuppe-Schuppe"/>
    <x v="9"/>
    <x v="11072"/>
    <s v="Joseph"/>
    <s v="Moody"/>
    <x v="1"/>
    <s v="5901 Foster Pine"/>
    <s v="Kenner"/>
    <x v="40"/>
    <n v="70062"/>
    <n v="29.991199999999999"/>
    <n v="-90.247900000000001"/>
    <n v="68211"/>
    <x v="225"/>
    <s v="23-04-1941"/>
    <s v="5bbbd6d71403a75b151e6aa5664d0bbb"/>
    <x v="0"/>
  </r>
  <r>
    <n v="803132"/>
    <d v="2019-05-12T04:40:00"/>
    <s v="2269768987945880"/>
    <s v="fraud_Schamberger-O'Keefe"/>
    <x v="7"/>
    <x v="12469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4e564d3d5f0fd66c1bad3aab7c26a082"/>
    <x v="0"/>
  </r>
  <r>
    <n v="837943"/>
    <s v="13-12-2019 00:41"/>
    <s v="4.00605E+12"/>
    <s v="fraud_Harris Inc"/>
    <x v="2"/>
    <x v="3249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ec6209fd4a2bd995e5de3173e5fc7092"/>
    <x v="0"/>
  </r>
  <r>
    <n v="881862"/>
    <s v="22-12-2019 15:17"/>
    <s v="4.42781E+12"/>
    <s v="fraud_Barrows PLC"/>
    <x v="1"/>
    <x v="4460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c55b430ce12652607c41f79c8195ea4e"/>
    <x v="0"/>
  </r>
  <r>
    <n v="852896"/>
    <s v="15-12-2019 22:59"/>
    <s v="3.46273E+14"/>
    <s v="fraud_Gulgowski LLC"/>
    <x v="8"/>
    <x v="3280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712bf4de51f030621298078d927e488d"/>
    <x v="0"/>
  </r>
  <r>
    <n v="792658"/>
    <d v="2019-02-12T12:37:00"/>
    <s v="2296006538441780"/>
    <s v="fraud_Labadie LLC"/>
    <x v="13"/>
    <x v="207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236b40092dde02e7b9468f6c77f3f0cf"/>
    <x v="0"/>
  </r>
  <r>
    <n v="870339"/>
    <s v="20-12-2019 08:39"/>
    <s v="2229824890647120"/>
    <s v="fraud_Dooley Inc"/>
    <x v="1"/>
    <x v="2420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b866554152ef0fd39cf5f91fdb590a63"/>
    <x v="0"/>
  </r>
  <r>
    <n v="841826"/>
    <s v="14-12-2019 01:41"/>
    <s v="6.75962E+11"/>
    <s v="fraud_Donnelly PLC"/>
    <x v="11"/>
    <x v="733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16d5f76ddbc477951a2903645899d140"/>
    <x v="0"/>
  </r>
  <r>
    <n v="828387"/>
    <d v="2019-10-12T05:13:00"/>
    <s v="1.80095E+14"/>
    <s v="fraud_Reichert, Shanahan and Hayes"/>
    <x v="0"/>
    <x v="3960"/>
    <s v="Tammie"/>
    <s v="Harper"/>
    <x v="0"/>
    <s v="57887 Gutierrez Harbor"/>
    <s v="Westfir"/>
    <x v="8"/>
    <n v="97492"/>
    <n v="43.7575"/>
    <n v="-122.48099999999999"/>
    <n v="597"/>
    <x v="58"/>
    <s v="19-05-1961"/>
    <s v="c3b4db8a3e9e61d94599472a89720c75"/>
    <x v="0"/>
  </r>
  <r>
    <n v="825808"/>
    <d v="2019-09-12T17:14:00"/>
    <s v="2712209726293380"/>
    <s v="fraud_Mosciski, Ziemann and Farrell"/>
    <x v="0"/>
    <x v="433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e410ff8827ff318a94b15298d73fa3c4"/>
    <x v="0"/>
  </r>
  <r>
    <n v="900775"/>
    <s v="27-12-2019 03:36"/>
    <s v="6011366578560240"/>
    <s v="fraud_Schamberger-O'Keefe"/>
    <x v="7"/>
    <x v="1247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72aec91b31f8d98bf486587bf474e26b"/>
    <x v="0"/>
  </r>
  <r>
    <n v="873676"/>
    <s v="21-12-2019 04:25"/>
    <s v="6011149206456990"/>
    <s v="fraud_Kling-Grant"/>
    <x v="3"/>
    <x v="1538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094621c9d23793c2551402322371e424"/>
    <x v="0"/>
  </r>
  <r>
    <n v="908066"/>
    <s v="28-12-2019 18:40"/>
    <s v="5540636818935080"/>
    <s v="fraud_Pouros-Haag"/>
    <x v="1"/>
    <x v="278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97281429f2aa6fbbfc4eda13a64de779"/>
    <x v="0"/>
  </r>
  <r>
    <n v="815190"/>
    <d v="2019-07-12T23:55:00"/>
    <s v="2296006538441780"/>
    <s v="fraud_Gottlieb Group"/>
    <x v="5"/>
    <x v="5102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533d3ff68282105768b38223d9c1dd30"/>
    <x v="0"/>
  </r>
  <r>
    <n v="903430"/>
    <s v="27-12-2019 20:55"/>
    <s v="6592243974328230"/>
    <s v="fraud_Boehm, Predovic and Reinger"/>
    <x v="12"/>
    <x v="6799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6fb99466755a46096f7460508d810346"/>
    <x v="0"/>
  </r>
  <r>
    <n v="810909"/>
    <d v="2019-07-12T05:47:00"/>
    <s v="4410582919485060000"/>
    <s v="fraud_Dooley-Thompson"/>
    <x v="11"/>
    <x v="2521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31162e8719480765ec352612f8f0e69a"/>
    <x v="0"/>
  </r>
  <r>
    <n v="898583"/>
    <s v="26-12-2019 14:25"/>
    <s v="3576431665303010"/>
    <s v="fraud_Wuckert-Goldner"/>
    <x v="8"/>
    <x v="664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3b4e66b34898f19ae24e407113642e25"/>
    <x v="0"/>
  </r>
  <r>
    <n v="860387"/>
    <s v="17-12-2019 10:38"/>
    <s v="4254074738931270"/>
    <s v="fraud_Hills-Witting"/>
    <x v="0"/>
    <x v="12471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2725424befdd73ac2945721bd79522f7"/>
    <x v="0"/>
  </r>
  <r>
    <n v="909256"/>
    <s v="28-12-2019 22:51"/>
    <s v="6.7599E+11"/>
    <s v="fraud_Hilpert-Conroy"/>
    <x v="5"/>
    <x v="11722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82bbde47f02ae098edbe02d348f757e3"/>
    <x v="0"/>
  </r>
  <r>
    <n v="912747"/>
    <s v="29-12-2019 14:09"/>
    <s v="3534718226968680"/>
    <s v="fraud_Gleason and Sons"/>
    <x v="5"/>
    <x v="3618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85cd584197c71453bb7e928d60d9bde1"/>
    <x v="0"/>
  </r>
  <r>
    <n v="919184"/>
    <s v="30-12-2019 14:46"/>
    <s v="3575789281659020"/>
    <s v="fraud_Hermiston, Russel and Price"/>
    <x v="9"/>
    <x v="1136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757e281ae6a9d476dda31e837360fc4c"/>
    <x v="0"/>
  </r>
  <r>
    <n v="906550"/>
    <s v="28-12-2019 13:13"/>
    <s v="2.13181E+14"/>
    <s v="fraud_Jast and Sons"/>
    <x v="9"/>
    <x v="2347"/>
    <s v="Kayla"/>
    <s v="Sutton"/>
    <x v="0"/>
    <s v="010 Weaver Land"/>
    <s v="Carlotta"/>
    <x v="16"/>
    <n v="95528"/>
    <n v="40.506999999999998"/>
    <n v="-123.9743"/>
    <n v="1139"/>
    <x v="185"/>
    <s v="15-01-1951"/>
    <s v="3d3f4a1b0f8d86209097220fb217ccd1"/>
    <x v="0"/>
  </r>
  <r>
    <n v="885294"/>
    <s v="23-12-2019 03:35"/>
    <s v="3534330126107870"/>
    <s v="fraud_Lockman Ltd"/>
    <x v="7"/>
    <x v="1185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0f8d10c2c68052741b753027cf9c0fd2"/>
    <x v="0"/>
  </r>
  <r>
    <n v="838474"/>
    <s v="13-12-2019 05:12"/>
    <s v="2254917871818480"/>
    <s v="fraud_Sporer Inc"/>
    <x v="2"/>
    <x v="3319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bcb51a277d16e2dedd8bd7924135f8a2"/>
    <x v="0"/>
  </r>
  <r>
    <n v="886595"/>
    <s v="23-12-2019 10:13"/>
    <s v="3560725013359370"/>
    <s v="fraud_Tillman, Dickinson and Labadie"/>
    <x v="2"/>
    <x v="10442"/>
    <s v="Brooke"/>
    <s v="Smith"/>
    <x v="0"/>
    <s v="63542 Luna Brook Apt. 012"/>
    <s v="Notrees"/>
    <x v="0"/>
    <n v="79759"/>
    <n v="31.8599"/>
    <n v="-102.7413"/>
    <n v="23"/>
    <x v="115"/>
    <s v="15-09-1969"/>
    <s v="6e1e5be020a61daa45835614f066fb9a"/>
    <x v="0"/>
  </r>
  <r>
    <n v="830829"/>
    <d v="2019-11-12T00:05:00"/>
    <s v="4.5E+12"/>
    <s v="fraud_Prohaska-Murray"/>
    <x v="2"/>
    <x v="7529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b699c817d7be9a995cfd58fb76ae4283"/>
    <x v="0"/>
  </r>
  <r>
    <n v="799526"/>
    <d v="2019-04-12T02:32:00"/>
    <s v="3506042666828510"/>
    <s v="fraud_Bernier, Streich and Jewess"/>
    <x v="3"/>
    <x v="6624"/>
    <s v="Christine"/>
    <s v="Burns"/>
    <x v="0"/>
    <s v="343 Hannah Parkway"/>
    <s v="Comfort"/>
    <x v="33"/>
    <n v="25049"/>
    <n v="38.1372"/>
    <n v="-81.596199999999996"/>
    <n v="630"/>
    <x v="273"/>
    <s v="30-07-1959"/>
    <s v="244b299c2386002ec0391c2f3c5d14a4"/>
    <x v="1"/>
  </r>
  <r>
    <n v="805121"/>
    <d v="2019-05-12T18:02:00"/>
    <s v="3562679455732790"/>
    <s v="fraud_Weimann-Lockman"/>
    <x v="5"/>
    <x v="12472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1442fa6584405cb2dad93c9ec94ea3a9"/>
    <x v="0"/>
  </r>
  <r>
    <n v="849272"/>
    <s v="15-12-2019 11:48"/>
    <s v="5.67868E+11"/>
    <s v="fraud_Huel, Hammes and Witting"/>
    <x v="7"/>
    <x v="12473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74d9795398dc2a3af705740ed1df4bd9"/>
    <x v="0"/>
  </r>
  <r>
    <n v="828346"/>
    <d v="2019-10-12T04:56:00"/>
    <s v="2475085306462010"/>
    <s v="fraud_Robel, Cummerata and Prosacco"/>
    <x v="2"/>
    <x v="4342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aff0ecb9b4917e22e2aee8138ffc5304"/>
    <x v="0"/>
  </r>
  <r>
    <n v="822593"/>
    <d v="2019-09-12T04:25:00"/>
    <s v="3.79897E+14"/>
    <s v="fraud_Greenholt, Jacobi and Gleason"/>
    <x v="2"/>
    <x v="371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fc7f7ffcae6f189c0cd57347f28793fc"/>
    <x v="0"/>
  </r>
  <r>
    <n v="852463"/>
    <s v="15-12-2019 21:36"/>
    <s v="4488941175228460"/>
    <s v="fraud_Jacobi Inc"/>
    <x v="4"/>
    <x v="12474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c320da1621e555e946dcb029030b0cf4"/>
    <x v="0"/>
  </r>
  <r>
    <n v="791083"/>
    <d v="2019-02-12T05:00:00"/>
    <s v="2274911989136150"/>
    <s v="fraud_Kling-Ernser"/>
    <x v="6"/>
    <x v="8370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185258f267db8228aac1560451aaf4cb"/>
    <x v="0"/>
  </r>
  <r>
    <n v="891488"/>
    <s v="24-12-2019 10:01"/>
    <s v="3.02906E+13"/>
    <s v="fraud_Reichel Inc"/>
    <x v="6"/>
    <x v="666"/>
    <s v="John"/>
    <s v="Clarke"/>
    <x v="1"/>
    <s v="27909 Peter Motorway"/>
    <s v="Cadiz"/>
    <x v="35"/>
    <n v="42211"/>
    <n v="36.802"/>
    <n v="-87.828599999999994"/>
    <n v="13422"/>
    <x v="409"/>
    <d v="1961-03-09T00:00:00"/>
    <s v="0338a08900dd755c60a61757452baeec"/>
    <x v="0"/>
  </r>
  <r>
    <n v="814871"/>
    <d v="2019-07-12T22:52:00"/>
    <s v="5.01803E+11"/>
    <s v="fraud_Bauch-Blanda"/>
    <x v="6"/>
    <x v="545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260fe7ef1662d8c4c8eddd6262c6e94a"/>
    <x v="0"/>
  </r>
  <r>
    <n v="852938"/>
    <s v="15-12-2019 23:07"/>
    <s v="2266735643685260"/>
    <s v="fraud_Berge-Hills"/>
    <x v="5"/>
    <x v="8742"/>
    <s v="Carlos"/>
    <s v="Chung"/>
    <x v="1"/>
    <s v="8957 Russell Key"/>
    <s v="Grant"/>
    <x v="26"/>
    <n v="35747"/>
    <n v="34.495899999999999"/>
    <n v="-86.259"/>
    <n v="5901"/>
    <x v="283"/>
    <s v="25-07-1972"/>
    <s v="505cb25e5af15a8fcbd5708f38eafd35"/>
    <x v="0"/>
  </r>
  <r>
    <n v="837369"/>
    <d v="2019-12-12T21:30:00"/>
    <s v="4179719215697780"/>
    <s v="fraud_Heathcote LLC"/>
    <x v="0"/>
    <x v="2478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4a426cf74fb8eb82c5cbbb41ac8b8dff"/>
    <x v="0"/>
  </r>
  <r>
    <n v="842263"/>
    <s v="14-12-2019 04:14"/>
    <s v="4147608975828480"/>
    <s v="fraud_Schultz, Simonis and Little"/>
    <x v="7"/>
    <x v="12475"/>
    <s v="Edward"/>
    <s v="Tapia"/>
    <x v="1"/>
    <s v="354 Gutierrez Gateway"/>
    <s v="Comfrey"/>
    <x v="32"/>
    <n v="56019"/>
    <n v="44.1111"/>
    <n v="-94.913399999999996"/>
    <n v="914"/>
    <x v="410"/>
    <s v="26-07-1944"/>
    <s v="5452bff50c8591d248cc9e3059d62945"/>
    <x v="0"/>
  </r>
  <r>
    <n v="897460"/>
    <s v="26-12-2019 06:22"/>
    <s v="4210078554961350000"/>
    <s v="fraud_Hudson-Ratke"/>
    <x v="7"/>
    <x v="12476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da3cb1f733d9d7c53c09896a73c63ec2"/>
    <x v="0"/>
  </r>
  <r>
    <n v="852402"/>
    <s v="15-12-2019 21:26"/>
    <s v="6.76118E+11"/>
    <s v="fraud_O'Keefe-Wisoky"/>
    <x v="9"/>
    <x v="4930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ae493b34228c9a9f1ab3e90dc3256463"/>
    <x v="0"/>
  </r>
  <r>
    <n v="874117"/>
    <s v="21-12-2019 06:52"/>
    <s v="3.75083E+14"/>
    <s v="fraud_Towne, Walker and Borer"/>
    <x v="3"/>
    <x v="12477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48f5f47d354cf7082b4f481072cb6f3c"/>
    <x v="0"/>
  </r>
  <r>
    <n v="820411"/>
    <d v="2019-08-12T20:24:00"/>
    <s v="3528231451607350"/>
    <s v="fraud_Schiller, Blanda and Johnson"/>
    <x v="8"/>
    <x v="3454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eaa9fbf9fc84a5d22565e43c25ea4eaf"/>
    <x v="0"/>
  </r>
  <r>
    <n v="908500"/>
    <s v="28-12-2019 20:08"/>
    <s v="3587960728692500"/>
    <s v="fraud_Torphy-Kertzmann"/>
    <x v="4"/>
    <x v="1120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6d0297df34d81603af264121bed9447f"/>
    <x v="0"/>
  </r>
  <r>
    <n v="823160"/>
    <d v="2019-09-12T07:03:00"/>
    <s v="6011438889172900"/>
    <s v="fraud_Hamill-Daugherty"/>
    <x v="11"/>
    <x v="1247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2834297064f7692dd41a92d97af72c31"/>
    <x v="0"/>
  </r>
  <r>
    <n v="845851"/>
    <s v="14-12-2019 20:18"/>
    <s v="5.03874E+11"/>
    <s v="fraud_Jacobi Inc"/>
    <x v="4"/>
    <x v="892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8c9c7fa4624b3b08980830b0b75034d2"/>
    <x v="0"/>
  </r>
  <r>
    <n v="856294"/>
    <s v="16-12-2019 14:01"/>
    <s v="3562264947797240"/>
    <s v="fraud_Bogisich-Weimann"/>
    <x v="5"/>
    <x v="5499"/>
    <s v="Anthony"/>
    <s v="Velasquez"/>
    <x v="1"/>
    <s v="609 Hunt Grove"/>
    <s v="Saint Francis"/>
    <x v="35"/>
    <n v="40062"/>
    <n v="37.604700000000001"/>
    <n v="-85.4251"/>
    <n v="301"/>
    <x v="224"/>
    <s v="17-03-1967"/>
    <s v="411de7127747adb4155c9f36e05537a4"/>
    <x v="0"/>
  </r>
  <r>
    <n v="790139"/>
    <d v="2019-02-12T00:16:00"/>
    <s v="4.29493E+12"/>
    <s v="fraud_Abbott-Rogahn"/>
    <x v="6"/>
    <x v="4541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c9f79de9e4744d8d1778a0898ea94f4d"/>
    <x v="0"/>
  </r>
  <r>
    <n v="818729"/>
    <d v="2019-08-12T15:09:00"/>
    <s v="4671727014157740"/>
    <s v="fraud_Schaefer, Fay and Hilll"/>
    <x v="6"/>
    <x v="11632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42595ebfa210524bcb4ad3e632ed2399"/>
    <x v="0"/>
  </r>
  <r>
    <n v="890762"/>
    <s v="24-12-2019 02:19"/>
    <s v="4319584480204980000"/>
    <s v="fraud_Medhurst PLC"/>
    <x v="0"/>
    <x v="201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2d22f6846ea2c9ec126ca74a0c82ec53"/>
    <x v="0"/>
  </r>
  <r>
    <n v="816481"/>
    <d v="2019-08-12T06:11:00"/>
    <s v="4277232699798840"/>
    <s v="fraud_Maggio-Fahey"/>
    <x v="12"/>
    <x v="2495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dfd3f48f19204943af14dca9d805eb4f"/>
    <x v="0"/>
  </r>
  <r>
    <n v="798190"/>
    <d v="2019-03-12T17:11:00"/>
    <s v="3591919803438420"/>
    <s v="fraud_Little, Gutmann and Lynch"/>
    <x v="0"/>
    <x v="404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eebcba0a63128c0e9b56d623e9fa792f"/>
    <x v="0"/>
  </r>
  <r>
    <n v="806994"/>
    <d v="2019-06-12T06:38:00"/>
    <s v="4653879239169990"/>
    <s v="fraud_Rodriguez Group"/>
    <x v="2"/>
    <x v="501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eabb4ac9d23ce65bf1a055e4f4e20b33"/>
    <x v="0"/>
  </r>
  <r>
    <n v="830351"/>
    <d v="2019-10-12T20:53:00"/>
    <s v="3501509250702460"/>
    <s v="fraud_Boehm, Block and Jakubowski"/>
    <x v="12"/>
    <x v="29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1eb996115c526aa795fc940118b51053"/>
    <x v="0"/>
  </r>
  <r>
    <n v="809459"/>
    <d v="2019-06-12T21:35:00"/>
    <s v="3.4879E+14"/>
    <s v="fraud_Johns Inc"/>
    <x v="6"/>
    <x v="10605"/>
    <s v="Megan"/>
    <s v="Murphy"/>
    <x v="0"/>
    <s v="53696 Laura Radial"/>
    <s v="Holstein"/>
    <x v="19"/>
    <n v="68950"/>
    <n v="40.4542"/>
    <n v="-98.653800000000004"/>
    <n v="331"/>
    <x v="287"/>
    <s v="19-08-1950"/>
    <s v="ece14b933617e0f0a732c5a33b147d73"/>
    <x v="0"/>
  </r>
  <r>
    <n v="896825"/>
    <s v="26-12-2019 01:00"/>
    <s v="3577578023716560"/>
    <s v="fraud_Kutch Group"/>
    <x v="3"/>
    <x v="12479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d8ce4ebf82eb9fb9a78bd865d311c5b7"/>
    <x v="0"/>
  </r>
  <r>
    <n v="796271"/>
    <d v="2019-03-12T00:28:00"/>
    <s v="4756039869079880000"/>
    <s v="fraud_Lebsack and Sons"/>
    <x v="11"/>
    <x v="3742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c7f47f92e77fae0f26bdcf7775e69cf0"/>
    <x v="0"/>
  </r>
  <r>
    <n v="838855"/>
    <s v="13-12-2019 08:25"/>
    <s v="4467456915153310000"/>
    <s v="fraud_Kris-Weimann"/>
    <x v="11"/>
    <x v="2690"/>
    <s v="Rita"/>
    <s v="Myers"/>
    <x v="0"/>
    <s v="75703 Hernandez Corner Suite 348"/>
    <s v="Tampa"/>
    <x v="2"/>
    <n v="33620"/>
    <n v="28.06"/>
    <n v="-82.407899999999998"/>
    <n v="717255"/>
    <x v="353"/>
    <s v="16-09-1966"/>
    <s v="9146d69c1320b4068a3e5165d9e0ac3e"/>
    <x v="0"/>
  </r>
  <r>
    <n v="891089"/>
    <s v="24-12-2019 05:49"/>
    <s v="6011681934117240"/>
    <s v="fraud_Raynor, Reinger and Hagenes"/>
    <x v="2"/>
    <x v="12480"/>
    <s v="Kaitlyn"/>
    <s v="Newman"/>
    <x v="0"/>
    <s v="098 Stewart Hill"/>
    <s v="Slayden"/>
    <x v="4"/>
    <n v="37165"/>
    <n v="36.283499999999997"/>
    <n v="-87.458100000000002"/>
    <n v="70"/>
    <x v="10"/>
    <s v="22-06-1956"/>
    <s v="b917477e349a50bb0193a9365a6f3e52"/>
    <x v="0"/>
  </r>
  <r>
    <n v="785849"/>
    <d v="2019-01-12T10:10:00"/>
    <s v="4689147265057940000"/>
    <s v="fraud_Towne, Greenholt and Koepp"/>
    <x v="0"/>
    <x v="12481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f950c30c62dc02e1d95af21d9e32610a"/>
    <x v="0"/>
  </r>
  <r>
    <n v="837402"/>
    <d v="2019-12-12T21:40:00"/>
    <s v="3.00747E+13"/>
    <s v="fraud_Botsford and Sons"/>
    <x v="8"/>
    <x v="572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0f6f1fbb1e8d5a9c134c52048f6dcaac"/>
    <x v="0"/>
  </r>
  <r>
    <n v="856008"/>
    <s v="16-12-2019 13:01"/>
    <s v="3.64859E+13"/>
    <s v="fraud_Yost, Schamberger and Windler"/>
    <x v="5"/>
    <x v="12482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8407060ad5a0fb35cfe909788d9d2430"/>
    <x v="0"/>
  </r>
  <r>
    <n v="847031"/>
    <s v="15-12-2019 01:00"/>
    <s v="4878364946692290"/>
    <s v="fraud_Huel Ltd"/>
    <x v="11"/>
    <x v="12483"/>
    <s v="Tina"/>
    <s v="Alvarez"/>
    <x v="0"/>
    <s v="1976 Tyler Underpass"/>
    <s v="Early"/>
    <x v="17"/>
    <n v="50535"/>
    <n v="42.448300000000003"/>
    <n v="-95.172600000000003"/>
    <n v="885"/>
    <x v="344"/>
    <s v="14-08-1949"/>
    <s v="0a8e69188fb10f809adcd84f926195d5"/>
    <x v="0"/>
  </r>
  <r>
    <n v="814283"/>
    <d v="2019-07-12T20:38:00"/>
    <s v="3.0176E+13"/>
    <s v="fraud_Reichel LLC"/>
    <x v="13"/>
    <x v="6558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72300160b462e8e65742fc55d8c4d257"/>
    <x v="0"/>
  </r>
  <r>
    <n v="843546"/>
    <s v="14-12-2019 11:40"/>
    <s v="3533742182628020"/>
    <s v="fraud_Cummings Group"/>
    <x v="3"/>
    <x v="241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04d0dc78f727ebd26d061686c0348682"/>
    <x v="0"/>
  </r>
  <r>
    <n v="806907"/>
    <d v="2019-06-12T05:51:00"/>
    <s v="4277232699798840"/>
    <s v="fraud_Block-Parisian"/>
    <x v="11"/>
    <x v="3938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357ce32b120bb02ad19846632fa0bc60"/>
    <x v="0"/>
  </r>
  <r>
    <n v="812455"/>
    <d v="2019-07-12T13:41:00"/>
    <s v="4.6404E+12"/>
    <s v="fraud_Ernser-Feest"/>
    <x v="8"/>
    <x v="12484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a733c0d443fdc7b7640b469aa77370c6"/>
    <x v="0"/>
  </r>
  <r>
    <n v="821650"/>
    <d v="2019-09-12T00:02:00"/>
    <s v="4451952084362890"/>
    <s v="fraud_Heller, Gutmann and Zieme"/>
    <x v="7"/>
    <x v="12485"/>
    <s v="Joseph"/>
    <s v="Davis"/>
    <x v="1"/>
    <s v="941 Adam Stravenue"/>
    <s v="Nazareth"/>
    <x v="0"/>
    <n v="79063"/>
    <n v="34.544400000000003"/>
    <n v="-102.1069"/>
    <n v="686"/>
    <x v="64"/>
    <s v="30-07-1980"/>
    <s v="f5d5c0bce33bbea7150c28394d1b6201"/>
    <x v="0"/>
  </r>
  <r>
    <n v="875190"/>
    <s v="21-12-2019 12:40"/>
    <s v="4170689372027570"/>
    <s v="fraud_Witting, Beer and Ernser"/>
    <x v="8"/>
    <x v="788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41e062d79f7499d94871a009d93d520d"/>
    <x v="0"/>
  </r>
  <r>
    <n v="884046"/>
    <s v="22-12-2019 22:09"/>
    <s v="4.27916E+12"/>
    <s v="fraud_Stark-Batz"/>
    <x v="6"/>
    <x v="12486"/>
    <s v="Lisa"/>
    <s v="Hendrix"/>
    <x v="0"/>
    <s v="35737 Kirby Fall Suite 409"/>
    <s v="Vanderbilt"/>
    <x v="25"/>
    <n v="15486"/>
    <n v="40.0246"/>
    <n v="-79.695499999999996"/>
    <n v="2303"/>
    <x v="37"/>
    <s v="16-08-1987"/>
    <s v="dd8c75b060919d3cbd733f4f9e5417b0"/>
    <x v="1"/>
  </r>
  <r>
    <n v="851990"/>
    <s v="15-12-2019 20:10"/>
    <s v="3.03641E+13"/>
    <s v="fraud_Lynch-Wisozk"/>
    <x v="8"/>
    <x v="1272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daee185b049d1675369577aa7b4f79cb"/>
    <x v="0"/>
  </r>
  <r>
    <n v="912495"/>
    <s v="29-12-2019 13:25"/>
    <s v="3582754887089200"/>
    <s v="fraud_Schaefer, Fay and Hilll"/>
    <x v="6"/>
    <x v="144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eac2f02c6b0c57ebeac4fdf4ea871b0e"/>
    <x v="0"/>
  </r>
  <r>
    <n v="887437"/>
    <s v="23-12-2019 13:36"/>
    <s v="3.8199E+13"/>
    <s v="fraud_Romaguera, Wehner and Tromp"/>
    <x v="5"/>
    <x v="3047"/>
    <s v="Jesse"/>
    <s v="Roberts"/>
    <x v="1"/>
    <s v="8415 Vaughn Squares Apt. 788"/>
    <s v="Acworth"/>
    <x v="38"/>
    <n v="3601"/>
    <n v="43.195999999999998"/>
    <n v="-72.3001"/>
    <n v="477"/>
    <x v="8"/>
    <s v="15-04-1988"/>
    <s v="33490f68de4f8c4c5e8b45bd3cbc365b"/>
    <x v="0"/>
  </r>
  <r>
    <n v="891320"/>
    <s v="24-12-2019 08:07"/>
    <s v="4.46446E+12"/>
    <s v="fraud_Huels-Hahn"/>
    <x v="2"/>
    <x v="12487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aed29b817180008756e7f631efc26cfc"/>
    <x v="0"/>
  </r>
  <r>
    <n v="900947"/>
    <s v="27-12-2019 05:09"/>
    <s v="2254917871818480"/>
    <s v="fraud_Lebsack and Sons"/>
    <x v="11"/>
    <x v="12488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ccc8f8b6b9927472360283bac1b78cc7"/>
    <x v="0"/>
  </r>
  <r>
    <n v="812417"/>
    <d v="2019-07-12T13:32:00"/>
    <s v="4653879239169990"/>
    <s v="fraud_Nitzsche, Kessler and Wolff"/>
    <x v="1"/>
    <x v="273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3d0615d64810c5a0df89cace046df31"/>
    <x v="0"/>
  </r>
  <r>
    <n v="903229"/>
    <s v="27-12-2019 19:47"/>
    <s v="1.80094E+14"/>
    <s v="fraud_Pagac LLC"/>
    <x v="1"/>
    <x v="5288"/>
    <s v="Sharon"/>
    <s v="Smith"/>
    <x v="0"/>
    <s v="17666 David Valleys"/>
    <s v="Sun City"/>
    <x v="16"/>
    <n v="92585"/>
    <n v="33.746699999999997"/>
    <n v="-117.1721"/>
    <n v="54287"/>
    <x v="345"/>
    <s v="22-09-1972"/>
    <s v="db1b2098664d5fd747523c692e1eb2a4"/>
    <x v="0"/>
  </r>
  <r>
    <n v="829341"/>
    <d v="2019-10-12T14:03:00"/>
    <s v="6.76369E+11"/>
    <s v="fraud_Bernhard-Lesch"/>
    <x v="9"/>
    <x v="4939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d7bd3b378b31a151e843bae5ddfe3bd"/>
    <x v="0"/>
  </r>
  <r>
    <n v="830498"/>
    <d v="2019-10-12T21:53:00"/>
    <s v="4917187576956390"/>
    <s v="fraud_Shields-Wunsch"/>
    <x v="4"/>
    <x v="10238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8d6d0534e31f05568867fa8093035c99"/>
    <x v="0"/>
  </r>
  <r>
    <n v="859669"/>
    <s v="17-12-2019 02:54"/>
    <s v="4149238353975790"/>
    <s v="fraud_McCullough Group"/>
    <x v="3"/>
    <x v="1557"/>
    <s v="Tanner"/>
    <s v="Carroll"/>
    <x v="1"/>
    <s v="494 Burke Ports"/>
    <s v="Cokeburg"/>
    <x v="25"/>
    <n v="15324"/>
    <n v="40.1008"/>
    <n v="-80.065200000000004"/>
    <n v="632"/>
    <x v="279"/>
    <d v="1989-08-04T00:00:00"/>
    <s v="0b5f93985e7d5d8895d96891b2d072f9"/>
    <x v="0"/>
  </r>
  <r>
    <n v="794534"/>
    <d v="2019-02-12T18:36:00"/>
    <s v="4169759661243560"/>
    <s v="fraud_Romaguera, Cruickshank and Greenholt"/>
    <x v="0"/>
    <x v="185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61e885d135337fab6e655ebaa7c95146"/>
    <x v="0"/>
  </r>
  <r>
    <n v="854574"/>
    <s v="16-12-2019 06:14"/>
    <s v="2242542703101230"/>
    <s v="fraud_Ledner-Pfannerstill"/>
    <x v="2"/>
    <x v="846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1ec94d73daf39e1fe27ae09377ca7471"/>
    <x v="0"/>
  </r>
  <r>
    <n v="839278"/>
    <s v="13-12-2019 11:53"/>
    <s v="6554245334757800"/>
    <s v="fraud_Zemlak Group"/>
    <x v="11"/>
    <x v="12489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79a5c0220e65a84c71b02c5736b337f4"/>
    <x v="0"/>
  </r>
  <r>
    <n v="816567"/>
    <d v="2019-08-12T06:35:00"/>
    <s v="3.01352E+13"/>
    <s v="fraud_Kuhic Inc"/>
    <x v="7"/>
    <x v="12490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7e1f10788943ff11fa5f87aa1868d7fa"/>
    <x v="0"/>
  </r>
  <r>
    <n v="815566"/>
    <d v="2019-08-12T01:43:00"/>
    <s v="3.71284E+14"/>
    <s v="fraud_Bradtke PLC"/>
    <x v="7"/>
    <x v="3783"/>
    <s v="Hannah"/>
    <s v="Thomas"/>
    <x v="0"/>
    <s v="1004 Willis Pass"/>
    <s v="Hedley"/>
    <x v="0"/>
    <n v="79237"/>
    <n v="34.869799999999998"/>
    <n v="-100.6806"/>
    <n v="513"/>
    <x v="278"/>
    <s v="24-05-1976"/>
    <s v="15081f0954dacce186d912b0161a3745"/>
    <x v="0"/>
  </r>
  <r>
    <n v="802751"/>
    <d v="2019-05-12T01:33:00"/>
    <s v="3.04282E+13"/>
    <s v="fraud_Auer-Mosciski"/>
    <x v="7"/>
    <x v="1022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32252709e26fd478b4c8d42c60a02498"/>
    <x v="0"/>
  </r>
  <r>
    <n v="803161"/>
    <d v="2019-05-12T04:54:00"/>
    <s v="4.47157E+12"/>
    <s v="fraud_O'Keefe-Hudson"/>
    <x v="7"/>
    <x v="1481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2aa4e1de674e81db9cae9f61bde346c6"/>
    <x v="0"/>
  </r>
  <r>
    <n v="856370"/>
    <s v="16-12-2019 14:15"/>
    <s v="2.13194E+14"/>
    <s v="fraud_Willms, Kris and Bergnaum"/>
    <x v="1"/>
    <x v="12491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c0d647af2f67b0d4368888adc5eea687"/>
    <x v="0"/>
  </r>
  <r>
    <n v="894795"/>
    <s v="25-12-2019 12:44"/>
    <s v="4502539526809420000"/>
    <s v="fraud_Durgan, Gislason and Spencer"/>
    <x v="8"/>
    <x v="10134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084d594a75b2d5c3191006d80f5acefe"/>
    <x v="0"/>
  </r>
  <r>
    <n v="787014"/>
    <d v="2019-01-12T14:34:00"/>
    <s v="3.41543E+14"/>
    <s v="fraud_Schaefer Ltd"/>
    <x v="5"/>
    <x v="6866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b7227d76812a8b9f39d70281c5232e42"/>
    <x v="0"/>
  </r>
  <r>
    <n v="835668"/>
    <d v="2019-12-12T12:19:00"/>
    <s v="3.42952E+14"/>
    <s v="fraud_Streich, Rolfson and Wilderman"/>
    <x v="5"/>
    <x v="386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37b1438dc76e653e63899034bbe6930"/>
    <x v="0"/>
  </r>
  <r>
    <n v="832045"/>
    <d v="2019-11-12T11:31:00"/>
    <s v="4.53857E+12"/>
    <s v="fraud_Kilback Group"/>
    <x v="9"/>
    <x v="12492"/>
    <s v="Jerry"/>
    <s v="Kelly"/>
    <x v="1"/>
    <s v="3539 Mckenzie Stream"/>
    <s v="Fairview"/>
    <x v="41"/>
    <n v="7022"/>
    <n v="40.817"/>
    <n v="-74"/>
    <n v="13835"/>
    <x v="259"/>
    <s v="28-05-1967"/>
    <s v="039faee8c39894d1c5f1f8e4d7c9413b"/>
    <x v="0"/>
  </r>
  <r>
    <n v="859161"/>
    <s v="16-12-2019 23:19"/>
    <s v="4173950183554600"/>
    <s v="fraud_Bahringer Group"/>
    <x v="4"/>
    <x v="12209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8d2ce684c58a641b62fe2f28892f8beb"/>
    <x v="0"/>
  </r>
  <r>
    <n v="859975"/>
    <s v="17-12-2019 06:32"/>
    <s v="4179719215697780"/>
    <s v="fraud_Koss and Sons"/>
    <x v="2"/>
    <x v="12493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137b2e6f8fb520c1289eb937e9842828"/>
    <x v="0"/>
  </r>
  <r>
    <n v="902793"/>
    <s v="27-12-2019 17:21"/>
    <s v="3.03641E+13"/>
    <s v="fraud_Halvorson Group"/>
    <x v="12"/>
    <x v="1235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872592b7cd8daf151d16b5d952f74f57"/>
    <x v="0"/>
  </r>
  <r>
    <n v="881082"/>
    <s v="22-12-2019 12:56"/>
    <s v="4.14964E+12"/>
    <s v="fraud_Terry Ltd"/>
    <x v="8"/>
    <x v="12494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9cd2975938d814137a8b5a2335d54a26"/>
    <x v="0"/>
  </r>
  <r>
    <n v="862411"/>
    <s v="18-12-2019 00:34"/>
    <s v="1.80068E+14"/>
    <s v="fraud_Murray-Smitham"/>
    <x v="7"/>
    <x v="5566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813bae5c62eae97e0bbefe3f62ec9af5"/>
    <x v="0"/>
  </r>
  <r>
    <n v="884279"/>
    <s v="22-12-2019 22:57"/>
    <s v="4560395181594430000"/>
    <s v="fraud_Labadie LLC"/>
    <x v="13"/>
    <x v="12495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fdb096f7c1668421a708ed108a91f33b"/>
    <x v="0"/>
  </r>
  <r>
    <n v="918305"/>
    <s v="30-12-2019 11:50"/>
    <s v="4.19847E+12"/>
    <s v="fraud_Prohaska-Murray"/>
    <x v="2"/>
    <x v="12496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4b3900e1381837c59700429d04f53b96"/>
    <x v="0"/>
  </r>
  <r>
    <n v="789737"/>
    <d v="2019-01-12T22:56:00"/>
    <s v="4451952084362890"/>
    <s v="fraud_Skiles LLC"/>
    <x v="8"/>
    <x v="1890"/>
    <s v="Joseph"/>
    <s v="Davis"/>
    <x v="1"/>
    <s v="941 Adam Stravenue"/>
    <s v="Nazareth"/>
    <x v="0"/>
    <n v="79063"/>
    <n v="34.544400000000003"/>
    <n v="-102.1069"/>
    <n v="686"/>
    <x v="64"/>
    <s v="30-07-1980"/>
    <s v="b16587b8402e0002bbaa17feda4ca641"/>
    <x v="0"/>
  </r>
  <r>
    <n v="794815"/>
    <d v="2019-02-12T19:30:00"/>
    <s v="3.01352E+13"/>
    <s v="fraud_Morissette PLC"/>
    <x v="1"/>
    <x v="12497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b931096e186b5692e0a234a55954c40a"/>
    <x v="0"/>
  </r>
  <r>
    <n v="910860"/>
    <s v="29-12-2019 06:23"/>
    <s v="3.05606E+13"/>
    <s v="fraud_Kling Inc"/>
    <x v="2"/>
    <x v="2056"/>
    <s v="Michael"/>
    <s v="Olson"/>
    <x v="1"/>
    <s v="558 Michael Estates"/>
    <s v="Luray"/>
    <x v="6"/>
    <n v="63453"/>
    <n v="40.493099999999998"/>
    <n v="-91.891199999999998"/>
    <n v="519"/>
    <x v="3"/>
    <s v="13-02-1966"/>
    <s v="ebbb8eb22c2593a1138220b926e240da"/>
    <x v="0"/>
  </r>
  <r>
    <n v="858896"/>
    <s v="16-12-2019 22:21"/>
    <s v="6011935564104170"/>
    <s v="fraud_Schumm PLC"/>
    <x v="0"/>
    <x v="12498"/>
    <s v="Robin"/>
    <s v="Davis"/>
    <x v="0"/>
    <s v="543 Mindy Oval"/>
    <s v="Dallas"/>
    <x v="0"/>
    <n v="75246"/>
    <n v="32.794800000000002"/>
    <n v="-96.7697"/>
    <n v="1263321"/>
    <x v="50"/>
    <s v="28-04-1949"/>
    <s v="f13bdd68eeda3e499813b9c542453191"/>
    <x v="1"/>
  </r>
  <r>
    <n v="806894"/>
    <d v="2019-06-12T05:44:00"/>
    <s v="6011724471098080"/>
    <s v="fraud_Stokes, Christiansen and Sipes"/>
    <x v="3"/>
    <x v="1249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12416739da74dfa3fb90aeac8dd57764"/>
    <x v="0"/>
  </r>
  <r>
    <n v="870240"/>
    <s v="20-12-2019 07:50"/>
    <s v="6011860238257910"/>
    <s v="fraud_Cummings Group"/>
    <x v="3"/>
    <x v="882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980c659057c0e2201a97f69d4e6d287b"/>
    <x v="0"/>
  </r>
  <r>
    <n v="831092"/>
    <d v="2019-11-12T02:29:00"/>
    <s v="2235335206132660"/>
    <s v="fraud_Ruecker Group"/>
    <x v="11"/>
    <x v="12500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91b230e9c24227d005520419a8b1cc70"/>
    <x v="0"/>
  </r>
  <r>
    <n v="852226"/>
    <s v="15-12-2019 20:56"/>
    <s v="1.80068E+14"/>
    <s v="fraud_Bechtelar-Rippin"/>
    <x v="9"/>
    <x v="12501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fa1e9ccafdd39dbf7e32fd61a8d6194e"/>
    <x v="0"/>
  </r>
  <r>
    <n v="892362"/>
    <s v="24-12-2019 16:24"/>
    <s v="4344955088481390"/>
    <s v="fraud_Deckow-Dare"/>
    <x v="9"/>
    <x v="2698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a59a62376b31eee64e9a0f2afbe51a36"/>
    <x v="0"/>
  </r>
  <r>
    <n v="900370"/>
    <s v="27-12-2019 00:11"/>
    <s v="3560318482131950"/>
    <s v="fraud_Miller-Harris"/>
    <x v="11"/>
    <x v="134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b24f8abc2c9e2b699e0b93d56cd9fb85"/>
    <x v="0"/>
  </r>
  <r>
    <n v="892104"/>
    <s v="24-12-2019 14:47"/>
    <s v="6.3903E+11"/>
    <s v="fraud_Friesen Ltd"/>
    <x v="4"/>
    <x v="495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49492cfd7bee3352b8e570a6bbd735bd"/>
    <x v="0"/>
  </r>
  <r>
    <n v="822980"/>
    <d v="2019-09-12T06:13:00"/>
    <s v="6011438889172900"/>
    <s v="fraud_Kohler, Lindgren and Koelpin"/>
    <x v="3"/>
    <x v="10429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4e7a45b5d50bb413d4eb552ba69cdae8"/>
    <x v="0"/>
  </r>
  <r>
    <n v="907522"/>
    <s v="28-12-2019 16:45"/>
    <s v="3589289942931260"/>
    <s v="fraud_Cronin, Kshlerin and Weber"/>
    <x v="4"/>
    <x v="12502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3bd9501613bd04191a00dc8f3695beec"/>
    <x v="0"/>
  </r>
  <r>
    <n v="850864"/>
    <s v="15-12-2019 16:45"/>
    <s v="3.00304E+13"/>
    <s v="fraud_Prosacco, Kreiger and Kovacek"/>
    <x v="8"/>
    <x v="12503"/>
    <s v="William"/>
    <s v="Jenkins"/>
    <x v="1"/>
    <s v="50614 Kevin Point"/>
    <s v="Harper"/>
    <x v="0"/>
    <n v="78631"/>
    <n v="30.281600000000001"/>
    <n v="-99.241"/>
    <n v="2395"/>
    <x v="286"/>
    <s v="17-11-1993"/>
    <s v="ca66eeb9996fe77ed18806623d524e97"/>
    <x v="0"/>
  </r>
  <r>
    <n v="852820"/>
    <s v="15-12-2019 22:44"/>
    <s v="5.68279E+11"/>
    <s v="fraud_Romaguera Ltd"/>
    <x v="4"/>
    <x v="2413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19b04de57c7589df81e8f72dccfed374"/>
    <x v="0"/>
  </r>
  <r>
    <n v="829372"/>
    <d v="2019-10-12T14:14:00"/>
    <s v="1.80018E+14"/>
    <s v="fraud_Labadie, Treutel and Bode"/>
    <x v="0"/>
    <x v="12504"/>
    <s v="Michelle"/>
    <s v="Woods"/>
    <x v="0"/>
    <s v="952 Joseph Throughway"/>
    <s v="Munith"/>
    <x v="13"/>
    <n v="49259"/>
    <n v="42.3703"/>
    <n v="-84.248500000000007"/>
    <n v="2523"/>
    <x v="129"/>
    <s v="21-03-1988"/>
    <s v="c636666bdd0e1a61116dd899d86a88a3"/>
    <x v="0"/>
  </r>
  <r>
    <n v="882146"/>
    <s v="22-12-2019 16:12"/>
    <s v="3.0273E+13"/>
    <s v="fraud_Pagac LLC"/>
    <x v="1"/>
    <x v="12505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e5975f3539d5fc6a14785f3daf07591c"/>
    <x v="0"/>
  </r>
  <r>
    <n v="919939"/>
    <s v="30-12-2019 17:16"/>
    <s v="4671727014157740"/>
    <s v="fraud_Gottlieb Group"/>
    <x v="5"/>
    <x v="12506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5d09d8b7a9ed4bb182ca67878f363290"/>
    <x v="0"/>
  </r>
  <r>
    <n v="862908"/>
    <s v="18-12-2019 05:17"/>
    <s v="4.95792E+12"/>
    <s v="fraud_Collier Inc"/>
    <x v="3"/>
    <x v="7454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6bbe762b75b06152bbd0de6a727b959f"/>
    <x v="0"/>
  </r>
  <r>
    <n v="826866"/>
    <d v="2019-09-12T20:47:00"/>
    <s v="5.81686E+11"/>
    <s v="fraud_Fritsch and Sons"/>
    <x v="4"/>
    <x v="568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f56c2c952cb970b32d255b5db9719ba9"/>
    <x v="0"/>
  </r>
  <r>
    <n v="889836"/>
    <s v="23-12-2019 21:45"/>
    <s v="3.4879E+14"/>
    <s v="fraud_O'Connell, Botsford and Hand"/>
    <x v="8"/>
    <x v="6071"/>
    <s v="Megan"/>
    <s v="Murphy"/>
    <x v="0"/>
    <s v="53696 Laura Radial"/>
    <s v="Holstein"/>
    <x v="19"/>
    <n v="68950"/>
    <n v="40.4542"/>
    <n v="-98.653800000000004"/>
    <n v="331"/>
    <x v="287"/>
    <s v="19-08-1950"/>
    <s v="786ba3596ff4b5cc73be53a30ae3e4b6"/>
    <x v="0"/>
  </r>
  <r>
    <n v="856890"/>
    <s v="16-12-2019 15:57"/>
    <s v="6011504998544480"/>
    <s v="fraud_Turcotte, Batz and Buckridge"/>
    <x v="4"/>
    <x v="522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fe1fdba20f188a7aaa2960bad662512"/>
    <x v="0"/>
  </r>
  <r>
    <n v="861395"/>
    <s v="17-12-2019 17:37"/>
    <s v="3560725013359370"/>
    <s v="fraud_Leffler-Goldner"/>
    <x v="13"/>
    <x v="4108"/>
    <s v="Brooke"/>
    <s v="Smith"/>
    <x v="0"/>
    <s v="63542 Luna Brook Apt. 012"/>
    <s v="Notrees"/>
    <x v="0"/>
    <n v="79759"/>
    <n v="31.8599"/>
    <n v="-102.7413"/>
    <n v="23"/>
    <x v="115"/>
    <s v="15-09-1969"/>
    <s v="f3f9ac0de5bdd0c9e5e32ede36ee233d"/>
    <x v="0"/>
  </r>
  <r>
    <n v="879309"/>
    <s v="22-12-2019 04:52"/>
    <s v="5.02038E+11"/>
    <s v="fraud_Lemke-Gutmann"/>
    <x v="0"/>
    <x v="823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91c75033817cb38257dee1cb89e39797"/>
    <x v="0"/>
  </r>
  <r>
    <n v="823403"/>
    <d v="2019-09-12T08:18:00"/>
    <s v="2254799658404120"/>
    <s v="fraud_Lehner, Reichert and Mills"/>
    <x v="12"/>
    <x v="951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d8159bddd356e9424b600968f63ce7a5"/>
    <x v="0"/>
  </r>
  <r>
    <n v="786137"/>
    <d v="2019-01-12T11:38:00"/>
    <s v="6011438889172900"/>
    <s v="fraud_Ferry, Reichel and DuBuque"/>
    <x v="3"/>
    <x v="7915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2347bfee0e0cf647f0f09120e2674f27"/>
    <x v="0"/>
  </r>
  <r>
    <n v="811839"/>
    <d v="2019-07-12T11:11:00"/>
    <s v="3506042666828510"/>
    <s v="fraud_Reilly, Heaney and Cole"/>
    <x v="2"/>
    <x v="1754"/>
    <s v="Christine"/>
    <s v="Burns"/>
    <x v="0"/>
    <s v="343 Hannah Parkway"/>
    <s v="Comfort"/>
    <x v="33"/>
    <n v="25049"/>
    <n v="38.1372"/>
    <n v="-81.596199999999996"/>
    <n v="630"/>
    <x v="273"/>
    <s v="30-07-1959"/>
    <s v="534bb9551df344df844714ed7451cb73"/>
    <x v="0"/>
  </r>
  <r>
    <n v="858345"/>
    <s v="16-12-2019 20:26"/>
    <s v="2254917871818480"/>
    <s v="fraud_Graham and Sons"/>
    <x v="4"/>
    <x v="200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cc37a0be1cd3496f323b4db3d35c7d5"/>
    <x v="0"/>
  </r>
  <r>
    <n v="833229"/>
    <d v="2019-11-12T18:40:00"/>
    <s v="4633065159406310"/>
    <s v="fraud_Denesik, Powlowski and Pouros"/>
    <x v="8"/>
    <x v="12507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741c16391875b2827a31575d0eb32597"/>
    <x v="0"/>
  </r>
  <r>
    <n v="786287"/>
    <d v="2019-01-12T12:18:00"/>
    <s v="3558881852140590"/>
    <s v="fraud_Reilly and Sons"/>
    <x v="4"/>
    <x v="600"/>
    <s v="Christopher"/>
    <s v="Holt"/>
    <x v="1"/>
    <s v="05597 Michael Spurs"/>
    <s v="Parks"/>
    <x v="34"/>
    <n v="86018"/>
    <n v="35.256300000000003"/>
    <n v="-111.95"/>
    <n v="759"/>
    <x v="16"/>
    <s v="28-03-1957"/>
    <s v="645116ef8d93cf97b08eeab1e4b43b5a"/>
    <x v="0"/>
  </r>
  <r>
    <n v="797545"/>
    <d v="2019-03-12T12:45:00"/>
    <s v="5596347693144590"/>
    <s v="fraud_O'Connell, Botsford and Hand"/>
    <x v="8"/>
    <x v="1237"/>
    <s v="Joseph"/>
    <s v="Moody"/>
    <x v="1"/>
    <s v="5901 Foster Pine"/>
    <s v="Kenner"/>
    <x v="40"/>
    <n v="70062"/>
    <n v="29.991199999999999"/>
    <n v="-90.247900000000001"/>
    <n v="68211"/>
    <x v="225"/>
    <s v="23-04-1941"/>
    <s v="455b6a13134fd08674f0d8833026c17f"/>
    <x v="0"/>
  </r>
  <r>
    <n v="854181"/>
    <s v="16-12-2019 04:26"/>
    <s v="4.68364E+12"/>
    <s v="fraud_Bogisich Inc"/>
    <x v="7"/>
    <x v="8169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98d2da6da92244cc282bf9c7489ede53"/>
    <x v="0"/>
  </r>
  <r>
    <n v="828921"/>
    <d v="2019-10-12T11:02:00"/>
    <s v="5.68279E+11"/>
    <s v="fraud_Kling Inc"/>
    <x v="2"/>
    <x v="476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2592511a6c92af6102ef4a99c748e74b"/>
    <x v="0"/>
  </r>
  <r>
    <n v="868060"/>
    <s v="19-12-2019 17:11"/>
    <s v="6.75962E+11"/>
    <s v="fraud_Gaylord-Powlowski"/>
    <x v="8"/>
    <x v="3846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51a00b51601f205ebcda2804273a6698"/>
    <x v="0"/>
  </r>
  <r>
    <n v="839443"/>
    <s v="13-12-2019 12:45"/>
    <s v="3575789281659020"/>
    <s v="fraud_Pollich LLC"/>
    <x v="8"/>
    <x v="5474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1fb1b4f3c191b5103ad653fb3e78498a"/>
    <x v="0"/>
  </r>
  <r>
    <n v="895847"/>
    <s v="25-12-2019 19:21"/>
    <s v="4855488158131690000"/>
    <s v="fraud_Graham and Sons"/>
    <x v="4"/>
    <x v="1571"/>
    <s v="Jeremy"/>
    <s v="Roberson"/>
    <x v="1"/>
    <s v="25887 Martin Inlet"/>
    <s v="Graniteville"/>
    <x v="47"/>
    <n v="5654"/>
    <n v="44.1554"/>
    <n v="-72.484700000000004"/>
    <n v="970"/>
    <x v="36"/>
    <s v="29-09-1993"/>
    <s v="f1ee9d413e9f6412daa276026a6a6373"/>
    <x v="0"/>
  </r>
  <r>
    <n v="913198"/>
    <s v="29-12-2019 15:37"/>
    <s v="6.30485E+11"/>
    <s v="fraud_Effertz, Welch and Schowalter"/>
    <x v="6"/>
    <x v="92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6973fad33f48ee7d383c9f1d55359f40"/>
    <x v="0"/>
  </r>
  <r>
    <n v="821482"/>
    <d v="2019-08-12T23:32:00"/>
    <s v="3.73043E+14"/>
    <s v="fraud_Kovacek Ltd"/>
    <x v="10"/>
    <x v="12508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535bfa5b081b296ad03f90af946876c4"/>
    <x v="0"/>
  </r>
  <r>
    <n v="817941"/>
    <d v="2019-08-12T12:44:00"/>
    <s v="6011329966782890"/>
    <s v="fraud_O'Connell, Botsford and Hand"/>
    <x v="8"/>
    <x v="7677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11096317b0ba1fe757abd18a1bc67627"/>
    <x v="0"/>
  </r>
  <r>
    <n v="885912"/>
    <s v="23-12-2019 06:39"/>
    <s v="4969856774088580"/>
    <s v="fraud_Kuvalis Ltd"/>
    <x v="2"/>
    <x v="9254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9f625c6d3f9007fe9d0ddd81373cdc03"/>
    <x v="0"/>
  </r>
  <r>
    <n v="882555"/>
    <s v="22-12-2019 17:30"/>
    <s v="2.13126E+14"/>
    <s v="fraud_Bednar PLC"/>
    <x v="5"/>
    <x v="11428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7c76ed1492332846dc013988dc06e1b5"/>
    <x v="0"/>
  </r>
  <r>
    <n v="876577"/>
    <s v="21-12-2019 17:49"/>
    <s v="4599285557366050"/>
    <s v="fraud_Christiansen-Gusikowski"/>
    <x v="12"/>
    <x v="12509"/>
    <s v="Mary"/>
    <s v="Williams"/>
    <x v="0"/>
    <s v="00315 Ashley Valleys"/>
    <s v="Burrton"/>
    <x v="15"/>
    <n v="67020"/>
    <n v="38.0261"/>
    <n v="-97.666600000000003"/>
    <n v="1689"/>
    <x v="425"/>
    <s v="18-11-1997"/>
    <s v="cf81599f9c677df609ae7263bb2b3653"/>
    <x v="0"/>
  </r>
  <r>
    <n v="822782"/>
    <d v="2019-09-12T05:13:00"/>
    <s v="2.13194E+14"/>
    <s v="fraud_Barrows PLC"/>
    <x v="1"/>
    <x v="1251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d9748273b79982c8ab11cf62ca25d3f4"/>
    <x v="0"/>
  </r>
  <r>
    <n v="829177"/>
    <d v="2019-10-12T13:09:00"/>
    <s v="2297447006766550"/>
    <s v="fraud_Jacobi Inc"/>
    <x v="4"/>
    <x v="7663"/>
    <s v="Laura"/>
    <s v="Walker"/>
    <x v="0"/>
    <s v="611 Michael Rue"/>
    <s v="Cisco"/>
    <x v="10"/>
    <n v="61830"/>
    <n v="39.997199999999999"/>
    <n v="-88.696200000000005"/>
    <n v="478"/>
    <x v="395"/>
    <s v="13-01-1960"/>
    <s v="6774a8145a5a894d74c6b928f3b41e50"/>
    <x v="0"/>
  </r>
  <r>
    <n v="806536"/>
    <d v="2019-06-12T02:37:00"/>
    <s v="6526777409109790"/>
    <s v="fraud_Kling Inc"/>
    <x v="2"/>
    <x v="938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a574fa30fe8aaf42a9022eb0b7af0aee"/>
    <x v="0"/>
  </r>
  <r>
    <n v="887487"/>
    <s v="23-12-2019 13:45"/>
    <s v="4906628655840910000"/>
    <s v="fraud_Jewess LLC"/>
    <x v="1"/>
    <x v="279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11816d9d65ee81e6b7b9502f3c3e0ea"/>
    <x v="0"/>
  </r>
  <r>
    <n v="909353"/>
    <s v="28-12-2019 23:14"/>
    <s v="3599237318576480"/>
    <s v="fraud_Ernser-Feest"/>
    <x v="8"/>
    <x v="6198"/>
    <s v="Jessica"/>
    <s v="Smith"/>
    <x v="0"/>
    <s v="06808 Ryan Valleys"/>
    <s v="Dubre"/>
    <x v="35"/>
    <n v="42731"/>
    <n v="36.842100000000002"/>
    <n v="-85.539599999999993"/>
    <n v="341"/>
    <x v="180"/>
    <s v="19-11-1932"/>
    <s v="23858adafa1c50635048904f3e16aaac"/>
    <x v="0"/>
  </r>
  <r>
    <n v="899620"/>
    <s v="26-12-2019 20:11"/>
    <s v="3.01435E+13"/>
    <s v="fraud_Quitzon-Goyette"/>
    <x v="8"/>
    <x v="2123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024b1d0d8321fe3094e5885a616d204e"/>
    <x v="0"/>
  </r>
  <r>
    <n v="847821"/>
    <s v="15-12-2019 04:35"/>
    <s v="4736845434667900000"/>
    <s v="fraud_Connelly, Reichert and Fritsch"/>
    <x v="2"/>
    <x v="12511"/>
    <s v="Toni"/>
    <s v="Gomez"/>
    <x v="0"/>
    <s v="062 Carl Dam"/>
    <s v="Altona"/>
    <x v="3"/>
    <n v="12910"/>
    <n v="44.881599999999999"/>
    <n v="-73.640799999999999"/>
    <n v="2148"/>
    <x v="93"/>
    <s v="23-05-1953"/>
    <s v="6f7ee158dc057e40c9e21d065b19c727"/>
    <x v="0"/>
  </r>
  <r>
    <n v="868649"/>
    <s v="19-12-2019 20:25"/>
    <s v="4155021259183870"/>
    <s v="fraud_Kutch-Wilderman"/>
    <x v="8"/>
    <x v="1244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1d3361dff03145185f8f60285a46fdd3"/>
    <x v="0"/>
  </r>
  <r>
    <n v="880748"/>
    <s v="22-12-2019 11:57"/>
    <s v="6011934240159560"/>
    <s v="fraud_Gleason-Macejkovic"/>
    <x v="0"/>
    <x v="2462"/>
    <s v="Joshua"/>
    <s v="Cohen"/>
    <x v="1"/>
    <s v="426 Mark Ports"/>
    <s v="Brooklin"/>
    <x v="44"/>
    <n v="4616"/>
    <n v="44.254100000000001"/>
    <n v="-68.5565"/>
    <n v="824"/>
    <x v="352"/>
    <d v="1974-02-11T00:00:00"/>
    <s v="91f9c22cf9202251eeb089ca245154ec"/>
    <x v="0"/>
  </r>
  <r>
    <n v="812808"/>
    <d v="2019-07-12T15:04:00"/>
    <s v="4.8097E+12"/>
    <s v="fraud_Larkin, Stracke and Greenfelder"/>
    <x v="6"/>
    <x v="1219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5775e747faedeb059f9fe4e278509bcd"/>
    <x v="0"/>
  </r>
  <r>
    <n v="859220"/>
    <s v="16-12-2019 23:31"/>
    <s v="4855488158131690000"/>
    <s v="fraud_Padberg-Sauer"/>
    <x v="8"/>
    <x v="12512"/>
    <s v="Jeremy"/>
    <s v="Roberson"/>
    <x v="1"/>
    <s v="25887 Martin Inlet"/>
    <s v="Graniteville"/>
    <x v="47"/>
    <n v="5654"/>
    <n v="44.1554"/>
    <n v="-72.484700000000004"/>
    <n v="970"/>
    <x v="36"/>
    <s v="29-09-1993"/>
    <s v="e9719f119614ae289f9d29785da44ace"/>
    <x v="0"/>
  </r>
  <r>
    <n v="835264"/>
    <d v="2019-12-12T09:16:00"/>
    <s v="4005676619255470"/>
    <s v="fraud_Runolfsson and Sons"/>
    <x v="3"/>
    <x v="563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6056a1441cc73fb97f08f33769f55de5"/>
    <x v="0"/>
  </r>
  <r>
    <n v="830071"/>
    <d v="2019-10-12T19:02:00"/>
    <s v="3501942333500070"/>
    <s v="fraud_Vandervort-Funk"/>
    <x v="7"/>
    <x v="11757"/>
    <s v="Lori"/>
    <s v="Bishop"/>
    <x v="0"/>
    <s v="08056 Alvarado Club Suite 699"/>
    <s v="Phoenix"/>
    <x v="34"/>
    <n v="85086"/>
    <n v="33.8155"/>
    <n v="-112.1202"/>
    <n v="1312922"/>
    <x v="63"/>
    <s v="30-11-1999"/>
    <s v="b51da65eda1ceb6d8824607cf4225773"/>
    <x v="0"/>
  </r>
  <r>
    <n v="791347"/>
    <d v="2019-02-12T06:20:00"/>
    <s v="4254074738931270"/>
    <s v="fraud_Bahringer, Schoen and Corkery"/>
    <x v="1"/>
    <x v="12513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f4a8b374ae2ef821cd546c79ed0733ee"/>
    <x v="0"/>
  </r>
  <r>
    <n v="851201"/>
    <s v="15-12-2019 17:45"/>
    <s v="3560725013359370"/>
    <s v="fraud_Hermiston, Russel and Price"/>
    <x v="9"/>
    <x v="3789"/>
    <s v="Brooke"/>
    <s v="Smith"/>
    <x v="0"/>
    <s v="63542 Luna Brook Apt. 012"/>
    <s v="Notrees"/>
    <x v="0"/>
    <n v="79759"/>
    <n v="31.8599"/>
    <n v="-102.7413"/>
    <n v="23"/>
    <x v="115"/>
    <s v="15-09-1969"/>
    <s v="09fc5dd2af8f192f262f2c8734ffb21e"/>
    <x v="0"/>
  </r>
  <r>
    <n v="851728"/>
    <s v="15-12-2019 19:25"/>
    <s v="3.75975E+14"/>
    <s v="fraud_Block-Hauck"/>
    <x v="10"/>
    <x v="7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dfbdfda91710d2fd77fa903b8875049f"/>
    <x v="0"/>
  </r>
  <r>
    <n v="916482"/>
    <s v="30-12-2019 02:51"/>
    <s v="3.8052E+13"/>
    <s v="fraud_Jenkins, Hauck and Friesen"/>
    <x v="2"/>
    <x v="45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76308d5e02b19999e4178b27c535e4ac"/>
    <x v="0"/>
  </r>
  <r>
    <n v="835937"/>
    <d v="2019-12-12T13:45:00"/>
    <s v="3.87974E+13"/>
    <s v="fraud_Rolfson-Kunde"/>
    <x v="13"/>
    <x v="6537"/>
    <s v="Andrew"/>
    <s v="Tucker"/>
    <x v="1"/>
    <s v="583 Gray Creek"/>
    <s v="Oak Hill"/>
    <x v="3"/>
    <n v="12460"/>
    <n v="42.4069"/>
    <n v="-74.152799999999999"/>
    <n v="277"/>
    <x v="114"/>
    <d v="1971-12-12T00:00:00"/>
    <s v="1b1fc2c6cc2cd01b35a936fd590b3cec"/>
    <x v="0"/>
  </r>
  <r>
    <n v="888824"/>
    <s v="23-12-2019 18:18"/>
    <s v="3502088871723050"/>
    <s v="fraud_Brown Inc"/>
    <x v="5"/>
    <x v="497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7a23e3960a59a217bcb109fa6df3eb42"/>
    <x v="0"/>
  </r>
  <r>
    <n v="832447"/>
    <d v="2019-11-12T14:03:00"/>
    <s v="5127412150261030"/>
    <s v="fraud_Stark-Batz"/>
    <x v="6"/>
    <x v="8204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f289ac692faa4cab88d6d3948ef4bc88"/>
    <x v="0"/>
  </r>
  <r>
    <n v="896860"/>
    <s v="26-12-2019 01:19"/>
    <s v="3587044315915000"/>
    <s v="fraud_Denesik and Sons"/>
    <x v="1"/>
    <x v="12514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8a0734d9c3e74fd6fe86a860f9689e5f"/>
    <x v="0"/>
  </r>
  <r>
    <n v="808296"/>
    <d v="2019-06-12T15:23:00"/>
    <s v="4129767952109660"/>
    <s v="fraud_Pagac LLC"/>
    <x v="1"/>
    <x v="145"/>
    <s v="Cheryl"/>
    <s v="Ballard"/>
    <x v="0"/>
    <s v="248 James Squares Apt. 838"/>
    <s v="Halstad"/>
    <x v="32"/>
    <n v="56548"/>
    <n v="47.3551"/>
    <n v="-96.798000000000002"/>
    <n v="771"/>
    <x v="153"/>
    <s v="14-06-1972"/>
    <s v="08b79bbf2b79c1436763a52ac8d4ccce"/>
    <x v="0"/>
  </r>
  <r>
    <n v="814464"/>
    <d v="2019-07-12T21:21:00"/>
    <s v="4646845581490330000"/>
    <s v="fraud_Goldner-Lemke"/>
    <x v="6"/>
    <x v="344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a296c4ba4cdf9a8232a0067deb4077ff"/>
    <x v="0"/>
  </r>
  <r>
    <n v="784855"/>
    <d v="2019-01-12T05:11:00"/>
    <s v="3501509250702460"/>
    <s v="fraud_Dach-Borer"/>
    <x v="3"/>
    <x v="576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3b029f7c76b8bd1f380045628a717a7d"/>
    <x v="0"/>
  </r>
  <r>
    <n v="859430"/>
    <s v="17-12-2019 00:34"/>
    <s v="6.76195E+11"/>
    <s v="fraud_Robel, Cummerata and Prosacco"/>
    <x v="2"/>
    <x v="12515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05a1a2d696a659f7e54246e36229d8a6"/>
    <x v="0"/>
  </r>
  <r>
    <n v="787167"/>
    <d v="2019-01-12T15:07:00"/>
    <s v="6517217825320610"/>
    <s v="fraud_Lubowitz, Terry and Stracke"/>
    <x v="13"/>
    <x v="6640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a35eebb60b346a2cebf3b1dff9076281"/>
    <x v="0"/>
  </r>
  <r>
    <n v="788301"/>
    <d v="2019-01-12T18:39:00"/>
    <s v="2242542703101230"/>
    <s v="fraud_Shanahan-Lehner"/>
    <x v="13"/>
    <x v="1251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0a8202d92fecb70a3143e78591025208"/>
    <x v="0"/>
  </r>
  <r>
    <n v="884661"/>
    <s v="23-12-2019 00:14"/>
    <s v="4599735407877240000"/>
    <s v="fraud_Friesen Inc"/>
    <x v="1"/>
    <x v="377"/>
    <s v="Mary"/>
    <s v="Myers"/>
    <x v="0"/>
    <s v="39787 Pamela Fall Suite 639"/>
    <s v="Tiptonville"/>
    <x v="4"/>
    <n v="38079"/>
    <n v="36.384599999999999"/>
    <n v="-89.4649"/>
    <n v="5577"/>
    <x v="208"/>
    <s v="30-12-1964"/>
    <s v="fcf982b30b6fe7a21c5bf63fe9931919"/>
    <x v="0"/>
  </r>
  <r>
    <n v="911006"/>
    <s v="29-12-2019 07:03"/>
    <s v="3523843138706400"/>
    <s v="fraud_Jenkins, Hauck and Friesen"/>
    <x v="2"/>
    <x v="744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4a17979ff464ac3fb79f5d018e556cd"/>
    <x v="0"/>
  </r>
  <r>
    <n v="915393"/>
    <s v="29-12-2019 22:31"/>
    <s v="3545109339866540"/>
    <s v="fraud_Goyette-Gerhold"/>
    <x v="5"/>
    <x v="131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9909d1377a180e43c096916a0387c0d"/>
    <x v="0"/>
  </r>
  <r>
    <n v="787904"/>
    <d v="2019-01-12T17:24:00"/>
    <s v="3518669219150140"/>
    <s v="fraud_Gerhold LLC"/>
    <x v="8"/>
    <x v="975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8e70e9b95f8a8f0e88f95c532ccc868"/>
    <x v="0"/>
  </r>
  <r>
    <n v="794467"/>
    <d v="2019-02-12T18:22:00"/>
    <s v="6011109736646990"/>
    <s v="fraud_Kihn, Abernathy and Douglas"/>
    <x v="0"/>
    <x v="277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a8e901902a5065d4ad3f368ab8def26"/>
    <x v="0"/>
  </r>
  <r>
    <n v="905723"/>
    <s v="28-12-2019 09:26"/>
    <s v="3.77234E+14"/>
    <s v="fraud_Mosciski, Gislason and Mertz"/>
    <x v="7"/>
    <x v="12517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767a55601873fc242bbea6afdbb41399"/>
    <x v="0"/>
  </r>
  <r>
    <n v="817880"/>
    <d v="2019-08-12T12:34:00"/>
    <s v="3533742182628020"/>
    <s v="fraud_Torp, Muller and Borer"/>
    <x v="4"/>
    <x v="12518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f980b8114cb17e83da697aa36ee1a082"/>
    <x v="0"/>
  </r>
  <r>
    <n v="879283"/>
    <s v="22-12-2019 04:44"/>
    <s v="3.72246E+14"/>
    <s v="fraud_McDermott-Weimann"/>
    <x v="7"/>
    <x v="12519"/>
    <s v="Rick"/>
    <s v="Martinez"/>
    <x v="1"/>
    <s v="062 Poole Hollow Apt. 815"/>
    <s v="Deadwood"/>
    <x v="37"/>
    <n v="57732"/>
    <n v="44.3566"/>
    <n v="-103.6999"/>
    <n v="1979"/>
    <x v="125"/>
    <s v="13-03-1970"/>
    <s v="7f0a30a142355f25bd0235865ceacf4f"/>
    <x v="0"/>
  </r>
  <r>
    <n v="896644"/>
    <s v="25-12-2019 23:42"/>
    <s v="4629451965224800"/>
    <s v="fraud_Simonis-Prohaska"/>
    <x v="12"/>
    <x v="1548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865315bf9c626c0696c6a16c6fab5296"/>
    <x v="0"/>
  </r>
  <r>
    <n v="871730"/>
    <s v="20-12-2019 17:31"/>
    <s v="2.13179E+14"/>
    <s v="fraud_Schulist Ltd"/>
    <x v="9"/>
    <x v="360"/>
    <s v="Alan"/>
    <s v="Colon"/>
    <x v="1"/>
    <s v="748 Bryan Fields Suite 935"/>
    <s v="Riverton"/>
    <x v="22"/>
    <n v="82501"/>
    <n v="43.0351"/>
    <n v="-108.2024"/>
    <n v="19408"/>
    <x v="319"/>
    <d v="1993-11-09T00:00:00"/>
    <s v="bb560ef7296c2b41574140232c635e30"/>
    <x v="0"/>
  </r>
  <r>
    <n v="795546"/>
    <d v="2019-02-12T21:51:00"/>
    <s v="3.05516E+13"/>
    <s v="fraud_Nicolas, Hills and McGlynn"/>
    <x v="6"/>
    <x v="12520"/>
    <s v="Morgan"/>
    <s v="Smith"/>
    <x v="0"/>
    <s v="1441 Bradley Place"/>
    <s v="Grover"/>
    <x v="14"/>
    <n v="28073"/>
    <n v="35.183599999999998"/>
    <n v="-81.455200000000005"/>
    <n v="5621"/>
    <x v="156"/>
    <s v="14-11-1973"/>
    <s v="27ab01120545c578386b94f6820e8f98"/>
    <x v="0"/>
  </r>
  <r>
    <n v="879407"/>
    <s v="22-12-2019 05:21"/>
    <s v="3.77114E+14"/>
    <s v="fraud_Moen, Reinger and Murphy"/>
    <x v="7"/>
    <x v="12521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d98aa90e8a7553f0b605286fcbba0d69"/>
    <x v="0"/>
  </r>
  <r>
    <n v="800862"/>
    <d v="2019-04-12T13:55:00"/>
    <s v="6.30452E+11"/>
    <s v="fraud_Pacocha-Bauch"/>
    <x v="1"/>
    <x v="75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3dc768ed1881deec81bd914611ddd8c7"/>
    <x v="0"/>
  </r>
  <r>
    <n v="829608"/>
    <d v="2019-10-12T15:54:00"/>
    <s v="3590736522064280"/>
    <s v="fraud_Jakubowski Inc"/>
    <x v="8"/>
    <x v="37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ded28eac05eba14f219d9ae3d766c789"/>
    <x v="0"/>
  </r>
  <r>
    <n v="818625"/>
    <d v="2019-08-12T14:50:00"/>
    <s v="6.30425E+11"/>
    <s v="fraud_Metz, Russel and Metz"/>
    <x v="5"/>
    <x v="9814"/>
    <s v="Jennifer"/>
    <s v="Black"/>
    <x v="0"/>
    <s v="2870 Bean Terrace Apt. 756"/>
    <s v="Thomas"/>
    <x v="33"/>
    <n v="26292"/>
    <n v="39.150500000000001"/>
    <n v="-79.503"/>
    <n v="836"/>
    <x v="58"/>
    <s v="29-08-1981"/>
    <s v="3b09904bfcb9019316b7493f72932da7"/>
    <x v="0"/>
  </r>
  <r>
    <n v="884631"/>
    <s v="23-12-2019 00:05"/>
    <s v="4003771737807700"/>
    <s v="fraud_Schuppe, Nolan and Hoeger"/>
    <x v="1"/>
    <x v="1551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585e51537f03fb24965eebce5bfeac23"/>
    <x v="0"/>
  </r>
  <r>
    <n v="888787"/>
    <s v="23-12-2019 18:11"/>
    <s v="4610050989831290"/>
    <s v="fraud_Goldner-Lemke"/>
    <x v="6"/>
    <x v="12522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aa0e098f39058d088cf545a3e9b41177"/>
    <x v="0"/>
  </r>
  <r>
    <n v="902162"/>
    <s v="27-12-2019 13:54"/>
    <s v="3518669219150140"/>
    <s v="fraud_Greenholt, O'Hara and Balistreri"/>
    <x v="0"/>
    <x v="66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3c94e2433f51a58621e3e7d3b408bb5"/>
    <x v="0"/>
  </r>
  <r>
    <n v="898873"/>
    <s v="26-12-2019 16:01"/>
    <s v="4742883543039280000"/>
    <s v="fraud_Medhurst, Cartwright and Ebert"/>
    <x v="13"/>
    <x v="1252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9ee69d4b43440896618a9dbeca1f281d"/>
    <x v="0"/>
  </r>
  <r>
    <n v="832276"/>
    <d v="2019-11-12T13:02:00"/>
    <s v="3.04424E+13"/>
    <s v="fraud_Stamm-Witting"/>
    <x v="0"/>
    <x v="7661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b44ebaa3a4f8a2708d5664c0f54dd4b4"/>
    <x v="0"/>
  </r>
  <r>
    <n v="877506"/>
    <s v="21-12-2019 21:09"/>
    <s v="4560004149983860000"/>
    <s v="fraud_Beier-Hyatt"/>
    <x v="1"/>
    <x v="12524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5361999391a8102eef5d17bac28d37f2"/>
    <x v="0"/>
  </r>
  <r>
    <n v="888140"/>
    <s v="23-12-2019 16:05"/>
    <s v="4992346398065150000"/>
    <s v="fraud_Botsford PLC"/>
    <x v="8"/>
    <x v="11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39a6ed1351893b9e27cd0d58daa9c57d"/>
    <x v="0"/>
  </r>
  <r>
    <n v="842460"/>
    <s v="14-12-2019 05:16"/>
    <s v="6011893664860910"/>
    <s v="fraud_Wolf Inc"/>
    <x v="7"/>
    <x v="12525"/>
    <s v="Erin"/>
    <s v="Chavez"/>
    <x v="0"/>
    <s v="3379 Williams Common"/>
    <s v="Littleton"/>
    <x v="31"/>
    <n v="80120"/>
    <n v="39.599400000000003"/>
    <n v="-105.0044"/>
    <n v="320420"/>
    <x v="53"/>
    <s v="31-07-1975"/>
    <s v="549d4cd0089aa70d181a6e918219d8ec"/>
    <x v="0"/>
  </r>
  <r>
    <n v="882919"/>
    <s v="22-12-2019 18:39"/>
    <s v="4.07977E+12"/>
    <s v="fraud_Rau-Grant"/>
    <x v="5"/>
    <x v="2822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5ea9152456a402b9eca483dc7dc26653"/>
    <x v="0"/>
  </r>
  <r>
    <n v="811305"/>
    <d v="2019-07-12T08:12:00"/>
    <s v="3.72382E+14"/>
    <s v="fraud_Raynor, Reinger and Hagenes"/>
    <x v="2"/>
    <x v="7115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e5fead4ba3936a08c79adb627a8c1b40"/>
    <x v="0"/>
  </r>
  <r>
    <n v="854757"/>
    <s v="16-12-2019 07:04"/>
    <s v="4.90063E+12"/>
    <s v="fraud_Hackett-Lueilwitz"/>
    <x v="7"/>
    <x v="1804"/>
    <s v="Michael"/>
    <s v="Johnson"/>
    <x v="1"/>
    <s v="094 Owens Underpass"/>
    <s v="Norwalk"/>
    <x v="16"/>
    <n v="90650"/>
    <n v="33.9056"/>
    <n v="-118.0818"/>
    <n v="105549"/>
    <x v="123"/>
    <s v="22-09-1973"/>
    <s v="611358e901983fc3104dedceb02631c2"/>
    <x v="0"/>
  </r>
  <r>
    <n v="827796"/>
    <d v="2019-09-12T23:40:00"/>
    <s v="5.77589E+11"/>
    <s v="fraud_Kuhic, Bins and Pfeffer"/>
    <x v="0"/>
    <x v="2710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8322e95c23c5e13691dd097621a52662"/>
    <x v="0"/>
  </r>
  <r>
    <n v="863123"/>
    <s v="18-12-2019 07:06"/>
    <s v="2242542703101230"/>
    <s v="fraud_Cummings LLC"/>
    <x v="2"/>
    <x v="583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e406e96f0d12a6cbf290e2e7f20bd994"/>
    <x v="0"/>
  </r>
  <r>
    <n v="907229"/>
    <s v="28-12-2019 15:44"/>
    <s v="3501509250702460"/>
    <s v="fraud_Kutch-Wilderman"/>
    <x v="8"/>
    <x v="5553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d06a7a8e3622f11eaa5e62100aadaa48"/>
    <x v="0"/>
  </r>
  <r>
    <n v="907312"/>
    <s v="28-12-2019 16:02"/>
    <s v="4996263498048670"/>
    <s v="fraud_Maggio-Fahey"/>
    <x v="12"/>
    <x v="12526"/>
    <s v="Kendra"/>
    <s v="King"/>
    <x v="0"/>
    <s v="154 Hernandez Keys"/>
    <s v="Smith River"/>
    <x v="16"/>
    <n v="95567"/>
    <n v="41.940399999999997"/>
    <n v="-124.1587"/>
    <n v="1930"/>
    <x v="252"/>
    <s v="13-06-1983"/>
    <s v="779385cd0c8f0559ba75cd4d7756f513"/>
    <x v="0"/>
  </r>
  <r>
    <n v="787798"/>
    <d v="2019-01-12T17:06:00"/>
    <s v="4155021259183870"/>
    <s v="fraud_Johns Inc"/>
    <x v="6"/>
    <x v="12527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0a0f48f884038dd3f873b7f8803d7376"/>
    <x v="0"/>
  </r>
  <r>
    <n v="857014"/>
    <s v="16-12-2019 16:22"/>
    <s v="1.80048E+14"/>
    <s v="fraud_Barton LLC"/>
    <x v="5"/>
    <x v="12528"/>
    <s v="Mary"/>
    <s v="Wall"/>
    <x v="0"/>
    <s v="2481 Mills Lock"/>
    <s v="Plainfield"/>
    <x v="41"/>
    <n v="7060"/>
    <n v="40.615200000000002"/>
    <n v="-74.415000000000006"/>
    <n v="71485"/>
    <x v="182"/>
    <s v="19-07-1974"/>
    <s v="3caa0706de3c565dd66d20dc30de8259"/>
    <x v="0"/>
  </r>
  <r>
    <n v="918363"/>
    <s v="30-12-2019 12:02"/>
    <s v="4653879239169990"/>
    <s v="fraud_Schimmel-Olson"/>
    <x v="5"/>
    <x v="1252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9efe274aa322f6d4f5f925cef5bb58f1"/>
    <x v="0"/>
  </r>
  <r>
    <n v="889516"/>
    <s v="23-12-2019 20:38"/>
    <s v="2266735643685260"/>
    <s v="fraud_Windler LLC"/>
    <x v="5"/>
    <x v="681"/>
    <s v="Carlos"/>
    <s v="Chung"/>
    <x v="1"/>
    <s v="8957 Russell Key"/>
    <s v="Grant"/>
    <x v="26"/>
    <n v="35747"/>
    <n v="34.495899999999999"/>
    <n v="-86.259"/>
    <n v="5901"/>
    <x v="283"/>
    <s v="25-07-1972"/>
    <s v="400596be140c0b9f731e263d3395f142"/>
    <x v="0"/>
  </r>
  <r>
    <n v="893509"/>
    <s v="25-12-2019 00:43"/>
    <s v="4301028321766220000"/>
    <s v="fraud_Stanton, Jakubowski and Baumbach"/>
    <x v="0"/>
    <x v="8830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a8a9ee1046d4b775229fba48b1fa759a"/>
    <x v="0"/>
  </r>
  <r>
    <n v="824276"/>
    <d v="2019-09-12T12:18:00"/>
    <s v="4.58626E+12"/>
    <s v="fraud_Crist, Jakubowski and Littel"/>
    <x v="8"/>
    <x v="689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d6f72991d4f2386a6599cdff03f03217"/>
    <x v="0"/>
  </r>
  <r>
    <n v="857648"/>
    <s v="16-12-2019 18:22"/>
    <s v="1.80047E+14"/>
    <s v="fraud_Romaguera, Cruickshank and Greenholt"/>
    <x v="0"/>
    <x v="5060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f27c8204ad25b913f0d7df14c39e45e7"/>
    <x v="0"/>
  </r>
  <r>
    <n v="787905"/>
    <d v="2019-01-12T17:25:00"/>
    <s v="3514897282719540"/>
    <s v="fraud_Ratke and Sons"/>
    <x v="4"/>
    <x v="12530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4d5b26d1ebff6afd1dce3f93636b8b64"/>
    <x v="0"/>
  </r>
  <r>
    <n v="914137"/>
    <s v="29-12-2019 18:42"/>
    <s v="3.41543E+14"/>
    <s v="fraud_Bahringer Group"/>
    <x v="4"/>
    <x v="1457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aa60f3204c0be42fd86dde48f2834295"/>
    <x v="0"/>
  </r>
  <r>
    <n v="785417"/>
    <d v="2019-01-12T07:56:00"/>
    <s v="3523843138706400"/>
    <s v="fraud_Schamberger-O'Keefe"/>
    <x v="7"/>
    <x v="12531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2bda2c262501118bbc75c50b03a32f18"/>
    <x v="0"/>
  </r>
  <r>
    <n v="796110"/>
    <d v="2019-02-12T23:37:00"/>
    <s v="2.1312E+14"/>
    <s v="fraud_Crona and Sons"/>
    <x v="5"/>
    <x v="12454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c81e571941c262fa5a9c89f080bb67a6"/>
    <x v="0"/>
  </r>
  <r>
    <n v="831420"/>
    <d v="2019-11-12T05:25:00"/>
    <s v="2254799658404120"/>
    <s v="fraud_Tillman, Fritsch and Schmitt"/>
    <x v="11"/>
    <x v="12026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791d8bd04f3497b694d0b2566b446212"/>
    <x v="0"/>
  </r>
  <r>
    <n v="786388"/>
    <d v="2019-01-12T12:36:00"/>
    <s v="6554245334757800"/>
    <s v="fraud_Schoen Ltd"/>
    <x v="5"/>
    <x v="1253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0381ffa502094867312a7556d84491d4"/>
    <x v="0"/>
  </r>
  <r>
    <n v="856346"/>
    <s v="16-12-2019 14:11"/>
    <s v="1.80011E+14"/>
    <s v="fraud_Schroeder Group"/>
    <x v="4"/>
    <x v="160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23582c5fc39a3bd03d668fe52aa69fe8"/>
    <x v="0"/>
  </r>
  <r>
    <n v="901030"/>
    <s v="27-12-2019 05:50"/>
    <s v="3.70349E+14"/>
    <s v="fraud_Kuvalis Ltd"/>
    <x v="2"/>
    <x v="12533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89e7f4b574827159c7289548068adff0"/>
    <x v="0"/>
  </r>
  <r>
    <n v="878308"/>
    <s v="22-12-2019 00:05"/>
    <s v="3536818734263520"/>
    <s v="fraud_Mosciski, Gislason and Mertz"/>
    <x v="7"/>
    <x v="12534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16845e66f44f4169c0f8ddfefe59798a"/>
    <x v="0"/>
  </r>
  <r>
    <n v="857235"/>
    <s v="16-12-2019 17:02"/>
    <s v="4312133045694600000"/>
    <s v="fraud_Larkin Ltd"/>
    <x v="5"/>
    <x v="3647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da685904041318e1e95e024a6b4808eb"/>
    <x v="0"/>
  </r>
  <r>
    <n v="916156"/>
    <s v="30-12-2019 01:19"/>
    <s v="6.30469E+11"/>
    <s v="fraud_Ledner-Pfannerstill"/>
    <x v="2"/>
    <x v="6827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f3294cef657ebf8443ed254265378fdc"/>
    <x v="0"/>
  </r>
  <r>
    <n v="784042"/>
    <d v="2019-01-12T01:13:00"/>
    <s v="4092452671396160000"/>
    <s v="fraud_Christiansen, Goyette and Schamberger"/>
    <x v="2"/>
    <x v="12535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5076996227d15a10556a6e7aed9b5b66"/>
    <x v="0"/>
  </r>
  <r>
    <n v="901038"/>
    <s v="27-12-2019 05:53"/>
    <s v="6011109736646990"/>
    <s v="fraud_Schoen, Kuphal and Nitzsche"/>
    <x v="7"/>
    <x v="1253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7d0ac04aa2b58d1bfc60aefb84173a2"/>
    <x v="0"/>
  </r>
  <r>
    <n v="798045"/>
    <d v="2019-03-12T16:08:00"/>
    <s v="3583635130604940"/>
    <s v="fraud_Langworth, Boehm and Gulgowski"/>
    <x v="0"/>
    <x v="891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756a78f64bbfe7aab3c8c7895e06a63e"/>
    <x v="0"/>
  </r>
  <r>
    <n v="788464"/>
    <d v="2019-01-12T19:11:00"/>
    <s v="3.40954E+14"/>
    <s v="fraud_Metz, Russel and Metz"/>
    <x v="5"/>
    <x v="12537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6df7545365102b676777b8d278cf97e"/>
    <x v="0"/>
  </r>
  <r>
    <n v="896015"/>
    <s v="25-12-2019 20:11"/>
    <s v="3523898249167090"/>
    <s v="fraud_Douglas-White"/>
    <x v="6"/>
    <x v="12538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fb4d36de35f1b179d1905135a2bb3ab7"/>
    <x v="0"/>
  </r>
  <r>
    <n v="917365"/>
    <s v="30-12-2019 07:04"/>
    <s v="3564839259330460"/>
    <s v="fraud_Bernhard Inc"/>
    <x v="2"/>
    <x v="5782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ca1c9093438907085b6751e243eac60c"/>
    <x v="0"/>
  </r>
  <r>
    <n v="863180"/>
    <s v="18-12-2019 07:51"/>
    <s v="4.746E+12"/>
    <s v="fraud_Friesen-D'Amore"/>
    <x v="2"/>
    <x v="633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9bac91541b2f80e5319f5ba06893abbd"/>
    <x v="0"/>
  </r>
  <r>
    <n v="815786"/>
    <d v="2019-08-12T02:43:00"/>
    <s v="6547670341037170"/>
    <s v="fraud_Bernier, Volkman and Hoeger"/>
    <x v="11"/>
    <x v="989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49808eaaa7debe95a5c31f47dbccd890"/>
    <x v="0"/>
  </r>
  <r>
    <n v="801187"/>
    <d v="2019-04-12T15:54:00"/>
    <s v="4904681492230010"/>
    <s v="fraud_Pagac LLC"/>
    <x v="1"/>
    <x v="131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49b614d91dcb8bc9f4befccac28f104e"/>
    <x v="0"/>
  </r>
  <r>
    <n v="924099"/>
    <s v="31-12-2019 18:56"/>
    <s v="6573561108825070"/>
    <s v="fraud_McLaughlin, Armstrong and Koepp"/>
    <x v="10"/>
    <x v="2179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48e9a613533c904eeb745c3f36f62e02"/>
    <x v="0"/>
  </r>
  <r>
    <n v="843276"/>
    <s v="14-12-2019 09:59"/>
    <s v="3.00268E+13"/>
    <s v="fraud_Ruecker, Beer and Collier"/>
    <x v="0"/>
    <x v="12539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75de2a86bf965272603d375cdef839f3"/>
    <x v="0"/>
  </r>
  <r>
    <n v="850029"/>
    <s v="15-12-2019 14:11"/>
    <s v="4384910379661770"/>
    <s v="fraud_Rau-Grant"/>
    <x v="5"/>
    <x v="12540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7a8ed8b76d2fc55333ea0a76d7b03b2e"/>
    <x v="0"/>
  </r>
  <r>
    <n v="828170"/>
    <d v="2019-10-12T02:59:00"/>
    <s v="2291163933867240"/>
    <s v="fraud_Vandervort-Funk"/>
    <x v="7"/>
    <x v="12541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84090caa6b30510c0ec265c222e73c49"/>
    <x v="0"/>
  </r>
  <r>
    <n v="811504"/>
    <d v="2019-07-12T09:19:00"/>
    <s v="5540636818935080"/>
    <s v="fraud_Osinski, Ledner and Leuschke"/>
    <x v="7"/>
    <x v="832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b3295e9ad01114acee4f860ac495ea3f"/>
    <x v="0"/>
  </r>
  <r>
    <n v="835215"/>
    <d v="2019-12-12T08:53:00"/>
    <s v="4610050989831290"/>
    <s v="fraud_Wintheiser, Dietrich and Schimmel"/>
    <x v="12"/>
    <x v="5136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005a190fb1a941aeec993b5c5255f17f"/>
    <x v="0"/>
  </r>
  <r>
    <n v="883434"/>
    <s v="22-12-2019 20:14"/>
    <s v="3586955669388450"/>
    <s v="fraud_Abshire PLC"/>
    <x v="6"/>
    <x v="5285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f9d4782f8cbd23a05295e52225e0e4f9"/>
    <x v="0"/>
  </r>
  <r>
    <n v="805193"/>
    <d v="2019-05-12T18:22:00"/>
    <s v="3.00443E+13"/>
    <s v="fraud_Rempel Inc"/>
    <x v="0"/>
    <x v="367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12176043b2c220856655c38894bbacc6"/>
    <x v="0"/>
  </r>
  <r>
    <n v="847203"/>
    <s v="15-12-2019 01:52"/>
    <s v="1.80047E+14"/>
    <s v="fraud_Douglas, Schneider and Turner"/>
    <x v="1"/>
    <x v="8124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fa6acdc336a8d8d5c0d642f4e13c5855"/>
    <x v="0"/>
  </r>
  <r>
    <n v="922908"/>
    <s v="31-12-2019 10:29"/>
    <s v="4.56155E+12"/>
    <s v="fraud_Torp-Labadie"/>
    <x v="2"/>
    <x v="11603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7143a4b4407a653bf4fed1edf90e1f9a"/>
    <x v="0"/>
  </r>
  <r>
    <n v="918684"/>
    <s v="30-12-2019 13:05"/>
    <s v="4.26E+12"/>
    <s v="fraud_Larson, Quitzon and Spencer"/>
    <x v="10"/>
    <x v="1045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a64d3f9b90a66f35fef22f5b2a8cb7a9"/>
    <x v="0"/>
  </r>
  <r>
    <n v="801666"/>
    <d v="2019-04-12T18:59:00"/>
    <s v="3541160328600270"/>
    <s v="fraud_Thiel-Thiel"/>
    <x v="6"/>
    <x v="12542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cbfdbc2ed17c427b334f5abc602de8dc"/>
    <x v="0"/>
  </r>
  <r>
    <n v="846828"/>
    <s v="15-12-2019 00:01"/>
    <s v="3585740823295290"/>
    <s v="fraud_Cummerata-Jones"/>
    <x v="2"/>
    <x v="11090"/>
    <s v="James"/>
    <s v="Greene"/>
    <x v="1"/>
    <s v="082 Hernandez Bypass Apt. 886"/>
    <s v="Quanah"/>
    <x v="0"/>
    <n v="79252"/>
    <n v="34.2956"/>
    <n v="-99.749399999999994"/>
    <n v="3202"/>
    <x v="222"/>
    <s v="18-03-1998"/>
    <s v="abb6bd30f02ff4a1bc86d2d0f5693a4b"/>
    <x v="0"/>
  </r>
  <r>
    <n v="809944"/>
    <d v="2019-07-12T00:05:00"/>
    <s v="4961003488432300"/>
    <s v="fraud_Kovacek, Dibbert and Ondricka"/>
    <x v="7"/>
    <x v="12543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04304000f0da0e733b497775ac65bc54"/>
    <x v="0"/>
  </r>
  <r>
    <n v="851453"/>
    <s v="15-12-2019 18:34"/>
    <s v="3.01996E+13"/>
    <s v="fraud_Connelly-Carter"/>
    <x v="8"/>
    <x v="5209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40b7f4bf794e2382b796fe14083a17cf"/>
    <x v="0"/>
  </r>
  <r>
    <n v="843963"/>
    <s v="14-12-2019 13:17"/>
    <s v="2222001896600100"/>
    <s v="fraud_Morissette-Schaefer"/>
    <x v="13"/>
    <x v="10282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0450f9b8b039992466997690216d6b66"/>
    <x v="0"/>
  </r>
  <r>
    <n v="830884"/>
    <d v="2019-11-12T00:34:00"/>
    <s v="3.77114E+14"/>
    <s v="fraud_Hamill-Daugherty"/>
    <x v="11"/>
    <x v="4448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4a380b4d0abcff676391e3234a63d457"/>
    <x v="0"/>
  </r>
  <r>
    <n v="832164"/>
    <d v="2019-11-12T12:18:00"/>
    <s v="3.7252E+14"/>
    <s v="fraud_Abshire PLC"/>
    <x v="6"/>
    <x v="1211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1ec5df2ecf5e3015995c7dbce2f39a3"/>
    <x v="0"/>
  </r>
  <r>
    <n v="923917"/>
    <s v="31-12-2019 17:38"/>
    <s v="4069975342931680"/>
    <s v="fraud_Fisher Inc"/>
    <x v="0"/>
    <x v="2693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8d1978614ad833c1cf3e1de4758e7ec0"/>
    <x v="0"/>
  </r>
  <r>
    <n v="907968"/>
    <s v="28-12-2019 18:19"/>
    <s v="3597337756918960"/>
    <s v="fraud_Nienow, Barrows and Romaguera"/>
    <x v="13"/>
    <x v="3624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fa4fa565d66d95df848947a99842438f"/>
    <x v="0"/>
  </r>
  <r>
    <n v="898700"/>
    <s v="26-12-2019 15:00"/>
    <s v="4228411452607670"/>
    <s v="fraud_Effertz LLC"/>
    <x v="6"/>
    <x v="8240"/>
    <s v="Aaron"/>
    <s v="Stewart"/>
    <x v="1"/>
    <s v="400 Zuniga Pine"/>
    <s v="Winthrop"/>
    <x v="44"/>
    <n v="4364"/>
    <n v="44.322899999999997"/>
    <n v="-69.957599999999999"/>
    <n v="6025"/>
    <x v="335"/>
    <s v="22-04-1995"/>
    <s v="24681cad995b0884ff82e27f9334744b"/>
    <x v="0"/>
  </r>
  <r>
    <n v="849682"/>
    <s v="15-12-2019 13:06"/>
    <s v="5.84674E+11"/>
    <s v="fraud_Schiller, Blanda and Johnson"/>
    <x v="8"/>
    <x v="12544"/>
    <s v="Jessica"/>
    <s v="Jordan"/>
    <x v="0"/>
    <s v="071 Wise Trace"/>
    <s v="Coleharbor"/>
    <x v="42"/>
    <n v="58531"/>
    <n v="47.519599999999997"/>
    <n v="-101.2332"/>
    <n v="307"/>
    <x v="105"/>
    <s v="13-08-1930"/>
    <s v="ae67304e40408af6917338001dd711a9"/>
    <x v="0"/>
  </r>
  <r>
    <n v="799202"/>
    <d v="2019-03-12T23:56:00"/>
    <s v="6.76195E+11"/>
    <s v="fraud_Swaniawski, Nitzsche and Welch"/>
    <x v="4"/>
    <x v="12545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18477427600217b804f20daa8bb28a1f"/>
    <x v="0"/>
  </r>
  <r>
    <n v="810839"/>
    <d v="2019-07-12T05:22:00"/>
    <s v="4822367783500450"/>
    <s v="fraud_Robel, Cummerata and Prosacco"/>
    <x v="2"/>
    <x v="12367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e441f6381f8f73e788d93f23d09adc37"/>
    <x v="0"/>
  </r>
  <r>
    <n v="879282"/>
    <s v="22-12-2019 04:44"/>
    <s v="3575789281659020"/>
    <s v="fraud_Harris, Gusikowski and Heaney"/>
    <x v="3"/>
    <x v="660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53f59167ba356d20992ece67f0ae8731"/>
    <x v="0"/>
  </r>
  <r>
    <n v="898493"/>
    <s v="26-12-2019 13:49"/>
    <s v="4.6059E+12"/>
    <s v="fraud_Collier LLC"/>
    <x v="8"/>
    <x v="12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3c7fda50dfe18fe7cd565a785902d0d1"/>
    <x v="0"/>
  </r>
  <r>
    <n v="803768"/>
    <d v="2019-05-12T09:37:00"/>
    <s v="6.76246E+11"/>
    <s v="fraud_Welch, Rath and Koepp"/>
    <x v="6"/>
    <x v="12546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c40b6cfcd2420f828aa67fda7636cb8b"/>
    <x v="0"/>
  </r>
  <r>
    <n v="900820"/>
    <s v="27-12-2019 04:04"/>
    <s v="6539653032686890"/>
    <s v="fraud_Wiza, Schaden and Stark"/>
    <x v="12"/>
    <x v="12547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f665209c63cb01c14125ffd2b92d6151"/>
    <x v="0"/>
  </r>
  <r>
    <n v="907188"/>
    <s v="28-12-2019 15:36"/>
    <s v="4358137750029940000"/>
    <s v="fraud_Lubowitz-Walter"/>
    <x v="5"/>
    <x v="437"/>
    <s v="Dawn"/>
    <s v="Stephens"/>
    <x v="0"/>
    <s v="91542 Marissa Shores Apt. 053"/>
    <s v="Oran"/>
    <x v="17"/>
    <n v="50664"/>
    <n v="42.7012"/>
    <n v="-92.0762"/>
    <n v="53"/>
    <x v="155"/>
    <d v="1972-05-10T00:00:00"/>
    <s v="69324f60e30041834842e4a04be559f7"/>
    <x v="0"/>
  </r>
  <r>
    <n v="917513"/>
    <s v="30-12-2019 07:52"/>
    <s v="4467456915153310000"/>
    <s v="fraud_Heathcote, Yost and Kertzmann"/>
    <x v="0"/>
    <x v="11801"/>
    <s v="Rita"/>
    <s v="Myers"/>
    <x v="0"/>
    <s v="75703 Hernandez Corner Suite 348"/>
    <s v="Tampa"/>
    <x v="2"/>
    <n v="33620"/>
    <n v="28.06"/>
    <n v="-82.407899999999998"/>
    <n v="717255"/>
    <x v="353"/>
    <s v="16-09-1966"/>
    <s v="633781b1f72e8817f3ad7e6cb5953750"/>
    <x v="0"/>
  </r>
  <r>
    <n v="836531"/>
    <d v="2019-12-12T17:05:00"/>
    <s v="4155021259183870"/>
    <s v="fraud_Streich Ltd"/>
    <x v="8"/>
    <x v="12548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6f0c8fe9a5b0aa1ee71597d82c0f21ac"/>
    <x v="0"/>
  </r>
  <r>
    <n v="894733"/>
    <s v="25-12-2019 12:20"/>
    <s v="2254917871818480"/>
    <s v="fraud_McKenzie-Huels"/>
    <x v="9"/>
    <x v="348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edabe227ca9612c8d1dd8b14ff6dbcf"/>
    <x v="0"/>
  </r>
  <r>
    <n v="899532"/>
    <s v="26-12-2019 19:40"/>
    <s v="4587577161160600"/>
    <s v="fraud_Baumbach, Feeney and Morar"/>
    <x v="0"/>
    <x v="919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b3b9361fa2edf624be4fdc4249bd7a4e"/>
    <x v="0"/>
  </r>
  <r>
    <n v="914358"/>
    <s v="29-12-2019 19:24"/>
    <s v="3.01352E+13"/>
    <s v="fraud_Fadel, Mertz and Rippin"/>
    <x v="6"/>
    <x v="12549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d65893ba95fa73953a7c962a90385e0f"/>
    <x v="0"/>
  </r>
  <r>
    <n v="856986"/>
    <s v="16-12-2019 16:16"/>
    <s v="3.02353E+13"/>
    <s v="fraud_Reichel, Bradtke and Blanda"/>
    <x v="10"/>
    <x v="325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28a0bf406c98ecd05754a8978bf591eb"/>
    <x v="0"/>
  </r>
  <r>
    <n v="913805"/>
    <s v="29-12-2019 17:35"/>
    <s v="4836998673805450"/>
    <s v="fraud_White and Sons"/>
    <x v="8"/>
    <x v="10919"/>
    <s v="Susan"/>
    <s v="Hardy"/>
    <x v="0"/>
    <s v="516 Brown Parks"/>
    <s v="Manistique"/>
    <x v="13"/>
    <n v="49854"/>
    <n v="46.0062"/>
    <n v="-86.255499999999998"/>
    <n v="6469"/>
    <x v="331"/>
    <d v="1979-12-04T00:00:00"/>
    <s v="3e15e0feb5ebdabba0fa2529f0bd569d"/>
    <x v="0"/>
  </r>
  <r>
    <n v="795067"/>
    <d v="2019-02-12T20:17:00"/>
    <s v="6011348830550190"/>
    <s v="fraud_Altenwerth-Kilback"/>
    <x v="8"/>
    <x v="22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ae60a47ac7133489d9c1dc73e1d30e6"/>
    <x v="0"/>
  </r>
  <r>
    <n v="919466"/>
    <s v="30-12-2019 15:37"/>
    <s v="4355790796238260000"/>
    <s v="fraud_Lind-Buckridge"/>
    <x v="6"/>
    <x v="3381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ab54b08d1fbd21c9d4159373ddc6ace2"/>
    <x v="0"/>
  </r>
  <r>
    <n v="859427"/>
    <s v="17-12-2019 00:32"/>
    <s v="3511378610369890"/>
    <s v="fraud_Kris-Weimann"/>
    <x v="11"/>
    <x v="78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e2ee2db71f842399a29efd3345473863"/>
    <x v="0"/>
  </r>
  <r>
    <n v="857102"/>
    <s v="16-12-2019 16:35"/>
    <s v="4586810168620940"/>
    <s v="fraud_Terry, Johns and Bins"/>
    <x v="12"/>
    <x v="1255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a6f557f5b32f63af7f1ca05d61d3927e"/>
    <x v="0"/>
  </r>
  <r>
    <n v="833665"/>
    <d v="2019-11-12T21:14:00"/>
    <s v="4826655832045230"/>
    <s v="fraud_Nader-Maggio"/>
    <x v="13"/>
    <x v="1214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619f93c2f402414a9892d80936120c7c"/>
    <x v="0"/>
  </r>
  <r>
    <n v="828467"/>
    <d v="2019-10-12T06:06:00"/>
    <s v="3.48254E+14"/>
    <s v="fraud_Wuckert-Walter"/>
    <x v="3"/>
    <x v="8388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c050ba77992be229bd73ad976bde7d88"/>
    <x v="0"/>
  </r>
  <r>
    <n v="898835"/>
    <s v="26-12-2019 15:49"/>
    <s v="6538441737335430"/>
    <s v="fraud_Yost-Rogahn"/>
    <x v="13"/>
    <x v="5053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265bae27e0d8de3829cda9d53cb21cdf"/>
    <x v="0"/>
  </r>
  <r>
    <n v="856782"/>
    <s v="16-12-2019 15:38"/>
    <s v="6011724471098080"/>
    <s v="fraud_Jacobi and Sons"/>
    <x v="1"/>
    <x v="3040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1368bf66d200f306b73464bbce4e3adc"/>
    <x v="0"/>
  </r>
  <r>
    <n v="917359"/>
    <s v="30-12-2019 07:03"/>
    <s v="4.56189E+12"/>
    <s v="fraud_Kris-Padberg"/>
    <x v="1"/>
    <x v="5232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40c028b6bc92405285b73f290da2cca5"/>
    <x v="0"/>
  </r>
  <r>
    <n v="802641"/>
    <d v="2019-05-12T00:41:00"/>
    <s v="6011366578560240"/>
    <s v="fraud_Brekke and Sons"/>
    <x v="2"/>
    <x v="110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2c8db487a8221599202c058f693e4388"/>
    <x v="0"/>
  </r>
  <r>
    <n v="825610"/>
    <d v="2019-09-12T16:38:00"/>
    <s v="4914700582394230"/>
    <s v="fraud_Brown Inc"/>
    <x v="5"/>
    <x v="4440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33107ee1aa9523404f8e946f38e8a467"/>
    <x v="0"/>
  </r>
  <r>
    <n v="858880"/>
    <s v="16-12-2019 22:18"/>
    <s v="4646845581490330000"/>
    <s v="fraud_Armstrong, Walter and Gottlieb"/>
    <x v="9"/>
    <x v="1134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b201515cc78b2e6dcf009cb1e46ae4ca"/>
    <x v="0"/>
  </r>
  <r>
    <n v="867113"/>
    <s v="19-12-2019 12:01"/>
    <s v="4319584480204980000"/>
    <s v="fraud_Upton PLC"/>
    <x v="6"/>
    <x v="1836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12f58167d6613405df2a1dbb100e3e81"/>
    <x v="0"/>
  </r>
  <r>
    <n v="816011"/>
    <d v="2019-08-12T03:52:00"/>
    <s v="3598215285024750"/>
    <s v="fraud_Kutch and Sons"/>
    <x v="7"/>
    <x v="12551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d771d8098c9be11a111290dddd983d44"/>
    <x v="0"/>
  </r>
  <r>
    <n v="906967"/>
    <s v="28-12-2019 14:41"/>
    <s v="3579200383632820"/>
    <s v="fraud_Hagenes, Kohler and Hoppe"/>
    <x v="9"/>
    <x v="8699"/>
    <s v="Tyler"/>
    <s v="Small"/>
    <x v="1"/>
    <s v="047 Kevin Haven"/>
    <s v="Boyd"/>
    <x v="5"/>
    <n v="54726"/>
    <n v="44.9437"/>
    <n v="-91.029399999999995"/>
    <n v="1690"/>
    <x v="179"/>
    <s v="24-12-1975"/>
    <s v="840d7907e2bb8315bf0050e138c78829"/>
    <x v="0"/>
  </r>
  <r>
    <n v="898715"/>
    <s v="26-12-2019 15:06"/>
    <s v="3560797065840730"/>
    <s v="fraud_Lynch Ltd"/>
    <x v="1"/>
    <x v="2019"/>
    <s v="Janet"/>
    <s v="Turner"/>
    <x v="0"/>
    <s v="0925 Lang Extensions"/>
    <s v="Shields"/>
    <x v="42"/>
    <n v="58569"/>
    <n v="46.183799999999998"/>
    <n v="-101.2589"/>
    <n v="77"/>
    <x v="25"/>
    <s v="17-12-1989"/>
    <s v="65923abcdcb098c0f673a12ca4b988f6"/>
    <x v="0"/>
  </r>
  <r>
    <n v="867381"/>
    <s v="19-12-2019 13:22"/>
    <s v="4.5E+12"/>
    <s v="fraud_Berge, Kautzer and Harris"/>
    <x v="13"/>
    <x v="2252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e39647a66427dbd3c034d177f4afa4d9"/>
    <x v="0"/>
  </r>
  <r>
    <n v="893520"/>
    <s v="25-12-2019 00:48"/>
    <s v="3.05465E+13"/>
    <s v="fraud_Cummings LLC"/>
    <x v="2"/>
    <x v="12552"/>
    <s v="Nicholas"/>
    <s v="Tran"/>
    <x v="1"/>
    <s v="672 Randall Burg Suite 551"/>
    <s v="Belmont"/>
    <x v="38"/>
    <n v="3220"/>
    <n v="43.4512"/>
    <n v="-71.489000000000004"/>
    <n v="7430"/>
    <x v="427"/>
    <s v="13-01-1955"/>
    <s v="10d84da034715e1e8007c5e5b8afee95"/>
    <x v="0"/>
  </r>
  <r>
    <n v="786333"/>
    <d v="2019-01-12T12:27:00"/>
    <s v="3589289942931260"/>
    <s v="fraud_Quitzon, Green and Bashirian"/>
    <x v="1"/>
    <x v="57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4d79897c47111cf57004133199f3e3e8"/>
    <x v="0"/>
  </r>
  <r>
    <n v="795694"/>
    <d v="2019-02-12T22:19:00"/>
    <s v="3506592072985010"/>
    <s v="fraud_Will Ltd"/>
    <x v="9"/>
    <x v="12553"/>
    <s v="Randy"/>
    <s v="Murphy"/>
    <x v="1"/>
    <s v="0356 Sarah Light"/>
    <s v="Ballwin"/>
    <x v="6"/>
    <n v="63021"/>
    <n v="38.576999999999998"/>
    <n v="-90.525499999999994"/>
    <n v="92608"/>
    <x v="70"/>
    <s v="26-07-2001"/>
    <s v="167568331788bb030ca0df985078060a"/>
    <x v="0"/>
  </r>
  <r>
    <n v="808343"/>
    <d v="2019-06-12T15:37:00"/>
    <s v="5.81686E+11"/>
    <s v="fraud_Heller PLC"/>
    <x v="4"/>
    <x v="1255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9c0eeb71728456efac86fb842b1e451c"/>
    <x v="0"/>
  </r>
  <r>
    <n v="839370"/>
    <s v="13-12-2019 12:22"/>
    <s v="5456776410929280"/>
    <s v="fraud_Abbott-Steuber"/>
    <x v="13"/>
    <x v="12329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31ecc5f9729209817e20a9efd4dc9d4e"/>
    <x v="0"/>
  </r>
  <r>
    <n v="858883"/>
    <s v="16-12-2019 22:19"/>
    <s v="1.80036E+14"/>
    <s v="fraud_Friesen Inc"/>
    <x v="1"/>
    <x v="927"/>
    <s v="Mackenzie"/>
    <s v="Salazar"/>
    <x v="0"/>
    <s v="982 Melissa Lock"/>
    <s v="Bagley"/>
    <x v="5"/>
    <n v="53801"/>
    <n v="42.920699999999997"/>
    <n v="-91.0685"/>
    <n v="878"/>
    <x v="141"/>
    <s v="20-11-1974"/>
    <s v="de16bd415e3b7d27b30d39e0fe136e43"/>
    <x v="0"/>
  </r>
  <r>
    <n v="823951"/>
    <d v="2019-09-12T10:48:00"/>
    <s v="1.80067E+14"/>
    <s v="fraud_Raynor, Reinger and Hagenes"/>
    <x v="2"/>
    <x v="1039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888056bd401398a40320385b2b8377f2"/>
    <x v="0"/>
  </r>
  <r>
    <n v="801381"/>
    <d v="2019-04-12T17:10:00"/>
    <s v="4.6817E+12"/>
    <s v="fraud_Quitzon, Green and Bashirian"/>
    <x v="1"/>
    <x v="298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d76ffe6e3d18720f39b367571af71987"/>
    <x v="0"/>
  </r>
  <r>
    <n v="789237"/>
    <d v="2019-01-12T21:27:00"/>
    <s v="3.02354E+13"/>
    <s v="fraud_Thiel Ltd"/>
    <x v="10"/>
    <x v="3092"/>
    <s v="James"/>
    <s v="Baldwin"/>
    <x v="1"/>
    <s v="3603 Mitchell Court"/>
    <s v="Winfield"/>
    <x v="33"/>
    <n v="25213"/>
    <n v="38.507199999999997"/>
    <n v="-81.89"/>
    <n v="5512"/>
    <x v="160"/>
    <s v="24-03-1980"/>
    <s v="8dfae0df43965f55e8fc4ceac86f2a63"/>
    <x v="0"/>
  </r>
  <r>
    <n v="846175"/>
    <s v="14-12-2019 21:32"/>
    <s v="5130484058948420"/>
    <s v="fraud_Becker, Harris and Harvey"/>
    <x v="13"/>
    <x v="12555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65096f01744df6d5b40d2dfe1d67895e"/>
    <x v="0"/>
  </r>
  <r>
    <n v="785039"/>
    <d v="2019-01-12T06:08:00"/>
    <s v="4653879239169990"/>
    <s v="fraud_Bernhard Inc"/>
    <x v="2"/>
    <x v="334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dff76a1b7bb3ada7cd1ec11f3179f665"/>
    <x v="0"/>
  </r>
  <r>
    <n v="850930"/>
    <s v="15-12-2019 16:56"/>
    <s v="3.00443E+13"/>
    <s v="fraud_White and Sons"/>
    <x v="8"/>
    <x v="93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0e45cc1816d359bd6c21a024e91aa69c"/>
    <x v="0"/>
  </r>
  <r>
    <n v="900584"/>
    <s v="27-12-2019 01:57"/>
    <s v="3583293909206270"/>
    <s v="fraud_Streich, Hansen and Veum"/>
    <x v="2"/>
    <x v="9081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af9019e3bfaad6ba62e4b877ba44b747"/>
    <x v="0"/>
  </r>
  <r>
    <n v="854247"/>
    <s v="16-12-2019 04:43"/>
    <s v="3545109339866540"/>
    <s v="fraud_Hackett-Lueilwitz"/>
    <x v="7"/>
    <x v="309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b10a302543d204ab2b3447e2c7b651a"/>
    <x v="0"/>
  </r>
  <r>
    <n v="839424"/>
    <s v="13-12-2019 12:38"/>
    <s v="3560797065840730"/>
    <s v="fraud_Schmeler Inc"/>
    <x v="12"/>
    <x v="12556"/>
    <s v="Janet"/>
    <s v="Turner"/>
    <x v="0"/>
    <s v="0925 Lang Extensions"/>
    <s v="Shields"/>
    <x v="42"/>
    <n v="58569"/>
    <n v="46.183799999999998"/>
    <n v="-101.2589"/>
    <n v="77"/>
    <x v="25"/>
    <s v="17-12-1989"/>
    <s v="72e196af3632d61e23d0b4f0735d4468"/>
    <x v="0"/>
  </r>
  <r>
    <n v="921133"/>
    <s v="30-12-2019 21:18"/>
    <s v="3533742182628020"/>
    <s v="fraud_Pacocha-O'Reilly"/>
    <x v="7"/>
    <x v="364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acfa1d2b7c04541070fd2fe9b16b44f3"/>
    <x v="0"/>
  </r>
  <r>
    <n v="848839"/>
    <s v="15-12-2019 09:28"/>
    <s v="3.67214E+13"/>
    <s v="fraud_Emmerich-Luettgen"/>
    <x v="3"/>
    <x v="11259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65890fa3b8e681651b6d0026485a7986"/>
    <x v="0"/>
  </r>
  <r>
    <n v="904002"/>
    <s v="27-12-2019 23:55"/>
    <s v="3591919803438420"/>
    <s v="fraud_Douglas, Schneider and Turner"/>
    <x v="1"/>
    <x v="1741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0d45ad607ddc29f984515fb3e0a0bd0e"/>
    <x v="0"/>
  </r>
  <r>
    <n v="875448"/>
    <s v="21-12-2019 13:41"/>
    <s v="3.41543E+14"/>
    <s v="fraud_Lemke and Sons"/>
    <x v="10"/>
    <x v="1953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babfa640d009bc95f2c65620b17e7678"/>
    <x v="0"/>
  </r>
  <r>
    <n v="844193"/>
    <s v="14-12-2019 14:11"/>
    <s v="3.01318E+13"/>
    <s v="fraud_Stark-Koss"/>
    <x v="8"/>
    <x v="1157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fa0869107e1e3b4f7b2c3ed6b6f55a81"/>
    <x v="0"/>
  </r>
  <r>
    <n v="909543"/>
    <s v="28-12-2019 23:53"/>
    <s v="4958589671582720000"/>
    <s v="fraud_Morissette-Schaefer"/>
    <x v="13"/>
    <x v="12557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8a91d2da3aa53e78ffc0381f584b1a99"/>
    <x v="0"/>
  </r>
  <r>
    <n v="901549"/>
    <s v="27-12-2019 09:47"/>
    <s v="4.19847E+12"/>
    <s v="fraud_Bogisich-Homenick"/>
    <x v="11"/>
    <x v="207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62d5450c77410f792de4ac8d39fb0987"/>
    <x v="0"/>
  </r>
  <r>
    <n v="788437"/>
    <d v="2019-01-12T19:06:00"/>
    <s v="3576021480694160"/>
    <s v="fraud_Dibbert-Green"/>
    <x v="6"/>
    <x v="5121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71ab264634b2e10d4fd8224a21c0e04b"/>
    <x v="0"/>
  </r>
  <r>
    <n v="905969"/>
    <s v="28-12-2019 10:47"/>
    <s v="6.30442E+11"/>
    <s v="fraud_Reichert, Huels and Hoppe"/>
    <x v="0"/>
    <x v="712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35a4ba4817146d0f991e9686ec574ffd"/>
    <x v="0"/>
  </r>
  <r>
    <n v="784492"/>
    <d v="2019-01-12T03:28:00"/>
    <s v="2254799658404120"/>
    <s v="fraud_Stracke-Lemke"/>
    <x v="7"/>
    <x v="1255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d8f9ca8a61a50d33b6cb4c853439a2b3"/>
    <x v="0"/>
  </r>
  <r>
    <n v="870788"/>
    <s v="20-12-2019 12:25"/>
    <s v="3.67214E+13"/>
    <s v="fraud_Heaney-Marquardt"/>
    <x v="6"/>
    <x v="2769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648fef1b8d5400f37e49664ef2c89bde"/>
    <x v="0"/>
  </r>
  <r>
    <n v="878995"/>
    <s v="22-12-2019 03:10"/>
    <s v="3.45832E+14"/>
    <s v="fraud_Mayert Group"/>
    <x v="1"/>
    <x v="5984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51d2ca385d36f83b39eb8902b21fd549"/>
    <x v="0"/>
  </r>
  <r>
    <n v="855991"/>
    <s v="16-12-2019 12:58"/>
    <s v="3.02429E+13"/>
    <s v="fraud_Skiles LLC"/>
    <x v="8"/>
    <x v="3274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e08400fde8e5678ae547b61ca3835aa3"/>
    <x v="0"/>
  </r>
  <r>
    <n v="801272"/>
    <d v="2019-04-12T16:28:00"/>
    <s v="1.80068E+14"/>
    <s v="fraud_Pollich LLC"/>
    <x v="8"/>
    <x v="199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c9c119592b087ec0245096e282a13ea0"/>
    <x v="0"/>
  </r>
  <r>
    <n v="841725"/>
    <s v="14-12-2019 01:07"/>
    <s v="4769426683924050000"/>
    <s v="fraud_Labadie, Treutel and Bode"/>
    <x v="0"/>
    <x v="3090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6c927a1ee4265b6dea1e6cef61143aab"/>
    <x v="0"/>
  </r>
  <r>
    <n v="847727"/>
    <s v="15-12-2019 04:05"/>
    <s v="3551512895305300"/>
    <s v="fraud_Quitzon, Green and Bashirian"/>
    <x v="1"/>
    <x v="12559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f25b2014f775db23d1b461e7a1994809"/>
    <x v="0"/>
  </r>
  <r>
    <n v="884314"/>
    <s v="22-12-2019 23:04"/>
    <s v="3513618443244540"/>
    <s v="fraud_Bins-Howell"/>
    <x v="13"/>
    <x v="996"/>
    <s v="Amber"/>
    <s v="Perez"/>
    <x v="0"/>
    <s v="954 Reyes Ways"/>
    <s v="Fulton"/>
    <x v="37"/>
    <n v="57340"/>
    <n v="43.758800000000001"/>
    <n v="-97.871200000000002"/>
    <n v="355"/>
    <x v="38"/>
    <s v="26-06-1955"/>
    <s v="ff9ccec32254ef9b3156092dc8b21e92"/>
    <x v="0"/>
  </r>
  <r>
    <n v="788647"/>
    <d v="2019-01-12T19:40:00"/>
    <s v="4.07977E+12"/>
    <s v="fraud_Medhurst Inc"/>
    <x v="8"/>
    <x v="1120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78c78fb79a1c72edb718d877a268aab1"/>
    <x v="0"/>
  </r>
  <r>
    <n v="783839"/>
    <d v="2019-01-12T00:12:00"/>
    <s v="4119762878330980"/>
    <s v="fraud_Reinger, Weissnat and Strosin"/>
    <x v="9"/>
    <x v="213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6effacd356bea08b5eb4dae6fa52ea18"/>
    <x v="0"/>
  </r>
  <r>
    <n v="857821"/>
    <s v="16-12-2019 18:51"/>
    <s v="4560004149983860000"/>
    <s v="fraud_Gerhold LLC"/>
    <x v="8"/>
    <x v="6943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932d82396c2d05d61ef9e915d554c2e6"/>
    <x v="0"/>
  </r>
  <r>
    <n v="840683"/>
    <s v="13-12-2019 19:17"/>
    <s v="4.86229E+12"/>
    <s v="fraud_Corwin-Romaguera"/>
    <x v="10"/>
    <x v="4328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95154fcfc59b3cc60cf6dd25abfa42b1"/>
    <x v="0"/>
  </r>
  <r>
    <n v="864769"/>
    <s v="18-12-2019 19:00"/>
    <s v="3.77027E+14"/>
    <s v="fraud_McDermott-Rice"/>
    <x v="12"/>
    <x v="108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478af6909ec3f2c5e70c49c10b89b61a"/>
    <x v="0"/>
  </r>
  <r>
    <n v="847958"/>
    <s v="15-12-2019 05:25"/>
    <s v="4961003488432300"/>
    <s v="fraud_Roob, Conn and Tremblay"/>
    <x v="1"/>
    <x v="809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f209ac391070ef5eeb58c62ac629fca3"/>
    <x v="0"/>
  </r>
  <r>
    <n v="871242"/>
    <s v="20-12-2019 14:50"/>
    <s v="4319584480204980000"/>
    <s v="fraud_Brown Inc"/>
    <x v="5"/>
    <x v="277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ee6d5bac7a2e9f1804bcbb78b0b9e0f2"/>
    <x v="0"/>
  </r>
  <r>
    <n v="894435"/>
    <s v="25-12-2019 09:28"/>
    <s v="4708992452821230"/>
    <s v="fraud_Heathcote, Yost and Kertzmann"/>
    <x v="0"/>
    <x v="1180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0bbe86f969f9847b8f48097e5c454535"/>
    <x v="0"/>
  </r>
  <r>
    <n v="806359"/>
    <d v="2019-06-12T01:04:00"/>
    <s v="3.02388E+13"/>
    <s v="fraud_Mraz-Herzog"/>
    <x v="2"/>
    <x v="505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b2030b665a303007170664224090453"/>
    <x v="0"/>
  </r>
  <r>
    <n v="918242"/>
    <s v="30-12-2019 11:31"/>
    <s v="6011367958204270"/>
    <s v="fraud_Kiehn-Emmerich"/>
    <x v="7"/>
    <x v="12167"/>
    <s v="Tammy"/>
    <s v="Ayers"/>
    <x v="0"/>
    <s v="1652 James Mews"/>
    <s v="Hinckley"/>
    <x v="39"/>
    <n v="44233"/>
    <n v="41.241900000000001"/>
    <n v="-81.7453"/>
    <n v="7646"/>
    <x v="228"/>
    <s v="15-09-1988"/>
    <s v="a448990435627a305df70509ace4fb1f"/>
    <x v="0"/>
  </r>
  <r>
    <n v="914530"/>
    <s v="29-12-2019 19:56"/>
    <s v="2.13127E+14"/>
    <s v="fraud_Reichert, Shanahan and Hayes"/>
    <x v="0"/>
    <x v="1953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7f31072d106e0d13953cf7738249f4a2"/>
    <x v="0"/>
  </r>
  <r>
    <n v="913176"/>
    <s v="29-12-2019 15:31"/>
    <s v="2.13126E+14"/>
    <s v="fraud_Cronin, Kshlerin and Weber"/>
    <x v="4"/>
    <x v="7599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503e38180bc12d712e03e15c37afdec9"/>
    <x v="0"/>
  </r>
  <r>
    <n v="794466"/>
    <d v="2019-02-12T18:21:00"/>
    <s v="3543299015720980"/>
    <s v="fraud_Lubowitz-Walter"/>
    <x v="5"/>
    <x v="4881"/>
    <s v="Angela"/>
    <s v="White"/>
    <x v="0"/>
    <s v="137 Adam Dale"/>
    <s v="Lebanon"/>
    <x v="1"/>
    <n v="24266"/>
    <n v="36.880899999999997"/>
    <n v="-82.095600000000005"/>
    <n v="9521"/>
    <x v="29"/>
    <s v="19-10-1977"/>
    <s v="d849e58bca72fc76e06594c9f39a42b3"/>
    <x v="0"/>
  </r>
  <r>
    <n v="789316"/>
    <d v="2019-01-12T21:42:00"/>
    <s v="4792627764422470000"/>
    <s v="fraud_Champlin and Sons"/>
    <x v="8"/>
    <x v="10833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31392dfd0e7a7dc7e8b0130305389226"/>
    <x v="0"/>
  </r>
  <r>
    <n v="870924"/>
    <s v="20-12-2019 13:10"/>
    <s v="3.4471E+14"/>
    <s v="fraud_Powlowski-Weimann"/>
    <x v="9"/>
    <x v="11470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e054fcca87243dcf62fbcabed0d1bd4d"/>
    <x v="0"/>
  </r>
  <r>
    <n v="833539"/>
    <d v="2019-11-12T20:28:00"/>
    <s v="4906628655840910000"/>
    <s v="fraud_Hyatt, Russel and Gleichner"/>
    <x v="4"/>
    <x v="1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81ec2116a26413f6faa2e9ece833091a"/>
    <x v="0"/>
  </r>
  <r>
    <n v="893785"/>
    <s v="25-12-2019 03:27"/>
    <s v="4.7557E+12"/>
    <s v="fraud_Cassin-Harvey"/>
    <x v="3"/>
    <x v="9079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3e72308200474c59ddf4e650d51a85e6"/>
    <x v="0"/>
  </r>
  <r>
    <n v="915105"/>
    <s v="29-12-2019 21:37"/>
    <s v="3567697931646320"/>
    <s v="fraud_Johns Inc"/>
    <x v="6"/>
    <x v="10636"/>
    <s v="John"/>
    <s v="Stevens"/>
    <x v="1"/>
    <s v="428 Morgan River"/>
    <s v="Hudson"/>
    <x v="3"/>
    <n v="12534"/>
    <n v="42.247"/>
    <n v="-73.755200000000002"/>
    <n v="17867"/>
    <x v="207"/>
    <s v="29-07-1998"/>
    <s v="40e5ac8a42d651dda6361233aa6a297a"/>
    <x v="0"/>
  </r>
  <r>
    <n v="797355"/>
    <d v="2019-03-12T11:22:00"/>
    <s v="5.02038E+11"/>
    <s v="fraud_Bradtke PLC"/>
    <x v="7"/>
    <x v="10453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2f9fb47a0f724ab2ad291ff1e9a7f6e7"/>
    <x v="0"/>
  </r>
  <r>
    <n v="835569"/>
    <d v="2019-12-12T11:42:00"/>
    <s v="4841313716651060"/>
    <s v="fraud_Koss and Sons"/>
    <x v="2"/>
    <x v="12560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96d0c2858f3a18c9669e89736eb71757"/>
    <x v="0"/>
  </r>
  <r>
    <n v="787674"/>
    <d v="2019-01-12T16:44:00"/>
    <s v="2720012583106910"/>
    <s v="fraud_Connelly PLC"/>
    <x v="9"/>
    <x v="7063"/>
    <s v="Joseph"/>
    <s v="Murray"/>
    <x v="1"/>
    <s v="42933 Ryan Underpass"/>
    <s v="Manderson"/>
    <x v="37"/>
    <n v="57756"/>
    <n v="43.352600000000002"/>
    <n v="-102.5411"/>
    <n v="1126"/>
    <x v="94"/>
    <s v="18-08-1980"/>
    <s v="b38dfeb6bafe504b02dc06274f503034"/>
    <x v="0"/>
  </r>
  <r>
    <n v="855392"/>
    <s v="16-12-2019 10:15"/>
    <s v="4179719215697780"/>
    <s v="fraud_Dach-Nader"/>
    <x v="11"/>
    <x v="393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cffa437961e5c9223e17bd7ec57f5f5d"/>
    <x v="0"/>
  </r>
  <r>
    <n v="841873"/>
    <s v="14-12-2019 02:01"/>
    <s v="6.76246E+11"/>
    <s v="fraud_Stracke-Lemke"/>
    <x v="7"/>
    <x v="12561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92fd1cb9030c8fdd7e411fa9c9d626fd"/>
    <x v="0"/>
  </r>
  <r>
    <n v="873275"/>
    <s v="21-12-2019 02:01"/>
    <s v="3.02354E+13"/>
    <s v="fraud_Koepp-Witting"/>
    <x v="7"/>
    <x v="9991"/>
    <s v="James"/>
    <s v="Baldwin"/>
    <x v="1"/>
    <s v="3603 Mitchell Court"/>
    <s v="Winfield"/>
    <x v="33"/>
    <n v="25213"/>
    <n v="38.507199999999997"/>
    <n v="-81.89"/>
    <n v="5512"/>
    <x v="160"/>
    <s v="24-03-1980"/>
    <s v="ec90e241d25837ec2590028d29194e8a"/>
    <x v="0"/>
  </r>
  <r>
    <n v="844580"/>
    <s v="14-12-2019 15:36"/>
    <s v="4266200684857210"/>
    <s v="fraud_Hoppe-Parisian"/>
    <x v="5"/>
    <x v="2048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7c1f6586e4b2f61d72e287f2f672d571"/>
    <x v="0"/>
  </r>
  <r>
    <n v="789823"/>
    <d v="2019-01-12T23:14:00"/>
    <s v="3585740823295290"/>
    <s v="fraud_Howe PLC"/>
    <x v="6"/>
    <x v="12562"/>
    <s v="James"/>
    <s v="Greene"/>
    <x v="1"/>
    <s v="082 Hernandez Bypass Apt. 886"/>
    <s v="Quanah"/>
    <x v="0"/>
    <n v="79252"/>
    <n v="34.2956"/>
    <n v="-99.749399999999994"/>
    <n v="3202"/>
    <x v="222"/>
    <s v="18-03-1998"/>
    <s v="b2dca452ed00201f52148a3ffde020fc"/>
    <x v="0"/>
  </r>
  <r>
    <n v="820354"/>
    <d v="2019-08-12T20:14:00"/>
    <s v="3.43464E+14"/>
    <s v="fraud_Kihn-Schuster"/>
    <x v="9"/>
    <x v="12563"/>
    <s v="Jodi"/>
    <s v="Foster"/>
    <x v="0"/>
    <s v="551 Zachary Freeway"/>
    <s v="Bailey"/>
    <x v="14"/>
    <n v="27807"/>
    <n v="35.807200000000002"/>
    <n v="-78.089200000000005"/>
    <n v="6629"/>
    <x v="210"/>
    <s v="13-08-1962"/>
    <s v="0d832e4afe73b07ba068bc2a3c5af626"/>
    <x v="0"/>
  </r>
  <r>
    <n v="874572"/>
    <s v="21-12-2019 09:22"/>
    <s v="4874006077381170"/>
    <s v="fraud_Tillman, Dickinson and Labadie"/>
    <x v="2"/>
    <x v="7779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fb56ab7840fa7466f8f77a05b8d7bc00"/>
    <x v="0"/>
  </r>
  <r>
    <n v="869932"/>
    <s v="20-12-2019 05:12"/>
    <s v="2.13175E+14"/>
    <s v="fraud_Hermann and Sons"/>
    <x v="1"/>
    <x v="6812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b81eacf312aaaa8527739a2649f55ef9"/>
    <x v="0"/>
  </r>
  <r>
    <n v="849681"/>
    <s v="15-12-2019 13:05"/>
    <s v="4.746E+12"/>
    <s v="fraud_Stiedemann Inc"/>
    <x v="12"/>
    <x v="767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a776bb78c82ae4b21a1c314a483a5999"/>
    <x v="0"/>
  </r>
  <r>
    <n v="804375"/>
    <d v="2019-05-12T13:51:00"/>
    <s v="3504178999463050"/>
    <s v="fraud_Hirthe-Beier"/>
    <x v="4"/>
    <x v="12564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c9fdd36328f4de253468f6fcb29ba238"/>
    <x v="0"/>
  </r>
  <r>
    <n v="912350"/>
    <s v="29-12-2019 12:59"/>
    <s v="4099707841315750"/>
    <s v="fraud_Bartoletti and Sons"/>
    <x v="13"/>
    <x v="2061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6b539d39f9d6c328107ebca88a587f55"/>
    <x v="0"/>
  </r>
  <r>
    <n v="847741"/>
    <s v="15-12-2019 04:09"/>
    <s v="3.03284E+13"/>
    <s v="fraud_Friesen-D'Amore"/>
    <x v="2"/>
    <x v="6799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c5dcf87cccc6bb8997db4e097e835c54"/>
    <x v="0"/>
  </r>
  <r>
    <n v="866754"/>
    <s v="19-12-2019 09:04"/>
    <s v="4653879239169990"/>
    <s v="fraud_Torp-Labadie"/>
    <x v="2"/>
    <x v="1256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24aee8371158edb5af747c22803bc389"/>
    <x v="0"/>
  </r>
  <r>
    <n v="804913"/>
    <d v="2019-05-12T16:51:00"/>
    <s v="4005676619255470"/>
    <s v="fraud_Eichmann, Hayes and Treutel"/>
    <x v="10"/>
    <x v="1543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05491ba21110583bf75e4363e1dac93f"/>
    <x v="0"/>
  </r>
  <r>
    <n v="896398"/>
    <s v="25-12-2019 22:25"/>
    <s v="4908846471916290"/>
    <s v="fraud_Langosh, Wintheiser and Hyatt"/>
    <x v="9"/>
    <x v="439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c8cde4d1fa71b2e92c6f2b08ab76703d"/>
    <x v="0"/>
  </r>
  <r>
    <n v="816124"/>
    <d v="2019-08-12T04:26:00"/>
    <s v="3551217896304740"/>
    <s v="fraud_Murray Ltd"/>
    <x v="3"/>
    <x v="740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2fea5df50c61b07ff258a64a629afaa2"/>
    <x v="0"/>
  </r>
  <r>
    <n v="807387"/>
    <d v="2019-06-12T09:52:00"/>
    <s v="6011438889172900"/>
    <s v="fraud_Terry, Johns and Bins"/>
    <x v="12"/>
    <x v="3795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fdab5e672469c2e0b8ca58b1ace0272"/>
    <x v="0"/>
  </r>
  <r>
    <n v="908936"/>
    <s v="28-12-2019 21:51"/>
    <s v="3.82956E+13"/>
    <s v="fraud_Berge-Ullrich"/>
    <x v="8"/>
    <x v="2541"/>
    <s v="Candice"/>
    <s v="Brown"/>
    <x v="0"/>
    <s v="9412 Harris Mews"/>
    <s v="O Brien"/>
    <x v="0"/>
    <n v="79539"/>
    <n v="33.374899999999997"/>
    <n v="-99.847300000000004"/>
    <n v="178"/>
    <x v="272"/>
    <s v="14-06-1983"/>
    <s v="31cfe536ea5782bc52a3b0ea05cc3ae7"/>
    <x v="0"/>
  </r>
  <r>
    <n v="854546"/>
    <s v="16-12-2019 06:05"/>
    <s v="4958589671582720000"/>
    <s v="fraud_Pouros-Conroy"/>
    <x v="1"/>
    <x v="8619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21ec39bf0e808738b9aefaaf1388f506"/>
    <x v="0"/>
  </r>
  <r>
    <n v="882998"/>
    <s v="22-12-2019 18:53"/>
    <s v="3567697931646320"/>
    <s v="fraud_Schoen Ltd"/>
    <x v="5"/>
    <x v="12122"/>
    <s v="John"/>
    <s v="Stevens"/>
    <x v="1"/>
    <s v="428 Morgan River"/>
    <s v="Hudson"/>
    <x v="3"/>
    <n v="12534"/>
    <n v="42.247"/>
    <n v="-73.755200000000002"/>
    <n v="17867"/>
    <x v="207"/>
    <s v="29-07-1998"/>
    <s v="5439cbe58cdf3d160307457bf7c0ebd7"/>
    <x v="0"/>
  </r>
  <r>
    <n v="886283"/>
    <s v="23-12-2019 08:31"/>
    <s v="2383461948823900"/>
    <s v="fraud_Spinka-Welch"/>
    <x v="3"/>
    <x v="8298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d3568ea0d415085906060d605e06b3ee"/>
    <x v="0"/>
  </r>
  <r>
    <n v="892277"/>
    <s v="24-12-2019 15:54"/>
    <s v="3547574373318970"/>
    <s v="fraud_Turcotte, Batz and Buckridge"/>
    <x v="4"/>
    <x v="3402"/>
    <s v="Jacob"/>
    <s v="Patel"/>
    <x v="1"/>
    <s v="54822 Hill Forks"/>
    <s v="Dieterich"/>
    <x v="10"/>
    <n v="62424"/>
    <n v="39.0319"/>
    <n v="-88.407399999999996"/>
    <n v="2092"/>
    <x v="202"/>
    <s v="30-04-1962"/>
    <s v="ecbbb5fa85038bd961f4b5bb97198773"/>
    <x v="0"/>
  </r>
  <r>
    <n v="842149"/>
    <s v="14-12-2019 03:34"/>
    <s v="6.7599E+11"/>
    <s v="fraud_Kutch and Sons"/>
    <x v="7"/>
    <x v="11138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25309d82af3cfe6429886cd6da92a9e9"/>
    <x v="0"/>
  </r>
  <r>
    <n v="890239"/>
    <s v="23-12-2019 23:02"/>
    <s v="4.48113E+12"/>
    <s v="fraud_Stamm-Witting"/>
    <x v="0"/>
    <x v="5306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680fc7d3a1407f0fec780ed7cf548a4f"/>
    <x v="0"/>
  </r>
  <r>
    <n v="884605"/>
    <s v="22-12-2019 23:58"/>
    <s v="1.80011E+14"/>
    <s v="fraud_Ritchie, Oberbrunner and Cremin"/>
    <x v="10"/>
    <x v="1256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f79f48906a6e1056b78cb2b2e6488584"/>
    <x v="0"/>
  </r>
  <r>
    <n v="885784"/>
    <s v="23-12-2019 06:00"/>
    <s v="4223708906367570000"/>
    <s v="fraud_Bailey-Morar"/>
    <x v="7"/>
    <x v="1256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343fc933c92a85c804e2de618ab0426c"/>
    <x v="0"/>
  </r>
  <r>
    <n v="840649"/>
    <s v="13-12-2019 19:09"/>
    <s v="4069975342931680"/>
    <s v="fraud_Okuneva, Schneider and Rau"/>
    <x v="1"/>
    <x v="1052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7b0397c7c8398a2a4498273a25e1ed69"/>
    <x v="0"/>
  </r>
  <r>
    <n v="790555"/>
    <d v="2019-02-12T02:17:00"/>
    <s v="3.77993E+14"/>
    <s v="fraud_Tillman, Dickinson and Labadie"/>
    <x v="2"/>
    <x v="590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41fb0a0978a42e15e58c3e079d1f2e7a"/>
    <x v="0"/>
  </r>
  <r>
    <n v="840829"/>
    <s v="13-12-2019 19:58"/>
    <s v="4.18653E+12"/>
    <s v="fraud_Eichmann-Kilback"/>
    <x v="8"/>
    <x v="12568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f277d34ea3da140bf829278193c23a07"/>
    <x v="0"/>
  </r>
  <r>
    <n v="864526"/>
    <s v="18-12-2019 17:31"/>
    <s v="4451438912406400"/>
    <s v="fraud_Zboncak Ltd"/>
    <x v="9"/>
    <x v="239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73af1615202edab8f874b28b7fd2fcfe"/>
    <x v="0"/>
  </r>
  <r>
    <n v="846281"/>
    <s v="14-12-2019 21:56"/>
    <s v="4092452671396160000"/>
    <s v="fraud_Cruickshank-Mills"/>
    <x v="6"/>
    <x v="183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0ec01afb0460bd67daf6071430f76111"/>
    <x v="0"/>
  </r>
  <r>
    <n v="819191"/>
    <d v="2019-08-12T16:32:00"/>
    <s v="5.01803E+11"/>
    <s v="fraud_Prosacco LLC"/>
    <x v="13"/>
    <x v="5663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b918d4212d63866368347c625f2c5fa0"/>
    <x v="0"/>
  </r>
  <r>
    <n v="869902"/>
    <s v="20-12-2019 04:56"/>
    <s v="4.95792E+12"/>
    <s v="fraud_Wiza, Schaden and Stark"/>
    <x v="12"/>
    <x v="203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7ba88767d75b4e38cc189fc5d228fe4a"/>
    <x v="0"/>
  </r>
  <r>
    <n v="888455"/>
    <s v="23-12-2019 17:10"/>
    <s v="4769426683924050000"/>
    <s v="fraud_Metz, Russel and Metz"/>
    <x v="5"/>
    <x v="4545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c31a9e0544c044129c057cc195f68b51"/>
    <x v="0"/>
  </r>
  <r>
    <n v="873343"/>
    <s v="21-12-2019 02:26"/>
    <s v="4158945090781620"/>
    <s v="fraud_Cummerata-Jones"/>
    <x v="2"/>
    <x v="44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84f5af55fe64d126a01d71d1e61c10a4"/>
    <x v="0"/>
  </r>
  <r>
    <n v="879744"/>
    <s v="22-12-2019 07:06"/>
    <s v="2284059275940010"/>
    <s v="fraud_Willms, Kris and Bergnaum"/>
    <x v="1"/>
    <x v="1756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1573b9eccae1eb7c8e4b8cef85bba803"/>
    <x v="0"/>
  </r>
  <r>
    <n v="922270"/>
    <s v="31-12-2019 03:25"/>
    <s v="1.80036E+14"/>
    <s v="fraud_Bins-Rice"/>
    <x v="2"/>
    <x v="1437"/>
    <s v="Mackenzie"/>
    <s v="Salazar"/>
    <x v="0"/>
    <s v="982 Melissa Lock"/>
    <s v="Bagley"/>
    <x v="5"/>
    <n v="53801"/>
    <n v="42.920699999999997"/>
    <n v="-91.0685"/>
    <n v="878"/>
    <x v="141"/>
    <s v="20-11-1974"/>
    <s v="edd7064b5b234f15841db5e0f6b2f64a"/>
    <x v="0"/>
  </r>
  <r>
    <n v="910625"/>
    <s v="29-12-2019 05:19"/>
    <s v="6011652924285710"/>
    <s v="fraud_Schaefer, McGlynn and Bosco"/>
    <x v="2"/>
    <x v="6183"/>
    <s v="Kathryn"/>
    <s v="Smith"/>
    <x v="0"/>
    <s v="19838 Tonya Prairie Apt. 947"/>
    <s v="Rocky Mount"/>
    <x v="6"/>
    <n v="65072"/>
    <n v="38.2911"/>
    <n v="-92.7059"/>
    <n v="1847"/>
    <x v="254"/>
    <s v="26-10-1988"/>
    <s v="ab686fa8d88058560e06d6f405474584"/>
    <x v="0"/>
  </r>
  <r>
    <n v="921827"/>
    <s v="30-12-2019 23:36"/>
    <s v="4181833256558610000"/>
    <s v="fraud_Lind-Buckridge"/>
    <x v="6"/>
    <x v="11367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3bff4d67d14ec00508430bce4cfea5da"/>
    <x v="0"/>
  </r>
  <r>
    <n v="842695"/>
    <s v="14-12-2019 06:32"/>
    <s v="3.70612E+14"/>
    <s v="fraud_Spinka Inc"/>
    <x v="3"/>
    <x v="10862"/>
    <s v="Amanda"/>
    <s v="Fitzgerald"/>
    <x v="0"/>
    <s v="298 Kayla Lights"/>
    <s v="Bristol"/>
    <x v="25"/>
    <n v="19007"/>
    <n v="40.115900000000003"/>
    <n v="-74.8536"/>
    <n v="21125"/>
    <x v="116"/>
    <s v="25-05-1985"/>
    <s v="3b3afdbbc5cb383efe60342fcce28d83"/>
    <x v="0"/>
  </r>
  <r>
    <n v="800827"/>
    <d v="2019-04-12T13:45:00"/>
    <s v="3.70612E+14"/>
    <s v="fraud_O'Reilly, Mohr and Purdy"/>
    <x v="8"/>
    <x v="7843"/>
    <s v="Amanda"/>
    <s v="Fitzgerald"/>
    <x v="0"/>
    <s v="298 Kayla Lights"/>
    <s v="Bristol"/>
    <x v="25"/>
    <n v="19007"/>
    <n v="40.115900000000003"/>
    <n v="-74.8536"/>
    <n v="21125"/>
    <x v="116"/>
    <s v="25-05-1985"/>
    <s v="41abccdf120db22372e42b1c7a77063b"/>
    <x v="0"/>
  </r>
  <r>
    <n v="831667"/>
    <d v="2019-11-12T07:45:00"/>
    <s v="4.46446E+12"/>
    <s v="fraud_Greenholt, Jacobi and Gleason"/>
    <x v="2"/>
    <x v="840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d4fa976e3d1e508a89212bb2c019a032"/>
    <x v="0"/>
  </r>
  <r>
    <n v="876857"/>
    <s v="21-12-2019 18:43"/>
    <s v="3553629419254910"/>
    <s v="fraud_Bins-Howell"/>
    <x v="13"/>
    <x v="5406"/>
    <s v="Sharon"/>
    <s v="Johnson"/>
    <x v="0"/>
    <s v="7202 Jeffrey Mills"/>
    <s v="Conway"/>
    <x v="43"/>
    <n v="98238"/>
    <n v="48.34"/>
    <n v="-122.3456"/>
    <n v="85"/>
    <x v="224"/>
    <d v="1984-01-09T00:00:00"/>
    <s v="3740386b8a42b0989e6a697b83fc3bc3"/>
    <x v="0"/>
  </r>
  <r>
    <n v="883039"/>
    <s v="22-12-2019 18:58"/>
    <s v="5.81686E+11"/>
    <s v="fraud_Mosciski Group"/>
    <x v="10"/>
    <x v="2649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c9ec5b7dbd413e51a9692c44050c42c"/>
    <x v="0"/>
  </r>
  <r>
    <n v="892128"/>
    <s v="24-12-2019 14:54"/>
    <s v="3.76445E+14"/>
    <s v="fraud_Gislason Group"/>
    <x v="12"/>
    <x v="546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9f539157bc4d4888065825a6ecf148b"/>
    <x v="0"/>
  </r>
  <r>
    <n v="920718"/>
    <s v="30-12-2019 19:53"/>
    <s v="4979422371139330"/>
    <s v="fraud_Crooks and Sons"/>
    <x v="13"/>
    <x v="1033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69a71df0bb7f9a17829b7b4568290dcc"/>
    <x v="0"/>
  </r>
  <r>
    <n v="797576"/>
    <d v="2019-03-12T12:58:00"/>
    <s v="4.746E+12"/>
    <s v="fraud_Streich, Rolfson and Wilderman"/>
    <x v="5"/>
    <x v="12569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d5c06c2bb2cd36d8d8dd205534e3973"/>
    <x v="0"/>
  </r>
  <r>
    <n v="876935"/>
    <s v="21-12-2019 19:02"/>
    <s v="3541160328600270"/>
    <s v="fraud_Monahan-Morar"/>
    <x v="13"/>
    <x v="341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b56d1a0e292ee2cf6247d5fa9e8d41fa"/>
    <x v="0"/>
  </r>
  <r>
    <n v="900199"/>
    <s v="26-12-2019 23:07"/>
    <s v="3.45389E+14"/>
    <s v="fraud_Nolan-Williamson"/>
    <x v="5"/>
    <x v="12570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95bd5f99efd9f9b91636d73de0797eb0"/>
    <x v="0"/>
  </r>
  <r>
    <n v="862738"/>
    <s v="18-12-2019 03:38"/>
    <s v="6528911529051370"/>
    <s v="fraud_Moen, Reinger and Murphy"/>
    <x v="7"/>
    <x v="12571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f39e7dc76f41e4d7a9a6631405c881d1"/>
    <x v="0"/>
  </r>
  <r>
    <n v="797454"/>
    <d v="2019-03-12T12:10:00"/>
    <s v="4742883543039280000"/>
    <s v="fraud_Brown, Homenick and Lesch"/>
    <x v="4"/>
    <x v="777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4c91e00e4635b6d492624f7b07aeb4de"/>
    <x v="0"/>
  </r>
  <r>
    <n v="845025"/>
    <s v="14-12-2019 17:21"/>
    <s v="4836998673805450"/>
    <s v="fraud_Weber, Thiel and Hammes"/>
    <x v="5"/>
    <x v="12242"/>
    <s v="Susan"/>
    <s v="Hardy"/>
    <x v="0"/>
    <s v="516 Brown Parks"/>
    <s v="Manistique"/>
    <x v="13"/>
    <n v="49854"/>
    <n v="46.0062"/>
    <n v="-86.255499999999998"/>
    <n v="6469"/>
    <x v="331"/>
    <d v="1979-12-04T00:00:00"/>
    <s v="c95596622a9d7db3c2bff1b5b74eff41"/>
    <x v="0"/>
  </r>
  <r>
    <n v="797052"/>
    <d v="2019-03-12T08:07:00"/>
    <s v="2285066385084290"/>
    <s v="fraud_Deckow-O'Conner"/>
    <x v="7"/>
    <x v="3047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0223b69f3c0b8ad04c5cf0d077954cbe"/>
    <x v="0"/>
  </r>
  <r>
    <n v="867471"/>
    <s v="19-12-2019 13:50"/>
    <s v="4430881574719610"/>
    <s v="fraud_Pouros, Walker and Spencer"/>
    <x v="5"/>
    <x v="1358"/>
    <s v="Alicia"/>
    <s v="Morales"/>
    <x v="0"/>
    <s v="4456 Dunn Roads"/>
    <s v="Meredith"/>
    <x v="31"/>
    <n v="81642"/>
    <n v="39.319899999999997"/>
    <n v="-106.6596"/>
    <n v="61"/>
    <x v="194"/>
    <d v="1939-04-11T00:00:00"/>
    <s v="15d75f110dcd9f51d2fb6bddb193c06d"/>
    <x v="0"/>
  </r>
  <r>
    <n v="877351"/>
    <s v="21-12-2019 20:32"/>
    <s v="4855488158131690000"/>
    <s v="fraud_Schneider, Hayes and Nikolaus"/>
    <x v="9"/>
    <x v="1063"/>
    <s v="Jeremy"/>
    <s v="Roberson"/>
    <x v="1"/>
    <s v="25887 Martin Inlet"/>
    <s v="Graniteville"/>
    <x v="47"/>
    <n v="5654"/>
    <n v="44.1554"/>
    <n v="-72.484700000000004"/>
    <n v="970"/>
    <x v="36"/>
    <s v="29-09-1993"/>
    <s v="22b84b1935378d49cfb5203df5829104"/>
    <x v="0"/>
  </r>
  <r>
    <n v="859144"/>
    <s v="16-12-2019 23:16"/>
    <s v="3.02388E+13"/>
    <s v="fraud_Johnson, Runolfsdottir and Mayer"/>
    <x v="11"/>
    <x v="9728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10625e684a96494f5eece32ba02a7402"/>
    <x v="0"/>
  </r>
  <r>
    <n v="849560"/>
    <s v="15-12-2019 12:44"/>
    <s v="4412720572684930"/>
    <s v="fraud_Lynch-Wisozk"/>
    <x v="8"/>
    <x v="6219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cd42732683721901a198d952b7332025"/>
    <x v="0"/>
  </r>
  <r>
    <n v="909274"/>
    <s v="28-12-2019 22:56"/>
    <s v="4.62356E+12"/>
    <s v="fraud_Kihn-Schuster"/>
    <x v="9"/>
    <x v="12572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aa3a3330d4a5ab299bdd28c56237046a"/>
    <x v="0"/>
  </r>
  <r>
    <n v="834224"/>
    <d v="2019-12-12T00:45:00"/>
    <s v="4.65812E+12"/>
    <s v="fraud_Vandervort-Funk"/>
    <x v="7"/>
    <x v="12573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ecaa247310a3258c0858759d4dde59db"/>
    <x v="1"/>
  </r>
  <r>
    <n v="833404"/>
    <d v="2019-11-12T19:34:00"/>
    <s v="5.02038E+11"/>
    <s v="fraud_Medhurst Inc"/>
    <x v="8"/>
    <x v="5810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559cc7d4b5ead6c9f00c354f96bd90c6"/>
    <x v="0"/>
  </r>
  <r>
    <n v="810875"/>
    <d v="2019-07-12T05:38:00"/>
    <s v="3536818734263520"/>
    <s v="fraud_Schaefer, McGlynn and Bosco"/>
    <x v="2"/>
    <x v="4639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9dd0d3dd825c72a203ec839236119d1c"/>
    <x v="0"/>
  </r>
  <r>
    <n v="902529"/>
    <s v="27-12-2019 16:02"/>
    <s v="3.78905E+14"/>
    <s v="fraud_Watsica LLC"/>
    <x v="13"/>
    <x v="4797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8fdb0b0b6f5ec5d469f484c45327066b"/>
    <x v="0"/>
  </r>
  <r>
    <n v="908236"/>
    <s v="28-12-2019 19:15"/>
    <s v="4497451418073890000"/>
    <s v="fraud_Lubowitz, Terry and Stracke"/>
    <x v="13"/>
    <x v="451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1e4d80e34bbb8832ca4579ac790a1340"/>
    <x v="0"/>
  </r>
  <r>
    <n v="863754"/>
    <s v="18-12-2019 12:45"/>
    <s v="4452366298769040"/>
    <s v="fraud_Weimann, Kuhic and Beahan"/>
    <x v="1"/>
    <x v="218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56e7ec192d427f172f28e67c205b48c6"/>
    <x v="0"/>
  </r>
  <r>
    <n v="797033"/>
    <d v="2019-03-12T07:52:00"/>
    <s v="4.68726E+12"/>
    <s v="fraud_Brekke and Sons"/>
    <x v="2"/>
    <x v="12574"/>
    <s v="Sarah"/>
    <s v="Cross"/>
    <x v="0"/>
    <s v="273 Phillip Throughway"/>
    <s v="Bigelow"/>
    <x v="32"/>
    <n v="56117"/>
    <n v="43.5336"/>
    <n v="-95.651499999999999"/>
    <n v="399"/>
    <x v="187"/>
    <s v="28-04-1977"/>
    <s v="3242df97b40276f482a21d5e25d77feb"/>
    <x v="0"/>
  </r>
  <r>
    <n v="830052"/>
    <d v="2019-10-12T18:54:00"/>
    <s v="6011367958204270"/>
    <s v="fraud_Barton LLC"/>
    <x v="5"/>
    <x v="12575"/>
    <s v="Tammy"/>
    <s v="Ayers"/>
    <x v="0"/>
    <s v="1652 James Mews"/>
    <s v="Hinckley"/>
    <x v="39"/>
    <n v="44233"/>
    <n v="41.241900000000001"/>
    <n v="-81.7453"/>
    <n v="7646"/>
    <x v="228"/>
    <s v="15-09-1988"/>
    <s v="542f25040bfd175f4816bbe3ea1ef69d"/>
    <x v="0"/>
  </r>
  <r>
    <n v="882266"/>
    <s v="22-12-2019 16:37"/>
    <s v="3531606252458300"/>
    <s v="fraud_Mosciski Group"/>
    <x v="10"/>
    <x v="1867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6d62fcc8d2725fc3f784d4668cf46763"/>
    <x v="0"/>
  </r>
  <r>
    <n v="870510"/>
    <s v="20-12-2019 10:03"/>
    <s v="4956828990005110000"/>
    <s v="fraud_Friesen-D'Amore"/>
    <x v="2"/>
    <x v="147"/>
    <s v="Kenneth"/>
    <s v="Robinson"/>
    <x v="1"/>
    <s v="269 Sanchez Rapids"/>
    <s v="Elizabeth"/>
    <x v="41"/>
    <n v="7208"/>
    <n v="40.674700000000001"/>
    <n v="-74.2239"/>
    <n v="124967"/>
    <x v="253"/>
    <s v="21-12-1980"/>
    <s v="b6dfaf042b77c57b252f08c4a1203d47"/>
    <x v="0"/>
  </r>
  <r>
    <n v="826640"/>
    <d v="2019-09-12T19:59:00"/>
    <s v="3564839259330460"/>
    <s v="fraud_Feil-Morar"/>
    <x v="4"/>
    <x v="4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70ffaba51267b65bdd3c7845add1227c"/>
    <x v="0"/>
  </r>
  <r>
    <n v="901722"/>
    <s v="27-12-2019 11:19"/>
    <s v="2383461948823900"/>
    <s v="fraud_Kilback LLC"/>
    <x v="7"/>
    <x v="10071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3087cad35083e1392b6279675bd2407d"/>
    <x v="0"/>
  </r>
  <r>
    <n v="923457"/>
    <s v="31-12-2019 14:50"/>
    <s v="3517527805128730"/>
    <s v="fraud_Brown Inc"/>
    <x v="5"/>
    <x v="501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b7ffec2429588e5aa29f1d6cea93b5c2"/>
    <x v="0"/>
  </r>
  <r>
    <n v="841533"/>
    <s v="14-12-2019 00:03"/>
    <s v="4879265611163280"/>
    <s v="fraud_Rodriguez Group"/>
    <x v="2"/>
    <x v="10588"/>
    <s v="Collin"/>
    <s v="Brown"/>
    <x v="1"/>
    <s v="995 Benjamin Bypass"/>
    <s v="Du Pont"/>
    <x v="7"/>
    <n v="31630"/>
    <n v="31"/>
    <n v="-82.855500000000006"/>
    <n v="419"/>
    <x v="261"/>
    <s v="28-10-1990"/>
    <s v="543a54cf2741d3b394fb171b16414ee0"/>
    <x v="0"/>
  </r>
  <r>
    <n v="920666"/>
    <s v="30-12-2019 19:45"/>
    <s v="3.05516E+13"/>
    <s v="fraud_Schroeder, Hauck and Treutel"/>
    <x v="6"/>
    <x v="12576"/>
    <s v="Morgan"/>
    <s v="Smith"/>
    <x v="0"/>
    <s v="1441 Bradley Place"/>
    <s v="Grover"/>
    <x v="14"/>
    <n v="28073"/>
    <n v="35.183599999999998"/>
    <n v="-81.455200000000005"/>
    <n v="5621"/>
    <x v="156"/>
    <s v="14-11-1973"/>
    <s v="8c80c7aa8a5d1784ba0699765f6ef4d1"/>
    <x v="0"/>
  </r>
  <r>
    <n v="855560"/>
    <s v="16-12-2019 11:14"/>
    <s v="3582754887089200"/>
    <s v="fraud_Cummings LLC"/>
    <x v="2"/>
    <x v="1257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a7af6c997991905a0c88d7eb2cd19743"/>
    <x v="0"/>
  </r>
  <r>
    <n v="898258"/>
    <s v="26-12-2019 12:30"/>
    <s v="6.76149E+11"/>
    <s v="fraud_Witting, Beer and Ernser"/>
    <x v="8"/>
    <x v="1897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faf8550de3b338a61e2b6cd3dd555ca8"/>
    <x v="0"/>
  </r>
  <r>
    <n v="790253"/>
    <d v="2019-02-12T00:52:00"/>
    <s v="3.87974E+13"/>
    <s v="fraud_DuBuque LLC"/>
    <x v="7"/>
    <x v="12578"/>
    <s v="Andrew"/>
    <s v="Tucker"/>
    <x v="1"/>
    <s v="583 Gray Creek"/>
    <s v="Oak Hill"/>
    <x v="3"/>
    <n v="12460"/>
    <n v="42.4069"/>
    <n v="-74.152799999999999"/>
    <n v="277"/>
    <x v="114"/>
    <d v="1971-12-12T00:00:00"/>
    <s v="ca97dd98b8bca6e48ee6d6e82940c21a"/>
    <x v="0"/>
  </r>
  <r>
    <n v="853510"/>
    <s v="16-12-2019 01:16"/>
    <s v="4689147265057940000"/>
    <s v="fraud_Pfeffer and Sons"/>
    <x v="1"/>
    <x v="55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2f93747374ba012c2fb5b6fb5d0d4682"/>
    <x v="0"/>
  </r>
  <r>
    <n v="882984"/>
    <s v="22-12-2019 18:51"/>
    <s v="3.01318E+13"/>
    <s v="fraud_Price Inc"/>
    <x v="0"/>
    <x v="1487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5ea1b126ef8744e67c5ad2e670c5c9b7"/>
    <x v="0"/>
  </r>
  <r>
    <n v="824533"/>
    <d v="2019-09-12T13:06:00"/>
    <s v="4364010865167170"/>
    <s v="fraud_Heaney-Marquardt"/>
    <x v="6"/>
    <x v="6563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4b8a05c2cf49534f1e8f4803c1122aa"/>
    <x v="0"/>
  </r>
  <r>
    <n v="889030"/>
    <s v="23-12-2019 18:58"/>
    <s v="4642255475285940"/>
    <s v="fraud_Witting, Beer and Ernser"/>
    <x v="8"/>
    <x v="1137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7c4158c03e594f1566c999ee09280c9"/>
    <x v="0"/>
  </r>
  <r>
    <n v="844801"/>
    <s v="14-12-2019 16:24"/>
    <s v="6011399591920180"/>
    <s v="fraud_Kilback LLC"/>
    <x v="9"/>
    <x v="2439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0849a5e8ecf1e05e2bc66e04e2e0332a"/>
    <x v="0"/>
  </r>
  <r>
    <n v="907061"/>
    <s v="28-12-2019 15:06"/>
    <s v="6502195877055600"/>
    <s v="fraud_Conroy, Balistreri and Gorczany"/>
    <x v="4"/>
    <x v="5397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7d38880fd820e01f60e11e7fe1ade0e2"/>
    <x v="0"/>
  </r>
  <r>
    <n v="787885"/>
    <d v="2019-01-12T17:22:00"/>
    <s v="3502088871723050"/>
    <s v="fraud_O'Connell-Ullrich"/>
    <x v="8"/>
    <x v="12579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eb80594ef76c9b3994706658c767c867"/>
    <x v="0"/>
  </r>
  <r>
    <n v="908082"/>
    <s v="28-12-2019 18:44"/>
    <s v="6.76373E+11"/>
    <s v="fraud_Bruen-Yost"/>
    <x v="12"/>
    <x v="4432"/>
    <s v="Vicki"/>
    <s v="Mendoza"/>
    <x v="0"/>
    <s v="3645 Atkins Island Apt. 238"/>
    <s v="Esbon"/>
    <x v="15"/>
    <n v="66941"/>
    <n v="39.7562"/>
    <n v="-98.446200000000005"/>
    <n v="242"/>
    <x v="20"/>
    <s v="18-07-1987"/>
    <s v="6cc1b33a11b01193e8a1fd02265d05dc"/>
    <x v="0"/>
  </r>
  <r>
    <n v="865678"/>
    <s v="19-12-2019 00:23"/>
    <s v="6011367958204270"/>
    <s v="fraud_Lind, Huel and McClure"/>
    <x v="2"/>
    <x v="9275"/>
    <s v="Tammy"/>
    <s v="Ayers"/>
    <x v="0"/>
    <s v="1652 James Mews"/>
    <s v="Hinckley"/>
    <x v="39"/>
    <n v="44233"/>
    <n v="41.241900000000001"/>
    <n v="-81.7453"/>
    <n v="7646"/>
    <x v="228"/>
    <s v="15-09-1988"/>
    <s v="0476758a79d8e0cac44ad6b4f033c202"/>
    <x v="0"/>
  </r>
  <r>
    <n v="883488"/>
    <s v="22-12-2019 20:25"/>
    <s v="4587657402165340000"/>
    <s v="fraud_Stanton, Jakubowski and Baumbach"/>
    <x v="0"/>
    <x v="558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1c3c6c5ac097e0f3dac552c99628eab4"/>
    <x v="0"/>
  </r>
  <r>
    <n v="888956"/>
    <s v="23-12-2019 18:43"/>
    <s v="3.01184E+13"/>
    <s v="fraud_Flatley-Durgan"/>
    <x v="11"/>
    <x v="2226"/>
    <s v="Jared"/>
    <s v="Velazquez"/>
    <x v="1"/>
    <s v="01479 Murray Circle"/>
    <s v="Matawan"/>
    <x v="41"/>
    <n v="7747"/>
    <n v="40.410899999999998"/>
    <n v="-74.238"/>
    <n v="30770"/>
    <x v="42"/>
    <s v="29-04-1993"/>
    <s v="5e552359001b6e501d39e05c4cb2cbf4"/>
    <x v="0"/>
  </r>
  <r>
    <n v="909584"/>
    <s v="29-12-2019 00:03"/>
    <s v="3.04077E+13"/>
    <s v="fraud_Block-Parisian"/>
    <x v="11"/>
    <x v="194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580ba02755ccf491f0b5c91a89692f95"/>
    <x v="0"/>
  </r>
  <r>
    <n v="905847"/>
    <s v="28-12-2019 10:06"/>
    <s v="6.7599E+11"/>
    <s v="fraud_Wiegand-Lowe"/>
    <x v="3"/>
    <x v="833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2ea6270a72ba37742adf52a165084b76"/>
    <x v="0"/>
  </r>
  <r>
    <n v="890949"/>
    <s v="24-12-2019 04:17"/>
    <s v="3526826139003040"/>
    <s v="fraud_Howe Ltd"/>
    <x v="12"/>
    <x v="1258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60f9c6d92bc87efcc8afaa255eb680c5"/>
    <x v="0"/>
  </r>
  <r>
    <n v="843012"/>
    <s v="14-12-2019 08:27"/>
    <s v="4.68726E+12"/>
    <s v="fraud_Heidenreich PLC"/>
    <x v="7"/>
    <x v="4342"/>
    <s v="Sarah"/>
    <s v="Cross"/>
    <x v="0"/>
    <s v="273 Phillip Throughway"/>
    <s v="Bigelow"/>
    <x v="32"/>
    <n v="56117"/>
    <n v="43.5336"/>
    <n v="-95.651499999999999"/>
    <n v="399"/>
    <x v="187"/>
    <s v="28-04-1977"/>
    <s v="419c3159bc1599bb9925bf18247a4060"/>
    <x v="0"/>
  </r>
  <r>
    <n v="882271"/>
    <s v="22-12-2019 16:37"/>
    <s v="4792627764422470000"/>
    <s v="fraud_Boyer-Haley"/>
    <x v="10"/>
    <x v="4136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f72dacec77eb20d94e2a5cbe0f90f801"/>
    <x v="0"/>
  </r>
  <r>
    <n v="806000"/>
    <d v="2019-05-12T22:46:00"/>
    <s v="4764202053279780"/>
    <s v="fraud_Haag-Blanda"/>
    <x v="9"/>
    <x v="3042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6993976e13ad0cac4ec878a5a9d8269f"/>
    <x v="0"/>
  </r>
  <r>
    <n v="785852"/>
    <d v="2019-01-12T10:11:00"/>
    <s v="3.4471E+14"/>
    <s v="fraud_Goldner, Kovacek and Abbott"/>
    <x v="7"/>
    <x v="1258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0c5e7f4e1a1310e87ecbd10fd219dd65"/>
    <x v="0"/>
  </r>
  <r>
    <n v="897804"/>
    <s v="26-12-2019 09:09"/>
    <s v="3583293909206270"/>
    <s v="fraud_Ferry, Lynch and Kautzer"/>
    <x v="11"/>
    <x v="3998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9275fe2ae235a128c556c13149386303"/>
    <x v="0"/>
  </r>
  <r>
    <n v="920735"/>
    <s v="30-12-2019 19:57"/>
    <s v="3518234918950660"/>
    <s v="fraud_Lind-Buckridge"/>
    <x v="6"/>
    <x v="4274"/>
    <s v="Barbara"/>
    <s v="Lowe"/>
    <x v="0"/>
    <s v="67210 Lori Creek"/>
    <s v="Sherman"/>
    <x v="0"/>
    <n v="75092"/>
    <n v="33.6372"/>
    <n v="-96.618399999999994"/>
    <n v="46563"/>
    <x v="59"/>
    <d v="1970-11-09T00:00:00"/>
    <s v="4b3e5fe20c2adacd51c19dc309176c70"/>
    <x v="0"/>
  </r>
  <r>
    <n v="828050"/>
    <d v="2019-10-12T01:51:00"/>
    <s v="4836998673805450"/>
    <s v="fraud_Roob LLC"/>
    <x v="3"/>
    <x v="12582"/>
    <s v="Susan"/>
    <s v="Hardy"/>
    <x v="0"/>
    <s v="516 Brown Parks"/>
    <s v="Manistique"/>
    <x v="13"/>
    <n v="49854"/>
    <n v="46.0062"/>
    <n v="-86.255499999999998"/>
    <n v="6469"/>
    <x v="331"/>
    <d v="1979-12-04T00:00:00"/>
    <s v="6fda6d6fde6b4bdb9d102e4916d1133e"/>
    <x v="0"/>
  </r>
  <r>
    <n v="891114"/>
    <s v="24-12-2019 06:04"/>
    <s v="4740713119940980"/>
    <s v="fraud_Bartoletti-Wunsch"/>
    <x v="2"/>
    <x v="12583"/>
    <s v="Heather"/>
    <s v="Hines"/>
    <x v="0"/>
    <s v="13776 Hicks Plains"/>
    <s v="Pomona"/>
    <x v="3"/>
    <n v="10970"/>
    <n v="41.190100000000001"/>
    <n v="-74.043599999999998"/>
    <n v="9993"/>
    <x v="277"/>
    <s v="16-10-1962"/>
    <s v="9d373d5d53baf2fb2c4cfd013e19d0b0"/>
    <x v="0"/>
  </r>
  <r>
    <n v="835446"/>
    <d v="2019-12-12T10:45:00"/>
    <s v="6.30485E+11"/>
    <s v="fraud_Towne LLC"/>
    <x v="12"/>
    <x v="48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6236c5b451a784943d957f20c7dd579b"/>
    <x v="0"/>
  </r>
  <r>
    <n v="867402"/>
    <s v="19-12-2019 13:27"/>
    <s v="4.9883E+12"/>
    <s v="fraud_Kunze, Larkin and Mayert"/>
    <x v="10"/>
    <x v="298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518e1c9d030e410c3b0832f9aae0332f"/>
    <x v="0"/>
  </r>
  <r>
    <n v="812460"/>
    <d v="2019-07-12T13:42:00"/>
    <s v="2.13112E+14"/>
    <s v="fraud_Gottlieb-Hansen"/>
    <x v="13"/>
    <x v="1258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3ab9e268d7a851ef714fc44342f6ea3f"/>
    <x v="0"/>
  </r>
  <r>
    <n v="830690"/>
    <d v="2019-10-12T23:12:00"/>
    <s v="5.81686E+11"/>
    <s v="fraud_Hilpert-Conroy"/>
    <x v="5"/>
    <x v="1052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db57d851b68b7df516222baf7d3942d2"/>
    <x v="0"/>
  </r>
  <r>
    <n v="788989"/>
    <d v="2019-01-12T20:42:00"/>
    <s v="3567879740649740"/>
    <s v="fraud_Will Ltd"/>
    <x v="9"/>
    <x v="472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a58a7ef5347508f7a2966973fc4a2e9"/>
    <x v="0"/>
  </r>
  <r>
    <n v="802708"/>
    <d v="2019-05-12T01:13:00"/>
    <s v="3.00304E+13"/>
    <s v="fraud_Mohr Inc"/>
    <x v="1"/>
    <x v="9486"/>
    <s v="William"/>
    <s v="Jenkins"/>
    <x v="1"/>
    <s v="50614 Kevin Point"/>
    <s v="Harper"/>
    <x v="0"/>
    <n v="78631"/>
    <n v="30.281600000000001"/>
    <n v="-99.241"/>
    <n v="2395"/>
    <x v="286"/>
    <s v="17-11-1993"/>
    <s v="9113cc151757a3039c930f2e2f5012b5"/>
    <x v="0"/>
  </r>
  <r>
    <n v="817511"/>
    <d v="2019-08-12T11:09:00"/>
    <s v="4040099974063060000"/>
    <s v="fraud_Goyette, Howell and Collier"/>
    <x v="1"/>
    <x v="12585"/>
    <s v="Jeffrey"/>
    <s v="Lewis"/>
    <x v="1"/>
    <s v="24255 Bryan Square"/>
    <s v="Palermo"/>
    <x v="42"/>
    <n v="58769"/>
    <n v="48.339599999999997"/>
    <n v="-102.24"/>
    <n v="229"/>
    <x v="298"/>
    <s v="20-03-1983"/>
    <s v="62eac27149672cf8deb5dfda3d6ad92a"/>
    <x v="0"/>
  </r>
  <r>
    <n v="906879"/>
    <s v="28-12-2019 14:23"/>
    <s v="4.16939E+12"/>
    <s v="fraud_Cruickshank-Mills"/>
    <x v="6"/>
    <x v="5187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09c6a962ed6a05d1126f5c7ba8f6bc80"/>
    <x v="0"/>
  </r>
  <r>
    <n v="845511"/>
    <s v="14-12-2019 19:04"/>
    <s v="4769426683924050000"/>
    <s v="fraud_Streich, Rolfson and Wilderman"/>
    <x v="5"/>
    <x v="12586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2e787f5d0e2515b24ee911bb8c340bb4"/>
    <x v="0"/>
  </r>
  <r>
    <n v="907275"/>
    <s v="28-12-2019 15:55"/>
    <s v="4.0666E+12"/>
    <s v="fraud_Turcotte, McKenzie and Koss"/>
    <x v="6"/>
    <x v="505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852981b0a951c0985804785f61d6ebca"/>
    <x v="0"/>
  </r>
  <r>
    <n v="823692"/>
    <d v="2019-09-12T09:40:00"/>
    <s v="4334230547694630"/>
    <s v="fraud_Gibson-Deckow"/>
    <x v="6"/>
    <x v="6911"/>
    <s v="Scott"/>
    <s v="Martin"/>
    <x v="1"/>
    <s v="7483 Navarro Flats"/>
    <s v="Freedom"/>
    <x v="22"/>
    <n v="83120"/>
    <n v="43.017200000000003"/>
    <n v="-111.0292"/>
    <n v="471"/>
    <x v="57"/>
    <d v="1967-02-08T00:00:00"/>
    <s v="45c2adb828a19a28ba0161b8c3c13fd5"/>
    <x v="0"/>
  </r>
  <r>
    <n v="924830"/>
    <s v="31-12-2019 23:50"/>
    <s v="3.01352E+13"/>
    <s v="fraud_Volkman-Predovic"/>
    <x v="0"/>
    <x v="4037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ab9420c9a40c7288c4e6a6d97ce27ede"/>
    <x v="0"/>
  </r>
  <r>
    <n v="837162"/>
    <d v="2019-12-12T20:23:00"/>
    <s v="4277232699798840"/>
    <s v="fraud_Johns-Hoeger"/>
    <x v="6"/>
    <x v="12587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618568564c22c9fc4bff4c851b7af759"/>
    <x v="0"/>
  </r>
  <r>
    <n v="889897"/>
    <s v="23-12-2019 21:58"/>
    <s v="4769426683924050000"/>
    <s v="fraud_Kulas Group"/>
    <x v="4"/>
    <x v="12588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4ebd88cd6aa6c4761066add1511aa305"/>
    <x v="0"/>
  </r>
  <r>
    <n v="875504"/>
    <s v="21-12-2019 13:51"/>
    <s v="3521417320836160"/>
    <s v="fraud_Weimann, Kuhic and Beahan"/>
    <x v="1"/>
    <x v="997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fa663e34f9eac18f2a3ae5def3000a4"/>
    <x v="0"/>
  </r>
  <r>
    <n v="871271"/>
    <s v="20-12-2019 15:00"/>
    <s v="3526826139003040"/>
    <s v="fraud_Schuppe-Schuppe"/>
    <x v="9"/>
    <x v="10939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9b2914b41e8e7a2431bfd142f5274e7c"/>
    <x v="0"/>
  </r>
  <r>
    <n v="834798"/>
    <d v="2019-12-12T05:13:00"/>
    <s v="4969856774088580"/>
    <s v="fraud_Kerluke-Abshire"/>
    <x v="0"/>
    <x v="12589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44a37530e8c26f4feb8e6069c6462988"/>
    <x v="0"/>
  </r>
  <r>
    <n v="837428"/>
    <d v="2019-12-12T21:47:00"/>
    <s v="3.82956E+13"/>
    <s v="fraud_Lakin, Ferry and Beatty"/>
    <x v="9"/>
    <x v="10187"/>
    <s v="Candice"/>
    <s v="Brown"/>
    <x v="0"/>
    <s v="9412 Harris Mews"/>
    <s v="O Brien"/>
    <x v="0"/>
    <n v="79539"/>
    <n v="33.374899999999997"/>
    <n v="-99.847300000000004"/>
    <n v="178"/>
    <x v="272"/>
    <s v="14-06-1983"/>
    <s v="627b0292eb991a363f14bd94c900c78f"/>
    <x v="0"/>
  </r>
  <r>
    <n v="859442"/>
    <s v="17-12-2019 00:45"/>
    <s v="6595970453799020"/>
    <s v="fraud_Nienow, Ankunding and Collier"/>
    <x v="12"/>
    <x v="2354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2f6d0ea380573f8b3e48ea0023ab38d7"/>
    <x v="0"/>
  </r>
  <r>
    <n v="835251"/>
    <d v="2019-12-12T09:10:00"/>
    <s v="3.41543E+14"/>
    <s v="fraud_Pagac LLC"/>
    <x v="1"/>
    <x v="1527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36a299a0d6ce72c33925911de7c7f97c"/>
    <x v="0"/>
  </r>
  <r>
    <n v="843221"/>
    <s v="14-12-2019 09:40"/>
    <s v="3531129874770000"/>
    <s v="fraud_Hudson-Ratke"/>
    <x v="7"/>
    <x v="12590"/>
    <s v="Shelby"/>
    <s v="Mitchell"/>
    <x v="0"/>
    <s v="974 Cindy Stream"/>
    <s v="Brandon"/>
    <x v="47"/>
    <n v="5733"/>
    <n v="43.8065"/>
    <n v="-73.088200000000001"/>
    <n v="5895"/>
    <x v="71"/>
    <s v="13-07-1975"/>
    <s v="a3b6497923737f478544a7f4a2819d35"/>
    <x v="0"/>
  </r>
  <r>
    <n v="916108"/>
    <s v="30-12-2019 01:03"/>
    <s v="3.74238E+14"/>
    <s v="fraud_Kutch LLC"/>
    <x v="2"/>
    <x v="3038"/>
    <s v="Daniel"/>
    <s v="Martinez"/>
    <x v="1"/>
    <s v="8510 Acevedo Burgs"/>
    <s v="Kent"/>
    <x v="8"/>
    <n v="97033"/>
    <n v="45.083799999999997"/>
    <n v="-120.6649"/>
    <n v="60"/>
    <x v="221"/>
    <d v="1942-03-04T00:00:00"/>
    <s v="00d197ec2aa91a2a046a150f248f1986"/>
    <x v="0"/>
  </r>
  <r>
    <n v="861867"/>
    <s v="17-12-2019 20:53"/>
    <s v="4599735407877240000"/>
    <s v="fraud_Osinski Inc"/>
    <x v="13"/>
    <x v="7272"/>
    <s v="Mary"/>
    <s v="Myers"/>
    <x v="0"/>
    <s v="39787 Pamela Fall Suite 639"/>
    <s v="Tiptonville"/>
    <x v="4"/>
    <n v="38079"/>
    <n v="36.384599999999999"/>
    <n v="-89.4649"/>
    <n v="5577"/>
    <x v="208"/>
    <s v="30-12-1964"/>
    <s v="5575c82498b99ce1bc10b32c51e674a2"/>
    <x v="0"/>
  </r>
  <r>
    <n v="835976"/>
    <d v="2019-12-12T13:57:00"/>
    <s v="3553629419254910"/>
    <s v="fraud_Jacobi and Sons"/>
    <x v="1"/>
    <x v="3392"/>
    <s v="Sharon"/>
    <s v="Johnson"/>
    <x v="0"/>
    <s v="7202 Jeffrey Mills"/>
    <s v="Conway"/>
    <x v="43"/>
    <n v="98238"/>
    <n v="48.34"/>
    <n v="-122.3456"/>
    <n v="85"/>
    <x v="224"/>
    <d v="1984-01-09T00:00:00"/>
    <s v="cfda22eb1b25b0a6ef005fef5d7797ad"/>
    <x v="0"/>
  </r>
  <r>
    <n v="883157"/>
    <s v="22-12-2019 19:24"/>
    <s v="3.77234E+14"/>
    <s v="fraud_Windler LLC"/>
    <x v="5"/>
    <x v="1989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310c35a54101967dda8f0f5c77d40441"/>
    <x v="0"/>
  </r>
  <r>
    <n v="786045"/>
    <d v="2019-01-12T11:07:00"/>
    <s v="3.02388E+13"/>
    <s v="fraud_Luettgen PLC"/>
    <x v="2"/>
    <x v="304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8efbd99b41dbf57af6a0f10e9a8b8de2"/>
    <x v="0"/>
  </r>
  <r>
    <n v="914803"/>
    <s v="29-12-2019 20:42"/>
    <s v="3.75768E+14"/>
    <s v="fraud_Erdman-Durgan"/>
    <x v="4"/>
    <x v="2025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16d6b78ee049bbbc87b6934ea38b803d"/>
    <x v="0"/>
  </r>
  <r>
    <n v="904236"/>
    <s v="28-12-2019 01:11"/>
    <s v="4797297220948460000"/>
    <s v="fraud_Goldner, Kovacek and Abbott"/>
    <x v="7"/>
    <x v="5947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e8a9613684f0cfe604b8d6294c30cab6"/>
    <x v="0"/>
  </r>
  <r>
    <n v="832561"/>
    <d v="2019-11-12T14:44:00"/>
    <s v="3586008444788260"/>
    <s v="fraud_Rau-Robel"/>
    <x v="5"/>
    <x v="12341"/>
    <s v="Crystal"/>
    <s v="Fuller"/>
    <x v="0"/>
    <s v="000 Jennifer Mills"/>
    <s v="Issaquah"/>
    <x v="43"/>
    <n v="98027"/>
    <n v="47.497399999999999"/>
    <n v="-122.0107"/>
    <n v="50489"/>
    <x v="204"/>
    <s v="29-02-1984"/>
    <s v="19a90fd535aaabdf2aa45465f1d0cc19"/>
    <x v="0"/>
  </r>
  <r>
    <n v="875798"/>
    <s v="21-12-2019 14:56"/>
    <s v="3527536963490470"/>
    <s v="fraud_Bahringer, Schoen and Corkery"/>
    <x v="1"/>
    <x v="1865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1c2ae1f2493abb9f98a988bad7602689"/>
    <x v="0"/>
  </r>
  <r>
    <n v="893290"/>
    <s v="24-12-2019 23:02"/>
    <s v="3583635130604940"/>
    <s v="fraud_Gerhold LLC"/>
    <x v="8"/>
    <x v="454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38fb576d0acdef028aa4fa9fe7d9089c"/>
    <x v="0"/>
  </r>
  <r>
    <n v="878420"/>
    <s v="22-12-2019 00:31"/>
    <s v="2252055259910910"/>
    <s v="fraud_Simonis-Prohaska"/>
    <x v="12"/>
    <x v="3823"/>
    <s v="Jason"/>
    <s v="Hernandez"/>
    <x v="1"/>
    <s v="220 Frank Gardens"/>
    <s v="Hewitt"/>
    <x v="5"/>
    <n v="54441"/>
    <n v="44.643700000000003"/>
    <n v="-90.103099999999998"/>
    <n v="828"/>
    <x v="257"/>
    <s v="19-08-1991"/>
    <s v="68c47287510c1c1adf80b8c953cc264a"/>
    <x v="0"/>
  </r>
  <r>
    <n v="851779"/>
    <s v="15-12-2019 19:33"/>
    <s v="6011109736646990"/>
    <s v="fraud_Schmeler-Howe"/>
    <x v="13"/>
    <x v="12591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792a86436c0afa78039eef41ad86d5d5"/>
    <x v="0"/>
  </r>
  <r>
    <n v="831762"/>
    <d v="2019-11-12T08:36:00"/>
    <s v="3.43819E+14"/>
    <s v="fraud_Kerluke Inc"/>
    <x v="11"/>
    <x v="964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555391f95c90d92dac009f8d2e3e21a6"/>
    <x v="0"/>
  </r>
  <r>
    <n v="854436"/>
    <s v="16-12-2019 05:37"/>
    <s v="2297447006766550"/>
    <s v="fraud_Mante Group"/>
    <x v="11"/>
    <x v="360"/>
    <s v="Laura"/>
    <s v="Walker"/>
    <x v="0"/>
    <s v="611 Michael Rue"/>
    <s v="Cisco"/>
    <x v="10"/>
    <n v="61830"/>
    <n v="39.997199999999999"/>
    <n v="-88.696200000000005"/>
    <n v="478"/>
    <x v="395"/>
    <s v="13-01-1960"/>
    <s v="c0453659417d896317e437fd8f973b84"/>
    <x v="0"/>
  </r>
  <r>
    <n v="869234"/>
    <s v="19-12-2019 23:36"/>
    <s v="3.74498E+14"/>
    <s v="fraud_Schuppe LLC"/>
    <x v="6"/>
    <x v="12592"/>
    <s v="Linda"/>
    <s v="Hurst"/>
    <x v="0"/>
    <s v="31701 Tucker Square Suite 893"/>
    <s v="Wilton"/>
    <x v="42"/>
    <n v="58579"/>
    <n v="47.170900000000003"/>
    <n v="-100.7944"/>
    <n v="1190"/>
    <x v="51"/>
    <s v="30-06-1948"/>
    <s v="a31c9e72aaca6b338cc3af390556bf8e"/>
    <x v="0"/>
  </r>
  <r>
    <n v="833142"/>
    <d v="2019-11-12T18:10:00"/>
    <s v="4069975342931680"/>
    <s v="fraud_Waelchi Inc"/>
    <x v="5"/>
    <x v="762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2a2425b92abf1166d9e1652ef0def3bf"/>
    <x v="0"/>
  </r>
  <r>
    <n v="890543"/>
    <s v="23-12-2019 23:59"/>
    <s v="3598215285024750"/>
    <s v="fraud_Cormier LLC"/>
    <x v="0"/>
    <x v="278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bbb37bfa4ffcc00de98367677e93514c"/>
    <x v="0"/>
  </r>
  <r>
    <n v="880299"/>
    <s v="22-12-2019 09:48"/>
    <s v="2.13179E+14"/>
    <s v="fraud_Miller-Harris"/>
    <x v="11"/>
    <x v="391"/>
    <s v="Shawn"/>
    <s v="King"/>
    <x v="1"/>
    <s v="31493 Garcia Summit"/>
    <s v="Athena"/>
    <x v="8"/>
    <n v="97813"/>
    <n v="45.828899999999997"/>
    <n v="-118.4971"/>
    <n v="1302"/>
    <x v="279"/>
    <s v="18-10-1976"/>
    <s v="d7d2846a76c8e1bd03cd2128accfa8fe"/>
    <x v="0"/>
  </r>
  <r>
    <n v="829742"/>
    <d v="2019-10-12T16:51:00"/>
    <s v="6.3903E+11"/>
    <s v="fraud_Ullrich Ltd"/>
    <x v="5"/>
    <x v="2880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344149d2ab17ba5b3b2d53abab9de6c1"/>
    <x v="0"/>
  </r>
  <r>
    <n v="824522"/>
    <d v="2019-09-12T13:04:00"/>
    <s v="3.41283E+14"/>
    <s v="fraud_Hills-Boyer"/>
    <x v="13"/>
    <x v="8771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1ae866d71bce965232a8c48b528d49a7"/>
    <x v="0"/>
  </r>
  <r>
    <n v="799311"/>
    <d v="2019-04-12T00:46:00"/>
    <s v="4239552724014400"/>
    <s v="fraud_Hermann and Sons"/>
    <x v="1"/>
    <x v="2226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ae3b3e6e0304389662681f1a9d1c1263"/>
    <x v="0"/>
  </r>
  <r>
    <n v="808236"/>
    <d v="2019-06-12T15:04:00"/>
    <s v="4681601008538160"/>
    <s v="fraud_Jacobi Inc"/>
    <x v="4"/>
    <x v="11036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4db472f456542fd59732170a6ffdcddf"/>
    <x v="0"/>
  </r>
  <r>
    <n v="871773"/>
    <s v="20-12-2019 17:43"/>
    <s v="3.76445E+14"/>
    <s v="fraud_Schmidt and Sons"/>
    <x v="0"/>
    <x v="254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357ad9249a9100f3d1780177bdedb19"/>
    <x v="0"/>
  </r>
  <r>
    <n v="865277"/>
    <s v="18-12-2019 21:56"/>
    <s v="4469777115158230000"/>
    <s v="fraud_Gibson-Deckow"/>
    <x v="6"/>
    <x v="12593"/>
    <s v="Gregory"/>
    <s v="Graham"/>
    <x v="1"/>
    <s v="4005 Dana Glens"/>
    <s v="Methuen"/>
    <x v="12"/>
    <n v="1844"/>
    <n v="42.728000000000002"/>
    <n v="-71.180999999999997"/>
    <n v="47249"/>
    <x v="15"/>
    <s v="22-11-1980"/>
    <s v="1c87556bc48fc64d628d8fc7c43dc254"/>
    <x v="0"/>
  </r>
  <r>
    <n v="902086"/>
    <s v="27-12-2019 13:30"/>
    <s v="4653879239169990"/>
    <s v="fraud_Waelchi-Wolf"/>
    <x v="5"/>
    <x v="285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035770ff79a67e231d9168b7c78e065"/>
    <x v="0"/>
  </r>
  <r>
    <n v="784142"/>
    <d v="2019-01-12T01:41:00"/>
    <s v="4025612008285110"/>
    <s v="fraud_Baumbach, Feeney and Morar"/>
    <x v="0"/>
    <x v="6460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d9654ed4f5d90e54478590eb3046ee97"/>
    <x v="0"/>
  </r>
  <r>
    <n v="793333"/>
    <d v="2019-02-12T14:45:00"/>
    <s v="1.80059E+14"/>
    <s v="fraud_O'Connell-Ullrich"/>
    <x v="8"/>
    <x v="6144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b7e85666e080b0917b8cd4b8ae2385b0"/>
    <x v="0"/>
  </r>
  <r>
    <n v="894960"/>
    <s v="25-12-2019 13:47"/>
    <s v="6011109736646990"/>
    <s v="fraud_Cronin, Kshlerin and Weber"/>
    <x v="4"/>
    <x v="1259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4725c582b1ac2391a54318f465a7aea"/>
    <x v="0"/>
  </r>
  <r>
    <n v="852555"/>
    <s v="15-12-2019 21:52"/>
    <s v="6.76248E+11"/>
    <s v="fraud_Hyatt, Russel and Gleichner"/>
    <x v="4"/>
    <x v="265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46f76f0f5c4035ec31727926a2fc31e6"/>
    <x v="0"/>
  </r>
  <r>
    <n v="863400"/>
    <s v="18-12-2019 10:06"/>
    <s v="5.71844E+11"/>
    <s v="fraud_Kuvalis Ltd"/>
    <x v="2"/>
    <x v="9813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51b64e75b18d86f4b510ab200d4d37f4"/>
    <x v="0"/>
  </r>
  <r>
    <n v="786292"/>
    <d v="2019-01-12T12:19:00"/>
    <s v="3501942333500070"/>
    <s v="fraud_Gaylord-Powlowski"/>
    <x v="8"/>
    <x v="6325"/>
    <s v="Lori"/>
    <s v="Bishop"/>
    <x v="0"/>
    <s v="08056 Alvarado Club Suite 699"/>
    <s v="Phoenix"/>
    <x v="34"/>
    <n v="85086"/>
    <n v="33.8155"/>
    <n v="-112.1202"/>
    <n v="1312922"/>
    <x v="63"/>
    <s v="30-11-1999"/>
    <s v="66784bf8b04ba324278ccd7d618ee79e"/>
    <x v="0"/>
  </r>
  <r>
    <n v="910570"/>
    <s v="29-12-2019 05:04"/>
    <s v="1.80065E+14"/>
    <s v="fraud_Reynolds-Schinner"/>
    <x v="12"/>
    <x v="985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8cf2c88ee117d79a79b70a81d3b0c352"/>
    <x v="0"/>
  </r>
  <r>
    <n v="846520"/>
    <s v="14-12-2019 22:50"/>
    <s v="3.72509E+14"/>
    <s v="fraud_Heathcote, Yost and Kertzmann"/>
    <x v="0"/>
    <x v="328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1945abbb0e9a129a03471b75ddbd2a8"/>
    <x v="0"/>
  </r>
  <r>
    <n v="879616"/>
    <s v="22-12-2019 06:31"/>
    <s v="3518669219150140"/>
    <s v="fraud_Adams, Kovacek and Kuhlman"/>
    <x v="3"/>
    <x v="164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f2e4303a4ba6b6e84ec0d2e9208b36e"/>
    <x v="0"/>
  </r>
  <r>
    <n v="888379"/>
    <s v="23-12-2019 16:52"/>
    <s v="6011693194885790"/>
    <s v="fraud_Effertz LLC"/>
    <x v="6"/>
    <x v="652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21f1c18dbc2909e6f5f0424cb368d620"/>
    <x v="0"/>
  </r>
  <r>
    <n v="850230"/>
    <s v="15-12-2019 14:48"/>
    <s v="2296006538441780"/>
    <s v="fraud_Bashirian Group"/>
    <x v="0"/>
    <x v="3432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be273fafd4e5e8f83e4ad203455d9ca3"/>
    <x v="0"/>
  </r>
  <r>
    <n v="844112"/>
    <s v="14-12-2019 13:49"/>
    <s v="3545109339866540"/>
    <s v="fraud_Pagac LLC"/>
    <x v="1"/>
    <x v="1259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777ecefa51b1b4384911c801c0df76bf"/>
    <x v="0"/>
  </r>
  <r>
    <n v="818357"/>
    <d v="2019-08-12T13:59:00"/>
    <s v="4377338765909710"/>
    <s v="fraud_Heathcote, Yost and Kertzmann"/>
    <x v="0"/>
    <x v="202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2e96bbe027739e61b23ec65639535ff6"/>
    <x v="0"/>
  </r>
  <r>
    <n v="893299"/>
    <s v="24-12-2019 23:07"/>
    <s v="2.13155E+14"/>
    <s v="fraud_Bode-Rempel"/>
    <x v="5"/>
    <x v="5970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2f7a5bd6dd9b92a42f7996d6cfc9729b"/>
    <x v="0"/>
  </r>
  <r>
    <n v="802750"/>
    <d v="2019-05-12T01:33:00"/>
    <s v="6.76373E+11"/>
    <s v="fraud_Berge LLC"/>
    <x v="2"/>
    <x v="11282"/>
    <s v="Vicki"/>
    <s v="Mendoza"/>
    <x v="0"/>
    <s v="3645 Atkins Island Apt. 238"/>
    <s v="Esbon"/>
    <x v="15"/>
    <n v="66941"/>
    <n v="39.7562"/>
    <n v="-98.446200000000005"/>
    <n v="242"/>
    <x v="20"/>
    <s v="18-07-1987"/>
    <s v="1c3b8e59166a4b616e62b37ca7972656"/>
    <x v="0"/>
  </r>
  <r>
    <n v="881382"/>
    <s v="22-12-2019 13:49"/>
    <s v="4334230547694630"/>
    <s v="fraud_Graham, Hegmann and Hammes"/>
    <x v="9"/>
    <x v="12217"/>
    <s v="Scott"/>
    <s v="Martin"/>
    <x v="1"/>
    <s v="7483 Navarro Flats"/>
    <s v="Freedom"/>
    <x v="22"/>
    <n v="83120"/>
    <n v="43.017200000000003"/>
    <n v="-111.0292"/>
    <n v="471"/>
    <x v="57"/>
    <d v="1967-02-08T00:00:00"/>
    <s v="0c463e39d55e84ae04b550314684ad38"/>
    <x v="0"/>
  </r>
  <r>
    <n v="869268"/>
    <s v="19-12-2019 23:44"/>
    <s v="3.76445E+14"/>
    <s v="fraud_Thompson-Gleason"/>
    <x v="4"/>
    <x v="1241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f9ac51ff121b10acc6e15a3f0bf7d6a4"/>
    <x v="0"/>
  </r>
  <r>
    <n v="810624"/>
    <d v="2019-07-12T04:07:00"/>
    <s v="3575540972310990"/>
    <s v="fraud_Heller-Langosh"/>
    <x v="2"/>
    <x v="8735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7234e9623299a4bc8ffb2aa220274b0c"/>
    <x v="0"/>
  </r>
  <r>
    <n v="874429"/>
    <s v="21-12-2019 08:37"/>
    <s v="3.00424E+13"/>
    <s v="fraud_Moore, Dibbert and Koepp"/>
    <x v="11"/>
    <x v="878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15e6fc456859a0897550575c3d82d6bf"/>
    <x v="0"/>
  </r>
  <r>
    <n v="909617"/>
    <s v="29-12-2019 00:15"/>
    <s v="6550399784335730"/>
    <s v="fraud_Torp-Labadie"/>
    <x v="2"/>
    <x v="9646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cd36d9f1b3386f2fe99cabe8e5a856c6"/>
    <x v="0"/>
  </r>
  <r>
    <n v="886240"/>
    <s v="23-12-2019 08:15"/>
    <s v="4430881574719610"/>
    <s v="fraud_Kuhn LLC"/>
    <x v="11"/>
    <x v="3414"/>
    <s v="Alicia"/>
    <s v="Morales"/>
    <x v="0"/>
    <s v="4456 Dunn Roads"/>
    <s v="Meredith"/>
    <x v="31"/>
    <n v="81642"/>
    <n v="39.319899999999997"/>
    <n v="-106.6596"/>
    <n v="61"/>
    <x v="194"/>
    <d v="1939-04-11T00:00:00"/>
    <s v="86032b8ad0779e5b701b695053e41dbd"/>
    <x v="0"/>
  </r>
  <r>
    <n v="821458"/>
    <d v="2019-08-12T23:28:00"/>
    <s v="6011348830550190"/>
    <s v="fraud_Watsica, Haag and Considine"/>
    <x v="1"/>
    <x v="53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1d21f1a258acf8ce2f0a51cb258d791"/>
    <x v="0"/>
  </r>
  <r>
    <n v="869856"/>
    <s v="20-12-2019 04:34"/>
    <s v="4.6404E+12"/>
    <s v="fraud_Ledner-Pfannerstill"/>
    <x v="2"/>
    <x v="8216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becbf852de0ab81d3405e03c2b2fe35"/>
    <x v="0"/>
  </r>
  <r>
    <n v="806572"/>
    <d v="2019-06-12T02:55:00"/>
    <s v="3.42952E+14"/>
    <s v="fraud_Schaefer, McGlynn and Bosco"/>
    <x v="2"/>
    <x v="1259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a0d236f091fd1412d0b1a12590b13b7c"/>
    <x v="0"/>
  </r>
  <r>
    <n v="821942"/>
    <d v="2019-09-12T01:23:00"/>
    <s v="6.76248E+11"/>
    <s v="fraud_Jast Ltd"/>
    <x v="0"/>
    <x v="7689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1bdc155266cc9aa4e291c566f2320cad"/>
    <x v="0"/>
  </r>
  <r>
    <n v="842670"/>
    <s v="14-12-2019 06:23"/>
    <s v="3526826139003040"/>
    <s v="fraud_Lind, Huel and McClure"/>
    <x v="2"/>
    <x v="4288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63601207aacaec7e951a3454db9f76c0"/>
    <x v="0"/>
  </r>
  <r>
    <n v="887988"/>
    <s v="23-12-2019 15:31"/>
    <s v="2.13142E+14"/>
    <s v="fraud_Daugherty-Thompson"/>
    <x v="9"/>
    <x v="132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00f61ede288d4323b724712a4087e66"/>
    <x v="0"/>
  </r>
  <r>
    <n v="922531"/>
    <s v="31-12-2019 06:18"/>
    <s v="6011681934117240"/>
    <s v="fraud_Harber Inc"/>
    <x v="2"/>
    <x v="3418"/>
    <s v="Kaitlyn"/>
    <s v="Newman"/>
    <x v="0"/>
    <s v="098 Stewart Hill"/>
    <s v="Slayden"/>
    <x v="4"/>
    <n v="37165"/>
    <n v="36.283499999999997"/>
    <n v="-87.458100000000002"/>
    <n v="70"/>
    <x v="10"/>
    <s v="22-06-1956"/>
    <s v="3e4b89331f89c2c89bae3a82f8f2e0fb"/>
    <x v="0"/>
  </r>
  <r>
    <n v="871373"/>
    <s v="20-12-2019 15:37"/>
    <s v="2720830304681670"/>
    <s v="fraud_Hagenes, Kohler and Hoppe"/>
    <x v="9"/>
    <x v="3082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25a1911321ac134c284629701e7c044e"/>
    <x v="0"/>
  </r>
  <r>
    <n v="783817"/>
    <d v="2019-01-12T00:05:00"/>
    <s v="4682744518117230"/>
    <s v="fraud_Daugherty, Pouros and Beahan"/>
    <x v="1"/>
    <x v="4669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aac1400c2fc1936d687703516c42298f"/>
    <x v="0"/>
  </r>
  <r>
    <n v="892891"/>
    <s v="24-12-2019 20:12"/>
    <s v="4477156602511930000"/>
    <s v="fraud_Prosacco LLC"/>
    <x v="13"/>
    <x v="4866"/>
    <s v="Angela"/>
    <s v="Ross"/>
    <x v="0"/>
    <s v="0107 Clements Point"/>
    <s v="American Fork"/>
    <x v="11"/>
    <n v="84003"/>
    <n v="40.392800000000001"/>
    <n v="-111.7941"/>
    <n v="42384"/>
    <x v="89"/>
    <s v="29-12-1992"/>
    <s v="01089faafd542ab57ee7e35c165380c1"/>
    <x v="0"/>
  </r>
  <r>
    <n v="830317"/>
    <d v="2019-10-12T20:40:00"/>
    <s v="3591919803438420"/>
    <s v="fraud_Kunze, Larkin and Mayert"/>
    <x v="10"/>
    <x v="2545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a5dd172a15ff7e25c56cce6c35cceb6e"/>
    <x v="0"/>
  </r>
  <r>
    <n v="826895"/>
    <d v="2019-09-12T20:52:00"/>
    <s v="4446368897795790"/>
    <s v="fraud_Schneider, Hayes and Nikolaus"/>
    <x v="9"/>
    <x v="2240"/>
    <s v="Ryan"/>
    <s v="Joseph"/>
    <x v="1"/>
    <s v="8850 Jessica Center"/>
    <s v="Atlantic"/>
    <x v="1"/>
    <n v="23303"/>
    <n v="37.907299999999999"/>
    <n v="-75.508899999999997"/>
    <n v="741"/>
    <x v="16"/>
    <s v="17-08-1986"/>
    <s v="80e69835eb7bd830e4b1aefba5b57775"/>
    <x v="0"/>
  </r>
  <r>
    <n v="859230"/>
    <s v="16-12-2019 23:34"/>
    <s v="6544734391390260"/>
    <s v="fraud_Schumm PLC"/>
    <x v="4"/>
    <x v="8460"/>
    <s v="John"/>
    <s v="Myers"/>
    <x v="1"/>
    <s v="701 Wilson Divide"/>
    <s v="Highland"/>
    <x v="21"/>
    <n v="46322"/>
    <n v="41.55"/>
    <n v="-87.456900000000005"/>
    <n v="23727"/>
    <x v="34"/>
    <d v="1982-08-02T00:00:00"/>
    <s v="4448131072398fce3997f0a11404e57c"/>
    <x v="0"/>
  </r>
  <r>
    <n v="902754"/>
    <s v="27-12-2019 17:09"/>
    <s v="3.73043E+14"/>
    <s v="fraud_Schaefer, Fay and Hilll"/>
    <x v="6"/>
    <x v="6885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02d299cd486b962905f639f5a28df1b2"/>
    <x v="0"/>
  </r>
  <r>
    <n v="805664"/>
    <d v="2019-05-12T20:59:00"/>
    <s v="3.01437E+13"/>
    <s v="fraud_Schmeler-Howe"/>
    <x v="13"/>
    <x v="12597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f0f0a01898eab011fe0eb86ec2e7fa0b"/>
    <x v="0"/>
  </r>
  <r>
    <n v="909656"/>
    <s v="29-12-2019 00:28"/>
    <s v="6011934240159560"/>
    <s v="fraud_Balistreri-Nader"/>
    <x v="12"/>
    <x v="275"/>
    <s v="Joshua"/>
    <s v="Cohen"/>
    <x v="1"/>
    <s v="426 Mark Ports"/>
    <s v="Brooklin"/>
    <x v="44"/>
    <n v="4616"/>
    <n v="44.254100000000001"/>
    <n v="-68.5565"/>
    <n v="824"/>
    <x v="352"/>
    <d v="1974-02-11T00:00:00"/>
    <s v="0121f759aaa20f34ccf5a8c0a983b6d4"/>
    <x v="0"/>
  </r>
  <r>
    <n v="864903"/>
    <s v="18-12-2019 19:45"/>
    <s v="4.14964E+12"/>
    <s v="fraud_Little, Gutmann and Lynch"/>
    <x v="0"/>
    <x v="5738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1ce9e6f842df667a202fbd2bcebad2ac"/>
    <x v="0"/>
  </r>
  <r>
    <n v="820905"/>
    <d v="2019-08-12T21:49:00"/>
    <s v="3540075240003190"/>
    <s v="fraud_Rolfson-Kunde"/>
    <x v="13"/>
    <x v="1259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db62e722eacd8ca11ccf506108ac13df"/>
    <x v="0"/>
  </r>
  <r>
    <n v="822861"/>
    <d v="2019-09-12T05:35:00"/>
    <s v="1.80068E+14"/>
    <s v="fraud_Kiehn-Emmerich"/>
    <x v="7"/>
    <x v="1259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2321bf835c0269bd3f2bcd268c5f8bb2"/>
    <x v="0"/>
  </r>
  <r>
    <n v="798396"/>
    <d v="2019-03-12T18:39:00"/>
    <s v="2291163933867240"/>
    <s v="fraud_Denesik, Powlowski and Pouros"/>
    <x v="8"/>
    <x v="12600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8e335a8b7a1f73367ac3a5cbd1733bb2"/>
    <x v="0"/>
  </r>
  <r>
    <n v="905060"/>
    <s v="28-12-2019 05:54"/>
    <s v="3.73043E+14"/>
    <s v="fraud_Rowe, Batz and Goodwin"/>
    <x v="7"/>
    <x v="2374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dc9c3b30458af98692842979664b19be"/>
    <x v="0"/>
  </r>
  <r>
    <n v="895109"/>
    <s v="25-12-2019 14:46"/>
    <s v="4178097073221150"/>
    <s v="fraud_Baumbach, Hodkiewicz and Walsh"/>
    <x v="1"/>
    <x v="9728"/>
    <s v="Jill"/>
    <s v="Flores"/>
    <x v="0"/>
    <s v="639 Cruz Islands"/>
    <s v="Baroda"/>
    <x v="13"/>
    <n v="49101"/>
    <n v="41.948799999999999"/>
    <n v="-86.491299999999995"/>
    <n v="3104"/>
    <x v="270"/>
    <s v="29-03-1981"/>
    <s v="b26fd2ef9c17ae391c3ffd587f86ebe6"/>
    <x v="0"/>
  </r>
  <r>
    <n v="785561"/>
    <d v="2019-01-12T08:42:00"/>
    <s v="4178097073221150"/>
    <s v="fraud_Bradtke PLC"/>
    <x v="7"/>
    <x v="12601"/>
    <s v="Jill"/>
    <s v="Flores"/>
    <x v="0"/>
    <s v="639 Cruz Islands"/>
    <s v="Baroda"/>
    <x v="13"/>
    <n v="49101"/>
    <n v="41.948799999999999"/>
    <n v="-86.491299999999995"/>
    <n v="3104"/>
    <x v="270"/>
    <s v="29-03-1981"/>
    <s v="3a3a8e2e11734e2fc01ed1dd59cf17a2"/>
    <x v="0"/>
  </r>
  <r>
    <n v="835273"/>
    <d v="2019-12-12T09:21:00"/>
    <s v="4430881574719610"/>
    <s v="fraud_Heathcote LLC"/>
    <x v="0"/>
    <x v="4405"/>
    <s v="Alicia"/>
    <s v="Morales"/>
    <x v="0"/>
    <s v="4456 Dunn Roads"/>
    <s v="Meredith"/>
    <x v="31"/>
    <n v="81642"/>
    <n v="39.319899999999997"/>
    <n v="-106.6596"/>
    <n v="61"/>
    <x v="194"/>
    <d v="1939-04-11T00:00:00"/>
    <s v="19222a819f56138b65d941af523e36e5"/>
    <x v="0"/>
  </r>
  <r>
    <n v="802050"/>
    <d v="2019-04-12T21:22:00"/>
    <s v="6592243974328230"/>
    <s v="fraud_Heathcote LLC"/>
    <x v="0"/>
    <x v="145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b569f27e9beda12e7e8a15ac958b7dcc"/>
    <x v="0"/>
  </r>
  <r>
    <n v="835800"/>
    <d v="2019-12-12T13:02:00"/>
    <s v="2.13142E+14"/>
    <s v="fraud_Ankunding-Carroll"/>
    <x v="10"/>
    <x v="28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58677dca289e07aeb13ccd8092eac398"/>
    <x v="0"/>
  </r>
  <r>
    <n v="786384"/>
    <d v="2019-01-12T12:35:00"/>
    <s v="4586810168620940"/>
    <s v="fraud_Fadel-Hilpert"/>
    <x v="4"/>
    <x v="195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873730a2a7576ce95c0fdb4ed9956fbc"/>
    <x v="0"/>
  </r>
  <r>
    <n v="840810"/>
    <s v="13-12-2019 19:52"/>
    <s v="4067137330196900"/>
    <s v="fraud_Terry-Huel"/>
    <x v="0"/>
    <x v="1203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4ed95d6d3e6c6ac6c968953349d558f0"/>
    <x v="0"/>
  </r>
  <r>
    <n v="913433"/>
    <s v="29-12-2019 16:25"/>
    <s v="4147608975828480"/>
    <s v="fraud_Howe PLC"/>
    <x v="6"/>
    <x v="4488"/>
    <s v="Edward"/>
    <s v="Tapia"/>
    <x v="1"/>
    <s v="354 Gutierrez Gateway"/>
    <s v="Comfrey"/>
    <x v="32"/>
    <n v="56019"/>
    <n v="44.1111"/>
    <n v="-94.913399999999996"/>
    <n v="914"/>
    <x v="410"/>
    <s v="26-07-1944"/>
    <s v="a6814ad7a2839a1d87b7614879f62730"/>
    <x v="0"/>
  </r>
  <r>
    <n v="921377"/>
    <s v="30-12-2019 22:04"/>
    <s v="2.13199E+14"/>
    <s v="fraud_Bechtelar-Rippin"/>
    <x v="9"/>
    <x v="10994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b218828e37f033dab66869aa161284cd"/>
    <x v="0"/>
  </r>
  <r>
    <n v="857692"/>
    <s v="16-12-2019 18:28"/>
    <s v="2.13112E+14"/>
    <s v="fraud_Feil, Hilpert and Koss"/>
    <x v="9"/>
    <x v="913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5dfd3cac8480703e1c0ad87886637a99"/>
    <x v="0"/>
  </r>
  <r>
    <n v="807058"/>
    <d v="2019-06-12T07:13:00"/>
    <s v="6539653032686890"/>
    <s v="fraud_Baumbach, Feeney and Morar"/>
    <x v="0"/>
    <x v="12602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64fa2eb137882edaabb35a72c3bfca18"/>
    <x v="0"/>
  </r>
  <r>
    <n v="917524"/>
    <s v="30-12-2019 07:54"/>
    <s v="4587577161160600"/>
    <s v="fraud_Friesen-Stamm"/>
    <x v="2"/>
    <x v="6025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91d033f5e591d901bd4ac75011c9900b"/>
    <x v="0"/>
  </r>
  <r>
    <n v="904729"/>
    <s v="28-12-2019 04:07"/>
    <s v="6011724471098080"/>
    <s v="fraud_McGlynn-Jaskolski"/>
    <x v="12"/>
    <x v="393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368bbb391856ad7b4728f43ce4a7bcf2"/>
    <x v="0"/>
  </r>
  <r>
    <n v="852442"/>
    <s v="15-12-2019 21:33"/>
    <s v="4.99049E+12"/>
    <s v="fraud_Schroeder, Hauck and Treutel"/>
    <x v="6"/>
    <x v="9066"/>
    <s v="Martin"/>
    <s v="Ford"/>
    <x v="1"/>
    <s v="56812 Francis Courts"/>
    <s v="Corriganville"/>
    <x v="20"/>
    <n v="21524"/>
    <n v="39.6967"/>
    <n v="-78.803100000000001"/>
    <n v="626"/>
    <x v="79"/>
    <s v="13-12-1960"/>
    <s v="aeae43518460b4f9b33a14be8013ffbd"/>
    <x v="0"/>
  </r>
  <r>
    <n v="892790"/>
    <s v="24-12-2019 19:25"/>
    <s v="6.76373E+11"/>
    <s v="fraud_Hahn, Bahringer and McLaughlin"/>
    <x v="13"/>
    <x v="7270"/>
    <s v="Vicki"/>
    <s v="Mendoza"/>
    <x v="0"/>
    <s v="3645 Atkins Island Apt. 238"/>
    <s v="Esbon"/>
    <x v="15"/>
    <n v="66941"/>
    <n v="39.7562"/>
    <n v="-98.446200000000005"/>
    <n v="242"/>
    <x v="20"/>
    <s v="18-07-1987"/>
    <s v="01bfff701954cc31bf44161feffcc13e"/>
    <x v="0"/>
  </r>
  <r>
    <n v="896875"/>
    <s v="26-12-2019 01:29"/>
    <s v="5.81508E+11"/>
    <s v="fraud_Padberg-Welch"/>
    <x v="7"/>
    <x v="4804"/>
    <s v="Michael"/>
    <s v="Vargas"/>
    <x v="1"/>
    <s v="933 Martin Rapids"/>
    <s v="Desdemona"/>
    <x v="0"/>
    <n v="76445"/>
    <n v="32.2819"/>
    <n v="-98.567300000000003"/>
    <n v="407"/>
    <x v="212"/>
    <d v="1978-08-08T00:00:00"/>
    <s v="65668525508c1f45e33922d470a274cf"/>
    <x v="0"/>
  </r>
  <r>
    <n v="878183"/>
    <s v="21-12-2019 23:40"/>
    <s v="4.58513E+12"/>
    <s v="fraud_Haley Group"/>
    <x v="12"/>
    <x v="12603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660530c36ff95dc168d034de2578f7f9"/>
    <x v="0"/>
  </r>
  <r>
    <n v="792204"/>
    <d v="2019-02-12T10:40:00"/>
    <s v="1.80047E+14"/>
    <s v="fraud_Emard Inc"/>
    <x v="2"/>
    <x v="8404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81133c60a021926881f6261a9ea600d4"/>
    <x v="0"/>
  </r>
  <r>
    <n v="874697"/>
    <s v="21-12-2019 10:04"/>
    <s v="3.00291E+13"/>
    <s v="fraud_Morar Inc"/>
    <x v="3"/>
    <x v="2064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6ea25f5471e521957e85f41d2bfb58b0"/>
    <x v="0"/>
  </r>
  <r>
    <n v="921849"/>
    <s v="30-12-2019 23:41"/>
    <s v="2358122155477950"/>
    <s v="fraud_Hettinger, McCullough and Fay"/>
    <x v="8"/>
    <x v="3815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7f6821295cc0a44a927efde761981e59"/>
    <x v="0"/>
  </r>
  <r>
    <n v="913182"/>
    <s v="29-12-2019 15:32"/>
    <s v="4587657402165340000"/>
    <s v="fraud_Labadie LLC"/>
    <x v="13"/>
    <x v="1260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6f5269c714f117a64808e69ea3717ffc"/>
    <x v="0"/>
  </r>
  <r>
    <n v="846672"/>
    <s v="14-12-2019 23:24"/>
    <s v="4.99049E+12"/>
    <s v="fraud_Gibson-Deckow"/>
    <x v="6"/>
    <x v="12605"/>
    <s v="Martin"/>
    <s v="Ford"/>
    <x v="1"/>
    <s v="56812 Francis Courts"/>
    <s v="Corriganville"/>
    <x v="20"/>
    <n v="21524"/>
    <n v="39.6967"/>
    <n v="-78.803100000000001"/>
    <n v="626"/>
    <x v="79"/>
    <s v="13-12-1960"/>
    <s v="5c966a4105394c868bdb2898a29313d0"/>
    <x v="0"/>
  </r>
  <r>
    <n v="909282"/>
    <s v="28-12-2019 22:57"/>
    <s v="4.8097E+12"/>
    <s v="fraud_Goyette Inc"/>
    <x v="0"/>
    <x v="545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1015e0dd092b2393a075ad91dcd323f1"/>
    <x v="0"/>
  </r>
  <r>
    <n v="837613"/>
    <d v="2019-12-12T22:38:00"/>
    <s v="4897067971111200000"/>
    <s v="fraud_Jakubowski Inc"/>
    <x v="8"/>
    <x v="10088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cf7b066e7ccc3abda18f7c8d97f40351"/>
    <x v="0"/>
  </r>
  <r>
    <n v="799090"/>
    <d v="2019-03-12T23:13:00"/>
    <s v="4810789809665940000"/>
    <s v="fraud_Towne LLC"/>
    <x v="12"/>
    <x v="202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8bb87ea6c2f24d76a1405d41ca3f64ac"/>
    <x v="0"/>
  </r>
  <r>
    <n v="791437"/>
    <d v="2019-02-12T06:48:00"/>
    <s v="3.01507E+13"/>
    <s v="fraud_Herman, Treutel and Dickens"/>
    <x v="11"/>
    <x v="10416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2ca360a3ca14f4aec44714073e47a8ec"/>
    <x v="0"/>
  </r>
  <r>
    <n v="784096"/>
    <d v="2019-01-12T01:28:00"/>
    <s v="4800395067176710"/>
    <s v="fraud_Koepp-Parker"/>
    <x v="7"/>
    <x v="12606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df67a72dfe337bdb21e943212153d2eb"/>
    <x v="1"/>
  </r>
  <r>
    <n v="784498"/>
    <d v="2019-01-12T03:29:00"/>
    <s v="3575789281659020"/>
    <s v="fraud_McGlynn-Heathcote"/>
    <x v="11"/>
    <x v="488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4cb964602f7eba2fc15c4236b5c94ffa"/>
    <x v="0"/>
  </r>
  <r>
    <n v="791192"/>
    <d v="2019-02-12T05:33:00"/>
    <s v="3.72382E+14"/>
    <s v="fraud_Casper, Hand and Zulauf"/>
    <x v="7"/>
    <x v="12607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598b6dde33817c13de4b08898b08a251"/>
    <x v="0"/>
  </r>
  <r>
    <n v="921766"/>
    <s v="30-12-2019 23:22"/>
    <s v="4482427013979020"/>
    <s v="fraud_Wilkinson LLC"/>
    <x v="13"/>
    <x v="4926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f7e7a3f1993663f7a01a52c7bedb5c74"/>
    <x v="0"/>
  </r>
  <r>
    <n v="867861"/>
    <s v="19-12-2019 16:00"/>
    <s v="3545109339866540"/>
    <s v="fraud_Douglas-White"/>
    <x v="6"/>
    <x v="8054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93ec20693dd220e98b0473ec99c0958c"/>
    <x v="0"/>
  </r>
  <r>
    <n v="847260"/>
    <s v="15-12-2019 02:10"/>
    <s v="4308156300921050"/>
    <s v="fraud_Funk Group"/>
    <x v="3"/>
    <x v="5509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f9b181637f16afbd7b521b087e85a95e"/>
    <x v="0"/>
  </r>
  <r>
    <n v="824969"/>
    <d v="2019-09-12T14:32:00"/>
    <s v="3518669219150140"/>
    <s v="fraud_Schuppe-Schuppe"/>
    <x v="9"/>
    <x v="362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3c3998478bf65a129c245b2b2ee8fb17"/>
    <x v="0"/>
  </r>
  <r>
    <n v="836822"/>
    <d v="2019-12-12T18:39:00"/>
    <s v="4060579726528230"/>
    <s v="fraud_Bode-Schuster"/>
    <x v="5"/>
    <x v="3715"/>
    <s v="Steven"/>
    <s v="Sanders"/>
    <x v="1"/>
    <s v="25955 Amy Via"/>
    <s v="Ozawkie"/>
    <x v="15"/>
    <n v="66070"/>
    <n v="39.2136"/>
    <n v="-95.440399999999997"/>
    <n v="2661"/>
    <x v="426"/>
    <s v="14-11-1948"/>
    <s v="0ef1042c918cf5885500c2c0786ac100"/>
    <x v="0"/>
  </r>
  <r>
    <n v="907436"/>
    <s v="28-12-2019 16:27"/>
    <s v="6011109736646990"/>
    <s v="fraud_Botsford PLC"/>
    <x v="8"/>
    <x v="10641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cde87ecd2c5c1e7df3e4ee08e89d5dc2"/>
    <x v="0"/>
  </r>
  <r>
    <n v="793194"/>
    <d v="2019-02-12T14:18:00"/>
    <s v="4364010865167170"/>
    <s v="fraud_Douglas, Schneider and Turner"/>
    <x v="1"/>
    <x v="71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d006d2c93a840e80bd5286067ae3698"/>
    <x v="0"/>
  </r>
  <r>
    <n v="862910"/>
    <s v="18-12-2019 05:18"/>
    <s v="3560697798177740"/>
    <s v="fraud_Schumm, Bauch and Ondricka"/>
    <x v="7"/>
    <x v="12608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08f80a78595a40d72adbb1809adbd836"/>
    <x v="0"/>
  </r>
  <r>
    <n v="923763"/>
    <s v="31-12-2019 16:43"/>
    <s v="3.76657E+14"/>
    <s v="fraud_Nicolas, Hills and McGlynn"/>
    <x v="6"/>
    <x v="2919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3645c74ce190084226a11b62ed4ca20b"/>
    <x v="0"/>
  </r>
  <r>
    <n v="879637"/>
    <s v="22-12-2019 06:37"/>
    <s v="2.13187E+14"/>
    <s v="fraud_Thiel PLC"/>
    <x v="12"/>
    <x v="1698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1f79ce050121891d1b89ab34c839658d"/>
    <x v="0"/>
  </r>
  <r>
    <n v="903839"/>
    <s v="27-12-2019 23:06"/>
    <s v="4040099974063060000"/>
    <s v="fraud_Waters-Cruickshank"/>
    <x v="4"/>
    <x v="4383"/>
    <s v="Jeffrey"/>
    <s v="Lewis"/>
    <x v="1"/>
    <s v="24255 Bryan Square"/>
    <s v="Palermo"/>
    <x v="42"/>
    <n v="58769"/>
    <n v="48.339599999999997"/>
    <n v="-102.24"/>
    <n v="229"/>
    <x v="298"/>
    <s v="20-03-1983"/>
    <s v="726a98e5a2ae43060f696f3670016eed"/>
    <x v="0"/>
  </r>
  <r>
    <n v="786461"/>
    <d v="2019-01-12T12:53:00"/>
    <s v="4769426683924050000"/>
    <s v="fraud_Bernier and Sons"/>
    <x v="5"/>
    <x v="2584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c0a50c44033c9ffa9990abfc42b2dfe3"/>
    <x v="0"/>
  </r>
  <r>
    <n v="897746"/>
    <s v="26-12-2019 08:39"/>
    <s v="6595970453799020"/>
    <s v="fraud_Robel, Cummerata and Prosacco"/>
    <x v="2"/>
    <x v="10361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cc7586452415e8c76a6d305be7972fdc"/>
    <x v="0"/>
  </r>
  <r>
    <n v="901076"/>
    <s v="27-12-2019 06:07"/>
    <s v="4761403817546670000"/>
    <s v="fraud_Hudson-Ratke"/>
    <x v="7"/>
    <x v="7704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94e9ca2c4482ec93eee7f14b701b31a7"/>
    <x v="0"/>
  </r>
  <r>
    <n v="808878"/>
    <d v="2019-06-12T18:24:00"/>
    <s v="3.71284E+14"/>
    <s v="fraud_Cormier, Stracke and Thiel"/>
    <x v="6"/>
    <x v="4280"/>
    <s v="Hannah"/>
    <s v="Thomas"/>
    <x v="0"/>
    <s v="1004 Willis Pass"/>
    <s v="Hedley"/>
    <x v="0"/>
    <n v="79237"/>
    <n v="34.869799999999998"/>
    <n v="-100.6806"/>
    <n v="513"/>
    <x v="278"/>
    <s v="24-05-1976"/>
    <s v="e9a36f98f0e9b7a2a533327d3deca181"/>
    <x v="0"/>
  </r>
  <r>
    <n v="841228"/>
    <s v="13-12-2019 22:22"/>
    <s v="4092452671396160000"/>
    <s v="fraud_Durgan, Gislason and Spencer"/>
    <x v="8"/>
    <x v="3587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06fc9695a6aacdff4a26e9faef6b98a7"/>
    <x v="0"/>
  </r>
  <r>
    <n v="795973"/>
    <d v="2019-02-12T23:09:00"/>
    <s v="3576431665303010"/>
    <s v="fraud_Lemke-Gutmann"/>
    <x v="0"/>
    <x v="226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d4ef207cbb643534f355d3baf412be74"/>
    <x v="0"/>
  </r>
  <r>
    <n v="813991"/>
    <d v="2019-07-12T19:30:00"/>
    <s v="2.13158E+14"/>
    <s v="fraud_Bernier and Sons"/>
    <x v="5"/>
    <x v="193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a32d37b0975e9bcc4f7e3d66046e07a"/>
    <x v="0"/>
  </r>
  <r>
    <n v="825608"/>
    <d v="2019-09-12T16:38:00"/>
    <s v="4223708906367570000"/>
    <s v="fraud_Hettinger, McCullough and Fay"/>
    <x v="8"/>
    <x v="2554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045f8266a539066b475b02ebc70a6551"/>
    <x v="0"/>
  </r>
  <r>
    <n v="852330"/>
    <s v="15-12-2019 21:13"/>
    <s v="4292902571056970000"/>
    <s v="fraud_Hayes, Marquardt and Dibbert"/>
    <x v="11"/>
    <x v="12609"/>
    <s v="Jeffrey"/>
    <s v="Smith"/>
    <x v="1"/>
    <s v="135 Joseph Mountains"/>
    <s v="Sula"/>
    <x v="36"/>
    <n v="59871"/>
    <n v="45.843299999999999"/>
    <n v="-113.87479999999999"/>
    <n v="218"/>
    <x v="215"/>
    <s v="16-08-1995"/>
    <s v="2b0d695063b2a42fe056546a61157e4c"/>
    <x v="0"/>
  </r>
  <r>
    <n v="902161"/>
    <s v="27-12-2019 13:54"/>
    <s v="3543591270174050"/>
    <s v="fraud_Lubowitz, Terry and Stracke"/>
    <x v="13"/>
    <x v="2547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884a5db4cafbaf1d0437bc719fc83d1"/>
    <x v="0"/>
  </r>
  <r>
    <n v="805886"/>
    <d v="2019-05-12T22:08:00"/>
    <s v="6538891242532010"/>
    <s v="fraud_Terry-Huel"/>
    <x v="0"/>
    <x v="61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35aa09c4b259da0a3963bf4bb1637e9"/>
    <x v="0"/>
  </r>
  <r>
    <n v="793679"/>
    <d v="2019-02-12T15:54:00"/>
    <s v="4099707841315750"/>
    <s v="fraud_Stark-Koss"/>
    <x v="8"/>
    <x v="6052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611f3f0ddf5605275da07259c0e8de11"/>
    <x v="0"/>
  </r>
  <r>
    <n v="835872"/>
    <d v="2019-12-12T13:22:00"/>
    <s v="3567697931646320"/>
    <s v="fraud_Nader-Heller"/>
    <x v="11"/>
    <x v="5515"/>
    <s v="John"/>
    <s v="Stevens"/>
    <x v="1"/>
    <s v="428 Morgan River"/>
    <s v="Hudson"/>
    <x v="3"/>
    <n v="12534"/>
    <n v="42.247"/>
    <n v="-73.755200000000002"/>
    <n v="17867"/>
    <x v="207"/>
    <s v="29-07-1998"/>
    <s v="823ea4ef4526b34b4d8b906838119d58"/>
    <x v="0"/>
  </r>
  <r>
    <n v="888485"/>
    <s v="23-12-2019 17:17"/>
    <s v="4067137330196900"/>
    <s v="fraud_Ullrich Ltd"/>
    <x v="5"/>
    <x v="95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176ec5157dc4a5e047401b047b244b3"/>
    <x v="0"/>
  </r>
  <r>
    <n v="907739"/>
    <s v="28-12-2019 17:32"/>
    <s v="4629451965224800"/>
    <s v="fraud_Botsford Ltd"/>
    <x v="1"/>
    <x v="12610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6d07d1b33faa3535e4d81726699fe146"/>
    <x v="0"/>
  </r>
  <r>
    <n v="819879"/>
    <d v="2019-08-12T18:40:00"/>
    <s v="3.78905E+14"/>
    <s v="fraud_Friesen-Ortiz"/>
    <x v="13"/>
    <x v="12611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f16c406e55f6e52a2682641087d5c67f"/>
    <x v="0"/>
  </r>
  <r>
    <n v="807772"/>
    <d v="2019-06-12T12:36:00"/>
    <s v="2291163933867240"/>
    <s v="fraud_Schmidt-Larkin"/>
    <x v="8"/>
    <x v="5762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51fa26cf3e15f0bcf11b944a1da3ec1d"/>
    <x v="0"/>
  </r>
  <r>
    <n v="816968"/>
    <d v="2019-08-12T08:30:00"/>
    <s v="3558652751678950"/>
    <s v="fraud_Schumm, McLaughlin and Carter"/>
    <x v="9"/>
    <x v="4434"/>
    <s v="Teresa"/>
    <s v="Blankenship"/>
    <x v="0"/>
    <s v="6638 Lucero Mill Suite 952"/>
    <s v="Karnack"/>
    <x v="0"/>
    <n v="75661"/>
    <n v="32.6205"/>
    <n v="-94.2"/>
    <n v="2807"/>
    <x v="303"/>
    <s v="26-01-1931"/>
    <s v="eeba8477956e9155addb9f432a689b9b"/>
    <x v="0"/>
  </r>
  <r>
    <n v="916369"/>
    <s v="30-12-2019 02:16"/>
    <s v="6.76149E+11"/>
    <s v="fraud_Mayert Group"/>
    <x v="1"/>
    <x v="2575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e96ef43ce0245823326177f4ce82513b"/>
    <x v="0"/>
  </r>
  <r>
    <n v="844513"/>
    <s v="14-12-2019 15:23"/>
    <s v="1.80047E+14"/>
    <s v="fraud_Koss, Hansen and Lueilwitz"/>
    <x v="8"/>
    <x v="12217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5223bea763b912e03e5eaca285f36b8d"/>
    <x v="0"/>
  </r>
  <r>
    <n v="861841"/>
    <s v="17-12-2019 20:45"/>
    <s v="3518758680062240"/>
    <s v="fraud_Roob, Conn and Tremblay"/>
    <x v="1"/>
    <x v="2165"/>
    <s v="Antonio"/>
    <s v="Koch"/>
    <x v="1"/>
    <s v="8738 Richard Brooks"/>
    <s v="Moab"/>
    <x v="11"/>
    <n v="84532"/>
    <n v="38.567700000000002"/>
    <n v="-109.5271"/>
    <n v="9772"/>
    <x v="218"/>
    <s v="24-11-1989"/>
    <s v="42ca80780d82e83f37ca65e7ee3d11dd"/>
    <x v="0"/>
  </r>
  <r>
    <n v="831807"/>
    <d v="2019-11-12T09:08:00"/>
    <s v="3521417320836160"/>
    <s v="fraud_Turcotte-Halvorson"/>
    <x v="12"/>
    <x v="133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1dc8202fc3f4396a0046be450aad2bc"/>
    <x v="0"/>
  </r>
  <r>
    <n v="921268"/>
    <s v="30-12-2019 21:45"/>
    <s v="4277232699798840"/>
    <s v="fraud_Kuphal-Toy"/>
    <x v="9"/>
    <x v="1261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1e57eb6c18747e2702763453597219c3"/>
    <x v="0"/>
  </r>
  <r>
    <n v="816009"/>
    <d v="2019-08-12T03:52:00"/>
    <s v="3558652751678950"/>
    <s v="fraud_Raynor, Reinger and Hagenes"/>
    <x v="2"/>
    <x v="5579"/>
    <s v="Teresa"/>
    <s v="Blankenship"/>
    <x v="0"/>
    <s v="6638 Lucero Mill Suite 952"/>
    <s v="Karnack"/>
    <x v="0"/>
    <n v="75661"/>
    <n v="32.6205"/>
    <n v="-94.2"/>
    <n v="2807"/>
    <x v="303"/>
    <s v="26-01-1931"/>
    <s v="41f0aa3dd9a2b96eee8bd94e47861976"/>
    <x v="0"/>
  </r>
  <r>
    <n v="855175"/>
    <s v="16-12-2019 09:14"/>
    <s v="4430881574719610"/>
    <s v="fraud_Boyer PLC"/>
    <x v="0"/>
    <x v="4874"/>
    <s v="Alicia"/>
    <s v="Morales"/>
    <x v="0"/>
    <s v="4456 Dunn Roads"/>
    <s v="Meredith"/>
    <x v="31"/>
    <n v="81642"/>
    <n v="39.319899999999997"/>
    <n v="-106.6596"/>
    <n v="61"/>
    <x v="194"/>
    <d v="1939-04-11T00:00:00"/>
    <s v="70e0eafb4a47f5af21c73db52de84e7d"/>
    <x v="0"/>
  </r>
  <r>
    <n v="787985"/>
    <d v="2019-01-12T17:40:00"/>
    <s v="3.02635E+13"/>
    <s v="fraud_Hills-Boyer"/>
    <x v="13"/>
    <x v="6198"/>
    <s v="Erik"/>
    <s v="Patterson"/>
    <x v="1"/>
    <s v="162 Jessica Row Apt. 072"/>
    <s v="Hatch"/>
    <x v="11"/>
    <n v="84735"/>
    <n v="37.717500000000001"/>
    <n v="-112.4777"/>
    <n v="258"/>
    <x v="28"/>
    <s v="24-11-1961"/>
    <s v="4e08d395b2157af2b90fe8330de10780"/>
    <x v="0"/>
  </r>
  <r>
    <n v="847779"/>
    <s v="15-12-2019 04:21"/>
    <s v="2356276337669910"/>
    <s v="fraud_Greenfelder, Bartoletti and Davis"/>
    <x v="11"/>
    <x v="485"/>
    <s v="Benjamin"/>
    <s v="Harris"/>
    <x v="1"/>
    <s v="0881 Lori Pines"/>
    <s v="Chester"/>
    <x v="20"/>
    <n v="21619"/>
    <n v="38.958300000000001"/>
    <n v="-76.284199999999998"/>
    <n v="5848"/>
    <x v="76"/>
    <s v="15-02-1981"/>
    <s v="2f6375a5a58269f41779b11609ff5ad5"/>
    <x v="0"/>
  </r>
  <r>
    <n v="818534"/>
    <d v="2019-08-12T14:32:00"/>
    <s v="4277232699798840"/>
    <s v="fraud_Champlin-Casper"/>
    <x v="8"/>
    <x v="651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7c8bf54c24ba958208e2724d75b79aed"/>
    <x v="0"/>
  </r>
  <r>
    <n v="822317"/>
    <d v="2019-09-12T03:10:00"/>
    <s v="6.76314E+11"/>
    <s v="fraud_Funk Group"/>
    <x v="3"/>
    <x v="9241"/>
    <s v="Ellen"/>
    <s v="Carrillo"/>
    <x v="0"/>
    <s v="9431 Amanda Mills"/>
    <s v="Odessa"/>
    <x v="6"/>
    <n v="64076"/>
    <n v="38.982900000000001"/>
    <n v="-93.975700000000003"/>
    <n v="9512"/>
    <x v="263"/>
    <s v="31-12-1972"/>
    <s v="5bb7fd606ff8725c010e121e05869271"/>
    <x v="0"/>
  </r>
  <r>
    <n v="903041"/>
    <s v="27-12-2019 18:40"/>
    <s v="4933461930348830"/>
    <s v="fraud_Schumm, McLaughlin and Carter"/>
    <x v="9"/>
    <x v="3052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1dba3fc89cf651b09a66a5be5bf8258a"/>
    <x v="0"/>
  </r>
  <r>
    <n v="857937"/>
    <s v="16-12-2019 19:13"/>
    <s v="4509142395811240"/>
    <s v="fraud_Bahringer, Bergnaum and Quitzon"/>
    <x v="8"/>
    <x v="495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24be4ba8ab5473e049ef334710ec88b0"/>
    <x v="0"/>
  </r>
  <r>
    <n v="843145"/>
    <s v="14-12-2019 09:12"/>
    <s v="3.01352E+13"/>
    <s v="fraud_Wuckert-Walter"/>
    <x v="3"/>
    <x v="12613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1a500e1d2a3abffaf3ac3a643927b43e"/>
    <x v="0"/>
  </r>
  <r>
    <n v="825392"/>
    <d v="2019-09-12T15:51:00"/>
    <s v="3583635130604940"/>
    <s v="fraud_Kozey-Kuhlman"/>
    <x v="13"/>
    <x v="9722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552900e3ca4c1b3958eb49af6b8ff575"/>
    <x v="0"/>
  </r>
  <r>
    <n v="895703"/>
    <s v="25-12-2019 18:28"/>
    <s v="4587577161160600"/>
    <s v="fraud_Lakin, Ferry and Beatty"/>
    <x v="9"/>
    <x v="243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512183ea6fbe292ff19745a31653acee"/>
    <x v="0"/>
  </r>
  <r>
    <n v="823125"/>
    <d v="2019-09-12T06:54:00"/>
    <s v="2.13196E+14"/>
    <s v="fraud_Lemke-Gutmann"/>
    <x v="0"/>
    <x v="4676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210570518640daa92da9a6648dcf6bb1"/>
    <x v="0"/>
  </r>
  <r>
    <n v="806295"/>
    <d v="2019-06-12T00:35:00"/>
    <s v="3.03762E+13"/>
    <s v="fraud_Herman, Treutel and Dickens"/>
    <x v="11"/>
    <x v="646"/>
    <s v="Cynthia"/>
    <s v="Davis"/>
    <x v="0"/>
    <s v="7177 Steven Forges"/>
    <s v="Sixes"/>
    <x v="8"/>
    <n v="97476"/>
    <n v="42.825000000000003"/>
    <n v="-124.4409"/>
    <n v="217"/>
    <x v="374"/>
    <d v="1928-01-10T00:00:00"/>
    <s v="7360ac1f72470b70e55757719aea68a3"/>
    <x v="0"/>
  </r>
  <r>
    <n v="921021"/>
    <s v="30-12-2019 20:52"/>
    <s v="3590736522064280"/>
    <s v="fraud_Walter, Hettinger and Kessler"/>
    <x v="13"/>
    <x v="462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97d226022680dafc99056c912e591d53"/>
    <x v="0"/>
  </r>
  <r>
    <n v="885807"/>
    <s v="23-12-2019 06:09"/>
    <s v="4265776278887450"/>
    <s v="fraud_Eichmann, Bogan and Rodriguez"/>
    <x v="2"/>
    <x v="12614"/>
    <s v="Christine"/>
    <s v="Best"/>
    <x v="0"/>
    <s v="68248 Deanna Land"/>
    <s v="Enola"/>
    <x v="28"/>
    <n v="72047"/>
    <n v="35.2087"/>
    <n v="-92.212299999999999"/>
    <n v="969"/>
    <x v="191"/>
    <d v="1954-05-01T00:00:00"/>
    <s v="e4c1a48e49960f7d8dc588e222db7483"/>
    <x v="0"/>
  </r>
  <r>
    <n v="833796"/>
    <d v="2019-11-12T21:59:00"/>
    <s v="5.61943E+11"/>
    <s v="fraud_Terry Ltd"/>
    <x v="8"/>
    <x v="12615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6b17cfd6d47d1d9333f08da6feca5c5f"/>
    <x v="0"/>
  </r>
  <r>
    <n v="822799"/>
    <d v="2019-09-12T05:16:00"/>
    <s v="4277232699798840"/>
    <s v="fraud_Haley Group"/>
    <x v="12"/>
    <x v="12616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f69bfadf4c069cabb7bd127178b27444"/>
    <x v="0"/>
  </r>
  <r>
    <n v="920576"/>
    <s v="30-12-2019 19:25"/>
    <s v="4048508450704760"/>
    <s v="fraud_Dare-Gibson"/>
    <x v="4"/>
    <x v="863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bec766da9b7141c5d18696346de42a21"/>
    <x v="0"/>
  </r>
  <r>
    <n v="808233"/>
    <d v="2019-06-12T15:03:00"/>
    <s v="4879265611163280"/>
    <s v="fraud_Pouros, Walker and Spencer"/>
    <x v="5"/>
    <x v="11606"/>
    <s v="Collin"/>
    <s v="Brown"/>
    <x v="1"/>
    <s v="995 Benjamin Bypass"/>
    <s v="Du Pont"/>
    <x v="7"/>
    <n v="31630"/>
    <n v="31"/>
    <n v="-82.855500000000006"/>
    <n v="419"/>
    <x v="261"/>
    <s v="28-10-1990"/>
    <s v="00b7aeb1a2e1a8223dd0f09de11411cf"/>
    <x v="0"/>
  </r>
  <r>
    <n v="914650"/>
    <s v="29-12-2019 20:17"/>
    <s v="4792627764422470000"/>
    <s v="fraud_Schumm PLC"/>
    <x v="0"/>
    <x v="35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e453efa0ba6178ba8a334aff42ba9211"/>
    <x v="0"/>
  </r>
  <r>
    <n v="858185"/>
    <s v="16-12-2019 20:01"/>
    <s v="4210078554961350000"/>
    <s v="fraud_Collier LLC"/>
    <x v="8"/>
    <x v="10911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7c02bb0aa9b6ea890383172fa92ec90a"/>
    <x v="0"/>
  </r>
  <r>
    <n v="828355"/>
    <d v="2019-10-12T05:01:00"/>
    <s v="2.132E+14"/>
    <s v="fraud_Bruen-Yost"/>
    <x v="12"/>
    <x v="53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04af912e14cd18cc267f9d6acf2512d9"/>
    <x v="0"/>
  </r>
  <r>
    <n v="870795"/>
    <s v="20-12-2019 12:28"/>
    <s v="5.03874E+11"/>
    <s v="fraud_Erdman-Durgan"/>
    <x v="4"/>
    <x v="129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769fb5b697d1e65c0c469c3c89937381"/>
    <x v="0"/>
  </r>
  <r>
    <n v="818242"/>
    <d v="2019-08-12T13:38:00"/>
    <s v="4149238353975790"/>
    <s v="fraud_Gulgowski LLC"/>
    <x v="8"/>
    <x v="6606"/>
    <s v="Tanner"/>
    <s v="Carroll"/>
    <x v="1"/>
    <s v="494 Burke Ports"/>
    <s v="Cokeburg"/>
    <x v="25"/>
    <n v="15324"/>
    <n v="40.1008"/>
    <n v="-80.065200000000004"/>
    <n v="632"/>
    <x v="279"/>
    <d v="1989-08-04T00:00:00"/>
    <s v="e888a0792e2a6e7745375fa5c1252063"/>
    <x v="0"/>
  </r>
  <r>
    <n v="862631"/>
    <s v="18-12-2019 02:42"/>
    <s v="4319584480204980000"/>
    <s v="fraud_Kuphal-Predovic"/>
    <x v="11"/>
    <x v="112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e18c5699728eba0af610860ed62add51"/>
    <x v="0"/>
  </r>
  <r>
    <n v="793998"/>
    <d v="2019-02-12T16:48:00"/>
    <s v="3.78006E+14"/>
    <s v="fraud_Schmidt-Larkin"/>
    <x v="8"/>
    <x v="12617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fc8df1001a530663834d95c1aff0aeb2"/>
    <x v="0"/>
  </r>
  <r>
    <n v="825842"/>
    <d v="2019-09-12T17:23:00"/>
    <s v="3.4471E+14"/>
    <s v="fraud_Gutmann, McLaughlin and Wiza"/>
    <x v="8"/>
    <x v="986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153bca59664fa12732757fefe8973c5"/>
    <x v="0"/>
  </r>
  <r>
    <n v="905140"/>
    <s v="28-12-2019 06:23"/>
    <s v="6.76276E+11"/>
    <s v="fraud_Huels-Nolan"/>
    <x v="2"/>
    <x v="12618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68a56be41b7cb33499899ed92ed555b4"/>
    <x v="0"/>
  </r>
  <r>
    <n v="888432"/>
    <s v="23-12-2019 17:05"/>
    <s v="2576709887791550"/>
    <s v="fraud_Cartwright PLC"/>
    <x v="5"/>
    <x v="6486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bc86533ae4f0c48f842a5431d9cd9583"/>
    <x v="0"/>
  </r>
  <r>
    <n v="869182"/>
    <s v="19-12-2019 23:18"/>
    <s v="3.71226E+14"/>
    <s v="fraud_Kirlin and Sons"/>
    <x v="13"/>
    <x v="4526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a50d03fce49e1529c9b843b33cbc484a"/>
    <x v="0"/>
  </r>
  <r>
    <n v="896424"/>
    <s v="25-12-2019 22:33"/>
    <s v="4646845581490330000"/>
    <s v="fraud_Conroy, Balistreri and Gorczany"/>
    <x v="4"/>
    <x v="1261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467b361d791cb55c8f615099463c6488"/>
    <x v="0"/>
  </r>
  <r>
    <n v="802361"/>
    <d v="2019-04-12T22:59:00"/>
    <s v="5.67868E+11"/>
    <s v="fraud_Gleason and Sons"/>
    <x v="5"/>
    <x v="1225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10440e72b4a9b6324446cb3307cfb523"/>
    <x v="0"/>
  </r>
  <r>
    <n v="836116"/>
    <d v="2019-12-12T14:47:00"/>
    <s v="3.70612E+14"/>
    <s v="fraud_Ruecker-Mayert"/>
    <x v="5"/>
    <x v="9514"/>
    <s v="Amanda"/>
    <s v="Fitzgerald"/>
    <x v="0"/>
    <s v="298 Kayla Lights"/>
    <s v="Bristol"/>
    <x v="25"/>
    <n v="19007"/>
    <n v="40.115900000000003"/>
    <n v="-74.8536"/>
    <n v="21125"/>
    <x v="116"/>
    <s v="25-05-1985"/>
    <s v="86adf038c2472c8c7308d8d9de73c873"/>
    <x v="0"/>
  </r>
  <r>
    <n v="852503"/>
    <s v="15-12-2019 21:43"/>
    <s v="3511058278399770"/>
    <s v="fraud_Fahey Inc"/>
    <x v="5"/>
    <x v="11939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76a64b9be81230e037c6896b1cd972b7"/>
    <x v="0"/>
  </r>
  <r>
    <n v="808489"/>
    <d v="2019-06-12T16:23:00"/>
    <s v="3.72509E+14"/>
    <s v="fraud_Kozey-Boehm"/>
    <x v="0"/>
    <x v="143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a047209dede759d0c9af7cb1b5a3b96"/>
    <x v="0"/>
  </r>
  <r>
    <n v="812278"/>
    <d v="2019-07-12T13:03:00"/>
    <s v="4810839835482790000"/>
    <s v="fraud_Heathcote, Yost and Kertzmann"/>
    <x v="0"/>
    <x v="428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7689fd55a22d23ae0c99605475868012"/>
    <x v="0"/>
  </r>
  <r>
    <n v="822884"/>
    <d v="2019-09-12T05:46:00"/>
    <s v="3583635130604940"/>
    <s v="fraud_Schumm, Bauch and Ondricka"/>
    <x v="7"/>
    <x v="1262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d3e91a58e274db3ad45ab26bbbad0c2"/>
    <x v="0"/>
  </r>
  <r>
    <n v="817236"/>
    <d v="2019-08-12T09:49:00"/>
    <s v="4069975342931680"/>
    <s v="fraud_Dooley-Thompson"/>
    <x v="11"/>
    <x v="12162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4c739dd501bf7cf6fdcfd1fbe5fb17f2"/>
    <x v="0"/>
  </r>
  <r>
    <n v="848726"/>
    <s v="15-12-2019 08:57"/>
    <s v="4890424426862850000"/>
    <s v="fraud_Rowe, Batz and Goodwin"/>
    <x v="7"/>
    <x v="3864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243e5d587504f523cfcbd4c5ad1d0321"/>
    <x v="0"/>
  </r>
  <r>
    <n v="842398"/>
    <s v="14-12-2019 04:58"/>
    <s v="5501083170975650"/>
    <s v="fraud_Frami Group"/>
    <x v="6"/>
    <x v="2801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511d87ed702840ab0c68d1a2aa7aeb48"/>
    <x v="0"/>
  </r>
  <r>
    <n v="891223"/>
    <s v="24-12-2019 07:09"/>
    <s v="6.76118E+11"/>
    <s v="fraud_Cormier LLC"/>
    <x v="0"/>
    <x v="2038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14da1ebec379c17eb3153c6e15142bdd"/>
    <x v="0"/>
  </r>
  <r>
    <n v="854974"/>
    <s v="16-12-2019 08:10"/>
    <s v="3.8199E+13"/>
    <s v="fraud_Kutch LLC"/>
    <x v="2"/>
    <x v="8111"/>
    <s v="Jesse"/>
    <s v="Roberts"/>
    <x v="1"/>
    <s v="8415 Vaughn Squares Apt. 788"/>
    <s v="Acworth"/>
    <x v="38"/>
    <n v="3601"/>
    <n v="43.195999999999998"/>
    <n v="-72.3001"/>
    <n v="477"/>
    <x v="8"/>
    <s v="15-04-1988"/>
    <s v="96d88d3a30ba3b6db773a59cef06188a"/>
    <x v="0"/>
  </r>
  <r>
    <n v="913771"/>
    <s v="29-12-2019 17:29"/>
    <s v="4512828414983800000"/>
    <s v="fraud_Kassulke PLC"/>
    <x v="0"/>
    <x v="90"/>
    <s v="Monica"/>
    <s v="Cohen"/>
    <x v="0"/>
    <s v="864 Reynolds Plains"/>
    <s v="Uledi"/>
    <x v="25"/>
    <n v="15484"/>
    <n v="39.893599999999999"/>
    <n v="-79.785600000000002"/>
    <n v="328"/>
    <x v="378"/>
    <s v="25-07-1983"/>
    <s v="1ead2832884362cc697f7ae4b4bbfc88"/>
    <x v="0"/>
  </r>
  <r>
    <n v="880403"/>
    <s v="22-12-2019 10:17"/>
    <s v="3511378610369890"/>
    <s v="fraud_Conroy-Cruickshank"/>
    <x v="2"/>
    <x v="981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8b469db7eb44f5112d83e1597343bab7"/>
    <x v="0"/>
  </r>
  <r>
    <n v="807907"/>
    <d v="2019-06-12T13:18:00"/>
    <s v="4010002218955870"/>
    <s v="fraud_Altenwerth, Cartwright and Koss"/>
    <x v="0"/>
    <x v="4390"/>
    <s v="Jennifer"/>
    <s v="Bishop"/>
    <x v="0"/>
    <s v="589 Matthew Brooks"/>
    <s v="Houston"/>
    <x v="0"/>
    <n v="77026"/>
    <n v="29.7972"/>
    <n v="-95.328800000000001"/>
    <n v="2906700"/>
    <x v="1"/>
    <s v="24-08-1983"/>
    <s v="cd95124a92d6b4666a3db1f98f7d5b3a"/>
    <x v="0"/>
  </r>
  <r>
    <n v="819158"/>
    <d v="2019-08-12T16:26:00"/>
    <s v="6011109736646990"/>
    <s v="fraud_Altenwerth-Kilback"/>
    <x v="8"/>
    <x v="11453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449414b3c2b89e1c6199977c943d747"/>
    <x v="0"/>
  </r>
  <r>
    <n v="913301"/>
    <s v="29-12-2019 15:59"/>
    <s v="6011477612335390"/>
    <s v="fraud_Thiel Ltd"/>
    <x v="10"/>
    <x v="2220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b174e65cc119455c7f5a6b30d1b2eee4"/>
    <x v="0"/>
  </r>
  <r>
    <n v="866231"/>
    <s v="19-12-2019 05:03"/>
    <s v="3501942333500070"/>
    <s v="fraud_Mraz-Herzog"/>
    <x v="2"/>
    <x v="11694"/>
    <s v="Lori"/>
    <s v="Bishop"/>
    <x v="0"/>
    <s v="08056 Alvarado Club Suite 699"/>
    <s v="Phoenix"/>
    <x v="34"/>
    <n v="85086"/>
    <n v="33.8155"/>
    <n v="-112.1202"/>
    <n v="1312922"/>
    <x v="63"/>
    <s v="30-11-1999"/>
    <s v="c8893d4e96e86265bee9d6d06405f0aa"/>
    <x v="0"/>
  </r>
  <r>
    <n v="793007"/>
    <d v="2019-02-12T13:40:00"/>
    <s v="3518234918950660"/>
    <s v="fraud_Bins-Tillman"/>
    <x v="6"/>
    <x v="2638"/>
    <s v="Barbara"/>
    <s v="Lowe"/>
    <x v="0"/>
    <s v="67210 Lori Creek"/>
    <s v="Sherman"/>
    <x v="0"/>
    <n v="75092"/>
    <n v="33.6372"/>
    <n v="-96.618399999999994"/>
    <n v="46563"/>
    <x v="59"/>
    <d v="1970-11-09T00:00:00"/>
    <s v="0c82ce53e77c132cc322a6c3c72bfc57"/>
    <x v="0"/>
  </r>
  <r>
    <n v="891567"/>
    <s v="24-12-2019 10:53"/>
    <s v="4433091568498500"/>
    <s v="fraud_Kilback LLC"/>
    <x v="9"/>
    <x v="3610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d7756c7e59e5da8642e6285abdd1aa78"/>
    <x v="0"/>
  </r>
  <r>
    <n v="800018"/>
    <d v="2019-04-12T07:09:00"/>
    <s v="2233882705243590"/>
    <s v="fraud_Goyette Inc"/>
    <x v="0"/>
    <x v="189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a3d40b33ea1ef9d3c8ea82b7418b1451"/>
    <x v="0"/>
  </r>
  <r>
    <n v="908933"/>
    <s v="28-12-2019 21:50"/>
    <s v="1.80048E+14"/>
    <s v="fraud_Harris Group"/>
    <x v="9"/>
    <x v="12621"/>
    <s v="Mary"/>
    <s v="Wall"/>
    <x v="0"/>
    <s v="2481 Mills Lock"/>
    <s v="Plainfield"/>
    <x v="41"/>
    <n v="7060"/>
    <n v="40.615200000000002"/>
    <n v="-74.415000000000006"/>
    <n v="71485"/>
    <x v="182"/>
    <s v="19-07-1974"/>
    <s v="fddaec5bba6c73697ebd489c9f8a8833"/>
    <x v="0"/>
  </r>
  <r>
    <n v="896537"/>
    <s v="25-12-2019 23:08"/>
    <s v="4092452671396160000"/>
    <s v="fraud_Turcotte, Batz and Buckridge"/>
    <x v="4"/>
    <x v="5968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1f118ae3d7f9d362dd31d93cd76c9092"/>
    <x v="0"/>
  </r>
  <r>
    <n v="872665"/>
    <s v="20-12-2019 22:44"/>
    <s v="4225990116481260000"/>
    <s v="fraud_Schiller, Blanda and Johnson"/>
    <x v="8"/>
    <x v="716"/>
    <s v="Brian"/>
    <s v="Simpson"/>
    <x v="1"/>
    <s v="2711 Duran Pines"/>
    <s v="Honokaa"/>
    <x v="23"/>
    <n v="96727"/>
    <n v="20.082699999999999"/>
    <n v="-155.488"/>
    <n v="4878"/>
    <x v="37"/>
    <d v="1966-03-12T00:00:00"/>
    <s v="871156917cb5db3ebafd33318d8d53c0"/>
    <x v="0"/>
  </r>
  <r>
    <n v="861343"/>
    <s v="17-12-2019 17:21"/>
    <s v="5.03874E+11"/>
    <s v="fraud_Goyette, Howell and Collier"/>
    <x v="1"/>
    <x v="89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e1a00163bae1a481de444f5b4912e86b"/>
    <x v="0"/>
  </r>
  <r>
    <n v="813726"/>
    <d v="2019-07-12T18:27:00"/>
    <s v="4512828414983800000"/>
    <s v="fraud_Emmerich-Rau"/>
    <x v="13"/>
    <x v="12622"/>
    <s v="Monica"/>
    <s v="Cohen"/>
    <x v="0"/>
    <s v="864 Reynolds Plains"/>
    <s v="Uledi"/>
    <x v="25"/>
    <n v="15484"/>
    <n v="39.893599999999999"/>
    <n v="-79.785600000000002"/>
    <n v="328"/>
    <x v="378"/>
    <s v="25-07-1983"/>
    <s v="002b755d75cd30700891732cd8fb7f10"/>
    <x v="0"/>
  </r>
  <r>
    <n v="785263"/>
    <d v="2019-01-12T07:12:00"/>
    <s v="3.77655E+14"/>
    <s v="fraud_Effertz, Welch and Schowalter"/>
    <x v="6"/>
    <x v="10174"/>
    <s v="Lawrence"/>
    <s v="Davis"/>
    <x v="1"/>
    <s v="7421 Serrano Lane Apt. 580"/>
    <s v="Powell"/>
    <x v="4"/>
    <n v="37849"/>
    <n v="36.043500000000002"/>
    <n v="-84.04"/>
    <n v="25459"/>
    <x v="260"/>
    <s v="22-02-1969"/>
    <s v="11af09760899e62a4d6500f0c67b282e"/>
    <x v="0"/>
  </r>
  <r>
    <n v="904741"/>
    <s v="28-12-2019 04:12"/>
    <s v="4169759661243560"/>
    <s v="fraud_Smitham-Schiller"/>
    <x v="3"/>
    <x v="10431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636f9937399c2bda56879c970c2d533f"/>
    <x v="0"/>
  </r>
  <r>
    <n v="890207"/>
    <s v="23-12-2019 22:54"/>
    <s v="4651007077623140"/>
    <s v="fraud_Kassulke Inc"/>
    <x v="6"/>
    <x v="12623"/>
    <s v="Andrea"/>
    <s v="Lewis"/>
    <x v="0"/>
    <s v="43075 Cohen Shoals"/>
    <s v="Ashford"/>
    <x v="43"/>
    <n v="98304"/>
    <n v="46.753100000000003"/>
    <n v="-121.9898"/>
    <n v="759"/>
    <x v="241"/>
    <s v="14-09-1956"/>
    <s v="6dc26158ae5ab5825ff3cbd2d5618a3d"/>
    <x v="0"/>
  </r>
  <r>
    <n v="807136"/>
    <d v="2019-06-12T07:50:00"/>
    <s v="4.23944E+12"/>
    <s v="fraud_Parisian and Sons"/>
    <x v="2"/>
    <x v="4663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f8ceb0376e4f8dbca22df0fe9ddd1cee"/>
    <x v="0"/>
  </r>
  <r>
    <n v="841942"/>
    <s v="14-12-2019 02:29"/>
    <s v="4497913965512790000"/>
    <s v="fraud_Bahringer, Schoen and Corkery"/>
    <x v="1"/>
    <x v="226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e4f76accdd47f3609fe68efc586ca6e3"/>
    <x v="0"/>
  </r>
  <r>
    <n v="833803"/>
    <d v="2019-11-12T22:03:00"/>
    <s v="4228411452607670"/>
    <s v="fraud_Cummerata-Hilpert"/>
    <x v="6"/>
    <x v="1266"/>
    <s v="Aaron"/>
    <s v="Stewart"/>
    <x v="1"/>
    <s v="400 Zuniga Pine"/>
    <s v="Winthrop"/>
    <x v="44"/>
    <n v="4364"/>
    <n v="44.322899999999997"/>
    <n v="-69.957599999999999"/>
    <n v="6025"/>
    <x v="335"/>
    <s v="22-04-1995"/>
    <s v="9e7f0cf47ef6e4a0372d74595881f670"/>
    <x v="0"/>
  </r>
  <r>
    <n v="875944"/>
    <s v="21-12-2019 15:29"/>
    <s v="4302475216404890"/>
    <s v="fraud_Weber and Sons"/>
    <x v="9"/>
    <x v="12624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dad7049a4bde4ca536b973185615fccd"/>
    <x v="0"/>
  </r>
  <r>
    <n v="826406"/>
    <d v="2019-09-12T19:15:00"/>
    <s v="4707867759656330"/>
    <s v="fraud_Quitzon-Goyette"/>
    <x v="8"/>
    <x v="126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a6c072f36ad440405df66be9c35fc25a"/>
    <x v="0"/>
  </r>
  <r>
    <n v="856160"/>
    <s v="16-12-2019 13:33"/>
    <s v="4424338559877970"/>
    <s v="fraud_Dibbert-Green"/>
    <x v="6"/>
    <x v="1119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8e58c6e9149056fcfa4427a00e3601a6"/>
    <x v="0"/>
  </r>
  <r>
    <n v="789789"/>
    <d v="2019-01-12T23:07:00"/>
    <s v="2235613922823690"/>
    <s v="fraud_Fadel-Hilpert"/>
    <x v="4"/>
    <x v="6255"/>
    <s v="Melissa"/>
    <s v="Mcclure"/>
    <x v="0"/>
    <s v="2027 Snyder Track"/>
    <s v="Manville"/>
    <x v="22"/>
    <n v="82227"/>
    <n v="42.73"/>
    <n v="-104.7024"/>
    <n v="241"/>
    <x v="146"/>
    <s v="16-12-1980"/>
    <s v="03c84a8cde861f0d3526bb30a6531f49"/>
    <x v="0"/>
  </r>
  <r>
    <n v="850952"/>
    <s v="15-12-2019 17:00"/>
    <s v="6534628260579800"/>
    <s v="fraud_Kuphal-Toy"/>
    <x v="9"/>
    <x v="1262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fb4bd1996a1bfd00ace4576eef04f036"/>
    <x v="0"/>
  </r>
  <r>
    <n v="880942"/>
    <s v="22-12-2019 12:32"/>
    <s v="2.13127E+14"/>
    <s v="fraud_Auer LLC"/>
    <x v="13"/>
    <x v="1119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27d3e480daf44e3d2deda5f546d61ac3"/>
    <x v="0"/>
  </r>
  <r>
    <n v="863836"/>
    <s v="18-12-2019 13:13"/>
    <s v="2266735643685260"/>
    <s v="fraud_Konopelski, Schneider and Hartmann"/>
    <x v="9"/>
    <x v="11718"/>
    <s v="Carlos"/>
    <s v="Chung"/>
    <x v="1"/>
    <s v="8957 Russell Key"/>
    <s v="Grant"/>
    <x v="26"/>
    <n v="35747"/>
    <n v="34.495899999999999"/>
    <n v="-86.259"/>
    <n v="5901"/>
    <x v="283"/>
    <s v="25-07-1972"/>
    <s v="7d5553a9c3cf7d767bf289ca27297b96"/>
    <x v="0"/>
  </r>
  <r>
    <n v="868911"/>
    <s v="19-12-2019 21:52"/>
    <s v="4147608975828480"/>
    <s v="fraud_Connelly-Carter"/>
    <x v="8"/>
    <x v="12626"/>
    <s v="Edward"/>
    <s v="Tapia"/>
    <x v="1"/>
    <s v="354 Gutierrez Gateway"/>
    <s v="Comfrey"/>
    <x v="32"/>
    <n v="56019"/>
    <n v="44.1111"/>
    <n v="-94.913399999999996"/>
    <n v="914"/>
    <x v="410"/>
    <s v="26-07-1944"/>
    <s v="2bec52772331ef3e459dd7b075c2216f"/>
    <x v="0"/>
  </r>
  <r>
    <n v="792619"/>
    <d v="2019-02-12T12:29:00"/>
    <s v="3.82956E+13"/>
    <s v="fraud_Wiza, Schaden and Stark"/>
    <x v="12"/>
    <x v="1006"/>
    <s v="Candice"/>
    <s v="Brown"/>
    <x v="0"/>
    <s v="9412 Harris Mews"/>
    <s v="O Brien"/>
    <x v="0"/>
    <n v="79539"/>
    <n v="33.374899999999997"/>
    <n v="-99.847300000000004"/>
    <n v="178"/>
    <x v="272"/>
    <s v="14-06-1983"/>
    <s v="df95f00bd40918e358e085e05444ce3e"/>
    <x v="0"/>
  </r>
  <r>
    <n v="859336"/>
    <s v="16-12-2019 23:53"/>
    <s v="1.80047E+14"/>
    <s v="fraud_Hoppe-Parisian"/>
    <x v="5"/>
    <x v="9110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d1bbf51db270fbd76cf5ffecb32f5171"/>
    <x v="0"/>
  </r>
  <r>
    <n v="887989"/>
    <s v="23-12-2019 15:32"/>
    <s v="3.02388E+13"/>
    <s v="fraud_Medhurst, Cartwright and Ebert"/>
    <x v="13"/>
    <x v="334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e9ec8ebb9be76e289ccb76fd68ab316"/>
    <x v="0"/>
  </r>
  <r>
    <n v="896185"/>
    <s v="25-12-2019 21:08"/>
    <s v="6.30485E+11"/>
    <s v="fraud_Donnelly LLC"/>
    <x v="6"/>
    <x v="9721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9ddc490e43a5d71373ad4e7f2791f51a"/>
    <x v="0"/>
  </r>
  <r>
    <n v="873125"/>
    <s v="21-12-2019 01:13"/>
    <s v="6517217825320610"/>
    <s v="fraud_Ruecker Group"/>
    <x v="11"/>
    <x v="121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139bea8b06003826246988b7b0bed95c"/>
    <x v="0"/>
  </r>
  <r>
    <n v="911681"/>
    <s v="29-12-2019 10:23"/>
    <s v="4503101193493050000"/>
    <s v="fraud_Lehner, Mosciski and King"/>
    <x v="11"/>
    <x v="507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91a85668cd9dda7367853d77655b9f5e"/>
    <x v="0"/>
  </r>
  <r>
    <n v="793725"/>
    <d v="2019-02-12T15:59:00"/>
    <s v="6501313409525690"/>
    <s v="fraud_Botsford PLC"/>
    <x v="8"/>
    <x v="2586"/>
    <s v="Carrie"/>
    <s v="Lewis"/>
    <x v="0"/>
    <s v="28925 Powell Mountains Apt. 762"/>
    <s v="Pecos"/>
    <x v="0"/>
    <n v="79772"/>
    <n v="31.4467"/>
    <n v="-103.5791"/>
    <n v="12747"/>
    <x v="392"/>
    <d v="1987-05-05T00:00:00"/>
    <s v="5bbb2e1075782e709b0d90a7ed22ce5b"/>
    <x v="0"/>
  </r>
  <r>
    <n v="869390"/>
    <s v="20-12-2019 00:42"/>
    <s v="3542162746848550"/>
    <s v="fraud_Swaniawski, Lowe and Robel"/>
    <x v="1"/>
    <x v="3853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e1332dc757d9ac665f3742faa4d5b7cd"/>
    <x v="0"/>
  </r>
  <r>
    <n v="842790"/>
    <s v="14-12-2019 07:10"/>
    <s v="4629451965224800"/>
    <s v="fraud_Cummings LLC"/>
    <x v="2"/>
    <x v="1602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765aa0916665e558b9d305b69b5f323e"/>
    <x v="0"/>
  </r>
  <r>
    <n v="807851"/>
    <d v="2019-06-12T13:04:00"/>
    <s v="3.71284E+14"/>
    <s v="fraud_Schoen, Nienow and Bauch"/>
    <x v="13"/>
    <x v="5481"/>
    <s v="Hannah"/>
    <s v="Thomas"/>
    <x v="0"/>
    <s v="1004 Willis Pass"/>
    <s v="Hedley"/>
    <x v="0"/>
    <n v="79237"/>
    <n v="34.869799999999998"/>
    <n v="-100.6806"/>
    <n v="513"/>
    <x v="278"/>
    <s v="24-05-1976"/>
    <s v="e2f50f006341dfcf6905462a0c947199"/>
    <x v="0"/>
  </r>
  <r>
    <n v="907508"/>
    <s v="28-12-2019 16:42"/>
    <s v="2.132E+14"/>
    <s v="fraud_Effertz, Welch and Schowalter"/>
    <x v="6"/>
    <x v="9483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5fba93e6628e139888755319f67f3044"/>
    <x v="0"/>
  </r>
  <r>
    <n v="820348"/>
    <d v="2019-08-12T20:13:00"/>
    <s v="4209696857872680000"/>
    <s v="fraud_Kihn Inc"/>
    <x v="1"/>
    <x v="1518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8c66b578de21992f7ee0b14a318f9b1c"/>
    <x v="0"/>
  </r>
  <r>
    <n v="916666"/>
    <s v="30-12-2019 03:43"/>
    <s v="4658490815480260"/>
    <s v="fraud_Kling Inc"/>
    <x v="2"/>
    <x v="87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67a7b22b6d3ff32c947ec8af2ed396f3"/>
    <x v="0"/>
  </r>
  <r>
    <n v="854904"/>
    <s v="16-12-2019 07:47"/>
    <s v="4.6404E+12"/>
    <s v="fraud_Greenholt, O'Hara and Balistreri"/>
    <x v="0"/>
    <x v="770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0ea5b51c14cd94a0d371eff867d1fdbb"/>
    <x v="0"/>
  </r>
  <r>
    <n v="828944"/>
    <d v="2019-10-12T11:18:00"/>
    <s v="4653178848915020000"/>
    <s v="fraud_Dach-Borer"/>
    <x v="3"/>
    <x v="11044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0dec03f15661b905c1afc86f24cd393e"/>
    <x v="0"/>
  </r>
  <r>
    <n v="815954"/>
    <d v="2019-08-12T03:33:00"/>
    <s v="3.05016E+13"/>
    <s v="fraud_Harris Inc"/>
    <x v="2"/>
    <x v="1558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041a7e412adaa45fb743f22749a5ec99"/>
    <x v="0"/>
  </r>
  <r>
    <n v="792353"/>
    <d v="2019-02-12T11:30:00"/>
    <s v="4446368897795790"/>
    <s v="fraud_Greenholt, O'Hara and Balistreri"/>
    <x v="0"/>
    <x v="12627"/>
    <s v="Ryan"/>
    <s v="Joseph"/>
    <x v="1"/>
    <s v="8850 Jessica Center"/>
    <s v="Atlantic"/>
    <x v="1"/>
    <n v="23303"/>
    <n v="37.907299999999999"/>
    <n v="-75.508899999999997"/>
    <n v="741"/>
    <x v="16"/>
    <s v="17-08-1986"/>
    <s v="0efdf0dffc3d13a0aa210659e5adb056"/>
    <x v="0"/>
  </r>
  <r>
    <n v="884477"/>
    <s v="22-12-2019 23:34"/>
    <s v="4.15801E+12"/>
    <s v="fraud_Lesch Ltd"/>
    <x v="1"/>
    <x v="12628"/>
    <s v="Alicia"/>
    <s v="Miller"/>
    <x v="0"/>
    <s v="976 Hubbard Lodge"/>
    <s v="Randolph"/>
    <x v="32"/>
    <n v="55065"/>
    <n v="44.5274"/>
    <n v="-93.019599999999997"/>
    <n v="1201"/>
    <x v="0"/>
    <s v="27-12-1979"/>
    <s v="6015b043e73f1cd868b87ca6ded5b6fd"/>
    <x v="1"/>
  </r>
  <r>
    <n v="884449"/>
    <s v="22-12-2019 23:29"/>
    <s v="4586810168620940"/>
    <s v="fraud_Christiansen-Gusikowski"/>
    <x v="12"/>
    <x v="12629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59ae60c23ccdb51b3bd172dcf98a12ef"/>
    <x v="0"/>
  </r>
  <r>
    <n v="886434"/>
    <s v="23-12-2019 09:22"/>
    <s v="3.76262E+14"/>
    <s v="fraud_Towne, Walker and Borer"/>
    <x v="3"/>
    <x v="8829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4039bb7d340b272e6b181a5cdd58d32e"/>
    <x v="0"/>
  </r>
  <r>
    <n v="814452"/>
    <d v="2019-07-12T21:17:00"/>
    <s v="4512828414983800000"/>
    <s v="fraud_Gleason and Sons"/>
    <x v="5"/>
    <x v="5980"/>
    <s v="Monica"/>
    <s v="Cohen"/>
    <x v="0"/>
    <s v="864 Reynolds Plains"/>
    <s v="Uledi"/>
    <x v="25"/>
    <n v="15484"/>
    <n v="39.893599999999999"/>
    <n v="-79.785600000000002"/>
    <n v="328"/>
    <x v="378"/>
    <s v="25-07-1983"/>
    <s v="5a21f4c546a4d6707344d8325824b095"/>
    <x v="0"/>
  </r>
  <r>
    <n v="898454"/>
    <s v="26-12-2019 13:34"/>
    <s v="3562264947797240"/>
    <s v="fraud_Schimmel-Olson"/>
    <x v="5"/>
    <x v="3935"/>
    <s v="Anthony"/>
    <s v="Velasquez"/>
    <x v="1"/>
    <s v="609 Hunt Grove"/>
    <s v="Saint Francis"/>
    <x v="35"/>
    <n v="40062"/>
    <n v="37.604700000000001"/>
    <n v="-85.4251"/>
    <n v="301"/>
    <x v="224"/>
    <s v="17-03-1967"/>
    <s v="bdc0ec9a84026cdbe895c3045a63de89"/>
    <x v="0"/>
  </r>
  <r>
    <n v="800286"/>
    <d v="2019-04-12T09:42:00"/>
    <s v="6.76282E+11"/>
    <s v="fraud_Bahringer, Osinski and Block"/>
    <x v="9"/>
    <x v="12630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6d9d73ca29f7506f7f80206cc1ac132f"/>
    <x v="0"/>
  </r>
  <r>
    <n v="878241"/>
    <s v="21-12-2019 23:50"/>
    <s v="2.13148E+14"/>
    <s v="fraud_Conroy Ltd"/>
    <x v="1"/>
    <x v="9758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7ab6cd33e005e1ad0a84e8a253092b27"/>
    <x v="0"/>
  </r>
  <r>
    <n v="877794"/>
    <s v="21-12-2019 22:16"/>
    <s v="6011438889172900"/>
    <s v="fraud_Reichert, Huels and Hoppe"/>
    <x v="0"/>
    <x v="259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835475aca512703458f1b67c04db1d88"/>
    <x v="0"/>
  </r>
  <r>
    <n v="885098"/>
    <s v="23-12-2019 02:28"/>
    <s v="2305336922781610"/>
    <s v="fraud_Raynor, Reinger and Hagenes"/>
    <x v="2"/>
    <x v="12631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a91c69c1e45bfaea197234eac3a21068"/>
    <x v="0"/>
  </r>
  <r>
    <n v="786227"/>
    <d v="2019-01-12T12:05:00"/>
    <s v="4.26E+12"/>
    <s v="fraud_Runolfsdottir, Mueller and Hand"/>
    <x v="6"/>
    <x v="12632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a2906289f5f6139ececcdd6380ff5d16"/>
    <x v="0"/>
  </r>
  <r>
    <n v="855533"/>
    <s v="16-12-2019 11:04"/>
    <s v="4467456915153310000"/>
    <s v="fraud_Nienow, Ankunding and Collier"/>
    <x v="12"/>
    <x v="2586"/>
    <s v="Rita"/>
    <s v="Myers"/>
    <x v="0"/>
    <s v="75703 Hernandez Corner Suite 348"/>
    <s v="Tampa"/>
    <x v="2"/>
    <n v="33620"/>
    <n v="28.06"/>
    <n v="-82.407899999999998"/>
    <n v="717255"/>
    <x v="353"/>
    <s v="16-09-1966"/>
    <s v="46bbe68d75c78cac1523727e686da32d"/>
    <x v="0"/>
  </r>
  <r>
    <n v="861698"/>
    <s v="17-12-2019 19:42"/>
    <s v="3583793405872580"/>
    <s v="fraud_Ernser-Feest"/>
    <x v="8"/>
    <x v="987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95d8681bd2a8de6988e532e7b2ac5be0"/>
    <x v="0"/>
  </r>
  <r>
    <n v="806827"/>
    <d v="2019-06-12T05:11:00"/>
    <s v="4502539526809420000"/>
    <s v="fraud_Langworth, Boehm and Gulgowski"/>
    <x v="0"/>
    <x v="3865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1f926caf11e57669584c4d14d79e63c7"/>
    <x v="0"/>
  </r>
  <r>
    <n v="882372"/>
    <s v="22-12-2019 16:59"/>
    <s v="3596217206093820"/>
    <s v="fraud_Conroy Ltd"/>
    <x v="1"/>
    <x v="707"/>
    <s v="Sara"/>
    <s v="Ramirez"/>
    <x v="0"/>
    <s v="23843 Scott Island"/>
    <s v="Birmingham"/>
    <x v="17"/>
    <n v="52535"/>
    <n v="40.8626"/>
    <n v="-91.953400000000002"/>
    <n v="888"/>
    <x v="393"/>
    <s v="25-03-1988"/>
    <s v="785ba6b8bcfd043a41797cd97d372326"/>
    <x v="0"/>
  </r>
  <r>
    <n v="903819"/>
    <s v="27-12-2019 23:01"/>
    <s v="4836998673805450"/>
    <s v="fraud_Beer-Jast"/>
    <x v="5"/>
    <x v="12633"/>
    <s v="Susan"/>
    <s v="Hardy"/>
    <x v="0"/>
    <s v="516 Brown Parks"/>
    <s v="Manistique"/>
    <x v="13"/>
    <n v="49854"/>
    <n v="46.0062"/>
    <n v="-86.255499999999998"/>
    <n v="6469"/>
    <x v="331"/>
    <d v="1979-12-04T00:00:00"/>
    <s v="05385f9a781259c14fab6efb44f63d50"/>
    <x v="0"/>
  </r>
  <r>
    <n v="829975"/>
    <d v="2019-10-12T18:20:00"/>
    <s v="2264937662466770"/>
    <s v="fraud_Bradtke, Torp and Bahringer"/>
    <x v="13"/>
    <x v="12634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58d137c832d32b830c40beb5c36a781"/>
    <x v="0"/>
  </r>
  <r>
    <n v="838114"/>
    <s v="13-12-2019 02:12"/>
    <s v="4.30663E+12"/>
    <s v="fraud_Kassulke PLC"/>
    <x v="0"/>
    <x v="599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62412b69a0c71c6fa248630e4e21c1a9"/>
    <x v="0"/>
  </r>
  <r>
    <n v="921157"/>
    <s v="30-12-2019 21:24"/>
    <s v="3.71226E+14"/>
    <s v="fraud_Schneider, Hayes and Nikolaus"/>
    <x v="9"/>
    <x v="176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dcec334639e00756463b73cd9e4977e0"/>
    <x v="0"/>
  </r>
  <r>
    <n v="832910"/>
    <d v="2019-11-12T16:44:00"/>
    <s v="6534628260579800"/>
    <s v="fraud_Mueller, Gerhold and Mueller"/>
    <x v="4"/>
    <x v="573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8bfea239d50b757b4cb441b6ca22f56e"/>
    <x v="0"/>
  </r>
  <r>
    <n v="922102"/>
    <s v="31-12-2019 01:36"/>
    <s v="3534330126107870"/>
    <s v="fraud_Hudson-Ratke"/>
    <x v="7"/>
    <x v="12046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dc159f30a115b3055b5b36d0fac18250"/>
    <x v="0"/>
  </r>
  <r>
    <n v="824010"/>
    <d v="2019-09-12T11:04:00"/>
    <s v="6011893664860910"/>
    <s v="fraud_Deckow-O'Conner"/>
    <x v="7"/>
    <x v="12635"/>
    <s v="Erin"/>
    <s v="Chavez"/>
    <x v="0"/>
    <s v="3379 Williams Common"/>
    <s v="Littleton"/>
    <x v="31"/>
    <n v="80120"/>
    <n v="39.599400000000003"/>
    <n v="-105.0044"/>
    <n v="320420"/>
    <x v="53"/>
    <s v="31-07-1975"/>
    <s v="2e0f503dc931328c2c42a1d05e3745ba"/>
    <x v="0"/>
  </r>
  <r>
    <n v="802196"/>
    <d v="2019-04-12T22:12:00"/>
    <s v="3567527758368740"/>
    <s v="fraud_Nolan-Williamson"/>
    <x v="5"/>
    <x v="12636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c833d5e1c67c84b1fe6fc03801dc2371"/>
    <x v="0"/>
  </r>
  <r>
    <n v="841925"/>
    <s v="14-12-2019 02:21"/>
    <s v="2.13126E+14"/>
    <s v="fraud_Osinski, Ledner and Leuschke"/>
    <x v="7"/>
    <x v="12637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ab0689b2a81d8877ad6074ddebbd033e"/>
    <x v="0"/>
  </r>
  <r>
    <n v="830868"/>
    <d v="2019-11-12T00:29:00"/>
    <s v="4.18653E+12"/>
    <s v="fraud_Quitzon, Green and Bashirian"/>
    <x v="1"/>
    <x v="1529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65e576fb6b1794a2de446d0f6880a801"/>
    <x v="0"/>
  </r>
  <r>
    <n v="825792"/>
    <d v="2019-09-12T17:12:00"/>
    <s v="3.69136E+13"/>
    <s v="fraud_Ruecker-Mayert"/>
    <x v="5"/>
    <x v="1263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5534c454be26a7d4071c04ce5028b140"/>
    <x v="0"/>
  </r>
  <r>
    <n v="810416"/>
    <d v="2019-07-12T02:52:00"/>
    <s v="4736845434667900000"/>
    <s v="fraud_Padberg-Rogahn"/>
    <x v="6"/>
    <x v="5194"/>
    <s v="Toni"/>
    <s v="Gomez"/>
    <x v="0"/>
    <s v="062 Carl Dam"/>
    <s v="Altona"/>
    <x v="3"/>
    <n v="12910"/>
    <n v="44.881599999999999"/>
    <n v="-73.640799999999999"/>
    <n v="2148"/>
    <x v="93"/>
    <s v="23-05-1953"/>
    <s v="05f545c2cbfb1cfd4da7ac12ee715003"/>
    <x v="0"/>
  </r>
  <r>
    <n v="870636"/>
    <s v="20-12-2019 11:12"/>
    <s v="4.22035E+12"/>
    <s v="fraud_Pfeffer and Sons"/>
    <x v="1"/>
    <x v="340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075e430fd21ae5bebea20c5bd7695d15"/>
    <x v="0"/>
  </r>
  <r>
    <n v="922869"/>
    <s v="31-12-2019 09:51"/>
    <s v="4025612008285110"/>
    <s v="fraud_Kihn, Abernathy and Douglas"/>
    <x v="0"/>
    <x v="664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0dde41d66cb96293ead396d2d0c22412"/>
    <x v="0"/>
  </r>
  <r>
    <n v="896248"/>
    <s v="25-12-2019 21:33"/>
    <s v="5.67868E+11"/>
    <s v="fraud_Goyette-Gerhold"/>
    <x v="5"/>
    <x v="4510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0671ecb04761fdc7665ddd78d2e05cc8"/>
    <x v="0"/>
  </r>
  <r>
    <n v="896761"/>
    <s v="26-12-2019 00:30"/>
    <s v="3.02704E+13"/>
    <s v="fraud_Parisian and Sons"/>
    <x v="2"/>
    <x v="12381"/>
    <s v="Lisa"/>
    <s v="Lin"/>
    <x v="0"/>
    <s v="908 Brooks Brook"/>
    <s v="Lomax"/>
    <x v="10"/>
    <n v="61454"/>
    <n v="40.676099999999998"/>
    <n v="-91.039100000000005"/>
    <n v="725"/>
    <x v="81"/>
    <s v="28-11-1972"/>
    <s v="c15ac0afdc6a5a135ad2b1d6894a3bad"/>
    <x v="0"/>
  </r>
  <r>
    <n v="900214"/>
    <s v="26-12-2019 23:11"/>
    <s v="3.75534E+14"/>
    <s v="fraud_Turner LLC"/>
    <x v="10"/>
    <x v="12639"/>
    <s v="Tyler"/>
    <s v="Garcia"/>
    <x v="1"/>
    <s v="408 Bradley Rest"/>
    <s v="Doe Hill"/>
    <x v="1"/>
    <n v="24433"/>
    <n v="38.420699999999997"/>
    <n v="-79.462900000000005"/>
    <n v="99"/>
    <x v="145"/>
    <s v="28-03-1986"/>
    <s v="28d08bef26553e15543d7420a1d6718d"/>
    <x v="0"/>
  </r>
  <r>
    <n v="900222"/>
    <s v="26-12-2019 23:13"/>
    <s v="2720433095629870"/>
    <s v="fraud_Christiansen-Gusikowski"/>
    <x v="12"/>
    <x v="281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27bb4a5c0bb088b741c8165d9ced1cad"/>
    <x v="0"/>
  </r>
  <r>
    <n v="840803"/>
    <s v="13-12-2019 19:50"/>
    <s v="4570636521433180"/>
    <s v="fraud_Marvin-Lind"/>
    <x v="13"/>
    <x v="9724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8da35e4daebb09f36ff15d2c67890922"/>
    <x v="0"/>
  </r>
  <r>
    <n v="913286"/>
    <s v="29-12-2019 15:56"/>
    <s v="3595192916105580"/>
    <s v="fraud_Padberg-Sauer"/>
    <x v="8"/>
    <x v="1264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07c86ef4cf32bfca0c0d194e6499794"/>
    <x v="0"/>
  </r>
  <r>
    <n v="822381"/>
    <d v="2019-09-12T03:27:00"/>
    <s v="3.61539E+13"/>
    <s v="fraud_Wiza, Schaden and Stark"/>
    <x v="12"/>
    <x v="395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269b587b1b2638900bb75d11045dcbc4"/>
    <x v="0"/>
  </r>
  <r>
    <n v="799954"/>
    <d v="2019-04-12T06:30:00"/>
    <s v="2.13126E+14"/>
    <s v="fraud_Strosin-Cruickshank"/>
    <x v="7"/>
    <x v="12641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819b1e0e04a0c8a3e82ae8924a89b76f"/>
    <x v="0"/>
  </r>
  <r>
    <n v="888423"/>
    <s v="23-12-2019 17:04"/>
    <s v="4890424426862850000"/>
    <s v="fraud_Gislason Group"/>
    <x v="12"/>
    <x v="642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882d102bf60c4d9989264582d99ff72c"/>
    <x v="0"/>
  </r>
  <r>
    <n v="860762"/>
    <s v="17-12-2019 13:33"/>
    <s v="3500969075198070"/>
    <s v="fraud_Marvin-Lind"/>
    <x v="13"/>
    <x v="5637"/>
    <s v="Kenneth"/>
    <s v="Sanchez"/>
    <x v="1"/>
    <s v="0110 Ashley Forest"/>
    <s v="Tekoa"/>
    <x v="43"/>
    <n v="99033"/>
    <n v="47.2271"/>
    <n v="-117.0819"/>
    <n v="895"/>
    <x v="212"/>
    <s v="31-05-1999"/>
    <s v="08b816fd6c778a608e5dbb43b39d3356"/>
    <x v="0"/>
  </r>
  <r>
    <n v="851619"/>
    <s v="15-12-2019 19:04"/>
    <s v="4010002218955870"/>
    <s v="fraud_Koss, Hansen and Lueilwitz"/>
    <x v="8"/>
    <x v="2371"/>
    <s v="Jennifer"/>
    <s v="Bishop"/>
    <x v="0"/>
    <s v="589 Matthew Brooks"/>
    <s v="Houston"/>
    <x v="0"/>
    <n v="77026"/>
    <n v="29.7972"/>
    <n v="-95.328800000000001"/>
    <n v="2906700"/>
    <x v="1"/>
    <s v="24-08-1983"/>
    <s v="740f17a73c7f0c17a92860dca31c628d"/>
    <x v="0"/>
  </r>
  <r>
    <n v="898577"/>
    <s v="26-12-2019 14:23"/>
    <s v="3.02429E+13"/>
    <s v="fraud_Quitzon-Goyette"/>
    <x v="8"/>
    <x v="12642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72b1cc390f9b4389cbbd36b2277ad98b"/>
    <x v="0"/>
  </r>
  <r>
    <n v="813429"/>
    <d v="2019-07-12T17:24:00"/>
    <s v="3567879740649740"/>
    <s v="fraud_Kihn-Fritsch"/>
    <x v="9"/>
    <x v="362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0f26ee4936189c52e0f7101fa48a5741"/>
    <x v="0"/>
  </r>
  <r>
    <n v="853163"/>
    <s v="15-12-2019 23:44"/>
    <s v="3560318482131950"/>
    <s v="fraud_Shanahan-Lehner"/>
    <x v="13"/>
    <x v="12643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ecec3dbf4ee0ad693c62b0d233196785"/>
    <x v="0"/>
  </r>
  <r>
    <n v="846452"/>
    <s v="14-12-2019 22:36"/>
    <s v="4181833256558610000"/>
    <s v="fraud_Boyer PLC"/>
    <x v="0"/>
    <x v="562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8d9aba8ce3d192a7c216d58911851132"/>
    <x v="0"/>
  </r>
  <r>
    <n v="876711"/>
    <s v="21-12-2019 18:13"/>
    <s v="4917187576956390"/>
    <s v="fraud_Shields-Wunsch"/>
    <x v="4"/>
    <x v="12644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38fecfa4649d6642307a8806448b4ee8"/>
    <x v="0"/>
  </r>
  <r>
    <n v="828394"/>
    <d v="2019-10-12T05:17:00"/>
    <s v="6.76369E+11"/>
    <s v="fraud_Kuphal-Bartoletti"/>
    <x v="11"/>
    <x v="490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8354799d08119bc13d7f93188c8ab628"/>
    <x v="0"/>
  </r>
  <r>
    <n v="810726"/>
    <d v="2019-07-12T04:47:00"/>
    <s v="6540981358631300"/>
    <s v="fraud_Kovacek, Dibbert and Ondricka"/>
    <x v="7"/>
    <x v="8486"/>
    <s v="Bryan"/>
    <s v="Torres"/>
    <x v="1"/>
    <s v="152 James Centers Apt. 768"/>
    <s v="Detroit"/>
    <x v="13"/>
    <n v="48221"/>
    <n v="42.426000000000002"/>
    <n v="-83.15"/>
    <n v="673342"/>
    <x v="369"/>
    <s v="19-06-1967"/>
    <s v="49a5b7b44875c2e64c39ed041cd99d4a"/>
    <x v="0"/>
  </r>
  <r>
    <n v="852178"/>
    <s v="15-12-2019 20:46"/>
    <s v="3.03574E+13"/>
    <s v="fraud_Quitzon-Goyette"/>
    <x v="8"/>
    <x v="3762"/>
    <s v="John"/>
    <s v="Nichols"/>
    <x v="1"/>
    <s v="00821 Joanna Meadow"/>
    <s v="Dalton"/>
    <x v="5"/>
    <n v="53926"/>
    <n v="43.671799999999998"/>
    <n v="-89.191800000000001"/>
    <n v="1628"/>
    <x v="136"/>
    <s v="30-09-1967"/>
    <s v="5273c45088a2362c055897289e456dd9"/>
    <x v="0"/>
  </r>
  <r>
    <n v="894017"/>
    <s v="25-12-2019 05:50"/>
    <s v="3525590521269770"/>
    <s v="fraud_Vandervort-Funk"/>
    <x v="7"/>
    <x v="389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1cf67356598a7bb95af9563a615d2e0c"/>
    <x v="0"/>
  </r>
  <r>
    <n v="839508"/>
    <s v="13-12-2019 13:09"/>
    <s v="4584931703207300000"/>
    <s v="fraud_Baumbach, Hodkiewicz and Walsh"/>
    <x v="1"/>
    <x v="12645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95277904c27778d8482c1b405727ad8e"/>
    <x v="0"/>
  </r>
  <r>
    <n v="855539"/>
    <s v="16-12-2019 11:07"/>
    <s v="3589255887819800"/>
    <s v="fraud_Ortiz Group"/>
    <x v="3"/>
    <x v="2488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6a6e6ff0368153d666b3d4cf5331cdd7"/>
    <x v="0"/>
  </r>
  <r>
    <n v="858465"/>
    <s v="16-12-2019 20:53"/>
    <s v="6.75962E+11"/>
    <s v="fraud_Larson, Quitzon and Spencer"/>
    <x v="10"/>
    <x v="5351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8f9831a5147a6492be08079b2b57fc28"/>
    <x v="0"/>
  </r>
  <r>
    <n v="921360"/>
    <s v="30-12-2019 22:00"/>
    <s v="4.56155E+12"/>
    <s v="fraud_Stark-Koss"/>
    <x v="8"/>
    <x v="1264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ab630e23c4e64e2daa7c71c3620b924d"/>
    <x v="0"/>
  </r>
  <r>
    <n v="893050"/>
    <s v="24-12-2019 21:20"/>
    <s v="3514865930894690"/>
    <s v="fraud_Harris Group"/>
    <x v="9"/>
    <x v="98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e7be8b9577baa48dde6c05db60973e90"/>
    <x v="0"/>
  </r>
  <r>
    <n v="908684"/>
    <s v="28-12-2019 20:53"/>
    <s v="4365382885912350"/>
    <s v="fraud_Graham, Hegmann and Hammes"/>
    <x v="9"/>
    <x v="8111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d3c5503507c5a6351cdf68b450ebaa3f"/>
    <x v="0"/>
  </r>
  <r>
    <n v="888998"/>
    <s v="23-12-2019 18:52"/>
    <s v="4.47684E+12"/>
    <s v="fraud_Connelly-Carter"/>
    <x v="8"/>
    <x v="1254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89a308fdf48e80c7701eaba76f3a3ca5"/>
    <x v="0"/>
  </r>
  <r>
    <n v="862926"/>
    <s v="18-12-2019 05:30"/>
    <s v="4302480582202070"/>
    <s v="fraud_Jenkins, Hauck and Friesen"/>
    <x v="2"/>
    <x v="6663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05d65a1530b88fa109f6a83d896b2779"/>
    <x v="0"/>
  </r>
  <r>
    <n v="799396"/>
    <d v="2019-04-12T01:29:00"/>
    <s v="6.76102E+11"/>
    <s v="fraud_O'Keefe-Hudson"/>
    <x v="7"/>
    <x v="12647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6c851679886dc8549664400833556a7f"/>
    <x v="0"/>
  </r>
  <r>
    <n v="845799"/>
    <s v="14-12-2019 20:07"/>
    <s v="4070511711385540"/>
    <s v="fraud_Stark-Batz"/>
    <x v="6"/>
    <x v="182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000d980660b7bd69c6defb4e60b596f9"/>
    <x v="0"/>
  </r>
  <r>
    <n v="921273"/>
    <s v="30-12-2019 21:46"/>
    <s v="6011381817520020"/>
    <s v="fraud_Rau-Robel"/>
    <x v="5"/>
    <x v="384"/>
    <s v="Kristen"/>
    <s v="Allen"/>
    <x v="0"/>
    <s v="8619 Lisa Manors Apt. 871"/>
    <s v="Lagrange"/>
    <x v="22"/>
    <n v="82221"/>
    <n v="41.642299999999999"/>
    <n v="-104.1974"/>
    <n v="635"/>
    <x v="265"/>
    <s v="13-07-1973"/>
    <s v="412cccfe3f422ff9e3191ec81d975e9e"/>
    <x v="0"/>
  </r>
  <r>
    <n v="920043"/>
    <s v="30-12-2019 17:41"/>
    <s v="3525590521269770"/>
    <s v="fraud_Durgan, Gislason and Spencer"/>
    <x v="8"/>
    <x v="12648"/>
    <s v="Scott"/>
    <s v="Fuller"/>
    <x v="1"/>
    <s v="861 Karen Common"/>
    <s v="Haw River"/>
    <x v="14"/>
    <n v="27258"/>
    <n v="36.042400000000001"/>
    <n v="-79.324200000000005"/>
    <n v="6006"/>
    <x v="17"/>
    <s v="20-07-1984"/>
    <s v="5db7aea43518c38da1b344409f2a1b42"/>
    <x v="0"/>
  </r>
  <r>
    <n v="869736"/>
    <s v="20-12-2019 03:33"/>
    <s v="3568736585751720"/>
    <s v="fraud_Bradtke PLC"/>
    <x v="7"/>
    <x v="7352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abc985104769ef7c1f989eb35b848e59"/>
    <x v="0"/>
  </r>
  <r>
    <n v="803897"/>
    <d v="2019-05-12T10:40:00"/>
    <s v="3544606805704270"/>
    <s v="fraud_Harber Inc"/>
    <x v="2"/>
    <x v="2305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a958ff343dbfe1fd361286ad083ec7cf"/>
    <x v="0"/>
  </r>
  <r>
    <n v="886913"/>
    <s v="23-12-2019 11:53"/>
    <s v="6.76195E+11"/>
    <s v="fraud_Lockman Ltd"/>
    <x v="7"/>
    <x v="12649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e8f6b6e2cce85e138508fa8ef37237cf"/>
    <x v="0"/>
  </r>
  <r>
    <n v="900785"/>
    <s v="27-12-2019 03:45"/>
    <s v="6.76149E+11"/>
    <s v="fraud_Smitham-Boehm"/>
    <x v="3"/>
    <x v="11027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b69a1cca558f50da189b8aab156e0f34"/>
    <x v="0"/>
  </r>
  <r>
    <n v="923783"/>
    <s v="31-12-2019 16:51"/>
    <s v="3511378610369890"/>
    <s v="fraud_Yost-Rogahn"/>
    <x v="13"/>
    <x v="118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fd30d226b344eff8a62bf66fe4feaaa4"/>
    <x v="0"/>
  </r>
  <r>
    <n v="885129"/>
    <s v="23-12-2019 02:36"/>
    <s v="3.00268E+13"/>
    <s v="fraud_Rowe, Batz and Goodwin"/>
    <x v="7"/>
    <x v="12650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8824364270f0724a26974af66e1a423a"/>
    <x v="0"/>
  </r>
  <r>
    <n v="810801"/>
    <d v="2019-07-12T05:13:00"/>
    <s v="4939976756738210"/>
    <s v="fraud_McGlynn-Heathcote"/>
    <x v="11"/>
    <x v="873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e5f59886e2e93a89a641f7229c53599"/>
    <x v="0"/>
  </r>
  <r>
    <n v="908978"/>
    <s v="28-12-2019 22:01"/>
    <s v="4.56155E+12"/>
    <s v="fraud_Hilpert-Conroy"/>
    <x v="5"/>
    <x v="8273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f0f60acc325684252fef3b8c36412d08"/>
    <x v="0"/>
  </r>
  <r>
    <n v="854889"/>
    <s v="16-12-2019 07:43"/>
    <s v="4736845434667900000"/>
    <s v="fraud_Schmitt Inc"/>
    <x v="2"/>
    <x v="8738"/>
    <s v="Toni"/>
    <s v="Gomez"/>
    <x v="0"/>
    <s v="062 Carl Dam"/>
    <s v="Altona"/>
    <x v="3"/>
    <n v="12910"/>
    <n v="44.881599999999999"/>
    <n v="-73.640799999999999"/>
    <n v="2148"/>
    <x v="93"/>
    <s v="23-05-1953"/>
    <s v="f9fda02b9f98d6fe0edd3d28d80617f8"/>
    <x v="0"/>
  </r>
  <r>
    <n v="909875"/>
    <s v="29-12-2019 01:37"/>
    <s v="4550599031376730"/>
    <s v="fraud_Kerluke, Kertzmann and Wiza"/>
    <x v="11"/>
    <x v="8126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7c49bc8c5114c89a3e982c60025da7a0"/>
    <x v="0"/>
  </r>
  <r>
    <n v="899929"/>
    <s v="26-12-2019 21:47"/>
    <s v="6011681934117240"/>
    <s v="fraud_Crona and Sons"/>
    <x v="5"/>
    <x v="1144"/>
    <s v="Kaitlyn"/>
    <s v="Newman"/>
    <x v="0"/>
    <s v="098 Stewart Hill"/>
    <s v="Slayden"/>
    <x v="4"/>
    <n v="37165"/>
    <n v="36.283499999999997"/>
    <n v="-87.458100000000002"/>
    <n v="70"/>
    <x v="10"/>
    <s v="22-06-1956"/>
    <s v="0b47796df9aacada1296e17017b81b94"/>
    <x v="0"/>
  </r>
  <r>
    <n v="859499"/>
    <s v="17-12-2019 01:12"/>
    <s v="4.90063E+12"/>
    <s v="fraud_O'Keefe-Hudson"/>
    <x v="7"/>
    <x v="680"/>
    <s v="Michael"/>
    <s v="Johnson"/>
    <x v="1"/>
    <s v="094 Owens Underpass"/>
    <s v="Norwalk"/>
    <x v="16"/>
    <n v="90650"/>
    <n v="33.9056"/>
    <n v="-118.0818"/>
    <n v="105549"/>
    <x v="123"/>
    <s v="22-09-1973"/>
    <s v="dd08bfe61288b58fcd6b210c29fbe933"/>
    <x v="0"/>
  </r>
  <r>
    <n v="795244"/>
    <d v="2019-02-12T20:53:00"/>
    <s v="3525590521269770"/>
    <s v="fraud_Windler LLC"/>
    <x v="5"/>
    <x v="200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d935f68e61a32d6a557a9104fb929d39"/>
    <x v="0"/>
  </r>
  <r>
    <n v="793616"/>
    <d v="2019-02-12T15:40:00"/>
    <s v="3521815216091570"/>
    <s v="fraud_Skiles LLC"/>
    <x v="8"/>
    <x v="11890"/>
    <s v="Wayne"/>
    <s v="Marsh"/>
    <x v="1"/>
    <s v="172 Leonard Island"/>
    <s v="Dumont"/>
    <x v="31"/>
    <n v="80436"/>
    <n v="39.7532"/>
    <n v="-105.6356"/>
    <n v="565"/>
    <x v="405"/>
    <s v="27-08-1978"/>
    <s v="6645fe665c8553b540f4f3ea1a17440c"/>
    <x v="0"/>
  </r>
  <r>
    <n v="913590"/>
    <s v="29-12-2019 16:54"/>
    <s v="3500969075198070"/>
    <s v="fraud_Mueller, Gerhold and Mueller"/>
    <x v="4"/>
    <x v="4334"/>
    <s v="Kenneth"/>
    <s v="Sanchez"/>
    <x v="1"/>
    <s v="0110 Ashley Forest"/>
    <s v="Tekoa"/>
    <x v="43"/>
    <n v="99033"/>
    <n v="47.2271"/>
    <n v="-117.0819"/>
    <n v="895"/>
    <x v="212"/>
    <s v="31-05-1999"/>
    <s v="6707be7a24ccb73edfda932d2b5cf0fa"/>
    <x v="0"/>
  </r>
  <r>
    <n v="924437"/>
    <s v="31-12-2019 21:20"/>
    <s v="4.47684E+12"/>
    <s v="fraud_Skiles LLC"/>
    <x v="8"/>
    <x v="10239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5ea62c2b5180c044126568bdf12150bb"/>
    <x v="0"/>
  </r>
  <r>
    <n v="788200"/>
    <d v="2019-01-12T18:21:00"/>
    <s v="6011231546538390"/>
    <s v="fraud_Schuppe-Schuppe"/>
    <x v="9"/>
    <x v="753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d1ecc2ca68d5eccfd0b5e17fc58525d7"/>
    <x v="0"/>
  </r>
  <r>
    <n v="850709"/>
    <s v="15-12-2019 16:19"/>
    <n v="60416207185"/>
    <s v="fraud_Terry Ltd"/>
    <x v="8"/>
    <x v="3392"/>
    <s v="Mary"/>
    <s v="Diaz"/>
    <x v="0"/>
    <s v="9886 Anita Drive"/>
    <s v="Fort Washakie"/>
    <x v="22"/>
    <n v="82514"/>
    <n v="43.004800000000003"/>
    <n v="-108.8964"/>
    <n v="1645"/>
    <x v="35"/>
    <s v="17-02-1986"/>
    <s v="67fb2edfd8d423bcb27098bf832171c2"/>
    <x v="0"/>
  </r>
  <r>
    <n v="841237"/>
    <s v="13-12-2019 22:25"/>
    <s v="3.60781E+13"/>
    <s v="fraud_Rau-Robel"/>
    <x v="5"/>
    <x v="1499"/>
    <s v="Christopher"/>
    <s v="Horn"/>
    <x v="1"/>
    <s v="956 Sanchez Highway"/>
    <s v="Mallie"/>
    <x v="35"/>
    <n v="41836"/>
    <n v="37.269199999999998"/>
    <n v="-82.9161"/>
    <n v="798"/>
    <x v="332"/>
    <s v="26-06-1926"/>
    <s v="559b01f62bd071034e0f7e981ea99c7e"/>
    <x v="0"/>
  </r>
  <r>
    <n v="831263"/>
    <d v="2019-11-12T04:12:00"/>
    <s v="3560797065840730"/>
    <s v="fraud_Koss and Sons"/>
    <x v="2"/>
    <x v="12651"/>
    <s v="Janet"/>
    <s v="Turner"/>
    <x v="0"/>
    <s v="0925 Lang Extensions"/>
    <s v="Shields"/>
    <x v="42"/>
    <n v="58569"/>
    <n v="46.183799999999998"/>
    <n v="-101.2589"/>
    <n v="77"/>
    <x v="25"/>
    <s v="17-12-1989"/>
    <s v="7e37bb166ab2249253149fab6d7de6fc"/>
    <x v="0"/>
  </r>
  <r>
    <n v="806568"/>
    <d v="2019-06-12T02:53:00"/>
    <s v="3.0235E+13"/>
    <s v="fraud_Auer-Mosciski"/>
    <x v="7"/>
    <x v="1265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165287ca74c66ca3d2c59db9b66aea38"/>
    <x v="0"/>
  </r>
  <r>
    <n v="784471"/>
    <d v="2019-01-12T03:20:00"/>
    <s v="1.80046E+14"/>
    <s v="fraud_Kuphal-Predovic"/>
    <x v="11"/>
    <x v="473"/>
    <s v="Erica"/>
    <s v="Walker"/>
    <x v="0"/>
    <s v="084 Holmes Avenue Suite 206"/>
    <s v="Stayton"/>
    <x v="8"/>
    <n v="97383"/>
    <n v="44.802100000000003"/>
    <n v="-122.7624"/>
    <n v="9587"/>
    <x v="154"/>
    <s v="24-03-1968"/>
    <s v="1afb5bfd5eda9bbd4b2ead656f4c559d"/>
    <x v="0"/>
  </r>
  <r>
    <n v="840108"/>
    <s v="13-12-2019 16:17"/>
    <s v="6.76373E+11"/>
    <s v="fraud_Mayert Group"/>
    <x v="1"/>
    <x v="243"/>
    <s v="Vicki"/>
    <s v="Mendoza"/>
    <x v="0"/>
    <s v="3645 Atkins Island Apt. 238"/>
    <s v="Esbon"/>
    <x v="15"/>
    <n v="66941"/>
    <n v="39.7562"/>
    <n v="-98.446200000000005"/>
    <n v="242"/>
    <x v="20"/>
    <s v="18-07-1987"/>
    <s v="881eae47838b3fdb212f20eb884f2330"/>
    <x v="0"/>
  </r>
  <r>
    <n v="919583"/>
    <s v="30-12-2019 16:02"/>
    <s v="3552581383553460"/>
    <s v="fraud_Pacocha-Weissnat"/>
    <x v="5"/>
    <x v="10225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6be50f94f94a2b7bc941b5a5de338996"/>
    <x v="0"/>
  </r>
  <r>
    <n v="802746"/>
    <d v="2019-05-12T01:31:00"/>
    <s v="4169759661243560"/>
    <s v="fraud_Padberg-Welch"/>
    <x v="7"/>
    <x v="12653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5a5330ff6cf3a91b366fb6dfe2b3c659"/>
    <x v="0"/>
  </r>
  <r>
    <n v="843730"/>
    <s v="14-12-2019 12:30"/>
    <s v="3.71009E+14"/>
    <s v="fraud_Treutel-King"/>
    <x v="10"/>
    <x v="2484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e0be7f13bbf2adcce5d50eef0f2389e1"/>
    <x v="0"/>
  </r>
  <r>
    <n v="890766"/>
    <s v="24-12-2019 02:21"/>
    <s v="3525590521269770"/>
    <s v="fraud_Rau and Sons"/>
    <x v="7"/>
    <x v="12654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6ae5b21d141f6132bff89f518d9d58a"/>
    <x v="0"/>
  </r>
  <r>
    <n v="892614"/>
    <s v="24-12-2019 18:12"/>
    <s v="4.746E+12"/>
    <s v="fraud_Koss, McLaughlin and Mayer"/>
    <x v="9"/>
    <x v="1519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f002c39be27abf352063ccfe0a233d84"/>
    <x v="0"/>
  </r>
  <r>
    <n v="839888"/>
    <s v="13-12-2019 15:08"/>
    <s v="3.0235E+13"/>
    <s v="fraud_Bahringer-Streich"/>
    <x v="9"/>
    <x v="656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4388481a22dc94e5a970e1b2e1a5e9f8"/>
    <x v="0"/>
  </r>
  <r>
    <n v="877612"/>
    <s v="21-12-2019 21:31"/>
    <s v="3.05016E+13"/>
    <s v="fraud_Miller-Harris"/>
    <x v="11"/>
    <x v="4196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465b4c7ba916c249db4162574de66869"/>
    <x v="0"/>
  </r>
  <r>
    <n v="830608"/>
    <d v="2019-10-12T22:34:00"/>
    <s v="1.80056E+14"/>
    <s v="fraud_Bartoletti and Sons"/>
    <x v="13"/>
    <x v="2128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2a56cc307b86edab34f5df63a042f744"/>
    <x v="0"/>
  </r>
  <r>
    <n v="852410"/>
    <s v="15-12-2019 21:27"/>
    <s v="3.0267E+13"/>
    <s v="fraud_Stark-Batz"/>
    <x v="6"/>
    <x v="5802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66a2ac467c555e6f5933b09085f72bae"/>
    <x v="0"/>
  </r>
  <r>
    <n v="810653"/>
    <d v="2019-07-12T04:18:00"/>
    <s v="2348245054386320"/>
    <s v="fraud_Reynolds-Schinner"/>
    <x v="12"/>
    <x v="1032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64ff4eb1c21883c66813aa147952f837"/>
    <x v="0"/>
  </r>
  <r>
    <n v="910670"/>
    <s v="29-12-2019 05:29"/>
    <s v="3525668150756620"/>
    <s v="fraud_Pagac LLC"/>
    <x v="1"/>
    <x v="12655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2b0f8459fc9791730bc17a89e43f1515"/>
    <x v="0"/>
  </r>
  <r>
    <n v="831391"/>
    <d v="2019-11-12T05:11:00"/>
    <s v="3523843138706400"/>
    <s v="fraud_Sporer Inc"/>
    <x v="2"/>
    <x v="10022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0cd9e0259a89109cab45728273db1759"/>
    <x v="0"/>
  </r>
  <r>
    <n v="785484"/>
    <d v="2019-01-12T08:17:00"/>
    <s v="3557442674264530"/>
    <s v="fraud_Gutmann Ltd"/>
    <x v="3"/>
    <x v="1477"/>
    <s v="Angela"/>
    <s v="Edwards"/>
    <x v="0"/>
    <s v="486 Wilkins Pines"/>
    <s v="Lithopolis"/>
    <x v="39"/>
    <n v="43136"/>
    <n v="39.801299999999998"/>
    <n v="-82.8125"/>
    <n v="460"/>
    <x v="319"/>
    <s v="19-06-2004"/>
    <s v="f56e1f3a26237b07a64f40dc503b949b"/>
    <x v="0"/>
  </r>
  <r>
    <n v="893562"/>
    <s v="25-12-2019 01:14"/>
    <s v="6011367958204270"/>
    <s v="fraud_Luettgen PLC"/>
    <x v="2"/>
    <x v="3188"/>
    <s v="Tammy"/>
    <s v="Ayers"/>
    <x v="0"/>
    <s v="1652 James Mews"/>
    <s v="Hinckley"/>
    <x v="39"/>
    <n v="44233"/>
    <n v="41.241900000000001"/>
    <n v="-81.7453"/>
    <n v="7646"/>
    <x v="228"/>
    <s v="15-09-1988"/>
    <s v="068b4ed76da6c5cf63e8cda82ff7cddd"/>
    <x v="0"/>
  </r>
  <r>
    <n v="915728"/>
    <s v="29-12-2019 23:29"/>
    <s v="6011329966782890"/>
    <s v="fraud_Gleason and Sons"/>
    <x v="5"/>
    <x v="7690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eef03ad653a38b2cde4587b254b46688"/>
    <x v="0"/>
  </r>
  <r>
    <n v="805190"/>
    <d v="2019-05-12T18:21:00"/>
    <s v="4826655832045230"/>
    <s v="fraud_O'Keefe-Wisoky"/>
    <x v="9"/>
    <x v="12656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5d45b4e37d1f8c36fa19fea5df322143"/>
    <x v="0"/>
  </r>
  <r>
    <n v="883621"/>
    <s v="22-12-2019 20:47"/>
    <s v="4210078554961350000"/>
    <s v="fraud_Collier LLC"/>
    <x v="8"/>
    <x v="12657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b77830d835aadd253ec1ac5e8f7e53a8"/>
    <x v="0"/>
  </r>
  <r>
    <n v="879291"/>
    <s v="22-12-2019 04:46"/>
    <s v="4239552724014400"/>
    <s v="fraud_Friesen-Stamm"/>
    <x v="2"/>
    <x v="8470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9ed607a902426a212c2133134041eaa2"/>
    <x v="0"/>
  </r>
  <r>
    <n v="844277"/>
    <s v="14-12-2019 14:30"/>
    <s v="4446368897795790"/>
    <s v="fraud_Windler, Goodwin and Kovacek"/>
    <x v="8"/>
    <x v="854"/>
    <s v="Ryan"/>
    <s v="Joseph"/>
    <x v="1"/>
    <s v="8850 Jessica Center"/>
    <s v="Atlantic"/>
    <x v="1"/>
    <n v="23303"/>
    <n v="37.907299999999999"/>
    <n v="-75.508899999999997"/>
    <n v="741"/>
    <x v="16"/>
    <s v="17-08-1986"/>
    <s v="4c6adfd6cf03482c0b3f5bf607502e77"/>
    <x v="0"/>
  </r>
  <r>
    <n v="801049"/>
    <d v="2019-04-12T15:05:00"/>
    <s v="2475085306462010"/>
    <s v="fraud_Bernier and Sons"/>
    <x v="5"/>
    <x v="12658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1508ea0d1005309ea072cd9fd9e889ca"/>
    <x v="0"/>
  </r>
  <r>
    <n v="919602"/>
    <s v="30-12-2019 16:07"/>
    <s v="5.03874E+11"/>
    <s v="fraud_Lemke-Gutmann"/>
    <x v="0"/>
    <x v="61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673bf816522e48a3c4353a2ebbacc057"/>
    <x v="0"/>
  </r>
  <r>
    <n v="813237"/>
    <d v="2019-07-12T16:40:00"/>
    <s v="4.8097E+12"/>
    <s v="fraud_Dibbert-Green"/>
    <x v="6"/>
    <x v="12659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14103950a83afb663804fb32d91816be"/>
    <x v="0"/>
  </r>
  <r>
    <n v="794705"/>
    <d v="2019-02-12T19:09:00"/>
    <s v="4452366298769040"/>
    <s v="fraud_Beier-Hyatt"/>
    <x v="1"/>
    <x v="1266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11fcbeaaed2ff4eb7487b752ae9e486b"/>
    <x v="0"/>
  </r>
  <r>
    <n v="894219"/>
    <s v="25-12-2019 07:36"/>
    <s v="3.00424E+13"/>
    <s v="fraud_Doyle Ltd"/>
    <x v="7"/>
    <x v="829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e87770189bef4a3a365f4603ea99e605"/>
    <x v="0"/>
  </r>
  <r>
    <n v="909704"/>
    <s v="29-12-2019 00:42"/>
    <s v="3547574373318970"/>
    <s v="fraud_Huel Ltd"/>
    <x v="11"/>
    <x v="2245"/>
    <s v="Jacob"/>
    <s v="Patel"/>
    <x v="1"/>
    <s v="54822 Hill Forks"/>
    <s v="Dieterich"/>
    <x v="10"/>
    <n v="62424"/>
    <n v="39.0319"/>
    <n v="-88.407399999999996"/>
    <n v="2092"/>
    <x v="202"/>
    <s v="30-04-1962"/>
    <s v="c36bc17bd21e454f15c10f7db1944bd5"/>
    <x v="0"/>
  </r>
  <r>
    <n v="810505"/>
    <d v="2019-07-12T03:21:00"/>
    <s v="4736845434667900000"/>
    <s v="fraud_Mosciski, Ziemann and Farrell"/>
    <x v="0"/>
    <x v="646"/>
    <s v="Toni"/>
    <s v="Gomez"/>
    <x v="0"/>
    <s v="062 Carl Dam"/>
    <s v="Altona"/>
    <x v="3"/>
    <n v="12910"/>
    <n v="44.881599999999999"/>
    <n v="-73.640799999999999"/>
    <n v="2148"/>
    <x v="93"/>
    <s v="23-05-1953"/>
    <s v="26fda1775e485aa53463a314f60593b2"/>
    <x v="0"/>
  </r>
  <r>
    <n v="924482"/>
    <s v="31-12-2019 21:33"/>
    <s v="6.39046E+11"/>
    <s v="fraud_Pacocha-Weissnat"/>
    <x v="5"/>
    <x v="11568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4a1aac3e41274f487d9d9d0e8546579e"/>
    <x v="0"/>
  </r>
  <r>
    <n v="874876"/>
    <s v="21-12-2019 11:02"/>
    <s v="4824023901222430"/>
    <s v="fraud_Bernier, Volkman and Hoeger"/>
    <x v="11"/>
    <x v="12661"/>
    <s v="Christina"/>
    <s v="Nelson"/>
    <x v="0"/>
    <s v="1233 Sutton Road Suite 701"/>
    <s v="Bynum"/>
    <x v="0"/>
    <n v="76631"/>
    <n v="31.9907"/>
    <n v="-96.983699999999999"/>
    <n v="522"/>
    <x v="13"/>
    <s v="21-03-1946"/>
    <s v="0dca673261c22ea32f5e6d4258065804"/>
    <x v="0"/>
  </r>
  <r>
    <n v="922059"/>
    <s v="31-12-2019 01:04"/>
    <s v="2.13158E+14"/>
    <s v="fraud_Kohler, Lindgren and Koelpin"/>
    <x v="3"/>
    <x v="424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9227ee489427805717ebcab7e67bd8a1"/>
    <x v="0"/>
  </r>
  <r>
    <n v="843351"/>
    <s v="14-12-2019 10:28"/>
    <s v="3.45832E+14"/>
    <s v="fraud_Nienow PLC"/>
    <x v="6"/>
    <x v="3734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d5d8e05b43285c520412719661ccebaf"/>
    <x v="0"/>
  </r>
  <r>
    <n v="811054"/>
    <d v="2019-07-12T06:38:00"/>
    <s v="4452366298769040"/>
    <s v="fraud_Robel, Cummerata and Prosacco"/>
    <x v="2"/>
    <x v="366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61a42f1941c84b7b026244cf5c71d7c4"/>
    <x v="0"/>
  </r>
  <r>
    <n v="864315"/>
    <s v="18-12-2019 16:16"/>
    <s v="4155021259183870"/>
    <s v="fraud_Jast Ltd"/>
    <x v="0"/>
    <x v="445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2701873086340cb57ca5e2be84e1943a"/>
    <x v="0"/>
  </r>
  <r>
    <n v="857533"/>
    <s v="16-12-2019 18:00"/>
    <s v="4961003488432300"/>
    <s v="fraud_Schulist Ltd"/>
    <x v="9"/>
    <x v="904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5d6729ce9e2a0a4155e6ad7d1cd48717"/>
    <x v="0"/>
  </r>
  <r>
    <n v="916612"/>
    <s v="30-12-2019 03:26"/>
    <s v="3583635130604940"/>
    <s v="fraud_Olson, Becker and Koch"/>
    <x v="2"/>
    <x v="371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2b78037cca6588840ac2da09c9271552"/>
    <x v="0"/>
  </r>
  <r>
    <n v="822008"/>
    <d v="2019-09-12T01:39:00"/>
    <s v="2305336922781610"/>
    <s v="fraud_Donnelly PLC"/>
    <x v="11"/>
    <x v="400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ef170c0b23d3a28da1adbb05658dea69"/>
    <x v="0"/>
  </r>
  <r>
    <n v="867337"/>
    <s v="19-12-2019 13:09"/>
    <s v="4792627764422470000"/>
    <s v="fraud_Swaniawski, Lowe and Robel"/>
    <x v="1"/>
    <x v="12662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10d4d148dd01fe1ec9dd2241b249c368"/>
    <x v="0"/>
  </r>
  <r>
    <n v="879707"/>
    <s v="22-12-2019 06:58"/>
    <s v="3.45832E+14"/>
    <s v="fraud_Torp-Labadie"/>
    <x v="2"/>
    <x v="4240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5ae3a98a75b8b66069e7113f84b3511d"/>
    <x v="0"/>
  </r>
  <r>
    <n v="848720"/>
    <s v="15-12-2019 08:55"/>
    <s v="6.39024E+11"/>
    <s v="fraud_Kutch LLC"/>
    <x v="2"/>
    <x v="5291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b6ddc4643d9e96a97e189bb7b3b0b973"/>
    <x v="0"/>
  </r>
  <r>
    <n v="841176"/>
    <s v="13-12-2019 22:06"/>
    <s v="2254799658404120"/>
    <s v="fraud_Lynch Ltd"/>
    <x v="1"/>
    <x v="203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fc875cc442007e279aabf4d308a2a828"/>
    <x v="0"/>
  </r>
  <r>
    <n v="844156"/>
    <s v="14-12-2019 14:01"/>
    <s v="4550599031376730"/>
    <s v="fraud_Waters-Cruickshank"/>
    <x v="4"/>
    <x v="9015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76887c2dc377f0ad2d5119a8b53ed569"/>
    <x v="0"/>
  </r>
  <r>
    <n v="889447"/>
    <s v="23-12-2019 20:23"/>
    <s v="4922710831011200"/>
    <s v="fraud_Erdman-Ebert"/>
    <x v="13"/>
    <x v="1519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31f5d44112d0e8ca2a5fbe1601fe7123"/>
    <x v="0"/>
  </r>
  <r>
    <n v="805520"/>
    <d v="2019-05-12T20:09:00"/>
    <s v="2720433095629870"/>
    <s v="fraud_Schumm PLC"/>
    <x v="4"/>
    <x v="1263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65872a43a4bde35a1b12557b032c0a05"/>
    <x v="0"/>
  </r>
  <r>
    <n v="846051"/>
    <s v="14-12-2019 21:04"/>
    <s v="3.01184E+13"/>
    <s v="fraud_Powlowski-Weimann"/>
    <x v="9"/>
    <x v="1070"/>
    <s v="Jared"/>
    <s v="Velazquez"/>
    <x v="1"/>
    <s v="01479 Murray Circle"/>
    <s v="Matawan"/>
    <x v="41"/>
    <n v="7747"/>
    <n v="40.410899999999998"/>
    <n v="-74.238"/>
    <n v="30770"/>
    <x v="42"/>
    <s v="29-04-1993"/>
    <s v="c49f2dbcb8cfff707c59e658e4f30dd7"/>
    <x v="0"/>
  </r>
  <r>
    <n v="912363"/>
    <s v="29-12-2019 13:01"/>
    <s v="2719496466799410"/>
    <s v="fraud_Schiller, Blanda and Johnson"/>
    <x v="8"/>
    <x v="4098"/>
    <s v="Sheila"/>
    <s v="Baker"/>
    <x v="0"/>
    <s v="8030 Walker Heights"/>
    <s v="Belle Fourche"/>
    <x v="37"/>
    <n v="57717"/>
    <n v="44.6723"/>
    <n v="-103.8396"/>
    <n v="8007"/>
    <x v="443"/>
    <s v="17-09-1940"/>
    <s v="a553f5fee8066cc123ff6ce51fa15b19"/>
    <x v="0"/>
  </r>
  <r>
    <n v="901257"/>
    <s v="27-12-2019 07:41"/>
    <s v="3.60781E+13"/>
    <s v="fraud_Mosciski, Ziemann and Farrell"/>
    <x v="0"/>
    <x v="5730"/>
    <s v="Christopher"/>
    <s v="Horn"/>
    <x v="1"/>
    <s v="956 Sanchez Highway"/>
    <s v="Mallie"/>
    <x v="35"/>
    <n v="41836"/>
    <n v="37.269199999999998"/>
    <n v="-82.9161"/>
    <n v="798"/>
    <x v="332"/>
    <s v="26-06-1926"/>
    <s v="33839cc4f0873a1033faf51d0c013e12"/>
    <x v="0"/>
  </r>
  <r>
    <n v="820101"/>
    <d v="2019-08-12T19:21:00"/>
    <s v="4956828990005110000"/>
    <s v="fraud_Kovacek Ltd"/>
    <x v="10"/>
    <x v="987"/>
    <s v="Kenneth"/>
    <s v="Robinson"/>
    <x v="1"/>
    <s v="269 Sanchez Rapids"/>
    <s v="Elizabeth"/>
    <x v="41"/>
    <n v="7208"/>
    <n v="40.674700000000001"/>
    <n v="-74.2239"/>
    <n v="124967"/>
    <x v="253"/>
    <s v="21-12-1980"/>
    <s v="7d4723c5b94791148351f53b23bc7cd6"/>
    <x v="0"/>
  </r>
  <r>
    <n v="838194"/>
    <s v="13-12-2019 02:50"/>
    <s v="3.40103E+14"/>
    <s v="fraud_Cummerata-Hilpert"/>
    <x v="6"/>
    <x v="12663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018dcf9c5b6c4dcb90ac84dc9d51bbf0"/>
    <x v="0"/>
  </r>
  <r>
    <n v="885722"/>
    <s v="23-12-2019 05:43"/>
    <s v="4365382885912350"/>
    <s v="fraud_Heller-Langosh"/>
    <x v="2"/>
    <x v="5845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1fc6563f4fb3dc42d3317955d93235fd"/>
    <x v="0"/>
  </r>
  <r>
    <n v="784792"/>
    <d v="2019-01-12T04:52:00"/>
    <s v="4433091568498500"/>
    <s v="fraud_O'Hara-Wilderman"/>
    <x v="9"/>
    <x v="276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2a1d121c8a77fa8691229e014082e3af"/>
    <x v="0"/>
  </r>
  <r>
    <n v="834932"/>
    <d v="2019-12-12T06:23:00"/>
    <s v="5.01899E+11"/>
    <s v="fraud_Kunze Inc"/>
    <x v="7"/>
    <x v="3765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91536340f05170cb25feb614cc8dc4be"/>
    <x v="0"/>
  </r>
  <r>
    <n v="853289"/>
    <s v="16-12-2019 00:12"/>
    <s v="2706977570537520"/>
    <s v="fraud_Cole PLC"/>
    <x v="7"/>
    <x v="12204"/>
    <s v="David"/>
    <s v="Serrano"/>
    <x v="1"/>
    <s v="4739 Martin Common"/>
    <s v="Zaleski"/>
    <x v="39"/>
    <n v="45698"/>
    <n v="39.283000000000001"/>
    <n v="-82.3977"/>
    <n v="341"/>
    <x v="320"/>
    <s v="18-12-1978"/>
    <s v="7eac018f4de1ef10236847ba403b797f"/>
    <x v="0"/>
  </r>
  <r>
    <n v="906352"/>
    <s v="28-12-2019 12:35"/>
    <s v="6.76282E+11"/>
    <s v="fraud_Reichel LLC"/>
    <x v="13"/>
    <x v="7271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1c6c7b23dd5d105537576d5c47333f45"/>
    <x v="0"/>
  </r>
  <r>
    <n v="812837"/>
    <d v="2019-07-12T15:10:00"/>
    <s v="4769426683924050000"/>
    <s v="fraud_Welch, Rath and Koepp"/>
    <x v="6"/>
    <x v="12664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96c96b677c41a00d1ebdf74f4e12d922"/>
    <x v="0"/>
  </r>
  <r>
    <n v="791692"/>
    <d v="2019-02-12T08:13:00"/>
    <s v="6011399591920180"/>
    <s v="fraud_Parisian and Sons"/>
    <x v="2"/>
    <x v="1210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72a016cb0064f75af708f00528c1593b"/>
    <x v="0"/>
  </r>
  <r>
    <n v="801727"/>
    <d v="2019-04-12T19:23:00"/>
    <s v="3.43473E+14"/>
    <s v="fraud_Dibbert and Sons"/>
    <x v="6"/>
    <x v="1789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8ccc14630cc6c3765d65e6020d22ee28"/>
    <x v="0"/>
  </r>
  <r>
    <n v="855299"/>
    <s v="16-12-2019 09:51"/>
    <s v="6011382886333460"/>
    <s v="fraud_Harris Inc"/>
    <x v="2"/>
    <x v="12665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84b5210dd837edbfdfc5af96cbab0c01"/>
    <x v="0"/>
  </r>
  <r>
    <n v="883212"/>
    <s v="22-12-2019 19:32"/>
    <s v="3598215285024750"/>
    <s v="fraud_Kling-Ernser"/>
    <x v="6"/>
    <x v="12666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10b66373e1a4e4f35b88e11fda0008a9"/>
    <x v="0"/>
  </r>
  <r>
    <n v="794820"/>
    <d v="2019-02-12T19:30:00"/>
    <s v="3576431665303010"/>
    <s v="fraud_Windler LLC"/>
    <x v="5"/>
    <x v="12667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a3a08f2e36bf99f500db8dedb84bb706"/>
    <x v="0"/>
  </r>
  <r>
    <n v="888958"/>
    <s v="23-12-2019 18:44"/>
    <s v="3583635130604940"/>
    <s v="fraud_Upton PLC"/>
    <x v="6"/>
    <x v="66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26318613284ab8910f37e7633d08559b"/>
    <x v="0"/>
  </r>
  <r>
    <n v="847957"/>
    <s v="15-12-2019 05:25"/>
    <s v="3.40103E+14"/>
    <s v="fraud_Schmeler Inc"/>
    <x v="12"/>
    <x v="12668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d2e98454c059fc3bb2aa560778cf8283"/>
    <x v="0"/>
  </r>
  <r>
    <n v="924680"/>
    <s v="31-12-2019 22:59"/>
    <s v="6011381817520020"/>
    <s v="fraud_Wiza, Schaden and Stark"/>
    <x v="12"/>
    <x v="2171"/>
    <s v="Kristen"/>
    <s v="Allen"/>
    <x v="0"/>
    <s v="8619 Lisa Manors Apt. 871"/>
    <s v="Lagrange"/>
    <x v="22"/>
    <n v="82221"/>
    <n v="41.642299999999999"/>
    <n v="-104.1974"/>
    <n v="635"/>
    <x v="265"/>
    <s v="13-07-1973"/>
    <s v="ca01d07df22b79935ec7f9af99455c71"/>
    <x v="0"/>
  </r>
  <r>
    <n v="894832"/>
    <s v="25-12-2019 12:55"/>
    <s v="2.13126E+14"/>
    <s v="fraud_Schroeder, Hauck and Treutel"/>
    <x v="6"/>
    <x v="3553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34716e26f4865df55daf7af7c6dcb598"/>
    <x v="0"/>
  </r>
  <r>
    <n v="840689"/>
    <s v="13-12-2019 19:18"/>
    <s v="3.72509E+14"/>
    <s v="fraud_Fadel Inc"/>
    <x v="4"/>
    <x v="366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82e68cd5f6fb38187298546ecd750942"/>
    <x v="0"/>
  </r>
  <r>
    <n v="860706"/>
    <s v="17-12-2019 13:11"/>
    <s v="3521417320836160"/>
    <s v="fraud_Kihn, Abernathy and Douglas"/>
    <x v="0"/>
    <x v="1266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ebbf59c19a1459600c8563a84f99bfcd"/>
    <x v="0"/>
  </r>
  <r>
    <n v="844073"/>
    <s v="14-12-2019 13:40"/>
    <s v="3.8052E+13"/>
    <s v="fraud_Hermiston, Pacocha and Smith"/>
    <x v="4"/>
    <x v="4949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d62eb5dd4629d225063d5b1f3a2c7f3d"/>
    <x v="0"/>
  </r>
  <r>
    <n v="801098"/>
    <d v="2019-04-12T15:26:00"/>
    <s v="4446368897795790"/>
    <s v="fraud_McDermott, Osinski and Morar"/>
    <x v="8"/>
    <x v="4063"/>
    <s v="Ryan"/>
    <s v="Joseph"/>
    <x v="1"/>
    <s v="8850 Jessica Center"/>
    <s v="Atlantic"/>
    <x v="1"/>
    <n v="23303"/>
    <n v="37.907299999999999"/>
    <n v="-75.508899999999997"/>
    <n v="741"/>
    <x v="16"/>
    <s v="17-08-1986"/>
    <s v="1808b292b235285f06c70b68f6129c8c"/>
    <x v="0"/>
  </r>
  <r>
    <n v="809471"/>
    <d v="2019-06-12T21:38:00"/>
    <s v="3533742182628020"/>
    <s v="fraud_Romaguera Ltd"/>
    <x v="4"/>
    <x v="252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caf84d1b13047601a58d4a6610831718"/>
    <x v="0"/>
  </r>
  <r>
    <n v="817230"/>
    <d v="2019-08-12T09:47:00"/>
    <s v="5.03874E+11"/>
    <s v="fraud_Reilly, Heaney and Cole"/>
    <x v="2"/>
    <x v="5743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9550248a753b101648ac51bf88c1471"/>
    <x v="0"/>
  </r>
  <r>
    <n v="838638"/>
    <s v="13-12-2019 06:33"/>
    <s v="4587657402165340000"/>
    <s v="fraud_Collier Inc"/>
    <x v="3"/>
    <x v="935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bf0824b922c54f1712598199a05119d"/>
    <x v="0"/>
  </r>
  <r>
    <n v="923414"/>
    <s v="31-12-2019 14:33"/>
    <s v="1.80094E+14"/>
    <s v="fraud_Kassulke PLC"/>
    <x v="0"/>
    <x v="5972"/>
    <s v="Sharon"/>
    <s v="Smith"/>
    <x v="0"/>
    <s v="17666 David Valleys"/>
    <s v="Sun City"/>
    <x v="16"/>
    <n v="92585"/>
    <n v="33.746699999999997"/>
    <n v="-117.1721"/>
    <n v="54287"/>
    <x v="345"/>
    <s v="22-09-1972"/>
    <s v="ffcc0a7fc26b0678976a1a12364a8a8a"/>
    <x v="0"/>
  </r>
  <r>
    <n v="824876"/>
    <d v="2019-09-12T14:13:00"/>
    <s v="3.75975E+14"/>
    <s v="fraud_Brown-Greenholt"/>
    <x v="6"/>
    <x v="12670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e7064b7fe964341133e0774c5a581c48"/>
    <x v="0"/>
  </r>
  <r>
    <n v="861936"/>
    <s v="17-12-2019 21:20"/>
    <s v="2248735346244810"/>
    <s v="fraud_Sporer-Keebler"/>
    <x v="13"/>
    <x v="3705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36b7975488faf52f2fcff628cd8b7856"/>
    <x v="0"/>
  </r>
  <r>
    <n v="871054"/>
    <s v="20-12-2019 13:48"/>
    <s v="3587044315915000"/>
    <s v="fraud_Kertzmann LLC"/>
    <x v="4"/>
    <x v="7354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9ad3fdab5a21cef2a30d47a2abfd33be"/>
    <x v="0"/>
  </r>
  <r>
    <n v="855731"/>
    <s v="16-12-2019 12:05"/>
    <s v="5.77589E+11"/>
    <s v="fraud_Auer-West"/>
    <x v="0"/>
    <x v="12671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a8335eeb9eb1f3f4164e1400ed71d82f"/>
    <x v="0"/>
  </r>
  <r>
    <n v="906573"/>
    <s v="28-12-2019 13:18"/>
    <s v="4378993458389620"/>
    <s v="fraud_Rippin-VonRueden"/>
    <x v="4"/>
    <x v="2250"/>
    <s v="Travis"/>
    <s v="Hayes"/>
    <x v="1"/>
    <s v="1561 Chase Grove"/>
    <s v="Conway"/>
    <x v="38"/>
    <n v="3818"/>
    <n v="43.974200000000003"/>
    <n v="-71.150300000000001"/>
    <n v="3807"/>
    <x v="83"/>
    <s v="25-10-1999"/>
    <s v="5b0892f83df282052de31de9660e6ac2"/>
    <x v="0"/>
  </r>
  <r>
    <n v="886696"/>
    <s v="23-12-2019 10:47"/>
    <s v="3.75534E+14"/>
    <s v="fraud_Reilly, Heaney and Cole"/>
    <x v="2"/>
    <x v="1311"/>
    <s v="Tyler"/>
    <s v="Garcia"/>
    <x v="1"/>
    <s v="408 Bradley Rest"/>
    <s v="Doe Hill"/>
    <x v="1"/>
    <n v="24433"/>
    <n v="38.420699999999997"/>
    <n v="-79.462900000000005"/>
    <n v="99"/>
    <x v="145"/>
    <s v="28-03-1986"/>
    <s v="95f29661e87969199cd0a5f6d3f88138"/>
    <x v="0"/>
  </r>
  <r>
    <n v="814692"/>
    <d v="2019-07-12T22:08:00"/>
    <s v="3549202406645660"/>
    <s v="fraud_Erdman-Ebert"/>
    <x v="13"/>
    <x v="874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516f4518e075e32f029b5aec8cc2f095"/>
    <x v="0"/>
  </r>
  <r>
    <n v="908175"/>
    <s v="28-12-2019 19:02"/>
    <s v="3.05516E+13"/>
    <s v="fraud_Zulauf LLC"/>
    <x v="13"/>
    <x v="109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c62bc2516465093a64357a1d0f932087"/>
    <x v="0"/>
  </r>
  <r>
    <n v="784463"/>
    <d v="2019-01-12T03:16:00"/>
    <s v="6.30413E+11"/>
    <s v="fraud_Ankunding LLC"/>
    <x v="0"/>
    <x v="1853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1058b64a771f516f470e03e5ecba2638"/>
    <x v="0"/>
  </r>
  <r>
    <n v="923204"/>
    <s v="31-12-2019 13:08"/>
    <s v="2242542703101230"/>
    <s v="fraud_Rodriguez, Yost and Jenkins"/>
    <x v="11"/>
    <x v="1267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d0b9d1a4b7f75d2f72c6a4afa32874f4"/>
    <x v="0"/>
  </r>
  <r>
    <n v="788435"/>
    <d v="2019-01-12T19:06:00"/>
    <s v="4629451965224800"/>
    <s v="fraud_Keeling-Crist"/>
    <x v="12"/>
    <x v="12673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84f5d726f26b1781d360e80386c25957"/>
    <x v="0"/>
  </r>
  <r>
    <n v="904957"/>
    <s v="28-12-2019 05:26"/>
    <s v="4859525594182530"/>
    <s v="fraud_Heller-Abshire"/>
    <x v="3"/>
    <x v="5615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396e355642fd03f2af7c713afb0c0d0d"/>
    <x v="0"/>
  </r>
  <r>
    <n v="913070"/>
    <s v="29-12-2019 15:12"/>
    <s v="5456776410929280"/>
    <s v="fraud_Parker-Kunde"/>
    <x v="13"/>
    <x v="10582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8a88ba349c0e6b58a8bb01d71357db23"/>
    <x v="0"/>
  </r>
  <r>
    <n v="846609"/>
    <s v="14-12-2019 23:11"/>
    <s v="3518758680062240"/>
    <s v="fraud_Morissette PLC"/>
    <x v="1"/>
    <x v="507"/>
    <s v="Antonio"/>
    <s v="Koch"/>
    <x v="1"/>
    <s v="8738 Richard Brooks"/>
    <s v="Moab"/>
    <x v="11"/>
    <n v="84532"/>
    <n v="38.567700000000002"/>
    <n v="-109.5271"/>
    <n v="9772"/>
    <x v="218"/>
    <s v="24-11-1989"/>
    <s v="b7caef284545d619f545f922f393001d"/>
    <x v="0"/>
  </r>
  <r>
    <n v="806456"/>
    <d v="2019-06-12T01:54:00"/>
    <s v="4.19574E+12"/>
    <s v="fraud_O'Keefe-Wisoky"/>
    <x v="9"/>
    <x v="12674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7161ff56cf2eb171f3400297396d6bfb"/>
    <x v="0"/>
  </r>
  <r>
    <n v="877881"/>
    <s v="21-12-2019 22:34"/>
    <s v="3.71034E+14"/>
    <s v="fraud_Haley, Batz and Auer"/>
    <x v="4"/>
    <x v="12675"/>
    <s v="Jeremy"/>
    <s v="Jones"/>
    <x v="1"/>
    <s v="5758 Yates Center"/>
    <s v="Vinton"/>
    <x v="16"/>
    <n v="96135"/>
    <n v="40.023499999999999"/>
    <n v="-120.79859999999999"/>
    <n v="128"/>
    <x v="341"/>
    <s v="21-02-1966"/>
    <s v="f23f53ed73d6e52241d8990d83fc476a"/>
    <x v="0"/>
  </r>
  <r>
    <n v="810838"/>
    <d v="2019-07-12T05:22:00"/>
    <s v="3.0176E+13"/>
    <s v="fraud_Berge LLC"/>
    <x v="2"/>
    <x v="5209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80100c85f71e07d196804566f4c0c489"/>
    <x v="0"/>
  </r>
  <r>
    <n v="809451"/>
    <d v="2019-06-12T21:33:00"/>
    <s v="4005676619255470"/>
    <s v="fraud_Kutch-Ferry"/>
    <x v="8"/>
    <x v="3795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78d141d8deabf281693bf5d2b950736d"/>
    <x v="0"/>
  </r>
  <r>
    <n v="859833"/>
    <s v="17-12-2019 04:53"/>
    <s v="4.98113E+12"/>
    <s v="fraud_Ankunding LLC"/>
    <x v="0"/>
    <x v="4178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ec8badc14f384191df34ea37bc4fa20f"/>
    <x v="0"/>
  </r>
  <r>
    <n v="814893"/>
    <d v="2019-07-12T22:55:00"/>
    <s v="6.30452E+11"/>
    <s v="fraud_Dare, Casper and Bartoletti"/>
    <x v="5"/>
    <x v="1267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999bad12982a8d0e0e3a8bf4e028ba6"/>
    <x v="0"/>
  </r>
  <r>
    <n v="829335"/>
    <d v="2019-10-12T14:01:00"/>
    <s v="2296006538441780"/>
    <s v="fraud_Eichmann-Russel"/>
    <x v="12"/>
    <x v="32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7c81dbc128dd1f2d641a5060a0157013"/>
    <x v="0"/>
  </r>
  <r>
    <n v="834394"/>
    <d v="2019-12-12T02:11:00"/>
    <s v="3568255211412870"/>
    <s v="fraud_Strosin-Cruickshank"/>
    <x v="7"/>
    <x v="1267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0b6e44f39646b155502638204c8478a1"/>
    <x v="0"/>
  </r>
  <r>
    <n v="883060"/>
    <s v="22-12-2019 19:03"/>
    <s v="4777065439639720"/>
    <s v="fraud_Cronin, Kshlerin and Weber"/>
    <x v="4"/>
    <x v="9033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e6549eeab65ba9b15ee236ff295ac046"/>
    <x v="0"/>
  </r>
  <r>
    <n v="827646"/>
    <d v="2019-09-12T23:10:00"/>
    <s v="3567697931646320"/>
    <s v="fraud_Hermiston, Pacocha and Smith"/>
    <x v="4"/>
    <x v="12505"/>
    <s v="John"/>
    <s v="Stevens"/>
    <x v="1"/>
    <s v="428 Morgan River"/>
    <s v="Hudson"/>
    <x v="3"/>
    <n v="12534"/>
    <n v="42.247"/>
    <n v="-73.755200000000002"/>
    <n v="17867"/>
    <x v="207"/>
    <s v="29-07-1998"/>
    <s v="d203620947c330bfbd94251f55d069b7"/>
    <x v="0"/>
  </r>
  <r>
    <n v="903790"/>
    <s v="27-12-2019 22:49"/>
    <s v="3566094707272320"/>
    <s v="fraud_Hermiston, Pacocha and Smith"/>
    <x v="4"/>
    <x v="2564"/>
    <s v="Kristina"/>
    <s v="Stewart"/>
    <x v="0"/>
    <s v="47029 Jimmy Tunnel Apt. 106"/>
    <s v="Newhall"/>
    <x v="16"/>
    <n v="91321"/>
    <n v="34.3795"/>
    <n v="-118.523"/>
    <n v="34882"/>
    <x v="362"/>
    <s v="25-04-1971"/>
    <s v="9cb160fce30e4ac1cf2daaf89cd3b828"/>
    <x v="0"/>
  </r>
  <r>
    <n v="894032"/>
    <s v="25-12-2019 05:59"/>
    <s v="5104807169438130"/>
    <s v="fraud_Emmerich-Luettgen"/>
    <x v="3"/>
    <x v="1251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5387d694658d54613a2c3ba0c036649f"/>
    <x v="0"/>
  </r>
  <r>
    <n v="906971"/>
    <s v="28-12-2019 14:42"/>
    <s v="3.76028E+14"/>
    <s v="fraud_Erdman-Schaden"/>
    <x v="13"/>
    <x v="2865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506d397e8853763fbda25a134be56e7c"/>
    <x v="0"/>
  </r>
  <r>
    <n v="800436"/>
    <d v="2019-04-12T10:58:00"/>
    <s v="4.53857E+12"/>
    <s v="fraud_Buckridge PLC"/>
    <x v="12"/>
    <x v="12678"/>
    <s v="Jerry"/>
    <s v="Kelly"/>
    <x v="1"/>
    <s v="3539 Mckenzie Stream"/>
    <s v="Fairview"/>
    <x v="41"/>
    <n v="7022"/>
    <n v="40.817"/>
    <n v="-74"/>
    <n v="13835"/>
    <x v="259"/>
    <s v="28-05-1967"/>
    <s v="3084a50d53037d07972c6ed9d19f842c"/>
    <x v="0"/>
  </r>
  <r>
    <n v="875418"/>
    <s v="21-12-2019 13:32"/>
    <s v="3565996340207970"/>
    <s v="fraud_Kerluke PLC"/>
    <x v="11"/>
    <x v="1741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df1326d6716d8cf17ec889fb31abae02"/>
    <x v="0"/>
  </r>
  <r>
    <n v="826920"/>
    <d v="2019-09-12T20:57:00"/>
    <s v="4308156300921050"/>
    <s v="fraud_Rau-Grant"/>
    <x v="5"/>
    <x v="9596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de62c4a5c29e333d4478ae8d3da8e6f4"/>
    <x v="0"/>
  </r>
  <r>
    <n v="832391"/>
    <d v="2019-11-12T13:40:00"/>
    <s v="4179719215697780"/>
    <s v="fraud_Jacobi and Sons"/>
    <x v="1"/>
    <x v="4037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25f6940a5c4abbdbc6545f3564b64878"/>
    <x v="0"/>
  </r>
  <r>
    <n v="869195"/>
    <s v="19-12-2019 23:24"/>
    <s v="3.02388E+13"/>
    <s v="fraud_Zboncak Ltd"/>
    <x v="9"/>
    <x v="61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f8b8ebf1327c8109ec881ef76d9cd4a"/>
    <x v="0"/>
  </r>
  <r>
    <n v="806877"/>
    <d v="2019-06-12T05:36:00"/>
    <s v="3.85305E+13"/>
    <s v="fraud_Goodwin-Nitzsche"/>
    <x v="7"/>
    <x v="12679"/>
    <s v="Laura"/>
    <s v="Johns"/>
    <x v="0"/>
    <s v="95835 Garcia Rue"/>
    <s v="Arcadia"/>
    <x v="30"/>
    <n v="29320"/>
    <n v="34.9572"/>
    <n v="-81.991600000000005"/>
    <n v="530"/>
    <x v="452"/>
    <s v="14-05-1989"/>
    <s v="ae181489500c56583a0a27df43b14d6b"/>
    <x v="0"/>
  </r>
  <r>
    <n v="829358"/>
    <d v="2019-10-12T14:10:00"/>
    <s v="4181833256558610000"/>
    <s v="fraud_Erdman-Ebert"/>
    <x v="13"/>
    <x v="677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d1019845130e122370d1b9487128bb31"/>
    <x v="0"/>
  </r>
  <r>
    <n v="912723"/>
    <s v="29-12-2019 14:03"/>
    <s v="3533177016567290"/>
    <s v="fraud_Wilkinson PLC"/>
    <x v="5"/>
    <x v="220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4f6580adc355405057efbc053e22db07"/>
    <x v="0"/>
  </r>
  <r>
    <n v="812336"/>
    <d v="2019-07-12T13:15:00"/>
    <s v="3.70819E+14"/>
    <s v="fraud_Roob, Conn and Tremblay"/>
    <x v="1"/>
    <x v="1865"/>
    <s v="John"/>
    <s v="Davis"/>
    <x v="1"/>
    <s v="9670 Monroe Junctions"/>
    <s v="Rockwood"/>
    <x v="25"/>
    <n v="15557"/>
    <n v="39.9373"/>
    <n v="-79.186499999999995"/>
    <n v="3684"/>
    <x v="23"/>
    <d v="1976-10-01T00:00:00"/>
    <s v="510cb4f9af2c512194f9d2481bc2af3a"/>
    <x v="0"/>
  </r>
  <r>
    <n v="825563"/>
    <d v="2019-09-12T16:29:00"/>
    <s v="6.30425E+11"/>
    <s v="fraud_Weimann, Kuhic and Beahan"/>
    <x v="1"/>
    <x v="12680"/>
    <s v="Jennifer"/>
    <s v="Black"/>
    <x v="0"/>
    <s v="2870 Bean Terrace Apt. 756"/>
    <s v="Thomas"/>
    <x v="33"/>
    <n v="26292"/>
    <n v="39.150500000000001"/>
    <n v="-79.503"/>
    <n v="836"/>
    <x v="58"/>
    <s v="29-08-1981"/>
    <s v="4a666ff926ab3d64136ba79a36936fd3"/>
    <x v="0"/>
  </r>
  <r>
    <n v="833944"/>
    <d v="2019-11-12T22:50:00"/>
    <s v="4997733566924480"/>
    <s v="fraud_Labadie, Treutel and Bode"/>
    <x v="0"/>
    <x v="303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ba6603f72369d8edc01b59c00bcbf8a9"/>
    <x v="0"/>
  </r>
  <r>
    <n v="865937"/>
    <s v="19-12-2019 02:33"/>
    <s v="3.01435E+13"/>
    <s v="fraud_Prohaska-Murray"/>
    <x v="2"/>
    <x v="8527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98f7ccb387cfabeff5b4663a4374ce3b"/>
    <x v="0"/>
  </r>
  <r>
    <n v="802015"/>
    <d v="2019-04-12T21:14:00"/>
    <s v="6011231546538390"/>
    <s v="fraud_Runolfsdottir, Mueller and Hand"/>
    <x v="6"/>
    <x v="12681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fda6fbd0cba22370cfda534d8163f9b4"/>
    <x v="0"/>
  </r>
  <r>
    <n v="915029"/>
    <s v="29-12-2019 21:24"/>
    <s v="3.75975E+14"/>
    <s v="fraud_Konopelski, Schneider and Hartmann"/>
    <x v="9"/>
    <x v="12682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63752dcbe71e1e7c042fdbb3ee4e6dc4"/>
    <x v="0"/>
  </r>
  <r>
    <n v="836413"/>
    <d v="2019-12-12T16:23:00"/>
    <s v="4.746E+12"/>
    <s v="fraud_Gleason and Sons"/>
    <x v="5"/>
    <x v="479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70970e78d97bf6f8ab8585ae01815cd8"/>
    <x v="0"/>
  </r>
  <r>
    <n v="856905"/>
    <s v="16-12-2019 16:01"/>
    <s v="6011348830550190"/>
    <s v="fraud_Hills, Hegmann and Schaefer"/>
    <x v="4"/>
    <x v="1021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dca9d529eeba9d95ba6899e0b04b1326"/>
    <x v="0"/>
  </r>
  <r>
    <n v="806432"/>
    <d v="2019-06-12T01:40:00"/>
    <s v="3565423334076140"/>
    <s v="fraud_Turner and Sons"/>
    <x v="1"/>
    <x v="1836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90f61680447a83e26539035d6c991d86"/>
    <x v="0"/>
  </r>
  <r>
    <n v="900919"/>
    <s v="27-12-2019 04:57"/>
    <s v="3.40954E+14"/>
    <s v="fraud_Reilly, Heaney and Cole"/>
    <x v="2"/>
    <x v="1268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c5456403935dbb2b258c6a55517d7d2f"/>
    <x v="0"/>
  </r>
  <r>
    <n v="826090"/>
    <d v="2019-09-12T18:15:00"/>
    <s v="5559857416065240"/>
    <s v="fraud_Morissette-Schaefer"/>
    <x v="13"/>
    <x v="10282"/>
    <s v="Jack"/>
    <s v="Hill"/>
    <x v="1"/>
    <s v="5916 Susan Bridge Apt. 939"/>
    <s v="Grenada"/>
    <x v="16"/>
    <n v="96038"/>
    <n v="41.612499999999997"/>
    <n v="-122.5258"/>
    <n v="589"/>
    <x v="11"/>
    <s v="21-12-1945"/>
    <s v="69002ed4326fc0907e706fdd58ea52cf"/>
    <x v="0"/>
  </r>
  <r>
    <n v="863615"/>
    <s v="18-12-2019 12:03"/>
    <s v="3.45934E+14"/>
    <s v="fraud_Wuckert-Goldner"/>
    <x v="8"/>
    <x v="462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7dd222586eb900b5429b76818ebba52a"/>
    <x v="0"/>
  </r>
  <r>
    <n v="825939"/>
    <d v="2019-09-12T17:43:00"/>
    <s v="4048508450704760"/>
    <s v="fraud_Prosacco, Kreiger and Kovacek"/>
    <x v="8"/>
    <x v="12684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f97282dafdbb0630ed1da5f30fc4eaae"/>
    <x v="0"/>
  </r>
  <r>
    <n v="906068"/>
    <s v="28-12-2019 11:22"/>
    <s v="4973530368125480000"/>
    <s v="fraud_Schmeler, Bashirian and Price"/>
    <x v="0"/>
    <x v="2009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0df31912e7d46e80e18276d36c3fe7c6"/>
    <x v="0"/>
  </r>
  <r>
    <n v="840206"/>
    <s v="13-12-2019 16:42"/>
    <s v="3.70612E+14"/>
    <s v="fraud_Schroeder Group"/>
    <x v="4"/>
    <x v="9893"/>
    <s v="Amanda"/>
    <s v="Fitzgerald"/>
    <x v="0"/>
    <s v="298 Kayla Lights"/>
    <s v="Bristol"/>
    <x v="25"/>
    <n v="19007"/>
    <n v="40.115900000000003"/>
    <n v="-74.8536"/>
    <n v="21125"/>
    <x v="116"/>
    <s v="25-05-1985"/>
    <s v="6c6babe3199b9c9f45a8b734f73d080f"/>
    <x v="0"/>
  </r>
  <r>
    <n v="839901"/>
    <s v="13-12-2019 15:12"/>
    <s v="3583093681934480"/>
    <s v="fraud_Hilpert-Conroy"/>
    <x v="5"/>
    <x v="12685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ff372de229014f185c35c757afd48574"/>
    <x v="0"/>
  </r>
  <r>
    <n v="794777"/>
    <d v="2019-02-12T19:24:00"/>
    <s v="4451952084362890"/>
    <s v="fraud_Hermiston, Russel and Price"/>
    <x v="9"/>
    <x v="8336"/>
    <s v="Joseph"/>
    <s v="Davis"/>
    <x v="1"/>
    <s v="941 Adam Stravenue"/>
    <s v="Nazareth"/>
    <x v="0"/>
    <n v="79063"/>
    <n v="34.544400000000003"/>
    <n v="-102.1069"/>
    <n v="686"/>
    <x v="64"/>
    <s v="30-07-1980"/>
    <s v="da5675b6a1855557a845d5672b1360d1"/>
    <x v="0"/>
  </r>
  <r>
    <n v="886929"/>
    <s v="23-12-2019 11:59"/>
    <s v="4.5E+12"/>
    <s v="fraud_Kilback LLC"/>
    <x v="7"/>
    <x v="12686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65c858bb378ec0c89f6f26d4cf02a2e2"/>
    <x v="0"/>
  </r>
  <r>
    <n v="823196"/>
    <d v="2019-09-12T07:14:00"/>
    <s v="4908846471916290"/>
    <s v="fraud_Mosciski, Gislason and Mertz"/>
    <x v="7"/>
    <x v="1268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a5db3321e36a6c39dfe9ca6a4456414"/>
    <x v="0"/>
  </r>
  <r>
    <n v="874041"/>
    <s v="21-12-2019 06:30"/>
    <s v="4.78323E+12"/>
    <s v="fraud_Cartwright-Harris"/>
    <x v="7"/>
    <x v="1268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bf1b85ec1e353176604d52647acee643"/>
    <x v="0"/>
  </r>
  <r>
    <n v="888319"/>
    <s v="23-12-2019 16:40"/>
    <s v="4.62356E+12"/>
    <s v="fraud_Lubowitz-Walter"/>
    <x v="5"/>
    <x v="7453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47d4c408b4d49509d4ddbac7caa28b72"/>
    <x v="0"/>
  </r>
  <r>
    <n v="808471"/>
    <d v="2019-06-12T16:17:00"/>
    <s v="4.64289E+12"/>
    <s v="fraud_Jast and Sons"/>
    <x v="9"/>
    <x v="11378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353da61e00f2806028d85386cf42a354"/>
    <x v="0"/>
  </r>
  <r>
    <n v="849516"/>
    <s v="15-12-2019 12:35"/>
    <s v="3.73043E+14"/>
    <s v="fraud_Crona and Sons"/>
    <x v="5"/>
    <x v="8801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36729d7d87a2395e60ceb95ebde2cd30"/>
    <x v="0"/>
  </r>
  <r>
    <n v="827283"/>
    <d v="2019-09-12T22:00:00"/>
    <s v="4342532437704180"/>
    <s v="fraud_Dickinson Ltd"/>
    <x v="13"/>
    <x v="12632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b88f6df764b28367b3c0356e5b088a39"/>
    <x v="0"/>
  </r>
  <r>
    <n v="830804"/>
    <d v="2019-10-12T23:51:00"/>
    <s v="2.132E+14"/>
    <s v="fraud_Bogisich-Weimann"/>
    <x v="5"/>
    <x v="4358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66ad539c460757d3b5eed31899b1a5fc"/>
    <x v="0"/>
  </r>
  <r>
    <n v="856882"/>
    <s v="16-12-2019 15:56"/>
    <s v="6.30423E+11"/>
    <s v="fraud_Yost, Schamberger and Windler"/>
    <x v="5"/>
    <x v="648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fd576112de562f21ceb0dd4b7514887c"/>
    <x v="0"/>
  </r>
  <r>
    <n v="792684"/>
    <d v="2019-02-12T12:41:00"/>
    <s v="6.76118E+11"/>
    <s v="fraud_Kilback, Nitzsche and Leffler"/>
    <x v="10"/>
    <x v="12689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75876dbea3880f2bdf8bce7aaf58dcd3"/>
    <x v="0"/>
  </r>
  <r>
    <n v="845270"/>
    <s v="14-12-2019 18:15"/>
    <s v="3529597930342630"/>
    <s v="fraud_Schuppe-Schuppe"/>
    <x v="9"/>
    <x v="9443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ab1dad14775545af6a01f5920a556cb8"/>
    <x v="0"/>
  </r>
  <r>
    <n v="888930"/>
    <s v="23-12-2019 18:38"/>
    <s v="4810839835482790000"/>
    <s v="fraud_Waelchi-Wolf"/>
    <x v="5"/>
    <x v="600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cf473c4ba1cdb6922e3ff0ed488a7c2f"/>
    <x v="0"/>
  </r>
  <r>
    <n v="878859"/>
    <s v="22-12-2019 02:38"/>
    <s v="2348245054386320"/>
    <s v="fraud_Jast-McDermott"/>
    <x v="1"/>
    <x v="2393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9308e5319619a2bf74d0f2d7803ba1fc"/>
    <x v="0"/>
  </r>
  <r>
    <n v="923799"/>
    <s v="31-12-2019 16:57"/>
    <s v="4742883543039280000"/>
    <s v="fraud_Streich Ltd"/>
    <x v="8"/>
    <x v="8869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34ed357760868fcaa5a4e3757ed2dbdf"/>
    <x v="0"/>
  </r>
  <r>
    <n v="828904"/>
    <d v="2019-10-12T10:50:00"/>
    <s v="4482427013979020"/>
    <s v="fraud_Strosin-Cruickshank"/>
    <x v="7"/>
    <x v="12690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e807d429621507abcfc9af1796d6ae79"/>
    <x v="0"/>
  </r>
  <r>
    <n v="795580"/>
    <d v="2019-02-12T21:59:00"/>
    <s v="3557442674264530"/>
    <s v="fraud_Gerhold LLC"/>
    <x v="8"/>
    <x v="3472"/>
    <s v="Angela"/>
    <s v="Edwards"/>
    <x v="0"/>
    <s v="486 Wilkins Pines"/>
    <s v="Lithopolis"/>
    <x v="39"/>
    <n v="43136"/>
    <n v="39.801299999999998"/>
    <n v="-82.8125"/>
    <n v="460"/>
    <x v="319"/>
    <s v="19-06-2004"/>
    <s v="a0eff9daeca62942ff0faee35d17fb78"/>
    <x v="0"/>
  </r>
  <r>
    <n v="918117"/>
    <s v="30-12-2019 10:57"/>
    <s v="3521815216091570"/>
    <s v="fraud_Monahan, Bogisich and Ledner"/>
    <x v="12"/>
    <x v="11083"/>
    <s v="Wayne"/>
    <s v="Marsh"/>
    <x v="1"/>
    <s v="172 Leonard Island"/>
    <s v="Dumont"/>
    <x v="31"/>
    <n v="80436"/>
    <n v="39.7532"/>
    <n v="-105.6356"/>
    <n v="565"/>
    <x v="405"/>
    <s v="27-08-1978"/>
    <s v="9e5360cf7ef3e3496b812b0c16aebe38"/>
    <x v="0"/>
  </r>
  <r>
    <n v="833245"/>
    <d v="2019-11-12T18:46:00"/>
    <s v="6011231546538390"/>
    <s v="fraud_Fadel, Mertz and Rippin"/>
    <x v="6"/>
    <x v="148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e28e2d19c0fc529ed7593ca9322d8bd1"/>
    <x v="0"/>
  </r>
  <r>
    <n v="859300"/>
    <s v="16-12-2019 23:46"/>
    <s v="4536996888716060000"/>
    <s v="fraud_Lehner, Reichert and Mills"/>
    <x v="12"/>
    <x v="6240"/>
    <s v="Nathan"/>
    <s v="Mendoza"/>
    <x v="1"/>
    <s v="767 Adam Mill Apt. 115"/>
    <s v="Espanola"/>
    <x v="9"/>
    <n v="87533"/>
    <n v="35.986600000000003"/>
    <n v="-106.0654"/>
    <n v="18408"/>
    <x v="12"/>
    <s v="18-07-1972"/>
    <s v="fe081c9fe3bd7059bc9cf5a7e7c430b0"/>
    <x v="0"/>
  </r>
  <r>
    <n v="845657"/>
    <s v="14-12-2019 19:38"/>
    <s v="4428154703770710"/>
    <s v="fraud_Windler, Goodwin and Kovacek"/>
    <x v="8"/>
    <x v="568"/>
    <s v="Brittany"/>
    <s v="Guerra"/>
    <x v="0"/>
    <s v="79209 Gary Dale"/>
    <s v="Colton"/>
    <x v="43"/>
    <n v="99113"/>
    <n v="46.5901"/>
    <n v="-117.1692"/>
    <n v="761"/>
    <x v="67"/>
    <s v="30-06-1943"/>
    <s v="aa3b18159968c6b5f663f6e59f9a87b0"/>
    <x v="0"/>
  </r>
  <r>
    <n v="879098"/>
    <s v="22-12-2019 03:42"/>
    <s v="3502377050801560"/>
    <s v="fraud_Hermann and Sons"/>
    <x v="1"/>
    <x v="1935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04241711f3de1638c71a77d21d161a4c"/>
    <x v="0"/>
  </r>
  <r>
    <n v="823780"/>
    <d v="2019-09-12T10:01:00"/>
    <s v="4003989662068500"/>
    <s v="fraud_Rau and Sons"/>
    <x v="7"/>
    <x v="265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5a7e5ccb58b237fb40e89738dde01cd6"/>
    <x v="0"/>
  </r>
  <r>
    <n v="801273"/>
    <d v="2019-04-12T16:28:00"/>
    <s v="4996263498048670"/>
    <s v="fraud_Gutmann, McLaughlin and Wiza"/>
    <x v="8"/>
    <x v="12691"/>
    <s v="Kendra"/>
    <s v="King"/>
    <x v="0"/>
    <s v="154 Hernandez Keys"/>
    <s v="Smith River"/>
    <x v="16"/>
    <n v="95567"/>
    <n v="41.940399999999997"/>
    <n v="-124.1587"/>
    <n v="1930"/>
    <x v="252"/>
    <s v="13-06-1983"/>
    <s v="8cb37ec9276ad67c728df44ee85bbc3f"/>
    <x v="0"/>
  </r>
  <r>
    <n v="836367"/>
    <d v="2019-12-12T16:11:00"/>
    <s v="3596217206093820"/>
    <s v="fraud_Cruickshank-Mills"/>
    <x v="6"/>
    <x v="2700"/>
    <s v="Sara"/>
    <s v="Ramirez"/>
    <x v="0"/>
    <s v="23843 Scott Island"/>
    <s v="Birmingham"/>
    <x v="17"/>
    <n v="52535"/>
    <n v="40.8626"/>
    <n v="-91.953400000000002"/>
    <n v="888"/>
    <x v="393"/>
    <s v="25-03-1988"/>
    <s v="f2c62eca49568012251d9c9e016d3d35"/>
    <x v="0"/>
  </r>
  <r>
    <n v="832712"/>
    <d v="2019-11-12T15:36:00"/>
    <s v="3.02388E+13"/>
    <s v="fraud_Weber, Thiel and Hammes"/>
    <x v="5"/>
    <x v="12692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1a2b56ad0bc7a64ef3a8f0f6c7e7eb8"/>
    <x v="0"/>
  </r>
  <r>
    <n v="805279"/>
    <d v="2019-05-12T18:46:00"/>
    <s v="5596347693144590"/>
    <s v="fraud_Bogisich-Weimann"/>
    <x v="5"/>
    <x v="2237"/>
    <s v="Joseph"/>
    <s v="Moody"/>
    <x v="1"/>
    <s v="5901 Foster Pine"/>
    <s v="Kenner"/>
    <x v="40"/>
    <n v="70062"/>
    <n v="29.991199999999999"/>
    <n v="-90.247900000000001"/>
    <n v="68211"/>
    <x v="225"/>
    <s v="23-04-1941"/>
    <s v="dbeee2fa37845a5299c9f2666223aca6"/>
    <x v="0"/>
  </r>
  <r>
    <n v="905203"/>
    <s v="28-12-2019 06:39"/>
    <s v="3.71284E+14"/>
    <s v="fraud_Parker, Nolan and Trantow"/>
    <x v="6"/>
    <x v="2352"/>
    <s v="Jeremy"/>
    <s v="Moore"/>
    <x v="1"/>
    <s v="574 Patricia Extensions"/>
    <s v="Lubbock"/>
    <x v="0"/>
    <n v="79413"/>
    <n v="33.546599999999998"/>
    <n v="-101.8871"/>
    <n v="254282"/>
    <x v="103"/>
    <s v="29-01-1952"/>
    <s v="41b283ad1b0567532955c5245143488f"/>
    <x v="0"/>
  </r>
  <r>
    <n v="850888"/>
    <s v="15-12-2019 16:49"/>
    <s v="3560697798177740"/>
    <s v="fraud_Dickinson Ltd"/>
    <x v="13"/>
    <x v="3288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19df69afb0fa68b0bc01f7d3c44accbb"/>
    <x v="0"/>
  </r>
  <r>
    <n v="799379"/>
    <d v="2019-04-12T01:21:00"/>
    <s v="3547560454237870"/>
    <s v="fraud_Stroman, Hudson and Erdman"/>
    <x v="2"/>
    <x v="10610"/>
    <s v="Jerry"/>
    <s v="Robinson"/>
    <x v="1"/>
    <s v="212 Mary Stream"/>
    <s v="Arcadia"/>
    <x v="13"/>
    <n v="49613"/>
    <n v="44.523200000000003"/>
    <n v="-86.206100000000006"/>
    <n v="680"/>
    <x v="232"/>
    <s v="21-12-1966"/>
    <s v="b64c310a574906534ddec0faa921137e"/>
    <x v="0"/>
  </r>
  <r>
    <n v="843254"/>
    <s v="14-12-2019 09:52"/>
    <s v="3.04077E+13"/>
    <s v="fraud_Kutch and Sons"/>
    <x v="7"/>
    <x v="1269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d957db0f869fb3fbf7699b4344f5e23"/>
    <x v="0"/>
  </r>
  <r>
    <n v="872247"/>
    <s v="20-12-2019 20:28"/>
    <s v="3583293909206270"/>
    <s v="fraud_Rolfson-Kunde"/>
    <x v="13"/>
    <x v="1728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5ddcb4fef1b412d033fe0ebc5940f1bf"/>
    <x v="0"/>
  </r>
  <r>
    <n v="890369"/>
    <s v="23-12-2019 23:28"/>
    <s v="2283743876903620"/>
    <s v="fraud_Kutch and Sons"/>
    <x v="7"/>
    <x v="1099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841f75aa9540a28b8286352ec87d41f"/>
    <x v="0"/>
  </r>
  <r>
    <n v="844723"/>
    <s v="14-12-2019 16:08"/>
    <s v="6011366578560240"/>
    <s v="fraud_Morissette-Schaefer"/>
    <x v="13"/>
    <x v="629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b966ae64fe3a7c5939070c9fd748e31"/>
    <x v="0"/>
  </r>
  <r>
    <n v="835380"/>
    <d v="2019-12-12T10:18:00"/>
    <s v="3565423334076140"/>
    <s v="fraud_Goyette, Howell and Collier"/>
    <x v="1"/>
    <x v="12694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7adcb9227b253a2ace109231bd7394fb"/>
    <x v="0"/>
  </r>
  <r>
    <n v="796861"/>
    <d v="2019-03-12T06:13:00"/>
    <s v="6.76174E+11"/>
    <s v="fraud_Swaniawski, Lowe and Robel"/>
    <x v="1"/>
    <x v="1518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28f8989ea5d25e89d47df9e44fca79a8"/>
    <x v="0"/>
  </r>
  <r>
    <n v="830881"/>
    <d v="2019-11-12T00:34:00"/>
    <s v="3529597810116810"/>
    <s v="fraud_Bahringer-Larson"/>
    <x v="3"/>
    <x v="4403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c56cc3d2cf5334bc532d6ff80642d8f1"/>
    <x v="0"/>
  </r>
  <r>
    <n v="895319"/>
    <s v="25-12-2019 16:10"/>
    <s v="6011542681743610"/>
    <s v="fraud_Botsford PLC"/>
    <x v="8"/>
    <x v="1269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8f0032a5c7a367b651262ca35030abea"/>
    <x v="0"/>
  </r>
  <r>
    <n v="867499"/>
    <s v="19-12-2019 14:01"/>
    <n v="60487002085"/>
    <s v="fraud_Champlin, Rolfson and Connelly"/>
    <x v="10"/>
    <x v="80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7a72213d6f8bbc2f2fd4952c67bd8586"/>
    <x v="0"/>
  </r>
  <r>
    <n v="883103"/>
    <s v="22-12-2019 19:11"/>
    <s v="4933461930348830"/>
    <s v="fraud_Hills, Hegmann and Schaefer"/>
    <x v="4"/>
    <x v="12696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6d6b5da695f7887f948435846489b0f0"/>
    <x v="0"/>
  </r>
  <r>
    <n v="795223"/>
    <d v="2019-02-12T20:49:00"/>
    <s v="1.80043E+14"/>
    <s v="fraud_Upton PLC"/>
    <x v="6"/>
    <x v="1483"/>
    <s v="Charles"/>
    <s v="Robles"/>
    <x v="1"/>
    <s v="3337 Lisa Divide"/>
    <s v="Saint Petersburg"/>
    <x v="2"/>
    <n v="33710"/>
    <n v="27.7898"/>
    <n v="-82.724299999999999"/>
    <n v="341043"/>
    <x v="26"/>
    <s v="28-02-1989"/>
    <s v="d4e5624cd70725fd4c924e87f77cfcb5"/>
    <x v="0"/>
  </r>
  <r>
    <n v="822865"/>
    <d v="2019-09-12T05:37:00"/>
    <s v="5.7386E+11"/>
    <s v="fraud_Bins-Rice"/>
    <x v="2"/>
    <x v="887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1e851c206a61719e1fb5d948bdfef62b"/>
    <x v="0"/>
  </r>
  <r>
    <n v="862058"/>
    <s v="17-12-2019 22:06"/>
    <s v="4956828990005110000"/>
    <s v="fraud_Pfeffer and Sons"/>
    <x v="1"/>
    <x v="1339"/>
    <s v="Kenneth"/>
    <s v="Robinson"/>
    <x v="1"/>
    <s v="269 Sanchez Rapids"/>
    <s v="Elizabeth"/>
    <x v="41"/>
    <n v="7208"/>
    <n v="40.674700000000001"/>
    <n v="-74.2239"/>
    <n v="124967"/>
    <x v="253"/>
    <s v="21-12-1980"/>
    <s v="a3df6d8cd598303a2285535b9d61dfb5"/>
    <x v="0"/>
  </r>
  <r>
    <n v="829689"/>
    <d v="2019-10-12T16:29:00"/>
    <s v="4.6404E+12"/>
    <s v="fraud_Leannon-Ward"/>
    <x v="9"/>
    <x v="10657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e8a0e61f9419ae1b67353982a0a14c1"/>
    <x v="0"/>
  </r>
  <r>
    <n v="851901"/>
    <s v="15-12-2019 19:56"/>
    <s v="2233882705243590"/>
    <s v="fraud_Reilly LLC"/>
    <x v="8"/>
    <x v="533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f3bdbd018cb2c3261143cb2d53a56501"/>
    <x v="0"/>
  </r>
  <r>
    <n v="816122"/>
    <d v="2019-08-12T04:26:00"/>
    <s v="3.74238E+14"/>
    <s v="fraud_Hudson-Grady"/>
    <x v="1"/>
    <x v="12697"/>
    <s v="Daniel"/>
    <s v="Martinez"/>
    <x v="1"/>
    <s v="8510 Acevedo Burgs"/>
    <s v="Kent"/>
    <x v="8"/>
    <n v="97033"/>
    <n v="45.083799999999997"/>
    <n v="-120.6649"/>
    <n v="60"/>
    <x v="221"/>
    <d v="1942-03-04T00:00:00"/>
    <s v="c1e69169f5beddc539dcabaea87f06d9"/>
    <x v="0"/>
  </r>
  <r>
    <n v="892816"/>
    <s v="24-12-2019 19:38"/>
    <s v="6011388901471800"/>
    <s v="fraud_Erdman-Ebert"/>
    <x v="13"/>
    <x v="3082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d41b14bf2acb243597e63cf1e9d3e12"/>
    <x v="0"/>
  </r>
  <r>
    <n v="868518"/>
    <s v="19-12-2019 19:41"/>
    <s v="3598014571045290"/>
    <s v="fraud_Ernser-Feest"/>
    <x v="8"/>
    <x v="12698"/>
    <s v="Lisa"/>
    <s v="Clark"/>
    <x v="0"/>
    <s v="07943 Davis River"/>
    <s v="Grimesland"/>
    <x v="14"/>
    <n v="27837"/>
    <n v="35.558"/>
    <n v="-77.256600000000006"/>
    <n v="5903"/>
    <x v="375"/>
    <d v="1993-07-10T00:00:00"/>
    <s v="3576115d2a6ef4da23c7c1c982e14560"/>
    <x v="0"/>
  </r>
  <r>
    <n v="844785"/>
    <s v="14-12-2019 16:22"/>
    <s v="4.7881E+12"/>
    <s v="fraud_O'Reilly, Mohr and Purdy"/>
    <x v="8"/>
    <x v="3218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a7213678d0e8d664d637fd78e3f94979"/>
    <x v="0"/>
  </r>
  <r>
    <n v="910664"/>
    <s v="29-12-2019 05:27"/>
    <s v="4826655832045230"/>
    <s v="fraud_Kilback LLC"/>
    <x v="7"/>
    <x v="12699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1a805c4a839302f984a22995ed51f9ec"/>
    <x v="0"/>
  </r>
  <r>
    <n v="853716"/>
    <s v="16-12-2019 02:15"/>
    <s v="6.76118E+11"/>
    <s v="fraud_Erdman-Kertzmann"/>
    <x v="2"/>
    <x v="6272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d1ff48df2df7b19588fdd00e28ea6267"/>
    <x v="0"/>
  </r>
  <r>
    <n v="817786"/>
    <d v="2019-08-12T12:14:00"/>
    <s v="4653879239169990"/>
    <s v="fraud_Ankunding LLC"/>
    <x v="0"/>
    <x v="79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b99f15ce0febd7b58e927f64365947bd"/>
    <x v="0"/>
  </r>
  <r>
    <n v="851833"/>
    <s v="15-12-2019 19:43"/>
    <s v="3.85305E+13"/>
    <s v="fraud_Mante, Luettgen and Hackett"/>
    <x v="4"/>
    <x v="12700"/>
    <s v="Laura"/>
    <s v="Johns"/>
    <x v="0"/>
    <s v="95835 Garcia Rue"/>
    <s v="Arcadia"/>
    <x v="30"/>
    <n v="29320"/>
    <n v="34.9572"/>
    <n v="-81.991600000000005"/>
    <n v="530"/>
    <x v="452"/>
    <s v="14-05-1989"/>
    <s v="4bfaf261c2f8cdd28e01384e356efb51"/>
    <x v="0"/>
  </r>
  <r>
    <n v="866067"/>
    <s v="19-12-2019 03:45"/>
    <s v="6011388901471800"/>
    <s v="fraud_Mante Group"/>
    <x v="11"/>
    <x v="3157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d408d2e17bd6bc61e0bba574bf7939c"/>
    <x v="0"/>
  </r>
  <r>
    <n v="827043"/>
    <d v="2019-09-12T21:16:00"/>
    <s v="4292743669224710000"/>
    <s v="fraud_Wuckert-Goldner"/>
    <x v="8"/>
    <x v="549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d2b4b70a97768faa716d97f977f3cc0f"/>
    <x v="0"/>
  </r>
  <r>
    <n v="899188"/>
    <s v="26-12-2019 17:47"/>
    <s v="3.85305E+13"/>
    <s v="fraud_Witting, Beer and Ernser"/>
    <x v="8"/>
    <x v="9153"/>
    <s v="Laura"/>
    <s v="Johns"/>
    <x v="0"/>
    <s v="95835 Garcia Rue"/>
    <s v="Arcadia"/>
    <x v="30"/>
    <n v="29320"/>
    <n v="34.9572"/>
    <n v="-81.991600000000005"/>
    <n v="530"/>
    <x v="452"/>
    <s v="14-05-1989"/>
    <s v="fe467a11b4cf335a1bd67dbebf4e0b98"/>
    <x v="0"/>
  </r>
  <r>
    <n v="802117"/>
    <d v="2019-04-12T21:46:00"/>
    <s v="6592861994408650"/>
    <s v="fraud_Quitzon, Green and Bashirian"/>
    <x v="1"/>
    <x v="8138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df2b7ef8bf5458ee5b350c45deeed318"/>
    <x v="0"/>
  </r>
  <r>
    <n v="796960"/>
    <d v="2019-03-12T07:11:00"/>
    <s v="5359543825610250"/>
    <s v="fraud_Lockman Ltd"/>
    <x v="7"/>
    <x v="12701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bbb88f5c0426d74d9d37d155f6f52989"/>
    <x v="0"/>
  </r>
  <r>
    <n v="815027"/>
    <d v="2019-07-12T23:23:00"/>
    <s v="4.7557E+12"/>
    <s v="fraud_Reilly LLC"/>
    <x v="8"/>
    <x v="12702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4719ebe1dab4e165937c0ad1798b1414"/>
    <x v="0"/>
  </r>
  <r>
    <n v="903714"/>
    <s v="27-12-2019 22:25"/>
    <s v="3.8199E+13"/>
    <s v="fraud_Pollich LLC"/>
    <x v="8"/>
    <x v="8088"/>
    <s v="Jesse"/>
    <s v="Roberts"/>
    <x v="1"/>
    <s v="8415 Vaughn Squares Apt. 788"/>
    <s v="Acworth"/>
    <x v="38"/>
    <n v="3601"/>
    <n v="43.195999999999998"/>
    <n v="-72.3001"/>
    <n v="477"/>
    <x v="8"/>
    <s v="15-04-1988"/>
    <s v="dc8d449b09e5cbc6755cc22e6104d28a"/>
    <x v="0"/>
  </r>
  <r>
    <n v="858738"/>
    <s v="16-12-2019 21:49"/>
    <s v="3537797820923600"/>
    <s v="fraud_Berge-Ullrich"/>
    <x v="8"/>
    <x v="12703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af241c6c6ecff34e99ddd798e23be286"/>
    <x v="0"/>
  </r>
  <r>
    <n v="868257"/>
    <s v="19-12-2019 18:14"/>
    <s v="3543299015720980"/>
    <s v="fraud_Rempel Inc"/>
    <x v="0"/>
    <x v="4146"/>
    <s v="Angela"/>
    <s v="White"/>
    <x v="0"/>
    <s v="137 Adam Dale"/>
    <s v="Lebanon"/>
    <x v="1"/>
    <n v="24266"/>
    <n v="36.880899999999997"/>
    <n v="-82.095600000000005"/>
    <n v="9521"/>
    <x v="29"/>
    <s v="19-10-1977"/>
    <s v="69cdc4b2e994bba2d3eb204d0d19ca4e"/>
    <x v="0"/>
  </r>
  <r>
    <n v="861369"/>
    <s v="17-12-2019 17:28"/>
    <s v="3.49613E+14"/>
    <s v="fraud_Hirthe-Beier"/>
    <x v="4"/>
    <x v="10375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2bc8292bc29572f74e98f6394408dd87"/>
    <x v="0"/>
  </r>
  <r>
    <n v="900149"/>
    <s v="26-12-2019 22:51"/>
    <s v="3511378610369890"/>
    <s v="fraud_Waelchi Inc"/>
    <x v="5"/>
    <x v="845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a67bb961d94866ae2921b05fd5481306"/>
    <x v="0"/>
  </r>
  <r>
    <n v="849322"/>
    <s v="15-12-2019 12:02"/>
    <s v="3.82956E+13"/>
    <s v="fraud_Fisher-Schowalter"/>
    <x v="0"/>
    <x v="364"/>
    <s v="Candice"/>
    <s v="Brown"/>
    <x v="0"/>
    <s v="9412 Harris Mews"/>
    <s v="O Brien"/>
    <x v="0"/>
    <n v="79539"/>
    <n v="33.374899999999997"/>
    <n v="-99.847300000000004"/>
    <n v="178"/>
    <x v="272"/>
    <s v="14-06-1983"/>
    <s v="59cd5099753f6c8e059fa4124de10a8a"/>
    <x v="0"/>
  </r>
  <r>
    <n v="893057"/>
    <s v="24-12-2019 21:23"/>
    <s v="2358122155477950"/>
    <s v="fraud_Yost-Rogahn"/>
    <x v="13"/>
    <x v="8210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7b9489d724d56a6c7f1f888a0e752f39"/>
    <x v="0"/>
  </r>
  <r>
    <n v="843592"/>
    <s v="14-12-2019 11:53"/>
    <s v="3586008444788260"/>
    <s v="fraud_Dickinson-Rempel"/>
    <x v="12"/>
    <x v="12704"/>
    <s v="Crystal"/>
    <s v="Fuller"/>
    <x v="0"/>
    <s v="000 Jennifer Mills"/>
    <s v="Issaquah"/>
    <x v="43"/>
    <n v="98027"/>
    <n v="47.497399999999999"/>
    <n v="-122.0107"/>
    <n v="50489"/>
    <x v="204"/>
    <s v="29-02-1984"/>
    <s v="fdcde7e9bdef8e52619e1adadb2c456a"/>
    <x v="0"/>
  </r>
  <r>
    <n v="816340"/>
    <d v="2019-08-12T05:27:00"/>
    <s v="3.7493E+14"/>
    <s v="fraud_Kutch, Hermiston and Farrell"/>
    <x v="2"/>
    <x v="10799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813f8362b44e70d9d023fec7f7d8062"/>
    <x v="0"/>
  </r>
  <r>
    <n v="877003"/>
    <s v="21-12-2019 19:19"/>
    <s v="4.19574E+12"/>
    <s v="fraud_Schmeler-Howe"/>
    <x v="13"/>
    <x v="8224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c2ecd28e742b80df168642a81ec712ba"/>
    <x v="0"/>
  </r>
  <r>
    <n v="805621"/>
    <d v="2019-05-12T20:46:00"/>
    <s v="4841313716651060"/>
    <s v="fraud_Renner Ltd"/>
    <x v="8"/>
    <x v="1270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cba2c38c84e80f11508d806602d1ecc1"/>
    <x v="0"/>
  </r>
  <r>
    <n v="824721"/>
    <d v="2019-09-12T13:38:00"/>
    <s v="3506042666828510"/>
    <s v="fraud_Jakubowski Inc"/>
    <x v="8"/>
    <x v="7899"/>
    <s v="Christine"/>
    <s v="Burns"/>
    <x v="0"/>
    <s v="343 Hannah Parkway"/>
    <s v="Comfort"/>
    <x v="33"/>
    <n v="25049"/>
    <n v="38.1372"/>
    <n v="-81.596199999999996"/>
    <n v="630"/>
    <x v="273"/>
    <s v="30-07-1959"/>
    <s v="ee07918091bd6598b59d1f10d1163c4f"/>
    <x v="0"/>
  </r>
  <r>
    <n v="851185"/>
    <s v="15-12-2019 17:42"/>
    <s v="4092452671396160000"/>
    <s v="fraud_Yost, Schamberger and Windler"/>
    <x v="5"/>
    <x v="487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5b758278f5bbc53a488ebe1eb27d40f0"/>
    <x v="0"/>
  </r>
  <r>
    <n v="823069"/>
    <d v="2019-09-12T06:42:00"/>
    <s v="3576431665303010"/>
    <s v="fraud_DuBuque LLC"/>
    <x v="7"/>
    <x v="1270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d5605232c6827b824238e6cfcfe6bff0"/>
    <x v="0"/>
  </r>
  <r>
    <n v="902123"/>
    <s v="27-12-2019 13:43"/>
    <s v="4514242065619750"/>
    <s v="fraud_Hickle Group"/>
    <x v="1"/>
    <x v="1702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1b9de7a8f0a65ab7af0ef5cdd410c8ac"/>
    <x v="0"/>
  </r>
  <r>
    <n v="874678"/>
    <s v="21-12-2019 09:59"/>
    <s v="3.05182E+13"/>
    <s v="fraud_Goldner, Kovacek and Abbott"/>
    <x v="7"/>
    <x v="10327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5f916b399be8cc743c81170267306fce"/>
    <x v="0"/>
  </r>
  <r>
    <n v="892339"/>
    <s v="24-12-2019 16:16"/>
    <s v="3506592072985010"/>
    <s v="fraud_Reilly and Sons"/>
    <x v="4"/>
    <x v="9707"/>
    <s v="Randy"/>
    <s v="Murphy"/>
    <x v="1"/>
    <s v="0356 Sarah Light"/>
    <s v="Ballwin"/>
    <x v="6"/>
    <n v="63021"/>
    <n v="38.576999999999998"/>
    <n v="-90.525499999999994"/>
    <n v="92608"/>
    <x v="70"/>
    <s v="26-07-2001"/>
    <s v="7ab8b541d86dfe5afb6115ba253151c5"/>
    <x v="0"/>
  </r>
  <r>
    <n v="848262"/>
    <s v="15-12-2019 06:45"/>
    <s v="4989847570577630000"/>
    <s v="fraud_Koepp-Witting"/>
    <x v="7"/>
    <x v="12707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6a7ce17d4a4ac1cb7c89a2791ac8dd39"/>
    <x v="0"/>
  </r>
  <r>
    <n v="914742"/>
    <s v="29-12-2019 20:32"/>
    <s v="2242542703101230"/>
    <s v="fraud_Bins-Howell"/>
    <x v="13"/>
    <x v="1665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c5b0406a44cc4f6ade099b01536b478b"/>
    <x v="0"/>
  </r>
  <r>
    <n v="916357"/>
    <s v="30-12-2019 02:12"/>
    <s v="2.13179E+14"/>
    <s v="fraud_Boehm, Predovic and Reinger"/>
    <x v="12"/>
    <x v="9603"/>
    <s v="Shawn"/>
    <s v="King"/>
    <x v="1"/>
    <s v="31493 Garcia Summit"/>
    <s v="Athena"/>
    <x v="8"/>
    <n v="97813"/>
    <n v="45.828899999999997"/>
    <n v="-118.4971"/>
    <n v="1302"/>
    <x v="279"/>
    <s v="18-10-1976"/>
    <s v="437339db134b951af9448b10dacd39eb"/>
    <x v="0"/>
  </r>
  <r>
    <n v="854917"/>
    <s v="16-12-2019 07:51"/>
    <s v="6011917798331150"/>
    <s v="fraud_Conroy-Cruickshank"/>
    <x v="2"/>
    <x v="1526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81679344ce1e361d396a475492aa490b"/>
    <x v="0"/>
  </r>
  <r>
    <n v="912013"/>
    <s v="29-12-2019 11:53"/>
    <s v="6.7599E+11"/>
    <s v="fraud_Ledner-Pfannerstill"/>
    <x v="2"/>
    <x v="12708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8c60a3febcc8ad54209b1cfd46749973"/>
    <x v="0"/>
  </r>
  <r>
    <n v="882894"/>
    <s v="22-12-2019 18:34"/>
    <s v="4998109455173950"/>
    <s v="fraud_Roberts, Daniel and Macejkovic"/>
    <x v="5"/>
    <x v="8888"/>
    <s v="Mary"/>
    <s v="Pruitt"/>
    <x v="0"/>
    <s v="2819 Luke Greens Suite 563"/>
    <s v="Kansas City"/>
    <x v="6"/>
    <n v="64114"/>
    <n v="38.9621"/>
    <n v="-94.5959"/>
    <n v="545147"/>
    <x v="296"/>
    <s v="18-11-1987"/>
    <s v="0416b277b28ab64105a5d17f0f78971b"/>
    <x v="0"/>
  </r>
  <r>
    <n v="908402"/>
    <s v="28-12-2019 19:50"/>
    <s v="3.74822E+14"/>
    <s v="fraud_Terry Ltd"/>
    <x v="8"/>
    <x v="12709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de52db29febea80a492f25b201c77b2a"/>
    <x v="0"/>
  </r>
  <r>
    <n v="882153"/>
    <s v="22-12-2019 16:13"/>
    <s v="3529597930342630"/>
    <s v="fraud_Boehm, Predovic and Reinger"/>
    <x v="12"/>
    <x v="3315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a57b6d5a990aa305229272d7b6663938"/>
    <x v="0"/>
  </r>
  <r>
    <n v="900861"/>
    <s v="27-12-2019 04:26"/>
    <s v="2229378226512500"/>
    <s v="fraud_Kuhn LLC"/>
    <x v="1"/>
    <x v="11510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56a20d956d8020615f626cb2d1eb489c"/>
    <x v="0"/>
  </r>
  <r>
    <n v="921415"/>
    <s v="30-12-2019 22:15"/>
    <s v="3.05606E+13"/>
    <s v="fraud_Klocko, Runolfsdottir and Breitenberg"/>
    <x v="4"/>
    <x v="336"/>
    <s v="Michael"/>
    <s v="Olson"/>
    <x v="1"/>
    <s v="558 Michael Estates"/>
    <s v="Luray"/>
    <x v="6"/>
    <n v="63453"/>
    <n v="40.493099999999998"/>
    <n v="-91.891199999999998"/>
    <n v="519"/>
    <x v="3"/>
    <s v="13-02-1966"/>
    <s v="d51b5bca500fd73b7c01b2cae53f91ff"/>
    <x v="0"/>
  </r>
  <r>
    <n v="859224"/>
    <s v="16-12-2019 23:32"/>
    <s v="4173950183554600"/>
    <s v="fraud_Denesik and Sons"/>
    <x v="1"/>
    <x v="3058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995772fd10f36f25a4286515d9d5ebd1"/>
    <x v="0"/>
  </r>
  <r>
    <n v="817285"/>
    <d v="2019-08-12T10:06:00"/>
    <s v="4191109180926790"/>
    <s v="fraud_Jones, Sawayn and Romaguera"/>
    <x v="11"/>
    <x v="1039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d05333b9728baa38a1a617b53ba23fb7"/>
    <x v="0"/>
  </r>
  <r>
    <n v="852167"/>
    <s v="15-12-2019 20:44"/>
    <s v="4.9883E+12"/>
    <s v="fraud_Carroll PLC"/>
    <x v="4"/>
    <x v="895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812a7a216b48c74cbb11831f7ecf26d5"/>
    <x v="0"/>
  </r>
  <r>
    <n v="894532"/>
    <s v="25-12-2019 10:36"/>
    <s v="3.67214E+13"/>
    <s v="fraud_Wolf Inc"/>
    <x v="7"/>
    <x v="28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375f2e7d1ab49b2778188c3b29e079b2"/>
    <x v="0"/>
  </r>
  <r>
    <n v="789578"/>
    <d v="2019-01-12T22:28:00"/>
    <s v="4610050989831290"/>
    <s v="fraud_Beier LLC"/>
    <x v="6"/>
    <x v="2088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eeb738b9cd1f8dec77a1cbb2508a6763"/>
    <x v="0"/>
  </r>
  <r>
    <n v="799811"/>
    <d v="2019-04-12T05:11:00"/>
    <s v="3591919803438420"/>
    <s v="fraud_Kiehn-Emmerich"/>
    <x v="7"/>
    <x v="12710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84ddf670e12c830084b36a846181c593"/>
    <x v="0"/>
  </r>
  <r>
    <n v="916292"/>
    <s v="30-12-2019 01:52"/>
    <s v="3551217896304740"/>
    <s v="fraud_Kunde-Sanford"/>
    <x v="11"/>
    <x v="982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ce0d879c6b6dd5d2f611d1f3ecabe913"/>
    <x v="0"/>
  </r>
  <r>
    <n v="881979"/>
    <s v="22-12-2019 15:39"/>
    <s v="4502539526809420000"/>
    <s v="fraud_Reichel LLC"/>
    <x v="13"/>
    <x v="447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70f398d4632053981b7063ab151e4598"/>
    <x v="0"/>
  </r>
  <r>
    <n v="848989"/>
    <s v="15-12-2019 10:20"/>
    <s v="3576431665303010"/>
    <s v="fraud_Kling-Grant"/>
    <x v="3"/>
    <x v="1036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81e3012c451501b67dd64bda894e016e"/>
    <x v="0"/>
  </r>
  <r>
    <n v="872609"/>
    <s v="20-12-2019 22:25"/>
    <s v="6573561108825070"/>
    <s v="fraud_Hagenes, Kohler and Hoppe"/>
    <x v="9"/>
    <x v="9473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f9781ba6febba3cd6ef2361163d82988"/>
    <x v="0"/>
  </r>
  <r>
    <n v="807718"/>
    <d v="2019-06-12T12:18:00"/>
    <s v="6592861994408650"/>
    <s v="fraud_Greenholt, O'Hara and Balistreri"/>
    <x v="0"/>
    <x v="1823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cc4ec33ecc09e3971ec369bb63440bf8"/>
    <x v="0"/>
  </r>
  <r>
    <n v="847513"/>
    <s v="15-12-2019 03:15"/>
    <s v="3.43746E+14"/>
    <s v="fraud_Smitham-Schiller"/>
    <x v="3"/>
    <x v="6852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3f80ee39e7fd88fa57169525519246d1"/>
    <x v="0"/>
  </r>
  <r>
    <n v="905716"/>
    <s v="28-12-2019 09:25"/>
    <n v="60495593109"/>
    <s v="fraud_Heller-Langosh"/>
    <x v="2"/>
    <x v="625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09fc912f0b1f85e82e147c9d757cccf1"/>
    <x v="0"/>
  </r>
  <r>
    <n v="794362"/>
    <d v="2019-02-12T17:58:00"/>
    <s v="4229733778084040"/>
    <s v="fraud_Baumbach, Strosin and Nicolas"/>
    <x v="1"/>
    <x v="1004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a9135878bff7a8c9813fd3d88435a342"/>
    <x v="0"/>
  </r>
  <r>
    <n v="811778"/>
    <d v="2019-07-12T10:55:00"/>
    <s v="6.76174E+11"/>
    <s v="fraud_Zieme, Bode and Dooley"/>
    <x v="2"/>
    <x v="6182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f32d1f4b2a918f4c2f6acdc83033ee35"/>
    <x v="0"/>
  </r>
  <r>
    <n v="831285"/>
    <d v="2019-11-12T04:24:00"/>
    <s v="3.00291E+13"/>
    <s v="fraud_Zieme, Bode and Dooley"/>
    <x v="2"/>
    <x v="1264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b46d915facfb73946d6c9f716bccd251"/>
    <x v="0"/>
  </r>
  <r>
    <n v="877721"/>
    <s v="21-12-2019 21:56"/>
    <s v="6.76248E+11"/>
    <s v="fraud_Prosacco, Kreiger and Kovacek"/>
    <x v="8"/>
    <x v="5222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999a667fe12c60fd1ec1b9d6472ccfe8"/>
    <x v="0"/>
  </r>
  <r>
    <n v="881363"/>
    <s v="22-12-2019 13:46"/>
    <s v="3.02635E+13"/>
    <s v="fraud_Cronin, Kshlerin and Weber"/>
    <x v="4"/>
    <x v="8261"/>
    <s v="Erik"/>
    <s v="Patterson"/>
    <x v="1"/>
    <s v="162 Jessica Row Apt. 072"/>
    <s v="Hatch"/>
    <x v="11"/>
    <n v="84735"/>
    <n v="37.717500000000001"/>
    <n v="-112.4777"/>
    <n v="258"/>
    <x v="28"/>
    <s v="24-11-1961"/>
    <s v="5e06f4955acfa1c392b270acf2c379c8"/>
    <x v="0"/>
  </r>
  <r>
    <n v="908905"/>
    <s v="28-12-2019 21:43"/>
    <s v="4209696857872680000"/>
    <s v="fraud_Nienow PLC"/>
    <x v="6"/>
    <x v="4850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86a510a3930d1241fed0a37a6b253cb5"/>
    <x v="0"/>
  </r>
  <r>
    <n v="858984"/>
    <s v="16-12-2019 22:44"/>
    <s v="5388659976630690"/>
    <s v="fraud_Wuckert, Wintheiser and Friesen"/>
    <x v="8"/>
    <x v="12711"/>
    <s v="Charles"/>
    <s v="Preston"/>
    <x v="1"/>
    <s v="5364 William Harbor"/>
    <s v="Seneca"/>
    <x v="5"/>
    <n v="54654"/>
    <n v="43.206400000000002"/>
    <n v="-90.9405"/>
    <n v="153"/>
    <x v="104"/>
    <s v="14-02-1962"/>
    <s v="9b6e62c9b6511b997a137c7b0f83b7dd"/>
    <x v="0"/>
  </r>
  <r>
    <n v="822216"/>
    <d v="2019-09-12T02:36:00"/>
    <s v="3511058278399770"/>
    <s v="fraud_Pacocha-Bauch"/>
    <x v="1"/>
    <x v="16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15572dd8469d15df1cbdcbc68575cac1"/>
    <x v="0"/>
  </r>
  <r>
    <n v="819530"/>
    <d v="2019-08-12T17:37:00"/>
    <s v="2283743876903620"/>
    <s v="fraud_Kling-Ernser"/>
    <x v="6"/>
    <x v="482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f05506de0e426c00d6db13f6fc53f469"/>
    <x v="0"/>
  </r>
  <r>
    <n v="821008"/>
    <d v="2019-08-12T22:06:00"/>
    <s v="4725837176265190000"/>
    <s v="fraud_Weimann, Kuhic and Beahan"/>
    <x v="1"/>
    <x v="12712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3b23291a0b581c4adc8cfe0aacea9b1c"/>
    <x v="0"/>
  </r>
  <r>
    <n v="909422"/>
    <s v="28-12-2019 23:29"/>
    <s v="3566094707272320"/>
    <s v="fraud_Bahringer, Osinski and Block"/>
    <x v="9"/>
    <x v="10828"/>
    <s v="Kristina"/>
    <s v="Stewart"/>
    <x v="0"/>
    <s v="47029 Jimmy Tunnel Apt. 106"/>
    <s v="Newhall"/>
    <x v="16"/>
    <n v="91321"/>
    <n v="34.3795"/>
    <n v="-118.523"/>
    <n v="34882"/>
    <x v="362"/>
    <s v="25-04-1971"/>
    <s v="398651501df5481e119d475c92c55739"/>
    <x v="0"/>
  </r>
  <r>
    <n v="917300"/>
    <s v="30-12-2019 06:45"/>
    <s v="2383461948823900"/>
    <s v="fraud_Kuhn LLC"/>
    <x v="11"/>
    <x v="86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8e3301c4c99fb55d0c9a1dd87f78ab9c"/>
    <x v="0"/>
  </r>
  <r>
    <n v="826423"/>
    <d v="2019-09-12T19:18:00"/>
    <s v="4379260813815970000"/>
    <s v="fraud_Berge-Hills"/>
    <x v="5"/>
    <x v="12713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35ad9e975ab2df1366ed9549a8bd921e"/>
    <x v="0"/>
  </r>
  <r>
    <n v="848918"/>
    <s v="15-12-2019 09:54"/>
    <s v="2252055259910910"/>
    <s v="fraud_Friesen-D'Amore"/>
    <x v="2"/>
    <x v="6307"/>
    <s v="Jason"/>
    <s v="Hernandez"/>
    <x v="1"/>
    <s v="220 Frank Gardens"/>
    <s v="Hewitt"/>
    <x v="5"/>
    <n v="54441"/>
    <n v="44.643700000000003"/>
    <n v="-90.103099999999998"/>
    <n v="828"/>
    <x v="257"/>
    <s v="19-08-1991"/>
    <s v="df423c0193fdaad6a2ba940a4a4594a2"/>
    <x v="0"/>
  </r>
  <r>
    <n v="879348"/>
    <s v="22-12-2019 05:02"/>
    <s v="2254799658404120"/>
    <s v="fraud_Swaniawski, Bahringer and Ledner"/>
    <x v="3"/>
    <x v="6708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26fae81fe2f4f4498f9c47f6203cc6ea"/>
    <x v="0"/>
  </r>
  <r>
    <n v="859566"/>
    <s v="17-12-2019 01:53"/>
    <s v="5.81686E+11"/>
    <s v="fraud_Tillman, Dickinson and Labadie"/>
    <x v="2"/>
    <x v="387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a6a9d1d9c9d23ecf5622f574d26490af"/>
    <x v="0"/>
  </r>
  <r>
    <n v="872237"/>
    <s v="20-12-2019 20:25"/>
    <s v="2712209726293380"/>
    <s v="fraud_Reichert, Huels and Hoppe"/>
    <x v="0"/>
    <x v="605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9c83eb5b5da7c6c975f8a5363fe293e6"/>
    <x v="0"/>
  </r>
  <r>
    <n v="896602"/>
    <s v="25-12-2019 23:30"/>
    <s v="2.13114E+14"/>
    <s v="fraud_Schmeler-Howe"/>
    <x v="13"/>
    <x v="2947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125226e5662098e964bfcb140edb0910"/>
    <x v="0"/>
  </r>
  <r>
    <n v="882515"/>
    <s v="22-12-2019 17:24"/>
    <s v="4629451965224800"/>
    <s v="fraud_Lesch, D'Amore and Brown"/>
    <x v="9"/>
    <x v="12714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380fd06a6bce0db0a7ce6e5e4d102a8d"/>
    <x v="0"/>
  </r>
  <r>
    <n v="813949"/>
    <d v="2019-07-12T19:19:00"/>
    <s v="3.75083E+14"/>
    <s v="fraud_Koss, Hansen and Lueilwitz"/>
    <x v="8"/>
    <x v="145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e7196b1a9ff6896663792f5ed151488b"/>
    <x v="0"/>
  </r>
  <r>
    <n v="841961"/>
    <s v="14-12-2019 02:35"/>
    <s v="6011552879910390"/>
    <s v="fraud_Kris-Padberg"/>
    <x v="1"/>
    <x v="12715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0ed51b4faf3f7ca9c754cd57f882778e"/>
    <x v="0"/>
  </r>
  <r>
    <n v="851178"/>
    <s v="15-12-2019 17:41"/>
    <s v="3514865930894690"/>
    <s v="fraud_Schoen, Nienow and Bauch"/>
    <x v="13"/>
    <x v="12644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cd238d51f34e7d8c148d4c99611e869f"/>
    <x v="0"/>
  </r>
  <r>
    <n v="892911"/>
    <s v="24-12-2019 20:22"/>
    <s v="4328928491302400"/>
    <s v="fraud_Monahan-Morar"/>
    <x v="13"/>
    <x v="1460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a835b8da8ddd5cd29451f51d01ce4af5"/>
    <x v="0"/>
  </r>
  <r>
    <n v="796018"/>
    <d v="2019-02-12T23:19:00"/>
    <s v="3.75975E+14"/>
    <s v="fraud_Denesik, Powlowski and Pouros"/>
    <x v="8"/>
    <x v="5943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76ad68157c4f49cc882395c3434f7c78"/>
    <x v="0"/>
  </r>
  <r>
    <n v="838022"/>
    <s v="13-12-2019 01:24"/>
    <s v="3535808924394840"/>
    <s v="fraud_Schmidt and Sons"/>
    <x v="0"/>
    <x v="622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6293434312af47c70c4e0eef52e657c2"/>
    <x v="0"/>
  </r>
  <r>
    <n v="914262"/>
    <s v="29-12-2019 19:04"/>
    <s v="3577794103155420"/>
    <s v="fraud_Auer-West"/>
    <x v="0"/>
    <x v="384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718114619caf64f46b074a21a418c493"/>
    <x v="0"/>
  </r>
  <r>
    <n v="911473"/>
    <s v="29-12-2019 09:24"/>
    <s v="3.43669E+14"/>
    <s v="fraud_Bogisich Inc"/>
    <x v="7"/>
    <x v="1271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b94eb986098a6a627263b0bf66da0eed"/>
    <x v="0"/>
  </r>
  <r>
    <n v="897402"/>
    <s v="26-12-2019 05:48"/>
    <s v="3.72246E+14"/>
    <s v="fraud_Lesch Ltd"/>
    <x v="1"/>
    <x v="2179"/>
    <s v="Rick"/>
    <s v="Martinez"/>
    <x v="1"/>
    <s v="062 Poole Hollow Apt. 815"/>
    <s v="Deadwood"/>
    <x v="37"/>
    <n v="57732"/>
    <n v="44.3566"/>
    <n v="-103.6999"/>
    <n v="1979"/>
    <x v="125"/>
    <s v="13-03-1970"/>
    <s v="a69bec6db96049f2ef7525919100c65c"/>
    <x v="0"/>
  </r>
  <r>
    <n v="814632"/>
    <d v="2019-07-12T21:56:00"/>
    <s v="4.746E+12"/>
    <s v="fraud_Flatley-Durgan"/>
    <x v="11"/>
    <x v="7382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9e966f2fb3438361bd33369f41986501"/>
    <x v="0"/>
  </r>
  <r>
    <n v="909668"/>
    <s v="29-12-2019 00:32"/>
    <s v="4689147265057940000"/>
    <s v="fraud_Romaguera, Cruickshank and Greenholt"/>
    <x v="0"/>
    <x v="658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2b4aa1f4a1fed0e1165ab025d5f6cff4"/>
    <x v="0"/>
  </r>
  <r>
    <n v="821976"/>
    <d v="2019-09-12T01:32:00"/>
    <s v="3590736522064280"/>
    <s v="fraud_Turner, Ruecker and Parisian"/>
    <x v="12"/>
    <x v="7714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4096f472435d6d8b06560a87cbd13d52"/>
    <x v="0"/>
  </r>
  <r>
    <n v="907800"/>
    <s v="28-12-2019 17:43"/>
    <s v="4254074738931270"/>
    <s v="fraud_Kassulke Inc"/>
    <x v="6"/>
    <x v="1229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aa2683e79fe8610cc47de75a533a3f32"/>
    <x v="0"/>
  </r>
  <r>
    <n v="905352"/>
    <s v="28-12-2019 07:24"/>
    <s v="2.13174E+14"/>
    <s v="fraud_Reynolds-Schinner"/>
    <x v="12"/>
    <x v="2354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bd35acc3a7554b8b96c45fdc35cd2500"/>
    <x v="0"/>
  </r>
  <r>
    <n v="822007"/>
    <d v="2019-09-12T01:39:00"/>
    <s v="4423489490781410"/>
    <s v="fraud_Schaefer, McGlynn and Bosco"/>
    <x v="2"/>
    <x v="8037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5a54f8e9040fd99520ec4f70543cd603"/>
    <x v="0"/>
  </r>
  <r>
    <n v="832360"/>
    <d v="2019-11-12T13:30:00"/>
    <s v="3.02388E+13"/>
    <s v="fraud_Ferry, Lynch and Kautzer"/>
    <x v="11"/>
    <x v="845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5b890b49f211895b6c7a988f1cd39b93"/>
    <x v="0"/>
  </r>
  <r>
    <n v="901573"/>
    <s v="27-12-2019 10:00"/>
    <s v="4890424426862850000"/>
    <s v="fraud_Luettgen PLC"/>
    <x v="2"/>
    <x v="5356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4872c9580597ff3af20731bc09817b61"/>
    <x v="0"/>
  </r>
  <r>
    <n v="847470"/>
    <s v="15-12-2019 03:02"/>
    <s v="2720433095629870"/>
    <s v="fraud_Christiansen, Goyette and Schamberger"/>
    <x v="2"/>
    <x v="1271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d626cdab10f0bafae4a32126c5ca521d"/>
    <x v="0"/>
  </r>
  <r>
    <n v="857219"/>
    <s v="16-12-2019 17:00"/>
    <s v="3511378610369890"/>
    <s v="fraud_Pollich LLC"/>
    <x v="8"/>
    <x v="1062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654405dc83a6fb870e59544a7801894a"/>
    <x v="0"/>
  </r>
  <r>
    <n v="805599"/>
    <d v="2019-05-12T20:40:00"/>
    <s v="4.58626E+12"/>
    <s v="fraud_Padberg-Sauer"/>
    <x v="8"/>
    <x v="3321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4efbc7ce71d167be73be8368e4f4e5bc"/>
    <x v="0"/>
  </r>
  <r>
    <n v="844982"/>
    <s v="14-12-2019 17:10"/>
    <s v="5152054598359920"/>
    <s v="fraud_Terry Ltd"/>
    <x v="8"/>
    <x v="12718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4309d354493554b298bb31533c2a4ea4"/>
    <x v="0"/>
  </r>
  <r>
    <n v="889125"/>
    <s v="23-12-2019 19:17"/>
    <s v="4822367783500450"/>
    <s v="fraud_Schaefer, Fay and Hilll"/>
    <x v="6"/>
    <x v="5452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aba92b04ce5e39bb1eafeb0db9610ee8"/>
    <x v="0"/>
  </r>
  <r>
    <n v="819405"/>
    <d v="2019-08-12T17:12:00"/>
    <s v="1.80065E+14"/>
    <s v="fraud_Emmerich-Rau"/>
    <x v="13"/>
    <x v="12719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3558df631c931c81778c35f4549754ef"/>
    <x v="0"/>
  </r>
  <r>
    <n v="866783"/>
    <s v="19-12-2019 09:18"/>
    <s v="3.75248E+14"/>
    <s v="fraud_Streich, Hansen and Veum"/>
    <x v="2"/>
    <x v="9244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42fac250846d658c9e431eaba58d275c"/>
    <x v="0"/>
  </r>
  <r>
    <n v="828075"/>
    <d v="2019-10-12T02:07:00"/>
    <s v="3.41543E+14"/>
    <s v="fraud_Kerluke Inc"/>
    <x v="11"/>
    <x v="3208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7c31bf1374edb08d3d55032ffa9c803e"/>
    <x v="0"/>
  </r>
  <r>
    <n v="860002"/>
    <s v="17-12-2019 06:46"/>
    <s v="3.75248E+14"/>
    <s v="fraud_Bauch-Raynor"/>
    <x v="7"/>
    <x v="12720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afc054b6c2a86702f3e874970ba4d0c0"/>
    <x v="0"/>
  </r>
  <r>
    <n v="832953"/>
    <d v="2019-11-12T16:54:00"/>
    <s v="3523843138706400"/>
    <s v="fraud_Corwin-Romaguera"/>
    <x v="10"/>
    <x v="3900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0b4f66606e966eb965397b1c865a67a"/>
    <x v="0"/>
  </r>
  <r>
    <n v="889759"/>
    <s v="23-12-2019 21:29"/>
    <s v="3540210836308420"/>
    <s v="fraud_Denesik, Powlowski and Pouros"/>
    <x v="8"/>
    <x v="12721"/>
    <s v="Steven"/>
    <s v="Yoder"/>
    <x v="1"/>
    <s v="94975 David Mews Apt. 316"/>
    <s v="Summerfield"/>
    <x v="0"/>
    <n v="79085"/>
    <n v="34.743699999999997"/>
    <n v="-102.5064"/>
    <n v="53"/>
    <x v="189"/>
    <s v="19-06-1992"/>
    <s v="71529fabcf0ed231e3b1f1b35c0294a8"/>
    <x v="0"/>
  </r>
  <r>
    <n v="841855"/>
    <s v="14-12-2019 01:52"/>
    <s v="6011148190095200"/>
    <s v="fraud_Lockman, West and Runte"/>
    <x v="7"/>
    <x v="12722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95c721dd4cb96c3e00983026e64f2e82"/>
    <x v="0"/>
  </r>
  <r>
    <n v="887196"/>
    <s v="23-12-2019 12:51"/>
    <s v="3568255211412870"/>
    <s v="fraud_Fritsch and Sons"/>
    <x v="4"/>
    <x v="9598"/>
    <s v="Timothy"/>
    <s v="Gomez"/>
    <x v="1"/>
    <s v="707 Anthony Causeway"/>
    <s v="Leo"/>
    <x v="21"/>
    <n v="46765"/>
    <n v="41.224899999999998"/>
    <n v="-85.030100000000004"/>
    <n v="5341"/>
    <x v="230"/>
    <s v="24-11-1994"/>
    <s v="99e4478144b11f85711466191d64b220"/>
    <x v="0"/>
  </r>
  <r>
    <n v="924699"/>
    <s v="31-12-2019 23:07"/>
    <n v="60495593109"/>
    <s v="fraud_Corwin-Romaguera"/>
    <x v="10"/>
    <x v="3618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82156089c4f1a54142368e8a6817bf30"/>
    <x v="0"/>
  </r>
  <r>
    <n v="846485"/>
    <s v="14-12-2019 22:42"/>
    <s v="5.65399E+11"/>
    <s v="fraud_Torphy-Kertzmann"/>
    <x v="4"/>
    <x v="368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2a8aa974d05c760faeea51e869955d5b"/>
    <x v="0"/>
  </r>
  <r>
    <n v="854198"/>
    <s v="16-12-2019 04:30"/>
    <s v="3.43669E+14"/>
    <s v="fraud_Effertz LLC"/>
    <x v="6"/>
    <x v="1781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724ef54e89047f67cfb2926ebcd6b9e6"/>
    <x v="0"/>
  </r>
  <r>
    <n v="881592"/>
    <s v="22-12-2019 14:30"/>
    <s v="4.56155E+12"/>
    <s v="fraud_Auer-West"/>
    <x v="0"/>
    <x v="489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b4d29355e30c9dc2f33f63470da1e6aa"/>
    <x v="0"/>
  </r>
  <r>
    <n v="852101"/>
    <s v="15-12-2019 20:32"/>
    <s v="2.13158E+14"/>
    <s v="fraud_Dare, Casper and Bartoletti"/>
    <x v="5"/>
    <x v="1272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a112239c134ade23c2f5399340b2230c"/>
    <x v="0"/>
  </r>
  <r>
    <n v="868037"/>
    <s v="19-12-2019 17:02"/>
    <s v="3.73905E+14"/>
    <s v="fraud_Hagenes, Kohler and Hoppe"/>
    <x v="9"/>
    <x v="12724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84aaadf82d23ae5f461abf5fa1bb1132"/>
    <x v="0"/>
  </r>
  <r>
    <n v="843164"/>
    <s v="14-12-2019 09:19"/>
    <s v="4.19847E+12"/>
    <s v="fraud_Trantow PLC"/>
    <x v="3"/>
    <x v="465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dd3c5791694f8c7bd4561af8923075fc"/>
    <x v="0"/>
  </r>
  <r>
    <n v="870975"/>
    <s v="20-12-2019 13:23"/>
    <s v="3560318482131950"/>
    <s v="fraud_Beier and Sons"/>
    <x v="8"/>
    <x v="346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dbf58a1c6eba4f8472a6dbfffd663578"/>
    <x v="0"/>
  </r>
  <r>
    <n v="871890"/>
    <s v="20-12-2019 18:22"/>
    <s v="6547670341037170"/>
    <s v="fraud_Bernhard-Lesch"/>
    <x v="9"/>
    <x v="6521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f1bbe14ecfb86f0809fa0bd5336e379f"/>
    <x v="0"/>
  </r>
  <r>
    <n v="891577"/>
    <s v="24-12-2019 10:57"/>
    <s v="4906628655840910000"/>
    <s v="fraud_Dach-Nader"/>
    <x v="11"/>
    <x v="216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e957feed9c9b620a9f67fdd2451163b8"/>
    <x v="0"/>
  </r>
  <r>
    <n v="886664"/>
    <s v="23-12-2019 10:35"/>
    <s v="2657850734909990"/>
    <s v="fraud_Pagac LLC"/>
    <x v="1"/>
    <x v="12725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7ab08b41c8f27d6e0334da902b88e15a"/>
    <x v="0"/>
  </r>
  <r>
    <n v="794405"/>
    <d v="2019-02-12T18:07:00"/>
    <s v="4067137330196900"/>
    <s v="fraud_Denesik, Powlowski and Pouros"/>
    <x v="8"/>
    <x v="2333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eeef74d5bd27901353080c85e925f5e6"/>
    <x v="0"/>
  </r>
  <r>
    <n v="924522"/>
    <s v="31-12-2019 21:51"/>
    <s v="4040099974063060000"/>
    <s v="fraud_Gibson-Deckow"/>
    <x v="6"/>
    <x v="8006"/>
    <s v="Jeffrey"/>
    <s v="Lewis"/>
    <x v="1"/>
    <s v="24255 Bryan Square"/>
    <s v="Palermo"/>
    <x v="42"/>
    <n v="58769"/>
    <n v="48.339599999999997"/>
    <n v="-102.24"/>
    <n v="229"/>
    <x v="298"/>
    <s v="20-03-1983"/>
    <s v="3d7d35f6893cc45785f4e9814a8b0a5a"/>
    <x v="0"/>
  </r>
  <r>
    <n v="893280"/>
    <s v="24-12-2019 22:58"/>
    <s v="4992346398065150000"/>
    <s v="fraud_Bins-Tillman"/>
    <x v="6"/>
    <x v="286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c7b1f6bfa96a6b568a46da4418bfebdf"/>
    <x v="0"/>
  </r>
  <r>
    <n v="901779"/>
    <s v="27-12-2019 11:45"/>
    <s v="2.13158E+14"/>
    <s v="fraud_Barton Inc"/>
    <x v="7"/>
    <x v="12726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210b71deaf2a3e64d86d89254612da62"/>
    <x v="0"/>
  </r>
  <r>
    <n v="806756"/>
    <d v="2019-06-12T04:32:00"/>
    <s v="5596347693144590"/>
    <s v="fraud_Greenholt, O'Hara and Balistreri"/>
    <x v="0"/>
    <x v="3105"/>
    <s v="Joseph"/>
    <s v="Moody"/>
    <x v="1"/>
    <s v="5901 Foster Pine"/>
    <s v="Kenner"/>
    <x v="40"/>
    <n v="70062"/>
    <n v="29.991199999999999"/>
    <n v="-90.247900000000001"/>
    <n v="68211"/>
    <x v="225"/>
    <s v="23-04-1941"/>
    <s v="ad84e4e04a351c2f4a4a57ee02f6ee2c"/>
    <x v="0"/>
  </r>
  <r>
    <n v="801402"/>
    <d v="2019-04-12T17:18:00"/>
    <s v="3.01974E+13"/>
    <s v="fraud_Haley, Batz and Auer"/>
    <x v="4"/>
    <x v="4260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dabd52c4a527e803663fd47fa4c024f3"/>
    <x v="0"/>
  </r>
  <r>
    <n v="813543"/>
    <d v="2019-07-12T17:48:00"/>
    <s v="3.45389E+14"/>
    <s v="fraud_Kling, Howe and Schneider"/>
    <x v="8"/>
    <x v="3075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4bfe620ab6051b2676560864046824e4"/>
    <x v="0"/>
  </r>
  <r>
    <n v="845838"/>
    <s v="14-12-2019 20:14"/>
    <s v="6011367958204270"/>
    <s v="fraud_Rippin-VonRueden"/>
    <x v="4"/>
    <x v="10453"/>
    <s v="Tammy"/>
    <s v="Ayers"/>
    <x v="0"/>
    <s v="1652 James Mews"/>
    <s v="Hinckley"/>
    <x v="39"/>
    <n v="44233"/>
    <n v="41.241900000000001"/>
    <n v="-81.7453"/>
    <n v="7646"/>
    <x v="228"/>
    <s v="15-09-1988"/>
    <s v="73bee00f0b491d22874a9fc8c8977bb9"/>
    <x v="0"/>
  </r>
  <r>
    <n v="886189"/>
    <s v="23-12-2019 07:59"/>
    <s v="3.76262E+14"/>
    <s v="fraud_Mohr-Bayer"/>
    <x v="0"/>
    <x v="12727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bbc806bb41255654b57ddbd2c235b66a"/>
    <x v="0"/>
  </r>
  <r>
    <n v="842287"/>
    <s v="14-12-2019 04:22"/>
    <s v="3.70877E+14"/>
    <s v="fraud_Hills-Olson"/>
    <x v="3"/>
    <x v="6422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f5c35dee28e42e93a6883db980421293"/>
    <x v="0"/>
  </r>
  <r>
    <n v="794268"/>
    <d v="2019-02-12T17:40:00"/>
    <s v="3566373869538620"/>
    <s v="fraud_Rolfson-Kunde"/>
    <x v="13"/>
    <x v="1048"/>
    <s v="Steven"/>
    <s v="Castaneda"/>
    <x v="1"/>
    <s v="46809 Toni Flat Suite 216"/>
    <s v="Lamy"/>
    <x v="9"/>
    <n v="87540"/>
    <n v="35.431100000000001"/>
    <n v="-105.9409"/>
    <n v="923"/>
    <x v="194"/>
    <s v="22-06-1964"/>
    <s v="327de87612e54edf04709710ec3eb92f"/>
    <x v="0"/>
  </r>
  <r>
    <n v="826472"/>
    <d v="2019-09-12T19:27:00"/>
    <s v="3501942333500070"/>
    <s v="fraud_Nitzsche, Kessler and Wolff"/>
    <x v="1"/>
    <x v="3589"/>
    <s v="Lori"/>
    <s v="Bishop"/>
    <x v="0"/>
    <s v="08056 Alvarado Club Suite 699"/>
    <s v="Phoenix"/>
    <x v="34"/>
    <n v="85086"/>
    <n v="33.8155"/>
    <n v="-112.1202"/>
    <n v="1312922"/>
    <x v="63"/>
    <s v="30-11-1999"/>
    <s v="87fd6487fec1f3fe04e7ba3cd34b3f23"/>
    <x v="0"/>
  </r>
  <r>
    <n v="897111"/>
    <s v="26-12-2019 03:25"/>
    <s v="4536996888716060000"/>
    <s v="fraud_O'Keefe-Hudson"/>
    <x v="7"/>
    <x v="1694"/>
    <s v="Nathan"/>
    <s v="Mendoza"/>
    <x v="1"/>
    <s v="767 Adam Mill Apt. 115"/>
    <s v="Espanola"/>
    <x v="9"/>
    <n v="87533"/>
    <n v="35.986600000000003"/>
    <n v="-106.0654"/>
    <n v="18408"/>
    <x v="12"/>
    <s v="18-07-1972"/>
    <s v="bace99edc16639978dde0786c93b033e"/>
    <x v="0"/>
  </r>
  <r>
    <n v="913756"/>
    <s v="29-12-2019 17:24"/>
    <s v="4.99049E+12"/>
    <s v="fraud_Renner Ltd"/>
    <x v="8"/>
    <x v="12728"/>
    <s v="Martin"/>
    <s v="Ford"/>
    <x v="1"/>
    <s v="56812 Francis Courts"/>
    <s v="Corriganville"/>
    <x v="20"/>
    <n v="21524"/>
    <n v="39.6967"/>
    <n v="-78.803100000000001"/>
    <n v="626"/>
    <x v="79"/>
    <s v="13-12-1960"/>
    <s v="1342ebc6bfa9cd25eaaaffee6aee1fc9"/>
    <x v="0"/>
  </r>
  <r>
    <n v="890202"/>
    <s v="23-12-2019 22:51"/>
    <s v="2703186189652090"/>
    <s v="fraud_Leannon-Ward"/>
    <x v="9"/>
    <x v="5107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1d2309a966129e8a14b3f0a32349da82"/>
    <x v="0"/>
  </r>
  <r>
    <n v="864225"/>
    <s v="18-12-2019 15:48"/>
    <s v="2.13158E+14"/>
    <s v="fraud_Wilkinson LLC"/>
    <x v="13"/>
    <x v="7232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110c6b7e977c3965ff538666590d6bb7"/>
    <x v="0"/>
  </r>
  <r>
    <n v="851542"/>
    <s v="15-12-2019 18:50"/>
    <s v="6.76195E+11"/>
    <s v="fraud_Watsica LLC"/>
    <x v="13"/>
    <x v="7447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01f0d3016c373fcab5f92a5a81119879"/>
    <x v="0"/>
  </r>
  <r>
    <n v="800075"/>
    <d v="2019-04-12T07:46:00"/>
    <s v="4.6404E+12"/>
    <s v="fraud_Sawayn PLC"/>
    <x v="1"/>
    <x v="402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7cbfe3e050ccb0b75b8cad4a6a408c53"/>
    <x v="0"/>
  </r>
  <r>
    <n v="804363"/>
    <d v="2019-05-12T13:47:00"/>
    <s v="4450831335606290"/>
    <s v="fraud_Medhurst Inc"/>
    <x v="8"/>
    <x v="106"/>
    <s v="Donna"/>
    <s v="Davis"/>
    <x v="0"/>
    <s v="6760 Donovan Lakes"/>
    <s v="Clayton"/>
    <x v="29"/>
    <n v="74536"/>
    <n v="34.590600000000002"/>
    <n v="-95.38"/>
    <n v="1760"/>
    <x v="269"/>
    <s v="20-01-1972"/>
    <s v="ce08967ff81093d4fcf03beffc1774f7"/>
    <x v="0"/>
  </r>
  <r>
    <n v="901395"/>
    <s v="27-12-2019 08:39"/>
    <s v="4716561796955520"/>
    <s v="fraud_Kunde-Sanford"/>
    <x v="11"/>
    <x v="815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7b9826f2cb0be0894c1041c611fc809e"/>
    <x v="0"/>
  </r>
  <r>
    <n v="789964"/>
    <d v="2019-01-12T23:38:00"/>
    <s v="3.42351E+14"/>
    <s v="fraud_Welch, Rath and Koepp"/>
    <x v="6"/>
    <x v="6941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b92f5e5da09ba90cbf526f0d0b50d9a"/>
    <x v="0"/>
  </r>
  <r>
    <n v="789526"/>
    <d v="2019-01-12T22:19:00"/>
    <s v="3546674063249000"/>
    <s v="fraud_Graham, Hegmann and Hammes"/>
    <x v="9"/>
    <x v="2279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b23ba6d802b79ff429dcd2c5ebd07024"/>
    <x v="0"/>
  </r>
  <r>
    <n v="893399"/>
    <s v="24-12-2019 23:45"/>
    <s v="5540636818935080"/>
    <s v="fraud_Watsica, Haag and Considine"/>
    <x v="1"/>
    <x v="345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0ce1f3935390e51f82f8973f955ba56"/>
    <x v="0"/>
  </r>
  <r>
    <n v="906019"/>
    <s v="28-12-2019 11:06"/>
    <s v="2.13199E+14"/>
    <s v="fraud_Marks Inc"/>
    <x v="2"/>
    <x v="3081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803b17fe27681bb2b1188942614cc5ba"/>
    <x v="0"/>
  </r>
  <r>
    <n v="837601"/>
    <d v="2019-12-12T22:35:00"/>
    <s v="4561368699336870"/>
    <s v="fraud_Turcotte, McKenzie and Koss"/>
    <x v="6"/>
    <x v="5863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274cc861dfc830c4b06b52b6709fe73c"/>
    <x v="0"/>
  </r>
  <r>
    <n v="906031"/>
    <s v="28-12-2019 11:09"/>
    <s v="6.39024E+11"/>
    <s v="fraud_Cummerata-Jones"/>
    <x v="2"/>
    <x v="174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4d4390df047452f468ca26a6759c955b"/>
    <x v="0"/>
  </r>
  <r>
    <n v="845956"/>
    <s v="14-12-2019 20:40"/>
    <s v="3583635130604940"/>
    <s v="fraud_Bahringer, Schoen and Corkery"/>
    <x v="1"/>
    <x v="642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a79853d221bf3365b3a36a0712a7351a"/>
    <x v="0"/>
  </r>
  <r>
    <n v="858528"/>
    <s v="16-12-2019 21:03"/>
    <s v="3599237318576480"/>
    <s v="fraud_Haley, Batz and Auer"/>
    <x v="4"/>
    <x v="12729"/>
    <s v="Jessica"/>
    <s v="Smith"/>
    <x v="0"/>
    <s v="06808 Ryan Valleys"/>
    <s v="Dubre"/>
    <x v="35"/>
    <n v="42731"/>
    <n v="36.842100000000002"/>
    <n v="-85.539599999999993"/>
    <n v="341"/>
    <x v="180"/>
    <s v="19-11-1932"/>
    <s v="2e356d1fddf4e1594e6212682597d1b4"/>
    <x v="0"/>
  </r>
  <r>
    <n v="901266"/>
    <s v="27-12-2019 07:48"/>
    <s v="4149238353975790"/>
    <s v="fraud_Deckow-O'Conner"/>
    <x v="7"/>
    <x v="12730"/>
    <s v="Tanner"/>
    <s v="Carroll"/>
    <x v="1"/>
    <s v="494 Burke Ports"/>
    <s v="Cokeburg"/>
    <x v="25"/>
    <n v="15324"/>
    <n v="40.1008"/>
    <n v="-80.065200000000004"/>
    <n v="632"/>
    <x v="279"/>
    <d v="1989-08-04T00:00:00"/>
    <s v="84df2adf6cf9827fe334dd6046ceaca3"/>
    <x v="0"/>
  </r>
  <r>
    <n v="866379"/>
    <s v="19-12-2019 06:17"/>
    <s v="3563837241599440"/>
    <s v="fraud_Morar Inc"/>
    <x v="3"/>
    <x v="10626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956ecac7236998c0e52f3a6c5ab600ed"/>
    <x v="0"/>
  </r>
  <r>
    <n v="820287"/>
    <d v="2019-08-12T20:00:00"/>
    <s v="3529597810116810"/>
    <s v="fraud_Herzog Ltd"/>
    <x v="12"/>
    <x v="2367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5175b0e97634a89e6b2aff77198a5e15"/>
    <x v="0"/>
  </r>
  <r>
    <n v="789033"/>
    <d v="2019-01-12T20:49:00"/>
    <s v="6506982560413520"/>
    <s v="fraud_Hudson-Grady"/>
    <x v="1"/>
    <x v="1273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973be3a9e8c4d8727e017b569bcd3130"/>
    <x v="0"/>
  </r>
  <r>
    <n v="869794"/>
    <s v="20-12-2019 04:05"/>
    <s v="3547574373318970"/>
    <s v="fraud_Bartoletti-Wunsch"/>
    <x v="2"/>
    <x v="9072"/>
    <s v="Jacob"/>
    <s v="Patel"/>
    <x v="1"/>
    <s v="54822 Hill Forks"/>
    <s v="Dieterich"/>
    <x v="10"/>
    <n v="62424"/>
    <n v="39.0319"/>
    <n v="-88.407399999999996"/>
    <n v="2092"/>
    <x v="202"/>
    <s v="30-04-1962"/>
    <s v="f5f7321a9248766a053c066f156e03e5"/>
    <x v="0"/>
  </r>
  <r>
    <n v="897219"/>
    <s v="26-12-2019 04:17"/>
    <s v="4474324669797120"/>
    <s v="fraud_Schaefer, Maggio and Daugherty"/>
    <x v="2"/>
    <x v="10618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6a9c4975ed728fab3246f726fc24db71"/>
    <x v="0"/>
  </r>
  <r>
    <n v="850322"/>
    <s v="15-12-2019 15:09"/>
    <s v="1.80048E+14"/>
    <s v="fraud_Jewess LLC"/>
    <x v="1"/>
    <x v="919"/>
    <s v="Mary"/>
    <s v="Wall"/>
    <x v="0"/>
    <s v="2481 Mills Lock"/>
    <s v="Plainfield"/>
    <x v="41"/>
    <n v="7060"/>
    <n v="40.615200000000002"/>
    <n v="-74.415000000000006"/>
    <n v="71485"/>
    <x v="182"/>
    <s v="19-07-1974"/>
    <s v="5d01264f5e112033368bec0c65b3b5d2"/>
    <x v="0"/>
  </r>
  <r>
    <n v="884980"/>
    <s v="23-12-2019 01:55"/>
    <s v="3.77234E+14"/>
    <s v="fraud_Conroy Ltd"/>
    <x v="1"/>
    <x v="12732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03faf3b3aa467d6832e976a799c06973"/>
    <x v="0"/>
  </r>
  <r>
    <n v="881327"/>
    <s v="22-12-2019 13:41"/>
    <s v="4255397449664180000"/>
    <s v="fraud_Erdman-Schaden"/>
    <x v="13"/>
    <x v="3319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c9b041e91098cfe896c13727ace2f46b"/>
    <x v="0"/>
  </r>
  <r>
    <n v="821639"/>
    <d v="2019-08-12T23:59:00"/>
    <s v="4570636521433180"/>
    <s v="fraud_Homenick LLC"/>
    <x v="13"/>
    <x v="12258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46b6b933c6861007deee2a100112416b"/>
    <x v="0"/>
  </r>
  <r>
    <n v="869365"/>
    <s v="20-12-2019 00:30"/>
    <s v="4550599031376730"/>
    <s v="fraud_Morissette LLC"/>
    <x v="6"/>
    <x v="652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c49a8edae4146d856d1d89862b988f4d"/>
    <x v="0"/>
  </r>
  <r>
    <n v="873729"/>
    <s v="21-12-2019 04:44"/>
    <s v="4512828414983800000"/>
    <s v="fraud_Kerluke PLC"/>
    <x v="11"/>
    <x v="3805"/>
    <s v="Monica"/>
    <s v="Cohen"/>
    <x v="0"/>
    <s v="864 Reynolds Plains"/>
    <s v="Uledi"/>
    <x v="25"/>
    <n v="15484"/>
    <n v="39.893599999999999"/>
    <n v="-79.785600000000002"/>
    <n v="328"/>
    <x v="378"/>
    <s v="25-07-1983"/>
    <s v="e0e7bb13b7c4d6a6cbcd0ee0b04eb733"/>
    <x v="0"/>
  </r>
  <r>
    <n v="835838"/>
    <d v="2019-12-12T13:13:00"/>
    <s v="4400011257587660000"/>
    <s v="fraud_Friesen Ltd"/>
    <x v="4"/>
    <x v="1273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58debe3e54afba6adfea00847c71998f"/>
    <x v="0"/>
  </r>
  <r>
    <n v="824838"/>
    <d v="2019-09-12T14:03:00"/>
    <s v="5.71844E+11"/>
    <s v="fraud_Brown Inc"/>
    <x v="5"/>
    <x v="9033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1ed1d439898cb3d148ec6ccbcfa6be35"/>
    <x v="0"/>
  </r>
  <r>
    <n v="924001"/>
    <s v="31-12-2019 18:14"/>
    <s v="4060579726528230"/>
    <s v="fraud_Padberg-Sauer"/>
    <x v="8"/>
    <x v="7173"/>
    <s v="Steven"/>
    <s v="Sanders"/>
    <x v="1"/>
    <s v="25955 Amy Via"/>
    <s v="Ozawkie"/>
    <x v="15"/>
    <n v="66070"/>
    <n v="39.2136"/>
    <n v="-95.440399999999997"/>
    <n v="2661"/>
    <x v="426"/>
    <s v="14-11-1948"/>
    <s v="b63f1813ab2c3233536cad9ad3a22cb4"/>
    <x v="0"/>
  </r>
  <r>
    <n v="905167"/>
    <s v="28-12-2019 06:31"/>
    <s v="4681601008538160"/>
    <s v="fraud_Swaniawski, Bahringer and Ledner"/>
    <x v="3"/>
    <x v="942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22ee5843bb73f6221c240d6e8ebffb2"/>
    <x v="0"/>
  </r>
  <r>
    <n v="859259"/>
    <s v="16-12-2019 23:38"/>
    <s v="3.04424E+13"/>
    <s v="fraud_Hills-Witting"/>
    <x v="0"/>
    <x v="9533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0f7f9cb73f43907054b73ef990dd4131"/>
    <x v="0"/>
  </r>
  <r>
    <n v="888172"/>
    <s v="23-12-2019 16:14"/>
    <s v="6.76102E+11"/>
    <s v="fraud_Greenholt, O'Hara and Balistreri"/>
    <x v="0"/>
    <x v="6637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b11981763e0c3786985dc7c041156d0f"/>
    <x v="0"/>
  </r>
  <r>
    <n v="851538"/>
    <s v="15-12-2019 18:50"/>
    <s v="3.02635E+13"/>
    <s v="fraud_Windler, Goodwin and Kovacek"/>
    <x v="8"/>
    <x v="3796"/>
    <s v="Erik"/>
    <s v="Patterson"/>
    <x v="1"/>
    <s v="162 Jessica Row Apt. 072"/>
    <s v="Hatch"/>
    <x v="11"/>
    <n v="84735"/>
    <n v="37.717500000000001"/>
    <n v="-112.4777"/>
    <n v="258"/>
    <x v="28"/>
    <s v="24-11-1961"/>
    <s v="9360012f15eff1dff826c271f8e39f23"/>
    <x v="0"/>
  </r>
  <r>
    <n v="893176"/>
    <s v="24-12-2019 22:13"/>
    <s v="4635330563105900"/>
    <s v="fraud_Erdman-Durgan"/>
    <x v="4"/>
    <x v="334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40983e6d971ae75488782ecb8a39e6da"/>
    <x v="0"/>
  </r>
  <r>
    <n v="885971"/>
    <s v="23-12-2019 06:56"/>
    <s v="2383461948823900"/>
    <s v="fraud_Kling Inc"/>
    <x v="2"/>
    <x v="11918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b23f88f9aaa5acd1e79e457afe3b58df"/>
    <x v="0"/>
  </r>
  <r>
    <n v="798024"/>
    <d v="2019-03-12T16:00:00"/>
    <s v="4939976756738210"/>
    <s v="fraud_Jast and Sons"/>
    <x v="9"/>
    <x v="21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f0845cb4b4456dfdb75be003a19aa503"/>
    <x v="0"/>
  </r>
  <r>
    <n v="896153"/>
    <s v="25-12-2019 20:59"/>
    <n v="60422928733"/>
    <s v="fraud_Kirlin and Sons"/>
    <x v="13"/>
    <x v="6888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cb968209bd78261ceeaf4948bb961af6"/>
    <x v="0"/>
  </r>
  <r>
    <n v="863227"/>
    <s v="18-12-2019 08:18"/>
    <s v="3.02489E+13"/>
    <s v="fraud_Bahringer, Schoen and Corkery"/>
    <x v="1"/>
    <x v="5110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137bf54afc8ac05c26cb809f672e046d"/>
    <x v="0"/>
  </r>
  <r>
    <n v="789290"/>
    <d v="2019-01-12T21:37:00"/>
    <s v="3.05516E+13"/>
    <s v="fraud_Lynch-Wisozk"/>
    <x v="8"/>
    <x v="656"/>
    <s v="Morgan"/>
    <s v="Smith"/>
    <x v="0"/>
    <s v="1441 Bradley Place"/>
    <s v="Grover"/>
    <x v="14"/>
    <n v="28073"/>
    <n v="35.183599999999998"/>
    <n v="-81.455200000000005"/>
    <n v="5621"/>
    <x v="156"/>
    <s v="14-11-1973"/>
    <s v="c29a1fe2cb396ac77e0d2144482f2a98"/>
    <x v="0"/>
  </r>
  <r>
    <n v="876654"/>
    <s v="21-12-2019 18:01"/>
    <s v="3567879740649740"/>
    <s v="fraud_Hamill-D'Amore"/>
    <x v="4"/>
    <x v="387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654ab84a47cec508727ec725a060f5bc"/>
    <x v="0"/>
  </r>
  <r>
    <n v="824253"/>
    <d v="2019-09-12T12:12:00"/>
    <s v="4181833256558610000"/>
    <s v="fraud_Romaguera and Sons"/>
    <x v="10"/>
    <x v="299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be4d5ae7a1bfaf1365c60db4a7314ecc"/>
    <x v="0"/>
  </r>
  <r>
    <n v="855453"/>
    <s v="16-12-2019 10:36"/>
    <s v="4681601008538160"/>
    <s v="fraud_Kemmer-Buckridge"/>
    <x v="12"/>
    <x v="16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74bf719eeee1c024344e48471e51dffb"/>
    <x v="0"/>
  </r>
  <r>
    <n v="808910"/>
    <d v="2019-06-12T18:36:00"/>
    <s v="4933461930348830"/>
    <s v="fraud_Erdman-Ebert"/>
    <x v="13"/>
    <x v="2230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00f819ca08aea0923afcfccff542ac76"/>
    <x v="0"/>
  </r>
  <r>
    <n v="867503"/>
    <s v="19-12-2019 14:02"/>
    <s v="6011504998544480"/>
    <s v="fraud_Ratke and Sons"/>
    <x v="4"/>
    <x v="7459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5e8ee32ff6382db03912094c7c6c877c"/>
    <x v="0"/>
  </r>
  <r>
    <n v="809844"/>
    <d v="2019-06-12T23:34:00"/>
    <s v="5.70273E+11"/>
    <s v="fraud_Hagenes, Hermann and Stroman"/>
    <x v="10"/>
    <x v="12734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9b8cb0bdb5d4addf85e287479565cb4a"/>
    <x v="0"/>
  </r>
  <r>
    <n v="909956"/>
    <s v="29-12-2019 02:05"/>
    <s v="6011975266774120"/>
    <s v="fraud_Effertz, Welch and Schowalter"/>
    <x v="6"/>
    <x v="4326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3ac5ccd3afbe4f55ecc98a44801d4835"/>
    <x v="0"/>
  </r>
  <r>
    <n v="862397"/>
    <s v="18-12-2019 00:26"/>
    <s v="3534330126107870"/>
    <s v="fraud_Kutch LLC"/>
    <x v="2"/>
    <x v="758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005f0f19165983e8c04e187149bf42a1"/>
    <x v="0"/>
  </r>
  <r>
    <n v="832549"/>
    <d v="2019-11-12T14:39:00"/>
    <s v="6547670341037170"/>
    <s v="fraud_Osinski Inc"/>
    <x v="13"/>
    <x v="12735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3f369ae306bf5e26c0abf96090cf492d"/>
    <x v="0"/>
  </r>
  <r>
    <n v="814650"/>
    <d v="2019-07-12T21:58:00"/>
    <s v="3567527758368740"/>
    <s v="fraud_Ernser-Feest"/>
    <x v="8"/>
    <x v="3220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95b8e2abb5ccc1dea10d139fd7c53fc6"/>
    <x v="0"/>
  </r>
  <r>
    <n v="826971"/>
    <d v="2019-09-12T21:04:00"/>
    <s v="3560318482131950"/>
    <s v="fraud_McKenzie-Huels"/>
    <x v="9"/>
    <x v="9086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497ed1787a71e6776593242dd40dcb66"/>
    <x v="0"/>
  </r>
  <r>
    <n v="866885"/>
    <s v="19-12-2019 10:11"/>
    <s v="4384910379661770"/>
    <s v="fraud_Lebsack and Sons"/>
    <x v="11"/>
    <x v="5144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cb90c8660393b4ea9423207d27adf2c1"/>
    <x v="0"/>
  </r>
  <r>
    <n v="914277"/>
    <s v="29-12-2019 19:08"/>
    <s v="3576021480694160"/>
    <s v="fraud_Haley, Jewess and Bechtelar"/>
    <x v="1"/>
    <x v="1138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665092a788464455a6cc7cb82caad010"/>
    <x v="0"/>
  </r>
  <r>
    <n v="913859"/>
    <s v="29-12-2019 17:45"/>
    <s v="4265776278887450"/>
    <s v="fraud_Nienow, Barrows and Romaguera"/>
    <x v="13"/>
    <x v="1599"/>
    <s v="Christine"/>
    <s v="Best"/>
    <x v="0"/>
    <s v="68248 Deanna Land"/>
    <s v="Enola"/>
    <x v="28"/>
    <n v="72047"/>
    <n v="35.2087"/>
    <n v="-92.212299999999999"/>
    <n v="969"/>
    <x v="191"/>
    <d v="1954-05-01T00:00:00"/>
    <s v="af7bf74dc98225620bd155513957ee14"/>
    <x v="0"/>
  </r>
  <r>
    <n v="847979"/>
    <s v="15-12-2019 05:30"/>
    <s v="3.71284E+14"/>
    <s v="fraud_Bogisich-Homenick"/>
    <x v="11"/>
    <x v="1370"/>
    <s v="Jeremy"/>
    <s v="Moore"/>
    <x v="1"/>
    <s v="574 Patricia Extensions"/>
    <s v="Lubbock"/>
    <x v="0"/>
    <n v="79413"/>
    <n v="33.546599999999998"/>
    <n v="-101.8871"/>
    <n v="254282"/>
    <x v="103"/>
    <s v="29-01-1952"/>
    <s v="a3b0ed59c9b9aaefb0ccdf7aa770152c"/>
    <x v="0"/>
  </r>
  <r>
    <n v="839291"/>
    <s v="13-12-2019 11:58"/>
    <s v="6.30423E+11"/>
    <s v="fraud_Conroy-Cruickshank"/>
    <x v="2"/>
    <x v="1270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8a50069b8003f1fd31019004b5dc0f47"/>
    <x v="0"/>
  </r>
  <r>
    <n v="873551"/>
    <s v="21-12-2019 03:39"/>
    <s v="6.76248E+11"/>
    <s v="fraud_Corwin-Collins"/>
    <x v="2"/>
    <x v="11953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572e9ae29757859bb91f3ba9af07fd32"/>
    <x v="0"/>
  </r>
  <r>
    <n v="800966"/>
    <d v="2019-04-12T14:31:00"/>
    <s v="3.75905E+14"/>
    <s v="fraud_Connelly PLC"/>
    <x v="9"/>
    <x v="2113"/>
    <s v="Ryan"/>
    <s v="Cook"/>
    <x v="1"/>
    <s v="75952 Wilson Course"/>
    <s v="Roseland"/>
    <x v="19"/>
    <n v="68973"/>
    <n v="40.459099999999999"/>
    <n v="-98.555099999999996"/>
    <n v="463"/>
    <x v="216"/>
    <s v="31-05-1948"/>
    <s v="0f13622e0ba008cccf1ef3265a4e0917"/>
    <x v="0"/>
  </r>
  <r>
    <n v="842079"/>
    <s v="14-12-2019 03:09"/>
    <s v="4306586894261180"/>
    <s v="fraud_Schuppe LLC"/>
    <x v="6"/>
    <x v="320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3be58c6f2e21e9ef9f1a542fd420d7d7"/>
    <x v="0"/>
  </r>
  <r>
    <n v="827457"/>
    <d v="2019-09-12T22:32:00"/>
    <s v="4344955088481390"/>
    <s v="fraud_Windler LLC"/>
    <x v="5"/>
    <x v="798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8a5b8a3902e1ad233de38d18a51b3e90"/>
    <x v="0"/>
  </r>
  <r>
    <n v="852094"/>
    <s v="15-12-2019 20:31"/>
    <s v="3551217896304740"/>
    <s v="fraud_Hills, Hegmann and Schaefer"/>
    <x v="4"/>
    <x v="1273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bf89dc37895eae073617af513f98097d"/>
    <x v="0"/>
  </r>
  <r>
    <n v="855982"/>
    <s v="16-12-2019 12:57"/>
    <s v="4342532437704180"/>
    <s v="fraud_Mohr-Bayer"/>
    <x v="0"/>
    <x v="611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c224a3b24cb937cd2258675443d45a60"/>
    <x v="0"/>
  </r>
  <r>
    <n v="824119"/>
    <d v="2019-09-12T11:38:00"/>
    <s v="3.01352E+13"/>
    <s v="fraud_Koepp-Parker"/>
    <x v="7"/>
    <x v="12737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d07b43fadfca6e73552f987ecbf5e8be"/>
    <x v="0"/>
  </r>
  <r>
    <n v="816476"/>
    <d v="2019-08-12T06:09:00"/>
    <s v="4681601008538160"/>
    <s v="fraud_Tillman, Fritsch and Schmitt"/>
    <x v="11"/>
    <x v="806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51980bd0c8b01848d4b87fbd7096cab3"/>
    <x v="0"/>
  </r>
  <r>
    <n v="921237"/>
    <s v="30-12-2019 21:39"/>
    <s v="6011724471098080"/>
    <s v="fraud_Bode-Schuster"/>
    <x v="5"/>
    <x v="697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288ff173ac3ad598d5ffd7079a15ec67"/>
    <x v="0"/>
  </r>
  <r>
    <n v="876532"/>
    <s v="21-12-2019 17:37"/>
    <s v="4584931703207300000"/>
    <s v="fraud_Lowe, Dietrich and Erdman"/>
    <x v="5"/>
    <x v="4056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99a8daa203795d24b8120cadaf7d121a"/>
    <x v="0"/>
  </r>
  <r>
    <n v="853072"/>
    <s v="15-12-2019 23:28"/>
    <s v="4822367783500450"/>
    <s v="fraud_Lynch-Wisozk"/>
    <x v="8"/>
    <x v="12738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0c4a801c93e839c648ebd42939b3d6a4"/>
    <x v="0"/>
  </r>
  <r>
    <n v="877043"/>
    <s v="21-12-2019 19:28"/>
    <s v="3557442674264530"/>
    <s v="fraud_Schiller Ltd"/>
    <x v="13"/>
    <x v="5177"/>
    <s v="Angela"/>
    <s v="Edwards"/>
    <x v="0"/>
    <s v="486 Wilkins Pines"/>
    <s v="Lithopolis"/>
    <x v="39"/>
    <n v="43136"/>
    <n v="39.801299999999998"/>
    <n v="-82.8125"/>
    <n v="460"/>
    <x v="319"/>
    <s v="19-06-2004"/>
    <s v="9832b3994087876a0d99e88fe1d701a4"/>
    <x v="0"/>
  </r>
  <r>
    <n v="873165"/>
    <s v="21-12-2019 01:27"/>
    <s v="2.13191E+14"/>
    <s v="fraud_Bernhard Inc"/>
    <x v="2"/>
    <x v="784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750d543221fa950ceef08ccaf761d418"/>
    <x v="0"/>
  </r>
  <r>
    <n v="831735"/>
    <d v="2019-11-12T08:25:00"/>
    <s v="4018105808392770000"/>
    <s v="fraud_Daugherty, Pouros and Beahan"/>
    <x v="1"/>
    <x v="9128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9b479a72e9006cdbd90b8e3a9e31bc3f"/>
    <x v="0"/>
  </r>
  <r>
    <n v="902748"/>
    <s v="27-12-2019 17:07"/>
    <s v="6547670341037170"/>
    <s v="fraud_Eichmann-Kilback"/>
    <x v="8"/>
    <x v="9133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70c36fec7c63b109a2e8226ad6d0c3fb"/>
    <x v="0"/>
  </r>
  <r>
    <n v="806581"/>
    <d v="2019-06-12T02:58:00"/>
    <s v="4.26E+12"/>
    <s v="fraud_Luettgen PLC"/>
    <x v="2"/>
    <x v="11885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0d8f436f22bb49d1a56ae043faa15624"/>
    <x v="0"/>
  </r>
  <r>
    <n v="843322"/>
    <s v="14-12-2019 10:16"/>
    <s v="3552581383553460"/>
    <s v="fraud_Kihn, Abernathy and Douglas"/>
    <x v="0"/>
    <x v="12739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554f78aef5968024c26cbe200063751"/>
    <x v="0"/>
  </r>
  <r>
    <n v="906787"/>
    <s v="28-12-2019 14:04"/>
    <s v="4400011257587660000"/>
    <s v="fraud_Bruen-Yost"/>
    <x v="12"/>
    <x v="646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e3a6b1d530971bdab40cba2919114623"/>
    <x v="0"/>
  </r>
  <r>
    <n v="829564"/>
    <d v="2019-10-12T15:34:00"/>
    <s v="3.01974E+13"/>
    <s v="fraud_Bins, Balistreri and Beatty"/>
    <x v="1"/>
    <x v="5262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4d0973666961aaeeb224a4ffa201e311"/>
    <x v="0"/>
  </r>
  <r>
    <n v="844242"/>
    <s v="14-12-2019 14:22"/>
    <s v="2227671554547510"/>
    <s v="fraud_Durgan, Gislason and Spencer"/>
    <x v="8"/>
    <x v="9719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390a2a787c9a11534ac1859ff1af911b"/>
    <x v="0"/>
  </r>
  <r>
    <n v="838819"/>
    <s v="13-12-2019 08:07"/>
    <s v="4.19847E+12"/>
    <s v="fraud_Bogisich Inc"/>
    <x v="7"/>
    <x v="1274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26ea3e501332f0b1d57513e719872224"/>
    <x v="0"/>
  </r>
  <r>
    <n v="867931"/>
    <s v="19-12-2019 16:26"/>
    <s v="3543591270174050"/>
    <s v="fraud_Botsford Ltd"/>
    <x v="1"/>
    <x v="3795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66dfa2a026e14dd0d3852c874ab5ee9a"/>
    <x v="0"/>
  </r>
  <r>
    <n v="874840"/>
    <s v="21-12-2019 10:53"/>
    <s v="2712209726293380"/>
    <s v="fraud_Dach-Borer"/>
    <x v="3"/>
    <x v="3957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dbf462dfca33c85187d193284b0e20ed"/>
    <x v="0"/>
  </r>
  <r>
    <n v="804923"/>
    <d v="2019-05-12T16:55:00"/>
    <s v="3559679414981500"/>
    <s v="fraud_Veum-Koelpin"/>
    <x v="10"/>
    <x v="1358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e4dabb3519c077a94a00bb44c2f4a7a6"/>
    <x v="0"/>
  </r>
  <r>
    <n v="877090"/>
    <s v="21-12-2019 19:37"/>
    <s v="3.7493E+14"/>
    <s v="fraud_Yost, Schamberger and Windler"/>
    <x v="5"/>
    <x v="497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8d8cded69e4ac1d01cdd163bd68cb8c2"/>
    <x v="0"/>
  </r>
  <r>
    <n v="903484"/>
    <s v="27-12-2019 21:09"/>
    <s v="4727244663135960"/>
    <s v="fraud_Hahn, Douglas and Schowalter"/>
    <x v="10"/>
    <x v="516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f57fa4d92a1db6a982a3d6ad14f74513"/>
    <x v="0"/>
  </r>
  <r>
    <n v="829575"/>
    <d v="2019-10-12T15:38:00"/>
    <s v="3.00443E+13"/>
    <s v="fraud_Schumm, McLaughlin and Carter"/>
    <x v="9"/>
    <x v="9147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0e3fc1c4f9e4c119fd6809fab927ab94"/>
    <x v="0"/>
  </r>
  <r>
    <n v="785303"/>
    <d v="2019-01-12T07:25:00"/>
    <s v="4707867759656330"/>
    <s v="fraud_Heller, Gutmann and Zieme"/>
    <x v="7"/>
    <x v="12741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5931b8c8ea90697b8eafe38bd66094b7"/>
    <x v="0"/>
  </r>
  <r>
    <n v="881068"/>
    <s v="22-12-2019 12:53"/>
    <s v="2264937662466770"/>
    <s v="fraud_Gottlieb, Considine and Schultz"/>
    <x v="0"/>
    <x v="75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f903ab020357b67b0db732eb04b56dbf"/>
    <x v="0"/>
  </r>
  <r>
    <n v="911371"/>
    <s v="29-12-2019 08:53"/>
    <s v="3.00268E+13"/>
    <s v="fraud_Dooley Inc"/>
    <x v="1"/>
    <x v="12742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2581886eb3befed0fc72258c0b57e3ce"/>
    <x v="0"/>
  </r>
  <r>
    <n v="820131"/>
    <d v="2019-08-12T19:27:00"/>
    <s v="3595192916105580"/>
    <s v="fraud_Morissette-Schaefer"/>
    <x v="13"/>
    <x v="559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66e157e270f20d81680a9c75bad7c272"/>
    <x v="0"/>
  </r>
  <r>
    <n v="847525"/>
    <s v="15-12-2019 03:17"/>
    <s v="6.39096E+11"/>
    <s v="fraud_Schaefer, McGlynn and Bosco"/>
    <x v="2"/>
    <x v="11870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54dbae64ad80e3c40cf107f79607244e"/>
    <x v="0"/>
  </r>
  <r>
    <n v="854252"/>
    <s v="16-12-2019 04:47"/>
    <s v="4509142395811240"/>
    <s v="fraud_Parisian and Sons"/>
    <x v="2"/>
    <x v="1274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6263506909b7743491eac6e22227b8df"/>
    <x v="0"/>
  </r>
  <r>
    <n v="917404"/>
    <s v="30-12-2019 07:15"/>
    <s v="3.45934E+14"/>
    <s v="fraud_Miller-Hauck"/>
    <x v="7"/>
    <x v="1207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4c8fcac92c43af02e18b4cb360b3efb1"/>
    <x v="0"/>
  </r>
  <r>
    <n v="909335"/>
    <s v="28-12-2019 23:09"/>
    <s v="3538520143479970"/>
    <s v="fraud_Hilpert-Conroy"/>
    <x v="5"/>
    <x v="677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70c147ae0a4f966bbfeafd71d7399bae"/>
    <x v="0"/>
  </r>
  <r>
    <n v="909463"/>
    <s v="28-12-2019 23:36"/>
    <s v="4.61331E+12"/>
    <s v="fraud_Fadel Inc"/>
    <x v="4"/>
    <x v="11776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c55c9f20dfe587246ce9536086e25312"/>
    <x v="0"/>
  </r>
  <r>
    <n v="836594"/>
    <d v="2019-12-12T17:25:00"/>
    <s v="3589289942931260"/>
    <s v="fraud_Mosciski, Ziemann and Farrell"/>
    <x v="0"/>
    <x v="94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72acecdd9cd96896f8a33ba531ab9600"/>
    <x v="0"/>
  </r>
  <r>
    <n v="785644"/>
    <d v="2019-01-12T09:06:00"/>
    <s v="4536996888716060000"/>
    <s v="fraud_Kerluke, Kertzmann and Wiza"/>
    <x v="11"/>
    <x v="2354"/>
    <s v="Nathan"/>
    <s v="Mendoza"/>
    <x v="1"/>
    <s v="767 Adam Mill Apt. 115"/>
    <s v="Espanola"/>
    <x v="9"/>
    <n v="87533"/>
    <n v="35.986600000000003"/>
    <n v="-106.0654"/>
    <n v="18408"/>
    <x v="12"/>
    <s v="18-07-1972"/>
    <s v="41e1ec74c4ce9ee6212c4e45cf6e326e"/>
    <x v="0"/>
  </r>
  <r>
    <n v="879017"/>
    <s v="22-12-2019 03:19"/>
    <s v="3508104404056000"/>
    <s v="fraud_Bins-Rice"/>
    <x v="2"/>
    <x v="1699"/>
    <s v="Michael"/>
    <s v="Fisher"/>
    <x v="1"/>
    <s v="401 Escobar Port"/>
    <s v="East Troy"/>
    <x v="5"/>
    <n v="53120"/>
    <n v="42.8035"/>
    <n v="-88.409199999999998"/>
    <n v="9679"/>
    <x v="127"/>
    <d v="1991-11-04T00:00:00"/>
    <s v="06bc852a3c958d425df964024d09ffc0"/>
    <x v="0"/>
  </r>
  <r>
    <n v="881541"/>
    <s v="22-12-2019 14:18"/>
    <s v="6011492816282590"/>
    <s v="fraud_Konopelski, Schneider and Hartmann"/>
    <x v="9"/>
    <x v="907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7c1d34ac1672c96d6ade271b6f4b916f"/>
    <x v="0"/>
  </r>
  <r>
    <n v="872851"/>
    <s v="20-12-2019 23:37"/>
    <s v="3568255211412870"/>
    <s v="fraud_Gottlieb Group"/>
    <x v="5"/>
    <x v="1274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4a21b1005a93518ec119855232fbb502"/>
    <x v="0"/>
  </r>
  <r>
    <n v="826765"/>
    <d v="2019-09-12T20:25:00"/>
    <s v="6011367958204270"/>
    <s v="fraud_Ruecker, Beer and Collier"/>
    <x v="0"/>
    <x v="12745"/>
    <s v="Tammy"/>
    <s v="Ayers"/>
    <x v="0"/>
    <s v="1652 James Mews"/>
    <s v="Hinckley"/>
    <x v="39"/>
    <n v="44233"/>
    <n v="41.241900000000001"/>
    <n v="-81.7453"/>
    <n v="7646"/>
    <x v="228"/>
    <s v="15-09-1988"/>
    <s v="57ec415beb2e1807dbe8241e3de86044"/>
    <x v="0"/>
  </r>
  <r>
    <n v="914379"/>
    <s v="29-12-2019 19:27"/>
    <s v="4301028321766220000"/>
    <s v="fraud_Baumbach, Strosin and Nicolas"/>
    <x v="1"/>
    <x v="12746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aa3004154db3236ed3c56dca0dc8edc1"/>
    <x v="0"/>
  </r>
  <r>
    <n v="872751"/>
    <s v="20-12-2019 23:06"/>
    <s v="3.00332E+13"/>
    <s v="fraud_Powlowski-Weimann"/>
    <x v="9"/>
    <x v="1942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c8ece778f4a3745c0393a4c6dc99cac8"/>
    <x v="0"/>
  </r>
  <r>
    <n v="807324"/>
    <d v="2019-06-12T09:19:00"/>
    <s v="3590736522064280"/>
    <s v="fraud_Halvorson Group"/>
    <x v="12"/>
    <x v="1274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3180e2d5d2e61535580147f96017b939"/>
    <x v="0"/>
  </r>
  <r>
    <n v="829199"/>
    <d v="2019-10-12T13:14:00"/>
    <s v="6.7599E+11"/>
    <s v="fraud_Goldner-Lemke"/>
    <x v="6"/>
    <x v="12748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34fb450e118adb60bf5ab1137a16bd8"/>
    <x v="0"/>
  </r>
  <r>
    <n v="817893"/>
    <d v="2019-08-12T12:37:00"/>
    <s v="4.6817E+12"/>
    <s v="fraud_Goyette, Howell and Collier"/>
    <x v="1"/>
    <x v="75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ebc17def1ec86b67a6285e0d16dd2c48"/>
    <x v="0"/>
  </r>
  <r>
    <n v="805313"/>
    <d v="2019-05-12T18:56:00"/>
    <s v="4191109180926790"/>
    <s v="fraud_Fisher-Schowalter"/>
    <x v="0"/>
    <x v="3485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3783d32cac2372b7630b81ba3f20f9b6"/>
    <x v="0"/>
  </r>
  <r>
    <n v="856892"/>
    <s v="16-12-2019 15:58"/>
    <s v="2235613922823690"/>
    <s v="fraud_Lind-Buckridge"/>
    <x v="6"/>
    <x v="626"/>
    <s v="Melissa"/>
    <s v="Mcclure"/>
    <x v="0"/>
    <s v="2027 Snyder Track"/>
    <s v="Manville"/>
    <x v="22"/>
    <n v="82227"/>
    <n v="42.73"/>
    <n v="-104.7024"/>
    <n v="241"/>
    <x v="146"/>
    <s v="16-12-1980"/>
    <s v="91b5512868f9fe517bf5c31aabd843df"/>
    <x v="0"/>
  </r>
  <r>
    <n v="787485"/>
    <d v="2019-01-12T16:05:00"/>
    <s v="5.70273E+11"/>
    <s v="fraud_Goyette-Gerhold"/>
    <x v="5"/>
    <x v="72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fbc4c4c9ce28f5e1fa3fb9df10b140ef"/>
    <x v="0"/>
  </r>
  <r>
    <n v="867773"/>
    <s v="19-12-2019 15:34"/>
    <s v="3.00115E+13"/>
    <s v="fraud_Rolfson-Kunde"/>
    <x v="13"/>
    <x v="11477"/>
    <s v="Lisa"/>
    <s v="Garcia"/>
    <x v="0"/>
    <s v="213 Gill Expressway"/>
    <s v="Chatham"/>
    <x v="3"/>
    <n v="12037"/>
    <n v="42.349600000000002"/>
    <n v="-73.587299999999999"/>
    <n v="4015"/>
    <x v="174"/>
    <s v="14-10-1971"/>
    <s v="b817ab70db2b6c47a737a2c0e85791c8"/>
    <x v="0"/>
  </r>
  <r>
    <n v="823039"/>
    <d v="2019-09-12T06:34:00"/>
    <s v="2720894374956730"/>
    <s v="fraud_Hickle Group"/>
    <x v="1"/>
    <x v="3641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f7815f6cfe05151b418ec342b4aa3e61"/>
    <x v="0"/>
  </r>
  <r>
    <n v="859618"/>
    <s v="17-12-2019 02:20"/>
    <s v="4364010865167170"/>
    <s v="fraud_Kiehn-Emmerich"/>
    <x v="7"/>
    <x v="1156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d09475eebeca090fd5262934a83b3e8"/>
    <x v="0"/>
  </r>
  <r>
    <n v="826114"/>
    <d v="2019-09-12T18:20:00"/>
    <s v="6011917798331150"/>
    <s v="fraud_Kilback LLC"/>
    <x v="9"/>
    <x v="12493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6e9c34800ecd2bc6170bcaf89e4c9f03"/>
    <x v="0"/>
  </r>
  <r>
    <n v="857794"/>
    <s v="16-12-2019 18:46"/>
    <s v="3567879740649740"/>
    <s v="fraud_Altenwerth-Kilback"/>
    <x v="8"/>
    <x v="7445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32e8584895d569c11c0c3001bd360a3"/>
    <x v="0"/>
  </r>
  <r>
    <n v="852984"/>
    <s v="15-12-2019 23:16"/>
    <s v="2.13142E+14"/>
    <s v="fraud_Schuppe, Nolan and Hoeger"/>
    <x v="1"/>
    <x v="386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f27e06612ed4153f7293cd6307d943aa"/>
    <x v="0"/>
  </r>
  <r>
    <n v="899062"/>
    <s v="26-12-2019 17:11"/>
    <s v="6.30425E+11"/>
    <s v="fraud_Johns-Hoeger"/>
    <x v="6"/>
    <x v="2420"/>
    <s v="Jennifer"/>
    <s v="Black"/>
    <x v="0"/>
    <s v="2870 Bean Terrace Apt. 756"/>
    <s v="Thomas"/>
    <x v="33"/>
    <n v="26292"/>
    <n v="39.150500000000001"/>
    <n v="-79.503"/>
    <n v="836"/>
    <x v="58"/>
    <s v="29-08-1981"/>
    <s v="8d70cb2036d24ea794253a54fb6777c4"/>
    <x v="0"/>
  </r>
  <r>
    <n v="785310"/>
    <d v="2019-01-12T07:26:00"/>
    <s v="6.76282E+11"/>
    <s v="fraud_Reilly, Heaney and Cole"/>
    <x v="2"/>
    <x v="11302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9523879f7a81bced78ba1e7d2424baea"/>
    <x v="0"/>
  </r>
  <r>
    <n v="883105"/>
    <s v="22-12-2019 19:12"/>
    <s v="5359543825610250"/>
    <s v="fraud_Jast-McDermott"/>
    <x v="1"/>
    <x v="1274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0970356ecbbe0530fcd87ef831cd9888"/>
    <x v="0"/>
  </r>
  <r>
    <n v="890258"/>
    <s v="23-12-2019 23:05"/>
    <s v="3546897637165770"/>
    <s v="fraud_Weber and Sons"/>
    <x v="9"/>
    <x v="745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192ad663b77907cb62988985f309157d"/>
    <x v="0"/>
  </r>
  <r>
    <n v="785162"/>
    <d v="2019-01-12T06:43:00"/>
    <s v="4292902571056970000"/>
    <s v="fraud_Torp-Labadie"/>
    <x v="2"/>
    <x v="3330"/>
    <s v="Jeffrey"/>
    <s v="Smith"/>
    <x v="1"/>
    <s v="135 Joseph Mountains"/>
    <s v="Sula"/>
    <x v="36"/>
    <n v="59871"/>
    <n v="45.843299999999999"/>
    <n v="-113.87479999999999"/>
    <n v="218"/>
    <x v="215"/>
    <s v="16-08-1995"/>
    <s v="a1c7aa86b2de9fa0129238dcbb5d9db7"/>
    <x v="0"/>
  </r>
  <r>
    <n v="870941"/>
    <s v="20-12-2019 13:15"/>
    <s v="2260801330657960"/>
    <s v="fraud_Kihn, Brakus and Goyette"/>
    <x v="13"/>
    <x v="12750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54e18560e1d28509962189adac1bfda2"/>
    <x v="0"/>
  </r>
  <r>
    <n v="834944"/>
    <d v="2019-12-12T06:26:00"/>
    <s v="3.00268E+13"/>
    <s v="fraud_Smith-Stokes"/>
    <x v="12"/>
    <x v="12751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f0221ae8b564e065451e9b8f99f5dab6"/>
    <x v="0"/>
  </r>
  <r>
    <n v="893168"/>
    <s v="24-12-2019 22:07"/>
    <s v="1.80094E+14"/>
    <s v="fraud_Kihn, Abernathy and Douglas"/>
    <x v="0"/>
    <x v="12752"/>
    <s v="Sharon"/>
    <s v="Smith"/>
    <x v="0"/>
    <s v="17666 David Valleys"/>
    <s v="Sun City"/>
    <x v="16"/>
    <n v="92585"/>
    <n v="33.746699999999997"/>
    <n v="-117.1721"/>
    <n v="54287"/>
    <x v="345"/>
    <s v="22-09-1972"/>
    <s v="eeb485495b1a2827b992e77cebfe8b1f"/>
    <x v="0"/>
  </r>
  <r>
    <n v="830564"/>
    <d v="2019-10-12T22:18:00"/>
    <s v="4378993458389620"/>
    <s v="fraud_Donnelly LLC"/>
    <x v="6"/>
    <x v="12753"/>
    <s v="Travis"/>
    <s v="Hayes"/>
    <x v="1"/>
    <s v="1561 Chase Grove"/>
    <s v="Conway"/>
    <x v="38"/>
    <n v="3818"/>
    <n v="43.974200000000003"/>
    <n v="-71.150300000000001"/>
    <n v="3807"/>
    <x v="83"/>
    <s v="25-10-1999"/>
    <s v="190e7e87cfaeba1281fd083a49607bf4"/>
    <x v="0"/>
  </r>
  <r>
    <n v="910709"/>
    <s v="29-12-2019 05:41"/>
    <s v="4169759661243560"/>
    <s v="fraud_Olson, Becker and Koch"/>
    <x v="2"/>
    <x v="1059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491851a7e0be58f3e15745378d5e4d5f"/>
    <x v="0"/>
  </r>
  <r>
    <n v="922774"/>
    <s v="31-12-2019 08:47"/>
    <s v="3.41283E+14"/>
    <s v="fraud_Torphy-Goyette"/>
    <x v="1"/>
    <x v="12754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1437eaf5c013d826c86d5535151bb7b1"/>
    <x v="0"/>
  </r>
  <r>
    <n v="911710"/>
    <s v="29-12-2019 10:35"/>
    <s v="5559857416065240"/>
    <s v="fraud_Flatley-Durgan"/>
    <x v="11"/>
    <x v="8534"/>
    <s v="Jack"/>
    <s v="Hill"/>
    <x v="1"/>
    <s v="5916 Susan Bridge Apt. 939"/>
    <s v="Grenada"/>
    <x v="16"/>
    <n v="96038"/>
    <n v="41.612499999999997"/>
    <n v="-122.5258"/>
    <n v="589"/>
    <x v="11"/>
    <s v="21-12-1945"/>
    <s v="e91f121f1c40bd5f9ee5c330e0bfe3a1"/>
    <x v="0"/>
  </r>
  <r>
    <n v="790239"/>
    <d v="2019-02-12T00:47:00"/>
    <s v="4998109455173950"/>
    <s v="fraud_McGlynn-Jaskolski"/>
    <x v="12"/>
    <x v="12755"/>
    <s v="Mary"/>
    <s v="Pruitt"/>
    <x v="0"/>
    <s v="2819 Luke Greens Suite 563"/>
    <s v="Kansas City"/>
    <x v="6"/>
    <n v="64114"/>
    <n v="38.9621"/>
    <n v="-94.5959"/>
    <n v="545147"/>
    <x v="296"/>
    <s v="18-11-1987"/>
    <s v="541a13d176b2b887a29a1c0813f708e8"/>
    <x v="0"/>
  </r>
  <r>
    <n v="792852"/>
    <d v="2019-02-12T13:11:00"/>
    <s v="4018105808392770000"/>
    <s v="fraud_Kertzmann LLC"/>
    <x v="4"/>
    <x v="3082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687b25d3fe9da059f46862daf1319964"/>
    <x v="0"/>
  </r>
  <r>
    <n v="863650"/>
    <s v="18-12-2019 12:11"/>
    <s v="2.13156E+14"/>
    <s v="fraud_Padberg-Rogahn"/>
    <x v="6"/>
    <x v="12756"/>
    <s v="James"/>
    <s v="Yoder"/>
    <x v="1"/>
    <s v="83359 Lopez Point"/>
    <s v="Clune"/>
    <x v="25"/>
    <n v="15727"/>
    <n v="40.5503"/>
    <n v="-79.323700000000002"/>
    <n v="168"/>
    <x v="339"/>
    <d v="1978-04-10T00:00:00"/>
    <s v="297c520e296b0d5acf60794090a47d54"/>
    <x v="0"/>
  </r>
  <r>
    <n v="885883"/>
    <s v="23-12-2019 06:32"/>
    <s v="6511349151405430"/>
    <s v="fraud_Cummerata-Jones"/>
    <x v="2"/>
    <x v="6016"/>
    <s v="Robert"/>
    <s v="Nguyen"/>
    <x v="1"/>
    <s v="74835 Garner Point"/>
    <s v="Ruth"/>
    <x v="48"/>
    <n v="89319"/>
    <n v="39.342599999999997"/>
    <n v="-114.88590000000001"/>
    <n v="450"/>
    <x v="314"/>
    <s v="24-08-1946"/>
    <s v="f21e46adf5bfd739a578f438c7fc715c"/>
    <x v="0"/>
  </r>
  <r>
    <n v="816790"/>
    <d v="2019-08-12T07:38:00"/>
    <s v="5388659976630690"/>
    <s v="fraud_Stanton, Jakubowski and Baumbach"/>
    <x v="0"/>
    <x v="2070"/>
    <s v="Charles"/>
    <s v="Preston"/>
    <x v="1"/>
    <s v="5364 William Harbor"/>
    <s v="Seneca"/>
    <x v="5"/>
    <n v="54654"/>
    <n v="43.206400000000002"/>
    <n v="-90.9405"/>
    <n v="153"/>
    <x v="104"/>
    <s v="14-02-1962"/>
    <s v="678fc5958da4292a3340b66c0812d72c"/>
    <x v="0"/>
  </r>
  <r>
    <n v="897295"/>
    <s v="26-12-2019 04:58"/>
    <s v="3.74125E+14"/>
    <s v="fraud_Grimes LLC"/>
    <x v="6"/>
    <x v="3773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7c6141c01d299da05a5bbeaa440332a1"/>
    <x v="0"/>
  </r>
  <r>
    <n v="849763"/>
    <s v="15-12-2019 13:22"/>
    <s v="4707867759656330"/>
    <s v="fraud_Nolan-Williamson"/>
    <x v="5"/>
    <x v="649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9bda537b68e7d83204a31580534fdc08"/>
    <x v="0"/>
  </r>
  <r>
    <n v="837596"/>
    <d v="2019-12-12T22:33:00"/>
    <s v="5.61943E+11"/>
    <s v="fraud_Ruecker, Beer and Collier"/>
    <x v="0"/>
    <x v="2973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e7b31dc6ae4ac0a20f1f011822064611"/>
    <x v="0"/>
  </r>
  <r>
    <n v="793786"/>
    <d v="2019-02-12T16:09:00"/>
    <s v="3.77027E+14"/>
    <s v="fraud_Quitzon-Goyette"/>
    <x v="8"/>
    <x v="1275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8138a4134ff5493f818fed89d5b61fb"/>
    <x v="0"/>
  </r>
  <r>
    <n v="841822"/>
    <s v="14-12-2019 01:40"/>
    <s v="3.77234E+14"/>
    <s v="fraud_Larkin, Stracke and Greenfelder"/>
    <x v="6"/>
    <x v="3897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4c8e4ab8d39210377b5f41958fabd145"/>
    <x v="0"/>
  </r>
  <r>
    <n v="789882"/>
    <d v="2019-01-12T23:23:00"/>
    <s v="4503101193493050000"/>
    <s v="fraud_Hilpert-Conroy"/>
    <x v="5"/>
    <x v="1297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6865013869e555582a52a4a4c7042630"/>
    <x v="0"/>
  </r>
  <r>
    <n v="907983"/>
    <s v="28-12-2019 18:23"/>
    <s v="4452366298769040"/>
    <s v="fraud_Cormier LLC"/>
    <x v="4"/>
    <x v="111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d9ba8bdb721bfcc97c21965114d3bcea"/>
    <x v="0"/>
  </r>
  <r>
    <n v="861597"/>
    <s v="17-12-2019 19:03"/>
    <s v="3589289942931260"/>
    <s v="fraud_Auer-West"/>
    <x v="0"/>
    <x v="192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7f6f7dead1c2e752bbf5c988b5709201"/>
    <x v="0"/>
  </r>
  <r>
    <n v="886050"/>
    <s v="23-12-2019 07:16"/>
    <s v="3560725013359370"/>
    <s v="fraud_Lind, Huel and McClure"/>
    <x v="2"/>
    <x v="10155"/>
    <s v="Brooke"/>
    <s v="Smith"/>
    <x v="0"/>
    <s v="63542 Luna Brook Apt. 012"/>
    <s v="Notrees"/>
    <x v="0"/>
    <n v="79759"/>
    <n v="31.8599"/>
    <n v="-102.7413"/>
    <n v="23"/>
    <x v="115"/>
    <s v="15-09-1969"/>
    <s v="cc8935861c7c64807da15ddd28346de5"/>
    <x v="0"/>
  </r>
  <r>
    <n v="834760"/>
    <d v="2019-12-12T04:56:00"/>
    <s v="2.13125E+14"/>
    <s v="fraud_Casper, Hand and Zulauf"/>
    <x v="7"/>
    <x v="12758"/>
    <s v="Steven"/>
    <s v="Arnold"/>
    <x v="1"/>
    <s v="079 Chelsea Rest"/>
    <s v="Belfast"/>
    <x v="3"/>
    <n v="14711"/>
    <n v="42.32"/>
    <n v="-78.094300000000004"/>
    <n v="1766"/>
    <x v="175"/>
    <d v="1962-04-06T00:00:00"/>
    <s v="ad5c846e1ba9bed6dcfc84a80a8c12ab"/>
    <x v="0"/>
  </r>
  <r>
    <n v="832537"/>
    <d v="2019-11-12T14:35:00"/>
    <s v="3.00443E+13"/>
    <s v="fraud_Dibbert-Green"/>
    <x v="6"/>
    <x v="1275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b862ea0121d78ad3dd13e7a6abd6354d"/>
    <x v="0"/>
  </r>
  <r>
    <n v="919095"/>
    <s v="30-12-2019 14:25"/>
    <s v="4797297220948460000"/>
    <s v="fraud_Tromp Group"/>
    <x v="10"/>
    <x v="14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a256507bc8e23498e25318d317fa45c9"/>
    <x v="0"/>
  </r>
  <r>
    <n v="790312"/>
    <d v="2019-02-12T01:09:00"/>
    <s v="3533800906065210"/>
    <s v="fraud_Tillman, Dickinson and Labadie"/>
    <x v="2"/>
    <x v="8053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f8b889f5a521008d4130a2e9c9a7e9b7"/>
    <x v="0"/>
  </r>
  <r>
    <n v="824973"/>
    <d v="2019-09-12T14:33:00"/>
    <s v="3527063666782580"/>
    <s v="fraud_Morissette-Schaefer"/>
    <x v="13"/>
    <x v="12760"/>
    <s v="Amanda"/>
    <s v="Alexander"/>
    <x v="0"/>
    <s v="21810 James Mall"/>
    <s v="Camden"/>
    <x v="0"/>
    <n v="75934"/>
    <n v="30.9"/>
    <n v="-94.7547"/>
    <n v="99"/>
    <x v="383"/>
    <s v="21-11-1965"/>
    <s v="969faf192b6e32131434e66dbf3386b1"/>
    <x v="0"/>
  </r>
  <r>
    <n v="826536"/>
    <d v="2019-09-12T19:37:00"/>
    <s v="6011388901471800"/>
    <s v="fraud_Schiller Ltd"/>
    <x v="13"/>
    <x v="6451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210713b56e294031fd631e9b0c7c0617"/>
    <x v="0"/>
  </r>
  <r>
    <n v="811720"/>
    <d v="2019-07-12T10:32:00"/>
    <s v="4973530368125480000"/>
    <s v="fraud_Erdman-Kertzmann"/>
    <x v="2"/>
    <x v="758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887c31d81567ce622a21bc58ea51ddd8"/>
    <x v="0"/>
  </r>
  <r>
    <n v="876518"/>
    <s v="21-12-2019 17:34"/>
    <s v="5.01899E+11"/>
    <s v="fraud_Kilback LLC"/>
    <x v="9"/>
    <x v="11004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f82a911af79c8b7340aa11685b9df860"/>
    <x v="0"/>
  </r>
  <r>
    <n v="890899"/>
    <s v="24-12-2019 03:46"/>
    <s v="3.05516E+13"/>
    <s v="fraud_Kuhic Inc"/>
    <x v="7"/>
    <x v="1276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6f3e643463bbb0ac97ea4fbdb9026fa1"/>
    <x v="0"/>
  </r>
  <r>
    <n v="815259"/>
    <d v="2019-08-12T00:13:00"/>
    <s v="4710826438164840000"/>
    <s v="fraud_Kovacek, Dibbert and Ondricka"/>
    <x v="7"/>
    <x v="12762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68a0e39cd80e88ad78d856dd72531f06"/>
    <x v="0"/>
  </r>
  <r>
    <n v="818497"/>
    <d v="2019-08-12T14:27:00"/>
    <s v="1.80085E+14"/>
    <s v="fraud_Morissette-Schaefer"/>
    <x v="13"/>
    <x v="12763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e7f24c3a63772af1b5593780e8f27c90"/>
    <x v="0"/>
  </r>
  <r>
    <n v="882893"/>
    <s v="22-12-2019 18:34"/>
    <s v="1.80067E+14"/>
    <s v="fraud_Lind-Buckridge"/>
    <x v="6"/>
    <x v="208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eb6239b4b11eb403c1bec3000a9abd4d"/>
    <x v="0"/>
  </r>
  <r>
    <n v="913943"/>
    <s v="29-12-2019 18:02"/>
    <s v="6534628260579800"/>
    <s v="fraud_Terry Ltd"/>
    <x v="8"/>
    <x v="8842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3b6f14f9876ce4a881c41e55364997b9"/>
    <x v="0"/>
  </r>
  <r>
    <n v="907595"/>
    <s v="28-12-2019 17:00"/>
    <s v="3545109339866540"/>
    <s v="fraud_McCullough LLC"/>
    <x v="12"/>
    <x v="792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74a3419c0d34bfd73e87a6fef50557da"/>
    <x v="0"/>
  </r>
  <r>
    <n v="791542"/>
    <d v="2019-02-12T07:24:00"/>
    <s v="3517814635263520"/>
    <s v="fraud_Tillman, Dickinson and Labadie"/>
    <x v="2"/>
    <x v="4304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7f0f4257ab3f5409fbabf3221562b00c"/>
    <x v="0"/>
  </r>
  <r>
    <n v="830898"/>
    <d v="2019-11-12T00:40:00"/>
    <s v="2222001896600100"/>
    <s v="fraud_Cummings LLC"/>
    <x v="2"/>
    <x v="5257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76f967c2515d58fa539a812c2b9b9e03"/>
    <x v="0"/>
  </r>
  <r>
    <n v="836380"/>
    <d v="2019-12-12T16:14:00"/>
    <s v="4.14964E+12"/>
    <s v="fraud_Mante, Luettgen and Hackett"/>
    <x v="4"/>
    <x v="9129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395b75cdccf0d4bfc0817b3b02160164"/>
    <x v="0"/>
  </r>
  <r>
    <n v="922686"/>
    <s v="31-12-2019 07:53"/>
    <s v="5456776410929280"/>
    <s v="fraud_Bartoletti-Wunsch"/>
    <x v="2"/>
    <x v="6443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6cacf79332a5b1d36d50c96de2dfd1a9"/>
    <x v="0"/>
  </r>
  <r>
    <n v="832277"/>
    <d v="2019-11-12T13:02:00"/>
    <s v="4514242065619750"/>
    <s v="fraud_Haley, Batz and Auer"/>
    <x v="4"/>
    <x v="2316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26600e03c3e2ade8626df7716d809e68"/>
    <x v="0"/>
  </r>
  <r>
    <n v="869874"/>
    <s v="20-12-2019 04:45"/>
    <s v="5501083170975650"/>
    <s v="fraud_Kling-Ernser"/>
    <x v="6"/>
    <x v="4307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393f69d5dc2197f4596075c1e37a89ba"/>
    <x v="0"/>
  </r>
  <r>
    <n v="803073"/>
    <d v="2019-05-12T04:13:00"/>
    <n v="60416207185"/>
    <s v="fraud_Brown PLC"/>
    <x v="11"/>
    <x v="5009"/>
    <s v="Mary"/>
    <s v="Diaz"/>
    <x v="0"/>
    <s v="9886 Anita Drive"/>
    <s v="Fort Washakie"/>
    <x v="22"/>
    <n v="82514"/>
    <n v="43.004800000000003"/>
    <n v="-108.8964"/>
    <n v="1645"/>
    <x v="35"/>
    <s v="17-02-1986"/>
    <s v="cd33581b867ba0e622b8d506354a672e"/>
    <x v="0"/>
  </r>
  <r>
    <n v="836482"/>
    <d v="2019-12-12T16:48:00"/>
    <s v="3559160581764410"/>
    <s v="fraud_Lemke and Sons"/>
    <x v="10"/>
    <x v="1276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db8bc5c7b88d85c2c019b0c0b92bb46e"/>
    <x v="0"/>
  </r>
  <r>
    <n v="906414"/>
    <s v="28-12-2019 12:48"/>
    <s v="4951647200979050"/>
    <s v="fraud_Friesen Ltd"/>
    <x v="4"/>
    <x v="8251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b836b6cf8cbb25ff3067b200b1eb620e"/>
    <x v="0"/>
  </r>
  <r>
    <n v="788243"/>
    <d v="2019-01-12T18:28:00"/>
    <s v="4653879239169990"/>
    <s v="fraud_Kautzer and Sons"/>
    <x v="13"/>
    <x v="710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8bac87d0b86036f64c5105228ae9a220"/>
    <x v="0"/>
  </r>
  <r>
    <n v="902207"/>
    <s v="27-12-2019 14:10"/>
    <s v="6.30425E+11"/>
    <s v="fraud_Towne, Greenholt and Koepp"/>
    <x v="0"/>
    <x v="1619"/>
    <s v="Jennifer"/>
    <s v="Black"/>
    <x v="0"/>
    <s v="2870 Bean Terrace Apt. 756"/>
    <s v="Thomas"/>
    <x v="33"/>
    <n v="26292"/>
    <n v="39.150500000000001"/>
    <n v="-79.503"/>
    <n v="836"/>
    <x v="58"/>
    <s v="29-08-1981"/>
    <s v="aa96b08151628e1a88bc8579bd1300fc"/>
    <x v="0"/>
  </r>
  <r>
    <n v="792290"/>
    <d v="2019-02-12T11:10:00"/>
    <s v="3.78279E+14"/>
    <s v="fraud_Jenkins, Hauck and Friesen"/>
    <x v="2"/>
    <x v="12765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bbf150c08b57d18447f4935f882a5b51"/>
    <x v="0"/>
  </r>
  <r>
    <n v="810843"/>
    <d v="2019-07-12T05:24:00"/>
    <s v="4740713119940980"/>
    <s v="fraud_Barrows PLC"/>
    <x v="1"/>
    <x v="1487"/>
    <s v="Heather"/>
    <s v="Hines"/>
    <x v="0"/>
    <s v="13776 Hicks Plains"/>
    <s v="Pomona"/>
    <x v="3"/>
    <n v="10970"/>
    <n v="41.190100000000001"/>
    <n v="-74.043599999999998"/>
    <n v="9993"/>
    <x v="277"/>
    <s v="16-10-1962"/>
    <s v="1beb01b0469cce394c59c695aeeaf7df"/>
    <x v="0"/>
  </r>
  <r>
    <n v="858877"/>
    <s v="16-12-2019 22:17"/>
    <s v="6011975266774120"/>
    <s v="fraud_Swift PLC"/>
    <x v="5"/>
    <x v="1107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9796bb933e7e07ea42c796c86da1cc6e"/>
    <x v="0"/>
  </r>
  <r>
    <n v="845311"/>
    <s v="14-12-2019 18:22"/>
    <s v="3.65815E+13"/>
    <s v="fraud_Beier-Hyatt"/>
    <x v="1"/>
    <x v="899"/>
    <s v="Brandon"/>
    <s v="Bridges"/>
    <x v="1"/>
    <s v="957 Miller Falls"/>
    <s v="Apison"/>
    <x v="4"/>
    <n v="37302"/>
    <n v="35.014899999999997"/>
    <n v="-85.016400000000004"/>
    <n v="3730"/>
    <x v="454"/>
    <s v="28-01-1991"/>
    <s v="96b63f9c99cfbb140af27283d2729909"/>
    <x v="0"/>
  </r>
  <r>
    <n v="893145"/>
    <s v="24-12-2019 22:01"/>
    <s v="6593939509150440"/>
    <s v="fraud_Tillman LLC"/>
    <x v="10"/>
    <x v="1873"/>
    <s v="Margaret"/>
    <s v="Ward"/>
    <x v="0"/>
    <s v="244 Jeffery Rapids"/>
    <s v="Azusa"/>
    <x v="16"/>
    <n v="91702"/>
    <n v="34.1248"/>
    <n v="-117.90309999999999"/>
    <n v="59705"/>
    <x v="136"/>
    <s v="23-06-1983"/>
    <s v="8957ad7adad01a104b8be5192a39eadf"/>
    <x v="0"/>
  </r>
  <r>
    <n v="841846"/>
    <s v="14-12-2019 01:51"/>
    <s v="3533177016567290"/>
    <s v="fraud_Reilly, Heaney and Cole"/>
    <x v="2"/>
    <x v="8557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541b29d293fffc880f643726a9f55ce8"/>
    <x v="0"/>
  </r>
  <r>
    <n v="802506"/>
    <d v="2019-04-12T23:46:00"/>
    <s v="6.30452E+11"/>
    <s v="fraud_Cartwright PLC"/>
    <x v="5"/>
    <x v="1928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af4b93a6421181ac8ccb09460a95bfb"/>
    <x v="0"/>
  </r>
  <r>
    <n v="883722"/>
    <s v="22-12-2019 21:04"/>
    <s v="4683520018489350"/>
    <s v="fraud_Hilpert-Conroy"/>
    <x v="5"/>
    <x v="3114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352d5be813e47db335609e0a0bd86a8e"/>
    <x v="0"/>
  </r>
  <r>
    <n v="784964"/>
    <d v="2019-01-12T05:43:00"/>
    <s v="3.75849E+14"/>
    <s v="fraud_Robel, Cummerata and Prosacco"/>
    <x v="2"/>
    <x v="12766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9cc941a1b8c6ba0a5bb0c85c485a0d2e"/>
    <x v="0"/>
  </r>
  <r>
    <n v="867448"/>
    <s v="19-12-2019 13:41"/>
    <s v="6573561108825070"/>
    <s v="fraud_Terry Ltd"/>
    <x v="8"/>
    <x v="10924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ec4c985ccf5ca5e6460825b8ed40f125"/>
    <x v="0"/>
  </r>
  <r>
    <n v="854796"/>
    <s v="16-12-2019 07:14"/>
    <s v="4306586894261180"/>
    <s v="fraud_Auer-Mosciski"/>
    <x v="7"/>
    <x v="12282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142b36de7d4054786aeac784be9c338e"/>
    <x v="0"/>
  </r>
  <r>
    <n v="862560"/>
    <s v="18-12-2019 02:04"/>
    <s v="3.72246E+14"/>
    <s v="fraud_Flatley-Durgan"/>
    <x v="11"/>
    <x v="3219"/>
    <s v="Rick"/>
    <s v="Martinez"/>
    <x v="1"/>
    <s v="062 Poole Hollow Apt. 815"/>
    <s v="Deadwood"/>
    <x v="37"/>
    <n v="57732"/>
    <n v="44.3566"/>
    <n v="-103.6999"/>
    <n v="1979"/>
    <x v="125"/>
    <s v="13-03-1970"/>
    <s v="3d70ab5c93a0e82c1b4d8b34d41ce5ea"/>
    <x v="0"/>
  </r>
  <r>
    <n v="821863"/>
    <d v="2019-09-12T01:01:00"/>
    <s v="4764202053279780"/>
    <s v="fraud_Morar Inc"/>
    <x v="3"/>
    <x v="10554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26584fe8c424ae1cf0c3a6696ec98176"/>
    <x v="0"/>
  </r>
  <r>
    <n v="924618"/>
    <s v="31-12-2019 22:32"/>
    <s v="3568736585751720"/>
    <s v="fraud_Bahringer, Osinski and Block"/>
    <x v="9"/>
    <x v="12284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32e631ca79988097abb313e0946b220d"/>
    <x v="0"/>
  </r>
  <r>
    <n v="913672"/>
    <s v="29-12-2019 17:10"/>
    <s v="3.75083E+14"/>
    <s v="fraud_Baumbach, Feeney and Morar"/>
    <x v="0"/>
    <x v="4069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fa18a4d77765e664e67aa054ed9b3495"/>
    <x v="0"/>
  </r>
  <r>
    <n v="797198"/>
    <d v="2019-03-12T09:48:00"/>
    <s v="6538441737335430"/>
    <s v="fraud_Koss and Sons"/>
    <x v="2"/>
    <x v="8820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04d0a83faa5add313181f584a8bf143d"/>
    <x v="0"/>
  </r>
  <r>
    <n v="847590"/>
    <s v="15-12-2019 03:33"/>
    <s v="3.01352E+13"/>
    <s v="fraud_Bahringer-Larson"/>
    <x v="3"/>
    <x v="12767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84ec08ed077f1e7fdb41e9824a421634"/>
    <x v="0"/>
  </r>
  <r>
    <n v="886037"/>
    <s v="23-12-2019 07:13"/>
    <s v="2.13181E+14"/>
    <s v="fraud_Lynch Ltd"/>
    <x v="1"/>
    <x v="12768"/>
    <s v="Kayla"/>
    <s v="Sutton"/>
    <x v="0"/>
    <s v="010 Weaver Land"/>
    <s v="Carlotta"/>
    <x v="16"/>
    <n v="95528"/>
    <n v="40.506999999999998"/>
    <n v="-123.9743"/>
    <n v="1139"/>
    <x v="185"/>
    <s v="15-01-1951"/>
    <s v="fb8335bfd2c3eecf59cf39ab0de46e72"/>
    <x v="0"/>
  </r>
  <r>
    <n v="784696"/>
    <d v="2019-01-12T04:23:00"/>
    <s v="2280870154157380"/>
    <s v="fraud_Terry-Huel"/>
    <x v="0"/>
    <x v="12769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7fe9348be94f4b49088413afee2c8746"/>
    <x v="0"/>
  </r>
  <r>
    <n v="850688"/>
    <s v="15-12-2019 16:14"/>
    <s v="4099707841315750"/>
    <s v="fraud_Altenwerth, Cartwright and Koss"/>
    <x v="0"/>
    <x v="1878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fd66e665d9962b4cd8ee6fd10a5d04a2"/>
    <x v="0"/>
  </r>
  <r>
    <n v="923217"/>
    <s v="31-12-2019 13:15"/>
    <s v="4302480582202070"/>
    <s v="fraud_Bradtke, Torp and Bahringer"/>
    <x v="13"/>
    <x v="1277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7ddf50038e87508c2f5415547d727ad8"/>
    <x v="0"/>
  </r>
  <r>
    <n v="923803"/>
    <s v="31-12-2019 16:57"/>
    <s v="6.76299E+11"/>
    <s v="fraud_Harris Group"/>
    <x v="9"/>
    <x v="3553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7e0ba98a73b77cc5f46dd706af3e0a7a"/>
    <x v="0"/>
  </r>
  <r>
    <n v="819246"/>
    <d v="2019-08-12T16:44:00"/>
    <s v="3546897637165770"/>
    <s v="fraud_Connelly PLC"/>
    <x v="9"/>
    <x v="1904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23f42841227e2a18a991f670c97212e1"/>
    <x v="0"/>
  </r>
  <r>
    <n v="861940"/>
    <s v="17-12-2019 21:21"/>
    <s v="4725837176265190000"/>
    <s v="fraud_Pollich LLC"/>
    <x v="8"/>
    <x v="2755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626d5951aa3f98a7a4dcad2d2fab59ee"/>
    <x v="0"/>
  </r>
  <r>
    <n v="798166"/>
    <d v="2019-03-12T16:57:00"/>
    <s v="4104312520615370"/>
    <s v="fraud_Predovic Inc"/>
    <x v="0"/>
    <x v="2945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3e1cd4de153b7cc7d9856fc80eb07b96"/>
    <x v="0"/>
  </r>
  <r>
    <n v="923162"/>
    <s v="31-12-2019 12:44"/>
    <s v="6592243974328230"/>
    <s v="fraud_Goldner-Lemke"/>
    <x v="6"/>
    <x v="12771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252f0a8f3dd7be32b2093db10d9edd2b"/>
    <x v="0"/>
  </r>
  <r>
    <n v="803861"/>
    <d v="2019-05-12T10:22:00"/>
    <s v="3.85805E+13"/>
    <s v="fraud_Reichert, Shanahan and Hayes"/>
    <x v="0"/>
    <x v="846"/>
    <s v="Teresa"/>
    <s v="Clark"/>
    <x v="0"/>
    <s v="1323 Derek Mission"/>
    <s v="Noonan"/>
    <x v="42"/>
    <n v="58765"/>
    <n v="48.885599999999997"/>
    <n v="-103.0098"/>
    <n v="248"/>
    <x v="328"/>
    <s v="13-05-1968"/>
    <s v="a65d4633fafeca3a0f7235c3ef4de4d3"/>
    <x v="0"/>
  </r>
  <r>
    <n v="848873"/>
    <s v="15-12-2019 09:39"/>
    <s v="3597926034019600"/>
    <s v="fraud_Murray-Smitham"/>
    <x v="7"/>
    <x v="3261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1094ff5c3d21dcfd8ba60440ec068c27"/>
    <x v="0"/>
  </r>
  <r>
    <n v="802451"/>
    <d v="2019-04-12T23:25:00"/>
    <s v="3561963695236760"/>
    <s v="fraud_Carroll PLC"/>
    <x v="4"/>
    <x v="194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b603dade691719e0902ad727ace4d417"/>
    <x v="0"/>
  </r>
  <r>
    <n v="827193"/>
    <d v="2019-09-12T21:43:00"/>
    <s v="4587657402165340000"/>
    <s v="fraud_Haley, Batz and Auer"/>
    <x v="4"/>
    <x v="2523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f4c31880e697691bff7acf9fc685bf24"/>
    <x v="0"/>
  </r>
  <r>
    <n v="912134"/>
    <s v="29-12-2019 12:19"/>
    <s v="6011652924285710"/>
    <s v="fraud_Denesik and Sons"/>
    <x v="1"/>
    <x v="2321"/>
    <s v="Kathryn"/>
    <s v="Smith"/>
    <x v="0"/>
    <s v="19838 Tonya Prairie Apt. 947"/>
    <s v="Rocky Mount"/>
    <x v="6"/>
    <n v="65072"/>
    <n v="38.2911"/>
    <n v="-92.7059"/>
    <n v="1847"/>
    <x v="254"/>
    <s v="26-10-1988"/>
    <s v="ce035a42ca3afee4ebe83b37eb733c77"/>
    <x v="0"/>
  </r>
  <r>
    <n v="825968"/>
    <d v="2019-09-12T17:49:00"/>
    <s v="4761403817546670000"/>
    <s v="fraud_Turcotte-Halvorson"/>
    <x v="12"/>
    <x v="3207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03ef98231b6c026f08a26e05ea2db374"/>
    <x v="0"/>
  </r>
  <r>
    <n v="844924"/>
    <s v="14-12-2019 16:54"/>
    <s v="4826655832045230"/>
    <s v="fraud_Satterfield-Lowe"/>
    <x v="10"/>
    <x v="359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707c5d3cab2ba96a5c1504fe4a57eb79"/>
    <x v="0"/>
  </r>
  <r>
    <n v="900902"/>
    <s v="27-12-2019 04:49"/>
    <s v="4446368897795790"/>
    <s v="fraud_Morar Inc"/>
    <x v="3"/>
    <x v="4822"/>
    <s v="Ryan"/>
    <s v="Joseph"/>
    <x v="1"/>
    <s v="8850 Jessica Center"/>
    <s v="Atlantic"/>
    <x v="1"/>
    <n v="23303"/>
    <n v="37.907299999999999"/>
    <n v="-75.508899999999997"/>
    <n v="741"/>
    <x v="16"/>
    <s v="17-08-1986"/>
    <s v="e34fecb6ec84998979bd598d6ef284ef"/>
    <x v="0"/>
  </r>
  <r>
    <n v="899890"/>
    <s v="26-12-2019 21:35"/>
    <s v="3.79897E+14"/>
    <s v="fraud_Fahey Inc"/>
    <x v="5"/>
    <x v="12772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961b3b4598a2601677c5d207a24d858a"/>
    <x v="0"/>
  </r>
  <r>
    <n v="873081"/>
    <s v="21-12-2019 00:52"/>
    <s v="3.43819E+14"/>
    <s v="fraud_Hudson-Ratke"/>
    <x v="7"/>
    <x v="12773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fae25816a181746c1e705ffec50a1b24"/>
    <x v="0"/>
  </r>
  <r>
    <n v="924725"/>
    <s v="31-12-2019 23:16"/>
    <s v="3517814635263520"/>
    <s v="fraud_Larson-Moen"/>
    <x v="6"/>
    <x v="3778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7617d85882bff77a2edb9b9e875a321b"/>
    <x v="0"/>
  </r>
  <r>
    <n v="871157"/>
    <s v="20-12-2019 14:26"/>
    <s v="3518669219150140"/>
    <s v="fraud_Kilback LLC"/>
    <x v="9"/>
    <x v="573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54db5d7de57c89896becf536caae67b"/>
    <x v="0"/>
  </r>
  <r>
    <n v="867761"/>
    <s v="19-12-2019 15:30"/>
    <s v="3560725013359370"/>
    <s v="fraud_Kub PLC"/>
    <x v="13"/>
    <x v="8929"/>
    <s v="Brooke"/>
    <s v="Smith"/>
    <x v="0"/>
    <s v="63542 Luna Brook Apt. 012"/>
    <s v="Notrees"/>
    <x v="0"/>
    <n v="79759"/>
    <n v="31.8599"/>
    <n v="-102.7413"/>
    <n v="23"/>
    <x v="115"/>
    <s v="15-09-1969"/>
    <s v="ca873d3d4859a772f899df0a587b98ea"/>
    <x v="0"/>
  </r>
  <r>
    <n v="791824"/>
    <d v="2019-02-12T08:57:00"/>
    <s v="6011382886333460"/>
    <s v="fraud_Huel, Hammes and Witting"/>
    <x v="7"/>
    <x v="12774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b2a5d09b69c407aaf53573bee711848e"/>
    <x v="0"/>
  </r>
  <r>
    <n v="859490"/>
    <s v="17-12-2019 01:10"/>
    <s v="4.61331E+12"/>
    <s v="fraud_Strosin-Cruickshank"/>
    <x v="7"/>
    <x v="12204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e783f5ff5f6637eb1148d9efef3b2dd5"/>
    <x v="0"/>
  </r>
  <r>
    <n v="817270"/>
    <d v="2019-08-12T09:59:00"/>
    <s v="4.7557E+12"/>
    <s v="fraud_Kerluke, Considine and Macejkovic"/>
    <x v="11"/>
    <x v="5628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6559aff46ba1253f2481581473261d7d"/>
    <x v="0"/>
  </r>
  <r>
    <n v="794509"/>
    <d v="2019-02-12T18:31:00"/>
    <s v="6.75946E+11"/>
    <s v="fraud_Thiel Ltd"/>
    <x v="10"/>
    <x v="129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d6959d64bd0e096fa0da5d916cf605dd"/>
    <x v="0"/>
  </r>
  <r>
    <n v="824553"/>
    <d v="2019-09-12T13:10:00"/>
    <s v="6011109736646990"/>
    <s v="fraud_Homenick LLC"/>
    <x v="13"/>
    <x v="877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9b27e761b1e5bb1da76e638e32410d6a"/>
    <x v="0"/>
  </r>
  <r>
    <n v="852040"/>
    <s v="15-12-2019 20:21"/>
    <s v="3576021480694160"/>
    <s v="fraud_Nienow, Barrows and Romaguera"/>
    <x v="13"/>
    <x v="492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15fb1944d484db5f3ef2c04719b797e7"/>
    <x v="0"/>
  </r>
  <r>
    <n v="907858"/>
    <s v="28-12-2019 17:53"/>
    <s v="3.76445E+14"/>
    <s v="fraud_Reilly and Sons"/>
    <x v="4"/>
    <x v="745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15cb8dd78bc0f5131c462a093d2a76e3"/>
    <x v="0"/>
  </r>
  <r>
    <n v="822474"/>
    <d v="2019-09-12T03:50:00"/>
    <s v="2.13164E+14"/>
    <s v="fraud_Heathcote LLC"/>
    <x v="0"/>
    <x v="4346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cbe37df827a2e04cf7e98155ff416b27"/>
    <x v="0"/>
  </r>
  <r>
    <n v="915414"/>
    <s v="29-12-2019 22:36"/>
    <s v="5.77589E+11"/>
    <s v="fraud_Monahan-Morar"/>
    <x v="13"/>
    <x v="9908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a29a25dfd474338c540e74d5ea707b44"/>
    <x v="0"/>
  </r>
  <r>
    <n v="866499"/>
    <s v="19-12-2019 07:06"/>
    <s v="3.02388E+13"/>
    <s v="fraud_Schultz, Simonis and Little"/>
    <x v="7"/>
    <x v="9938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2aa29b70698182f45ca3367e57152441"/>
    <x v="0"/>
  </r>
  <r>
    <n v="793719"/>
    <d v="2019-02-12T15:58:00"/>
    <s v="3.8052E+13"/>
    <s v="fraud_Klocko LLC"/>
    <x v="11"/>
    <x v="767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612ad9d0bb6f71904fa8cd5e3098820f"/>
    <x v="0"/>
  </r>
  <r>
    <n v="846702"/>
    <s v="14-12-2019 23:32"/>
    <s v="3533012926413100"/>
    <s v="fraud_Lynch-Wisozk"/>
    <x v="8"/>
    <x v="237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72a4b80c71a1fb274edb6421e61403a6"/>
    <x v="0"/>
  </r>
  <r>
    <n v="796845"/>
    <d v="2019-03-12T06:02:00"/>
    <s v="6.30425E+11"/>
    <s v="fraud_Pacocha-O'Reilly"/>
    <x v="7"/>
    <x v="11130"/>
    <s v="Jennifer"/>
    <s v="Black"/>
    <x v="0"/>
    <s v="2870 Bean Terrace Apt. 756"/>
    <s v="Thomas"/>
    <x v="33"/>
    <n v="26292"/>
    <n v="39.150500000000001"/>
    <n v="-79.503"/>
    <n v="836"/>
    <x v="58"/>
    <s v="29-08-1981"/>
    <s v="78663fbc701247d2f22969b43a378351"/>
    <x v="0"/>
  </r>
  <r>
    <n v="857977"/>
    <s v="16-12-2019 19:21"/>
    <s v="4129767952109660"/>
    <s v="fraud_Terry, Johns and Bins"/>
    <x v="12"/>
    <x v="6063"/>
    <s v="Cheryl"/>
    <s v="Ballard"/>
    <x v="0"/>
    <s v="248 James Squares Apt. 838"/>
    <s v="Halstad"/>
    <x v="32"/>
    <n v="56548"/>
    <n v="47.3551"/>
    <n v="-96.798000000000002"/>
    <n v="771"/>
    <x v="153"/>
    <s v="14-06-1972"/>
    <s v="e79fc7cbce365b9b631640fe040d966d"/>
    <x v="0"/>
  </r>
  <r>
    <n v="918524"/>
    <s v="30-12-2019 12:35"/>
    <s v="4457732997086320000"/>
    <s v="fraud_Larkin Ltd"/>
    <x v="5"/>
    <x v="10590"/>
    <s v="Stanley"/>
    <s v="Mayo"/>
    <x v="1"/>
    <s v="3433 Jones Branch"/>
    <s v="Fiddletown"/>
    <x v="16"/>
    <n v="95629"/>
    <n v="38.523400000000002"/>
    <n v="-120.6763"/>
    <n v="832"/>
    <x v="109"/>
    <s v="19-05-1987"/>
    <s v="aebbd8ad978d0ccd96ae0211076c4139"/>
    <x v="0"/>
  </r>
  <r>
    <n v="811352"/>
    <d v="2019-07-12T08:28:00"/>
    <s v="3.00268E+13"/>
    <s v="fraud_Gerlach Inc"/>
    <x v="0"/>
    <x v="5919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33a4b7f9ff2e1df27a260369038398f8"/>
    <x v="0"/>
  </r>
  <r>
    <n v="891767"/>
    <s v="24-12-2019 12:45"/>
    <s v="4633065159406310"/>
    <s v="fraud_Reilly and Sons"/>
    <x v="4"/>
    <x v="12775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a85f8f66969e031aca55e10088c70ab3"/>
    <x v="0"/>
  </r>
  <r>
    <n v="869237"/>
    <s v="19-12-2019 23:36"/>
    <s v="3.05516E+13"/>
    <s v="fraud_Schroeder Group"/>
    <x v="4"/>
    <x v="2504"/>
    <s v="Morgan"/>
    <s v="Smith"/>
    <x v="0"/>
    <s v="1441 Bradley Place"/>
    <s v="Grover"/>
    <x v="14"/>
    <n v="28073"/>
    <n v="35.183599999999998"/>
    <n v="-81.455200000000005"/>
    <n v="5621"/>
    <x v="156"/>
    <s v="14-11-1973"/>
    <s v="4ffb6492e598aec9c887acf8603d147b"/>
    <x v="0"/>
  </r>
  <r>
    <n v="811047"/>
    <d v="2019-07-12T06:36:00"/>
    <s v="6597888193422450"/>
    <s v="fraud_Tillman, Fritsch and Schmitt"/>
    <x v="11"/>
    <x v="1178"/>
    <s v="Bill"/>
    <s v="Lane"/>
    <x v="1"/>
    <s v="4725 Hurst Curve Apt. 634"/>
    <s v="Holliday"/>
    <x v="0"/>
    <n v="76366"/>
    <n v="33.6751"/>
    <n v="-98.657600000000002"/>
    <n v="2317"/>
    <x v="226"/>
    <s v="23-08-1964"/>
    <s v="ef9c35542e12a75b9d8f4349cf6d46d0"/>
    <x v="0"/>
  </r>
  <r>
    <n v="795191"/>
    <d v="2019-02-12T20:41:00"/>
    <s v="3589289942931260"/>
    <s v="fraud_Weber and Sons"/>
    <x v="9"/>
    <x v="792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949acab035063d9e34dbeced36c59559"/>
    <x v="0"/>
  </r>
  <r>
    <n v="877285"/>
    <s v="21-12-2019 20:16"/>
    <s v="4400011257587660000"/>
    <s v="fraud_Langosh, Wintheiser and Hyatt"/>
    <x v="9"/>
    <x v="2900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0678b5e046c5a40819388e9ac5fb4d75"/>
    <x v="0"/>
  </r>
  <r>
    <n v="914184"/>
    <s v="29-12-2019 18:50"/>
    <s v="4092452671396160000"/>
    <s v="fraud_Roob-Okuneva"/>
    <x v="4"/>
    <x v="7774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45378170a3101e654c67767cdd1e4ccc"/>
    <x v="0"/>
  </r>
  <r>
    <n v="895106"/>
    <s v="25-12-2019 14:44"/>
    <s v="3591919803438420"/>
    <s v="fraud_Kirlin and Sons"/>
    <x v="13"/>
    <x v="12776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d0df57b9c9b7f7bab4cc9915ee0534dd"/>
    <x v="0"/>
  </r>
  <r>
    <n v="811467"/>
    <d v="2019-07-12T09:07:00"/>
    <s v="4223708906367570000"/>
    <s v="fraud_Wiza, Schaden and Stark"/>
    <x v="12"/>
    <x v="1277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0ec3c46b41fd3137e657313784e48586"/>
    <x v="0"/>
  </r>
  <r>
    <n v="851730"/>
    <s v="15-12-2019 19:25"/>
    <s v="3533742182628020"/>
    <s v="fraud_Stoltenberg-Beatty"/>
    <x v="1"/>
    <x v="433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8d3644d426867aeb2a497383052845e"/>
    <x v="0"/>
  </r>
  <r>
    <n v="905210"/>
    <s v="28-12-2019 06:42"/>
    <s v="4302480582202070"/>
    <s v="fraud_Heller-Abshire"/>
    <x v="3"/>
    <x v="4709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076272e52ab81c357c19cfbb509024f7"/>
    <x v="0"/>
  </r>
  <r>
    <n v="822161"/>
    <d v="2019-09-12T02:22:00"/>
    <s v="3597926034019600"/>
    <s v="fraud_Morissette, Weber and Wiegand"/>
    <x v="3"/>
    <x v="3160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d2738dce852148b8ee827ca48ae546f6"/>
    <x v="0"/>
  </r>
  <r>
    <n v="864963"/>
    <s v="18-12-2019 20:09"/>
    <s v="3517814635263520"/>
    <s v="fraud_Gibson-Deckow"/>
    <x v="6"/>
    <x v="1376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be9c592e9f40aa0baddb9b9cde4957d1"/>
    <x v="0"/>
  </r>
  <r>
    <n v="856897"/>
    <s v="16-12-2019 15:59"/>
    <s v="2242542703101230"/>
    <s v="fraud_Dickinson-Rempel"/>
    <x v="12"/>
    <x v="9130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e252ae422c4feb36ff3d3468d239984a"/>
    <x v="0"/>
  </r>
  <r>
    <n v="865222"/>
    <s v="18-12-2019 21:40"/>
    <s v="3596217206093820"/>
    <s v="fraud_Cartwright PLC"/>
    <x v="5"/>
    <x v="8765"/>
    <s v="Sara"/>
    <s v="Ramirez"/>
    <x v="0"/>
    <s v="23843 Scott Island"/>
    <s v="Birmingham"/>
    <x v="17"/>
    <n v="52535"/>
    <n v="40.8626"/>
    <n v="-91.953400000000002"/>
    <n v="888"/>
    <x v="393"/>
    <s v="25-03-1988"/>
    <s v="a6f516007259a164010c2ee44885231d"/>
    <x v="0"/>
  </r>
  <r>
    <n v="824689"/>
    <d v="2019-09-12T13:34:00"/>
    <s v="4423489490781410"/>
    <s v="fraud_Gaylord-Powlowski"/>
    <x v="8"/>
    <x v="12778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15663042c5e7e3e813ee0f6545f107b3"/>
    <x v="0"/>
  </r>
  <r>
    <n v="803532"/>
    <d v="2019-05-12T07:44:00"/>
    <s v="3538520143479970"/>
    <s v="fraud_Goyette Inc"/>
    <x v="0"/>
    <x v="12779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c35b8dbb67bf6e43022be2e02326c143"/>
    <x v="0"/>
  </r>
  <r>
    <n v="823248"/>
    <d v="2019-09-12T07:28:00"/>
    <s v="4244953610136700000"/>
    <s v="fraud_Padberg-Welch"/>
    <x v="7"/>
    <x v="12309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9d13bbd636137a372fafa756de8d92ec"/>
    <x v="0"/>
  </r>
  <r>
    <n v="865430"/>
    <s v="18-12-2019 22:45"/>
    <s v="3.05516E+13"/>
    <s v="fraud_Schuppe-Schuppe"/>
    <x v="9"/>
    <x v="12780"/>
    <s v="Morgan"/>
    <s v="Smith"/>
    <x v="0"/>
    <s v="1441 Bradley Place"/>
    <s v="Grover"/>
    <x v="14"/>
    <n v="28073"/>
    <n v="35.183599999999998"/>
    <n v="-81.455200000000005"/>
    <n v="5621"/>
    <x v="156"/>
    <s v="14-11-1973"/>
    <s v="5e6bbeec3496f18bcb270a35314ec968"/>
    <x v="0"/>
  </r>
  <r>
    <n v="788780"/>
    <d v="2019-01-12T20:04:00"/>
    <s v="4.46446E+12"/>
    <s v="fraud_Schneider, Hayes and Nikolaus"/>
    <x v="9"/>
    <x v="27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83a7066683dea382ad5489335ccbb5e"/>
    <x v="0"/>
  </r>
  <r>
    <n v="906644"/>
    <s v="28-12-2019 13:35"/>
    <s v="3553629419254910"/>
    <s v="fraud_Rodriguez, Yost and Jenkins"/>
    <x v="11"/>
    <x v="1865"/>
    <s v="Sharon"/>
    <s v="Johnson"/>
    <x v="0"/>
    <s v="7202 Jeffrey Mills"/>
    <s v="Conway"/>
    <x v="43"/>
    <n v="98238"/>
    <n v="48.34"/>
    <n v="-122.3456"/>
    <n v="85"/>
    <x v="224"/>
    <d v="1984-01-09T00:00:00"/>
    <s v="69b7277c70f94a647f52c8e52d42167d"/>
    <x v="0"/>
  </r>
  <r>
    <n v="787580"/>
    <d v="2019-01-12T16:24:00"/>
    <s v="6011366578560240"/>
    <s v="fraud_Parisian, Schiller and Altenwerth"/>
    <x v="11"/>
    <x v="12781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fc5b79b3856044524503413eb851e26"/>
    <x v="0"/>
  </r>
  <r>
    <n v="826629"/>
    <d v="2019-09-12T19:57:00"/>
    <s v="4587577161160600"/>
    <s v="fraud_Crist, Jakubowski and Littel"/>
    <x v="8"/>
    <x v="141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1fe4d3eb64cd6e41415ab1d3677de1a2"/>
    <x v="0"/>
  </r>
  <r>
    <n v="850515"/>
    <s v="15-12-2019 15:43"/>
    <s v="3566875419572860"/>
    <s v="fraud_Brown-Greenholt"/>
    <x v="6"/>
    <x v="12782"/>
    <s v="Adam"/>
    <s v="Mcdonald"/>
    <x v="1"/>
    <s v="997 Cameron Meadow Apt. 980"/>
    <s v="South Hero"/>
    <x v="47"/>
    <n v="5486"/>
    <n v="44.64"/>
    <n v="-73.311300000000003"/>
    <n v="1654"/>
    <x v="192"/>
    <s v="31-01-1991"/>
    <s v="ebc9259afc9f9105cee47b607887671e"/>
    <x v="0"/>
  </r>
  <r>
    <n v="807890"/>
    <d v="2019-06-12T13:12:00"/>
    <s v="5.67868E+11"/>
    <s v="fraud_Moore, Williamson and Emmerich"/>
    <x v="8"/>
    <x v="895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897cc5da570612370a0c0610fdea3aa8"/>
    <x v="0"/>
  </r>
  <r>
    <n v="877717"/>
    <s v="21-12-2019 21:55"/>
    <s v="3.77993E+14"/>
    <s v="fraud_Gerhold LLC"/>
    <x v="8"/>
    <x v="12783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fefc5bf10b94275af2f5caa3a626c9f2"/>
    <x v="0"/>
  </r>
  <r>
    <n v="816818"/>
    <d v="2019-08-12T07:44:00"/>
    <s v="2248735346244810"/>
    <s v="fraud_Kutch and Sons"/>
    <x v="7"/>
    <x v="12784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63c3217de3ff43a44a2f69da4a9864e3"/>
    <x v="0"/>
  </r>
  <r>
    <n v="915279"/>
    <s v="29-12-2019 22:09"/>
    <s v="4.26013E+12"/>
    <s v="fraud_Swift PLC"/>
    <x v="5"/>
    <x v="3156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3ce2ecaea02b3ba07729d38f8a70974d"/>
    <x v="0"/>
  </r>
  <r>
    <n v="823868"/>
    <d v="2019-09-12T10:27:00"/>
    <s v="3545109339866540"/>
    <s v="fraud_Koss and Sons"/>
    <x v="2"/>
    <x v="957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67295c95c791a33c28f79a769e740360"/>
    <x v="0"/>
  </r>
  <r>
    <n v="844297"/>
    <s v="14-12-2019 14:34"/>
    <s v="3576021480694160"/>
    <s v="fraud_Kemmer-Buckridge"/>
    <x v="12"/>
    <x v="532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a255b9d2873866957cbe09fe6ee0bd31"/>
    <x v="0"/>
  </r>
  <r>
    <n v="918025"/>
    <s v="30-12-2019 10:31"/>
    <s v="4.18653E+12"/>
    <s v="fraud_Hermann and Sons"/>
    <x v="1"/>
    <x v="6937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973038284b07eba93efcc9f2c50ccc36"/>
    <x v="0"/>
  </r>
  <r>
    <n v="840624"/>
    <s v="13-12-2019 19:03"/>
    <s v="2.13158E+14"/>
    <s v="fraud_Pouros-Haag"/>
    <x v="1"/>
    <x v="1278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e23cf0ee2b065dd580e44b9504530678"/>
    <x v="0"/>
  </r>
  <r>
    <n v="802302"/>
    <d v="2019-04-12T22:44:00"/>
    <s v="4170689372027570"/>
    <s v="fraud_Wisozk and Sons"/>
    <x v="12"/>
    <x v="1278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0206875e9b157f9034aec7018d65d510"/>
    <x v="0"/>
  </r>
  <r>
    <n v="828393"/>
    <d v="2019-10-12T05:17:00"/>
    <s v="2254917871818480"/>
    <s v="fraud_Friesen-Stamm"/>
    <x v="2"/>
    <x v="6739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7bbd58a84d6a7760919339057594590d"/>
    <x v="0"/>
  </r>
  <r>
    <n v="910861"/>
    <s v="29-12-2019 06:23"/>
    <s v="4.62356E+12"/>
    <s v="fraud_Mraz-Herzog"/>
    <x v="2"/>
    <x v="3687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242165ea33cea26e1e2b619c6de449b8"/>
    <x v="0"/>
  </r>
  <r>
    <n v="793455"/>
    <d v="2019-02-12T15:06:00"/>
    <s v="3.7252E+14"/>
    <s v="fraud_Hermiston, Pacocha and Smith"/>
    <x v="4"/>
    <x v="522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00fb6aa6f1cdd232b8e47b8c7eb0db4"/>
    <x v="0"/>
  </r>
  <r>
    <n v="816605"/>
    <d v="2019-08-12T06:43:00"/>
    <s v="4.90063E+12"/>
    <s v="fraud_Friesen-Stamm"/>
    <x v="2"/>
    <x v="7670"/>
    <s v="Michael"/>
    <s v="Johnson"/>
    <x v="1"/>
    <s v="094 Owens Underpass"/>
    <s v="Norwalk"/>
    <x v="16"/>
    <n v="90650"/>
    <n v="33.9056"/>
    <n v="-118.0818"/>
    <n v="105549"/>
    <x v="123"/>
    <s v="22-09-1973"/>
    <s v="10b31a18c94c8526aa0c3d9e8d77b3aa"/>
    <x v="0"/>
  </r>
  <r>
    <n v="860991"/>
    <s v="17-12-2019 14:53"/>
    <s v="2254917871818480"/>
    <s v="fraud_Schoen, Nienow and Bauch"/>
    <x v="13"/>
    <x v="989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5a6e61f0c27b4ccd8a3f3e778c9ef6f4"/>
    <x v="0"/>
  </r>
  <r>
    <n v="833216"/>
    <d v="2019-11-12T18:34:00"/>
    <s v="2.13157E+14"/>
    <s v="fraud_Hills-Witting"/>
    <x v="0"/>
    <x v="12787"/>
    <s v="Adam"/>
    <s v="Santos"/>
    <x v="1"/>
    <s v="725 Jo Trace Apt. 102"/>
    <s v="Glendale"/>
    <x v="16"/>
    <n v="91206"/>
    <n v="34.1556"/>
    <n v="-118.23220000000001"/>
    <n v="172817"/>
    <x v="335"/>
    <s v="30-07-1982"/>
    <s v="022b5595a66dd68d39332aa5ab4b0a55"/>
    <x v="0"/>
  </r>
  <r>
    <n v="899114"/>
    <s v="26-12-2019 17:26"/>
    <s v="4169759661243560"/>
    <s v="fraud_Bruen-Yost"/>
    <x v="12"/>
    <x v="190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e603c33c7ee6d83aded12a376712086e"/>
    <x v="0"/>
  </r>
  <r>
    <n v="864872"/>
    <s v="18-12-2019 19:35"/>
    <s v="3593118134380340"/>
    <s v="fraud_Hauck, Dietrich and Funk"/>
    <x v="5"/>
    <x v="3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cc63d9d11775f0d486a46f84ffae9ab2"/>
    <x v="0"/>
  </r>
  <r>
    <n v="808511"/>
    <d v="2019-06-12T16:29:00"/>
    <s v="4452366298769040"/>
    <s v="fraud_Shanahan-Lehner"/>
    <x v="13"/>
    <x v="3863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119cbc8a6992ef16d96d0930779193ce"/>
    <x v="0"/>
  </r>
  <r>
    <n v="844677"/>
    <s v="14-12-2019 15:58"/>
    <s v="3525668150756620"/>
    <s v="fraud_Bartoletti and Sons"/>
    <x v="13"/>
    <x v="6885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c88effea62dd1910747b1989d92f8925"/>
    <x v="0"/>
  </r>
  <r>
    <n v="882401"/>
    <s v="22-12-2019 17:03"/>
    <s v="3529597930342630"/>
    <s v="fraud_Cartwright PLC"/>
    <x v="5"/>
    <x v="1278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e35661c5c6d295b1d30eb2ab854aa6ce"/>
    <x v="0"/>
  </r>
  <r>
    <n v="794087"/>
    <d v="2019-02-12T17:08:00"/>
    <s v="3592931352252640"/>
    <s v="fraud_Dare-Gibson"/>
    <x v="4"/>
    <x v="2262"/>
    <s v="Dylan"/>
    <s v="Garcia"/>
    <x v="1"/>
    <s v="923 Jordan Road"/>
    <s v="Afton"/>
    <x v="32"/>
    <n v="55001"/>
    <n v="44.869599999999998"/>
    <n v="-92.823400000000007"/>
    <n v="2916"/>
    <x v="256"/>
    <s v="29-06-1935"/>
    <s v="49090ea16486fb01b34522d616c9f625"/>
    <x v="0"/>
  </r>
  <r>
    <n v="917490"/>
    <s v="30-12-2019 07:45"/>
    <s v="4.50538E+12"/>
    <s v="fraud_Kuvalis Ltd"/>
    <x v="2"/>
    <x v="10469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feeabec5b41f47eb8cb287dcf3d40816"/>
    <x v="0"/>
  </r>
  <r>
    <n v="853825"/>
    <s v="16-12-2019 02:45"/>
    <s v="2.13126E+14"/>
    <s v="fraud_Heathcote LLC"/>
    <x v="0"/>
    <x v="3948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fb2b2a7dfd51482b718c9b4fde9ddb97"/>
    <x v="0"/>
  </r>
  <r>
    <n v="918926"/>
    <s v="30-12-2019 13:52"/>
    <s v="3.02354E+13"/>
    <s v="fraud_Boyer-Haley"/>
    <x v="10"/>
    <x v="5609"/>
    <s v="James"/>
    <s v="Baldwin"/>
    <x v="1"/>
    <s v="3603 Mitchell Court"/>
    <s v="Winfield"/>
    <x v="33"/>
    <n v="25213"/>
    <n v="38.507199999999997"/>
    <n v="-81.89"/>
    <n v="5512"/>
    <x v="160"/>
    <s v="24-03-1980"/>
    <s v="ff928c46da60c2a19605acf90d2a1e6f"/>
    <x v="0"/>
  </r>
  <r>
    <n v="818842"/>
    <d v="2019-08-12T15:31:00"/>
    <s v="2264937662466770"/>
    <s v="fraud_Deckow-Dare"/>
    <x v="9"/>
    <x v="175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c6a3400db7366e771aa59874a2a8308b"/>
    <x v="0"/>
  </r>
  <r>
    <n v="873028"/>
    <s v="21-12-2019 00:34"/>
    <s v="3511378610369890"/>
    <s v="fraud_Deckow-O'Conner"/>
    <x v="7"/>
    <x v="516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d632af884205ce24eb5e0cc353f110c3"/>
    <x v="0"/>
  </r>
  <r>
    <n v="921161"/>
    <s v="30-12-2019 21:25"/>
    <s v="3597926034019600"/>
    <s v="fraud_Kling-Ernser"/>
    <x v="6"/>
    <x v="10306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8f2522a35f3e91cb713cf83aab1aa8a4"/>
    <x v="0"/>
  </r>
  <r>
    <n v="846913"/>
    <s v="15-12-2019 00:20"/>
    <s v="6.76195E+11"/>
    <s v="fraud_Kling Inc"/>
    <x v="2"/>
    <x v="3339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cf8ab325e5583b5e1593ae1f2ddd836a"/>
    <x v="0"/>
  </r>
  <r>
    <n v="902741"/>
    <s v="27-12-2019 17:06"/>
    <s v="3576431665303010"/>
    <s v="fraud_Baumbach Ltd"/>
    <x v="13"/>
    <x v="590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a81d03f505dccb7f0fa26d48c400857a"/>
    <x v="0"/>
  </r>
  <r>
    <n v="889240"/>
    <s v="23-12-2019 19:42"/>
    <s v="3525590521269770"/>
    <s v="fraud_Pacocha-Bauch"/>
    <x v="1"/>
    <x v="1054"/>
    <s v="Scott"/>
    <s v="Fuller"/>
    <x v="1"/>
    <s v="861 Karen Common"/>
    <s v="Haw River"/>
    <x v="14"/>
    <n v="27258"/>
    <n v="36.042400000000001"/>
    <n v="-79.324200000000005"/>
    <n v="6006"/>
    <x v="17"/>
    <s v="20-07-1984"/>
    <s v="4498f5769332122c7d7f035514b4f8ac"/>
    <x v="0"/>
  </r>
  <r>
    <n v="796133"/>
    <d v="2019-02-12T23:42:00"/>
    <s v="3576431665303010"/>
    <s v="fraud_Hackett Group"/>
    <x v="10"/>
    <x v="18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4cd4ec0c6cbfcde54d40e46359913f52"/>
    <x v="0"/>
  </r>
  <r>
    <n v="909296"/>
    <s v="28-12-2019 23:00"/>
    <s v="6.76118E+11"/>
    <s v="fraud_Hyatt, Russel and Gleichner"/>
    <x v="4"/>
    <x v="12789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9012c076e78a3059a461b8ea35e56c24"/>
    <x v="0"/>
  </r>
  <r>
    <n v="921920"/>
    <s v="30-12-2019 23:54"/>
    <s v="3583293909206270"/>
    <s v="fraud_Douglas-White"/>
    <x v="6"/>
    <x v="12790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672a0ffc6c548fa42c26881eb89bb462"/>
    <x v="0"/>
  </r>
  <r>
    <n v="874826"/>
    <s v="21-12-2019 10:48"/>
    <s v="4740713119940980"/>
    <s v="fraud_Gislason Group"/>
    <x v="12"/>
    <x v="5588"/>
    <s v="Heather"/>
    <s v="Hines"/>
    <x v="0"/>
    <s v="13776 Hicks Plains"/>
    <s v="Pomona"/>
    <x v="3"/>
    <n v="10970"/>
    <n v="41.190100000000001"/>
    <n v="-74.043599999999998"/>
    <n v="9993"/>
    <x v="277"/>
    <s v="16-10-1962"/>
    <s v="b774e9a0ab4d7a2c24ac8cce5ca959e1"/>
    <x v="0"/>
  </r>
  <r>
    <n v="804423"/>
    <d v="2019-05-12T14:07:00"/>
    <s v="3.76657E+14"/>
    <s v="fraud_Heathcote, Yost and Kertzmann"/>
    <x v="0"/>
    <x v="50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a3bef08ae291e92ce980ceccb49a3827"/>
    <x v="0"/>
  </r>
  <r>
    <n v="847518"/>
    <s v="15-12-2019 03:15"/>
    <s v="2235613922823690"/>
    <s v="fraud_Casper, Hand and Zulauf"/>
    <x v="7"/>
    <x v="11544"/>
    <s v="Melissa"/>
    <s v="Mcclure"/>
    <x v="0"/>
    <s v="2027 Snyder Track"/>
    <s v="Manville"/>
    <x v="22"/>
    <n v="82227"/>
    <n v="42.73"/>
    <n v="-104.7024"/>
    <n v="241"/>
    <x v="146"/>
    <s v="16-12-1980"/>
    <s v="eca30b67cf1f91ecf94ceaa03cf1e649"/>
    <x v="0"/>
  </r>
  <r>
    <n v="841776"/>
    <s v="14-12-2019 01:24"/>
    <s v="3560725013359370"/>
    <s v="fraud_Kilback LLC"/>
    <x v="7"/>
    <x v="6109"/>
    <s v="Brooke"/>
    <s v="Smith"/>
    <x v="0"/>
    <s v="63542 Luna Brook Apt. 012"/>
    <s v="Notrees"/>
    <x v="0"/>
    <n v="79759"/>
    <n v="31.8599"/>
    <n v="-102.7413"/>
    <n v="23"/>
    <x v="115"/>
    <s v="15-09-1969"/>
    <s v="c47f14807cff6de81f3b7f77280065d9"/>
    <x v="0"/>
  </r>
  <r>
    <n v="813447"/>
    <d v="2019-07-12T17:28:00"/>
    <s v="4560395181594430000"/>
    <s v="fraud_Fahey Inc"/>
    <x v="5"/>
    <x v="678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634e97e6e3b48d8a7e6dc1eb629db236"/>
    <x v="0"/>
  </r>
  <r>
    <n v="831988"/>
    <d v="2019-11-12T10:58:00"/>
    <s v="4935858973307490"/>
    <s v="fraud_Christiansen, Goyette and Schamberger"/>
    <x v="2"/>
    <x v="4363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33dad4a5c4e7104b7fe6bcc2cf588d49"/>
    <x v="0"/>
  </r>
  <r>
    <n v="873300"/>
    <s v="21-12-2019 02:10"/>
    <s v="2233882705243590"/>
    <s v="fraud_Reichert, Rowe and Mraz"/>
    <x v="0"/>
    <x v="2947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baba55e545a4f0a716f9d6abe62747d6"/>
    <x v="0"/>
  </r>
  <r>
    <n v="884775"/>
    <s v="23-12-2019 00:53"/>
    <s v="4689147265057940000"/>
    <s v="fraud_Greenholt, Jacobi and Gleason"/>
    <x v="2"/>
    <x v="958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f5a1e46cd17eaa76f7546ab26dd15bb1"/>
    <x v="0"/>
  </r>
  <r>
    <n v="864737"/>
    <s v="18-12-2019 18:48"/>
    <s v="3545109339866540"/>
    <s v="fraud_Schroeder, Hauck and Treutel"/>
    <x v="6"/>
    <x v="33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c7632341fc4fc7289eb2004234c67329"/>
    <x v="0"/>
  </r>
  <r>
    <n v="817003"/>
    <d v="2019-08-12T08:39:00"/>
    <s v="2269768987945880"/>
    <s v="fraud_Hickle Group"/>
    <x v="1"/>
    <x v="3366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4a30b6ba6d71807cf5a5fd64be5aa37f"/>
    <x v="0"/>
  </r>
  <r>
    <n v="905025"/>
    <s v="28-12-2019 05:44"/>
    <s v="3.01996E+13"/>
    <s v="fraud_Skiles-Ankunding"/>
    <x v="3"/>
    <x v="1102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7f7902a98249b1f4a51071bfd2efb52e"/>
    <x v="0"/>
  </r>
  <r>
    <n v="810903"/>
    <d v="2019-07-12T05:46:00"/>
    <s v="6011552879910390"/>
    <s v="fraud_Wolf Inc"/>
    <x v="7"/>
    <x v="12791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91188e9a120e009e2476a3edf4a1eeb1"/>
    <x v="0"/>
  </r>
  <r>
    <n v="849058"/>
    <s v="15-12-2019 10:42"/>
    <s v="4229733778084040"/>
    <s v="fraud_Huel, Hammes and Witting"/>
    <x v="7"/>
    <x v="4300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82de36a7bc833f48fb05db8a3bf495d3"/>
    <x v="0"/>
  </r>
  <r>
    <n v="867675"/>
    <s v="19-12-2019 15:01"/>
    <s v="4839615922685390"/>
    <s v="fraud_Waelchi-Wolf"/>
    <x v="5"/>
    <x v="129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be47092ecb8e21fdcd02bf101a21ee44"/>
    <x v="0"/>
  </r>
  <r>
    <n v="887089"/>
    <s v="23-12-2019 12:33"/>
    <s v="4512828414983800000"/>
    <s v="fraud_Thiel PLC"/>
    <x v="12"/>
    <x v="5250"/>
    <s v="Monica"/>
    <s v="Cohen"/>
    <x v="0"/>
    <s v="864 Reynolds Plains"/>
    <s v="Uledi"/>
    <x v="25"/>
    <n v="15484"/>
    <n v="39.893599999999999"/>
    <n v="-79.785600000000002"/>
    <n v="328"/>
    <x v="378"/>
    <s v="25-07-1983"/>
    <s v="1e5477b9eb04b9f9f9240bd7792dc04b"/>
    <x v="0"/>
  </r>
  <r>
    <n v="826604"/>
    <d v="2019-09-12T19:51:00"/>
    <s v="4.14964E+12"/>
    <s v="fraud_Hills, Hegmann and Schaefer"/>
    <x v="4"/>
    <x v="5284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7f201bca704fefd34ce1c1ffa63be57a"/>
    <x v="0"/>
  </r>
  <r>
    <n v="878137"/>
    <s v="21-12-2019 23:30"/>
    <s v="4158758517677930"/>
    <s v="fraud_Romaguera, Wehner and Tromp"/>
    <x v="5"/>
    <x v="10131"/>
    <s v="Dawn"/>
    <s v="Cox"/>
    <x v="0"/>
    <s v="193 Catherine Ways"/>
    <s v="Hills"/>
    <x v="32"/>
    <n v="56138"/>
    <n v="43.533499999999997"/>
    <n v="-96.364500000000007"/>
    <n v="899"/>
    <x v="431"/>
    <s v="15-01-1995"/>
    <s v="560ef9a353a37a38449e84087df86277"/>
    <x v="0"/>
  </r>
  <r>
    <n v="813256"/>
    <d v="2019-07-12T16:44:00"/>
    <s v="3.77114E+14"/>
    <s v="fraud_Cormier LLC"/>
    <x v="4"/>
    <x v="6591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394e3365cac28472ef16db59606772cd"/>
    <x v="0"/>
  </r>
  <r>
    <n v="787597"/>
    <d v="2019-01-12T16:29:00"/>
    <s v="3524574586339330"/>
    <s v="fraud_Kassulke PLC"/>
    <x v="0"/>
    <x v="406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65f904c9936688ca0b610004489ad050"/>
    <x v="0"/>
  </r>
  <r>
    <n v="798149"/>
    <d v="2019-03-12T16:50:00"/>
    <s v="1.80069E+14"/>
    <s v="fraud_Jerde-Hermann"/>
    <x v="10"/>
    <x v="2945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3d07996d12e307a361daab157fae9ce3"/>
    <x v="0"/>
  </r>
  <r>
    <n v="891050"/>
    <s v="24-12-2019 05:23"/>
    <s v="3.05182E+13"/>
    <s v="fraud_Heidenreich PLC"/>
    <x v="7"/>
    <x v="4779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765c841a3fd046a419eea7011381d616"/>
    <x v="0"/>
  </r>
  <r>
    <n v="827643"/>
    <d v="2019-09-12T23:09:00"/>
    <s v="3.02906E+13"/>
    <s v="fraud_Cormier LLC"/>
    <x v="4"/>
    <x v="4456"/>
    <s v="John"/>
    <s v="Clarke"/>
    <x v="1"/>
    <s v="27909 Peter Motorway"/>
    <s v="Cadiz"/>
    <x v="35"/>
    <n v="42211"/>
    <n v="36.802"/>
    <n v="-87.828599999999994"/>
    <n v="13422"/>
    <x v="409"/>
    <d v="1961-03-09T00:00:00"/>
    <s v="474b8ea281803f4d6cac226a9ff591b2"/>
    <x v="0"/>
  </r>
  <r>
    <n v="796061"/>
    <d v="2019-02-12T23:28:00"/>
    <s v="1.80031E+14"/>
    <s v="fraud_Connelly PLC"/>
    <x v="9"/>
    <x v="1279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bec48f2eeacc47ba68485490b970871b"/>
    <x v="0"/>
  </r>
  <r>
    <n v="791990"/>
    <d v="2019-02-12T09:45:00"/>
    <s v="6.7591E+11"/>
    <s v="fraud_Rohan, White and Aufderhar"/>
    <x v="11"/>
    <x v="12793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ec61f2737bf5e1d47365cb676a178eb6"/>
    <x v="0"/>
  </r>
  <r>
    <n v="795716"/>
    <d v="2019-02-12T22:24:00"/>
    <s v="6.76369E+11"/>
    <s v="fraud_Erdman-Schaden"/>
    <x v="13"/>
    <x v="317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00d3ba51fac7f35afeffc11cc00ef7b7"/>
    <x v="0"/>
  </r>
  <r>
    <n v="797471"/>
    <d v="2019-03-12T12:18:00"/>
    <s v="5.71365E+11"/>
    <s v="fraud_Romaguera Ltd"/>
    <x v="4"/>
    <x v="815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2f8c79926abdb324df20edf16c4292cb"/>
    <x v="0"/>
  </r>
  <r>
    <n v="871469"/>
    <s v="20-12-2019 16:09"/>
    <s v="5.67868E+11"/>
    <s v="fraud_Gottlieb, Considine and Schultz"/>
    <x v="0"/>
    <x v="2590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b9832814c9c479899af45d7bf291a93"/>
    <x v="0"/>
  </r>
  <r>
    <n v="860660"/>
    <s v="17-12-2019 12:55"/>
    <s v="3591919803438420"/>
    <s v="fraud_Beier and Sons"/>
    <x v="8"/>
    <x v="2299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3967c3db002f755c4da949deb7303be"/>
    <x v="0"/>
  </r>
  <r>
    <n v="802248"/>
    <d v="2019-04-12T22:28:00"/>
    <s v="6550399784335730"/>
    <s v="fraud_Johns Inc"/>
    <x v="6"/>
    <x v="12794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e61b29b66c92d91a8e042e2c94935bc0"/>
    <x v="0"/>
  </r>
  <r>
    <n v="847607"/>
    <s v="15-12-2019 03:36"/>
    <s v="3.02704E+13"/>
    <s v="fraud_Tillman, Dickinson and Labadie"/>
    <x v="2"/>
    <x v="9681"/>
    <s v="Lisa"/>
    <s v="Lin"/>
    <x v="0"/>
    <s v="908 Brooks Brook"/>
    <s v="Lomax"/>
    <x v="10"/>
    <n v="61454"/>
    <n v="40.676099999999998"/>
    <n v="-91.039100000000005"/>
    <n v="725"/>
    <x v="81"/>
    <s v="28-11-1972"/>
    <s v="7a591cbc334ed28011868e924f2dbef7"/>
    <x v="0"/>
  </r>
  <r>
    <n v="816880"/>
    <d v="2019-08-12T08:05:00"/>
    <s v="4917187576956390"/>
    <s v="fraud_Dickinson Ltd"/>
    <x v="12"/>
    <x v="311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50434d53a05b122add9ac18d44cf087e"/>
    <x v="0"/>
  </r>
  <r>
    <n v="821873"/>
    <d v="2019-09-12T01:04:00"/>
    <s v="3.00291E+13"/>
    <s v="fraud_Bauch-Raynor"/>
    <x v="7"/>
    <x v="55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3056b007cbf2724ce16348e0bbaeb29f"/>
    <x v="0"/>
  </r>
  <r>
    <n v="787091"/>
    <d v="2019-01-12T14:52:00"/>
    <s v="6.39096E+11"/>
    <s v="fraud_Schaefer, Fay and Hilll"/>
    <x v="6"/>
    <x v="12795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1184f3d6386bb97d663b5d3185703253"/>
    <x v="0"/>
  </r>
  <r>
    <n v="867182"/>
    <s v="19-12-2019 12:21"/>
    <s v="3.40951E+14"/>
    <s v="fraud_Graham and Sons"/>
    <x v="4"/>
    <x v="511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e5d7016116a9e636317dd11f9981aa0e"/>
    <x v="0"/>
  </r>
  <r>
    <n v="809525"/>
    <d v="2019-06-12T21:56:00"/>
    <s v="4.62356E+12"/>
    <s v="fraud_Skiles LLC"/>
    <x v="8"/>
    <x v="11643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2683fc3d7cee8fed6a9e25e1f86497dc"/>
    <x v="0"/>
  </r>
  <r>
    <n v="888167"/>
    <s v="23-12-2019 16:12"/>
    <s v="2.13179E+14"/>
    <s v="fraud_Kuhn Group"/>
    <x v="9"/>
    <x v="10919"/>
    <s v="Alan"/>
    <s v="Colon"/>
    <x v="1"/>
    <s v="748 Bryan Fields Suite 935"/>
    <s v="Riverton"/>
    <x v="22"/>
    <n v="82501"/>
    <n v="43.0351"/>
    <n v="-108.2024"/>
    <n v="19408"/>
    <x v="319"/>
    <d v="1993-11-09T00:00:00"/>
    <s v="b2ba56a796135b97c45d8b2a10677f00"/>
    <x v="0"/>
  </r>
  <r>
    <n v="811615"/>
    <d v="2019-07-12T09:56:00"/>
    <s v="5.80954E+11"/>
    <s v="fraud_Pacocha-O'Reilly"/>
    <x v="7"/>
    <x v="12796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f537aeba4baa33734ad1d38a4bcb3490"/>
    <x v="0"/>
  </r>
  <r>
    <n v="815942"/>
    <d v="2019-08-12T03:30:00"/>
    <s v="3.85805E+13"/>
    <s v="fraud_Kihn, Abernathy and Douglas"/>
    <x v="0"/>
    <x v="9196"/>
    <s v="Teresa"/>
    <s v="Clark"/>
    <x v="0"/>
    <s v="1323 Derek Mission"/>
    <s v="Noonan"/>
    <x v="42"/>
    <n v="58765"/>
    <n v="48.885599999999997"/>
    <n v="-103.0098"/>
    <n v="248"/>
    <x v="328"/>
    <s v="13-05-1968"/>
    <s v="41f2e7246a9332a0401c5bf3f0bda8e0"/>
    <x v="0"/>
  </r>
  <r>
    <n v="845647"/>
    <s v="14-12-2019 19:35"/>
    <s v="2720433095629870"/>
    <s v="fraud_Schaefer, Fay and Hilll"/>
    <x v="6"/>
    <x v="777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729f73c340ebaf377e787f299775e8d"/>
    <x v="0"/>
  </r>
  <r>
    <n v="891601"/>
    <s v="24-12-2019 11:13"/>
    <s v="4.50538E+12"/>
    <s v="fraud_Pacocha-O'Reilly"/>
    <x v="7"/>
    <x v="1314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646b2f8870d4baaf4efb25a61fc4c13c"/>
    <x v="0"/>
  </r>
  <r>
    <n v="802127"/>
    <d v="2019-04-12T21:49:00"/>
    <s v="3583635130604940"/>
    <s v="fraud_O'Connell, Botsford and Hand"/>
    <x v="8"/>
    <x v="382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aaae9fad5c2e52e5fc567672a0cf04c9"/>
    <x v="0"/>
  </r>
  <r>
    <n v="858791"/>
    <s v="16-12-2019 22:01"/>
    <s v="3597926034019600"/>
    <s v="fraud_Schroeder, Hauck and Treutel"/>
    <x v="6"/>
    <x v="12797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5b265d5300bab2666b3cedd824c86ab6"/>
    <x v="0"/>
  </r>
  <r>
    <n v="824950"/>
    <d v="2019-09-12T14:29:00"/>
    <s v="3.67214E+13"/>
    <s v="fraud_Bode-Schuster"/>
    <x v="5"/>
    <x v="2869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cbbab684e97e4710b94d61db18d9b689"/>
    <x v="0"/>
  </r>
  <r>
    <n v="923070"/>
    <s v="31-12-2019 12:09"/>
    <s v="5.03874E+11"/>
    <s v="fraud_Champlin and Sons"/>
    <x v="8"/>
    <x v="1279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02a248b790bbfb62988e9f3ae8a65170"/>
    <x v="0"/>
  </r>
  <r>
    <n v="882283"/>
    <s v="22-12-2019 16:39"/>
    <s v="2242542703101230"/>
    <s v="fraud_Fisher-Schowalter"/>
    <x v="0"/>
    <x v="1279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80012a40c82fd626b1de29a7946dc22"/>
    <x v="0"/>
  </r>
  <r>
    <n v="897323"/>
    <s v="26-12-2019 05:08"/>
    <s v="2.13112E+14"/>
    <s v="fraud_Christiansen, Goyette and Schamberger"/>
    <x v="2"/>
    <x v="560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0c992d05ee6671a649d2d69d8e679d49"/>
    <x v="0"/>
  </r>
  <r>
    <n v="805188"/>
    <d v="2019-05-12T18:21:00"/>
    <s v="3.04913E+13"/>
    <s v="fraud_Bernier and Sons"/>
    <x v="5"/>
    <x v="8781"/>
    <s v="Tommy"/>
    <s v="Dixon"/>
    <x v="1"/>
    <s v="8829 Steele Station"/>
    <s v="Dresden"/>
    <x v="15"/>
    <n v="67635"/>
    <n v="39.609400000000001"/>
    <n v="-100.41119999999999"/>
    <n v="169"/>
    <x v="222"/>
    <s v="30-07-1953"/>
    <s v="f2c1b59e3aa4b4b9f4613146aa330569"/>
    <x v="0"/>
  </r>
  <r>
    <n v="832125"/>
    <d v="2019-11-12T12:07:00"/>
    <s v="3.70612E+14"/>
    <s v="fraud_Skiles LLC"/>
    <x v="8"/>
    <x v="12800"/>
    <s v="Amanda"/>
    <s v="Fitzgerald"/>
    <x v="0"/>
    <s v="298 Kayla Lights"/>
    <s v="Bristol"/>
    <x v="25"/>
    <n v="19007"/>
    <n v="40.115900000000003"/>
    <n v="-74.8536"/>
    <n v="21125"/>
    <x v="116"/>
    <s v="25-05-1985"/>
    <s v="661b31fcae1ec1c15b4318466f4c60d3"/>
    <x v="0"/>
  </r>
  <r>
    <n v="803891"/>
    <d v="2019-05-12T10:39:00"/>
    <s v="4725837176265190000"/>
    <s v="fraud_Spencer-Runolfsson"/>
    <x v="12"/>
    <x v="12801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5314ae90fc41c2812484571782d8fdde"/>
    <x v="0"/>
  </r>
  <r>
    <n v="796973"/>
    <d v="2019-03-12T07:18:00"/>
    <s v="3.69136E+13"/>
    <s v="fraud_Herman Inc"/>
    <x v="12"/>
    <x v="6066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2e7afb85dade1473e04e9d1825aa3723"/>
    <x v="0"/>
  </r>
  <r>
    <n v="901311"/>
    <s v="27-12-2019 08:10"/>
    <s v="5.84674E+11"/>
    <s v="fraud_Christiansen-Gusikowski"/>
    <x v="12"/>
    <x v="4838"/>
    <s v="Jessica"/>
    <s v="Jordan"/>
    <x v="0"/>
    <s v="071 Wise Trace"/>
    <s v="Coleharbor"/>
    <x v="42"/>
    <n v="58531"/>
    <n v="47.519599999999997"/>
    <n v="-101.2332"/>
    <n v="307"/>
    <x v="105"/>
    <s v="13-08-1930"/>
    <s v="d878e4a898cc02cb7aa1c33b76621e46"/>
    <x v="0"/>
  </r>
  <r>
    <n v="914673"/>
    <s v="29-12-2019 20:22"/>
    <s v="4682744518117230"/>
    <s v="fraud_Schuppe LLC"/>
    <x v="6"/>
    <x v="10836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1289a1a970138e620de6ce86ed14db35"/>
    <x v="0"/>
  </r>
  <r>
    <n v="821004"/>
    <d v="2019-08-12T22:06:00"/>
    <s v="3560797065840730"/>
    <s v="fraud_Halvorson Group"/>
    <x v="12"/>
    <x v="12802"/>
    <s v="Janet"/>
    <s v="Turner"/>
    <x v="0"/>
    <s v="0925 Lang Extensions"/>
    <s v="Shields"/>
    <x v="42"/>
    <n v="58569"/>
    <n v="46.183799999999998"/>
    <n v="-101.2589"/>
    <n v="77"/>
    <x v="25"/>
    <s v="17-12-1989"/>
    <s v="b705c136652d414d4611b7f244ac02cf"/>
    <x v="0"/>
  </r>
  <r>
    <n v="831396"/>
    <d v="2019-11-12T05:13:00"/>
    <s v="4607072969078270"/>
    <s v="fraud_Volkman Ltd"/>
    <x v="11"/>
    <x v="1346"/>
    <s v="Brenda"/>
    <s v="Perez"/>
    <x v="0"/>
    <s v="033 Tara Brook Suite 523"/>
    <s v="Coyle"/>
    <x v="29"/>
    <n v="73027"/>
    <n v="35.898499999999999"/>
    <n v="-97.2607"/>
    <n v="1493"/>
    <x v="316"/>
    <s v="21-03-1985"/>
    <s v="9790715adbfbab76ced8a31573959287"/>
    <x v="0"/>
  </r>
  <r>
    <n v="792539"/>
    <d v="2019-02-12T12:15:00"/>
    <s v="2.13113E+14"/>
    <s v="fraud_Satterfield-Lowe"/>
    <x v="10"/>
    <x v="4069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10349db0cd6244de112b8a48e30c3584"/>
    <x v="0"/>
  </r>
  <r>
    <n v="887735"/>
    <s v="23-12-2019 14:38"/>
    <s v="6506116513503130"/>
    <s v="fraud_Hudson-Grady"/>
    <x v="1"/>
    <x v="1377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fa8948a986572481c3698e1e8f5d6248"/>
    <x v="0"/>
  </r>
  <r>
    <n v="812743"/>
    <d v="2019-07-12T14:48:00"/>
    <s v="5.81686E+11"/>
    <s v="fraud_Auer LLC"/>
    <x v="13"/>
    <x v="299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171a44423139b8cdb12b3ea1398ee09e"/>
    <x v="0"/>
  </r>
  <r>
    <n v="898849"/>
    <s v="26-12-2019 15:55"/>
    <s v="6.75962E+11"/>
    <s v="fraud_Jast and Sons"/>
    <x v="9"/>
    <x v="10930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d112da05a84813c596aaa2344f023426"/>
    <x v="0"/>
  </r>
  <r>
    <n v="846700"/>
    <s v="14-12-2019 23:30"/>
    <s v="2235335206132660"/>
    <s v="fraud_Schroeder Group"/>
    <x v="4"/>
    <x v="2255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0026613cf211abcfb427dd1035c353f8"/>
    <x v="0"/>
  </r>
  <r>
    <n v="850727"/>
    <s v="15-12-2019 16:22"/>
    <s v="3.85885E+13"/>
    <s v="fraud_Denesik, Powlowski and Pouros"/>
    <x v="8"/>
    <x v="12803"/>
    <s v="Jacqueline"/>
    <s v="Curry"/>
    <x v="0"/>
    <s v="3047 Jeff Place"/>
    <s v="Marathon"/>
    <x v="0"/>
    <n v="79842"/>
    <n v="30.188600000000001"/>
    <n v="-103.2214"/>
    <n v="498"/>
    <x v="144"/>
    <s v="23-11-1990"/>
    <s v="e5ef2ddb4b19464513bb0da78b9cca55"/>
    <x v="0"/>
  </r>
  <r>
    <n v="802996"/>
    <d v="2019-05-12T03:33:00"/>
    <s v="4.62356E+12"/>
    <s v="fraud_Mohr-Bayer"/>
    <x v="0"/>
    <x v="2298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5c49a5b0e1590d404d6cbc4721dcc5e4"/>
    <x v="0"/>
  </r>
  <r>
    <n v="904681"/>
    <s v="28-12-2019 03:49"/>
    <s v="2.13112E+14"/>
    <s v="fraud_Connelly, Reichert and Fritsch"/>
    <x v="2"/>
    <x v="10450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9aa4f7f6349df3a036a863f0fb0e2ee"/>
    <x v="0"/>
  </r>
  <r>
    <n v="906631"/>
    <s v="28-12-2019 13:32"/>
    <s v="3560318482131950"/>
    <s v="fraud_Swift PLC"/>
    <x v="5"/>
    <x v="242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d2bb79273cba7995bcba458277fbea52"/>
    <x v="0"/>
  </r>
  <r>
    <n v="796499"/>
    <d v="2019-03-12T02:46:00"/>
    <s v="3581130339108560"/>
    <s v="fraud_Klein Group"/>
    <x v="6"/>
    <x v="1808"/>
    <s v="Gregory"/>
    <s v="Wood"/>
    <x v="1"/>
    <s v="622 Robert Summit"/>
    <s v="Akron"/>
    <x v="39"/>
    <n v="44307"/>
    <n v="41.069499999999998"/>
    <n v="-81.5488"/>
    <n v="272134"/>
    <x v="210"/>
    <s v="15-03-1964"/>
    <s v="c9a73e4748cf5988788324fe1b4cf783"/>
    <x v="0"/>
  </r>
  <r>
    <n v="828390"/>
    <d v="2019-10-12T05:16:00"/>
    <s v="3593399694467420"/>
    <s v="fraud_Flatley Group"/>
    <x v="12"/>
    <x v="10089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901a282bc76c7a74c5fc7cd0542c8bd7"/>
    <x v="0"/>
  </r>
  <r>
    <n v="884829"/>
    <s v="23-12-2019 01:11"/>
    <s v="4836998673805450"/>
    <s v="fraud_Olson, Becker and Koch"/>
    <x v="2"/>
    <x v="11756"/>
    <s v="Susan"/>
    <s v="Hardy"/>
    <x v="0"/>
    <s v="516 Brown Parks"/>
    <s v="Manistique"/>
    <x v="13"/>
    <n v="49854"/>
    <n v="46.0062"/>
    <n v="-86.255499999999998"/>
    <n v="6469"/>
    <x v="331"/>
    <d v="1979-12-04T00:00:00"/>
    <s v="db45aea3c8ae60479beec4afdfa2bdad"/>
    <x v="0"/>
  </r>
  <r>
    <n v="880021"/>
    <s v="22-12-2019 08:27"/>
    <s v="4642255475285940"/>
    <s v="fraud_Kutch LLC"/>
    <x v="2"/>
    <x v="3850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cdcdea0d21686fc7d38ec42a364ed12"/>
    <x v="0"/>
  </r>
  <r>
    <n v="807148"/>
    <d v="2019-06-12T07:56:00"/>
    <s v="4128730454058050000"/>
    <s v="fraud_Fisher Inc"/>
    <x v="0"/>
    <x v="976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c78d07340e4b8fde0a91eea042cf6a3d"/>
    <x v="0"/>
  </r>
  <r>
    <n v="813140"/>
    <d v="2019-07-12T16:18:00"/>
    <s v="4634955908138640"/>
    <s v="fraud_Wisozk and Sons"/>
    <x v="12"/>
    <x v="12804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7c958b78af0a0ed2921709b6e30e0cd8"/>
    <x v="0"/>
  </r>
  <r>
    <n v="829117"/>
    <d v="2019-10-12T12:41:00"/>
    <s v="2264937662466770"/>
    <s v="fraud_Mosciski, Gislason and Mertz"/>
    <x v="7"/>
    <x v="6435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01c76971126becfe050a8532a412cf43"/>
    <x v="0"/>
  </r>
  <r>
    <n v="899877"/>
    <s v="26-12-2019 21:30"/>
    <s v="2266735643685260"/>
    <s v="fraud_Cole, Hills and Jewess"/>
    <x v="8"/>
    <x v="12805"/>
    <s v="Carlos"/>
    <s v="Chung"/>
    <x v="1"/>
    <s v="8957 Russell Key"/>
    <s v="Grant"/>
    <x v="26"/>
    <n v="35747"/>
    <n v="34.495899999999999"/>
    <n v="-86.259"/>
    <n v="5901"/>
    <x v="283"/>
    <s v="25-07-1972"/>
    <s v="037a5797c1706b1fd7f036d8ee4cc2df"/>
    <x v="0"/>
  </r>
  <r>
    <n v="872212"/>
    <s v="20-12-2019 20:16"/>
    <s v="4147608975828480"/>
    <s v="fraud_Breitenberg-Hermiston"/>
    <x v="5"/>
    <x v="2326"/>
    <s v="Edward"/>
    <s v="Tapia"/>
    <x v="1"/>
    <s v="354 Gutierrez Gateway"/>
    <s v="Comfrey"/>
    <x v="32"/>
    <n v="56019"/>
    <n v="44.1111"/>
    <n v="-94.913399999999996"/>
    <n v="914"/>
    <x v="410"/>
    <s v="26-07-1944"/>
    <s v="bf8ccf0659b248b1f26f9487b8d0fb67"/>
    <x v="0"/>
  </r>
  <r>
    <n v="847241"/>
    <s v="15-12-2019 02:06"/>
    <s v="3.7755E+14"/>
    <s v="fraud_Huels-Hahn"/>
    <x v="2"/>
    <x v="11008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e3b968f42ba68e3555f64a1f23c6dd3b"/>
    <x v="0"/>
  </r>
  <r>
    <n v="822399"/>
    <d v="2019-09-12T03:31:00"/>
    <s v="3.02906E+13"/>
    <s v="fraud_Beier-Hyatt"/>
    <x v="1"/>
    <x v="1703"/>
    <s v="John"/>
    <s v="Clarke"/>
    <x v="1"/>
    <s v="27909 Peter Motorway"/>
    <s v="Cadiz"/>
    <x v="35"/>
    <n v="42211"/>
    <n v="36.802"/>
    <n v="-87.828599999999994"/>
    <n v="13422"/>
    <x v="409"/>
    <d v="1961-03-09T00:00:00"/>
    <s v="c25895cd7069359b57f4a258b784a357"/>
    <x v="0"/>
  </r>
  <r>
    <n v="820988"/>
    <d v="2019-08-12T22:03:00"/>
    <s v="6.30471E+11"/>
    <s v="fraud_Powlowski-Weimann"/>
    <x v="9"/>
    <x v="6499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b47c43b2421f5f03917909b2f63d46ff"/>
    <x v="0"/>
  </r>
  <r>
    <n v="855654"/>
    <s v="16-12-2019 11:47"/>
    <s v="4503101193493050000"/>
    <s v="fraud_McGlynn-Heathcote"/>
    <x v="11"/>
    <x v="1023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07af4686b2bb48e6662d02e83b668cc5"/>
    <x v="0"/>
  </r>
  <r>
    <n v="860042"/>
    <s v="17-12-2019 07:12"/>
    <s v="6554245334757800"/>
    <s v="fraud_Bernhard, Grant and Langworth"/>
    <x v="1"/>
    <x v="1116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4b41d263f48c7773fbf1f007e3220e1a"/>
    <x v="0"/>
  </r>
  <r>
    <n v="785517"/>
    <d v="2019-01-12T08:27:00"/>
    <s v="6540981358631300"/>
    <s v="fraud_Torp-Lemke"/>
    <x v="12"/>
    <x v="8520"/>
    <s v="Bryan"/>
    <s v="Torres"/>
    <x v="1"/>
    <s v="152 James Centers Apt. 768"/>
    <s v="Detroit"/>
    <x v="13"/>
    <n v="48221"/>
    <n v="42.426000000000002"/>
    <n v="-83.15"/>
    <n v="673342"/>
    <x v="369"/>
    <s v="19-06-1967"/>
    <s v="663d51ac3ee33ae2691e2b2ecc7f63db"/>
    <x v="0"/>
  </r>
  <r>
    <n v="823396"/>
    <d v="2019-09-12T08:16:00"/>
    <s v="6538891242532010"/>
    <s v="fraud_Morar Inc"/>
    <x v="3"/>
    <x v="533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149aeb1719bc0380bfeaf6c4d585f10"/>
    <x v="0"/>
  </r>
  <r>
    <n v="836382"/>
    <d v="2019-12-12T16:15:00"/>
    <s v="3504178999463050"/>
    <s v="fraud_Fahey Inc"/>
    <x v="5"/>
    <x v="12470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20e0ca1643ca57c07bec58af772af663"/>
    <x v="0"/>
  </r>
  <r>
    <n v="786712"/>
    <d v="2019-01-12T13:38:00"/>
    <s v="4208110975550360000"/>
    <s v="fraud_Haley, Jewess and Bechtelar"/>
    <x v="1"/>
    <x v="10266"/>
    <s v="David"/>
    <s v="Bonilla"/>
    <x v="1"/>
    <s v="82073 Jessica Camp"/>
    <s v="West Green"/>
    <x v="7"/>
    <n v="31567"/>
    <n v="31.6143"/>
    <n v="-82.724299999999999"/>
    <n v="782"/>
    <x v="33"/>
    <s v="16-01-1982"/>
    <s v="60dbb205462540f0b9d1d0c98aa0ecd9"/>
    <x v="0"/>
  </r>
  <r>
    <n v="916447"/>
    <s v="30-12-2019 02:40"/>
    <s v="2.13179E+14"/>
    <s v="fraud_Lebsack and Sons"/>
    <x v="11"/>
    <x v="2427"/>
    <s v="Shawn"/>
    <s v="King"/>
    <x v="1"/>
    <s v="31493 Garcia Summit"/>
    <s v="Athena"/>
    <x v="8"/>
    <n v="97813"/>
    <n v="45.828899999999997"/>
    <n v="-118.4971"/>
    <n v="1302"/>
    <x v="279"/>
    <s v="18-10-1976"/>
    <s v="5238b6df070fdbeb541075e1ad02d169"/>
    <x v="0"/>
  </r>
  <r>
    <n v="921872"/>
    <s v="30-12-2019 23:45"/>
    <s v="3589255887819800"/>
    <s v="fraud_Renner Ltd"/>
    <x v="8"/>
    <x v="1280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3303f01580453e278f9dda005883540a"/>
    <x v="0"/>
  </r>
  <r>
    <n v="845292"/>
    <s v="14-12-2019 18:19"/>
    <s v="3556613125071650"/>
    <s v="fraud_Hahn, Bahringer and McLaughlin"/>
    <x v="13"/>
    <x v="1280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579ae8a0c17ad9b44b19d5e9cf264ca3"/>
    <x v="0"/>
  </r>
  <r>
    <n v="851232"/>
    <s v="15-12-2019 17:50"/>
    <s v="2.13158E+14"/>
    <s v="fraud_Willms, Kris and Bergnaum"/>
    <x v="1"/>
    <x v="148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fa829edc75a3ea17f5dd7bb0cee01114"/>
    <x v="0"/>
  </r>
  <r>
    <n v="814070"/>
    <d v="2019-07-12T19:47:00"/>
    <s v="3521417320836160"/>
    <s v="fraud_Kozey-Boehm"/>
    <x v="0"/>
    <x v="270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a8435d55e2b618a13a30341a6c7bb755"/>
    <x v="0"/>
  </r>
  <r>
    <n v="791419"/>
    <d v="2019-02-12T06:43:00"/>
    <s v="3.72382E+14"/>
    <s v="fraud_Auer-West"/>
    <x v="0"/>
    <x v="1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21e919b53d5e430cb18e69536253f43d"/>
    <x v="0"/>
  </r>
  <r>
    <n v="795186"/>
    <d v="2019-02-12T20:41:00"/>
    <s v="2.13113E+14"/>
    <s v="fraud_Collier LLC"/>
    <x v="8"/>
    <x v="1496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749bb325a76b89984ca2680ab0142f83"/>
    <x v="0"/>
  </r>
  <r>
    <n v="841461"/>
    <s v="13-12-2019 23:36"/>
    <s v="2703186189652090"/>
    <s v="fraud_Wilkinson LLC"/>
    <x v="13"/>
    <x v="12808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1c51b609d2ca2686d0d652c7f8540ce8"/>
    <x v="0"/>
  </r>
  <r>
    <n v="810169"/>
    <d v="2019-07-12T01:24:00"/>
    <s v="4430881574719610"/>
    <s v="fraud_Schultz, Simonis and Little"/>
    <x v="7"/>
    <x v="12809"/>
    <s v="Alicia"/>
    <s v="Morales"/>
    <x v="0"/>
    <s v="4456 Dunn Roads"/>
    <s v="Meredith"/>
    <x v="31"/>
    <n v="81642"/>
    <n v="39.319899999999997"/>
    <n v="-106.6596"/>
    <n v="61"/>
    <x v="194"/>
    <d v="1939-04-11T00:00:00"/>
    <s v="c4fb1de13df9e78960b7bb4fce9ca6de"/>
    <x v="1"/>
  </r>
  <r>
    <n v="848546"/>
    <s v="15-12-2019 08:08"/>
    <s v="4191109180926790"/>
    <s v="fraud_Spinka-Welch"/>
    <x v="3"/>
    <x v="5903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d1d48e29881139f66082d54c154367a7"/>
    <x v="0"/>
  </r>
  <r>
    <n v="903171"/>
    <s v="27-12-2019 19:25"/>
    <s v="3.75083E+14"/>
    <s v="fraud_Mayert Group"/>
    <x v="1"/>
    <x v="4473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4e563075e643aee8ee4300b8e0148845"/>
    <x v="0"/>
  </r>
  <r>
    <n v="860308"/>
    <s v="17-12-2019 09:49"/>
    <s v="1.80056E+14"/>
    <s v="fraud_Morissette, Weber and Wiegand"/>
    <x v="3"/>
    <x v="9339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3296776684fb806fbbd7d8a59c7b506f"/>
    <x v="0"/>
  </r>
  <r>
    <n v="860796"/>
    <s v="17-12-2019 13:46"/>
    <s v="3.04077E+13"/>
    <s v="fraud_Wiza LLC"/>
    <x v="12"/>
    <x v="9465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c73eb04948d4fc3e6a426c512a232d67"/>
    <x v="0"/>
  </r>
  <r>
    <n v="885281"/>
    <s v="23-12-2019 03:31"/>
    <s v="3517814635263520"/>
    <s v="fraud_Emard Inc"/>
    <x v="2"/>
    <x v="3362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2c2bd9df52cad492051c80805693eb65"/>
    <x v="0"/>
  </r>
  <r>
    <n v="816804"/>
    <d v="2019-08-12T07:42:00"/>
    <s v="6554245334757800"/>
    <s v="fraud_Wisozk and Sons"/>
    <x v="12"/>
    <x v="927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83899675427ea0bb58a53e3a8bc3a7cf"/>
    <x v="0"/>
  </r>
  <r>
    <n v="901177"/>
    <s v="27-12-2019 06:56"/>
    <s v="4228411452607670"/>
    <s v="fraud_Lockman, West and Runte"/>
    <x v="7"/>
    <x v="12810"/>
    <s v="Aaron"/>
    <s v="Stewart"/>
    <x v="1"/>
    <s v="400 Zuniga Pine"/>
    <s v="Winthrop"/>
    <x v="44"/>
    <n v="4364"/>
    <n v="44.322899999999997"/>
    <n v="-69.957599999999999"/>
    <n v="6025"/>
    <x v="335"/>
    <s v="22-04-1995"/>
    <s v="dfa66fe233ed837355165867a93222c5"/>
    <x v="0"/>
  </r>
  <r>
    <n v="807435"/>
    <d v="2019-06-12T10:14:00"/>
    <s v="4512828414983800000"/>
    <s v="fraud_Streich, Hansen and Veum"/>
    <x v="2"/>
    <x v="6863"/>
    <s v="Monica"/>
    <s v="Cohen"/>
    <x v="0"/>
    <s v="864 Reynolds Plains"/>
    <s v="Uledi"/>
    <x v="25"/>
    <n v="15484"/>
    <n v="39.893599999999999"/>
    <n v="-79.785600000000002"/>
    <n v="328"/>
    <x v="378"/>
    <s v="25-07-1983"/>
    <s v="bdb762b05e22abfb231299b2b2c93503"/>
    <x v="0"/>
  </r>
  <r>
    <n v="862342"/>
    <s v="17-12-2019 23:52"/>
    <s v="4223708906367570000"/>
    <s v="fraud_Pouros, Walker and Spencer"/>
    <x v="5"/>
    <x v="235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a91b86c8dd3093656724ad79205dd1a2"/>
    <x v="0"/>
  </r>
  <r>
    <n v="902019"/>
    <s v="27-12-2019 13:08"/>
    <s v="4841313716651060"/>
    <s v="fraud_Bechtelar-Rippin"/>
    <x v="9"/>
    <x v="770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c735fe8382363d2be2e864b6f93e7797"/>
    <x v="0"/>
  </r>
  <r>
    <n v="838475"/>
    <s v="13-12-2019 05:12"/>
    <s v="2720012583106910"/>
    <s v="fraud_Dooley-Thompson"/>
    <x v="11"/>
    <x v="1334"/>
    <s v="Joseph"/>
    <s v="Murray"/>
    <x v="1"/>
    <s v="42933 Ryan Underpass"/>
    <s v="Manderson"/>
    <x v="37"/>
    <n v="57756"/>
    <n v="43.352600000000002"/>
    <n v="-102.5411"/>
    <n v="1126"/>
    <x v="94"/>
    <s v="18-08-1980"/>
    <s v="2b825daa95990261cc10391d536197bf"/>
    <x v="0"/>
  </r>
  <r>
    <n v="818163"/>
    <d v="2019-08-12T13:26:00"/>
    <s v="4342532437704180"/>
    <s v="fraud_Abbott-Steuber"/>
    <x v="13"/>
    <x v="899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8f5bb9711fa37dcca58fcabdd51cf989"/>
    <x v="0"/>
  </r>
  <r>
    <n v="902217"/>
    <s v="27-12-2019 14:13"/>
    <s v="3526826139003040"/>
    <s v="fraud_Romaguera and Sons"/>
    <x v="10"/>
    <x v="3762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08b56f77e754bf131dae2b45cb942b61"/>
    <x v="0"/>
  </r>
  <r>
    <n v="923231"/>
    <s v="31-12-2019 13:17"/>
    <s v="6011399591920180"/>
    <s v="fraud_Zboncak, Rowe and Murazik"/>
    <x v="0"/>
    <x v="338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450df365cba7456ca904c3537658fc3b"/>
    <x v="0"/>
  </r>
  <r>
    <n v="894110"/>
    <s v="25-12-2019 06:44"/>
    <s v="6011348830550190"/>
    <s v="fraud_Casper, Hand and Zulauf"/>
    <x v="7"/>
    <x v="12811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2f9e4ba5182601ea1dc0ef8b3e50b7c0"/>
    <x v="0"/>
  </r>
  <r>
    <n v="849234"/>
    <s v="15-12-2019 11:38"/>
    <s v="6597888193422450"/>
    <s v="fraud_Corwin-Gorczany"/>
    <x v="11"/>
    <x v="965"/>
    <s v="Bill"/>
    <s v="Lane"/>
    <x v="1"/>
    <s v="4725 Hurst Curve Apt. 634"/>
    <s v="Holliday"/>
    <x v="0"/>
    <n v="76366"/>
    <n v="33.6751"/>
    <n v="-98.657600000000002"/>
    <n v="2317"/>
    <x v="226"/>
    <s v="23-08-1964"/>
    <s v="cf2619a519b94d58ff3fa598b45badb8"/>
    <x v="0"/>
  </r>
  <r>
    <n v="905813"/>
    <s v="28-12-2019 09:55"/>
    <s v="3.60781E+13"/>
    <s v="fraud_Watsica, Haag and Considine"/>
    <x v="1"/>
    <x v="545"/>
    <s v="Christopher"/>
    <s v="Horn"/>
    <x v="1"/>
    <s v="956 Sanchez Highway"/>
    <s v="Mallie"/>
    <x v="35"/>
    <n v="41836"/>
    <n v="37.269199999999998"/>
    <n v="-82.9161"/>
    <n v="798"/>
    <x v="332"/>
    <s v="26-06-1926"/>
    <s v="c50884c575aab1e9ac8de58afba6efa9"/>
    <x v="0"/>
  </r>
  <r>
    <n v="873833"/>
    <s v="21-12-2019 05:18"/>
    <s v="6011999606625820"/>
    <s v="fraud_Howe Ltd"/>
    <x v="12"/>
    <x v="4159"/>
    <s v="Ronald"/>
    <s v="Carson"/>
    <x v="1"/>
    <s v="870 Rocha Drive"/>
    <s v="Harrington Park"/>
    <x v="41"/>
    <n v="7640"/>
    <n v="40.991799999999998"/>
    <n v="-73.98"/>
    <n v="4664"/>
    <x v="186"/>
    <s v="30-06-1965"/>
    <s v="ad381fc1d7dbb5945085bc9d5c2375a5"/>
    <x v="0"/>
  </r>
  <r>
    <n v="866973"/>
    <s v="19-12-2019 10:50"/>
    <s v="2.13161E+14"/>
    <s v="fraud_Schoen, Kuphal and Nitzsche"/>
    <x v="7"/>
    <x v="12812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ee26ae76a0d49c967fea5351a674b1a0"/>
    <x v="0"/>
  </r>
  <r>
    <n v="901588"/>
    <s v="27-12-2019 10:10"/>
    <s v="3593118134380340"/>
    <s v="fraud_Strosin-Cruickshank"/>
    <x v="7"/>
    <x v="984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11ab484dfa2fc91e002331ba4fc78c09"/>
    <x v="0"/>
  </r>
  <r>
    <n v="888944"/>
    <s v="23-12-2019 18:41"/>
    <s v="4.30663E+12"/>
    <s v="fraud_Schoen, Nienow and Bauch"/>
    <x v="13"/>
    <x v="8854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5881223562e6b51376a81b95633ecdf3"/>
    <x v="0"/>
  </r>
  <r>
    <n v="820692"/>
    <d v="2019-08-12T21:12:00"/>
    <s v="4586810168620940"/>
    <s v="fraud_Torp, Muller and Borer"/>
    <x v="4"/>
    <x v="9783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9c01de7f4011cd93ac2aa85fb308e46"/>
    <x v="0"/>
  </r>
  <r>
    <n v="858035"/>
    <s v="16-12-2019 19:33"/>
    <s v="3560797065840730"/>
    <s v="fraud_Goyette Inc"/>
    <x v="0"/>
    <x v="12813"/>
    <s v="Janet"/>
    <s v="Turner"/>
    <x v="0"/>
    <s v="0925 Lang Extensions"/>
    <s v="Shields"/>
    <x v="42"/>
    <n v="58569"/>
    <n v="46.183799999999998"/>
    <n v="-101.2589"/>
    <n v="77"/>
    <x v="25"/>
    <s v="17-12-1989"/>
    <s v="c8154a5c264915015d0cd2f868cf8bda"/>
    <x v="0"/>
  </r>
  <r>
    <n v="880603"/>
    <s v="22-12-2019 11:13"/>
    <s v="3513285035244620"/>
    <s v="fraud_Cormier, Stracke and Thiel"/>
    <x v="6"/>
    <x v="11126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30ce645a89620cc0b1e69e0b5a69bda0"/>
    <x v="0"/>
  </r>
  <r>
    <n v="825374"/>
    <d v="2019-09-12T15:48:00"/>
    <s v="3.40954E+14"/>
    <s v="fraud_Fahey Inc"/>
    <x v="5"/>
    <x v="248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928b6ea2e31a544d5f2db7c168cd684"/>
    <x v="0"/>
  </r>
  <r>
    <n v="899589"/>
    <s v="26-12-2019 20:01"/>
    <s v="3589289942931260"/>
    <s v="fraud_Jewess LLC"/>
    <x v="1"/>
    <x v="592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60a8dec3dc103ecfc3d63454ed0af24"/>
    <x v="0"/>
  </r>
  <r>
    <n v="865720"/>
    <s v="19-12-2019 00:44"/>
    <s v="6011652924285710"/>
    <s v="fraud_Rowe-Vandervort"/>
    <x v="3"/>
    <x v="4958"/>
    <s v="Kathryn"/>
    <s v="Smith"/>
    <x v="0"/>
    <s v="19838 Tonya Prairie Apt. 947"/>
    <s v="Rocky Mount"/>
    <x v="6"/>
    <n v="65072"/>
    <n v="38.2911"/>
    <n v="-92.7059"/>
    <n v="1847"/>
    <x v="254"/>
    <s v="26-10-1988"/>
    <s v="3b12d5e4cee99d31d63d720661ee8e33"/>
    <x v="0"/>
  </r>
  <r>
    <n v="787641"/>
    <d v="2019-01-12T16:38:00"/>
    <s v="6.76149E+11"/>
    <s v="fraud_Ziemann-Waters"/>
    <x v="4"/>
    <x v="6737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a3b9e137f27defee1285948695ee9245"/>
    <x v="0"/>
  </r>
  <r>
    <n v="802256"/>
    <d v="2019-04-12T22:29:00"/>
    <s v="4.39352E+12"/>
    <s v="fraud_O'Keefe-Wisoky"/>
    <x v="9"/>
    <x v="293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77824073802ee6b239b930fd31dd9fd4"/>
    <x v="0"/>
  </r>
  <r>
    <n v="819013"/>
    <d v="2019-08-12T16:02:00"/>
    <s v="2268221587779410"/>
    <s v="fraud_Champlin, Rolfson and Connelly"/>
    <x v="10"/>
    <x v="250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5d91540162d4a1e39a67a3d1f21adc3f"/>
    <x v="0"/>
  </r>
  <r>
    <n v="856996"/>
    <s v="16-12-2019 16:18"/>
    <s v="5.71314E+11"/>
    <s v="fraud_Hodkiewicz, Prohaska and Paucek"/>
    <x v="10"/>
    <x v="1262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6f068f6992c822502618362fd77a96f8"/>
    <x v="0"/>
  </r>
  <r>
    <n v="900799"/>
    <s v="27-12-2019 03:56"/>
    <s v="4469777115158230000"/>
    <s v="fraud_Mraz-Herzog"/>
    <x v="2"/>
    <x v="12814"/>
    <s v="Gregory"/>
    <s v="Graham"/>
    <x v="1"/>
    <s v="4005 Dana Glens"/>
    <s v="Methuen"/>
    <x v="12"/>
    <n v="1844"/>
    <n v="42.728000000000002"/>
    <n v="-71.180999999999997"/>
    <n v="47249"/>
    <x v="15"/>
    <s v="22-11-1980"/>
    <s v="629621ed4220b790f56ca7721258aecb"/>
    <x v="0"/>
  </r>
  <r>
    <n v="846264"/>
    <s v="14-12-2019 21:52"/>
    <s v="4.19847E+12"/>
    <s v="fraud_Cronin, Kshlerin and Weber"/>
    <x v="4"/>
    <x v="3126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b02a8b5086327d4f7652c944878e2acb"/>
    <x v="0"/>
  </r>
  <r>
    <n v="805634"/>
    <d v="2019-05-12T20:48:00"/>
    <s v="2450829271795900"/>
    <s v="fraud_Kutch-Wilderman"/>
    <x v="8"/>
    <x v="12686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57c34da0ec40ac88616b3c0f4968ed29"/>
    <x v="0"/>
  </r>
  <r>
    <n v="918692"/>
    <s v="30-12-2019 13:06"/>
    <s v="4390966588600990000"/>
    <s v="fraud_Romaguera, Wehner and Tromp"/>
    <x v="5"/>
    <x v="9616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1a7f8b9c46db2eb8a032dfe5f4e9aefc"/>
    <x v="0"/>
  </r>
  <r>
    <n v="796034"/>
    <d v="2019-02-12T23:23:00"/>
    <s v="3.0273E+13"/>
    <s v="fraud_Feil, Hilpert and Koss"/>
    <x v="9"/>
    <x v="43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2a6b44e05d78126098703bd70cded24"/>
    <x v="0"/>
  </r>
  <r>
    <n v="790240"/>
    <d v="2019-02-12T00:47:00"/>
    <s v="3.74238E+14"/>
    <s v="fraud_Doyle Ltd"/>
    <x v="7"/>
    <x v="5930"/>
    <s v="Daniel"/>
    <s v="Martinez"/>
    <x v="1"/>
    <s v="8510 Acevedo Burgs"/>
    <s v="Kent"/>
    <x v="8"/>
    <n v="97033"/>
    <n v="45.083799999999997"/>
    <n v="-120.6649"/>
    <n v="60"/>
    <x v="221"/>
    <d v="1942-03-04T00:00:00"/>
    <s v="9865a97891fe0af0cc6d4959a2df417c"/>
    <x v="0"/>
  </r>
  <r>
    <n v="891131"/>
    <s v="24-12-2019 06:14"/>
    <s v="2235613922823690"/>
    <s v="fraud_Olson, Becker and Koch"/>
    <x v="2"/>
    <x v="4841"/>
    <s v="Melissa"/>
    <s v="Mcclure"/>
    <x v="0"/>
    <s v="2027 Snyder Track"/>
    <s v="Manville"/>
    <x v="22"/>
    <n v="82227"/>
    <n v="42.73"/>
    <n v="-104.7024"/>
    <n v="241"/>
    <x v="146"/>
    <s v="16-12-1980"/>
    <s v="08bdaa7fddb752af4befbaac9938af16"/>
    <x v="0"/>
  </r>
  <r>
    <n v="803224"/>
    <d v="2019-05-12T05:21:00"/>
    <s v="4344955088481390"/>
    <s v="fraud_Ferry, Lynch and Kautzer"/>
    <x v="11"/>
    <x v="526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a9567593eaf63f84c3ec3804ad78cdf4"/>
    <x v="0"/>
  </r>
  <r>
    <n v="863310"/>
    <s v="18-12-2019 09:11"/>
    <s v="3554849923339850"/>
    <s v="fraud_Heathcote, Yost and Kertzmann"/>
    <x v="0"/>
    <x v="1674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69cc097e0f1a557953a521dac27e380f"/>
    <x v="0"/>
  </r>
  <r>
    <n v="850317"/>
    <s v="15-12-2019 15:07"/>
    <s v="6592074504369260"/>
    <s v="fraud_Dare-Marvin"/>
    <x v="6"/>
    <x v="419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5690e4f6d1e19598c3a8b5f40b5d9e0a"/>
    <x v="0"/>
  </r>
  <r>
    <n v="836940"/>
    <d v="2019-12-12T19:17:00"/>
    <s v="3.01974E+13"/>
    <s v="fraud_Greenholt, O'Hara and Balistreri"/>
    <x v="0"/>
    <x v="741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fee1c9d3f637831ac9986fb4b11c24cf"/>
    <x v="0"/>
  </r>
  <r>
    <n v="907635"/>
    <s v="28-12-2019 17:11"/>
    <s v="6.30423E+11"/>
    <s v="fraud_Goyette-Gerhold"/>
    <x v="5"/>
    <x v="754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c08107e9507cc09df9784eac62f76c7a"/>
    <x v="0"/>
  </r>
  <r>
    <n v="906775"/>
    <s v="28-12-2019 14:01"/>
    <s v="3526826139003040"/>
    <s v="fraud_Kertzmann LLC"/>
    <x v="4"/>
    <x v="531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13b99db227965726c84f88ef71002bc2"/>
    <x v="0"/>
  </r>
  <r>
    <n v="883418"/>
    <s v="22-12-2019 20:11"/>
    <s v="4430881574719610"/>
    <s v="fraud_Gutmann, McLaughlin and Wiza"/>
    <x v="8"/>
    <x v="12815"/>
    <s v="Alicia"/>
    <s v="Morales"/>
    <x v="0"/>
    <s v="4456 Dunn Roads"/>
    <s v="Meredith"/>
    <x v="31"/>
    <n v="81642"/>
    <n v="39.319899999999997"/>
    <n v="-106.6596"/>
    <n v="61"/>
    <x v="194"/>
    <d v="1939-04-11T00:00:00"/>
    <s v="b644528c6e5472423a44df08c06f2014"/>
    <x v="0"/>
  </r>
  <r>
    <n v="918108"/>
    <s v="30-12-2019 10:55"/>
    <s v="4992346398065150000"/>
    <s v="fraud_Mayert Group"/>
    <x v="1"/>
    <x v="11007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b334f6f4a3229feca5e170e5f2370fee"/>
    <x v="0"/>
  </r>
  <r>
    <n v="836559"/>
    <d v="2019-12-12T17:17:00"/>
    <s v="5559857416065240"/>
    <s v="fraud_Metz, Russel and Metz"/>
    <x v="5"/>
    <x v="3177"/>
    <s v="Jack"/>
    <s v="Hill"/>
    <x v="1"/>
    <s v="5916 Susan Bridge Apt. 939"/>
    <s v="Grenada"/>
    <x v="16"/>
    <n v="96038"/>
    <n v="41.612499999999997"/>
    <n v="-122.5258"/>
    <n v="589"/>
    <x v="11"/>
    <s v="21-12-1945"/>
    <s v="46d9af6d7b95ad1b9a66f466cb0a12e6"/>
    <x v="0"/>
  </r>
  <r>
    <n v="891467"/>
    <s v="24-12-2019 09:45"/>
    <s v="4512828414983800000"/>
    <s v="fraud_Harris, Gusikowski and Heaney"/>
    <x v="3"/>
    <x v="12816"/>
    <s v="Monica"/>
    <s v="Cohen"/>
    <x v="0"/>
    <s v="864 Reynolds Plains"/>
    <s v="Uledi"/>
    <x v="25"/>
    <n v="15484"/>
    <n v="39.893599999999999"/>
    <n v="-79.785600000000002"/>
    <n v="328"/>
    <x v="378"/>
    <s v="25-07-1983"/>
    <s v="ed23d47b620c5320f567f8c74316b3d1"/>
    <x v="0"/>
  </r>
  <r>
    <n v="831488"/>
    <d v="2019-11-12T06:03:00"/>
    <s v="3518234918950660"/>
    <s v="fraud_Bernier, Streich and Jewess"/>
    <x v="3"/>
    <x v="9739"/>
    <s v="Barbara"/>
    <s v="Lowe"/>
    <x v="0"/>
    <s v="67210 Lori Creek"/>
    <s v="Sherman"/>
    <x v="0"/>
    <n v="75092"/>
    <n v="33.6372"/>
    <n v="-96.618399999999994"/>
    <n v="46563"/>
    <x v="59"/>
    <d v="1970-11-09T00:00:00"/>
    <s v="fcc98a5dbe086ec72c6fa3f076c6659e"/>
    <x v="0"/>
  </r>
  <r>
    <n v="784120"/>
    <d v="2019-01-12T01:34:00"/>
    <s v="4841313716651060"/>
    <s v="fraud_Bartoletti-Wunsch"/>
    <x v="2"/>
    <x v="8477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8a6212a4af98258f3673e5f4b3bf4a82"/>
    <x v="0"/>
  </r>
  <r>
    <n v="903464"/>
    <s v="27-12-2019 21:04"/>
    <s v="3.0235E+13"/>
    <s v="fraud_Spencer PLC"/>
    <x v="6"/>
    <x v="200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d4a34e4dc70c63a87cb401e59934e0aa"/>
    <x v="0"/>
  </r>
  <r>
    <n v="865764"/>
    <s v="19-12-2019 01:04"/>
    <s v="4005676619255470"/>
    <s v="fraud_Lehner, Mosciski and King"/>
    <x v="11"/>
    <x v="599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3d02efbff4e651fd9cb8b0846589e5c4"/>
    <x v="0"/>
  </r>
  <r>
    <n v="889856"/>
    <s v="23-12-2019 21:49"/>
    <s v="3533012926413100"/>
    <s v="fraud_Gerlach Inc"/>
    <x v="0"/>
    <x v="14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c1d1a5e8f60b8517d0d3230f0d2d4f1b"/>
    <x v="0"/>
  </r>
  <r>
    <n v="846809"/>
    <s v="14-12-2019 23:56"/>
    <s v="6538441737335430"/>
    <s v="fraud_Hermann and Sons"/>
    <x v="1"/>
    <x v="7354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93b06feddcd3ffa510ea4e570e796d6b"/>
    <x v="0"/>
  </r>
  <r>
    <n v="791689"/>
    <d v="2019-02-12T08:12:00"/>
    <s v="6011652924285710"/>
    <s v="fraud_Zieme, Bode and Dooley"/>
    <x v="2"/>
    <x v="6760"/>
    <s v="Kathryn"/>
    <s v="Smith"/>
    <x v="0"/>
    <s v="19838 Tonya Prairie Apt. 947"/>
    <s v="Rocky Mount"/>
    <x v="6"/>
    <n v="65072"/>
    <n v="38.2911"/>
    <n v="-92.7059"/>
    <n v="1847"/>
    <x v="254"/>
    <s v="26-10-1988"/>
    <s v="a790f3b1c57d7f6a26b1e8d437d830a5"/>
    <x v="0"/>
  </r>
  <r>
    <n v="840156"/>
    <s v="13-12-2019 16:29"/>
    <s v="3.04342E+13"/>
    <s v="fraud_Nicolas, Hills and McGlynn"/>
    <x v="6"/>
    <x v="3090"/>
    <s v="Kylie"/>
    <s v="Kirby"/>
    <x v="0"/>
    <s v="79816 Jackson Squares"/>
    <s v="Shedd"/>
    <x v="8"/>
    <n v="97377"/>
    <n v="44.453000000000003"/>
    <n v="-123.1065"/>
    <n v="917"/>
    <x v="163"/>
    <d v="1995-08-07T00:00:00"/>
    <s v="5cc602158b616c1a5d247a695fde13d0"/>
    <x v="0"/>
  </r>
  <r>
    <n v="907352"/>
    <s v="28-12-2019 16:10"/>
    <s v="6011681934117240"/>
    <s v="fraud_Torphy-Kertzmann"/>
    <x v="4"/>
    <x v="2054"/>
    <s v="Kaitlyn"/>
    <s v="Newman"/>
    <x v="0"/>
    <s v="098 Stewart Hill"/>
    <s v="Slayden"/>
    <x v="4"/>
    <n v="37165"/>
    <n v="36.283499999999997"/>
    <n v="-87.458100000000002"/>
    <n v="70"/>
    <x v="10"/>
    <s v="22-06-1956"/>
    <s v="69ee1115b2f2b0157bf3fb50a536b499"/>
    <x v="0"/>
  </r>
  <r>
    <n v="807474"/>
    <d v="2019-06-12T10:32:00"/>
    <s v="2269768987945880"/>
    <s v="fraud_Bernhard, Grant and Langworth"/>
    <x v="1"/>
    <x v="934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848d85313300ba3752dd932f08659f89"/>
    <x v="0"/>
  </r>
  <r>
    <n v="903738"/>
    <s v="27-12-2019 22:31"/>
    <s v="4.38352E+12"/>
    <s v="fraud_Thiel PLC"/>
    <x v="12"/>
    <x v="9514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b9f65230c04a6c62f4a4e01521fad421"/>
    <x v="0"/>
  </r>
  <r>
    <n v="904946"/>
    <s v="28-12-2019 05:20"/>
    <s v="3.60781E+13"/>
    <s v="fraud_Lemke-Gutmann"/>
    <x v="0"/>
    <x v="1048"/>
    <s v="Christopher"/>
    <s v="Horn"/>
    <x v="1"/>
    <s v="956 Sanchez Highway"/>
    <s v="Mallie"/>
    <x v="35"/>
    <n v="41836"/>
    <n v="37.269199999999998"/>
    <n v="-82.9161"/>
    <n v="798"/>
    <x v="332"/>
    <s v="26-06-1926"/>
    <s v="cea4c9615332aa949f0291dc231a28dc"/>
    <x v="0"/>
  </r>
  <r>
    <n v="880907"/>
    <s v="22-12-2019 12:27"/>
    <s v="3506040590383210"/>
    <s v="fraud_Dare-Marvin"/>
    <x v="6"/>
    <x v="3580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047ff33f8d08a3386b3f43caa7c0d293"/>
    <x v="0"/>
  </r>
  <r>
    <n v="880122"/>
    <s v="22-12-2019 08:57"/>
    <s v="4661996144291810000"/>
    <s v="fraud_Barrows PLC"/>
    <x v="1"/>
    <x v="9129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0b18b1cca6c9c01e19f26675864779ed"/>
    <x v="0"/>
  </r>
  <r>
    <n v="904100"/>
    <s v="28-12-2019 00:23"/>
    <s v="6538441737335430"/>
    <s v="fraud_Greenholt, Jacobi and Gleason"/>
    <x v="2"/>
    <x v="5093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75fbb461183cbcb6db6100d8da4ee82e"/>
    <x v="0"/>
  </r>
  <r>
    <n v="807303"/>
    <d v="2019-06-12T09:09:00"/>
    <s v="6595970453799020"/>
    <s v="fraud_Parisian and Sons"/>
    <x v="2"/>
    <x v="225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a4ef26acdeda5e565d53973a1e6921dc"/>
    <x v="0"/>
  </r>
  <r>
    <n v="884275"/>
    <s v="22-12-2019 22:56"/>
    <s v="4839615922685390"/>
    <s v="fraud_Schoen-Quigley"/>
    <x v="5"/>
    <x v="77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340a882aa7fe50930412dac998355aba"/>
    <x v="0"/>
  </r>
  <r>
    <n v="821397"/>
    <d v="2019-08-12T23:16:00"/>
    <s v="1.80047E+14"/>
    <s v="fraud_Schiller Ltd"/>
    <x v="13"/>
    <x v="2767"/>
    <s v="Jared"/>
    <s v="Camacho"/>
    <x v="1"/>
    <s v="4257 Perez Mall"/>
    <s v="Canton"/>
    <x v="39"/>
    <n v="44702"/>
    <n v="40.802700000000002"/>
    <n v="-81.373900000000006"/>
    <n v="192805"/>
    <x v="432"/>
    <s v="30-06-1963"/>
    <s v="4a6ac117749bfcfca560f7d8682c4dbc"/>
    <x v="0"/>
  </r>
  <r>
    <n v="870390"/>
    <s v="20-12-2019 09:01"/>
    <s v="3.0082E+13"/>
    <s v="fraud_Cummings LLC"/>
    <x v="2"/>
    <x v="3872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2734c9167e08472fc860cf1b8b46f329"/>
    <x v="0"/>
  </r>
  <r>
    <n v="850012"/>
    <s v="15-12-2019 14:07"/>
    <s v="4512828414983800000"/>
    <s v="fraud_Swift PLC"/>
    <x v="5"/>
    <x v="907"/>
    <s v="Monica"/>
    <s v="Cohen"/>
    <x v="0"/>
    <s v="864 Reynolds Plains"/>
    <s v="Uledi"/>
    <x v="25"/>
    <n v="15484"/>
    <n v="39.893599999999999"/>
    <n v="-79.785600000000002"/>
    <n v="328"/>
    <x v="378"/>
    <s v="25-07-1983"/>
    <s v="f09685e911a6328134877d83b2afad38"/>
    <x v="0"/>
  </r>
  <r>
    <n v="790952"/>
    <d v="2019-02-12T04:23:00"/>
    <s v="3.04083E+13"/>
    <s v="fraud_McDermott-Weimann"/>
    <x v="7"/>
    <x v="6083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8c3d0781d6052559aa8ad68429cdba25"/>
    <x v="0"/>
  </r>
  <r>
    <n v="808110"/>
    <d v="2019-06-12T14:18:00"/>
    <s v="4725673654161310"/>
    <s v="fraud_Gerhold LLC"/>
    <x v="8"/>
    <x v="6628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491a4f5b43fd72a2ad1adb57eb6f897a"/>
    <x v="0"/>
  </r>
  <r>
    <n v="862488"/>
    <s v="18-12-2019 01:29"/>
    <s v="2.13194E+14"/>
    <s v="fraud_Auer-West"/>
    <x v="0"/>
    <x v="10313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01aace52a928254baef478f8aa392563"/>
    <x v="0"/>
  </r>
  <r>
    <n v="828340"/>
    <d v="2019-10-12T04:51:00"/>
    <s v="4707867759656330"/>
    <s v="fraud_Barton Inc"/>
    <x v="7"/>
    <x v="6794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52688e07426c7a6f0dbda94d01494aa3"/>
    <x v="0"/>
  </r>
  <r>
    <n v="813272"/>
    <d v="2019-07-12T16:47:00"/>
    <s v="4810839835482790000"/>
    <s v="fraud_Kihn-Fritsch"/>
    <x v="9"/>
    <x v="261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a3457ae0085bb117e61f83f039bbd1bc"/>
    <x v="0"/>
  </r>
  <r>
    <n v="832552"/>
    <d v="2019-11-12T14:41:00"/>
    <s v="3.7493E+14"/>
    <s v="fraud_Conroy, Balistreri and Gorczany"/>
    <x v="4"/>
    <x v="1281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592f2a459d65882e66b0885af7f6344a"/>
    <x v="0"/>
  </r>
  <r>
    <n v="800101"/>
    <d v="2019-04-12T07:58:00"/>
    <s v="3546897637165770"/>
    <s v="fraud_Connelly, Reichert and Fritsch"/>
    <x v="2"/>
    <x v="192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f3459ccff58c3e355babe3915232ec3d"/>
    <x v="0"/>
  </r>
  <r>
    <n v="784253"/>
    <d v="2019-01-12T02:13:00"/>
    <s v="5.77589E+11"/>
    <s v="fraud_Rodriguez Group"/>
    <x v="2"/>
    <x v="6133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b80254483121b5fe05e81c54c773ccaa"/>
    <x v="0"/>
  </r>
  <r>
    <n v="831884"/>
    <d v="2019-11-12T09:55:00"/>
    <s v="4836998673805450"/>
    <s v="fraud_Kerluke, Kertzmann and Wiza"/>
    <x v="11"/>
    <x v="106"/>
    <s v="Susan"/>
    <s v="Hardy"/>
    <x v="0"/>
    <s v="516 Brown Parks"/>
    <s v="Manistique"/>
    <x v="13"/>
    <n v="49854"/>
    <n v="46.0062"/>
    <n v="-86.255499999999998"/>
    <n v="6469"/>
    <x v="331"/>
    <d v="1979-12-04T00:00:00"/>
    <s v="6ba9cdcfc40f8c3d5d9bdb1b65bce349"/>
    <x v="0"/>
  </r>
  <r>
    <n v="829194"/>
    <d v="2019-10-12T13:13:00"/>
    <s v="5.71365E+11"/>
    <s v="fraud_Pollich LLC"/>
    <x v="8"/>
    <x v="681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cd6c420ab694f9aa8cf9d1810ec633d1"/>
    <x v="0"/>
  </r>
  <r>
    <n v="788378"/>
    <d v="2019-01-12T18:55:00"/>
    <s v="3.85305E+13"/>
    <s v="fraud_Goyette-Herzog"/>
    <x v="10"/>
    <x v="2923"/>
    <s v="Laura"/>
    <s v="Johns"/>
    <x v="0"/>
    <s v="95835 Garcia Rue"/>
    <s v="Arcadia"/>
    <x v="30"/>
    <n v="29320"/>
    <n v="34.9572"/>
    <n v="-81.991600000000005"/>
    <n v="530"/>
    <x v="452"/>
    <s v="14-05-1989"/>
    <s v="f1a5c551c0727600eff35d3fd0ab6b88"/>
    <x v="0"/>
  </r>
  <r>
    <n v="872702"/>
    <s v="20-12-2019 22:54"/>
    <s v="1.80011E+14"/>
    <s v="fraud_Gerhold LLC"/>
    <x v="8"/>
    <x v="12818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459a8c4dbe435fdc6f3d3cbcec54c38a"/>
    <x v="0"/>
  </r>
  <r>
    <n v="877593"/>
    <s v="21-12-2019 21:28"/>
    <s v="4634955908138640"/>
    <s v="fraud_Skiles LLC"/>
    <x v="8"/>
    <x v="2824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5ee5daf4b0fc7d415b06e7006f7b1c03"/>
    <x v="0"/>
  </r>
  <r>
    <n v="793421"/>
    <d v="2019-02-12T14:58:00"/>
    <s v="4364010865167170"/>
    <s v="fraud_Kozey-Kuhlman"/>
    <x v="13"/>
    <x v="1281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cfbc927ba3c523367c61025037ad0047"/>
    <x v="0"/>
  </r>
  <r>
    <n v="804723"/>
    <d v="2019-05-12T15:47:00"/>
    <s v="4634955908138640"/>
    <s v="fraud_Haley Group"/>
    <x v="12"/>
    <x v="1908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aaa5f601fcbebc3a8c09bda7e4402902"/>
    <x v="0"/>
  </r>
  <r>
    <n v="843496"/>
    <s v="14-12-2019 11:23"/>
    <s v="2.13112E+14"/>
    <s v="fraud_Bartoletti-Wunsch"/>
    <x v="2"/>
    <x v="9430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4f698c85400c7f1c47622f71b59fece6"/>
    <x v="0"/>
  </r>
  <r>
    <n v="869442"/>
    <s v="20-12-2019 01:11"/>
    <s v="4312133045694600000"/>
    <s v="fraud_Friesen-Stamm"/>
    <x v="2"/>
    <x v="6507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e39f77a22526e69ca0059eb5f3243796"/>
    <x v="0"/>
  </r>
  <r>
    <n v="830739"/>
    <d v="2019-10-12T23:27:00"/>
    <s v="2252055259910910"/>
    <s v="fraud_Streich Ltd"/>
    <x v="8"/>
    <x v="7849"/>
    <s v="Jason"/>
    <s v="Hernandez"/>
    <x v="1"/>
    <s v="220 Frank Gardens"/>
    <s v="Hewitt"/>
    <x v="5"/>
    <n v="54441"/>
    <n v="44.643700000000003"/>
    <n v="-90.103099999999998"/>
    <n v="828"/>
    <x v="257"/>
    <s v="19-08-1991"/>
    <s v="2e5cc78e03ff3a427cac3800aa70c168"/>
    <x v="0"/>
  </r>
  <r>
    <n v="918248"/>
    <s v="30-12-2019 11:33"/>
    <s v="3531129874770000"/>
    <s v="fraud_Spencer-Runolfsson"/>
    <x v="12"/>
    <x v="3063"/>
    <s v="Shelby"/>
    <s v="Mitchell"/>
    <x v="0"/>
    <s v="974 Cindy Stream"/>
    <s v="Brandon"/>
    <x v="47"/>
    <n v="5733"/>
    <n v="43.8065"/>
    <n v="-73.088200000000001"/>
    <n v="5895"/>
    <x v="71"/>
    <s v="13-07-1975"/>
    <s v="dbc41086142a0ece97135a9bb6411858"/>
    <x v="0"/>
  </r>
  <r>
    <n v="800967"/>
    <d v="2019-04-12T14:32:00"/>
    <s v="3.02305E+13"/>
    <s v="fraud_Bernhard-Lesch"/>
    <x v="9"/>
    <x v="3307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b6b4d1539889eda295b87c2431a70939"/>
    <x v="0"/>
  </r>
  <r>
    <n v="909614"/>
    <s v="29-12-2019 00:14"/>
    <s v="5456776410929280"/>
    <s v="fraud_Sawayn PLC"/>
    <x v="1"/>
    <x v="1141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d7ce44c42a92d12b9cd2b750408e5e3a"/>
    <x v="0"/>
  </r>
  <r>
    <n v="798193"/>
    <d v="2019-03-12T17:11:00"/>
    <s v="3529597930342630"/>
    <s v="fraud_Weimann-Lockman"/>
    <x v="5"/>
    <x v="217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97b13cb0a596e50091d9e56c5382bcad"/>
    <x v="0"/>
  </r>
  <r>
    <n v="866259"/>
    <s v="19-12-2019 05:14"/>
    <s v="4.47157E+12"/>
    <s v="fraud_Pacocha-O'Reilly"/>
    <x v="7"/>
    <x v="6985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2edf5c41f9415ddf546b794b71d4eb16"/>
    <x v="0"/>
  </r>
  <r>
    <n v="827379"/>
    <d v="2019-09-12T22:19:00"/>
    <s v="6506116513503130"/>
    <s v="fraud_Lynch-Mohr"/>
    <x v="10"/>
    <x v="1282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bb73d0b67e1505707d6c6187ab0d9898"/>
    <x v="0"/>
  </r>
  <r>
    <n v="869995"/>
    <s v="20-12-2019 05:44"/>
    <s v="3542162746848550"/>
    <s v="fraud_Rowe, Batz and Goodwin"/>
    <x v="7"/>
    <x v="12821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97ae92f6dae3825e93f6d05e38bb394f"/>
    <x v="0"/>
  </r>
  <r>
    <n v="884791"/>
    <s v="23-12-2019 00:59"/>
    <s v="4482427013979020"/>
    <s v="fraud_Torp-Labadie"/>
    <x v="2"/>
    <x v="651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4f2dfea3dd01f6e3fce45d0c5efabb4e"/>
    <x v="0"/>
  </r>
  <r>
    <n v="810199"/>
    <d v="2019-07-12T01:31:00"/>
    <s v="3.00268E+13"/>
    <s v="fraud_Labadie, Treutel and Bode"/>
    <x v="0"/>
    <x v="12822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56519ba9773a05afb4d1a0e43354cced"/>
    <x v="0"/>
  </r>
  <r>
    <n v="913753"/>
    <s v="29-12-2019 17:23"/>
    <s v="4378993458389620"/>
    <s v="fraud_Volkman Ltd"/>
    <x v="11"/>
    <x v="3657"/>
    <s v="Travis"/>
    <s v="Hayes"/>
    <x v="1"/>
    <s v="1561 Chase Grove"/>
    <s v="Conway"/>
    <x v="38"/>
    <n v="3818"/>
    <n v="43.974200000000003"/>
    <n v="-71.150300000000001"/>
    <n v="3807"/>
    <x v="83"/>
    <s v="25-10-1999"/>
    <s v="59b9519d85d17a61d37d5dad7a19dd79"/>
    <x v="0"/>
  </r>
  <r>
    <n v="827296"/>
    <d v="2019-09-12T22:02:00"/>
    <s v="1.80047E+14"/>
    <s v="fraud_Ruecker-Mayert"/>
    <x v="5"/>
    <x v="5209"/>
    <s v="Jared"/>
    <s v="Camacho"/>
    <x v="1"/>
    <s v="4257 Perez Mall"/>
    <s v="Canton"/>
    <x v="39"/>
    <n v="44702"/>
    <n v="40.802700000000002"/>
    <n v="-81.373900000000006"/>
    <n v="192805"/>
    <x v="432"/>
    <s v="30-06-1963"/>
    <s v="41896eb48a76255a486bab805cc1c7ec"/>
    <x v="0"/>
  </r>
  <r>
    <n v="904351"/>
    <s v="28-12-2019 01:51"/>
    <s v="6534628260579800"/>
    <s v="fraud_Corwin-Collins"/>
    <x v="2"/>
    <x v="1022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5a20857239e5378aac3c7932ee77f5bf"/>
    <x v="0"/>
  </r>
  <r>
    <n v="922793"/>
    <s v="31-12-2019 08:54"/>
    <s v="4797297220948460000"/>
    <s v="fraud_Sporer Inc"/>
    <x v="2"/>
    <x v="522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68e2c211ae47cb6e17b21c6bb66e9fa"/>
    <x v="0"/>
  </r>
  <r>
    <n v="797217"/>
    <d v="2019-03-12T09:59:00"/>
    <s v="3.0371E+13"/>
    <s v="fraud_Deckow-O'Conner"/>
    <x v="7"/>
    <x v="12823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044575a95d2fa4636db30d2c37d80942"/>
    <x v="0"/>
  </r>
  <r>
    <n v="898609"/>
    <s v="26-12-2019 14:32"/>
    <s v="4266200684857210"/>
    <s v="fraud_Shields-Wunsch"/>
    <x v="4"/>
    <x v="4709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80503acdf5c7372779a7c95c4b751f3f"/>
    <x v="0"/>
  </r>
  <r>
    <n v="923279"/>
    <s v="31-12-2019 13:35"/>
    <s v="5596347693144590"/>
    <s v="fraud_Waelchi-Wolf"/>
    <x v="5"/>
    <x v="1495"/>
    <s v="Joseph"/>
    <s v="Moody"/>
    <x v="1"/>
    <s v="5901 Foster Pine"/>
    <s v="Kenner"/>
    <x v="40"/>
    <n v="70062"/>
    <n v="29.991199999999999"/>
    <n v="-90.247900000000001"/>
    <n v="68211"/>
    <x v="225"/>
    <s v="23-04-1941"/>
    <s v="170c7ba278aa5c4c2265980df149b188"/>
    <x v="0"/>
  </r>
  <r>
    <n v="876369"/>
    <s v="21-12-2019 17:04"/>
    <s v="4789911625179720"/>
    <s v="fraud_Gutmann, McLaughlin and Wiza"/>
    <x v="8"/>
    <x v="646"/>
    <s v="Dorothy"/>
    <s v="Zuniga"/>
    <x v="0"/>
    <s v="77321 Ford Via"/>
    <s v="Moriches"/>
    <x v="3"/>
    <n v="11955"/>
    <n v="40.8095"/>
    <n v="-72.822900000000004"/>
    <n v="3285"/>
    <x v="101"/>
    <s v="27-04-1988"/>
    <s v="7815dd72b83902855528dabc27553225"/>
    <x v="0"/>
  </r>
  <r>
    <n v="900756"/>
    <s v="27-12-2019 03:27"/>
    <s v="6573561108825070"/>
    <s v="fraud_Zboncak, Rowe and Murazik"/>
    <x v="0"/>
    <x v="12824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c02531c54ebe46c19a0a324c5cd702da"/>
    <x v="0"/>
  </r>
  <r>
    <n v="876000"/>
    <s v="21-12-2019 15:40"/>
    <s v="3.03284E+13"/>
    <s v="fraud_Daugherty LLC"/>
    <x v="5"/>
    <x v="5452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5cc20327d07293f60f86f50fcfa3c19f"/>
    <x v="0"/>
  </r>
  <r>
    <n v="857616"/>
    <s v="16-12-2019 18:17"/>
    <s v="6011348830550190"/>
    <s v="fraud_Gottlieb, Considine and Schultz"/>
    <x v="0"/>
    <x v="2522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441670dbef33c572c8733c1efee9b53"/>
    <x v="0"/>
  </r>
  <r>
    <n v="829182"/>
    <d v="2019-10-12T13:10:00"/>
    <s v="3550554389581380"/>
    <s v="fraud_Roob, Conn and Tremblay"/>
    <x v="1"/>
    <x v="12825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9bf900d7b84315519bb3e9aae927fe5e"/>
    <x v="0"/>
  </r>
  <r>
    <n v="820649"/>
    <d v="2019-08-12T21:04:00"/>
    <s v="4.24792E+12"/>
    <s v="fraud_Streich Ltd"/>
    <x v="8"/>
    <x v="12826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a1b97985966d7a411a9ec0bbb4607a31"/>
    <x v="0"/>
  </r>
  <r>
    <n v="879905"/>
    <s v="22-12-2019 07:57"/>
    <s v="3.42351E+14"/>
    <s v="fraud_Prohaska-Murray"/>
    <x v="2"/>
    <x v="12501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05de811d3d77870032d4b05fee073195"/>
    <x v="0"/>
  </r>
  <r>
    <n v="912407"/>
    <s v="29-12-2019 13:11"/>
    <s v="6011652924285710"/>
    <s v="fraud_Reichert, Shanahan and Hayes"/>
    <x v="0"/>
    <x v="483"/>
    <s v="Kathryn"/>
    <s v="Smith"/>
    <x v="0"/>
    <s v="19838 Tonya Prairie Apt. 947"/>
    <s v="Rocky Mount"/>
    <x v="6"/>
    <n v="65072"/>
    <n v="38.2911"/>
    <n v="-92.7059"/>
    <n v="1847"/>
    <x v="254"/>
    <s v="26-10-1988"/>
    <s v="b7f306e6222a4f098118a796b277330e"/>
    <x v="0"/>
  </r>
  <r>
    <n v="807868"/>
    <d v="2019-06-12T13:09:00"/>
    <s v="2288748891690220"/>
    <s v="fraud_Langworth LLC"/>
    <x v="13"/>
    <x v="12827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8ac0dc5299e5e6e78e0293d237eda601"/>
    <x v="0"/>
  </r>
  <r>
    <n v="819034"/>
    <d v="2019-08-12T16:06:00"/>
    <s v="2712209726293380"/>
    <s v="fraud_Lemke-Gutmann"/>
    <x v="0"/>
    <x v="824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cd073a94b614bb69bb8bfa8fd7dc6597"/>
    <x v="0"/>
  </r>
  <r>
    <n v="846573"/>
    <s v="14-12-2019 23:06"/>
    <s v="6011724471098080"/>
    <s v="fraud_Volkman-Predovic"/>
    <x v="0"/>
    <x v="1068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0f19d4ffe33562a026e3e1ed3d29f9da"/>
    <x v="0"/>
  </r>
  <r>
    <n v="909121"/>
    <s v="28-12-2019 22:29"/>
    <s v="2.13161E+14"/>
    <s v="fraud_Prosacco LLC"/>
    <x v="13"/>
    <x v="11327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a9fb1cf7e7cba2da88ec1e57aed75fc4"/>
    <x v="0"/>
  </r>
  <r>
    <n v="854720"/>
    <s v="16-12-2019 06:53"/>
    <s v="3566094707272320"/>
    <s v="fraud_Rippin, Kub and Mann"/>
    <x v="11"/>
    <x v="12828"/>
    <s v="Kristina"/>
    <s v="Stewart"/>
    <x v="0"/>
    <s v="47029 Jimmy Tunnel Apt. 106"/>
    <s v="Newhall"/>
    <x v="16"/>
    <n v="91321"/>
    <n v="34.3795"/>
    <n v="-118.523"/>
    <n v="34882"/>
    <x v="362"/>
    <s v="25-04-1971"/>
    <s v="11bd1b0b16e61aae80268606a14262ac"/>
    <x v="0"/>
  </r>
  <r>
    <n v="883704"/>
    <s v="22-12-2019 21:00"/>
    <s v="4128730454058050000"/>
    <s v="fraud_Ledner, Hartmann and Feest"/>
    <x v="4"/>
    <x v="12089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4255e9187abda591ea435255c0e50d46"/>
    <x v="0"/>
  </r>
  <r>
    <n v="888736"/>
    <s v="23-12-2019 18:02"/>
    <s v="3598634130286280"/>
    <s v="fraud_Goyette-Gerhold"/>
    <x v="5"/>
    <x v="2093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887c909de1858d1f29a9a9841e03a749"/>
    <x v="0"/>
  </r>
  <r>
    <n v="827586"/>
    <d v="2019-09-12T22:57:00"/>
    <s v="1.80069E+14"/>
    <s v="fraud_Friesen-Ortiz"/>
    <x v="13"/>
    <x v="5903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d122647c1e9cc39e9e516ac383b828fb"/>
    <x v="0"/>
  </r>
  <r>
    <n v="798640"/>
    <d v="2019-03-12T20:16:00"/>
    <s v="6.30452E+11"/>
    <s v="fraud_Hermann-Gaylord"/>
    <x v="12"/>
    <x v="210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88ef799b4d1a21bea85e957e9361acba"/>
    <x v="0"/>
  </r>
  <r>
    <n v="869650"/>
    <s v="20-12-2019 02:45"/>
    <s v="3595111028444130"/>
    <s v="fraud_Stroman, Hudson and Erdman"/>
    <x v="2"/>
    <x v="10394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98175770148ff0c6a3c89101cb9eff5c"/>
    <x v="0"/>
  </r>
  <r>
    <n v="798963"/>
    <d v="2019-03-12T22:24:00"/>
    <s v="4400011257587660000"/>
    <s v="fraud_Kemmer-Buckridge"/>
    <x v="12"/>
    <x v="6520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52ffd11c99771ddd562e9849f5548629"/>
    <x v="0"/>
  </r>
  <r>
    <n v="881985"/>
    <s v="22-12-2019 15:40"/>
    <s v="3.0273E+13"/>
    <s v="fraud_Zboncak Ltd"/>
    <x v="9"/>
    <x v="1254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3210d729f3aa06b96489b2bb0b613886"/>
    <x v="0"/>
  </r>
  <r>
    <n v="889985"/>
    <s v="23-12-2019 22:13"/>
    <s v="3.60781E+13"/>
    <s v="fraud_Weimann-Lockman"/>
    <x v="5"/>
    <x v="172"/>
    <s v="Christopher"/>
    <s v="Horn"/>
    <x v="1"/>
    <s v="956 Sanchez Highway"/>
    <s v="Mallie"/>
    <x v="35"/>
    <n v="41836"/>
    <n v="37.269199999999998"/>
    <n v="-82.9161"/>
    <n v="798"/>
    <x v="332"/>
    <s v="26-06-1926"/>
    <s v="75425636507932c5d41d14dec7771616"/>
    <x v="0"/>
  </r>
  <r>
    <n v="902518"/>
    <s v="27-12-2019 15:56"/>
    <s v="3.45934E+14"/>
    <s v="fraud_Ernser-Lynch"/>
    <x v="9"/>
    <x v="468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c0fb27762ce3a0636ca175019f270e6"/>
    <x v="0"/>
  </r>
  <r>
    <n v="869802"/>
    <s v="20-12-2019 04:08"/>
    <s v="1.80043E+14"/>
    <s v="fraud_Olson, Becker and Koch"/>
    <x v="2"/>
    <x v="11207"/>
    <s v="Charles"/>
    <s v="Robles"/>
    <x v="1"/>
    <s v="3337 Lisa Divide"/>
    <s v="Saint Petersburg"/>
    <x v="2"/>
    <n v="33710"/>
    <n v="27.7898"/>
    <n v="-82.724299999999999"/>
    <n v="341043"/>
    <x v="26"/>
    <s v="28-02-1989"/>
    <s v="1ace6e30dbebc9a89f0858939db2758a"/>
    <x v="0"/>
  </r>
  <r>
    <n v="829159"/>
    <d v="2019-10-12T13:03:00"/>
    <s v="6597888193422450"/>
    <s v="fraud_Ruecker-Mayert"/>
    <x v="5"/>
    <x v="2939"/>
    <s v="Bill"/>
    <s v="Lane"/>
    <x v="1"/>
    <s v="4725 Hurst Curve Apt. 634"/>
    <s v="Holliday"/>
    <x v="0"/>
    <n v="76366"/>
    <n v="33.6751"/>
    <n v="-98.657600000000002"/>
    <n v="2317"/>
    <x v="226"/>
    <s v="23-08-1964"/>
    <s v="be6247dbb007156bdb5ac60b4d55ff32"/>
    <x v="0"/>
  </r>
  <r>
    <n v="795797"/>
    <d v="2019-02-12T22:39:00"/>
    <s v="6011693194885790"/>
    <s v="fraud_McGlynn-Heathcote"/>
    <x v="11"/>
    <x v="309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7c231a3ddec7bb24cb22faccbf8f7f85"/>
    <x v="0"/>
  </r>
  <r>
    <n v="921181"/>
    <s v="30-12-2019 21:30"/>
    <s v="4378993458389620"/>
    <s v="fraud_Ankunding LLC"/>
    <x v="0"/>
    <x v="1178"/>
    <s v="Travis"/>
    <s v="Hayes"/>
    <x v="1"/>
    <s v="1561 Chase Grove"/>
    <s v="Conway"/>
    <x v="38"/>
    <n v="3818"/>
    <n v="43.974200000000003"/>
    <n v="-71.150300000000001"/>
    <n v="3807"/>
    <x v="83"/>
    <s v="25-10-1999"/>
    <s v="4dc3635185be064a4c6084e2b3dc7458"/>
    <x v="0"/>
  </r>
  <r>
    <n v="830595"/>
    <d v="2019-10-12T22:29:00"/>
    <s v="6011388901471800"/>
    <s v="fraud_Kunze, Larkin and Mayert"/>
    <x v="10"/>
    <x v="5588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471025782880b013f1c6dad090a5d52a"/>
    <x v="0"/>
  </r>
  <r>
    <n v="906401"/>
    <s v="28-12-2019 12:45"/>
    <s v="2720433095629870"/>
    <s v="fraud_Hintz, Bauch and Smith"/>
    <x v="4"/>
    <x v="5799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e10224b02308d1613139785da2fceb7d"/>
    <x v="0"/>
  </r>
  <r>
    <n v="804974"/>
    <d v="2019-05-12T17:10:00"/>
    <s v="2.13153E+14"/>
    <s v="fraud_Emmerich-Rau"/>
    <x v="13"/>
    <x v="12829"/>
    <s v="Rebecca"/>
    <s v="Conley"/>
    <x v="0"/>
    <s v="181 Moreno Light Apt. 215"/>
    <s v="Tomahawk"/>
    <x v="5"/>
    <n v="54487"/>
    <n v="45.496299999999998"/>
    <n v="-89.7273"/>
    <n v="9594"/>
    <x v="7"/>
    <s v="23-11-1997"/>
    <s v="fbfb349b51097a532601e2b8d803a97b"/>
    <x v="0"/>
  </r>
  <r>
    <n v="850878"/>
    <s v="15-12-2019 16:47"/>
    <s v="4890424426862850000"/>
    <s v="fraud_Wilkinson LLC"/>
    <x v="13"/>
    <x v="8705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4d58984dc68133897c63072c7c5317d9"/>
    <x v="0"/>
  </r>
  <r>
    <n v="812381"/>
    <d v="2019-07-12T13:25:00"/>
    <s v="5.67868E+11"/>
    <s v="fraud_Schimmel-Olson"/>
    <x v="5"/>
    <x v="682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b341b224aa7217d31d3b3de76c4e2f6c"/>
    <x v="0"/>
  </r>
  <r>
    <n v="872608"/>
    <s v="20-12-2019 22:25"/>
    <s v="3583793405872580"/>
    <s v="fraud_Mohr Inc"/>
    <x v="1"/>
    <x v="1559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64eab4236a6a8ef8b44423005ff0f224"/>
    <x v="0"/>
  </r>
  <r>
    <n v="857913"/>
    <s v="16-12-2019 19:06"/>
    <s v="6.76369E+11"/>
    <s v="fraud_Jakubowski Group"/>
    <x v="9"/>
    <x v="545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5be7b41a452f35a5067e634ce5594258"/>
    <x v="0"/>
  </r>
  <r>
    <n v="861799"/>
    <s v="17-12-2019 20:30"/>
    <s v="4560395181594430000"/>
    <s v="fraud_Schmidt-Larkin"/>
    <x v="8"/>
    <x v="9016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1d33039bd50ce4f322b6e292d3bc8b10"/>
    <x v="0"/>
  </r>
  <r>
    <n v="896430"/>
    <s v="25-12-2019 22:36"/>
    <s v="6.3903E+11"/>
    <s v="fraud_Gerhold LLC"/>
    <x v="8"/>
    <x v="4170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c72ad3c100d1132e85f6933994e1b7b7"/>
    <x v="0"/>
  </r>
  <r>
    <n v="824065"/>
    <d v="2019-09-12T11:19:00"/>
    <s v="3.71226E+14"/>
    <s v="fraud_Bauch-Raynor"/>
    <x v="7"/>
    <x v="685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e5dbbe604ebc1b57ecd7efcb78d90f26"/>
    <x v="0"/>
  </r>
  <r>
    <n v="823451"/>
    <d v="2019-09-12T08:33:00"/>
    <s v="4292743669224710000"/>
    <s v="fraud_Bauch-Raynor"/>
    <x v="7"/>
    <x v="715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4b6236e023b04405fcd31f5f334d8fa1"/>
    <x v="0"/>
  </r>
  <r>
    <n v="789053"/>
    <d v="2019-01-12T20:52:00"/>
    <s v="2286236465059460"/>
    <s v="fraud_Fahey Inc"/>
    <x v="5"/>
    <x v="2884"/>
    <s v="Morgan"/>
    <s v="Murray"/>
    <x v="0"/>
    <s v="2788 Brittney Island"/>
    <s v="Blairstown"/>
    <x v="6"/>
    <n v="64726"/>
    <n v="38.5319"/>
    <n v="-93.9221"/>
    <n v="467"/>
    <x v="36"/>
    <s v="27-05-1950"/>
    <s v="d4d1473dae28288b6e1b52794e1d3963"/>
    <x v="0"/>
  </r>
  <r>
    <n v="918073"/>
    <s v="30-12-2019 10:44"/>
    <s v="4.26013E+12"/>
    <s v="fraud_Kuvalis Ltd"/>
    <x v="2"/>
    <x v="11276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cbf153f60e6c6740afb1f91459179ef2"/>
    <x v="0"/>
  </r>
  <r>
    <n v="842170"/>
    <s v="14-12-2019 03:39"/>
    <s v="6011366578560240"/>
    <s v="fraud_Heller-Langosh"/>
    <x v="2"/>
    <x v="78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b51a9ee6e2ed3753f68becbdf79d243"/>
    <x v="0"/>
  </r>
  <r>
    <n v="875690"/>
    <s v="21-12-2019 14:36"/>
    <s v="2.13153E+14"/>
    <s v="fraud_Nader-Maggio"/>
    <x v="13"/>
    <x v="3654"/>
    <s v="Rebecca"/>
    <s v="Conley"/>
    <x v="0"/>
    <s v="181 Moreno Light Apt. 215"/>
    <s v="Tomahawk"/>
    <x v="5"/>
    <n v="54487"/>
    <n v="45.496299999999998"/>
    <n v="-89.7273"/>
    <n v="9594"/>
    <x v="7"/>
    <s v="23-11-1997"/>
    <s v="1916668da7f7e0abfed16fc7fbb1c6e9"/>
    <x v="0"/>
  </r>
  <r>
    <n v="843316"/>
    <s v="14-12-2019 10:15"/>
    <s v="4777065439639720"/>
    <s v="fraud_Vandervort-Funk"/>
    <x v="7"/>
    <x v="12830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79a09b89062120565ad6a9504e83efe9"/>
    <x v="0"/>
  </r>
  <r>
    <n v="850013"/>
    <s v="15-12-2019 14:07"/>
    <s v="2231186809828220"/>
    <s v="fraud_Hermiston, Russel and Price"/>
    <x v="9"/>
    <x v="10598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4ccaf5d41d4ef21c31797b6fe433e0d5"/>
    <x v="0"/>
  </r>
  <r>
    <n v="790804"/>
    <d v="2019-02-12T03:39:00"/>
    <n v="60487002085"/>
    <s v="fraud_Corwin-Collins"/>
    <x v="2"/>
    <x v="1575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97d6dbedb77856135572334403600ebe"/>
    <x v="0"/>
  </r>
  <r>
    <n v="874200"/>
    <s v="21-12-2019 07:18"/>
    <s v="3502377050801560"/>
    <s v="fraud_Hagenes, Kohler and Hoppe"/>
    <x v="9"/>
    <x v="3883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e8a64da80aef55cb063cbf5cd514a9bd"/>
    <x v="0"/>
  </r>
  <r>
    <n v="874716"/>
    <s v="21-12-2019 10:12"/>
    <s v="1.80036E+14"/>
    <s v="fraud_Kunze Inc"/>
    <x v="7"/>
    <x v="1613"/>
    <s v="Mackenzie"/>
    <s v="Salazar"/>
    <x v="0"/>
    <s v="982 Melissa Lock"/>
    <s v="Bagley"/>
    <x v="5"/>
    <n v="53801"/>
    <n v="42.920699999999997"/>
    <n v="-91.0685"/>
    <n v="878"/>
    <x v="141"/>
    <s v="20-11-1974"/>
    <s v="bdaf79fb79600952548acf7c4fb50ddb"/>
    <x v="0"/>
  </r>
  <r>
    <n v="822095"/>
    <d v="2019-09-12T02:00:00"/>
    <s v="4.0666E+12"/>
    <s v="fraud_Fisher-Schowalter"/>
    <x v="0"/>
    <x v="5461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e11514e6171441da1cd9faa6e3aa093a"/>
    <x v="0"/>
  </r>
  <r>
    <n v="804803"/>
    <d v="2019-05-12T16:12:00"/>
    <s v="3518758680062240"/>
    <s v="fraud_Walter, Hettinger and Kessler"/>
    <x v="13"/>
    <x v="7139"/>
    <s v="Antonio"/>
    <s v="Koch"/>
    <x v="1"/>
    <s v="8738 Richard Brooks"/>
    <s v="Moab"/>
    <x v="11"/>
    <n v="84532"/>
    <n v="38.567700000000002"/>
    <n v="-109.5271"/>
    <n v="9772"/>
    <x v="218"/>
    <s v="24-11-1989"/>
    <s v="7951588720536d44b3cb8ee088f3e0d2"/>
    <x v="0"/>
  </r>
  <r>
    <n v="922390"/>
    <s v="31-12-2019 04:50"/>
    <s v="6596735789587920"/>
    <s v="fraud_McCullough Group"/>
    <x v="3"/>
    <x v="6759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869bbcf94ad821b5a96ea2ce7b15b674"/>
    <x v="0"/>
  </r>
  <r>
    <n v="800257"/>
    <d v="2019-04-12T09:23:00"/>
    <s v="3.01184E+13"/>
    <s v="fraud_Friesen-Stamm"/>
    <x v="2"/>
    <x v="12831"/>
    <s v="Jared"/>
    <s v="Velazquez"/>
    <x v="1"/>
    <s v="01479 Murray Circle"/>
    <s v="Matawan"/>
    <x v="41"/>
    <n v="7747"/>
    <n v="40.410899999999998"/>
    <n v="-74.238"/>
    <n v="30770"/>
    <x v="42"/>
    <s v="29-04-1993"/>
    <s v="2b1b391ab7a8d49c213b4907bc4a68f3"/>
    <x v="0"/>
  </r>
  <r>
    <n v="816568"/>
    <d v="2019-08-12T06:35:00"/>
    <s v="5.01899E+11"/>
    <s v="fraud_Friesen Inc"/>
    <x v="1"/>
    <x v="497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c437a115a95fbd0e5df8f796e96a78e8"/>
    <x v="0"/>
  </r>
  <r>
    <n v="848659"/>
    <s v="15-12-2019 08:39"/>
    <s v="4342532437704180"/>
    <s v="fraud_Hamill-Daugherty"/>
    <x v="11"/>
    <x v="770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ffe9cef2f721406e4870ec9a8b13ce15"/>
    <x v="0"/>
  </r>
  <r>
    <n v="921516"/>
    <s v="30-12-2019 22:31"/>
    <s v="3531129874770000"/>
    <s v="fraud_Dooley Inc"/>
    <x v="1"/>
    <x v="4895"/>
    <s v="Shelby"/>
    <s v="Mitchell"/>
    <x v="0"/>
    <s v="974 Cindy Stream"/>
    <s v="Brandon"/>
    <x v="47"/>
    <n v="5733"/>
    <n v="43.8065"/>
    <n v="-73.088200000000001"/>
    <n v="5895"/>
    <x v="71"/>
    <s v="13-07-1975"/>
    <s v="99a529e61e41e0071d1d6a0f936006f3"/>
    <x v="0"/>
  </r>
  <r>
    <n v="858575"/>
    <s v="16-12-2019 21:14"/>
    <s v="3519607465576250"/>
    <s v="fraud_Pollich LLC"/>
    <x v="8"/>
    <x v="41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a400b54e52c296acc073ac46c17bde1e"/>
    <x v="0"/>
  </r>
  <r>
    <n v="883365"/>
    <s v="22-12-2019 19:58"/>
    <s v="3529597810116810"/>
    <s v="fraud_Friesen Inc"/>
    <x v="1"/>
    <x v="2798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f51e7fc81b216cf0d57df70b19f5f348"/>
    <x v="0"/>
  </r>
  <r>
    <n v="912645"/>
    <s v="29-12-2019 13:49"/>
    <s v="6593250708747800"/>
    <s v="fraud_Lind-Buckridge"/>
    <x v="6"/>
    <x v="1283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5676e853c73810111cbba5c29c5f8e0e"/>
    <x v="0"/>
  </r>
  <r>
    <n v="838538"/>
    <s v="13-12-2019 05:46"/>
    <s v="3.41283E+14"/>
    <s v="fraud_Lockman Ltd"/>
    <x v="7"/>
    <x v="1540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5d54ae4bee1644b2076a96a4aec24637"/>
    <x v="0"/>
  </r>
  <r>
    <n v="830979"/>
    <d v="2019-11-12T01:27:00"/>
    <s v="6.76373E+11"/>
    <s v="fraud_Mraz-Herzog"/>
    <x v="2"/>
    <x v="12562"/>
    <s v="Vicki"/>
    <s v="Mendoza"/>
    <x v="0"/>
    <s v="3645 Atkins Island Apt. 238"/>
    <s v="Esbon"/>
    <x v="15"/>
    <n v="66941"/>
    <n v="39.7562"/>
    <n v="-98.446200000000005"/>
    <n v="242"/>
    <x v="20"/>
    <s v="18-07-1987"/>
    <s v="a7cb337ef4b4245e82106582840c6c36"/>
    <x v="0"/>
  </r>
  <r>
    <n v="810894"/>
    <d v="2019-07-12T05:44:00"/>
    <s v="3514865930894690"/>
    <s v="fraud_Doyle Ltd"/>
    <x v="7"/>
    <x v="12833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5ae18c8c7a2e81fee8d96bedefcef7b3"/>
    <x v="0"/>
  </r>
  <r>
    <n v="825902"/>
    <d v="2019-09-12T17:34:00"/>
    <s v="2283743876903620"/>
    <s v="fraud_Kirlin and Sons"/>
    <x v="13"/>
    <x v="40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3825255b7d8166669fca01475acf8e27"/>
    <x v="0"/>
  </r>
  <r>
    <n v="883471"/>
    <s v="22-12-2019 20:22"/>
    <s v="3.47613E+14"/>
    <s v="fraud_Schmeler, Bashirian and Price"/>
    <x v="0"/>
    <x v="3068"/>
    <s v="Robert"/>
    <s v="James"/>
    <x v="1"/>
    <s v="18316 Cannon Place"/>
    <s v="Newport"/>
    <x v="44"/>
    <n v="4953"/>
    <n v="44.839300000000001"/>
    <n v="-69.267499999999998"/>
    <n v="3228"/>
    <x v="144"/>
    <s v="28-12-1995"/>
    <s v="c47adaedcc1d18d1fcfcb25663131114"/>
    <x v="0"/>
  </r>
  <r>
    <n v="810557"/>
    <d v="2019-07-12T03:42:00"/>
    <s v="2222157926772390"/>
    <s v="fraud_Schaefer, Maggio and Daugherty"/>
    <x v="2"/>
    <x v="11072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dfda8c880f4acdd5a8480cbf14500579"/>
    <x v="0"/>
  </r>
  <r>
    <n v="802671"/>
    <d v="2019-05-12T00:55:00"/>
    <s v="3.80144E+13"/>
    <s v="fraud_Beier-Hyatt"/>
    <x v="1"/>
    <x v="12834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b18d1ffba206d1b731b5eb0e5ee61584"/>
    <x v="0"/>
  </r>
  <r>
    <n v="893633"/>
    <s v="25-12-2019 01:53"/>
    <s v="6011382886333460"/>
    <s v="fraud_McDermott-Weimann"/>
    <x v="7"/>
    <x v="7596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674fdd1f3685cff03071c4a5ffe0e2e5"/>
    <x v="0"/>
  </r>
  <r>
    <n v="840583"/>
    <s v="13-12-2019 18:48"/>
    <s v="3.01814E+13"/>
    <s v="fraud_Leannon-Ward"/>
    <x v="9"/>
    <x v="6391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355df4f73d0a3811e112db4bcc1ed601"/>
    <x v="0"/>
  </r>
  <r>
    <n v="862574"/>
    <s v="18-12-2019 02:12"/>
    <s v="3.0235E+13"/>
    <s v="fraud_Nader-Heller"/>
    <x v="11"/>
    <x v="9016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63aa6ebf9ad2115cf781512c25482039"/>
    <x v="0"/>
  </r>
  <r>
    <n v="862708"/>
    <s v="18-12-2019 03:22"/>
    <s v="6011231546538390"/>
    <s v="fraud_Spinka-Welch"/>
    <x v="3"/>
    <x v="10033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c601c11e2bdae0c94812e981a1d47e33"/>
    <x v="0"/>
  </r>
  <r>
    <n v="897835"/>
    <s v="26-12-2019 09:20"/>
    <s v="4973530368125480000"/>
    <s v="fraud_Langosh, Wintheiser and Hyatt"/>
    <x v="9"/>
    <x v="5396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847b2c53d8f2bef4e436ef2852dbb76f"/>
    <x v="0"/>
  </r>
  <r>
    <n v="917561"/>
    <s v="30-12-2019 08:06"/>
    <s v="6.39024E+11"/>
    <s v="fraud_Connelly, Reichert and Fritsch"/>
    <x v="2"/>
    <x v="1002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f91bfb59586a64ef2609630a2ec77d03"/>
    <x v="0"/>
  </r>
  <r>
    <n v="819106"/>
    <d v="2019-08-12T16:18:00"/>
    <s v="6.76299E+11"/>
    <s v="fraud_Lubowitz, Terry and Stracke"/>
    <x v="13"/>
    <x v="4406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efed114e3e42fc84797983ba5c78aaae"/>
    <x v="0"/>
  </r>
  <r>
    <n v="824247"/>
    <d v="2019-09-12T12:10:00"/>
    <s v="3.75083E+14"/>
    <s v="fraud_Schoen, Nienow and Bauch"/>
    <x v="13"/>
    <x v="100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e2a8844dbe9f481b90252326a37523e3"/>
    <x v="0"/>
  </r>
  <r>
    <n v="860687"/>
    <s v="17-12-2019 13:04"/>
    <s v="6011148190095200"/>
    <s v="fraud_Cormier, Stracke and Thiel"/>
    <x v="6"/>
    <x v="12835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1b102dbd1d0c189283d83a86f2665237"/>
    <x v="0"/>
  </r>
  <r>
    <n v="831455"/>
    <d v="2019-11-12T05:47:00"/>
    <s v="3526826139003040"/>
    <s v="fraud_Sporer Inc"/>
    <x v="2"/>
    <x v="7945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e8c9fb020c9b2c6054674b2cd7d503c8"/>
    <x v="0"/>
  </r>
  <r>
    <n v="831395"/>
    <d v="2019-11-12T05:13:00"/>
    <s v="6011305591981270"/>
    <s v="fraud_Nienow PLC"/>
    <x v="6"/>
    <x v="1102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bd895bb9f339c3734affb5a8cc64e90c"/>
    <x v="0"/>
  </r>
  <r>
    <n v="792268"/>
    <d v="2019-02-12T11:01:00"/>
    <s v="3.69136E+13"/>
    <s v="fraud_Murray Ltd"/>
    <x v="3"/>
    <x v="744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214ff8643bd18399030487197d6d3f8d"/>
    <x v="0"/>
  </r>
  <r>
    <n v="906235"/>
    <s v="28-12-2019 12:10"/>
    <s v="6597888193422450"/>
    <s v="fraud_Barton LLC"/>
    <x v="5"/>
    <x v="4638"/>
    <s v="Bill"/>
    <s v="Lane"/>
    <x v="1"/>
    <s v="4725 Hurst Curve Apt. 634"/>
    <s v="Holliday"/>
    <x v="0"/>
    <n v="76366"/>
    <n v="33.6751"/>
    <n v="-98.657600000000002"/>
    <n v="2317"/>
    <x v="226"/>
    <s v="23-08-1964"/>
    <s v="0925e16c85419d7ffbc10fe8f64ab69c"/>
    <x v="0"/>
  </r>
  <r>
    <n v="839849"/>
    <s v="13-12-2019 14:56"/>
    <s v="3533177016567290"/>
    <s v="fraud_Windler, Goodwin and Kovacek"/>
    <x v="8"/>
    <x v="12836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914ded2612fd0fa53eefd179e6a03d28"/>
    <x v="0"/>
  </r>
  <r>
    <n v="841044"/>
    <s v="13-12-2019 21:15"/>
    <s v="4.56283E+12"/>
    <s v="fraud_Berge-Hills"/>
    <x v="5"/>
    <x v="3079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65eed0f7e338055c580b7d03faf74cee"/>
    <x v="0"/>
  </r>
  <r>
    <n v="812528"/>
    <d v="2019-07-12T13:56:00"/>
    <s v="1.80067E+14"/>
    <s v="fraud_Kozey-McDermott"/>
    <x v="10"/>
    <x v="6743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a2539fbb615a62704fe5b6908f122eda"/>
    <x v="0"/>
  </r>
  <r>
    <n v="891915"/>
    <s v="24-12-2019 13:36"/>
    <s v="3589255887819800"/>
    <s v="fraud_Kautzer and Sons"/>
    <x v="13"/>
    <x v="1985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1d5e5891ea47c541bc3fa1c65c877ddc"/>
    <x v="0"/>
  </r>
  <r>
    <n v="892309"/>
    <s v="24-12-2019 16:06"/>
    <s v="3.0267E+13"/>
    <s v="fraud_Hyatt, Russel and Gleichner"/>
    <x v="4"/>
    <x v="4598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06a46371344473fd9e1a4260867ea19e"/>
    <x v="0"/>
  </r>
  <r>
    <n v="842701"/>
    <s v="14-12-2019 06:34"/>
    <s v="2.13137E+14"/>
    <s v="fraud_Kris-Padberg"/>
    <x v="1"/>
    <x v="1465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ac4dbd6c5783e33920cd06dd3ab52ba9"/>
    <x v="0"/>
  </r>
  <r>
    <n v="793854"/>
    <d v="2019-02-12T16:21:00"/>
    <s v="3540017235499510"/>
    <s v="fraud_Quitzon-Goyette"/>
    <x v="8"/>
    <x v="12837"/>
    <s v="Lawrence"/>
    <s v="Frost"/>
    <x v="1"/>
    <s v="82448 Tucker Cliff"/>
    <s v="Kittery Point"/>
    <x v="44"/>
    <n v="3905"/>
    <n v="43.0976"/>
    <n v="-70.712100000000007"/>
    <n v="1780"/>
    <x v="135"/>
    <s v="21-01-1983"/>
    <s v="9ec5d79c98181de41ef7d0e1347f10fe"/>
    <x v="0"/>
  </r>
  <r>
    <n v="827973"/>
    <d v="2019-10-12T01:01:00"/>
    <s v="4220495028289510000"/>
    <s v="fraud_Vandervort-Funk"/>
    <x v="7"/>
    <x v="2631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6d59fd42977bfe0b2d882dabb9104743"/>
    <x v="0"/>
  </r>
  <r>
    <n v="867331"/>
    <s v="19-12-2019 13:06"/>
    <s v="4.95792E+12"/>
    <s v="fraud_Schiller, Blanda and Johnson"/>
    <x v="8"/>
    <x v="3153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6021cbad3b0055984e1f496e1ff4f582"/>
    <x v="0"/>
  </r>
  <r>
    <n v="849542"/>
    <s v="15-12-2019 12:42"/>
    <s v="3541160328600270"/>
    <s v="fraud_Frami Group"/>
    <x v="6"/>
    <x v="3658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6151b904a86317f7910dc47ea272f1af"/>
    <x v="0"/>
  </r>
  <r>
    <n v="798348"/>
    <d v="2019-03-12T18:22:00"/>
    <s v="4710826438164840000"/>
    <s v="fraud_Kutch-Wilderman"/>
    <x v="8"/>
    <x v="10198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cc51fae789ec7e97bef32ebd5b116fc4"/>
    <x v="0"/>
  </r>
  <r>
    <n v="843998"/>
    <s v="14-12-2019 13:25"/>
    <s v="4509922033272150"/>
    <s v="fraud_Heathcote, Yost and Kertzmann"/>
    <x v="0"/>
    <x v="2236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4503792c2cb1745227b24abc8de53874"/>
    <x v="0"/>
  </r>
  <r>
    <n v="847431"/>
    <s v="15-12-2019 02:50"/>
    <s v="4328928491302400"/>
    <s v="fraud_Kovacek, Dibbert and Ondricka"/>
    <x v="7"/>
    <x v="12838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a6e9f5ae0d42e2e85da4b1e6f7d3f7eb"/>
    <x v="0"/>
  </r>
  <r>
    <n v="883655"/>
    <s v="22-12-2019 20:53"/>
    <s v="3540862542587220"/>
    <s v="fraud_Hauck, Dietrich and Funk"/>
    <x v="5"/>
    <x v="12839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c20c51aa6b985a3d7cce8ee6fa59736a"/>
    <x v="0"/>
  </r>
  <r>
    <n v="870184"/>
    <s v="20-12-2019 07:19"/>
    <s v="3506042666828510"/>
    <s v="fraud_Grimes LLC"/>
    <x v="6"/>
    <x v="725"/>
    <s v="Christine"/>
    <s v="Burns"/>
    <x v="0"/>
    <s v="343 Hannah Parkway"/>
    <s v="Comfort"/>
    <x v="33"/>
    <n v="25049"/>
    <n v="38.1372"/>
    <n v="-81.596199999999996"/>
    <n v="630"/>
    <x v="273"/>
    <s v="30-07-1959"/>
    <s v="d0edd685fc99d5289d7679e40828f58c"/>
    <x v="0"/>
  </r>
  <r>
    <n v="830017"/>
    <d v="2019-10-12T18:38:00"/>
    <s v="6.30452E+11"/>
    <s v="fraud_Kutch-Ferry"/>
    <x v="8"/>
    <x v="1999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9515a81a05a57c780c7abe3c9438f19"/>
    <x v="0"/>
  </r>
  <r>
    <n v="887779"/>
    <s v="23-12-2019 14:48"/>
    <s v="3598215285024750"/>
    <s v="fraud_Effertz, Welch and Schowalter"/>
    <x v="6"/>
    <x v="12840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3ee3cf743ce5f2af0a51b7c94d1b137d"/>
    <x v="0"/>
  </r>
  <r>
    <n v="864861"/>
    <s v="18-12-2019 19:31"/>
    <s v="6.30423E+11"/>
    <s v="fraud_Lakin, Ferry and Beatty"/>
    <x v="9"/>
    <x v="354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4eb2ee2e5a6abd0e8b0c0cd1a1b14b51"/>
    <x v="0"/>
  </r>
  <r>
    <n v="905509"/>
    <s v="28-12-2019 08:18"/>
    <s v="3.4232E+14"/>
    <s v="fraud_Towne LLC"/>
    <x v="12"/>
    <x v="12841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d89006eabf8c4b455eb26affe9025af4"/>
    <x v="0"/>
  </r>
  <r>
    <n v="883173"/>
    <s v="22-12-2019 19:26"/>
    <s v="3500969075198070"/>
    <s v="fraud_Christiansen-Gusikowski"/>
    <x v="12"/>
    <x v="2593"/>
    <s v="Kenneth"/>
    <s v="Sanchez"/>
    <x v="1"/>
    <s v="0110 Ashley Forest"/>
    <s v="Tekoa"/>
    <x v="43"/>
    <n v="99033"/>
    <n v="47.2271"/>
    <n v="-117.0819"/>
    <n v="895"/>
    <x v="212"/>
    <s v="31-05-1999"/>
    <s v="55726473b5b848fd7782729f69b6e8bd"/>
    <x v="0"/>
  </r>
  <r>
    <n v="918628"/>
    <s v="30-12-2019 12:53"/>
    <s v="1.80049E+14"/>
    <s v="fraud_Turcotte, McKenzie and Koss"/>
    <x v="6"/>
    <x v="12842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d2eb2b265ed30f3c84b6ed1b6d91dce0"/>
    <x v="0"/>
  </r>
  <r>
    <n v="826922"/>
    <d v="2019-09-12T20:58:00"/>
    <s v="3.43669E+14"/>
    <s v="fraud_Ernser-Feest"/>
    <x v="8"/>
    <x v="140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57f5b58af6fa21a03d45386353dd0c9f"/>
    <x v="0"/>
  </r>
  <r>
    <n v="802640"/>
    <d v="2019-05-12T00:41:00"/>
    <s v="4497451418073890000"/>
    <s v="fraud_Ruecker Group"/>
    <x v="11"/>
    <x v="3869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bfff31e8e47ccd7833aa82775f891703"/>
    <x v="0"/>
  </r>
  <r>
    <n v="806856"/>
    <d v="2019-06-12T05:26:00"/>
    <s v="4457732997086320000"/>
    <s v="fraud_Rau and Sons"/>
    <x v="7"/>
    <x v="5465"/>
    <s v="Stanley"/>
    <s v="Mayo"/>
    <x v="1"/>
    <s v="3433 Jones Branch"/>
    <s v="Fiddletown"/>
    <x v="16"/>
    <n v="95629"/>
    <n v="38.523400000000002"/>
    <n v="-120.6763"/>
    <n v="832"/>
    <x v="109"/>
    <s v="19-05-1987"/>
    <s v="b0bd538cd023a4cba567da0c1de5106d"/>
    <x v="0"/>
  </r>
  <r>
    <n v="838499"/>
    <s v="13-12-2019 05:24"/>
    <s v="1.80014E+14"/>
    <s v="fraud_Bahringer, Osinski and Block"/>
    <x v="9"/>
    <x v="12843"/>
    <s v="Brianna"/>
    <s v="Page"/>
    <x v="0"/>
    <s v="0043 Henry Plaza"/>
    <s v="Brantley"/>
    <x v="26"/>
    <n v="36009"/>
    <n v="31.571000000000002"/>
    <n v="-86.274299999999997"/>
    <n v="2566"/>
    <x v="100"/>
    <s v="26-06-1958"/>
    <s v="b66a446e9c9c9e782c5c56319ea25128"/>
    <x v="0"/>
  </r>
  <r>
    <n v="918312"/>
    <s v="30-12-2019 11:51"/>
    <s v="3576281490078430"/>
    <s v="fraud_Wisozk and Sons"/>
    <x v="12"/>
    <x v="5"/>
    <s v="Chris"/>
    <s v="Dixon"/>
    <x v="1"/>
    <s v="919 Miller Isle"/>
    <s v="Williams"/>
    <x v="21"/>
    <n v="47470"/>
    <n v="38.773499999999999"/>
    <n v="-86.628500000000003"/>
    <n v="1735"/>
    <x v="38"/>
    <s v="13-06-1990"/>
    <s v="c8194ade0fb8ead6d1c730145ae75732"/>
    <x v="0"/>
  </r>
  <r>
    <n v="857464"/>
    <s v="16-12-2019 17:46"/>
    <s v="3.00747E+13"/>
    <s v="fraud_Larson-Moen"/>
    <x v="6"/>
    <x v="41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8a7ec4cf3ba7dddbbb0796f17b80eba5"/>
    <x v="0"/>
  </r>
  <r>
    <n v="830335"/>
    <d v="2019-10-12T20:48:00"/>
    <s v="3.61539E+13"/>
    <s v="fraud_Wilkinson PLC"/>
    <x v="5"/>
    <x v="12844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669052a7b573e204340b4d17c73c79d0"/>
    <x v="0"/>
  </r>
  <r>
    <n v="868973"/>
    <s v="19-12-2019 22:11"/>
    <s v="3.03641E+13"/>
    <s v="fraud_McCullough, Hudson and Schuster"/>
    <x v="9"/>
    <x v="2070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847f474a433b38fcc2a8dfa46401ea26"/>
    <x v="0"/>
  </r>
  <r>
    <n v="858063"/>
    <s v="16-12-2019 19:39"/>
    <s v="1.80094E+14"/>
    <s v="fraud_Hermiston, Pacocha and Smith"/>
    <x v="4"/>
    <x v="3774"/>
    <s v="Sharon"/>
    <s v="Smith"/>
    <x v="0"/>
    <s v="17666 David Valleys"/>
    <s v="Sun City"/>
    <x v="16"/>
    <n v="92585"/>
    <n v="33.746699999999997"/>
    <n v="-117.1721"/>
    <n v="54287"/>
    <x v="345"/>
    <s v="22-09-1972"/>
    <s v="87dcaebb207a795a0fde7f8ffbd60ae8"/>
    <x v="0"/>
  </r>
  <r>
    <n v="857861"/>
    <s v="16-12-2019 18:57"/>
    <s v="4294040533480510"/>
    <s v="fraud_Moore, Williamson and Emmerich"/>
    <x v="8"/>
    <x v="8817"/>
    <s v="Gail"/>
    <s v="Weaver"/>
    <x v="0"/>
    <s v="979 Stewart Lake"/>
    <s v="New Ellenton"/>
    <x v="30"/>
    <n v="29809"/>
    <n v="33.412999999999997"/>
    <n v="-81.69"/>
    <n v="2206"/>
    <x v="391"/>
    <s v="31-12-1986"/>
    <s v="1e3f46d1d4e9320b457410db171e22f0"/>
    <x v="0"/>
  </r>
  <r>
    <n v="794605"/>
    <d v="2019-02-12T18:50:00"/>
    <s v="2.132E+14"/>
    <s v="fraud_Hyatt-Blick"/>
    <x v="10"/>
    <x v="1035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57f8bc084cb48c7ac7e144c86c7afae7"/>
    <x v="0"/>
  </r>
  <r>
    <n v="893069"/>
    <s v="24-12-2019 21:28"/>
    <s v="6.30413E+11"/>
    <s v="fraud_Roob-Okuneva"/>
    <x v="4"/>
    <x v="12751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66c53c932bea57fa2be03ab90a38bab2"/>
    <x v="0"/>
  </r>
  <r>
    <n v="905405"/>
    <s v="28-12-2019 07:42"/>
    <s v="4410582919485060000"/>
    <s v="fraud_Bailey-Morar"/>
    <x v="7"/>
    <x v="12845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bccb402f050c745040eff1a20322a292"/>
    <x v="0"/>
  </r>
  <r>
    <n v="794166"/>
    <d v="2019-02-12T17:22:00"/>
    <s v="3531129874770000"/>
    <s v="fraud_Kutch, Steuber and Gerhold"/>
    <x v="9"/>
    <x v="12846"/>
    <s v="Shelby"/>
    <s v="Mitchell"/>
    <x v="0"/>
    <s v="974 Cindy Stream"/>
    <s v="Brandon"/>
    <x v="47"/>
    <n v="5733"/>
    <n v="43.8065"/>
    <n v="-73.088200000000001"/>
    <n v="5895"/>
    <x v="71"/>
    <s v="13-07-1975"/>
    <s v="ba3161b58105ce4982f380e490828ade"/>
    <x v="0"/>
  </r>
  <r>
    <n v="872995"/>
    <s v="21-12-2019 00:26"/>
    <s v="6011948324228980"/>
    <s v="fraud_Marks Inc"/>
    <x v="2"/>
    <x v="12847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12d233258f8781f4c4e348ddc3d13b65"/>
    <x v="0"/>
  </r>
  <r>
    <n v="849408"/>
    <s v="15-12-2019 12:17"/>
    <s v="3.01184E+13"/>
    <s v="fraud_Hills-Witting"/>
    <x v="0"/>
    <x v="2123"/>
    <s v="Jared"/>
    <s v="Velazquez"/>
    <x v="1"/>
    <s v="01479 Murray Circle"/>
    <s v="Matawan"/>
    <x v="41"/>
    <n v="7747"/>
    <n v="40.410899999999998"/>
    <n v="-74.238"/>
    <n v="30770"/>
    <x v="42"/>
    <s v="29-04-1993"/>
    <s v="ed93722488dba4ca9d7c37097d401cd2"/>
    <x v="0"/>
  </r>
  <r>
    <n v="888454"/>
    <s v="23-12-2019 17:10"/>
    <s v="3596217206093820"/>
    <s v="fraud_Fisher-Schowalter"/>
    <x v="0"/>
    <x v="79"/>
    <s v="Sara"/>
    <s v="Ramirez"/>
    <x v="0"/>
    <s v="23843 Scott Island"/>
    <s v="Birmingham"/>
    <x v="17"/>
    <n v="52535"/>
    <n v="40.8626"/>
    <n v="-91.953400000000002"/>
    <n v="888"/>
    <x v="393"/>
    <s v="25-03-1988"/>
    <s v="1199dd77c69a390f0b8db82b26186061"/>
    <x v="0"/>
  </r>
  <r>
    <n v="809870"/>
    <d v="2019-06-12T23:42:00"/>
    <s v="2288813824604470"/>
    <s v="fraud_Gottlieb Group"/>
    <x v="5"/>
    <x v="2650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ad8a25b03bcf1e48d5842390c48a0f16"/>
    <x v="0"/>
  </r>
  <r>
    <n v="792561"/>
    <d v="2019-02-12T12:20:00"/>
    <s v="3.69136E+13"/>
    <s v="fraud_Reilly LLC"/>
    <x v="8"/>
    <x v="3581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3af75e335f5876ae8cd0eb06697d543a"/>
    <x v="0"/>
  </r>
  <r>
    <n v="821532"/>
    <d v="2019-08-12T23:40:00"/>
    <s v="3586008444788260"/>
    <s v="fraud_Howe PLC"/>
    <x v="6"/>
    <x v="2284"/>
    <s v="Crystal"/>
    <s v="Fuller"/>
    <x v="0"/>
    <s v="000 Jennifer Mills"/>
    <s v="Issaquah"/>
    <x v="43"/>
    <n v="98027"/>
    <n v="47.497399999999999"/>
    <n v="-122.0107"/>
    <n v="50489"/>
    <x v="204"/>
    <s v="29-02-1984"/>
    <s v="36f7564e83cf929073cfc5edad384b6a"/>
    <x v="0"/>
  </r>
  <r>
    <n v="885208"/>
    <s v="23-12-2019 03:06"/>
    <s v="4424338559877970"/>
    <s v="fraud_Kunze Inc"/>
    <x v="7"/>
    <x v="1284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c4c24cc5cd59f9ff7aa7e606885f4ac4"/>
    <x v="1"/>
  </r>
  <r>
    <n v="785587"/>
    <d v="2019-01-12T08:52:00"/>
    <s v="4777065439639720"/>
    <s v="fraud_Kemmer-Buckridge"/>
    <x v="12"/>
    <x v="6179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271190b2805bbd9b350b48b4556f8112"/>
    <x v="0"/>
  </r>
  <r>
    <n v="896226"/>
    <s v="25-12-2019 21:21"/>
    <n v="60416207185"/>
    <s v="fraud_Erdman-Durgan"/>
    <x v="4"/>
    <x v="9822"/>
    <s v="Mary"/>
    <s v="Diaz"/>
    <x v="0"/>
    <s v="9886 Anita Drive"/>
    <s v="Fort Washakie"/>
    <x v="22"/>
    <n v="82514"/>
    <n v="43.004800000000003"/>
    <n v="-108.8964"/>
    <n v="1645"/>
    <x v="35"/>
    <s v="17-02-1986"/>
    <s v="82fa0eafbd84985259a5e6366108ae93"/>
    <x v="0"/>
  </r>
  <r>
    <n v="871253"/>
    <s v="20-12-2019 14:55"/>
    <s v="3534718226968680"/>
    <s v="fraud_Bruen-Yost"/>
    <x v="12"/>
    <x v="5461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9438419162e95321ad280f27f209f761"/>
    <x v="0"/>
  </r>
  <r>
    <n v="861133"/>
    <s v="17-12-2019 15:54"/>
    <s v="2.13175E+14"/>
    <s v="fraud_Renner Ltd"/>
    <x v="8"/>
    <x v="12849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e847ef3b38e81419f21fd32060aa04a3"/>
    <x v="0"/>
  </r>
  <r>
    <n v="865096"/>
    <s v="18-12-2019 20:59"/>
    <s v="6592243974328230"/>
    <s v="fraud_Herzog Ltd"/>
    <x v="12"/>
    <x v="6561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d6d1d2f26e5383147a789c7aa67187a8"/>
    <x v="0"/>
  </r>
  <r>
    <n v="817111"/>
    <d v="2019-08-12T09:12:00"/>
    <s v="3.05182E+13"/>
    <s v="fraud_Trantow PLC"/>
    <x v="3"/>
    <x v="12850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a132415e545f73fed5381244445a967f"/>
    <x v="0"/>
  </r>
  <r>
    <n v="802417"/>
    <d v="2019-04-12T23:16:00"/>
    <s v="4.47684E+12"/>
    <s v="fraud_Willms, Kris and Bergnaum"/>
    <x v="1"/>
    <x v="488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2158474aa3ac36913c93ada71193f9e7"/>
    <x v="0"/>
  </r>
  <r>
    <n v="905104"/>
    <s v="28-12-2019 06:12"/>
    <s v="3560725013359370"/>
    <s v="fraud_Robel, Cummerata and Prosacco"/>
    <x v="2"/>
    <x v="2076"/>
    <s v="Brooke"/>
    <s v="Smith"/>
    <x v="0"/>
    <s v="63542 Luna Brook Apt. 012"/>
    <s v="Notrees"/>
    <x v="0"/>
    <n v="79759"/>
    <n v="31.8599"/>
    <n v="-102.7413"/>
    <n v="23"/>
    <x v="115"/>
    <s v="15-09-1969"/>
    <s v="2443dfb020c7bda72ac985492d0fdea1"/>
    <x v="0"/>
  </r>
  <r>
    <n v="810178"/>
    <d v="2019-07-12T01:28:00"/>
    <s v="6.76174E+11"/>
    <s v="fraud_Bauch-Raynor"/>
    <x v="7"/>
    <x v="12851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b43d45528753aeab927c16ad5f6360a3"/>
    <x v="0"/>
  </r>
  <r>
    <n v="820490"/>
    <d v="2019-08-12T20:37:00"/>
    <s v="3553629419254910"/>
    <s v="fraud_Romaguera, Wehner and Tromp"/>
    <x v="5"/>
    <x v="12852"/>
    <s v="Sharon"/>
    <s v="Johnson"/>
    <x v="0"/>
    <s v="7202 Jeffrey Mills"/>
    <s v="Conway"/>
    <x v="43"/>
    <n v="98238"/>
    <n v="48.34"/>
    <n v="-122.3456"/>
    <n v="85"/>
    <x v="224"/>
    <d v="1984-01-09T00:00:00"/>
    <s v="ac08d85a503bf653da50ba4f07a5f508"/>
    <x v="0"/>
  </r>
  <r>
    <n v="875789"/>
    <s v="21-12-2019 14:53"/>
    <s v="3540862542587220"/>
    <s v="fraud_Hodkiewicz, Prohaska and Paucek"/>
    <x v="10"/>
    <x v="1157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2314c83b6201b5538217fc3be4ba7d63"/>
    <x v="0"/>
  </r>
  <r>
    <n v="874555"/>
    <s v="21-12-2019 09:17"/>
    <s v="4861310130652560000"/>
    <s v="fraud_Roberts-Beahan"/>
    <x v="12"/>
    <x v="4053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618535a896a6ea012c8f9d3e25608afe"/>
    <x v="0"/>
  </r>
  <r>
    <n v="896205"/>
    <s v="25-12-2019 21:14"/>
    <s v="2266735643685260"/>
    <s v="fraud_O'Connell, Botsford and Hand"/>
    <x v="8"/>
    <x v="2075"/>
    <s v="Carlos"/>
    <s v="Chung"/>
    <x v="1"/>
    <s v="8957 Russell Key"/>
    <s v="Grant"/>
    <x v="26"/>
    <n v="35747"/>
    <n v="34.495899999999999"/>
    <n v="-86.259"/>
    <n v="5901"/>
    <x v="283"/>
    <s v="25-07-1972"/>
    <s v="0736593831e80c5ea9913728ea4e4cb3"/>
    <x v="0"/>
  </r>
  <r>
    <n v="784576"/>
    <d v="2019-01-12T03:52:00"/>
    <s v="3.46273E+14"/>
    <s v="fraud_Christiansen-Gusikowski"/>
    <x v="12"/>
    <x v="533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378ff58223d4166c71c89a4f61f2a016"/>
    <x v="0"/>
  </r>
  <r>
    <n v="834443"/>
    <d v="2019-12-12T02:38:00"/>
    <s v="3.03284E+13"/>
    <s v="fraud_Kihn, Abernathy and Douglas"/>
    <x v="0"/>
    <x v="1052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c760df4c7e718c3f2439054140a1150"/>
    <x v="0"/>
  </r>
  <r>
    <n v="806202"/>
    <d v="2019-05-12T23:50:00"/>
    <s v="4599735407877240000"/>
    <s v="fraud_Mante, Luettgen and Hackett"/>
    <x v="4"/>
    <x v="934"/>
    <s v="Mary"/>
    <s v="Myers"/>
    <x v="0"/>
    <s v="39787 Pamela Fall Suite 639"/>
    <s v="Tiptonville"/>
    <x v="4"/>
    <n v="38079"/>
    <n v="36.384599999999999"/>
    <n v="-89.4649"/>
    <n v="5577"/>
    <x v="208"/>
    <s v="30-12-1964"/>
    <s v="623777854328cba2b99e50643e957489"/>
    <x v="0"/>
  </r>
  <r>
    <n v="899802"/>
    <s v="26-12-2019 21:02"/>
    <s v="2712209726293380"/>
    <s v="fraud_Lynch Ltd"/>
    <x v="1"/>
    <x v="16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2f63748228acdd43efcf6ec2de38ead7"/>
    <x v="0"/>
  </r>
  <r>
    <n v="906969"/>
    <s v="28-12-2019 14:42"/>
    <s v="4178097073221150"/>
    <s v="fraud_Medhurst PLC"/>
    <x v="0"/>
    <x v="5288"/>
    <s v="Jill"/>
    <s v="Flores"/>
    <x v="0"/>
    <s v="639 Cruz Islands"/>
    <s v="Baroda"/>
    <x v="13"/>
    <n v="49101"/>
    <n v="41.948799999999999"/>
    <n v="-86.491299999999995"/>
    <n v="3104"/>
    <x v="270"/>
    <s v="29-03-1981"/>
    <s v="ec3d77606c597b1ee5a32b63aa9392f2"/>
    <x v="0"/>
  </r>
  <r>
    <n v="837325"/>
    <d v="2019-12-12T21:18:00"/>
    <s v="3.04342E+13"/>
    <s v="fraud_Gutmann, McLaughlin and Wiza"/>
    <x v="8"/>
    <x v="6842"/>
    <s v="Kylie"/>
    <s v="Kirby"/>
    <x v="0"/>
    <s v="79816 Jackson Squares"/>
    <s v="Shedd"/>
    <x v="8"/>
    <n v="97377"/>
    <n v="44.453000000000003"/>
    <n v="-123.1065"/>
    <n v="917"/>
    <x v="163"/>
    <d v="1995-08-07T00:00:00"/>
    <s v="2205392f99c14629df68610f75bc4068"/>
    <x v="0"/>
  </r>
  <r>
    <n v="845033"/>
    <s v="14-12-2019 17:22"/>
    <s v="3.00424E+13"/>
    <s v="fraud_Koss, Hansen and Lueilwitz"/>
    <x v="8"/>
    <x v="2032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ea61eee36900f75096dceb3f8f575dc6"/>
    <x v="0"/>
  </r>
  <r>
    <n v="831826"/>
    <d v="2019-11-12T09:20:00"/>
    <s v="3.69136E+13"/>
    <s v="fraud_Towne, Walker and Borer"/>
    <x v="3"/>
    <x v="1285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2bd5c0ee22fe345362b63b37f64750d8"/>
    <x v="0"/>
  </r>
  <r>
    <n v="919069"/>
    <s v="30-12-2019 14:21"/>
    <s v="6593250708747800"/>
    <s v="fraud_Lesch Ltd"/>
    <x v="1"/>
    <x v="12854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b4a8f97e68edf4421cfb0c667bf6d490"/>
    <x v="0"/>
  </r>
  <r>
    <n v="910235"/>
    <s v="29-12-2019 03:24"/>
    <s v="4826655832045230"/>
    <s v="fraud_Ruecker Group"/>
    <x v="11"/>
    <x v="846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5e1eb03c33282bf21510b4e80da8b460"/>
    <x v="0"/>
  </r>
  <r>
    <n v="867794"/>
    <s v="19-12-2019 15:39"/>
    <s v="3540075240003190"/>
    <s v="fraud_Terry Ltd"/>
    <x v="8"/>
    <x v="171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6a482b7731bb5af92abecdd17fbc116b"/>
    <x v="0"/>
  </r>
  <r>
    <n v="873063"/>
    <s v="21-12-2019 00:45"/>
    <s v="4.746E+12"/>
    <s v="fraud_Parisian and Sons"/>
    <x v="2"/>
    <x v="1285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fab38c78e15a5b1287d4a82962f05729"/>
    <x v="0"/>
  </r>
  <r>
    <n v="918243"/>
    <s v="30-12-2019 11:31"/>
    <s v="3.85805E+13"/>
    <s v="fraud_Huels-Nolan"/>
    <x v="2"/>
    <x v="4198"/>
    <s v="Teresa"/>
    <s v="Clark"/>
    <x v="0"/>
    <s v="1323 Derek Mission"/>
    <s v="Noonan"/>
    <x v="42"/>
    <n v="58765"/>
    <n v="48.885599999999997"/>
    <n v="-103.0098"/>
    <n v="248"/>
    <x v="328"/>
    <s v="13-05-1968"/>
    <s v="2ed805b42027c38d10c23cde1779290a"/>
    <x v="0"/>
  </r>
  <r>
    <n v="824887"/>
    <d v="2019-09-12T14:15:00"/>
    <s v="3.72246E+14"/>
    <s v="fraud_Larkin Ltd"/>
    <x v="5"/>
    <x v="3505"/>
    <s v="Rick"/>
    <s v="Martinez"/>
    <x v="1"/>
    <s v="062 Poole Hollow Apt. 815"/>
    <s v="Deadwood"/>
    <x v="37"/>
    <n v="57732"/>
    <n v="44.3566"/>
    <n v="-103.6999"/>
    <n v="1979"/>
    <x v="125"/>
    <s v="13-03-1970"/>
    <s v="a382fc931d5cd3c4ff4630895bcc73cf"/>
    <x v="0"/>
  </r>
  <r>
    <n v="871218"/>
    <s v="20-12-2019 14:44"/>
    <s v="2.13114E+14"/>
    <s v="fraud_Dibbert-Green"/>
    <x v="6"/>
    <x v="8493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141e8ad411bb60cc17738dea2eada957"/>
    <x v="0"/>
  </r>
  <r>
    <n v="913964"/>
    <s v="29-12-2019 18:08"/>
    <s v="3595192916105580"/>
    <s v="fraud_Jacobi and Sons"/>
    <x v="1"/>
    <x v="390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6e3a5992ca74810f68bb8a3f70c851ff"/>
    <x v="0"/>
  </r>
  <r>
    <n v="805658"/>
    <d v="2019-05-12T20:56:00"/>
    <s v="4951647200979050"/>
    <s v="fraud_Boyer PLC"/>
    <x v="0"/>
    <x v="145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66cd7505a650ad6f713d660baa6f3b7"/>
    <x v="0"/>
  </r>
  <r>
    <n v="854212"/>
    <s v="16-12-2019 04:34"/>
    <s v="6011388901471800"/>
    <s v="fraud_Huel Ltd"/>
    <x v="11"/>
    <x v="1108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930e7e47e22e4a62338c95726bfb43dd"/>
    <x v="0"/>
  </r>
  <r>
    <n v="892208"/>
    <s v="24-12-2019 15:25"/>
    <s v="3589255887819800"/>
    <s v="fraud_Goldner-Lemke"/>
    <x v="6"/>
    <x v="1285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8807da44f1cbc271c5f9726ae2f15019"/>
    <x v="0"/>
  </r>
  <r>
    <n v="905303"/>
    <s v="28-12-2019 07:08"/>
    <s v="3533012926413100"/>
    <s v="fraud_Heller-Langosh"/>
    <x v="2"/>
    <x v="611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d60c28133c4eb631d5eb38d9bfd79568"/>
    <x v="0"/>
  </r>
  <r>
    <n v="807400"/>
    <d v="2019-06-12T09:57:00"/>
    <s v="6.30426E+11"/>
    <s v="fraud_Stiedemann Inc"/>
    <x v="12"/>
    <x v="3095"/>
    <s v="Bryan"/>
    <s v="Miller"/>
    <x v="1"/>
    <s v="411 Laurie Fords"/>
    <s v="Cass"/>
    <x v="33"/>
    <n v="24927"/>
    <n v="38.387999999999998"/>
    <n v="-79.990600000000001"/>
    <n v="365"/>
    <x v="133"/>
    <s v="14-03-1970"/>
    <s v="f8f792d305a497122311846561ca7372"/>
    <x v="0"/>
  </r>
  <r>
    <n v="886070"/>
    <s v="23-12-2019 07:21"/>
    <s v="4244953610136700000"/>
    <s v="fraud_Kilback LLC"/>
    <x v="7"/>
    <x v="8483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4631e535df433592fd2883f5bf6f85dd"/>
    <x v="0"/>
  </r>
  <r>
    <n v="792868"/>
    <d v="2019-02-12T13:14:00"/>
    <s v="4658490815480260"/>
    <s v="fraud_Brown, Homenick and Lesch"/>
    <x v="4"/>
    <x v="3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094ac6dc94da7379a22e41264491718e"/>
    <x v="0"/>
  </r>
  <r>
    <n v="847476"/>
    <s v="15-12-2019 03:04"/>
    <s v="4364010865167170"/>
    <s v="fraud_Koepp-Witting"/>
    <x v="7"/>
    <x v="67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1f4b2e91841f4e7fce566f06c824fc8"/>
    <x v="0"/>
  </r>
  <r>
    <n v="917815"/>
    <s v="30-12-2019 09:20"/>
    <s v="3526826139003040"/>
    <s v="fraud_Romaguera, Cruickshank and Greenholt"/>
    <x v="0"/>
    <x v="12186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e004fe9e05179578c4f85db28fc854df"/>
    <x v="0"/>
  </r>
  <r>
    <n v="804490"/>
    <d v="2019-05-12T14:30:00"/>
    <s v="3.85885E+13"/>
    <s v="fraud_Pacocha-Bauch"/>
    <x v="1"/>
    <x v="7689"/>
    <s v="Jacqueline"/>
    <s v="Curry"/>
    <x v="0"/>
    <s v="3047 Jeff Place"/>
    <s v="Marathon"/>
    <x v="0"/>
    <n v="79842"/>
    <n v="30.188600000000001"/>
    <n v="-103.2214"/>
    <n v="498"/>
    <x v="144"/>
    <s v="23-11-1990"/>
    <s v="3cf5c2383b050afbc2d73d1d3eaa9ba7"/>
    <x v="0"/>
  </r>
  <r>
    <n v="827707"/>
    <d v="2019-09-12T23:22:00"/>
    <s v="3.7493E+14"/>
    <s v="fraud_Schimmel-Olson"/>
    <x v="5"/>
    <x v="601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e6f74409c826fcddec54ae966580d19d"/>
    <x v="0"/>
  </r>
  <r>
    <n v="811398"/>
    <d v="2019-07-12T08:44:00"/>
    <s v="4223708906367570000"/>
    <s v="fraud_Hudson-Grady"/>
    <x v="1"/>
    <x v="1285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ded12d1967fde5f6da521559d7619ad9"/>
    <x v="0"/>
  </r>
  <r>
    <n v="924431"/>
    <s v="31-12-2019 21:18"/>
    <s v="4335531783520910"/>
    <s v="fraud_Brown-Greenholt"/>
    <x v="6"/>
    <x v="3158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1ba823e5036c8ccb55fb6c7e1bf5c7af"/>
    <x v="0"/>
  </r>
  <r>
    <n v="810269"/>
    <d v="2019-07-12T02:00:00"/>
    <s v="3.01435E+13"/>
    <s v="fraud_McDermott-Weimann"/>
    <x v="7"/>
    <x v="6936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5ad40f0774f3de154d1b32f245961f92"/>
    <x v="0"/>
  </r>
  <r>
    <n v="875624"/>
    <s v="21-12-2019 14:18"/>
    <s v="2296006538441780"/>
    <s v="fraud_Ullrich Ltd"/>
    <x v="5"/>
    <x v="4905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b284043c2fe9fd8c58c3681b10fdc8ec"/>
    <x v="0"/>
  </r>
  <r>
    <n v="844029"/>
    <s v="14-12-2019 13:31"/>
    <s v="2268221587779410"/>
    <s v="fraud_Dare, Casper and Bartoletti"/>
    <x v="5"/>
    <x v="12858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e02e2713f81ffef61aab9ab0d3f3897e"/>
    <x v="0"/>
  </r>
  <r>
    <n v="849134"/>
    <s v="15-12-2019 11:06"/>
    <s v="6011399591920180"/>
    <s v="fraud_Torp-Labadie"/>
    <x v="2"/>
    <x v="5980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94f1dc5b9912ce99e3ec2a47e8b6b058"/>
    <x v="0"/>
  </r>
  <r>
    <n v="861347"/>
    <s v="17-12-2019 17:23"/>
    <s v="3533012926413100"/>
    <s v="fraud_Torphy-Kertzmann"/>
    <x v="4"/>
    <x v="667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514a4153ed0cc8e2fa908bd7206e4dc8"/>
    <x v="0"/>
  </r>
  <r>
    <n v="911425"/>
    <s v="29-12-2019 09:08"/>
    <s v="3.43746E+14"/>
    <s v="fraud_Huel, Hammes and Witting"/>
    <x v="7"/>
    <x v="2089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6dc5cde67f0ec4b74b7fc412c66638c3"/>
    <x v="0"/>
  </r>
  <r>
    <n v="834013"/>
    <d v="2019-11-12T23:19:00"/>
    <s v="6517217825320610"/>
    <s v="fraud_Daugherty-Thompson"/>
    <x v="9"/>
    <x v="1148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11999a659ee79874e7984d1aa1a8a7fb"/>
    <x v="0"/>
  </r>
  <r>
    <n v="789025"/>
    <d v="2019-01-12T20:48:00"/>
    <s v="4.48113E+12"/>
    <s v="fraud_Yost, Block and Koepp"/>
    <x v="12"/>
    <x v="2128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aabef72115945298359211c66491728a"/>
    <x v="0"/>
  </r>
  <r>
    <n v="856332"/>
    <s v="16-12-2019 14:07"/>
    <s v="2269768987945880"/>
    <s v="fraud_Weber, Thiel and Hammes"/>
    <x v="5"/>
    <x v="292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d3a45e9e5a41e7b4477c8d5a2fd4b54e"/>
    <x v="0"/>
  </r>
  <r>
    <n v="883859"/>
    <s v="22-12-2019 21:34"/>
    <s v="6011581063717660"/>
    <s v="fraud_Dare, Fritsch and Zboncak"/>
    <x v="4"/>
    <x v="10370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c0301b02102d065c7b3d2f7a4816b875"/>
    <x v="0"/>
  </r>
  <r>
    <n v="857245"/>
    <s v="16-12-2019 17:04"/>
    <s v="4715741951931160000"/>
    <s v="fraud_McDermott, Osinski and Morar"/>
    <x v="8"/>
    <x v="12859"/>
    <s v="Robert"/>
    <s v="Drake"/>
    <x v="1"/>
    <s v="463 Willie Estates"/>
    <s v="Burbank"/>
    <x v="29"/>
    <n v="74633"/>
    <n v="36.696599999999997"/>
    <n v="-96.786900000000003"/>
    <n v="471"/>
    <x v="211"/>
    <s v="30-03-1941"/>
    <s v="feed12d67d7cc9818ae2d025b3938d4b"/>
    <x v="0"/>
  </r>
  <r>
    <n v="815737"/>
    <d v="2019-08-12T02:27:00"/>
    <s v="4653879239169990"/>
    <s v="fraud_Lind, Huel and McClure"/>
    <x v="2"/>
    <x v="1286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4c3f0a2e20d1d999a00064d110fa1f50"/>
    <x v="0"/>
  </r>
  <r>
    <n v="817736"/>
    <d v="2019-08-12T12:06:00"/>
    <s v="2.13162E+14"/>
    <s v="fraud_Rau-Robel"/>
    <x v="5"/>
    <x v="3063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bb41e3d30470e21e0886a4f573b58836"/>
    <x v="0"/>
  </r>
  <r>
    <n v="887588"/>
    <s v="23-12-2019 14:05"/>
    <s v="3504178999463050"/>
    <s v="fraud_O'Connell, Botsford and Hand"/>
    <x v="8"/>
    <x v="7806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57dd48bda139473bad30b2d4027d55e5"/>
    <x v="0"/>
  </r>
  <r>
    <n v="852730"/>
    <s v="15-12-2019 22:27"/>
    <s v="3.77027E+14"/>
    <s v="fraud_McDermott, Osinski and Morar"/>
    <x v="8"/>
    <x v="349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f60c757e2629382fdd3fc336a7500be2"/>
    <x v="0"/>
  </r>
  <r>
    <n v="849948"/>
    <s v="15-12-2019 13:58"/>
    <s v="1.80047E+14"/>
    <s v="fraud_Fadel-Hilpert"/>
    <x v="4"/>
    <x v="265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a836ca991f7e0bdd70b5bfce829e9d60"/>
    <x v="0"/>
  </r>
  <r>
    <n v="840748"/>
    <s v="13-12-2019 19:35"/>
    <s v="4939976756738210"/>
    <s v="fraud_Collier LLC"/>
    <x v="8"/>
    <x v="438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ce5175f0e31009979f648452eda828ac"/>
    <x v="0"/>
  </r>
  <r>
    <n v="923976"/>
    <s v="31-12-2019 18:04"/>
    <s v="4536996888716060000"/>
    <s v="fraud_Bode-Rempel"/>
    <x v="5"/>
    <x v="12861"/>
    <s v="Nathan"/>
    <s v="Mendoza"/>
    <x v="1"/>
    <s v="767 Adam Mill Apt. 115"/>
    <s v="Espanola"/>
    <x v="9"/>
    <n v="87533"/>
    <n v="35.986600000000003"/>
    <n v="-106.0654"/>
    <n v="18408"/>
    <x v="12"/>
    <s v="18-07-1972"/>
    <s v="c875e472022c070099e154c4a162c2e9"/>
    <x v="0"/>
  </r>
  <r>
    <n v="795555"/>
    <d v="2019-02-12T21:54:00"/>
    <s v="6538891242532010"/>
    <s v="fraud_Altenwerth-Kilback"/>
    <x v="8"/>
    <x v="832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917f3ed365100c9412d448ce4ac9a82"/>
    <x v="0"/>
  </r>
  <r>
    <n v="858278"/>
    <s v="16-12-2019 20:16"/>
    <s v="3.01318E+13"/>
    <s v="fraud_Romaguera and Sons"/>
    <x v="10"/>
    <x v="270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b89462ef8f1a8d48ddd70f877f4164ba"/>
    <x v="0"/>
  </r>
  <r>
    <n v="865520"/>
    <s v="18-12-2019 23:21"/>
    <s v="2720830304681670"/>
    <s v="fraud_Altenwerth, Cartwright and Koss"/>
    <x v="0"/>
    <x v="10681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cbbe11dac10b5f67acf365b6271d254c"/>
    <x v="0"/>
  </r>
  <r>
    <n v="908204"/>
    <s v="28-12-2019 19:08"/>
    <s v="3.75905E+14"/>
    <s v="fraud_Hills, Hegmann and Schaefer"/>
    <x v="4"/>
    <x v="5402"/>
    <s v="Ryan"/>
    <s v="Cook"/>
    <x v="1"/>
    <s v="75952 Wilson Course"/>
    <s v="Roseland"/>
    <x v="19"/>
    <n v="68973"/>
    <n v="40.459099999999999"/>
    <n v="-98.555099999999996"/>
    <n v="463"/>
    <x v="216"/>
    <s v="31-05-1948"/>
    <s v="54dfc1b315b163c845109d6f870cc527"/>
    <x v="0"/>
  </r>
  <r>
    <n v="822422"/>
    <d v="2019-09-12T03:37:00"/>
    <s v="4550599031376730"/>
    <s v="fraud_Turner, Ziemann and Lehner"/>
    <x v="9"/>
    <x v="2935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7f06017ef0622e59a55651fe3ebb6784"/>
    <x v="0"/>
  </r>
  <r>
    <n v="877272"/>
    <s v="21-12-2019 20:12"/>
    <s v="4292743669224710000"/>
    <s v="fraud_Johnston-Casper"/>
    <x v="10"/>
    <x v="364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1d8d169a6c0e5ba66c4de03adcf1cc5d"/>
    <x v="0"/>
  </r>
  <r>
    <n v="858307"/>
    <s v="16-12-2019 20:21"/>
    <s v="3566094707272320"/>
    <s v="fraud_Bahringer, Schoen and Corkery"/>
    <x v="1"/>
    <x v="2508"/>
    <s v="Kristina"/>
    <s v="Stewart"/>
    <x v="0"/>
    <s v="47029 Jimmy Tunnel Apt. 106"/>
    <s v="Newhall"/>
    <x v="16"/>
    <n v="91321"/>
    <n v="34.3795"/>
    <n v="-118.523"/>
    <n v="34882"/>
    <x v="362"/>
    <s v="25-04-1971"/>
    <s v="f58f828cb18efad58f6a2f3bb43e1518"/>
    <x v="0"/>
  </r>
  <r>
    <n v="839066"/>
    <s v="13-12-2019 10:17"/>
    <s v="3521417320836160"/>
    <s v="fraud_McGlynn-Jaskolski"/>
    <x v="12"/>
    <x v="52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42833df1319ee563e742c90328b4bde"/>
    <x v="0"/>
  </r>
  <r>
    <n v="858642"/>
    <s v="16-12-2019 21:29"/>
    <s v="3519232971341140"/>
    <s v="fraud_Schimmel-Olson"/>
    <x v="5"/>
    <x v="6124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57484596d71a9a58c92dfeeb3ceb27b5"/>
    <x v="0"/>
  </r>
  <r>
    <n v="896420"/>
    <s v="25-12-2019 22:32"/>
    <s v="6011542681743610"/>
    <s v="fraud_Berge-Ullrich"/>
    <x v="8"/>
    <x v="452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05e0eea01b59886e42e1faa04355a2d7"/>
    <x v="0"/>
  </r>
  <r>
    <n v="917715"/>
    <s v="30-12-2019 08:49"/>
    <s v="4260059589824230"/>
    <s v="fraud_Willms, Kris and Bergnaum"/>
    <x v="1"/>
    <x v="2113"/>
    <s v="Aaron"/>
    <s v="Rogers"/>
    <x v="1"/>
    <s v="969 Huerta Path Apt. 270"/>
    <s v="Valentine"/>
    <x v="19"/>
    <n v="69201"/>
    <n v="42.806199999999997"/>
    <n v="-100.6215"/>
    <n v="4005"/>
    <x v="411"/>
    <s v="15-03-1945"/>
    <s v="a74e86aed0cbc1ff88f98059fb5ffd38"/>
    <x v="0"/>
  </r>
  <r>
    <n v="825449"/>
    <d v="2019-09-12T16:03:00"/>
    <s v="2305336922781610"/>
    <s v="fraud_Watsica LLC"/>
    <x v="13"/>
    <x v="8946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e6ba9d528ca7e3fdd269c71ebfa35466"/>
    <x v="0"/>
  </r>
  <r>
    <n v="789647"/>
    <d v="2019-01-12T22:40:00"/>
    <s v="4897067971111200000"/>
    <s v="fraud_Runte-Mohr"/>
    <x v="9"/>
    <x v="10983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a7529ed376c842b35e13af9e355bb442"/>
    <x v="0"/>
  </r>
  <r>
    <n v="832011"/>
    <d v="2019-11-12T11:13:00"/>
    <s v="3.71226E+14"/>
    <s v="fraud_Gutmann Ltd"/>
    <x v="3"/>
    <x v="1306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50c8921eb7c659f46b37efbd0b7db648"/>
    <x v="0"/>
  </r>
  <r>
    <n v="832546"/>
    <d v="2019-11-12T14:37:00"/>
    <s v="2.13125E+14"/>
    <s v="fraud_Windler, Goodwin and Kovacek"/>
    <x v="8"/>
    <x v="2438"/>
    <s v="Steven"/>
    <s v="Arnold"/>
    <x v="1"/>
    <s v="079 Chelsea Rest"/>
    <s v="Belfast"/>
    <x v="3"/>
    <n v="14711"/>
    <n v="42.32"/>
    <n v="-78.094300000000004"/>
    <n v="1766"/>
    <x v="175"/>
    <d v="1962-04-06T00:00:00"/>
    <s v="4f33e4ec68fbfc66f3b78ab90f0f8eb8"/>
    <x v="0"/>
  </r>
  <r>
    <n v="790782"/>
    <d v="2019-02-12T03:30:00"/>
    <s v="4457732997086320000"/>
    <s v="fraud_Mohr Inc"/>
    <x v="1"/>
    <x v="12862"/>
    <s v="Stanley"/>
    <s v="Mayo"/>
    <x v="1"/>
    <s v="3433 Jones Branch"/>
    <s v="Fiddletown"/>
    <x v="16"/>
    <n v="95629"/>
    <n v="38.523400000000002"/>
    <n v="-120.6763"/>
    <n v="832"/>
    <x v="109"/>
    <s v="19-05-1987"/>
    <s v="d79a60254de4875ce2b10bde36e3fd12"/>
    <x v="0"/>
  </r>
  <r>
    <n v="871041"/>
    <s v="20-12-2019 13:42"/>
    <s v="4254074738931270"/>
    <s v="fraud_Kub-Heaney"/>
    <x v="4"/>
    <x v="2531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4f930926aeaed9b758d8fd3ae22ff579"/>
    <x v="0"/>
  </r>
  <r>
    <n v="832864"/>
    <d v="2019-11-12T16:26:00"/>
    <s v="3.0273E+13"/>
    <s v="fraud_Parker, Nolan and Trantow"/>
    <x v="6"/>
    <x v="1060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f2a6d5aea1e97b08893f111837efbd30"/>
    <x v="0"/>
  </r>
  <r>
    <n v="889054"/>
    <s v="23-12-2019 19:04"/>
    <s v="3564839259330460"/>
    <s v="fraud_Torp, Muller and Borer"/>
    <x v="4"/>
    <x v="3782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03ffd4296e675f7f3739f41eef71b723"/>
    <x v="0"/>
  </r>
  <r>
    <n v="835098"/>
    <d v="2019-12-12T07:50:00"/>
    <s v="3.43819E+14"/>
    <s v="fraud_Jast and Sons"/>
    <x v="9"/>
    <x v="2899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1212fd8c1506339fbc4bc90aa57d9aa2"/>
    <x v="0"/>
  </r>
  <r>
    <n v="867872"/>
    <s v="19-12-2019 16:04"/>
    <s v="3.00424E+13"/>
    <s v="fraud_Botsford and Sons"/>
    <x v="8"/>
    <x v="12863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357ec553a169f796586810c5e70d3790"/>
    <x v="0"/>
  </r>
  <r>
    <n v="842454"/>
    <s v="14-12-2019 05:16"/>
    <s v="6593250708747800"/>
    <s v="fraud_Cummerata-Jones"/>
    <x v="2"/>
    <x v="431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33238ab602c2b299333745a6f5fb4000"/>
    <x v="0"/>
  </r>
  <r>
    <n v="913681"/>
    <s v="29-12-2019 17:12"/>
    <s v="2.13142E+14"/>
    <s v="fraud_Monahan-Morar"/>
    <x v="13"/>
    <x v="1286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4d78645287eb80fb4b719dde61a531e"/>
    <x v="0"/>
  </r>
  <r>
    <n v="883009"/>
    <s v="22-12-2019 18:54"/>
    <s v="3506042666828510"/>
    <s v="fraud_Friesen-Ortiz"/>
    <x v="13"/>
    <x v="12865"/>
    <s v="Christine"/>
    <s v="Burns"/>
    <x v="0"/>
    <s v="343 Hannah Parkway"/>
    <s v="Comfort"/>
    <x v="33"/>
    <n v="25049"/>
    <n v="38.1372"/>
    <n v="-81.596199999999996"/>
    <n v="630"/>
    <x v="273"/>
    <s v="30-07-1959"/>
    <s v="7888d0e8996a273666c449b1afbcb0fc"/>
    <x v="0"/>
  </r>
  <r>
    <n v="822496"/>
    <d v="2019-09-12T03:54:00"/>
    <s v="6596735789587920"/>
    <s v="fraud_Roberts-Beahan"/>
    <x v="12"/>
    <x v="8283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bed33fcdcceb4f2cbae3fc17b8048831"/>
    <x v="0"/>
  </r>
  <r>
    <n v="786462"/>
    <d v="2019-01-12T12:53:00"/>
    <s v="4989847570577630000"/>
    <s v="fraud_Mayert Group"/>
    <x v="1"/>
    <x v="12866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7c0fc8eb013e1801a3b0d95cf1c06d4c"/>
    <x v="0"/>
  </r>
  <r>
    <n v="801190"/>
    <d v="2019-04-12T15:55:00"/>
    <s v="4119762878330980"/>
    <s v="fraud_Nolan-Williamson"/>
    <x v="5"/>
    <x v="1285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e02e82c6ebe90746ab2536bc1cacb643"/>
    <x v="0"/>
  </r>
  <r>
    <n v="906015"/>
    <s v="28-12-2019 11:04"/>
    <s v="4060579726528230"/>
    <s v="fraud_Hermiston, Russel and Price"/>
    <x v="9"/>
    <x v="12867"/>
    <s v="Steven"/>
    <s v="Sanders"/>
    <x v="1"/>
    <s v="25955 Amy Via"/>
    <s v="Ozawkie"/>
    <x v="15"/>
    <n v="66070"/>
    <n v="39.2136"/>
    <n v="-95.440399999999997"/>
    <n v="2661"/>
    <x v="426"/>
    <s v="14-11-1948"/>
    <s v="510f282f04f4e9bdafc41d44ea2c5d29"/>
    <x v="0"/>
  </r>
  <r>
    <n v="820593"/>
    <d v="2019-08-12T20:55:00"/>
    <s v="6011681934117240"/>
    <s v="fraud_Rau-Grant"/>
    <x v="5"/>
    <x v="12161"/>
    <s v="Kaitlyn"/>
    <s v="Newman"/>
    <x v="0"/>
    <s v="098 Stewart Hill"/>
    <s v="Slayden"/>
    <x v="4"/>
    <n v="37165"/>
    <n v="36.283499999999997"/>
    <n v="-87.458100000000002"/>
    <n v="70"/>
    <x v="10"/>
    <s v="22-06-1956"/>
    <s v="eeaf316742c310f7f3bd9063d984d7bf"/>
    <x v="0"/>
  </r>
  <r>
    <n v="920408"/>
    <s v="30-12-2019 18:54"/>
    <s v="3598215285024750"/>
    <s v="fraud_Ullrich Ltd"/>
    <x v="5"/>
    <x v="7016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18d1659e001c79a9ab3dc8f47f009177"/>
    <x v="0"/>
  </r>
  <r>
    <n v="828237"/>
    <d v="2019-10-12T03:40:00"/>
    <s v="3.0427E+13"/>
    <s v="fraud_Huels-Nolan"/>
    <x v="2"/>
    <x v="8604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cd000610e51da468016b6727e2212ac3"/>
    <x v="0"/>
  </r>
  <r>
    <n v="894154"/>
    <s v="25-12-2019 07:06"/>
    <s v="2454076758463210"/>
    <s v="fraud_Lemke-Gutmann"/>
    <x v="0"/>
    <x v="2461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09d239b131cc42d25a8bee58e29ef941"/>
    <x v="0"/>
  </r>
  <r>
    <n v="849745"/>
    <s v="15-12-2019 13:18"/>
    <s v="5.81686E+11"/>
    <s v="fraud_Kilback and Sons"/>
    <x v="6"/>
    <x v="4279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85458f8527e42a7e07898bf1b016e497"/>
    <x v="0"/>
  </r>
  <r>
    <n v="899970"/>
    <s v="26-12-2019 22:00"/>
    <s v="2.13194E+14"/>
    <s v="fraud_Renner Ltd"/>
    <x v="8"/>
    <x v="11227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a37a0473f491c31ab3d89b7feebb56a1"/>
    <x v="0"/>
  </r>
  <r>
    <n v="789712"/>
    <d v="2019-01-12T22:53:00"/>
    <s v="4956828990005110000"/>
    <s v="fraud_Gutmann-Upton"/>
    <x v="12"/>
    <x v="2833"/>
    <s v="Kenneth"/>
    <s v="Robinson"/>
    <x v="1"/>
    <s v="269 Sanchez Rapids"/>
    <s v="Elizabeth"/>
    <x v="41"/>
    <n v="7208"/>
    <n v="40.674700000000001"/>
    <n v="-74.2239"/>
    <n v="124967"/>
    <x v="253"/>
    <s v="21-12-1980"/>
    <s v="0410a35e4bf6baab80fb8f3d99e16fc7"/>
    <x v="0"/>
  </r>
  <r>
    <n v="846503"/>
    <s v="14-12-2019 22:45"/>
    <s v="3596217206093820"/>
    <s v="fraud_Nolan-Williamson"/>
    <x v="5"/>
    <x v="4629"/>
    <s v="Sara"/>
    <s v="Ramirez"/>
    <x v="0"/>
    <s v="23843 Scott Island"/>
    <s v="Birmingham"/>
    <x v="17"/>
    <n v="52535"/>
    <n v="40.8626"/>
    <n v="-91.953400000000002"/>
    <n v="888"/>
    <x v="393"/>
    <s v="25-03-1988"/>
    <s v="1432bf22c36ea684fc34e0e1eee33178"/>
    <x v="0"/>
  </r>
  <r>
    <n v="801670"/>
    <d v="2019-04-12T19:00:00"/>
    <s v="3528231451607350"/>
    <s v="fraud_Gutmann, McLaughlin and Wiza"/>
    <x v="8"/>
    <x v="7787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dfc9e88e492e6d6e0c432a6c9c9f45a7"/>
    <x v="0"/>
  </r>
  <r>
    <n v="817521"/>
    <d v="2019-08-12T11:11:00"/>
    <s v="1.80014E+14"/>
    <s v="fraud_Vandervort-Funk"/>
    <x v="7"/>
    <x v="4288"/>
    <s v="Brianna"/>
    <s v="Page"/>
    <x v="0"/>
    <s v="0043 Henry Plaza"/>
    <s v="Brantley"/>
    <x v="26"/>
    <n v="36009"/>
    <n v="31.571000000000002"/>
    <n v="-86.274299999999997"/>
    <n v="2566"/>
    <x v="100"/>
    <s v="26-06-1958"/>
    <s v="c2da4d9cb6c85387b015249cfa7b6eb3"/>
    <x v="0"/>
  </r>
  <r>
    <n v="890212"/>
    <s v="23-12-2019 22:57"/>
    <s v="4292743669224710000"/>
    <s v="fraud_Buckridge PLC"/>
    <x v="12"/>
    <x v="964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9a849449fbe9ab1a8af200c0d205f478"/>
    <x v="0"/>
  </r>
  <r>
    <n v="793579"/>
    <d v="2019-02-12T15:31:00"/>
    <s v="4319584480204980000"/>
    <s v="fraud_Denesik, Powlowski and Pouros"/>
    <x v="8"/>
    <x v="427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30a45fc5715f4541d1cc068e19a18cd9"/>
    <x v="0"/>
  </r>
  <r>
    <n v="871953"/>
    <s v="20-12-2019 18:49"/>
    <s v="3552581383553460"/>
    <s v="fraud_Schiller Ltd"/>
    <x v="13"/>
    <x v="12868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84cceadd1555603377d414609a7dc30f"/>
    <x v="0"/>
  </r>
  <r>
    <n v="817192"/>
    <d v="2019-08-12T09:36:00"/>
    <s v="4099707841315750"/>
    <s v="fraud_Kutch and Sons"/>
    <x v="7"/>
    <x v="6888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429c9dee2c4096fc69173464eceb34ff"/>
    <x v="0"/>
  </r>
  <r>
    <n v="821666"/>
    <d v="2019-09-12T00:07:00"/>
    <s v="4904681492230010"/>
    <s v="fraud_Vandervort-Funk"/>
    <x v="7"/>
    <x v="207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ef45dd1fede834927413712a0ddbfe5a"/>
    <x v="0"/>
  </r>
  <r>
    <n v="791605"/>
    <d v="2019-02-12T07:46:00"/>
    <s v="4.19574E+12"/>
    <s v="fraud_Kuhn LLC"/>
    <x v="1"/>
    <x v="1023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06c8900ed34dd189a7dbc44de58574fe"/>
    <x v="0"/>
  </r>
  <r>
    <n v="895680"/>
    <s v="25-12-2019 18:22"/>
    <s v="3506042666828510"/>
    <s v="fraud_Wilkinson Ltd"/>
    <x v="6"/>
    <x v="573"/>
    <s v="Christine"/>
    <s v="Burns"/>
    <x v="0"/>
    <s v="343 Hannah Parkway"/>
    <s v="Comfort"/>
    <x v="33"/>
    <n v="25049"/>
    <n v="38.1372"/>
    <n v="-81.596199999999996"/>
    <n v="630"/>
    <x v="273"/>
    <s v="30-07-1959"/>
    <s v="f582f6cb559f77b98806ba834ce2ddbd"/>
    <x v="0"/>
  </r>
  <r>
    <n v="790567"/>
    <d v="2019-02-12T02:21:00"/>
    <s v="4989847570577630000"/>
    <s v="fraud_Wolf Inc"/>
    <x v="7"/>
    <x v="12869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3922892dd8b9f40eeb4bdd13c11e55dc"/>
    <x v="0"/>
  </r>
  <r>
    <n v="832638"/>
    <d v="2019-11-12T15:11:00"/>
    <s v="6011348830550190"/>
    <s v="fraud_Jewess LLC"/>
    <x v="1"/>
    <x v="255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e8edbfcdb30dfc3e890cb36f38378bf0"/>
    <x v="0"/>
  </r>
  <r>
    <n v="884530"/>
    <s v="22-12-2019 23:43"/>
    <s v="6011438889172900"/>
    <s v="fraud_Baumbach, Feeney and Morar"/>
    <x v="0"/>
    <x v="66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16e3b06b0889304569a26d368e4807a3"/>
    <x v="0"/>
  </r>
  <r>
    <n v="800691"/>
    <d v="2019-04-12T12:54:00"/>
    <s v="4855488158131690000"/>
    <s v="fraud_Hyatt, Russel and Gleichner"/>
    <x v="4"/>
    <x v="10300"/>
    <s v="Jeremy"/>
    <s v="Roberson"/>
    <x v="1"/>
    <s v="25887 Martin Inlet"/>
    <s v="Graniteville"/>
    <x v="47"/>
    <n v="5654"/>
    <n v="44.1554"/>
    <n v="-72.484700000000004"/>
    <n v="970"/>
    <x v="36"/>
    <s v="29-09-1993"/>
    <s v="73b4627e5fec85fb955f2e4f685e5426"/>
    <x v="0"/>
  </r>
  <r>
    <n v="844444"/>
    <s v="14-12-2019 15:06"/>
    <s v="1.80049E+14"/>
    <s v="fraud_Koss, McLaughlin and Mayer"/>
    <x v="9"/>
    <x v="12642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7f1ff2de0e0dc5216e33e6b37979e256"/>
    <x v="0"/>
  </r>
  <r>
    <n v="848487"/>
    <s v="15-12-2019 07:46"/>
    <s v="3.8052E+13"/>
    <s v="fraud_Christiansen, Goyette and Schamberger"/>
    <x v="2"/>
    <x v="1647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36d6c76f22be8d087655f634741efeca"/>
    <x v="0"/>
  </r>
  <r>
    <n v="846370"/>
    <s v="14-12-2019 22:16"/>
    <s v="3556613125071650"/>
    <s v="fraud_Jacobi Inc"/>
    <x v="4"/>
    <x v="3554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f48627dfe9a533817ffbb43379f6d83e"/>
    <x v="0"/>
  </r>
  <r>
    <n v="785588"/>
    <d v="2019-01-12T08:53:00"/>
    <s v="3513618443244540"/>
    <s v="fraud_Haley, Jewess and Bechtelar"/>
    <x v="1"/>
    <x v="6055"/>
    <s v="Amber"/>
    <s v="Perez"/>
    <x v="0"/>
    <s v="954 Reyes Ways"/>
    <s v="Fulton"/>
    <x v="37"/>
    <n v="57340"/>
    <n v="43.758800000000001"/>
    <n v="-97.871200000000002"/>
    <n v="355"/>
    <x v="38"/>
    <s v="26-06-1955"/>
    <s v="390a566ec93bcbc031df81fcad192e10"/>
    <x v="0"/>
  </r>
  <r>
    <n v="818955"/>
    <d v="2019-08-12T15:53:00"/>
    <s v="5.71844E+11"/>
    <s v="fraud_Bode-Schuster"/>
    <x v="5"/>
    <x v="10557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059d2292ec6b18b8c4afb55490a6bb1b"/>
    <x v="0"/>
  </r>
  <r>
    <n v="882826"/>
    <s v="22-12-2019 18:22"/>
    <s v="3512365128314610"/>
    <s v="fraud_Zulauf LLC"/>
    <x v="13"/>
    <x v="5452"/>
    <s v="Francisco"/>
    <s v="Kemp"/>
    <x v="1"/>
    <s v="9554 Flores Drive"/>
    <s v="Arnold"/>
    <x v="6"/>
    <n v="63010"/>
    <n v="38.430500000000002"/>
    <n v="-90.387"/>
    <n v="35439"/>
    <x v="181"/>
    <s v="31-03-1985"/>
    <s v="3396dafbd97cfeee7be3407275927104"/>
    <x v="0"/>
  </r>
  <r>
    <n v="840078"/>
    <s v="13-12-2019 16:07"/>
    <s v="4689147265057940000"/>
    <s v="fraud_Gleason and Sons"/>
    <x v="5"/>
    <x v="2056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6bd044fb705aeca9f40de68eeb601f48"/>
    <x v="0"/>
  </r>
  <r>
    <n v="784639"/>
    <d v="2019-01-12T04:08:00"/>
    <s v="4255397449664180000"/>
    <s v="fraud_Barton Inc"/>
    <x v="7"/>
    <x v="12870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cae5142be6a39464cee7bb8deaa38739"/>
    <x v="0"/>
  </r>
  <r>
    <n v="884958"/>
    <s v="23-12-2019 01:47"/>
    <s v="6011438889172900"/>
    <s v="fraud_Towne, Walker and Borer"/>
    <x v="3"/>
    <x v="1253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57daefb79a38763128d2d3e20319e64c"/>
    <x v="0"/>
  </r>
  <r>
    <n v="908852"/>
    <s v="28-12-2019 21:28"/>
    <s v="3.64859E+13"/>
    <s v="fraud_Volkman PLC"/>
    <x v="9"/>
    <x v="1035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4afd30d6e67e4e66fde80662e0c5da4e"/>
    <x v="0"/>
  </r>
  <r>
    <n v="890380"/>
    <s v="23-12-2019 23:30"/>
    <s v="6011388901471800"/>
    <s v="fraud_Kutch-Wilderman"/>
    <x v="8"/>
    <x v="4541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ef234bc87e4a491a03cc508946a5968b"/>
    <x v="0"/>
  </r>
  <r>
    <n v="832329"/>
    <d v="2019-11-12T13:19:00"/>
    <s v="5104807169438130"/>
    <s v="fraud_Marvin-Lind"/>
    <x v="13"/>
    <x v="3811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005d7e721b05f1c45002b64392c7d257"/>
    <x v="0"/>
  </r>
  <r>
    <n v="828154"/>
    <d v="2019-10-12T02:54:00"/>
    <s v="3560697798177740"/>
    <s v="fraud_Hermann and Sons"/>
    <x v="1"/>
    <x v="581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e4cd3e91dbbc8144004bdd40fb6bdb0a"/>
    <x v="0"/>
  </r>
  <r>
    <n v="907339"/>
    <s v="28-12-2019 16:08"/>
    <s v="3.02704E+13"/>
    <s v="fraud_Koss, Hansen and Lueilwitz"/>
    <x v="8"/>
    <x v="2636"/>
    <s v="Lisa"/>
    <s v="Lin"/>
    <x v="0"/>
    <s v="908 Brooks Brook"/>
    <s v="Lomax"/>
    <x v="10"/>
    <n v="61454"/>
    <n v="40.676099999999998"/>
    <n v="-91.039100000000005"/>
    <n v="725"/>
    <x v="81"/>
    <s v="28-11-1972"/>
    <s v="05b72f3afb016110db865408e563c377"/>
    <x v="0"/>
  </r>
  <r>
    <n v="923861"/>
    <s v="31-12-2019 17:21"/>
    <s v="3533012926413100"/>
    <s v="fraud_Champlin-Casper"/>
    <x v="8"/>
    <x v="769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97d981d1a6a03dbf1f4747a3e031629e"/>
    <x v="0"/>
  </r>
  <r>
    <n v="876793"/>
    <s v="21-12-2019 18:31"/>
    <s v="3559679414981500"/>
    <s v="fraud_Schoen Ltd"/>
    <x v="5"/>
    <x v="12667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b68806e8e5b34e4a10262d738991ee50"/>
    <x v="0"/>
  </r>
  <r>
    <n v="802533"/>
    <d v="2019-04-12T23:54:00"/>
    <s v="3573030041201290"/>
    <s v="fraud_Bruen-Yost"/>
    <x v="12"/>
    <x v="2644"/>
    <s v="Joanne"/>
    <s v="Williams"/>
    <x v="0"/>
    <s v="3638 Marsh Union"/>
    <s v="Altonah"/>
    <x v="11"/>
    <n v="84002"/>
    <n v="40.320700000000002"/>
    <n v="-110.43600000000001"/>
    <n v="302"/>
    <x v="14"/>
    <s v="17-01-1990"/>
    <s v="e710403052e7e8be2b611f5e28aaeb39"/>
    <x v="0"/>
  </r>
  <r>
    <n v="821613"/>
    <d v="2019-08-12T23:55:00"/>
    <s v="3517814635263520"/>
    <s v="fraud_Graham and Sons"/>
    <x v="4"/>
    <x v="11101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32fa63025364a66c203d38f3bf8a5ba1"/>
    <x v="0"/>
  </r>
  <r>
    <n v="895873"/>
    <s v="25-12-2019 19:28"/>
    <s v="3551217896304740"/>
    <s v="fraud_Schaefer, Fay and Hilll"/>
    <x v="6"/>
    <x v="607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a840c8874c4f7300e5764d1d1acb71a5"/>
    <x v="0"/>
  </r>
  <r>
    <n v="804562"/>
    <d v="2019-05-12T14:54:00"/>
    <s v="3.46273E+14"/>
    <s v="fraud_Hyatt, Russel and Gleichner"/>
    <x v="4"/>
    <x v="1287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8a559275fe48602519ee46a0f2adc425"/>
    <x v="0"/>
  </r>
  <r>
    <n v="846167"/>
    <s v="14-12-2019 21:31"/>
    <s v="6011329966782890"/>
    <s v="fraud_Zboncak, Rowe and Murazik"/>
    <x v="0"/>
    <x v="12872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7fe640f2e38aa217e1c3355d97a92596"/>
    <x v="0"/>
  </r>
  <r>
    <n v="797354"/>
    <d v="2019-03-12T11:20:00"/>
    <s v="3.01318E+13"/>
    <s v="fraud_Balistreri-Nader"/>
    <x v="12"/>
    <x v="1949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82fa23f621d986a7dc67d74d28a6b8d1"/>
    <x v="0"/>
  </r>
  <r>
    <n v="880567"/>
    <s v="22-12-2019 11:04"/>
    <s v="3.01507E+13"/>
    <s v="fraud_Koss and Sons"/>
    <x v="2"/>
    <x v="4693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e86bd00f1149328a5410ab2d17a59a00"/>
    <x v="0"/>
  </r>
  <r>
    <n v="808053"/>
    <d v="2019-06-12T14:00:00"/>
    <s v="5.81686E+11"/>
    <s v="fraud_McDermott-Rice"/>
    <x v="12"/>
    <x v="269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f1cff9785f91ed2136911cacb6203995"/>
    <x v="0"/>
  </r>
  <r>
    <n v="802806"/>
    <d v="2019-05-12T01:58:00"/>
    <s v="4308156300921050"/>
    <s v="fraud_Deckow-O'Conner"/>
    <x v="7"/>
    <x v="12873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a4ad51dcb3d0688609f6c75332ae53d9"/>
    <x v="0"/>
  </r>
  <r>
    <n v="797845"/>
    <d v="2019-03-12T14:45:00"/>
    <s v="2.132E+14"/>
    <s v="fraud_Denesik, Powlowski and Pouros"/>
    <x v="8"/>
    <x v="6517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08750814d36209b1c44ba90e14e6c35d"/>
    <x v="0"/>
  </r>
  <r>
    <n v="859629"/>
    <s v="17-12-2019 02:28"/>
    <s v="3.05516E+13"/>
    <s v="fraud_Harris, Gusikowski and Heaney"/>
    <x v="3"/>
    <x v="10416"/>
    <s v="Morgan"/>
    <s v="Smith"/>
    <x v="0"/>
    <s v="1441 Bradley Place"/>
    <s v="Grover"/>
    <x v="14"/>
    <n v="28073"/>
    <n v="35.183599999999998"/>
    <n v="-81.455200000000005"/>
    <n v="5621"/>
    <x v="156"/>
    <s v="14-11-1973"/>
    <s v="b3dcd0a734e1fac8a59325f2c4b19dd5"/>
    <x v="0"/>
  </r>
  <r>
    <n v="800552"/>
    <d v="2019-04-12T12:02:00"/>
    <s v="4904681492230010"/>
    <s v="fraud_Abbott-Steuber"/>
    <x v="13"/>
    <x v="937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5ccf8a642e2528aa4620172760c80925"/>
    <x v="0"/>
  </r>
  <r>
    <n v="854127"/>
    <s v="16-12-2019 04:12"/>
    <s v="4128027264554080"/>
    <s v="fraud_DuBuque LLC"/>
    <x v="7"/>
    <x v="1184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f43a258a6771c042415b223185635e89"/>
    <x v="0"/>
  </r>
  <r>
    <n v="892072"/>
    <s v="24-12-2019 14:34"/>
    <s v="3.8052E+13"/>
    <s v="fraud_Goyette Inc"/>
    <x v="0"/>
    <x v="1236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31ae02e475ff0e95d78ed8e1d1bc7cd1"/>
    <x v="0"/>
  </r>
  <r>
    <n v="861341"/>
    <s v="17-12-2019 17:21"/>
    <s v="3.00304E+13"/>
    <s v="fraud_Gulgowski LLC"/>
    <x v="8"/>
    <x v="12203"/>
    <s v="William"/>
    <s v="Jenkins"/>
    <x v="1"/>
    <s v="50614 Kevin Point"/>
    <s v="Harper"/>
    <x v="0"/>
    <n v="78631"/>
    <n v="30.281600000000001"/>
    <n v="-99.241"/>
    <n v="2395"/>
    <x v="286"/>
    <s v="17-11-1993"/>
    <s v="245023afc67fe3e1ee2babda4f9ef25e"/>
    <x v="0"/>
  </r>
  <r>
    <n v="849588"/>
    <s v="15-12-2019 12:49"/>
    <s v="3519232971341140"/>
    <s v="fraud_Donnelly LLC"/>
    <x v="6"/>
    <x v="12874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bfa490aea916765a23652d1e034a0869"/>
    <x v="0"/>
  </r>
  <r>
    <n v="824299"/>
    <d v="2019-09-12T12:24:00"/>
    <s v="3.01435E+13"/>
    <s v="fraud_Metz, Russel and Metz"/>
    <x v="5"/>
    <x v="3504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45b11d14cc5dc2ca31d86e9fd67797d9"/>
    <x v="0"/>
  </r>
  <r>
    <n v="838275"/>
    <s v="13-12-2019 03:33"/>
    <s v="5.71365E+11"/>
    <s v="fraud_Ortiz Group"/>
    <x v="3"/>
    <x v="130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69d5b3fed9ff2b2735322563b776f56c"/>
    <x v="0"/>
  </r>
  <r>
    <n v="832717"/>
    <d v="2019-11-12T15:38:00"/>
    <s v="3.03641E+13"/>
    <s v="fraud_Hoppe-Parisian"/>
    <x v="5"/>
    <x v="3615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bd267c5e9877a02448b454b0affa0efa"/>
    <x v="0"/>
  </r>
  <r>
    <n v="868617"/>
    <s v="19-12-2019 20:14"/>
    <s v="3.01535E+13"/>
    <s v="fraud_Becker, Harris and Harvey"/>
    <x v="13"/>
    <x v="5196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53f04674e5399d45538746675abb8d11"/>
    <x v="0"/>
  </r>
  <r>
    <n v="917814"/>
    <s v="30-12-2019 09:19"/>
    <s v="6011603272871600"/>
    <s v="fraud_Olson, Becker and Koch"/>
    <x v="2"/>
    <x v="6041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5a25ab85dfe38d6f2600316e32cd4d1f"/>
    <x v="0"/>
  </r>
  <r>
    <n v="784857"/>
    <d v="2019-01-12T05:12:00"/>
    <s v="1.80011E+14"/>
    <s v="fraud_Kihn, Abernathy and Douglas"/>
    <x v="0"/>
    <x v="8815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2227c645519770194a8ddaf1530b641f"/>
    <x v="0"/>
  </r>
  <r>
    <n v="832304"/>
    <d v="2019-11-12T13:11:00"/>
    <s v="3559679414981500"/>
    <s v="fraud_Grimes LLC"/>
    <x v="6"/>
    <x v="12875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9a5b6ee06f6b889cb1a8af97abc27bbd"/>
    <x v="0"/>
  </r>
  <r>
    <n v="825246"/>
    <d v="2019-09-12T15:24:00"/>
    <s v="3530503964418800"/>
    <s v="fraud_O'Connell, Botsford and Hand"/>
    <x v="8"/>
    <x v="12876"/>
    <s v="David"/>
    <s v="Nichols"/>
    <x v="1"/>
    <s v="0638 Fred Ramp Suite 086"/>
    <s v="Palmdale"/>
    <x v="16"/>
    <n v="93552"/>
    <n v="34.5715"/>
    <n v="-118.0231"/>
    <n v="171170"/>
    <x v="311"/>
    <d v="1963-04-06T00:00:00"/>
    <s v="3f097cb65e76635e0e096f4a7d928de4"/>
    <x v="0"/>
  </r>
  <r>
    <n v="838784"/>
    <s v="13-12-2019 07:48"/>
    <s v="6.30425E+11"/>
    <s v="fraud_Erdman-Kertzmann"/>
    <x v="2"/>
    <x v="1526"/>
    <s v="Jennifer"/>
    <s v="Black"/>
    <x v="0"/>
    <s v="2870 Bean Terrace Apt. 756"/>
    <s v="Thomas"/>
    <x v="33"/>
    <n v="26292"/>
    <n v="39.150500000000001"/>
    <n v="-79.503"/>
    <n v="836"/>
    <x v="58"/>
    <s v="29-08-1981"/>
    <s v="42c2944c0a2b0ee009a43a157624facf"/>
    <x v="0"/>
  </r>
  <r>
    <n v="917187"/>
    <s v="30-12-2019 06:09"/>
    <s v="5.80954E+11"/>
    <s v="fraud_Greenholt, Jacobi and Gleason"/>
    <x v="2"/>
    <x v="3703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0b291e02dabcc6f7989669ace4133860"/>
    <x v="0"/>
  </r>
  <r>
    <n v="892999"/>
    <s v="24-12-2019 21:00"/>
    <s v="4209696857872680000"/>
    <s v="fraud_Pouros-Conroy"/>
    <x v="1"/>
    <x v="1976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6e8ae18c834a3850309704d2cd6ff927"/>
    <x v="0"/>
  </r>
  <r>
    <n v="889117"/>
    <s v="23-12-2019 19:15"/>
    <s v="3.0267E+13"/>
    <s v="fraud_Kutch-Ferry"/>
    <x v="8"/>
    <x v="12877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1d8aa9e4f53f3e2cf8f69c572dd16676"/>
    <x v="0"/>
  </r>
  <r>
    <n v="833548"/>
    <d v="2019-11-12T20:31:00"/>
    <s v="4128027264554080"/>
    <s v="fraud_Greenholt Ltd"/>
    <x v="4"/>
    <x v="1193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190c99139f05a6e689f215baf24f85ed"/>
    <x v="0"/>
  </r>
  <r>
    <n v="823727"/>
    <d v="2019-09-12T09:50:00"/>
    <s v="6011104316292100"/>
    <s v="fraud_Rippin, Kub and Mann"/>
    <x v="11"/>
    <x v="203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1cd1edccab77310a370f97324509a3cb"/>
    <x v="0"/>
  </r>
  <r>
    <n v="855796"/>
    <s v="16-12-2019 12:19"/>
    <s v="4302480582202070"/>
    <s v="fraud_Gottlieb Group"/>
    <x v="5"/>
    <x v="5879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54829700a1ae325dc5a22dee2e676f74"/>
    <x v="0"/>
  </r>
  <r>
    <n v="875229"/>
    <s v="21-12-2019 12:50"/>
    <s v="4599285557366050"/>
    <s v="fraud_Goyette Inc"/>
    <x v="0"/>
    <x v="1935"/>
    <s v="Mary"/>
    <s v="Williams"/>
    <x v="0"/>
    <s v="00315 Ashley Valleys"/>
    <s v="Burrton"/>
    <x v="15"/>
    <n v="67020"/>
    <n v="38.0261"/>
    <n v="-97.666600000000003"/>
    <n v="1689"/>
    <x v="425"/>
    <s v="18-11-1997"/>
    <s v="6f8493773783f3bc970c954aa5d3471a"/>
    <x v="0"/>
  </r>
  <r>
    <n v="906326"/>
    <s v="28-12-2019 12:31"/>
    <s v="3.02635E+13"/>
    <s v="fraud_Kautzer and Sons"/>
    <x v="13"/>
    <x v="12670"/>
    <s v="Erik"/>
    <s v="Patterson"/>
    <x v="1"/>
    <s v="162 Jessica Row Apt. 072"/>
    <s v="Hatch"/>
    <x v="11"/>
    <n v="84735"/>
    <n v="37.717500000000001"/>
    <n v="-112.4777"/>
    <n v="258"/>
    <x v="28"/>
    <s v="24-11-1961"/>
    <s v="624365d35acfe2da2b56a3742b4ed400"/>
    <x v="0"/>
  </r>
  <r>
    <n v="827465"/>
    <d v="2019-09-12T22:33:00"/>
    <s v="6.30413E+11"/>
    <s v="fraud_Hodkiewicz, Prohaska and Paucek"/>
    <x v="10"/>
    <x v="671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0ea03bdda92e8dbcbc30347b84bb23b0"/>
    <x v="0"/>
  </r>
  <r>
    <n v="854559"/>
    <s v="16-12-2019 06:09"/>
    <s v="6011329966782890"/>
    <s v="fraud_Heller, Gutmann and Zieme"/>
    <x v="7"/>
    <x v="12878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154f268365edac2bbd00a20f4d578264"/>
    <x v="0"/>
  </r>
  <r>
    <n v="888617"/>
    <s v="23-12-2019 17:43"/>
    <s v="6554245334757800"/>
    <s v="fraud_Fadel-Hilpert"/>
    <x v="4"/>
    <x v="1175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d872553b7776ff6191828748da65ea4d"/>
    <x v="0"/>
  </r>
  <r>
    <n v="786362"/>
    <d v="2019-01-12T12:31:00"/>
    <s v="3589289942931260"/>
    <s v="fraud_Goyette Inc"/>
    <x v="0"/>
    <x v="249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b6811bc01fd486d5bb567348148b8f1e"/>
    <x v="0"/>
  </r>
  <r>
    <n v="846192"/>
    <s v="14-12-2019 21:35"/>
    <s v="6.7591E+11"/>
    <s v="fraud_Lemke and Sons"/>
    <x v="10"/>
    <x v="6184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fa061bb9e95690d603497862b3547125"/>
    <x v="0"/>
  </r>
  <r>
    <n v="825749"/>
    <d v="2019-09-12T17:02:00"/>
    <s v="4365382885912350"/>
    <s v="fraud_Carroll PLC"/>
    <x v="4"/>
    <x v="12604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61d4af931a07209242ad4acae6425748"/>
    <x v="0"/>
  </r>
  <r>
    <n v="849061"/>
    <s v="15-12-2019 10:43"/>
    <s v="3553629419254910"/>
    <s v="fraud_Schmitt Inc"/>
    <x v="2"/>
    <x v="2532"/>
    <s v="Sharon"/>
    <s v="Johnson"/>
    <x v="0"/>
    <s v="7202 Jeffrey Mills"/>
    <s v="Conway"/>
    <x v="43"/>
    <n v="98238"/>
    <n v="48.34"/>
    <n v="-122.3456"/>
    <n v="85"/>
    <x v="224"/>
    <d v="1984-01-09T00:00:00"/>
    <s v="8da7b23c6a06cb85479b4777f24307ec"/>
    <x v="0"/>
  </r>
  <r>
    <n v="864057"/>
    <s v="18-12-2019 14:41"/>
    <s v="6.39024E+11"/>
    <s v="fraud_Jast and Sons"/>
    <x v="9"/>
    <x v="5551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bf982affb6c81cdda86950d51d3b9be1"/>
    <x v="0"/>
  </r>
  <r>
    <n v="851293"/>
    <s v="15-12-2019 18:01"/>
    <s v="2.13157E+14"/>
    <s v="fraud_Prosacco, Kreiger and Kovacek"/>
    <x v="8"/>
    <x v="12879"/>
    <s v="Adam"/>
    <s v="Santos"/>
    <x v="1"/>
    <s v="725 Jo Trace Apt. 102"/>
    <s v="Glendale"/>
    <x v="16"/>
    <n v="91206"/>
    <n v="34.1556"/>
    <n v="-118.23220000000001"/>
    <n v="172817"/>
    <x v="335"/>
    <s v="30-07-1982"/>
    <s v="cc34b8e48e557673985b7acc53e19b57"/>
    <x v="0"/>
  </r>
  <r>
    <n v="844950"/>
    <s v="14-12-2019 17:00"/>
    <s v="6538441737335430"/>
    <s v="fraud_Kautzer and Sons"/>
    <x v="13"/>
    <x v="851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821e7db1a681708e8c126eb0bbd349e7"/>
    <x v="0"/>
  </r>
  <r>
    <n v="923157"/>
    <s v="31-12-2019 12:42"/>
    <s v="3.72246E+14"/>
    <s v="fraud_Ratke and Sons"/>
    <x v="4"/>
    <x v="9456"/>
    <s v="Rick"/>
    <s v="Martinez"/>
    <x v="1"/>
    <s v="062 Poole Hollow Apt. 815"/>
    <s v="Deadwood"/>
    <x v="37"/>
    <n v="57732"/>
    <n v="44.3566"/>
    <n v="-103.6999"/>
    <n v="1979"/>
    <x v="125"/>
    <s v="13-03-1970"/>
    <s v="86f5be8b9d9b38fd8300fa1335e6d26c"/>
    <x v="0"/>
  </r>
  <r>
    <n v="860803"/>
    <s v="17-12-2019 13:48"/>
    <s v="6011724471098080"/>
    <s v="fraud_Langworth, Boehm and Gulgowski"/>
    <x v="0"/>
    <x v="12880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da3969651c84214ad4d145b26c75e71b"/>
    <x v="0"/>
  </r>
  <r>
    <n v="832985"/>
    <d v="2019-11-12T17:09:00"/>
    <s v="4277232699798840"/>
    <s v="fraud_Beier LLC"/>
    <x v="6"/>
    <x v="12881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6b2cd97b86c7a2e390c966763ab79fde"/>
    <x v="0"/>
  </r>
  <r>
    <n v="814648"/>
    <d v="2019-07-12T21:58:00"/>
    <s v="2720830304681670"/>
    <s v="fraud_McCullough, Hudson and Schuster"/>
    <x v="9"/>
    <x v="7617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685c01d713276198f3e6504dba09cd2c"/>
    <x v="0"/>
  </r>
  <r>
    <n v="863192"/>
    <s v="18-12-2019 07:56"/>
    <s v="2.13187E+14"/>
    <s v="fraud_Bailey-Morar"/>
    <x v="7"/>
    <x v="11681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dd5cfb44e4aecf3b4daa6cecbbcaa190"/>
    <x v="0"/>
  </r>
  <r>
    <n v="915099"/>
    <s v="29-12-2019 21:35"/>
    <s v="3.45934E+14"/>
    <s v="fraud_Botsford Ltd"/>
    <x v="1"/>
    <x v="133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79a233d261ab5b0713bf71e613361a16"/>
    <x v="0"/>
  </r>
  <r>
    <n v="820206"/>
    <d v="2019-08-12T19:43:00"/>
    <s v="4170689372027570"/>
    <s v="fraud_Schulist Ltd"/>
    <x v="9"/>
    <x v="58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0c614261fac7e9cdbf6d3f7bd47a24fc"/>
    <x v="0"/>
  </r>
  <r>
    <n v="912309"/>
    <s v="29-12-2019 12:51"/>
    <s v="3541160328600270"/>
    <s v="fraud_Homenick LLC"/>
    <x v="13"/>
    <x v="7299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3ca57b8ad7726db200e6cb7f3503722e"/>
    <x v="0"/>
  </r>
  <r>
    <n v="833594"/>
    <d v="2019-11-12T20:52:00"/>
    <s v="3519232971341140"/>
    <s v="fraud_Little Ltd"/>
    <x v="5"/>
    <x v="70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55472db91e4c10bbefb4107a7d3fd8a4"/>
    <x v="0"/>
  </r>
  <r>
    <n v="786058"/>
    <d v="2019-01-12T11:13:00"/>
    <s v="3519232971341140"/>
    <s v="fraud_Kuhn LLC"/>
    <x v="1"/>
    <x v="12882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eaf933765e4fa65dec78f671f3fd368c"/>
    <x v="0"/>
  </r>
  <r>
    <n v="793386"/>
    <d v="2019-02-12T14:53:00"/>
    <s v="2268221587779410"/>
    <s v="fraud_Dare, Fritsch and Zboncak"/>
    <x v="4"/>
    <x v="2630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3c6352f4c4967a2178681100922ecf60"/>
    <x v="0"/>
  </r>
  <r>
    <n v="864631"/>
    <s v="18-12-2019 18:09"/>
    <s v="3.02635E+13"/>
    <s v="fraud_Lynch-Mohr"/>
    <x v="10"/>
    <x v="2009"/>
    <s v="Erik"/>
    <s v="Patterson"/>
    <x v="1"/>
    <s v="162 Jessica Row Apt. 072"/>
    <s v="Hatch"/>
    <x v="11"/>
    <n v="84735"/>
    <n v="37.717500000000001"/>
    <n v="-112.4777"/>
    <n v="258"/>
    <x v="28"/>
    <s v="24-11-1961"/>
    <s v="63e495e25668d26de10aebbec3710059"/>
    <x v="0"/>
  </r>
  <r>
    <n v="918205"/>
    <s v="30-12-2019 11:21"/>
    <s v="3595192916105580"/>
    <s v="fraud_Nader-Heller"/>
    <x v="11"/>
    <x v="10074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5b80a89346294705d3e9c66a49cfac00"/>
    <x v="0"/>
  </r>
  <r>
    <n v="878047"/>
    <s v="21-12-2019 23:13"/>
    <s v="3.4471E+14"/>
    <s v="fraud_Pacocha-Weissnat"/>
    <x v="5"/>
    <x v="1067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a6aaab3f91ef8f9550c324bf3f5ae1e3"/>
    <x v="0"/>
  </r>
  <r>
    <n v="911713"/>
    <s v="29-12-2019 10:36"/>
    <s v="3538520143479970"/>
    <s v="fraud_Mraz-Herzog"/>
    <x v="2"/>
    <x v="5748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5265247808b5c0a1175a9cf490c12af8"/>
    <x v="0"/>
  </r>
  <r>
    <n v="885956"/>
    <s v="23-12-2019 06:50"/>
    <s v="2383461948823900"/>
    <s v="fraud_Mohr Inc"/>
    <x v="1"/>
    <x v="389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6c717bdd0702948c251bc452e3210e73"/>
    <x v="0"/>
  </r>
  <r>
    <n v="890643"/>
    <s v="24-12-2019 01:05"/>
    <s v="3523898249167090"/>
    <s v="fraud_Erdman-Kertzmann"/>
    <x v="2"/>
    <x v="728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50ef4c5f6fe34068057398b7638bf73d"/>
    <x v="0"/>
  </r>
  <r>
    <n v="914952"/>
    <s v="29-12-2019 21:09"/>
    <s v="1.80031E+14"/>
    <s v="fraud_Bins, Balistreri and Beatty"/>
    <x v="1"/>
    <x v="12883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2b053dbdfc0a3251d20dc5270156abb4"/>
    <x v="0"/>
  </r>
  <r>
    <n v="847836"/>
    <s v="15-12-2019 04:40"/>
    <s v="4841313716651060"/>
    <s v="fraud_Osinski, Ledner and Leuschke"/>
    <x v="7"/>
    <x v="1288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905f5cbd30aa35b4460d9657967fb3ff"/>
    <x v="0"/>
  </r>
  <r>
    <n v="854008"/>
    <s v="16-12-2019 03:41"/>
    <s v="6011492816282590"/>
    <s v="fraud_Rowe-Vandervort"/>
    <x v="3"/>
    <x v="10946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9e6db534892c54c3f2b391760c1c008"/>
    <x v="0"/>
  </r>
  <r>
    <n v="870213"/>
    <s v="20-12-2019 07:35"/>
    <s v="4223708906367570000"/>
    <s v="fraud_McCullough LLC"/>
    <x v="12"/>
    <x v="559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60ddc4ea23a11aa2940bb3e0024ef72"/>
    <x v="0"/>
  </r>
  <r>
    <n v="843947"/>
    <s v="14-12-2019 13:12"/>
    <s v="2260801330657960"/>
    <s v="fraud_Gottlieb-Hansen"/>
    <x v="13"/>
    <x v="12360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6eb5f57a5d19941a49fb29d801839798"/>
    <x v="0"/>
  </r>
  <r>
    <n v="788254"/>
    <d v="2019-01-12T18:30:00"/>
    <s v="2227671554547510"/>
    <s v="fraud_Barrows PLC"/>
    <x v="1"/>
    <x v="480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4bdf079dd4972002ca54ed3d2e6d7293"/>
    <x v="0"/>
  </r>
  <r>
    <n v="838458"/>
    <s v="13-12-2019 05:06"/>
    <s v="6.30469E+11"/>
    <s v="fraud_Bins, Balistreri and Beatty"/>
    <x v="1"/>
    <x v="886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6e6c47ddbe19f16dbe189ee0a36c8219"/>
    <x v="0"/>
  </r>
  <r>
    <n v="889858"/>
    <s v="23-12-2019 21:49"/>
    <s v="5.71365E+11"/>
    <s v="fraud_Labadie, Treutel and Bode"/>
    <x v="0"/>
    <x v="408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626695ad74e732a1f9a58798e4fe9407"/>
    <x v="0"/>
  </r>
  <r>
    <n v="851911"/>
    <s v="15-12-2019 19:58"/>
    <s v="4451952084362890"/>
    <s v="fraud_Stark-Koss"/>
    <x v="8"/>
    <x v="12885"/>
    <s v="Joseph"/>
    <s v="Davis"/>
    <x v="1"/>
    <s v="941 Adam Stravenue"/>
    <s v="Nazareth"/>
    <x v="0"/>
    <n v="79063"/>
    <n v="34.544400000000003"/>
    <n v="-102.1069"/>
    <n v="686"/>
    <x v="64"/>
    <s v="30-07-1980"/>
    <s v="803e6d605cac29e06ec5c59568a7036c"/>
    <x v="0"/>
  </r>
  <r>
    <n v="865640"/>
    <s v="19-12-2019 00:04"/>
    <s v="4800395067176710"/>
    <s v="fraud_Huel, Hammes and Witting"/>
    <x v="7"/>
    <x v="12886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4f6296582dbf2b8e475bdb877227708d"/>
    <x v="0"/>
  </r>
  <r>
    <n v="793209"/>
    <d v="2019-02-12T14:21:00"/>
    <s v="4451438912406400"/>
    <s v="fraud_Adams-Barrows"/>
    <x v="4"/>
    <x v="1907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b31ceabd50b0c46048e417d8914632b6"/>
    <x v="0"/>
  </r>
  <r>
    <n v="862240"/>
    <s v="17-12-2019 23:13"/>
    <s v="4226219726886850000"/>
    <s v="fraud_Runolfsdottir, Mueller and Hand"/>
    <x v="6"/>
    <x v="12887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49e1b1260515fb96ceb2b329845e551f"/>
    <x v="0"/>
  </r>
  <r>
    <n v="809164"/>
    <d v="2019-06-12T19:56:00"/>
    <s v="2297447006766550"/>
    <s v="fraud_Bahringer, Bergnaum and Quitzon"/>
    <x v="8"/>
    <x v="12888"/>
    <s v="Laura"/>
    <s v="Walker"/>
    <x v="0"/>
    <s v="611 Michael Rue"/>
    <s v="Cisco"/>
    <x v="10"/>
    <n v="61830"/>
    <n v="39.997199999999999"/>
    <n v="-88.696200000000005"/>
    <n v="478"/>
    <x v="395"/>
    <s v="13-01-1960"/>
    <s v="b719c12bdd88634dbcfbde17d7f8fe62"/>
    <x v="0"/>
  </r>
  <r>
    <n v="805941"/>
    <d v="2019-05-12T22:26:00"/>
    <s v="6534628260579800"/>
    <s v="fraud_Lehner, Reichert and Mills"/>
    <x v="12"/>
    <x v="333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1e5a00ae906612476f286db45867177"/>
    <x v="0"/>
  </r>
  <r>
    <n v="921667"/>
    <s v="30-12-2019 23:02"/>
    <s v="3521417320836160"/>
    <s v="fraud_Ernser-Feest"/>
    <x v="8"/>
    <x v="1108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19878ae78623aac679d8cfcfb7a3cf69"/>
    <x v="0"/>
  </r>
  <r>
    <n v="899871"/>
    <s v="26-12-2019 21:28"/>
    <s v="3.05182E+13"/>
    <s v="fraud_Terry Ltd"/>
    <x v="8"/>
    <x v="8560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1b952b41acf74d224191ae1132067063"/>
    <x v="0"/>
  </r>
  <r>
    <n v="857602"/>
    <s v="16-12-2019 18:14"/>
    <s v="3.42351E+14"/>
    <s v="fraud_Parker-Kunde"/>
    <x v="13"/>
    <x v="644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6030e8da2532ad3d6864b7c7b9920a64"/>
    <x v="0"/>
  </r>
  <r>
    <n v="796923"/>
    <d v="2019-03-12T06:51:00"/>
    <s v="4710826438164840000"/>
    <s v="fraud_Reilly, Heaney and Cole"/>
    <x v="2"/>
    <x v="6094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1837d6fdb00dc513650e796386af0016"/>
    <x v="0"/>
  </r>
  <r>
    <n v="907238"/>
    <s v="28-12-2019 15:46"/>
    <s v="3591919803438420"/>
    <s v="fraud_Fisher Inc"/>
    <x v="0"/>
    <x v="2381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f07c35907dec9e804f57458e40acd463"/>
    <x v="0"/>
  </r>
  <r>
    <n v="921216"/>
    <s v="30-12-2019 21:36"/>
    <s v="4170689372027570"/>
    <s v="fraud_McDermott-Rice"/>
    <x v="12"/>
    <x v="477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6156263bc5443e2e771ebf35397ca09f"/>
    <x v="0"/>
  </r>
  <r>
    <n v="804340"/>
    <d v="2019-05-12T13:37:00"/>
    <s v="3.04876E+13"/>
    <s v="fraud_Cormier, Stracke and Thiel"/>
    <x v="6"/>
    <x v="10126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561375d40f82a7fe4afb02a2ed519010"/>
    <x v="0"/>
  </r>
  <r>
    <n v="880994"/>
    <s v="22-12-2019 12:40"/>
    <s v="1.80056E+14"/>
    <s v="fraud_Effertz, Welch and Schowalter"/>
    <x v="6"/>
    <x v="8117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cb49491b14a8ce8cf058a7b10f7338ee"/>
    <x v="0"/>
  </r>
  <r>
    <n v="810154"/>
    <d v="2019-07-12T01:19:00"/>
    <s v="4328928491302400"/>
    <s v="fraud_Ferry, Reichel and DuBuque"/>
    <x v="3"/>
    <x v="11254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b8fbf826ee1258d282415c9d9cee0b48"/>
    <x v="0"/>
  </r>
  <r>
    <n v="897624"/>
    <s v="26-12-2019 07:38"/>
    <s v="4.46446E+12"/>
    <s v="fraud_Connelly, Reichert and Fritsch"/>
    <x v="2"/>
    <x v="12723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b8d7751cbfff9c7dc9d6ffb3cc988b54"/>
    <x v="0"/>
  </r>
  <r>
    <n v="886589"/>
    <s v="23-12-2019 10:11"/>
    <s v="6.76282E+11"/>
    <s v="fraud_Jast-McDermott"/>
    <x v="1"/>
    <x v="1519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dc42b53a50f46c7bbb29eccc38478ac1"/>
    <x v="0"/>
  </r>
  <r>
    <n v="813112"/>
    <d v="2019-07-12T16:10:00"/>
    <s v="3573030041201290"/>
    <s v="fraud_Herzog Ltd"/>
    <x v="12"/>
    <x v="300"/>
    <s v="Joanne"/>
    <s v="Williams"/>
    <x v="0"/>
    <s v="3638 Marsh Union"/>
    <s v="Altonah"/>
    <x v="11"/>
    <n v="84002"/>
    <n v="40.320700000000002"/>
    <n v="-110.43600000000001"/>
    <n v="302"/>
    <x v="14"/>
    <s v="17-01-1990"/>
    <s v="338fb6a6151fca62f097e4ffbf27c367"/>
    <x v="0"/>
  </r>
  <r>
    <n v="856288"/>
    <s v="16-12-2019 14:00"/>
    <s v="4.56155E+12"/>
    <s v="fraud_Stamm-Rodriguez"/>
    <x v="12"/>
    <x v="2923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944ea28bccc1e810f754f04a53cb4d4a"/>
    <x v="0"/>
  </r>
  <r>
    <n v="786445"/>
    <d v="2019-01-12T12:49:00"/>
    <s v="2291163933867240"/>
    <s v="fraud_Renner Ltd"/>
    <x v="8"/>
    <x v="3114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8831f48c49a209c37402bd4e1393ea05"/>
    <x v="0"/>
  </r>
  <r>
    <n v="889047"/>
    <s v="23-12-2019 19:03"/>
    <s v="4736845434667900000"/>
    <s v="fraud_Rau-Robel"/>
    <x v="5"/>
    <x v="12889"/>
    <s v="Toni"/>
    <s v="Gomez"/>
    <x v="0"/>
    <s v="062 Carl Dam"/>
    <s v="Altona"/>
    <x v="3"/>
    <n v="12910"/>
    <n v="44.881599999999999"/>
    <n v="-73.640799999999999"/>
    <n v="2148"/>
    <x v="93"/>
    <s v="23-05-1953"/>
    <s v="0d39b87edf88f50c82d4fa59f1fcb0d4"/>
    <x v="0"/>
  </r>
  <r>
    <n v="825292"/>
    <d v="2019-09-12T15:33:00"/>
    <s v="3553629419254910"/>
    <s v="fraud_Kozey-Kuhlman"/>
    <x v="13"/>
    <x v="3151"/>
    <s v="Sharon"/>
    <s v="Johnson"/>
    <x v="0"/>
    <s v="7202 Jeffrey Mills"/>
    <s v="Conway"/>
    <x v="43"/>
    <n v="98238"/>
    <n v="48.34"/>
    <n v="-122.3456"/>
    <n v="85"/>
    <x v="224"/>
    <d v="1984-01-09T00:00:00"/>
    <s v="8f1320f0f456e7b5e61a1af7b989c67f"/>
    <x v="0"/>
  </r>
  <r>
    <n v="831745"/>
    <d v="2019-11-12T08:29:00"/>
    <s v="3525590521269770"/>
    <s v="fraud_Raynor, Reinger and Hagenes"/>
    <x v="2"/>
    <x v="4932"/>
    <s v="Scott"/>
    <s v="Fuller"/>
    <x v="1"/>
    <s v="861 Karen Common"/>
    <s v="Haw River"/>
    <x v="14"/>
    <n v="27258"/>
    <n v="36.042400000000001"/>
    <n v="-79.324200000000005"/>
    <n v="6006"/>
    <x v="17"/>
    <s v="20-07-1984"/>
    <s v="d0d926af51972e7023acbeda8f78096c"/>
    <x v="0"/>
  </r>
  <r>
    <n v="906327"/>
    <s v="28-12-2019 12:31"/>
    <s v="3.46273E+14"/>
    <s v="fraud_Nienow, Barrows and Romaguera"/>
    <x v="13"/>
    <x v="12890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7ce6cf78102a822ccdf334d16a5a21ab"/>
    <x v="0"/>
  </r>
  <r>
    <n v="832708"/>
    <d v="2019-11-12T15:34:00"/>
    <s v="3533012926413100"/>
    <s v="fraud_Ritchie, Bradtke and Stiedemann"/>
    <x v="10"/>
    <x v="2018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42ce6f046acb9e826ce8b9e858a2128e"/>
    <x v="0"/>
  </r>
  <r>
    <n v="859157"/>
    <s v="16-12-2019 23:18"/>
    <s v="2450829271795900"/>
    <s v="fraud_Breitenberg LLC"/>
    <x v="10"/>
    <x v="1342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a8babe24471019e0e4353e130dc4c79e"/>
    <x v="0"/>
  </r>
  <r>
    <n v="897236"/>
    <s v="26-12-2019 04:27"/>
    <s v="3506040590383210"/>
    <s v="fraud_Bradtke PLC"/>
    <x v="7"/>
    <x v="12891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87e633b1e2c5c1394a5db12c54aa63b5"/>
    <x v="0"/>
  </r>
  <r>
    <n v="882634"/>
    <s v="22-12-2019 17:43"/>
    <s v="6011109736646990"/>
    <s v="fraud_Lesch Ltd"/>
    <x v="1"/>
    <x v="1289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5a80aa1438ece1022f93fc13b104e11"/>
    <x v="0"/>
  </r>
  <r>
    <n v="833661"/>
    <d v="2019-11-12T21:13:00"/>
    <s v="3.01318E+13"/>
    <s v="fraud_O'Keefe-Wisoky"/>
    <x v="9"/>
    <x v="3521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1efaaf6f4a46eaaea4c9e6d4a33414e7"/>
    <x v="0"/>
  </r>
  <r>
    <n v="900081"/>
    <s v="26-12-2019 22:33"/>
    <s v="5.84674E+11"/>
    <s v="fraud_Gulgowski LLC"/>
    <x v="8"/>
    <x v="12893"/>
    <s v="Jessica"/>
    <s v="Jordan"/>
    <x v="0"/>
    <s v="071 Wise Trace"/>
    <s v="Coleharbor"/>
    <x v="42"/>
    <n v="58531"/>
    <n v="47.519599999999997"/>
    <n v="-101.2332"/>
    <n v="307"/>
    <x v="105"/>
    <s v="13-08-1930"/>
    <s v="4dd3ca572302a415de82986d72e74a65"/>
    <x v="0"/>
  </r>
  <r>
    <n v="825044"/>
    <d v="2019-09-12T14:46:00"/>
    <s v="3583793405872580"/>
    <s v="fraud_Nicolas, Hills and McGlynn"/>
    <x v="6"/>
    <x v="6290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506a5cf6b9801b3feda8faef9bb0a9fa"/>
    <x v="0"/>
  </r>
  <r>
    <n v="790421"/>
    <d v="2019-02-12T01:40:00"/>
    <s v="4698163635895790"/>
    <s v="fraud_Christiansen, Goyette and Schamberger"/>
    <x v="2"/>
    <x v="5845"/>
    <s v="Sharon"/>
    <s v="Powell"/>
    <x v="0"/>
    <s v="101 Carla Loop"/>
    <s v="Wendel"/>
    <x v="16"/>
    <n v="96136"/>
    <n v="40.340600000000002"/>
    <n v="-120.2824"/>
    <n v="104"/>
    <x v="325"/>
    <s v="16-08-1989"/>
    <s v="139a84d9472c4123f7ccc3773a3d902d"/>
    <x v="0"/>
  </r>
  <r>
    <n v="912326"/>
    <s v="29-12-2019 12:54"/>
    <s v="3545109339866540"/>
    <s v="fraud_Frami Group"/>
    <x v="6"/>
    <x v="1254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9a34fc78b38e5ca3afb983cb168e02f8"/>
    <x v="0"/>
  </r>
  <r>
    <n v="844165"/>
    <s v="14-12-2019 14:03"/>
    <s v="3.78905E+14"/>
    <s v="fraud_Cole, Hills and Jewess"/>
    <x v="8"/>
    <x v="6950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9c021372f7eef5a78f623f1c6ad6ae41"/>
    <x v="0"/>
  </r>
  <r>
    <n v="898245"/>
    <s v="26-12-2019 12:27"/>
    <s v="6.75946E+11"/>
    <s v="fraud_Torp-Lemke"/>
    <x v="12"/>
    <x v="718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5d045f313de03fba7104b9f601b6988b"/>
    <x v="0"/>
  </r>
  <r>
    <n v="875166"/>
    <s v="21-12-2019 12:34"/>
    <s v="4502539526809420000"/>
    <s v="fraud_Conroy, Balistreri and Gorczany"/>
    <x v="4"/>
    <x v="12023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e68eabcf9145a146f89fa4280edf88ff"/>
    <x v="0"/>
  </r>
  <r>
    <n v="899278"/>
    <s v="26-12-2019 18:16"/>
    <s v="4173950183554600"/>
    <s v="fraud_Baumbach, Feeney and Morar"/>
    <x v="0"/>
    <x v="5452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71b4d8be90a314ee8d2c5e641173e39a"/>
    <x v="0"/>
  </r>
  <r>
    <n v="895353"/>
    <s v="25-12-2019 16:23"/>
    <s v="2356276337669910"/>
    <s v="fraud_Nicolas, Hills and McGlynn"/>
    <x v="6"/>
    <x v="12894"/>
    <s v="Benjamin"/>
    <s v="Harris"/>
    <x v="1"/>
    <s v="0881 Lori Pines"/>
    <s v="Chester"/>
    <x v="20"/>
    <n v="21619"/>
    <n v="38.958300000000001"/>
    <n v="-76.284199999999998"/>
    <n v="5848"/>
    <x v="76"/>
    <s v="15-02-1981"/>
    <s v="d36b997f00b15662cbf8300d03f75990"/>
    <x v="0"/>
  </r>
  <r>
    <n v="832924"/>
    <d v="2019-11-12T16:49:00"/>
    <s v="6011381817520020"/>
    <s v="fraud_Morissette PLC"/>
    <x v="1"/>
    <x v="7621"/>
    <s v="Kristen"/>
    <s v="Allen"/>
    <x v="0"/>
    <s v="8619 Lisa Manors Apt. 871"/>
    <s v="Lagrange"/>
    <x v="22"/>
    <n v="82221"/>
    <n v="41.642299999999999"/>
    <n v="-104.1974"/>
    <n v="635"/>
    <x v="265"/>
    <s v="13-07-1973"/>
    <s v="f9a17490d8f96f05f739a0acc78a6a0c"/>
    <x v="0"/>
  </r>
  <r>
    <n v="824365"/>
    <d v="2019-09-12T12:37:00"/>
    <s v="3583635130604940"/>
    <s v="fraud_Turcotte, Batz and Buckridge"/>
    <x v="4"/>
    <x v="248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862320b43fde2470500cca29faad572a"/>
    <x v="0"/>
  </r>
  <r>
    <n v="820187"/>
    <d v="2019-08-12T19:38:00"/>
    <s v="4.24792E+12"/>
    <s v="fraud_Dare, Casper and Bartoletti"/>
    <x v="5"/>
    <x v="1651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b763aed5d709f582a5e7a39fc2940c4c"/>
    <x v="0"/>
  </r>
  <r>
    <n v="789481"/>
    <d v="2019-01-12T22:12:00"/>
    <s v="4.18981E+12"/>
    <s v="fraud_Mante Group"/>
    <x v="11"/>
    <x v="4638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dc19fb79e35b5352c9136fcedc59dc31"/>
    <x v="0"/>
  </r>
  <r>
    <n v="904023"/>
    <s v="28-12-2019 00:01"/>
    <s v="4761403817546670000"/>
    <s v="fraud_Vandervort-Funk"/>
    <x v="7"/>
    <x v="7872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e34fdfc68b37411f5168c6dd8bb7ff51"/>
    <x v="0"/>
  </r>
  <r>
    <n v="795156"/>
    <d v="2019-02-12T20:36:00"/>
    <s v="3500969075198070"/>
    <s v="fraud_Miller-Harris"/>
    <x v="11"/>
    <x v="9244"/>
    <s v="Kenneth"/>
    <s v="Sanchez"/>
    <x v="1"/>
    <s v="0110 Ashley Forest"/>
    <s v="Tekoa"/>
    <x v="43"/>
    <n v="99033"/>
    <n v="47.2271"/>
    <n v="-117.0819"/>
    <n v="895"/>
    <x v="212"/>
    <s v="31-05-1999"/>
    <s v="10fe894aa446a409c46f4c4d029a60e4"/>
    <x v="0"/>
  </r>
  <r>
    <n v="870170"/>
    <s v="20-12-2019 07:13"/>
    <s v="4.29493E+12"/>
    <s v="fraud_Macejkovic-Lesch"/>
    <x v="1"/>
    <x v="6703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2d95ad4ae173b769e4c03d87da2e75eb"/>
    <x v="0"/>
  </r>
  <r>
    <n v="784760"/>
    <d v="2019-01-12T04:40:00"/>
    <s v="4769426683924050000"/>
    <s v="fraud_Conroy-Cruickshank"/>
    <x v="2"/>
    <x v="9630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a1fe45d1abe3c6fd793bc11aa4cc26e2"/>
    <x v="0"/>
  </r>
  <r>
    <n v="896093"/>
    <s v="25-12-2019 20:37"/>
    <s v="4777065439639720"/>
    <s v="fraud_Conroy Ltd"/>
    <x v="1"/>
    <x v="12895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2aa64337fc8e74a45642f32a492c530"/>
    <x v="0"/>
  </r>
  <r>
    <n v="864721"/>
    <s v="18-12-2019 18:42"/>
    <s v="6.76195E+11"/>
    <s v="fraud_Gutmann-Upton"/>
    <x v="12"/>
    <x v="12896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2a1be4a28a7bbce318d99b53dd14b67d"/>
    <x v="0"/>
  </r>
  <r>
    <n v="884400"/>
    <s v="22-12-2019 23:18"/>
    <s v="3.02704E+13"/>
    <s v="fraud_Wilkinson Ltd"/>
    <x v="6"/>
    <x v="12897"/>
    <s v="Lisa"/>
    <s v="Lin"/>
    <x v="0"/>
    <s v="908 Brooks Brook"/>
    <s v="Lomax"/>
    <x v="10"/>
    <n v="61454"/>
    <n v="40.676099999999998"/>
    <n v="-91.039100000000005"/>
    <n v="725"/>
    <x v="81"/>
    <s v="28-11-1972"/>
    <s v="189e2dcbe2fbd2232fe30b3814491cd0"/>
    <x v="0"/>
  </r>
  <r>
    <n v="787870"/>
    <d v="2019-01-12T17:20:00"/>
    <s v="4570636521433180"/>
    <s v="fraud_Morissette-Schaefer"/>
    <x v="13"/>
    <x v="4165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3134dd384d4844b5a219e759e5894028"/>
    <x v="0"/>
  </r>
  <r>
    <n v="902444"/>
    <s v="27-12-2019 15:33"/>
    <s v="2.13114E+14"/>
    <s v="fraud_O'Keefe-Wisoky"/>
    <x v="9"/>
    <x v="5841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350bfbad4137a3176e98c5ef9e737721"/>
    <x v="0"/>
  </r>
  <r>
    <n v="839990"/>
    <s v="13-12-2019 15:39"/>
    <s v="6011679934075340"/>
    <s v="fraud_Shields-Wunsch"/>
    <x v="4"/>
    <x v="2134"/>
    <s v="Jennifer"/>
    <s v="Gonzalez"/>
    <x v="0"/>
    <s v="5517 Stacy Land"/>
    <s v="Jelm"/>
    <x v="22"/>
    <n v="82063"/>
    <n v="41.053899999999999"/>
    <n v="-106.0763"/>
    <n v="100"/>
    <x v="360"/>
    <s v="16-04-1974"/>
    <s v="8fc8bbefff0a6ceb4f979d6fa34ae0f1"/>
    <x v="0"/>
  </r>
  <r>
    <n v="895243"/>
    <s v="25-12-2019 15:34"/>
    <s v="6011381817520020"/>
    <s v="fraud_O'Connell, Botsford and Hand"/>
    <x v="8"/>
    <x v="10200"/>
    <s v="Kristen"/>
    <s v="Allen"/>
    <x v="0"/>
    <s v="8619 Lisa Manors Apt. 871"/>
    <s v="Lagrange"/>
    <x v="22"/>
    <n v="82221"/>
    <n v="41.642299999999999"/>
    <n v="-104.1974"/>
    <n v="635"/>
    <x v="265"/>
    <s v="13-07-1973"/>
    <s v="5c328b4387f7d879da0ad3c74287a3b2"/>
    <x v="0"/>
  </r>
  <r>
    <n v="917791"/>
    <s v="30-12-2019 09:13"/>
    <s v="5559857416065240"/>
    <s v="fraud_Zboncak, Rowe and Murazik"/>
    <x v="0"/>
    <x v="2518"/>
    <s v="Jack"/>
    <s v="Hill"/>
    <x v="1"/>
    <s v="5916 Susan Bridge Apt. 939"/>
    <s v="Grenada"/>
    <x v="16"/>
    <n v="96038"/>
    <n v="41.612499999999997"/>
    <n v="-122.5258"/>
    <n v="589"/>
    <x v="11"/>
    <s v="21-12-1945"/>
    <s v="9ac5794f3505f31f36aa2c87f38c4b58"/>
    <x v="0"/>
  </r>
  <r>
    <n v="865635"/>
    <s v="19-12-2019 00:01"/>
    <s v="3.03447E+13"/>
    <s v="fraud_Barton Inc"/>
    <x v="7"/>
    <x v="12898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d7a2c910a64c2adc7c8551fa67cb2a16"/>
    <x v="0"/>
  </r>
  <r>
    <n v="867764"/>
    <s v="19-12-2019 15:31"/>
    <s v="6.7591E+11"/>
    <s v="fraud_Gaylord-Powlowski"/>
    <x v="8"/>
    <x v="6411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0327c9b773a5fedcb2a43fc8aefee314"/>
    <x v="0"/>
  </r>
  <r>
    <n v="837978"/>
    <s v="13-12-2019 00:59"/>
    <s v="3506592072985010"/>
    <s v="fraud_Kovacek, Dibbert and Ondricka"/>
    <x v="7"/>
    <x v="8934"/>
    <s v="Randy"/>
    <s v="Murphy"/>
    <x v="1"/>
    <s v="0356 Sarah Light"/>
    <s v="Ballwin"/>
    <x v="6"/>
    <n v="63021"/>
    <n v="38.576999999999998"/>
    <n v="-90.525499999999994"/>
    <n v="92608"/>
    <x v="70"/>
    <s v="26-07-2001"/>
    <s v="a3f0e3f5449ea84b4f133f2737504370"/>
    <x v="0"/>
  </r>
  <r>
    <n v="884817"/>
    <s v="23-12-2019 01:08"/>
    <s v="3.05516E+13"/>
    <s v="fraud_Miller-Hauck"/>
    <x v="7"/>
    <x v="1289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6b83c73f62340f73f0437daf3ae9091b"/>
    <x v="0"/>
  </r>
  <r>
    <n v="868292"/>
    <s v="19-12-2019 18:25"/>
    <s v="6011148190095200"/>
    <s v="fraud_Stoltenberg-Beatty"/>
    <x v="1"/>
    <x v="12900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a85aa8f5a6f2bcb4b13850ae1022832"/>
    <x v="0"/>
  </r>
  <r>
    <n v="791709"/>
    <d v="2019-02-12T08:20:00"/>
    <s v="3586008444788260"/>
    <s v="fraud_Heller, Gutmann and Zieme"/>
    <x v="7"/>
    <x v="12901"/>
    <s v="Crystal"/>
    <s v="Fuller"/>
    <x v="0"/>
    <s v="000 Jennifer Mills"/>
    <s v="Issaquah"/>
    <x v="43"/>
    <n v="98027"/>
    <n v="47.497399999999999"/>
    <n v="-122.0107"/>
    <n v="50489"/>
    <x v="204"/>
    <s v="29-02-1984"/>
    <s v="7bd56511f3382051263dcd32ee8f37d0"/>
    <x v="0"/>
  </r>
  <r>
    <n v="883631"/>
    <s v="22-12-2019 20:49"/>
    <s v="2.13196E+14"/>
    <s v="fraud_Lynch-Mohr"/>
    <x v="10"/>
    <x v="356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149997e6ce7ca4f665a8cf1961adb5a"/>
    <x v="0"/>
  </r>
  <r>
    <n v="817813"/>
    <d v="2019-08-12T12:21:00"/>
    <s v="5.81293E+11"/>
    <s v="fraud_Shanahan-Lehner"/>
    <x v="13"/>
    <x v="1290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30c7e5914c135d231b60633b8ce46301"/>
    <x v="0"/>
  </r>
  <r>
    <n v="920280"/>
    <s v="30-12-2019 18:30"/>
    <s v="2222157926772390"/>
    <s v="fraud_Okuneva, Schneider and Rau"/>
    <x v="1"/>
    <x v="1584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55165609b98fc01680515a751f038100"/>
    <x v="0"/>
  </r>
  <r>
    <n v="863494"/>
    <s v="18-12-2019 10:53"/>
    <s v="4509142395811240"/>
    <s v="fraud_Ruecker Group"/>
    <x v="11"/>
    <x v="1290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9fc4529242ccaf6b89d68a1ad9565b4b"/>
    <x v="0"/>
  </r>
  <r>
    <n v="917543"/>
    <s v="30-12-2019 08:00"/>
    <s v="3553629419254910"/>
    <s v="fraud_Christiansen, Goyette and Schamberger"/>
    <x v="2"/>
    <x v="8766"/>
    <s v="Sharon"/>
    <s v="Johnson"/>
    <x v="0"/>
    <s v="7202 Jeffrey Mills"/>
    <s v="Conway"/>
    <x v="43"/>
    <n v="98238"/>
    <n v="48.34"/>
    <n v="-122.3456"/>
    <n v="85"/>
    <x v="224"/>
    <d v="1984-01-09T00:00:00"/>
    <s v="7e46998d9e2059c62277db4aad0ba288"/>
    <x v="0"/>
  </r>
  <r>
    <n v="884055"/>
    <s v="22-12-2019 22:10"/>
    <s v="2254799658404120"/>
    <s v="fraud_Kuhn LLC"/>
    <x v="1"/>
    <x v="770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c498f5def1e77ad86d3badfd2bc4c10f"/>
    <x v="0"/>
  </r>
  <r>
    <n v="893765"/>
    <s v="25-12-2019 03:14"/>
    <s v="6539653032686890"/>
    <s v="fraud_Doyle Ltd"/>
    <x v="7"/>
    <x v="12904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433a8420ae49aa32143c72319c6bf2e3"/>
    <x v="0"/>
  </r>
  <r>
    <n v="882455"/>
    <s v="22-12-2019 17:14"/>
    <s v="4725837176265190000"/>
    <s v="fraud_Hudson-Grady"/>
    <x v="1"/>
    <x v="12905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bf2302c3667bd9500e44aa9dbbb4345d"/>
    <x v="0"/>
  </r>
  <r>
    <n v="794022"/>
    <d v="2019-02-12T16:53:00"/>
    <s v="2.13156E+14"/>
    <s v="fraud_Rau-Robel"/>
    <x v="5"/>
    <x v="8660"/>
    <s v="James"/>
    <s v="Yoder"/>
    <x v="1"/>
    <s v="83359 Lopez Point"/>
    <s v="Clune"/>
    <x v="25"/>
    <n v="15727"/>
    <n v="40.5503"/>
    <n v="-79.323700000000002"/>
    <n v="168"/>
    <x v="339"/>
    <d v="1978-04-10T00:00:00"/>
    <s v="59ad7550d4099a450671b64700552e21"/>
    <x v="0"/>
  </r>
  <r>
    <n v="880229"/>
    <s v="22-12-2019 09:26"/>
    <s v="3556613125071650"/>
    <s v="fraud_Kutch Group"/>
    <x v="3"/>
    <x v="7382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e823e6c14d2104a1db03ce40fe622a68"/>
    <x v="0"/>
  </r>
  <r>
    <n v="915311"/>
    <s v="29-12-2019 22:16"/>
    <s v="4839043708100390"/>
    <s v="fraud_Friesen Ltd"/>
    <x v="4"/>
    <x v="11892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23bfcf87d3f11bd752f54372fc07e786"/>
    <x v="0"/>
  </r>
  <r>
    <n v="858866"/>
    <s v="16-12-2019 22:16"/>
    <s v="1.80081E+14"/>
    <s v="fraud_Schimmel-Olson"/>
    <x v="5"/>
    <x v="7698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8bd9c248b222ae80a4262910764fbb00"/>
    <x v="0"/>
  </r>
  <r>
    <n v="860928"/>
    <s v="17-12-2019 14:28"/>
    <s v="5.81293E+11"/>
    <s v="fraud_Reilly LLC"/>
    <x v="8"/>
    <x v="6585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545f5e843b278c85b30e37731e4e1902"/>
    <x v="0"/>
  </r>
  <r>
    <n v="806348"/>
    <d v="2019-06-12T01:01:00"/>
    <s v="4.64289E+12"/>
    <s v="fraud_Vandervort-Funk"/>
    <x v="7"/>
    <x v="8437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120eb71112102fb9e4ec8f2f715b1a54"/>
    <x v="0"/>
  </r>
  <r>
    <n v="848539"/>
    <s v="15-12-2019 08:05"/>
    <s v="3564839259330460"/>
    <s v="fraud_Stanton, Jakubowski and Baumbach"/>
    <x v="0"/>
    <x v="12906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801f0dcdc09a6a34d9f0c2b60bee3967"/>
    <x v="0"/>
  </r>
  <r>
    <n v="917367"/>
    <s v="30-12-2019 07:05"/>
    <s v="3.79141E+14"/>
    <s v="fraud_Heathcote LLC"/>
    <x v="0"/>
    <x v="1508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412e0dd081f62d90ff1f15b048b720ea"/>
    <x v="0"/>
  </r>
  <r>
    <n v="791025"/>
    <d v="2019-02-12T04:45:00"/>
    <s v="3527536963490470"/>
    <s v="fraud_Harris Inc"/>
    <x v="2"/>
    <x v="696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5263956d2f3022bb955489e3f7cd1ecb"/>
    <x v="0"/>
  </r>
  <r>
    <n v="919028"/>
    <s v="30-12-2019 14:11"/>
    <s v="6011329966782890"/>
    <s v="fraud_Barrows PLC"/>
    <x v="1"/>
    <x v="5449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5dbbf178c2b063eb8d73bdf372f310c5"/>
    <x v="0"/>
  </r>
  <r>
    <n v="803563"/>
    <d v="2019-05-12T07:57:00"/>
    <s v="4.00605E+12"/>
    <s v="fraud_Huels-Hahn"/>
    <x v="2"/>
    <x v="1569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e953e5c74216e1e76a96d782c31789ff"/>
    <x v="0"/>
  </r>
  <r>
    <n v="827787"/>
    <d v="2019-09-12T23:39:00"/>
    <s v="4155021259183870"/>
    <s v="fraud_Hagenes, Kohler and Hoppe"/>
    <x v="9"/>
    <x v="1244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9018df707065a97348eae2e80434b9f9"/>
    <x v="0"/>
  </r>
  <r>
    <n v="892597"/>
    <s v="24-12-2019 18:05"/>
    <s v="3.01437E+13"/>
    <s v="fraud_Kilback and Sons"/>
    <x v="6"/>
    <x v="855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84b9009c6371f557a983ca628f453417"/>
    <x v="0"/>
  </r>
  <r>
    <n v="905191"/>
    <s v="28-12-2019 06:36"/>
    <s v="2.13157E+14"/>
    <s v="fraud_Berge LLC"/>
    <x v="2"/>
    <x v="10158"/>
    <s v="Adam"/>
    <s v="Santos"/>
    <x v="1"/>
    <s v="725 Jo Trace Apt. 102"/>
    <s v="Glendale"/>
    <x v="16"/>
    <n v="91206"/>
    <n v="34.1556"/>
    <n v="-118.23220000000001"/>
    <n v="172817"/>
    <x v="335"/>
    <s v="30-07-1982"/>
    <s v="fcee9c5ad493517e60337a74d86df5ef"/>
    <x v="0"/>
  </r>
  <r>
    <n v="808562"/>
    <d v="2019-06-12T16:45:00"/>
    <s v="4155021259183870"/>
    <s v="fraud_Kihn Inc"/>
    <x v="1"/>
    <x v="530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37e4c237f8af58d210704b43c3ea8754"/>
    <x v="0"/>
  </r>
  <r>
    <n v="875384"/>
    <s v="21-12-2019 13:25"/>
    <s v="4089096483689730000"/>
    <s v="fraud_Medhurst PLC"/>
    <x v="0"/>
    <x v="10751"/>
    <s v="Debra"/>
    <s v="Stark"/>
    <x v="0"/>
    <s v="686 Linda Rest"/>
    <s v="Kilgore"/>
    <x v="0"/>
    <n v="75662"/>
    <n v="32.383600000000001"/>
    <n v="-94.865300000000005"/>
    <n v="24536"/>
    <x v="125"/>
    <s v="14-10-1983"/>
    <s v="e9519031dc03b7ebd4dbba60619d98a8"/>
    <x v="0"/>
  </r>
  <r>
    <n v="786566"/>
    <d v="2019-01-12T13:11:00"/>
    <s v="3.00291E+13"/>
    <s v="fraud_Denesik, Powlowski and Pouros"/>
    <x v="8"/>
    <x v="1148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22243dd39d3781f011179f243dee2515"/>
    <x v="0"/>
  </r>
  <r>
    <n v="786691"/>
    <d v="2019-01-12T13:33:00"/>
    <s v="3.0273E+13"/>
    <s v="fraud_Brown-Greenholt"/>
    <x v="6"/>
    <x v="12814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bcf5607e14f439dd818c24872ac5148e"/>
    <x v="0"/>
  </r>
  <r>
    <n v="890479"/>
    <s v="23-12-2019 23:47"/>
    <s v="5359543825610250"/>
    <s v="fraud_Klein Group"/>
    <x v="6"/>
    <x v="12907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e8086e303d0022cc4ee2c99faf947bc7"/>
    <x v="0"/>
  </r>
  <r>
    <n v="831201"/>
    <d v="2019-11-12T03:33:00"/>
    <s v="4025612008285110"/>
    <s v="fraud_Hills-Witting"/>
    <x v="0"/>
    <x v="1989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acba4f22c2e3dbb16ed9ba1f68b0ed58"/>
    <x v="0"/>
  </r>
  <r>
    <n v="835814"/>
    <d v="2019-12-12T13:07:00"/>
    <s v="2.13113E+14"/>
    <s v="fraud_Quitzon-Goyette"/>
    <x v="8"/>
    <x v="1346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f546139c33f7662d4ccd511d77b91c0c"/>
    <x v="0"/>
  </r>
  <r>
    <n v="919867"/>
    <s v="30-12-2019 17:01"/>
    <s v="1.80094E+14"/>
    <s v="fraud_Cruickshank-Mills"/>
    <x v="6"/>
    <x v="11528"/>
    <s v="Sharon"/>
    <s v="Smith"/>
    <x v="0"/>
    <s v="17666 David Valleys"/>
    <s v="Sun City"/>
    <x v="16"/>
    <n v="92585"/>
    <n v="33.746699999999997"/>
    <n v="-117.1721"/>
    <n v="54287"/>
    <x v="345"/>
    <s v="22-09-1972"/>
    <s v="53eb090e48417ec6ffe69710b460b44d"/>
    <x v="0"/>
  </r>
  <r>
    <n v="896268"/>
    <s v="25-12-2019 21:41"/>
    <s v="1.80047E+14"/>
    <s v="fraud_Greenholt Ltd"/>
    <x v="4"/>
    <x v="12908"/>
    <s v="Jared"/>
    <s v="Camacho"/>
    <x v="1"/>
    <s v="4257 Perez Mall"/>
    <s v="Canton"/>
    <x v="39"/>
    <n v="44702"/>
    <n v="40.802700000000002"/>
    <n v="-81.373900000000006"/>
    <n v="192805"/>
    <x v="432"/>
    <s v="30-06-1963"/>
    <s v="a955a0d061c01ab00df8a49f95a33610"/>
    <x v="0"/>
  </r>
  <r>
    <n v="921098"/>
    <s v="30-12-2019 21:11"/>
    <s v="2254799658404120"/>
    <s v="fraud_Auer LLC"/>
    <x v="13"/>
    <x v="12909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2d4236ce563f135d040119ef927508eb"/>
    <x v="0"/>
  </r>
  <r>
    <n v="914699"/>
    <s v="29-12-2019 20:26"/>
    <s v="3.72509E+14"/>
    <s v="fraud_Sporer-Keebler"/>
    <x v="13"/>
    <x v="43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b4ef95d883005425da0654dbac95567"/>
    <x v="0"/>
  </r>
  <r>
    <n v="883216"/>
    <s v="22-12-2019 19:34"/>
    <s v="4670613943676270"/>
    <s v="fraud_Skiles LLC"/>
    <x v="8"/>
    <x v="7633"/>
    <s v="Bianca"/>
    <s v="Novak"/>
    <x v="0"/>
    <s v="0953 David Skyway"/>
    <s v="Cuthbert"/>
    <x v="7"/>
    <n v="39840"/>
    <n v="31.770600000000002"/>
    <n v="-84.793599999999998"/>
    <n v="5726"/>
    <x v="75"/>
    <s v="14-08-1947"/>
    <s v="f506ea86b27618c66a503e0968daa326"/>
    <x v="0"/>
  </r>
  <r>
    <n v="854412"/>
    <s v="16-12-2019 05:31"/>
    <s v="1.80094E+14"/>
    <s v="fraud_Morar Inc"/>
    <x v="3"/>
    <x v="4007"/>
    <s v="Sharon"/>
    <s v="Smith"/>
    <x v="0"/>
    <s v="17666 David Valleys"/>
    <s v="Sun City"/>
    <x v="16"/>
    <n v="92585"/>
    <n v="33.746699999999997"/>
    <n v="-117.1721"/>
    <n v="54287"/>
    <x v="345"/>
    <s v="22-09-1972"/>
    <s v="8844efb8382b344a61908ce79e3c7fb2"/>
    <x v="0"/>
  </r>
  <r>
    <n v="826450"/>
    <d v="2019-09-12T19:22:00"/>
    <s v="3560336828629930"/>
    <s v="fraud_Ernser-Lynch"/>
    <x v="9"/>
    <x v="12910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a4f2ef517a30172e2cb611681c180f5e"/>
    <x v="0"/>
  </r>
  <r>
    <n v="914963"/>
    <s v="29-12-2019 21:11"/>
    <s v="3.75248E+14"/>
    <s v="fraud_Windler, Goodwin and Kovacek"/>
    <x v="8"/>
    <x v="4987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ef2039900781ad5af68fddb21ee22013"/>
    <x v="0"/>
  </r>
  <r>
    <n v="886741"/>
    <s v="23-12-2019 10:56"/>
    <s v="4682744518117230"/>
    <s v="fraud_Bashirian Group"/>
    <x v="0"/>
    <x v="9844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3f00e3bf93b30bd971e5b4bbf04c1504"/>
    <x v="0"/>
  </r>
  <r>
    <n v="908990"/>
    <s v="28-12-2019 22:04"/>
    <s v="4715741951931160000"/>
    <s v="fraud_Fahey Inc"/>
    <x v="5"/>
    <x v="4448"/>
    <s v="Robert"/>
    <s v="Drake"/>
    <x v="1"/>
    <s v="463 Willie Estates"/>
    <s v="Burbank"/>
    <x v="29"/>
    <n v="74633"/>
    <n v="36.696599999999997"/>
    <n v="-96.786900000000003"/>
    <n v="471"/>
    <x v="211"/>
    <s v="30-03-1941"/>
    <s v="5c671010335af9312da04762c0795301"/>
    <x v="1"/>
  </r>
  <r>
    <n v="890835"/>
    <s v="24-12-2019 03:03"/>
    <s v="3.61539E+13"/>
    <s v="fraud_Durgan-Auer"/>
    <x v="11"/>
    <x v="336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14dde231bca8ebe217f93bc940d297e5"/>
    <x v="0"/>
  </r>
  <r>
    <n v="877376"/>
    <s v="21-12-2019 20:40"/>
    <s v="3.4471E+14"/>
    <s v="fraud_Shanahan-Lehner"/>
    <x v="13"/>
    <x v="1291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ce47f319dcf48fd6bf21b528bf7f05cd"/>
    <x v="0"/>
  </r>
  <r>
    <n v="867939"/>
    <s v="19-12-2019 16:28"/>
    <s v="4800395067176710"/>
    <s v="fraud_Lang, Towne and Schuppe"/>
    <x v="5"/>
    <x v="12115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2d906caef5adfd3e2915801fee3fdaaa"/>
    <x v="0"/>
  </r>
  <r>
    <n v="797037"/>
    <d v="2019-03-12T07:54:00"/>
    <s v="4169759661243560"/>
    <s v="fraud_Kling Inc"/>
    <x v="2"/>
    <x v="11692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e79d1aa3fb5d2900b3f9be2be7fee388"/>
    <x v="0"/>
  </r>
  <r>
    <n v="801396"/>
    <d v="2019-04-12T17:15:00"/>
    <s v="2248348993063230"/>
    <s v="fraud_Johns Inc"/>
    <x v="6"/>
    <x v="2881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407b7e92d2eadc9ec14b6658abd9cf34"/>
    <x v="0"/>
  </r>
  <r>
    <n v="879417"/>
    <s v="22-12-2019 05:24"/>
    <s v="3.60781E+13"/>
    <s v="fraud_Reilly, Heaney and Cole"/>
    <x v="2"/>
    <x v="4722"/>
    <s v="Christopher"/>
    <s v="Horn"/>
    <x v="1"/>
    <s v="956 Sanchez Highway"/>
    <s v="Mallie"/>
    <x v="35"/>
    <n v="41836"/>
    <n v="37.269199999999998"/>
    <n v="-82.9161"/>
    <n v="798"/>
    <x v="332"/>
    <s v="26-06-1926"/>
    <s v="d20fdeec58ee9c7d7c74cdb35b80c8df"/>
    <x v="0"/>
  </r>
  <r>
    <n v="886610"/>
    <s v="23-12-2019 10:16"/>
    <s v="4789911625179720"/>
    <s v="fraud_Bernier, Streich and Jewess"/>
    <x v="3"/>
    <x v="8302"/>
    <s v="Dorothy"/>
    <s v="Zuniga"/>
    <x v="0"/>
    <s v="77321 Ford Via"/>
    <s v="Moriches"/>
    <x v="3"/>
    <n v="11955"/>
    <n v="40.8095"/>
    <n v="-72.822900000000004"/>
    <n v="3285"/>
    <x v="101"/>
    <s v="27-04-1988"/>
    <s v="31f018643870be559e66a0dacd8da4f4"/>
    <x v="0"/>
  </r>
  <r>
    <n v="864891"/>
    <s v="18-12-2019 19:40"/>
    <s v="3567697931646320"/>
    <s v="fraud_Kihn, Brakus and Goyette"/>
    <x v="13"/>
    <x v="6516"/>
    <s v="John"/>
    <s v="Stevens"/>
    <x v="1"/>
    <s v="428 Morgan River"/>
    <s v="Hudson"/>
    <x v="3"/>
    <n v="12534"/>
    <n v="42.247"/>
    <n v="-73.755200000000002"/>
    <n v="17867"/>
    <x v="207"/>
    <s v="29-07-1998"/>
    <s v="784d10740ea404c34d6cab70fc5a81b7"/>
    <x v="0"/>
  </r>
  <r>
    <n v="892913"/>
    <s v="24-12-2019 20:23"/>
    <s v="4169759661243560"/>
    <s v="fraud_Stiedemann Ltd"/>
    <x v="9"/>
    <x v="951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f66707264f78fa78523674e3358bea0f"/>
    <x v="0"/>
  </r>
  <r>
    <n v="819117"/>
    <d v="2019-08-12T16:20:00"/>
    <s v="4.00605E+12"/>
    <s v="fraud_Bechtelar-Rippin"/>
    <x v="9"/>
    <x v="7543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a91304a176f0a41cf42d7d269ef2ddf6"/>
    <x v="0"/>
  </r>
  <r>
    <n v="871963"/>
    <s v="20-12-2019 18:54"/>
    <s v="4.29493E+12"/>
    <s v="fraud_Kulas Group"/>
    <x v="4"/>
    <x v="4393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19160eed000d5f0e8d1a534b21857b39"/>
    <x v="0"/>
  </r>
  <r>
    <n v="880334"/>
    <s v="22-12-2019 10:00"/>
    <s v="4.00605E+12"/>
    <s v="fraud_Kutch, Hermiston and Farrell"/>
    <x v="2"/>
    <x v="2007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9fd96e208372ddc3f015f39f71b49d22"/>
    <x v="0"/>
  </r>
  <r>
    <n v="791197"/>
    <d v="2019-02-12T05:35:00"/>
    <s v="3.05465E+13"/>
    <s v="fraud_Watsica, Haag and Considine"/>
    <x v="1"/>
    <x v="982"/>
    <s v="Nicholas"/>
    <s v="Tran"/>
    <x v="1"/>
    <s v="672 Randall Burg Suite 551"/>
    <s v="Belmont"/>
    <x v="38"/>
    <n v="3220"/>
    <n v="43.4512"/>
    <n v="-71.489000000000004"/>
    <n v="7430"/>
    <x v="427"/>
    <s v="13-01-1955"/>
    <s v="f38c057e8c49199a7b29f994087626ec"/>
    <x v="0"/>
  </r>
  <r>
    <n v="796358"/>
    <d v="2019-03-12T01:15:00"/>
    <s v="3.75768E+14"/>
    <s v="fraud_Price Inc"/>
    <x v="0"/>
    <x v="4669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c0508e0a768daa3c0225a1716b1b82b8"/>
    <x v="0"/>
  </r>
  <r>
    <n v="842206"/>
    <s v="14-12-2019 03:51"/>
    <s v="2.13181E+14"/>
    <s v="fraud_Hudson-Ratke"/>
    <x v="7"/>
    <x v="9509"/>
    <s v="Kayla"/>
    <s v="Sutton"/>
    <x v="0"/>
    <s v="010 Weaver Land"/>
    <s v="Carlotta"/>
    <x v="16"/>
    <n v="95528"/>
    <n v="40.506999999999998"/>
    <n v="-123.9743"/>
    <n v="1139"/>
    <x v="185"/>
    <s v="15-01-1951"/>
    <s v="891a55385da51fca6435847267e21035"/>
    <x v="0"/>
  </r>
  <r>
    <n v="787428"/>
    <d v="2019-01-12T15:56:00"/>
    <s v="6.76195E+11"/>
    <s v="fraud_Armstrong, Walter and Gottlieb"/>
    <x v="9"/>
    <x v="1529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ad1e719c51f2c8bbf9e795e7acea1f74"/>
    <x v="0"/>
  </r>
  <r>
    <n v="856562"/>
    <s v="16-12-2019 14:55"/>
    <s v="2.13175E+14"/>
    <s v="fraud_Erdman-Durgan"/>
    <x v="4"/>
    <x v="12912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8e4c22371459c968355201c11840a72e"/>
    <x v="0"/>
  </r>
  <r>
    <n v="801398"/>
    <d v="2019-04-12T17:16:00"/>
    <s v="3501942333500070"/>
    <s v="fraud_Kihn-Fritsch"/>
    <x v="9"/>
    <x v="6703"/>
    <s v="Lori"/>
    <s v="Bishop"/>
    <x v="0"/>
    <s v="08056 Alvarado Club Suite 699"/>
    <s v="Phoenix"/>
    <x v="34"/>
    <n v="85086"/>
    <n v="33.8155"/>
    <n v="-112.1202"/>
    <n v="1312922"/>
    <x v="63"/>
    <s v="30-11-1999"/>
    <s v="7b6d64e500ff47ea1e300dee67d4caf4"/>
    <x v="0"/>
  </r>
  <r>
    <n v="796426"/>
    <d v="2019-03-12T02:03:00"/>
    <s v="3.70612E+14"/>
    <s v="fraud_Dach-Borer"/>
    <x v="3"/>
    <x v="3169"/>
    <s v="Amanda"/>
    <s v="Fitzgerald"/>
    <x v="0"/>
    <s v="298 Kayla Lights"/>
    <s v="Bristol"/>
    <x v="25"/>
    <n v="19007"/>
    <n v="40.115900000000003"/>
    <n v="-74.8536"/>
    <n v="21125"/>
    <x v="116"/>
    <s v="25-05-1985"/>
    <s v="b1094b19b3dc848f6c6c35f22446af63"/>
    <x v="0"/>
  </r>
  <r>
    <n v="836617"/>
    <d v="2019-12-12T17:33:00"/>
    <s v="3551217896304740"/>
    <s v="fraud_Hermiston, Pacocha and Smith"/>
    <x v="4"/>
    <x v="27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21445b6d9649479088302e48bd97aa81"/>
    <x v="0"/>
  </r>
  <r>
    <n v="797659"/>
    <d v="2019-03-12T13:27:00"/>
    <s v="1.80094E+14"/>
    <s v="fraud_Wuckert-Goldner"/>
    <x v="8"/>
    <x v="8710"/>
    <s v="Sharon"/>
    <s v="Smith"/>
    <x v="0"/>
    <s v="17666 David Valleys"/>
    <s v="Sun City"/>
    <x v="16"/>
    <n v="92585"/>
    <n v="33.746699999999997"/>
    <n v="-117.1721"/>
    <n v="54287"/>
    <x v="345"/>
    <s v="22-09-1972"/>
    <s v="76b72dae852abdd7c76ea7153bd962cc"/>
    <x v="0"/>
  </r>
  <r>
    <n v="816178"/>
    <d v="2019-08-12T04:38:00"/>
    <s v="3576021480694160"/>
    <s v="fraud_Marks Inc"/>
    <x v="2"/>
    <x v="9246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90ec6eccd8a67852a0d9a1f074e0fac0"/>
    <x v="0"/>
  </r>
  <r>
    <n v="848962"/>
    <s v="15-12-2019 10:12"/>
    <s v="3.85805E+13"/>
    <s v="fraud_Stoltenberg-Beatty"/>
    <x v="1"/>
    <x v="5598"/>
    <s v="Teresa"/>
    <s v="Clark"/>
    <x v="0"/>
    <s v="1323 Derek Mission"/>
    <s v="Noonan"/>
    <x v="42"/>
    <n v="58765"/>
    <n v="48.885599999999997"/>
    <n v="-103.0098"/>
    <n v="248"/>
    <x v="328"/>
    <s v="13-05-1968"/>
    <s v="4f65b0dac59297b74657ea80a52fe56c"/>
    <x v="0"/>
  </r>
  <r>
    <n v="802124"/>
    <d v="2019-04-12T21:48:00"/>
    <s v="4457732997086320000"/>
    <s v="fraud_Haag-Blanda"/>
    <x v="9"/>
    <x v="12913"/>
    <s v="Stanley"/>
    <s v="Mayo"/>
    <x v="1"/>
    <s v="3433 Jones Branch"/>
    <s v="Fiddletown"/>
    <x v="16"/>
    <n v="95629"/>
    <n v="38.523400000000002"/>
    <n v="-120.6763"/>
    <n v="832"/>
    <x v="109"/>
    <s v="19-05-1987"/>
    <s v="3fa569452da38928050b4efff4e1f4a0"/>
    <x v="0"/>
  </r>
  <r>
    <n v="799950"/>
    <d v="2019-04-12T06:29:00"/>
    <s v="2222001896600100"/>
    <s v="fraud_Erdman-Kertzmann"/>
    <x v="2"/>
    <x v="12914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c9743c7b673f6d768edc38604826a7d9"/>
    <x v="0"/>
  </r>
  <r>
    <n v="870254"/>
    <s v="20-12-2019 07:57"/>
    <s v="3538520143479970"/>
    <s v="fraud_Stroman, Hudson and Erdman"/>
    <x v="2"/>
    <x v="540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5a550b11188c0e2288ce459d792b69f5"/>
    <x v="0"/>
  </r>
  <r>
    <n v="852461"/>
    <s v="15-12-2019 21:35"/>
    <s v="5.77589E+11"/>
    <s v="fraud_Shields-Wunsch"/>
    <x v="4"/>
    <x v="6294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c575d2ed5e00748664af2592637e828f"/>
    <x v="0"/>
  </r>
  <r>
    <n v="895046"/>
    <s v="25-12-2019 14:24"/>
    <s v="6528911529051370"/>
    <s v="fraud_Little Ltd"/>
    <x v="5"/>
    <x v="311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b49ec92bbdb4a7d216c89088e27f4bb7"/>
    <x v="0"/>
  </r>
  <r>
    <n v="817587"/>
    <d v="2019-08-12T11:31:00"/>
    <s v="3504178999463050"/>
    <s v="fraud_Bartoletti-Wunsch"/>
    <x v="2"/>
    <x v="371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e16a2def6717fb55bf759fb991ae61e7"/>
    <x v="0"/>
  </r>
  <r>
    <n v="879963"/>
    <s v="22-12-2019 08:14"/>
    <s v="4713464490314800"/>
    <s v="fraud_Greenfelder, Bartoletti and Davis"/>
    <x v="11"/>
    <x v="7219"/>
    <s v="Wesley"/>
    <s v="Parker"/>
    <x v="1"/>
    <s v="7452 Browning Port"/>
    <s v="Mc Intosh"/>
    <x v="37"/>
    <n v="57641"/>
    <n v="45.708399999999997"/>
    <n v="-101.1546"/>
    <n v="295"/>
    <x v="297"/>
    <s v="26-01-1981"/>
    <s v="105cc7e615b549d7a9a35c48d17c2df2"/>
    <x v="0"/>
  </r>
  <r>
    <n v="867021"/>
    <s v="19-12-2019 11:17"/>
    <s v="6.39046E+11"/>
    <s v="fraud_Wisozk and Sons"/>
    <x v="12"/>
    <x v="754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2b0c0148e7dffe118a43f4cf10cafa33"/>
    <x v="0"/>
  </r>
  <r>
    <n v="892701"/>
    <s v="24-12-2019 18:48"/>
    <s v="4550599031376730"/>
    <s v="fraud_Swift PLC"/>
    <x v="5"/>
    <x v="12915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eef689fcc6a0e2f59bb806bce3e503f7"/>
    <x v="0"/>
  </r>
  <r>
    <n v="854572"/>
    <s v="16-12-2019 06:14"/>
    <s v="4502539526809420000"/>
    <s v="fraud_Dach-Nader"/>
    <x v="11"/>
    <x v="1111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678df0c344a503a9fe27d72fa2de2a24"/>
    <x v="0"/>
  </r>
  <r>
    <n v="897890"/>
    <s v="26-12-2019 09:42"/>
    <s v="3.64859E+13"/>
    <s v="fraud_Murray Ltd"/>
    <x v="3"/>
    <x v="7888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680967cec6d36116d6bb21b21cab798e"/>
    <x v="0"/>
  </r>
  <r>
    <n v="910596"/>
    <s v="29-12-2019 05:11"/>
    <s v="5559857416065240"/>
    <s v="fraud_Terry-Huel"/>
    <x v="0"/>
    <x v="5711"/>
    <s v="Jack"/>
    <s v="Hill"/>
    <x v="1"/>
    <s v="5916 Susan Bridge Apt. 939"/>
    <s v="Grenada"/>
    <x v="16"/>
    <n v="96038"/>
    <n v="41.612499999999997"/>
    <n v="-122.5258"/>
    <n v="589"/>
    <x v="11"/>
    <s v="21-12-1945"/>
    <s v="0896ce9a4d09b32096af7ba3b4b97209"/>
    <x v="0"/>
  </r>
  <r>
    <n v="872892"/>
    <s v="20-12-2019 23:53"/>
    <s v="3.75975E+14"/>
    <s v="fraud_Lubowitz-Walter"/>
    <x v="5"/>
    <x v="3378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54fe484b103d8ab4e7dbf11645b19577"/>
    <x v="0"/>
  </r>
  <r>
    <n v="911137"/>
    <s v="29-12-2019 07:42"/>
    <s v="4104312520615370"/>
    <s v="fraud_Kovacek, Dibbert and Ondricka"/>
    <x v="7"/>
    <x v="12916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6dc8aaec9a79ebbebfe87c707994eb72"/>
    <x v="0"/>
  </r>
  <r>
    <n v="843918"/>
    <s v="14-12-2019 13:07"/>
    <s v="4449530933957320"/>
    <s v="fraud_Runte, Green and Emard"/>
    <x v="4"/>
    <x v="12917"/>
    <s v="Felicia"/>
    <s v="Mckee"/>
    <x v="0"/>
    <s v="84079 Thomas Burgs"/>
    <s v="Tomales"/>
    <x v="16"/>
    <n v="94971"/>
    <n v="38.242699999999999"/>
    <n v="-122.9145"/>
    <n v="337"/>
    <x v="269"/>
    <d v="1954-05-07T00:00:00"/>
    <s v="bcaed95ab9a36e261728bd0da8caf265"/>
    <x v="0"/>
  </r>
  <r>
    <n v="889523"/>
    <s v="23-12-2019 20:38"/>
    <s v="3.42952E+14"/>
    <s v="fraud_Effertz LLC"/>
    <x v="6"/>
    <x v="785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1a754082d07ab2ea5f9639ca77b68b0"/>
    <x v="0"/>
  </r>
  <r>
    <n v="789866"/>
    <d v="2019-01-12T23:21:00"/>
    <s v="3.71284E+14"/>
    <s v="fraud_Eichmann-Kilback"/>
    <x v="8"/>
    <x v="10637"/>
    <s v="Jeremy"/>
    <s v="Moore"/>
    <x v="1"/>
    <s v="574 Patricia Extensions"/>
    <s v="Lubbock"/>
    <x v="0"/>
    <n v="79413"/>
    <n v="33.546599999999998"/>
    <n v="-101.8871"/>
    <n v="254282"/>
    <x v="103"/>
    <s v="29-01-1952"/>
    <s v="1655a4920740698e755217a3f7b646a9"/>
    <x v="0"/>
  </r>
  <r>
    <n v="874520"/>
    <s v="21-12-2019 09:08"/>
    <n v="60422928733"/>
    <s v="fraud_Beier LLC"/>
    <x v="6"/>
    <x v="2308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c12b6189e553c22ecea9d3a22eb9e778"/>
    <x v="0"/>
  </r>
  <r>
    <n v="836489"/>
    <d v="2019-12-12T16:51:00"/>
    <s v="4810789809665940000"/>
    <s v="fraud_Kozey-Boehm"/>
    <x v="0"/>
    <x v="422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b531c4476ccb4d3e0788bb5c4ca28593"/>
    <x v="0"/>
  </r>
  <r>
    <n v="792707"/>
    <d v="2019-02-12T12:46:00"/>
    <s v="3.70877E+14"/>
    <s v="fraud_McDermott, Osinski and Morar"/>
    <x v="8"/>
    <x v="848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8d568b59fec1a350af1dfbf2277f885"/>
    <x v="0"/>
  </r>
  <r>
    <n v="795732"/>
    <d v="2019-02-12T22:27:00"/>
    <s v="4377338765909710"/>
    <s v="fraud_Hilpert-Conroy"/>
    <x v="5"/>
    <x v="1067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2a7c2838643ad07bdc6d8cef51bde39d"/>
    <x v="0"/>
  </r>
  <r>
    <n v="803000"/>
    <d v="2019-05-12T03:34:00"/>
    <s v="4229733778084040"/>
    <s v="fraud_Erdman-Kertzmann"/>
    <x v="2"/>
    <x v="4813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3cbc9ef5bae5d52b4789e218271a1eab"/>
    <x v="0"/>
  </r>
  <r>
    <n v="920506"/>
    <s v="30-12-2019 19:11"/>
    <s v="6011492816282590"/>
    <s v="fraud_Dooley Inc"/>
    <x v="1"/>
    <x v="957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72d30ed5d643e039dd44b5c5d5e7e104"/>
    <x v="0"/>
  </r>
  <r>
    <n v="867698"/>
    <s v="19-12-2019 15:10"/>
    <s v="2512312531485080"/>
    <s v="fraud_Schaefer Ltd"/>
    <x v="5"/>
    <x v="6591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d0201858ba26c3e85f575bcc3076552d"/>
    <x v="0"/>
  </r>
  <r>
    <n v="819311"/>
    <d v="2019-08-12T16:56:00"/>
    <s v="3518758680062240"/>
    <s v="fraud_Graham, Hegmann and Hammes"/>
    <x v="9"/>
    <x v="6153"/>
    <s v="Antonio"/>
    <s v="Koch"/>
    <x v="1"/>
    <s v="8738 Richard Brooks"/>
    <s v="Moab"/>
    <x v="11"/>
    <n v="84532"/>
    <n v="38.567700000000002"/>
    <n v="-109.5271"/>
    <n v="9772"/>
    <x v="218"/>
    <s v="24-11-1989"/>
    <s v="5f55d7c40dae095c2f52597f3d0a780e"/>
    <x v="0"/>
  </r>
  <r>
    <n v="890278"/>
    <s v="23-12-2019 23:08"/>
    <s v="2254917871818480"/>
    <s v="fraud_McGlynn-Jaskolski"/>
    <x v="12"/>
    <x v="244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63c7c1ed829dfb227c211e8f44f6298a"/>
    <x v="0"/>
  </r>
  <r>
    <n v="903825"/>
    <s v="27-12-2019 23:03"/>
    <s v="3521417320836160"/>
    <s v="fraud_Skiles LLC"/>
    <x v="8"/>
    <x v="1291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e8a6e0ade80951b6e25239075129c5cd"/>
    <x v="1"/>
  </r>
  <r>
    <n v="810337"/>
    <d v="2019-07-12T02:28:00"/>
    <s v="4482427013979020"/>
    <s v="fraud_Gislason Group"/>
    <x v="12"/>
    <x v="1114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39b1ab1f02ad491de070ebdb6b59209f"/>
    <x v="0"/>
  </r>
  <r>
    <n v="858444"/>
    <s v="16-12-2019 20:46"/>
    <s v="4634955908138640"/>
    <s v="fraud_Baumbach, Strosin and Nicolas"/>
    <x v="1"/>
    <x v="3366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2b940cec7ff17d6ab09de5f7a8be357d"/>
    <x v="0"/>
  </r>
  <r>
    <n v="886840"/>
    <s v="23-12-2019 11:33"/>
    <s v="1.80085E+14"/>
    <s v="fraud_Flatley-Durgan"/>
    <x v="11"/>
    <x v="12919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4e41cb959c46c0338def73f4460eec47"/>
    <x v="0"/>
  </r>
  <r>
    <n v="819338"/>
    <d v="2019-08-12T17:01:00"/>
    <s v="4469777115158230000"/>
    <s v="fraud_Hettinger, McCullough and Fay"/>
    <x v="8"/>
    <x v="7122"/>
    <s v="Gregory"/>
    <s v="Graham"/>
    <x v="1"/>
    <s v="4005 Dana Glens"/>
    <s v="Methuen"/>
    <x v="12"/>
    <n v="1844"/>
    <n v="42.728000000000002"/>
    <n v="-71.180999999999997"/>
    <n v="47249"/>
    <x v="15"/>
    <s v="22-11-1980"/>
    <s v="3189fd3f793eeb757f988fd63da97351"/>
    <x v="0"/>
  </r>
  <r>
    <n v="833231"/>
    <d v="2019-11-12T18:40:00"/>
    <s v="4.58513E+12"/>
    <s v="fraud_Kertzmann LLC"/>
    <x v="4"/>
    <x v="11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0bb07223a158d1db6ba82447f000615e"/>
    <x v="0"/>
  </r>
  <r>
    <n v="913641"/>
    <s v="29-12-2019 17:04"/>
    <s v="3.72509E+14"/>
    <s v="fraud_Padberg-Rogahn"/>
    <x v="6"/>
    <x v="429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060f0eb8f5896c6d9ba75b62cda53c07"/>
    <x v="0"/>
  </r>
  <r>
    <n v="860486"/>
    <s v="17-12-2019 11:45"/>
    <s v="4119762878330980"/>
    <s v="fraud_Rowe, Batz and Goodwin"/>
    <x v="7"/>
    <x v="11641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d85c5b2107cec937c231144d56ce1f64"/>
    <x v="0"/>
  </r>
  <r>
    <n v="908183"/>
    <s v="28-12-2019 19:03"/>
    <s v="2.13112E+14"/>
    <s v="fraud_Volkman PLC"/>
    <x v="9"/>
    <x v="9933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165143333a7e3eca995e1020f5a0b724"/>
    <x v="0"/>
  </r>
  <r>
    <n v="874050"/>
    <s v="21-12-2019 06:32"/>
    <s v="4060579726528230"/>
    <s v="fraud_Dibbert and Sons"/>
    <x v="6"/>
    <x v="8730"/>
    <s v="Steven"/>
    <s v="Sanders"/>
    <x v="1"/>
    <s v="25955 Amy Via"/>
    <s v="Ozawkie"/>
    <x v="15"/>
    <n v="66070"/>
    <n v="39.2136"/>
    <n v="-95.440399999999997"/>
    <n v="2661"/>
    <x v="426"/>
    <s v="14-11-1948"/>
    <s v="9061ead6c3fdd69b842495cb91abd2d2"/>
    <x v="0"/>
  </r>
  <r>
    <n v="882788"/>
    <s v="22-12-2019 18:13"/>
    <s v="4.26013E+12"/>
    <s v="fraud_Eichmann-Kilback"/>
    <x v="8"/>
    <x v="2364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62e9fe02364000d37f56fe89f24948b1"/>
    <x v="0"/>
  </r>
  <r>
    <n v="881880"/>
    <s v="22-12-2019 15:21"/>
    <s v="3583635130604940"/>
    <s v="fraud_Kozey-Kuhlman"/>
    <x v="13"/>
    <x v="1010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f5454a1dd96fc85456cb1094345aa09a"/>
    <x v="0"/>
  </r>
  <r>
    <n v="908431"/>
    <s v="28-12-2019 19:55"/>
    <s v="5152054598359920"/>
    <s v="fraud_Kutch-Wilderman"/>
    <x v="8"/>
    <x v="9183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77ce014ecaf6fc8d0dab9820a1dd3212"/>
    <x v="0"/>
  </r>
  <r>
    <n v="796225"/>
    <d v="2019-03-12T00:01:00"/>
    <s v="2222001896600100"/>
    <s v="fraud_Raynor, Reinger and Hagenes"/>
    <x v="2"/>
    <x v="805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dc5045572867d32b0d00ee92d6c55345"/>
    <x v="0"/>
  </r>
  <r>
    <n v="862244"/>
    <s v="17-12-2019 23:14"/>
    <s v="3566875419572860"/>
    <s v="fraud_Thompson-Gleason"/>
    <x v="4"/>
    <x v="10011"/>
    <s v="Adam"/>
    <s v="Mcdonald"/>
    <x v="1"/>
    <s v="997 Cameron Meadow Apt. 980"/>
    <s v="South Hero"/>
    <x v="47"/>
    <n v="5486"/>
    <n v="44.64"/>
    <n v="-73.311300000000003"/>
    <n v="1654"/>
    <x v="192"/>
    <s v="31-01-1991"/>
    <s v="646cc301c5165dd21e7d6405089524bd"/>
    <x v="0"/>
  </r>
  <r>
    <n v="819327"/>
    <d v="2019-08-12T17:00:00"/>
    <s v="4265776278887450"/>
    <s v="fraud_Quitzon-Goyette"/>
    <x v="8"/>
    <x v="9286"/>
    <s v="Christine"/>
    <s v="Best"/>
    <x v="0"/>
    <s v="68248 Deanna Land"/>
    <s v="Enola"/>
    <x v="28"/>
    <n v="72047"/>
    <n v="35.2087"/>
    <n v="-92.212299999999999"/>
    <n v="969"/>
    <x v="191"/>
    <d v="1954-05-01T00:00:00"/>
    <s v="b6c10b8fdc5b1fd74b0b5682832c32ac"/>
    <x v="0"/>
  </r>
  <r>
    <n v="844783"/>
    <s v="14-12-2019 16:21"/>
    <s v="3533742182628020"/>
    <s v="fraud_Pouros-Conroy"/>
    <x v="1"/>
    <x v="109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5e537ff6a2c6411f51f017931225368d"/>
    <x v="0"/>
  </r>
  <r>
    <n v="786274"/>
    <d v="2019-01-12T12:16:00"/>
    <s v="3591919803438420"/>
    <s v="fraud_Cartwright PLC"/>
    <x v="5"/>
    <x v="12920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0638a3505604d37c812d26fa3efb8f0d"/>
    <x v="0"/>
  </r>
  <r>
    <n v="804754"/>
    <d v="2019-05-12T16:00:00"/>
    <s v="2.13112E+14"/>
    <s v="fraud_O'Hara-Wilderman"/>
    <x v="9"/>
    <x v="3956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15db53f7dc3c44f57e9b7ab3f41c9d0c"/>
    <x v="0"/>
  </r>
  <r>
    <n v="809912"/>
    <d v="2019-06-12T23:54:00"/>
    <s v="5.84674E+11"/>
    <s v="fraud_Swift PLC"/>
    <x v="5"/>
    <x v="4164"/>
    <s v="Jessica"/>
    <s v="Jordan"/>
    <x v="0"/>
    <s v="071 Wise Trace"/>
    <s v="Coleharbor"/>
    <x v="42"/>
    <n v="58531"/>
    <n v="47.519599999999997"/>
    <n v="-101.2332"/>
    <n v="307"/>
    <x v="105"/>
    <s v="13-08-1930"/>
    <s v="5a55cea805510b6b633f8678a4405a35"/>
    <x v="0"/>
  </r>
  <r>
    <n v="810318"/>
    <d v="2019-07-12T02:19:00"/>
    <s v="3561963695236760"/>
    <s v="fraud_Heathcote LLC"/>
    <x v="0"/>
    <x v="9698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6fbfb6f76fb6c5347a50262e0372d660"/>
    <x v="0"/>
  </r>
  <r>
    <n v="871719"/>
    <s v="20-12-2019 17:27"/>
    <s v="4992346398065150000"/>
    <s v="fraud_Hirthe-Beier"/>
    <x v="4"/>
    <x v="4327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77a0d9876939ef85a2549db4d9184fd2"/>
    <x v="0"/>
  </r>
  <r>
    <n v="915098"/>
    <s v="29-12-2019 21:35"/>
    <s v="3501942333500070"/>
    <s v="fraud_Ankunding LLC"/>
    <x v="0"/>
    <x v="3960"/>
    <s v="Lori"/>
    <s v="Bishop"/>
    <x v="0"/>
    <s v="08056 Alvarado Club Suite 699"/>
    <s v="Phoenix"/>
    <x v="34"/>
    <n v="85086"/>
    <n v="33.8155"/>
    <n v="-112.1202"/>
    <n v="1312922"/>
    <x v="63"/>
    <s v="30-11-1999"/>
    <s v="f6bb5ca126efe11a822f51999399f60f"/>
    <x v="0"/>
  </r>
  <r>
    <n v="894709"/>
    <s v="25-12-2019 12:09"/>
    <s v="4736845434667900000"/>
    <s v="fraud_Kutch-Ferry"/>
    <x v="8"/>
    <x v="6291"/>
    <s v="Toni"/>
    <s v="Gomez"/>
    <x v="0"/>
    <s v="062 Carl Dam"/>
    <s v="Altona"/>
    <x v="3"/>
    <n v="12910"/>
    <n v="44.881599999999999"/>
    <n v="-73.640799999999999"/>
    <n v="2148"/>
    <x v="93"/>
    <s v="23-05-1953"/>
    <s v="9d4d421c6959efd815ae2a0d8f204f63"/>
    <x v="0"/>
  </r>
  <r>
    <n v="880966"/>
    <s v="22-12-2019 12:35"/>
    <s v="3589255887819800"/>
    <s v="fraud_Stiedemann Ltd"/>
    <x v="9"/>
    <x v="1292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fcbe3acfc6f4ba2c265fedaa240e05e3"/>
    <x v="0"/>
  </r>
  <r>
    <n v="852630"/>
    <s v="15-12-2019 22:06"/>
    <s v="6.30442E+11"/>
    <s v="fraud_Roberts, Ryan and Smith"/>
    <x v="13"/>
    <x v="6778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295de847bc38c9d57d01b1a915b0f81f"/>
    <x v="0"/>
  </r>
  <r>
    <n v="852551"/>
    <s v="15-12-2019 21:51"/>
    <s v="4.64289E+12"/>
    <s v="fraud_Botsford PLC"/>
    <x v="8"/>
    <x v="9930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4daa8d5cfbbcb66b52c049debdfebeed"/>
    <x v="0"/>
  </r>
  <r>
    <n v="788111"/>
    <d v="2019-01-12T18:03:00"/>
    <s v="4.5E+12"/>
    <s v="fraud_Hettinger, McCullough and Fay"/>
    <x v="8"/>
    <x v="7465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806b5caca7cc5c4ea603a433767a2eb"/>
    <x v="0"/>
  </r>
  <r>
    <n v="906768"/>
    <s v="28-12-2019 14:00"/>
    <s v="4836998673805450"/>
    <s v="fraud_Kautzer and Sons"/>
    <x v="13"/>
    <x v="6733"/>
    <s v="Susan"/>
    <s v="Hardy"/>
    <x v="0"/>
    <s v="516 Brown Parks"/>
    <s v="Manistique"/>
    <x v="13"/>
    <n v="49854"/>
    <n v="46.0062"/>
    <n v="-86.255499999999998"/>
    <n v="6469"/>
    <x v="331"/>
    <d v="1979-12-04T00:00:00"/>
    <s v="9d16bb463f749ce6c6c5911c2e6ff791"/>
    <x v="0"/>
  </r>
  <r>
    <n v="894653"/>
    <s v="25-12-2019 11:42"/>
    <s v="3.01437E+13"/>
    <s v="fraud_Streich, Hansen and Veum"/>
    <x v="2"/>
    <x v="157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c813baa84de1ca2ccb00747a33b7f8a7"/>
    <x v="0"/>
  </r>
  <r>
    <n v="788786"/>
    <d v="2019-01-12T20:05:00"/>
    <s v="3596357274378600"/>
    <s v="fraud_Roob, Conn and Tremblay"/>
    <x v="1"/>
    <x v="2019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1021148f15b5d68177ad99e54ab19de"/>
    <x v="0"/>
  </r>
  <r>
    <n v="820682"/>
    <d v="2019-08-12T21:11:00"/>
    <s v="6011329966782890"/>
    <s v="fraud_Hilpert-Conroy"/>
    <x v="5"/>
    <x v="5056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b0c475373a07e3677650b2c65b79cc3b"/>
    <x v="0"/>
  </r>
  <r>
    <n v="899883"/>
    <s v="26-12-2019 21:32"/>
    <s v="3557442674264530"/>
    <s v="fraud_Will Ltd"/>
    <x v="9"/>
    <x v="5075"/>
    <s v="Angela"/>
    <s v="Edwards"/>
    <x v="0"/>
    <s v="486 Wilkins Pines"/>
    <s v="Lithopolis"/>
    <x v="39"/>
    <n v="43136"/>
    <n v="39.801299999999998"/>
    <n v="-82.8125"/>
    <n v="460"/>
    <x v="319"/>
    <s v="19-06-2004"/>
    <s v="943be8ab36e04b6df36f10a0eda97aa7"/>
    <x v="0"/>
  </r>
  <r>
    <n v="832935"/>
    <d v="2019-11-12T16:51:00"/>
    <s v="3567697931646320"/>
    <s v="fraud_Koss, McLaughlin and Mayer"/>
    <x v="9"/>
    <x v="12922"/>
    <s v="John"/>
    <s v="Stevens"/>
    <x v="1"/>
    <s v="428 Morgan River"/>
    <s v="Hudson"/>
    <x v="3"/>
    <n v="12534"/>
    <n v="42.247"/>
    <n v="-73.755200000000002"/>
    <n v="17867"/>
    <x v="207"/>
    <s v="29-07-1998"/>
    <s v="f728dee3be0263ca7e2b96c6e223eb1a"/>
    <x v="0"/>
  </r>
  <r>
    <n v="867486"/>
    <s v="19-12-2019 13:57"/>
    <s v="4707867759656330"/>
    <s v="fraud_Roob-Okuneva"/>
    <x v="4"/>
    <x v="1032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5a018a01ee35390b24f6103286adab09"/>
    <x v="0"/>
  </r>
  <r>
    <n v="836454"/>
    <d v="2019-12-12T16:38:00"/>
    <s v="3.77114E+14"/>
    <s v="fraud_Treutel-King"/>
    <x v="10"/>
    <x v="6549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f5f24b0ace6664658f2d44a60da9d340"/>
    <x v="0"/>
  </r>
  <r>
    <n v="785054"/>
    <d v="2019-01-12T06:12:00"/>
    <s v="3.67227E+13"/>
    <s v="fraud_Skiles-Ankunding"/>
    <x v="3"/>
    <x v="2055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95664cae50b2b17f19a8b999bb85e52b"/>
    <x v="0"/>
  </r>
  <r>
    <n v="867410"/>
    <s v="19-12-2019 13:29"/>
    <s v="3.04913E+13"/>
    <s v="fraud_Reinger, Weissnat and Strosin"/>
    <x v="9"/>
    <x v="2449"/>
    <s v="Tommy"/>
    <s v="Dixon"/>
    <x v="1"/>
    <s v="8829 Steele Station"/>
    <s v="Dresden"/>
    <x v="15"/>
    <n v="67635"/>
    <n v="39.609400000000001"/>
    <n v="-100.41119999999999"/>
    <n v="169"/>
    <x v="222"/>
    <s v="30-07-1953"/>
    <s v="f3f0e5008f266ba2bfbae33396f129dc"/>
    <x v="0"/>
  </r>
  <r>
    <n v="859296"/>
    <s v="16-12-2019 23:46"/>
    <s v="6.76174E+11"/>
    <s v="fraud_Bode-Rempel"/>
    <x v="5"/>
    <x v="6448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3a31452e3a1e0dbc46fcc2f4dc17032a"/>
    <x v="0"/>
  </r>
  <r>
    <n v="830607"/>
    <d v="2019-10-12T22:34:00"/>
    <s v="6011626928491360"/>
    <s v="fraud_Welch, Rath and Koepp"/>
    <x v="6"/>
    <x v="12923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ad2b7fe05aaa78e3f13ca48149b268a6"/>
    <x v="1"/>
  </r>
  <r>
    <n v="852774"/>
    <s v="15-12-2019 22:36"/>
    <s v="3576021480694160"/>
    <s v="fraud_Kassulke PLC"/>
    <x v="0"/>
    <x v="652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bb624c20a74982b25aaf90a808786ac5"/>
    <x v="0"/>
  </r>
  <r>
    <n v="818601"/>
    <d v="2019-08-12T14:45:00"/>
    <s v="4926376199189800"/>
    <s v="fraud_Pacocha-Bauch"/>
    <x v="1"/>
    <x v="12924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30a14bce9a2a451766edc4ef09d65172"/>
    <x v="0"/>
  </r>
  <r>
    <n v="795238"/>
    <d v="2019-02-12T20:52:00"/>
    <s v="3.45389E+14"/>
    <s v="fraud_Reichert, Huels and Hoppe"/>
    <x v="0"/>
    <x v="147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ae3fa551831bedf7c118f6ea7a893bec"/>
    <x v="0"/>
  </r>
  <r>
    <n v="829394"/>
    <d v="2019-10-12T14:22:00"/>
    <s v="3534330126107870"/>
    <s v="fraud_Crona and Sons"/>
    <x v="5"/>
    <x v="560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db491e525e3471abf251bac807ce379a"/>
    <x v="0"/>
  </r>
  <r>
    <n v="798057"/>
    <d v="2019-03-12T16:13:00"/>
    <s v="5152054598359920"/>
    <s v="fraud_Lang, Towne and Schuppe"/>
    <x v="5"/>
    <x v="407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d1c6cd1ffd8a8cbe1f305833362c146f"/>
    <x v="0"/>
  </r>
  <r>
    <n v="786652"/>
    <d v="2019-01-12T13:25:00"/>
    <s v="3.85885E+13"/>
    <s v="fraud_Kuhn LLC"/>
    <x v="1"/>
    <x v="2477"/>
    <s v="Jacqueline"/>
    <s v="Curry"/>
    <x v="0"/>
    <s v="3047 Jeff Place"/>
    <s v="Marathon"/>
    <x v="0"/>
    <n v="79842"/>
    <n v="30.188600000000001"/>
    <n v="-103.2214"/>
    <n v="498"/>
    <x v="144"/>
    <s v="23-11-1990"/>
    <s v="9912137b869607c8bace41266e97cb33"/>
    <x v="0"/>
  </r>
  <r>
    <n v="807173"/>
    <d v="2019-06-12T08:08:00"/>
    <s v="3576511691045060"/>
    <s v="fraud_Bailey-Morar"/>
    <x v="7"/>
    <x v="12925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166a06a9c9828d0808e50e0be5b8492f"/>
    <x v="0"/>
  </r>
  <r>
    <n v="844659"/>
    <s v="14-12-2019 15:56"/>
    <s v="4736845434667900000"/>
    <s v="fraud_Reilly LLC"/>
    <x v="8"/>
    <x v="1333"/>
    <s v="Toni"/>
    <s v="Gomez"/>
    <x v="0"/>
    <s v="062 Carl Dam"/>
    <s v="Altona"/>
    <x v="3"/>
    <n v="12910"/>
    <n v="44.881599999999999"/>
    <n v="-73.640799999999999"/>
    <n v="2148"/>
    <x v="93"/>
    <s v="23-05-1953"/>
    <s v="4e016dbb4cec8b75e3cc65a7a239d689"/>
    <x v="0"/>
  </r>
  <r>
    <n v="921266"/>
    <s v="30-12-2019 21:45"/>
    <s v="4128027264554080"/>
    <s v="fraud_Conroy, Balistreri and Gorczany"/>
    <x v="4"/>
    <x v="7968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b5fbf52090932355426fa52e6f7ac1cf"/>
    <x v="0"/>
  </r>
  <r>
    <n v="804234"/>
    <d v="2019-05-12T13:03:00"/>
    <s v="6011104316292100"/>
    <s v="fraud_Monahan, Bogisich and Ledner"/>
    <x v="12"/>
    <x v="2312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98a3ed035b34154164dd67cdac1fe9c5"/>
    <x v="0"/>
  </r>
  <r>
    <n v="910428"/>
    <s v="29-12-2019 04:21"/>
    <s v="3.4232E+14"/>
    <s v="fraud_Schultz, Simonis and Little"/>
    <x v="7"/>
    <x v="12926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71904dd7a1141952fec4cd6f216083b2"/>
    <x v="0"/>
  </r>
  <r>
    <n v="901527"/>
    <s v="27-12-2019 09:36"/>
    <s v="3.75534E+14"/>
    <s v="fraud_Reichert, Huels and Hoppe"/>
    <x v="0"/>
    <x v="6404"/>
    <s v="Tyler"/>
    <s v="Garcia"/>
    <x v="1"/>
    <s v="408 Bradley Rest"/>
    <s v="Doe Hill"/>
    <x v="1"/>
    <n v="24433"/>
    <n v="38.420699999999997"/>
    <n v="-79.462900000000005"/>
    <n v="99"/>
    <x v="145"/>
    <s v="28-03-1986"/>
    <s v="7a668e2fdf75a606214f3cbd7eb809d2"/>
    <x v="0"/>
  </r>
  <r>
    <n v="892368"/>
    <s v="24-12-2019 16:25"/>
    <s v="4826655832045230"/>
    <s v="fraud_Welch, Rath and Koepp"/>
    <x v="6"/>
    <x v="183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03e96dd8fd476814a1a9602f64969e83"/>
    <x v="0"/>
  </r>
  <r>
    <n v="853817"/>
    <s v="16-12-2019 02:43"/>
    <s v="3.41543E+14"/>
    <s v="fraud_Baumbach, Feeney and Morar"/>
    <x v="0"/>
    <x v="12927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ca354be140a724d41a48ab092f0249b2"/>
    <x v="0"/>
  </r>
  <r>
    <n v="909159"/>
    <s v="28-12-2019 22:35"/>
    <s v="3582754887089200"/>
    <s v="fraud_Waelchi-Wolf"/>
    <x v="5"/>
    <x v="12928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79c2a607de8f1534c1f850964b024686"/>
    <x v="0"/>
  </r>
  <r>
    <n v="823924"/>
    <d v="2019-09-12T10:42:00"/>
    <s v="4239552724014400"/>
    <s v="fraud_Cummerata-Hilpert"/>
    <x v="6"/>
    <x v="12929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eb2a015cb3b6c5e59039dd8b8d8661f6"/>
    <x v="0"/>
  </r>
  <r>
    <n v="818871"/>
    <d v="2019-08-12T15:37:00"/>
    <s v="3.7252E+14"/>
    <s v="fraud_Bradtke, Torp and Bahringer"/>
    <x v="13"/>
    <x v="7601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fda587758ea990ce0932bdb89e3c92f"/>
    <x v="0"/>
  </r>
  <r>
    <n v="825047"/>
    <d v="2019-09-12T14:47:00"/>
    <s v="4.56283E+12"/>
    <s v="fraud_Shields-Wunsch"/>
    <x v="4"/>
    <x v="1561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d5c828b7c73050a147975b5168a5802d"/>
    <x v="0"/>
  </r>
  <r>
    <n v="900905"/>
    <s v="27-12-2019 04:51"/>
    <s v="4424338559877970"/>
    <s v="fraud_Schaefer, Maggio and Daugherty"/>
    <x v="2"/>
    <x v="12930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fd610b98601539b47ff8fe373931a773"/>
    <x v="0"/>
  </r>
  <r>
    <n v="793939"/>
    <d v="2019-02-12T16:39:00"/>
    <s v="2235613922823690"/>
    <s v="fraud_Lang, Towne and Schuppe"/>
    <x v="5"/>
    <x v="1007"/>
    <s v="Melissa"/>
    <s v="Mcclure"/>
    <x v="0"/>
    <s v="2027 Snyder Track"/>
    <s v="Manville"/>
    <x v="22"/>
    <n v="82227"/>
    <n v="42.73"/>
    <n v="-104.7024"/>
    <n v="241"/>
    <x v="146"/>
    <s v="16-12-1980"/>
    <s v="0ea27d879a181e717d9631a83d63f905"/>
    <x v="0"/>
  </r>
  <r>
    <n v="903771"/>
    <s v="27-12-2019 22:41"/>
    <s v="3595111028444130"/>
    <s v="fraud_Schmeler-Howe"/>
    <x v="13"/>
    <x v="12931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66ec03b0b5a8dd213a6263b50457c9df"/>
    <x v="0"/>
  </r>
  <r>
    <n v="924637"/>
    <s v="31-12-2019 22:39"/>
    <s v="4635330563105900"/>
    <s v="fraud_Gottlieb Group"/>
    <x v="5"/>
    <x v="12932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a7fc926e2bd174bd9f0df11642f88736"/>
    <x v="0"/>
  </r>
  <r>
    <n v="898816"/>
    <s v="26-12-2019 15:41"/>
    <s v="2.13191E+14"/>
    <s v="fraud_Huel-Langworth"/>
    <x v="11"/>
    <x v="2262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f70eaa51b5cb918f23b14ed1e227876f"/>
    <x v="0"/>
  </r>
  <r>
    <n v="897361"/>
    <s v="26-12-2019 05:27"/>
    <s v="3573386445588320"/>
    <s v="fraud_Gerlach Inc"/>
    <x v="0"/>
    <x v="12933"/>
    <s v="Stephanie"/>
    <s v="Murphy"/>
    <x v="0"/>
    <s v="526 Stacy Walks"/>
    <s v="Barnard"/>
    <x v="37"/>
    <n v="57426"/>
    <n v="45.720500000000001"/>
    <n v="-98.553399999999996"/>
    <n v="63"/>
    <x v="59"/>
    <s v="30-10-1969"/>
    <s v="9ef2747f0708bec3575007ef324737b5"/>
    <x v="0"/>
  </r>
  <r>
    <n v="858610"/>
    <s v="16-12-2019 21:22"/>
    <s v="2.13153E+14"/>
    <s v="fraud_Zemlak Group"/>
    <x v="11"/>
    <x v="12934"/>
    <s v="Rebecca"/>
    <s v="Conley"/>
    <x v="0"/>
    <s v="181 Moreno Light Apt. 215"/>
    <s v="Tomahawk"/>
    <x v="5"/>
    <n v="54487"/>
    <n v="45.496299999999998"/>
    <n v="-89.7273"/>
    <n v="9594"/>
    <x v="7"/>
    <s v="23-11-1997"/>
    <s v="45186d57ebf5515d8c4abeea5e609e0e"/>
    <x v="0"/>
  </r>
  <r>
    <n v="825709"/>
    <d v="2019-09-12T16:55:00"/>
    <s v="3561963695236760"/>
    <s v="fraud_Bauch-Blanda"/>
    <x v="6"/>
    <x v="2453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d7b8561de02fd0409f1706b76760ce79"/>
    <x v="0"/>
  </r>
  <r>
    <n v="790744"/>
    <d v="2019-02-12T03:17:00"/>
    <s v="4449530933957320"/>
    <s v="fraud_Cummerata-Jones"/>
    <x v="2"/>
    <x v="575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bc9d7994c8820a6d5c20e2c472315409"/>
    <x v="0"/>
  </r>
  <r>
    <n v="909978"/>
    <s v="29-12-2019 02:11"/>
    <s v="4010002218955870"/>
    <s v="fraud_Jaskolski-Dibbert"/>
    <x v="3"/>
    <x v="6966"/>
    <s v="Jennifer"/>
    <s v="Bishop"/>
    <x v="0"/>
    <s v="589 Matthew Brooks"/>
    <s v="Houston"/>
    <x v="0"/>
    <n v="77026"/>
    <n v="29.7972"/>
    <n v="-95.328800000000001"/>
    <n v="2906700"/>
    <x v="1"/>
    <s v="24-08-1983"/>
    <s v="23edbee943c9d314c481ee56f21aac5a"/>
    <x v="0"/>
  </r>
  <r>
    <n v="846098"/>
    <s v="14-12-2019 21:13"/>
    <s v="3577578023716560"/>
    <s v="fraud_Daugherty LLC"/>
    <x v="5"/>
    <x v="6842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a8e54fde0d1e75a6dc2138a3e6f678d"/>
    <x v="0"/>
  </r>
  <r>
    <n v="819691"/>
    <d v="2019-08-12T18:08:00"/>
    <s v="3599237318576480"/>
    <s v="fraud_Connelly-Carter"/>
    <x v="8"/>
    <x v="4451"/>
    <s v="Jessica"/>
    <s v="Smith"/>
    <x v="0"/>
    <s v="06808 Ryan Valleys"/>
    <s v="Dubre"/>
    <x v="35"/>
    <n v="42731"/>
    <n v="36.842100000000002"/>
    <n v="-85.539599999999993"/>
    <n v="341"/>
    <x v="180"/>
    <s v="19-11-1932"/>
    <s v="cae9d2526db8121040987d5d3dce9025"/>
    <x v="0"/>
  </r>
  <r>
    <n v="813128"/>
    <d v="2019-07-12T16:14:00"/>
    <s v="4451438912406400"/>
    <s v="fraud_Towne LLC"/>
    <x v="12"/>
    <x v="12935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fcafd1ab3d257b45206c72680799f65f"/>
    <x v="0"/>
  </r>
  <r>
    <n v="896160"/>
    <s v="25-12-2019 21:01"/>
    <s v="4769426683924050000"/>
    <s v="fraud_Metz, Russel and Metz"/>
    <x v="5"/>
    <x v="4196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50df194edb3367a94c750e4d922a263a"/>
    <x v="0"/>
  </r>
  <r>
    <n v="818581"/>
    <d v="2019-08-12T14:40:00"/>
    <s v="3.0371E+13"/>
    <s v="fraud_Little Ltd"/>
    <x v="5"/>
    <x v="9546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8515e6dfe33b225392f6c5954b991a86"/>
    <x v="0"/>
  </r>
  <r>
    <n v="812129"/>
    <d v="2019-07-12T12:30:00"/>
    <s v="4.23944E+12"/>
    <s v="fraud_Kulas Group"/>
    <x v="4"/>
    <x v="11296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3838e84b96371b0706b2387c729a456c"/>
    <x v="0"/>
  </r>
  <r>
    <n v="792062"/>
    <d v="2019-02-12T10:04:00"/>
    <s v="4292743669224710000"/>
    <s v="fraud_Huels-Nolan"/>
    <x v="2"/>
    <x v="8366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14d87185c51f4552b772193f8c89e0f5"/>
    <x v="0"/>
  </r>
  <r>
    <n v="866453"/>
    <s v="19-12-2019 06:50"/>
    <s v="3.75083E+14"/>
    <s v="fraud_Strosin-Cruickshank"/>
    <x v="7"/>
    <x v="12936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25ab38c44189b244297f77acbe236277"/>
    <x v="0"/>
  </r>
  <r>
    <n v="914145"/>
    <s v="29-12-2019 18:43"/>
    <s v="3.76028E+14"/>
    <s v="fraud_Hermann and Sons"/>
    <x v="1"/>
    <x v="1276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6f75a362ab13ebb02bc6fa872799b51b"/>
    <x v="0"/>
  </r>
  <r>
    <n v="902785"/>
    <s v="27-12-2019 17:18"/>
    <s v="4715741951931160000"/>
    <s v="fraud_Ebert-Daugherty"/>
    <x v="10"/>
    <x v="1976"/>
    <s v="Robert"/>
    <s v="Drake"/>
    <x v="1"/>
    <s v="463 Willie Estates"/>
    <s v="Burbank"/>
    <x v="29"/>
    <n v="74633"/>
    <n v="36.696599999999997"/>
    <n v="-96.786900000000003"/>
    <n v="471"/>
    <x v="211"/>
    <s v="30-03-1941"/>
    <s v="14a45a316ea6437960b9a62bd98c2b56"/>
    <x v="0"/>
  </r>
  <r>
    <n v="819793"/>
    <d v="2019-08-12T18:26:00"/>
    <s v="4.18653E+12"/>
    <s v="fraud_Roberts, Daniel and Macejkovic"/>
    <x v="5"/>
    <x v="4326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c9591ee5e841e29393497bdae8a031e6"/>
    <x v="0"/>
  </r>
  <r>
    <n v="840982"/>
    <s v="13-12-2019 20:56"/>
    <s v="4430881574719610"/>
    <s v="fraud_Crist, Jakubowski and Littel"/>
    <x v="8"/>
    <x v="12937"/>
    <s v="Alicia"/>
    <s v="Morales"/>
    <x v="0"/>
    <s v="4456 Dunn Roads"/>
    <s v="Meredith"/>
    <x v="31"/>
    <n v="81642"/>
    <n v="39.319899999999997"/>
    <n v="-106.6596"/>
    <n v="61"/>
    <x v="194"/>
    <d v="1939-04-11T00:00:00"/>
    <s v="691f54d6e12c0002c7a89c214c4d676f"/>
    <x v="0"/>
  </r>
  <r>
    <n v="917332"/>
    <s v="30-12-2019 06:52"/>
    <s v="3521815216091570"/>
    <s v="fraud_Osinski, Ledner and Leuschke"/>
    <x v="7"/>
    <x v="12938"/>
    <s v="Wayne"/>
    <s v="Marsh"/>
    <x v="1"/>
    <s v="172 Leonard Island"/>
    <s v="Dumont"/>
    <x v="31"/>
    <n v="80436"/>
    <n v="39.7532"/>
    <n v="-105.6356"/>
    <n v="565"/>
    <x v="405"/>
    <s v="27-08-1978"/>
    <s v="25ef74b278afb7652e0d6a822da371dd"/>
    <x v="0"/>
  </r>
  <r>
    <n v="815587"/>
    <d v="2019-08-12T01:49:00"/>
    <s v="6011917798331150"/>
    <s v="fraud_Deckow-O'Conner"/>
    <x v="7"/>
    <x v="12939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8fdf5806df2c569d443a91ea50ce61ff"/>
    <x v="0"/>
  </r>
  <r>
    <n v="793608"/>
    <d v="2019-02-12T15:39:00"/>
    <s v="3.05606E+13"/>
    <s v="fraud_Walter, Hettinger and Kessler"/>
    <x v="13"/>
    <x v="12940"/>
    <s v="Michael"/>
    <s v="Olson"/>
    <x v="1"/>
    <s v="558 Michael Estates"/>
    <s v="Luray"/>
    <x v="6"/>
    <n v="63453"/>
    <n v="40.493099999999998"/>
    <n v="-91.891199999999998"/>
    <n v="519"/>
    <x v="3"/>
    <s v="13-02-1966"/>
    <s v="57ee6b251acc9dde6e71adcfd2a7c760"/>
    <x v="0"/>
  </r>
  <r>
    <n v="919244"/>
    <s v="30-12-2019 14:57"/>
    <s v="3.00443E+13"/>
    <s v="fraud_Skiles LLC"/>
    <x v="8"/>
    <x v="1239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4c587044b6595624ea9912306dd64dbb"/>
    <x v="0"/>
  </r>
  <r>
    <n v="800852"/>
    <d v="2019-04-12T13:53:00"/>
    <s v="4.86229E+12"/>
    <s v="fraud_Hauck, Dietrich and Funk"/>
    <x v="5"/>
    <x v="9556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413684f3ab70bce43c42ac6e010da23a"/>
    <x v="0"/>
  </r>
  <r>
    <n v="803120"/>
    <d v="2019-05-12T04:34:00"/>
    <s v="4698163635895790"/>
    <s v="fraud_Kunze Inc"/>
    <x v="7"/>
    <x v="12941"/>
    <s v="Sharon"/>
    <s v="Powell"/>
    <x v="0"/>
    <s v="101 Carla Loop"/>
    <s v="Wendel"/>
    <x v="16"/>
    <n v="96136"/>
    <n v="40.340600000000002"/>
    <n v="-120.2824"/>
    <n v="104"/>
    <x v="325"/>
    <s v="16-08-1989"/>
    <s v="703df6b5adf1d17a9dd133b40d76433c"/>
    <x v="0"/>
  </r>
  <r>
    <n v="823498"/>
    <d v="2019-09-12T08:44:00"/>
    <s v="2576709887791550"/>
    <s v="fraud_Lynch Ltd"/>
    <x v="1"/>
    <x v="1816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f67aa01568d3fec19d6d6dbe2b248ac0"/>
    <x v="0"/>
  </r>
  <r>
    <n v="848795"/>
    <s v="15-12-2019 09:17"/>
    <s v="5540636818935080"/>
    <s v="fraud_Erdman-Kertzmann"/>
    <x v="2"/>
    <x v="59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e8dbfd2c2b86b2b5a1b8cd17c6c8f81"/>
    <x v="0"/>
  </r>
  <r>
    <n v="904851"/>
    <s v="28-12-2019 04:46"/>
    <s v="3.45832E+14"/>
    <s v="fraud_Cummings LLC"/>
    <x v="2"/>
    <x v="5299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d832806c5c9a78032169fd3c47ba49b8"/>
    <x v="0"/>
  </r>
  <r>
    <n v="866716"/>
    <s v="19-12-2019 08:46"/>
    <s v="4.26E+12"/>
    <s v="fraud_Huels-Nolan"/>
    <x v="2"/>
    <x v="9241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8801cbf680273d2229a5e0ffcad9385e"/>
    <x v="0"/>
  </r>
  <r>
    <n v="787130"/>
    <d v="2019-01-12T15:00:00"/>
    <s v="6.76314E+11"/>
    <s v="fraud_Towne, Greenholt and Koepp"/>
    <x v="0"/>
    <x v="8652"/>
    <s v="Ellen"/>
    <s v="Carrillo"/>
    <x v="0"/>
    <s v="9431 Amanda Mills"/>
    <s v="Odessa"/>
    <x v="6"/>
    <n v="64076"/>
    <n v="38.982900000000001"/>
    <n v="-93.975700000000003"/>
    <n v="9512"/>
    <x v="263"/>
    <s v="31-12-1972"/>
    <s v="76be212b55cb7bfea2eff5b821a60327"/>
    <x v="0"/>
  </r>
  <r>
    <n v="873503"/>
    <s v="21-12-2019 03:25"/>
    <s v="2475085306462010"/>
    <s v="fraud_Schultz, Simonis and Little"/>
    <x v="7"/>
    <x v="6103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577c24c5653c0f6abb7c640810004813"/>
    <x v="0"/>
  </r>
  <r>
    <n v="796631"/>
    <d v="2019-03-12T03:56:00"/>
    <s v="6595970453799020"/>
    <s v="fraud_Kuhic Inc"/>
    <x v="7"/>
    <x v="12942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299ef95208625b128887f739c91d117b"/>
    <x v="0"/>
  </r>
  <r>
    <n v="918402"/>
    <s v="30-12-2019 12:10"/>
    <s v="4607072969078270"/>
    <s v="fraud_Nitzsche, Kessler and Wolff"/>
    <x v="1"/>
    <x v="2249"/>
    <s v="Brenda"/>
    <s v="Perez"/>
    <x v="0"/>
    <s v="033 Tara Brook Suite 523"/>
    <s v="Coyle"/>
    <x v="29"/>
    <n v="73027"/>
    <n v="35.898499999999999"/>
    <n v="-97.2607"/>
    <n v="1493"/>
    <x v="316"/>
    <s v="21-03-1985"/>
    <s v="8cf06705409a174941c86bb47489e407"/>
    <x v="0"/>
  </r>
  <r>
    <n v="786496"/>
    <d v="2019-01-12T12:59:00"/>
    <s v="3568736585751720"/>
    <s v="fraud_Pouros, Walker and Spencer"/>
    <x v="5"/>
    <x v="12943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a665879334e664e488bb3f51db14532d"/>
    <x v="0"/>
  </r>
  <r>
    <n v="801038"/>
    <d v="2019-04-12T15:00:00"/>
    <s v="3.03284E+13"/>
    <s v="fraud_Hills-Boyer"/>
    <x v="13"/>
    <x v="7969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a17142b02e3ee67778ff83ce41deb4be"/>
    <x v="0"/>
  </r>
  <r>
    <n v="812370"/>
    <d v="2019-07-12T13:22:00"/>
    <s v="5.67868E+11"/>
    <s v="fraud_Hills-Boyer"/>
    <x v="13"/>
    <x v="1154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e9db1b2edef07ef491ba423bef7a0b12"/>
    <x v="0"/>
  </r>
  <r>
    <n v="786093"/>
    <d v="2019-01-12T11:25:00"/>
    <s v="6.3903E+11"/>
    <s v="fraud_Tillman, Dickinson and Labadie"/>
    <x v="2"/>
    <x v="9729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cce6cf4663a191579640fab7d8415d5a"/>
    <x v="0"/>
  </r>
  <r>
    <n v="854912"/>
    <s v="16-12-2019 07:49"/>
    <s v="3551217896304740"/>
    <s v="fraud_Zemlak Group"/>
    <x v="11"/>
    <x v="213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a4d3fad0397f8c8f4adac5f6e5aca938"/>
    <x v="0"/>
  </r>
  <r>
    <n v="865016"/>
    <s v="18-12-2019 20:29"/>
    <s v="2512312531485080"/>
    <s v="fraud_Jakubowski Group"/>
    <x v="9"/>
    <x v="9237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a449d3e9d20601bd3601552ab2e52662"/>
    <x v="0"/>
  </r>
  <r>
    <n v="856682"/>
    <s v="16-12-2019 15:17"/>
    <s v="3.76657E+14"/>
    <s v="fraud_Hodkiewicz, Prohaska and Paucek"/>
    <x v="10"/>
    <x v="2898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e0c8fb3712ee9974c05a10724ca4e31d"/>
    <x v="0"/>
  </r>
  <r>
    <n v="915275"/>
    <s v="29-12-2019 22:08"/>
    <s v="4311368326621410000"/>
    <s v="fraud_Mueller, Gerhold and Mueller"/>
    <x v="4"/>
    <x v="61"/>
    <s v="Phillip"/>
    <s v="Delacruz"/>
    <x v="1"/>
    <s v="26678 Lisa Locks Apt. 904"/>
    <s v="Iliff"/>
    <x v="31"/>
    <n v="80736"/>
    <n v="40.769199999999998"/>
    <n v="-103.0968"/>
    <n v="648"/>
    <x v="34"/>
    <s v="21-09-1969"/>
    <s v="0c6610622308f101a3321b33690ae87e"/>
    <x v="0"/>
  </r>
  <r>
    <n v="869413"/>
    <s v="20-12-2019 00:54"/>
    <s v="3.77993E+14"/>
    <s v="fraud_Nader-Heller"/>
    <x v="11"/>
    <x v="12944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506dcc2b89f83bcdf0d4e0e84e865a38"/>
    <x v="1"/>
  </r>
  <r>
    <n v="805830"/>
    <d v="2019-05-12T21:53:00"/>
    <s v="3567697931646320"/>
    <s v="fraud_Pouros, Walker and Spencer"/>
    <x v="5"/>
    <x v="3679"/>
    <s v="John"/>
    <s v="Stevens"/>
    <x v="1"/>
    <s v="428 Morgan River"/>
    <s v="Hudson"/>
    <x v="3"/>
    <n v="12534"/>
    <n v="42.247"/>
    <n v="-73.755200000000002"/>
    <n v="17867"/>
    <x v="207"/>
    <s v="29-07-1998"/>
    <s v="2b0cb28348b94c26d2d309d5fdd11921"/>
    <x v="0"/>
  </r>
  <r>
    <n v="842661"/>
    <s v="14-12-2019 06:21"/>
    <s v="3.02635E+13"/>
    <s v="fraud_Block Group"/>
    <x v="12"/>
    <x v="12945"/>
    <s v="Erik"/>
    <s v="Patterson"/>
    <x v="1"/>
    <s v="162 Jessica Row Apt. 072"/>
    <s v="Hatch"/>
    <x v="11"/>
    <n v="84735"/>
    <n v="37.717500000000001"/>
    <n v="-112.4777"/>
    <n v="258"/>
    <x v="28"/>
    <s v="24-11-1961"/>
    <s v="5982d673b20e0f9c1f085a3e88cdde79"/>
    <x v="0"/>
  </r>
  <r>
    <n v="789702"/>
    <d v="2019-01-12T22:51:00"/>
    <s v="3523898249167090"/>
    <s v="fraud_Jast Ltd"/>
    <x v="0"/>
    <x v="3990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c9a6d07edcf21de9f275f02ef7e7ef41"/>
    <x v="0"/>
  </r>
  <r>
    <n v="889134"/>
    <s v="23-12-2019 19:19"/>
    <s v="3.00443E+13"/>
    <s v="fraud_Wintheiser, Dietrich and Schimmel"/>
    <x v="12"/>
    <x v="6684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214e4e9c77b66f66cfc76a03ad57b962"/>
    <x v="0"/>
  </r>
  <r>
    <n v="896482"/>
    <s v="25-12-2019 22:53"/>
    <s v="2254917871818480"/>
    <s v="fraud_Bashirian Group"/>
    <x v="0"/>
    <x v="66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af3b9c53f5a226653d3233f3671e3758"/>
    <x v="0"/>
  </r>
  <r>
    <n v="819735"/>
    <d v="2019-08-12T18:15:00"/>
    <s v="3553629419254910"/>
    <s v="fraud_Nitzsche, Kessler and Wolff"/>
    <x v="1"/>
    <x v="629"/>
    <s v="Sharon"/>
    <s v="Johnson"/>
    <x v="0"/>
    <s v="7202 Jeffrey Mills"/>
    <s v="Conway"/>
    <x v="43"/>
    <n v="98238"/>
    <n v="48.34"/>
    <n v="-122.3456"/>
    <n v="85"/>
    <x v="224"/>
    <d v="1984-01-09T00:00:00"/>
    <s v="3d9a9253a7d69c04a18b5f74825f9119"/>
    <x v="0"/>
  </r>
  <r>
    <n v="858371"/>
    <s v="16-12-2019 20:32"/>
    <s v="4.27916E+12"/>
    <s v="fraud_Rempel Inc"/>
    <x v="0"/>
    <x v="250"/>
    <s v="Lisa"/>
    <s v="Hendrix"/>
    <x v="0"/>
    <s v="35737 Kirby Fall Suite 409"/>
    <s v="Vanderbilt"/>
    <x v="25"/>
    <n v="15486"/>
    <n v="40.0246"/>
    <n v="-79.695499999999996"/>
    <n v="2303"/>
    <x v="37"/>
    <s v="16-08-1987"/>
    <s v="63940a2059d3e5a6fae00e116dd2df3d"/>
    <x v="0"/>
  </r>
  <r>
    <n v="802653"/>
    <d v="2019-05-12T00:49:00"/>
    <s v="6554245334757800"/>
    <s v="fraud_Medhurst PLC"/>
    <x v="0"/>
    <x v="10775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da8592ca327965c653b012abddf5da5e"/>
    <x v="0"/>
  </r>
  <r>
    <n v="870436"/>
    <s v="20-12-2019 09:27"/>
    <s v="6.30485E+11"/>
    <s v="fraud_Cremin, Hamill and Reichel"/>
    <x v="12"/>
    <x v="5953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ea36bba252ae77e75b99bece33caa166"/>
    <x v="0"/>
  </r>
  <r>
    <n v="809968"/>
    <d v="2019-07-12T00:13:00"/>
    <s v="4044436772018840000"/>
    <s v="fraud_Lockman, West and Runte"/>
    <x v="7"/>
    <x v="12946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b32cf8cbb118db5879c83d045142b5a0"/>
    <x v="0"/>
  </r>
  <r>
    <n v="912095"/>
    <s v="29-12-2019 12:13"/>
    <s v="3.72382E+14"/>
    <s v="fraud_Rippin-VonRueden"/>
    <x v="4"/>
    <x v="5994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17c3e29793dca239e37a1f4d8c9e73ab"/>
    <x v="0"/>
  </r>
  <r>
    <n v="906165"/>
    <s v="28-12-2019 11:54"/>
    <s v="1.80067E+14"/>
    <s v="fraud_Dach-Nader"/>
    <x v="11"/>
    <x v="330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2b5a334aedcba57347833dc39797367b"/>
    <x v="0"/>
  </r>
  <r>
    <n v="917689"/>
    <s v="30-12-2019 08:42"/>
    <s v="4855488158131690000"/>
    <s v="fraud_Paucek-Wiza"/>
    <x v="3"/>
    <x v="6760"/>
    <s v="Jeremy"/>
    <s v="Roberson"/>
    <x v="1"/>
    <s v="25887 Martin Inlet"/>
    <s v="Graniteville"/>
    <x v="47"/>
    <n v="5654"/>
    <n v="44.1554"/>
    <n v="-72.484700000000004"/>
    <n v="970"/>
    <x v="36"/>
    <s v="29-09-1993"/>
    <s v="5d91d03c45e461e62e2535aebfc91f48"/>
    <x v="0"/>
  </r>
  <r>
    <n v="878355"/>
    <s v="22-12-2019 00:17"/>
    <s v="3.43669E+14"/>
    <s v="fraud_Mosciski, Gislason and Mertz"/>
    <x v="7"/>
    <x v="12947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7ab1dca479ee7c2f006add5201302c8c"/>
    <x v="0"/>
  </r>
  <r>
    <n v="906985"/>
    <s v="28-12-2019 14:47"/>
    <s v="2283743876903620"/>
    <s v="fraud_Pfeffer and Sons"/>
    <x v="1"/>
    <x v="224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36433fb25d89f17ec61db4418a3d6313"/>
    <x v="0"/>
  </r>
  <r>
    <n v="883010"/>
    <s v="22-12-2019 18:54"/>
    <s v="3501509250702460"/>
    <s v="fraud_Connelly-Carter"/>
    <x v="8"/>
    <x v="6515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32c69f60ec73a4a0e297a54b44b35849"/>
    <x v="0"/>
  </r>
  <r>
    <n v="860772"/>
    <s v="17-12-2019 13:37"/>
    <s v="4134456652433440"/>
    <s v="fraud_Barton LLC"/>
    <x v="5"/>
    <x v="11516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786ce81e466557173928513dfb03b877"/>
    <x v="0"/>
  </r>
  <r>
    <n v="798012"/>
    <d v="2019-03-12T15:55:00"/>
    <s v="2269768987945880"/>
    <s v="fraud_Turner, Ziemann and Lehner"/>
    <x v="9"/>
    <x v="3250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a781d6b1cd901d082af1c96eea1331da"/>
    <x v="0"/>
  </r>
  <r>
    <n v="847154"/>
    <s v="15-12-2019 01:38"/>
    <s v="4045036286570100000"/>
    <s v="fraud_Prohaska-Murray"/>
    <x v="2"/>
    <x v="5618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ff976901692e9bb86a98febc042b08f9"/>
    <x v="0"/>
  </r>
  <r>
    <n v="907853"/>
    <s v="28-12-2019 17:53"/>
    <s v="6011399591920180"/>
    <s v="fraud_Frami Group"/>
    <x v="6"/>
    <x v="12948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32536d9cb347413d03f096546f4c070d"/>
    <x v="0"/>
  </r>
  <r>
    <n v="820253"/>
    <d v="2019-08-12T19:53:00"/>
    <s v="3566094707272320"/>
    <s v="fraud_Hackett Group"/>
    <x v="10"/>
    <x v="1480"/>
    <s v="Kristina"/>
    <s v="Stewart"/>
    <x v="0"/>
    <s v="47029 Jimmy Tunnel Apt. 106"/>
    <s v="Newhall"/>
    <x v="16"/>
    <n v="91321"/>
    <n v="34.3795"/>
    <n v="-118.523"/>
    <n v="34882"/>
    <x v="362"/>
    <s v="25-04-1971"/>
    <s v="d2e505750a9ba4849f23566dcfb03218"/>
    <x v="0"/>
  </r>
  <r>
    <n v="825285"/>
    <d v="2019-09-12T15:32:00"/>
    <s v="3.7252E+14"/>
    <s v="fraud_Schroeder Group"/>
    <x v="4"/>
    <x v="390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04743c41593e44a3f65ec0655fb31dcf"/>
    <x v="0"/>
  </r>
  <r>
    <n v="889341"/>
    <s v="23-12-2019 20:04"/>
    <s v="6011366578560240"/>
    <s v="fraud_Zemlak, Tillman and Cremin"/>
    <x v="13"/>
    <x v="8705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d73f0233651a5c25d88229a21cfacfbc"/>
    <x v="0"/>
  </r>
  <r>
    <n v="848047"/>
    <s v="15-12-2019 05:51"/>
    <s v="4497913965512790000"/>
    <s v="fraud_Bins-Rice"/>
    <x v="2"/>
    <x v="5034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34c5b08947b4c7ace0f57a9791312f1a"/>
    <x v="0"/>
  </r>
  <r>
    <n v="821136"/>
    <d v="2019-08-12T22:33:00"/>
    <s v="6011724471098080"/>
    <s v="fraud_Terry Ltd"/>
    <x v="8"/>
    <x v="10820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315d44dc90302768d11e61dadcf8ffb"/>
    <x v="0"/>
  </r>
  <r>
    <n v="833563"/>
    <d v="2019-11-12T20:38:00"/>
    <s v="6544734391390260"/>
    <s v="fraud_Medhurst Inc"/>
    <x v="8"/>
    <x v="10226"/>
    <s v="John"/>
    <s v="Myers"/>
    <x v="1"/>
    <s v="701 Wilson Divide"/>
    <s v="Highland"/>
    <x v="21"/>
    <n v="46322"/>
    <n v="41.55"/>
    <n v="-87.456900000000005"/>
    <n v="23727"/>
    <x v="34"/>
    <d v="1982-08-02T00:00:00"/>
    <s v="81b7e219ca61caf3b015822d6d00e2cc"/>
    <x v="0"/>
  </r>
  <r>
    <n v="845953"/>
    <s v="14-12-2019 20:40"/>
    <s v="3556613125071650"/>
    <s v="fraud_Reichert, Shanahan and Hayes"/>
    <x v="0"/>
    <x v="98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b3148187e0984e3dc9543425c0c05ba2"/>
    <x v="0"/>
  </r>
  <r>
    <n v="859146"/>
    <s v="16-12-2019 23:16"/>
    <s v="6534628260579800"/>
    <s v="fraud_Cormier, Stracke and Thiel"/>
    <x v="6"/>
    <x v="11504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1c093ce6923d7a4c7a7d1bccc017ed77"/>
    <x v="0"/>
  </r>
  <r>
    <n v="911882"/>
    <s v="29-12-2019 11:22"/>
    <s v="4170689372027570"/>
    <s v="fraud_Greenfelder, Bartoletti and Davis"/>
    <x v="11"/>
    <x v="863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c5dd4ffa156790290051c2606b8cc5c2"/>
    <x v="0"/>
  </r>
  <r>
    <n v="825895"/>
    <d v="2019-09-12T17:32:00"/>
    <s v="4169759661243560"/>
    <s v="fraud_Jast and Sons"/>
    <x v="9"/>
    <x v="607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8ff78e194bac390b7f976676a5710302"/>
    <x v="0"/>
  </r>
  <r>
    <n v="878910"/>
    <s v="22-12-2019 02:49"/>
    <s v="3.03447E+13"/>
    <s v="fraud_Olson, Becker and Koch"/>
    <x v="2"/>
    <x v="2810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0eec52af31142b5bb38e63ee3f817fa7"/>
    <x v="0"/>
  </r>
  <r>
    <n v="824004"/>
    <d v="2019-09-12T11:02:00"/>
    <s v="4922710831011200"/>
    <s v="fraud_Reichert, Shanahan and Hayes"/>
    <x v="0"/>
    <x v="12949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7a656ceabf8bf23b0825ee0a516a3c9a"/>
    <x v="0"/>
  </r>
  <r>
    <n v="845421"/>
    <s v="14-12-2019 18:45"/>
    <s v="4155021259183870"/>
    <s v="fraud_Kerluke Inc"/>
    <x v="11"/>
    <x v="2584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5ca8f22f039e59fc08a229a7181e770d"/>
    <x v="0"/>
  </r>
  <r>
    <n v="910347"/>
    <s v="29-12-2019 03:57"/>
    <s v="6011367958204270"/>
    <s v="fraud_Kerluke Inc"/>
    <x v="11"/>
    <x v="2493"/>
    <s v="Tammy"/>
    <s v="Ayers"/>
    <x v="0"/>
    <s v="1652 James Mews"/>
    <s v="Hinckley"/>
    <x v="39"/>
    <n v="44233"/>
    <n v="41.241900000000001"/>
    <n v="-81.7453"/>
    <n v="7646"/>
    <x v="228"/>
    <s v="15-09-1988"/>
    <s v="28f198c45a46639e9b5c77d7217e81b5"/>
    <x v="0"/>
  </r>
  <r>
    <n v="879531"/>
    <s v="22-12-2019 06:05"/>
    <s v="6550399784335730"/>
    <s v="fraud_Rutherford-Mertz"/>
    <x v="7"/>
    <x v="6468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94bc8d91044320b3095f8daa1da01d42"/>
    <x v="0"/>
  </r>
  <r>
    <n v="827804"/>
    <d v="2019-09-12T23:41:00"/>
    <s v="3554818239968980"/>
    <s v="fraud_Reilly and Sons"/>
    <x v="4"/>
    <x v="8581"/>
    <s v="Cory"/>
    <s v="Thomas"/>
    <x v="1"/>
    <s v="6458 Roberson Alley"/>
    <s v="Williamsburg"/>
    <x v="6"/>
    <n v="63388"/>
    <n v="38.8874"/>
    <n v="-91.768900000000002"/>
    <n v="710"/>
    <x v="114"/>
    <s v="27-09-1970"/>
    <s v="dff3e81fc202375099e66abcfa7bb251"/>
    <x v="0"/>
  </r>
  <r>
    <n v="807985"/>
    <d v="2019-06-12T13:39:00"/>
    <s v="3.73213E+14"/>
    <s v="fraud_Ruecker, Beer and Collier"/>
    <x v="0"/>
    <x v="796"/>
    <s v="Bobby"/>
    <s v="Smith"/>
    <x v="1"/>
    <s v="3495 Williams Stream"/>
    <s v="San Diego"/>
    <x v="16"/>
    <n v="92101"/>
    <n v="32.718499999999999"/>
    <n v="-117.1593"/>
    <n v="1241364"/>
    <x v="234"/>
    <s v="30-11-1987"/>
    <s v="f4369dab91fdaaa95c30ecc7dd077f1e"/>
    <x v="0"/>
  </r>
  <r>
    <n v="920247"/>
    <s v="30-12-2019 18:23"/>
    <s v="3.03641E+13"/>
    <s v="fraud_Mohr-Bayer"/>
    <x v="0"/>
    <x v="2230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33cf3c49edce00554c7aa9f395fc686a"/>
    <x v="0"/>
  </r>
  <r>
    <n v="827256"/>
    <d v="2019-09-12T21:54:00"/>
    <s v="4378993458389620"/>
    <s v="fraud_McCullough LLC"/>
    <x v="12"/>
    <x v="449"/>
    <s v="Travis"/>
    <s v="Hayes"/>
    <x v="1"/>
    <s v="1561 Chase Grove"/>
    <s v="Conway"/>
    <x v="38"/>
    <n v="3818"/>
    <n v="43.974200000000003"/>
    <n v="-71.150300000000001"/>
    <n v="3807"/>
    <x v="83"/>
    <s v="25-10-1999"/>
    <s v="fa049bd0aa595703025498e6e1c55f8d"/>
    <x v="0"/>
  </r>
  <r>
    <n v="870317"/>
    <s v="20-12-2019 08:30"/>
    <s v="3559160581764410"/>
    <s v="fraud_Parisian and Sons"/>
    <x v="2"/>
    <x v="931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b62aacda0750d298bb600e687c3b9c30"/>
    <x v="0"/>
  </r>
  <r>
    <n v="787600"/>
    <d v="2019-01-12T16:29:00"/>
    <s v="3.04282E+13"/>
    <s v="fraud_Greenholt Ltd"/>
    <x v="4"/>
    <x v="3768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f38ff406298ad4d5b0f5d0fa365984b2"/>
    <x v="0"/>
  </r>
  <r>
    <n v="857084"/>
    <s v="16-12-2019 16:33"/>
    <s v="6538891242532010"/>
    <s v="fraud_Stoltenberg-Beatty"/>
    <x v="1"/>
    <x v="9153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c456188e8033e161d15e88dd6debfa00"/>
    <x v="0"/>
  </r>
  <r>
    <n v="921115"/>
    <s v="30-12-2019 21:14"/>
    <s v="5.81293E+11"/>
    <s v="fraud_Kessler Inc"/>
    <x v="10"/>
    <x v="12950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675e3097b25c9765f48225e867ab56ab"/>
    <x v="0"/>
  </r>
  <r>
    <n v="847895"/>
    <s v="15-12-2019 05:00"/>
    <s v="3.02704E+13"/>
    <s v="fraud_Tromp, Kerluke and Glover"/>
    <x v="3"/>
    <x v="12951"/>
    <s v="Lisa"/>
    <s v="Lin"/>
    <x v="0"/>
    <s v="908 Brooks Brook"/>
    <s v="Lomax"/>
    <x v="10"/>
    <n v="61454"/>
    <n v="40.676099999999998"/>
    <n v="-91.039100000000005"/>
    <n v="725"/>
    <x v="81"/>
    <s v="28-11-1972"/>
    <s v="8e32c2742b7cd7e66507cefa382419d0"/>
    <x v="0"/>
  </r>
  <r>
    <n v="910080"/>
    <s v="29-12-2019 02:42"/>
    <s v="6.30426E+11"/>
    <s v="fraud_Towne, Greenholt and Koepp"/>
    <x v="0"/>
    <x v="899"/>
    <s v="Bryan"/>
    <s v="Miller"/>
    <x v="1"/>
    <s v="411 Laurie Fords"/>
    <s v="Cass"/>
    <x v="33"/>
    <n v="24927"/>
    <n v="38.387999999999998"/>
    <n v="-79.990600000000001"/>
    <n v="365"/>
    <x v="133"/>
    <s v="14-03-1970"/>
    <s v="06b3a6ee07b9caa2e008694870670c8c"/>
    <x v="0"/>
  </r>
  <r>
    <n v="882364"/>
    <s v="22-12-2019 16:57"/>
    <s v="3599237318576480"/>
    <s v="fraud_Schumm, McLaughlin and Carter"/>
    <x v="9"/>
    <x v="12952"/>
    <s v="Jessica"/>
    <s v="Smith"/>
    <x v="0"/>
    <s v="06808 Ryan Valleys"/>
    <s v="Dubre"/>
    <x v="35"/>
    <n v="42731"/>
    <n v="36.842100000000002"/>
    <n v="-85.539599999999993"/>
    <n v="341"/>
    <x v="180"/>
    <s v="19-11-1932"/>
    <s v="71b328f27d9203cbab76047143faa57a"/>
    <x v="0"/>
  </r>
  <r>
    <n v="797800"/>
    <d v="2019-03-12T14:30:00"/>
    <s v="6540981358631300"/>
    <s v="fraud_Schiller Ltd"/>
    <x v="13"/>
    <x v="2270"/>
    <s v="Bryan"/>
    <s v="Torres"/>
    <x v="1"/>
    <s v="152 James Centers Apt. 768"/>
    <s v="Detroit"/>
    <x v="13"/>
    <n v="48221"/>
    <n v="42.426000000000002"/>
    <n v="-83.15"/>
    <n v="673342"/>
    <x v="369"/>
    <s v="19-06-1967"/>
    <s v="b945730f0362b54a71cee70c8e33182f"/>
    <x v="0"/>
  </r>
  <r>
    <n v="813681"/>
    <d v="2019-07-12T18:20:00"/>
    <s v="1.80049E+14"/>
    <s v="fraud_Beier and Sons"/>
    <x v="8"/>
    <x v="4762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3d199e5763e3c4bc16d4b08cf43702a0"/>
    <x v="0"/>
  </r>
  <r>
    <n v="890883"/>
    <s v="24-12-2019 03:35"/>
    <s v="3500969075198070"/>
    <s v="fraud_Kiehn Inc"/>
    <x v="7"/>
    <x v="8761"/>
    <s v="Kenneth"/>
    <s v="Sanchez"/>
    <x v="1"/>
    <s v="0110 Ashley Forest"/>
    <s v="Tekoa"/>
    <x v="43"/>
    <n v="99033"/>
    <n v="47.2271"/>
    <n v="-117.0819"/>
    <n v="895"/>
    <x v="212"/>
    <s v="31-05-1999"/>
    <s v="e8e84a67a0b20ece5b9f76e2953ca5e0"/>
    <x v="0"/>
  </r>
  <r>
    <n v="837046"/>
    <d v="2019-12-12T19:47:00"/>
    <s v="4488941175228460"/>
    <s v="fraud_Howe PLC"/>
    <x v="6"/>
    <x v="2719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895830d10745a26e4510f5ef5872e52a"/>
    <x v="0"/>
  </r>
  <r>
    <n v="836720"/>
    <d v="2019-12-12T18:11:00"/>
    <s v="4128730454058050000"/>
    <s v="fraud_Little Ltd"/>
    <x v="5"/>
    <x v="3105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1019d8f8b0eb2e721f1f880d7fe962dc"/>
    <x v="0"/>
  </r>
  <r>
    <n v="823412"/>
    <d v="2019-09-12T08:20:00"/>
    <s v="6011381817520020"/>
    <s v="fraud_Miller-Hauck"/>
    <x v="7"/>
    <x v="12953"/>
    <s v="Kristen"/>
    <s v="Allen"/>
    <x v="0"/>
    <s v="8619 Lisa Manors Apt. 871"/>
    <s v="Lagrange"/>
    <x v="22"/>
    <n v="82221"/>
    <n v="41.642299999999999"/>
    <n v="-104.1974"/>
    <n v="635"/>
    <x v="265"/>
    <s v="13-07-1973"/>
    <s v="c8f4ee3741e91ffdf1c9cffb1ec2ed92"/>
    <x v="0"/>
  </r>
  <r>
    <n v="793778"/>
    <d v="2019-02-12T16:07:00"/>
    <s v="1.80018E+14"/>
    <s v="fraud_Gerhold LLC"/>
    <x v="8"/>
    <x v="5504"/>
    <s v="Michelle"/>
    <s v="Woods"/>
    <x v="0"/>
    <s v="952 Joseph Throughway"/>
    <s v="Munith"/>
    <x v="13"/>
    <n v="49259"/>
    <n v="42.3703"/>
    <n v="-84.248500000000007"/>
    <n v="2523"/>
    <x v="129"/>
    <s v="21-03-1988"/>
    <s v="677251587bce18f4bb6c197f94520a29"/>
    <x v="0"/>
  </r>
  <r>
    <n v="849907"/>
    <s v="15-12-2019 13:50"/>
    <s v="3561963695236760"/>
    <s v="fraud_Bahringer Group"/>
    <x v="4"/>
    <x v="4338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fbef9b344bafdf92f6d15118bfe2963e"/>
    <x v="0"/>
  </r>
  <r>
    <n v="837256"/>
    <d v="2019-12-12T20:57:00"/>
    <s v="3.01184E+13"/>
    <s v="fraud_Roob, Conn and Tremblay"/>
    <x v="1"/>
    <x v="2898"/>
    <s v="Jared"/>
    <s v="Velazquez"/>
    <x v="1"/>
    <s v="01479 Murray Circle"/>
    <s v="Matawan"/>
    <x v="41"/>
    <n v="7747"/>
    <n v="40.410899999999998"/>
    <n v="-74.238"/>
    <n v="30770"/>
    <x v="42"/>
    <s v="29-04-1993"/>
    <s v="1737c86c2b56b2367ea10f7db3f611da"/>
    <x v="0"/>
  </r>
  <r>
    <n v="798172"/>
    <d v="2019-03-12T17:00:00"/>
    <s v="4777065439639720"/>
    <s v="fraud_Dare, Casper and Bartoletti"/>
    <x v="5"/>
    <x v="5510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308047b6f6fd2a8cdf2ffd14da3c4af8"/>
    <x v="0"/>
  </r>
  <r>
    <n v="828468"/>
    <d v="2019-10-12T06:07:00"/>
    <s v="1.80018E+14"/>
    <s v="fraud_Rempel PLC"/>
    <x v="3"/>
    <x v="2461"/>
    <s v="Michelle"/>
    <s v="Woods"/>
    <x v="0"/>
    <s v="952 Joseph Throughway"/>
    <s v="Munith"/>
    <x v="13"/>
    <n v="49259"/>
    <n v="42.3703"/>
    <n v="-84.248500000000007"/>
    <n v="2523"/>
    <x v="129"/>
    <s v="21-03-1988"/>
    <s v="94e6ae3d77ecf626e8f99ce334f3eecd"/>
    <x v="0"/>
  </r>
  <r>
    <n v="894081"/>
    <s v="25-12-2019 06:26"/>
    <s v="3.01318E+13"/>
    <s v="fraud_Heller, Gutmann and Zieme"/>
    <x v="7"/>
    <x v="1295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b1e309259a3fe2f8cdf8697ddace115b"/>
    <x v="0"/>
  </r>
  <r>
    <n v="881570"/>
    <s v="22-12-2019 14:26"/>
    <s v="4.7557E+12"/>
    <s v="fraud_Ritchie, Bradtke and Stiedemann"/>
    <x v="10"/>
    <x v="764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7c7c9edb112f621f0e1d311fc94f7841"/>
    <x v="0"/>
  </r>
  <r>
    <n v="923309"/>
    <s v="31-12-2019 13:51"/>
    <s v="3589289942931260"/>
    <s v="fraud_Parker, Nolan and Trantow"/>
    <x v="6"/>
    <x v="61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e4fa6e3a30c0d48eb23136504c11244f"/>
    <x v="0"/>
  </r>
  <r>
    <n v="847906"/>
    <s v="15-12-2019 05:03"/>
    <s v="3520550088202330"/>
    <s v="fraud_Kutch LLC"/>
    <x v="2"/>
    <x v="3223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262259fbb35cd346ab955bd77ec998a7"/>
    <x v="0"/>
  </r>
  <r>
    <n v="923270"/>
    <s v="31-12-2019 13:32"/>
    <s v="5.01803E+11"/>
    <s v="fraud_Pollich LLC"/>
    <x v="8"/>
    <x v="3107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6cd0669088cae3652760bad32c58f106"/>
    <x v="0"/>
  </r>
  <r>
    <n v="821385"/>
    <d v="2019-08-12T23:14:00"/>
    <s v="3.7493E+14"/>
    <s v="fraud_Cruickshank-Mills"/>
    <x v="6"/>
    <x v="1031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60cb07b8da134eed31dfe04f82806909"/>
    <x v="0"/>
  </r>
  <r>
    <n v="816934"/>
    <d v="2019-08-12T08:20:00"/>
    <s v="3558652751678950"/>
    <s v="fraud_Howe PLC"/>
    <x v="6"/>
    <x v="12955"/>
    <s v="Teresa"/>
    <s v="Blankenship"/>
    <x v="0"/>
    <s v="6638 Lucero Mill Suite 952"/>
    <s v="Karnack"/>
    <x v="0"/>
    <n v="75661"/>
    <n v="32.6205"/>
    <n v="-94.2"/>
    <n v="2807"/>
    <x v="303"/>
    <s v="26-01-1931"/>
    <s v="4818492811761a30e7b36df1ecf9b951"/>
    <x v="0"/>
  </r>
  <r>
    <n v="799698"/>
    <d v="2019-04-12T04:04:00"/>
    <s v="3.71009E+14"/>
    <s v="fraud_Kohler, Lindgren and Koelpin"/>
    <x v="3"/>
    <x v="10447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d8b825032124aa4d99e58ce58ec51866"/>
    <x v="0"/>
  </r>
  <r>
    <n v="868089"/>
    <s v="19-12-2019 17:18"/>
    <s v="1.80065E+14"/>
    <s v="fraud_O'Connell, Botsford and Hand"/>
    <x v="8"/>
    <x v="3784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f4ed08edf20428806ad591270a4942b0"/>
    <x v="0"/>
  </r>
  <r>
    <n v="866628"/>
    <s v="19-12-2019 08:06"/>
    <s v="3.70877E+14"/>
    <s v="fraud_Turcotte-Halvorson"/>
    <x v="12"/>
    <x v="5013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001e7331787965ac8f8103168a872282"/>
    <x v="0"/>
  </r>
  <r>
    <n v="907999"/>
    <s v="28-12-2019 18:27"/>
    <s v="3577578023716560"/>
    <s v="fraud_Lakin, Ferry and Beatty"/>
    <x v="9"/>
    <x v="2141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8c00d2820406c158c7bd2c0443587661"/>
    <x v="0"/>
  </r>
  <r>
    <n v="847806"/>
    <s v="15-12-2019 04:31"/>
    <s v="3.78279E+14"/>
    <s v="fraud_Denesik and Sons"/>
    <x v="1"/>
    <x v="1254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99b3391c4886e279035657ccc21beaf3"/>
    <x v="0"/>
  </r>
  <r>
    <n v="879190"/>
    <s v="22-12-2019 04:17"/>
    <s v="3.02353E+13"/>
    <s v="fraud_Klocko LLC"/>
    <x v="11"/>
    <x v="965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5073a168d787b9c6796122c386432c74"/>
    <x v="0"/>
  </r>
  <r>
    <n v="791062"/>
    <d v="2019-02-12T04:55:00"/>
    <s v="2.132E+14"/>
    <s v="fraud_Dach-Borer"/>
    <x v="3"/>
    <x v="10422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f87a0c2cba45c3d619c885945fce1757"/>
    <x v="0"/>
  </r>
  <r>
    <n v="822112"/>
    <d v="2019-09-12T02:05:00"/>
    <s v="2254799658404120"/>
    <s v="fraud_Gutmann Ltd"/>
    <x v="3"/>
    <x v="10826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10bb72ba020eb1a13664461e4875e1cb"/>
    <x v="0"/>
  </r>
  <r>
    <n v="859248"/>
    <s v="16-12-2019 23:37"/>
    <s v="3576281490078430"/>
    <s v="fraud_Beier and Sons"/>
    <x v="8"/>
    <x v="4643"/>
    <s v="Chris"/>
    <s v="Dixon"/>
    <x v="1"/>
    <s v="919 Miller Isle"/>
    <s v="Williams"/>
    <x v="21"/>
    <n v="47470"/>
    <n v="38.773499999999999"/>
    <n v="-86.628500000000003"/>
    <n v="1735"/>
    <x v="38"/>
    <s v="13-06-1990"/>
    <s v="e711e0eb52620de1da91045402a845d3"/>
    <x v="0"/>
  </r>
  <r>
    <n v="894696"/>
    <s v="25-12-2019 12:06"/>
    <s v="3.75975E+14"/>
    <s v="fraud_Pacocha-Bauch"/>
    <x v="1"/>
    <x v="5588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4d9c0f22508bb3aed0b2b7d9131fd851"/>
    <x v="0"/>
  </r>
  <r>
    <n v="796657"/>
    <d v="2019-03-12T04:17:00"/>
    <s v="2719496466799410"/>
    <s v="fraud_Turner, Ruecker and Parisian"/>
    <x v="12"/>
    <x v="1829"/>
    <s v="Sheila"/>
    <s v="Baker"/>
    <x v="0"/>
    <s v="8030 Walker Heights"/>
    <s v="Belle Fourche"/>
    <x v="37"/>
    <n v="57717"/>
    <n v="44.6723"/>
    <n v="-103.8396"/>
    <n v="8007"/>
    <x v="443"/>
    <s v="17-09-1940"/>
    <s v="38267a51771061d4a1b8ead41d1b6fcf"/>
    <x v="0"/>
  </r>
  <r>
    <n v="833967"/>
    <d v="2019-11-12T22:58:00"/>
    <s v="3547560454237870"/>
    <s v="fraud_Medhurst, Cartwright and Ebert"/>
    <x v="13"/>
    <x v="2982"/>
    <s v="Jerry"/>
    <s v="Robinson"/>
    <x v="1"/>
    <s v="212 Mary Stream"/>
    <s v="Arcadia"/>
    <x v="13"/>
    <n v="49613"/>
    <n v="44.523200000000003"/>
    <n v="-86.206100000000006"/>
    <n v="680"/>
    <x v="232"/>
    <s v="21-12-1966"/>
    <s v="e13af3a13c33ffc5f048c009cb8c923b"/>
    <x v="0"/>
  </r>
  <r>
    <n v="887479"/>
    <s v="23-12-2019 13:44"/>
    <s v="3.00332E+13"/>
    <s v="fraud_Collier LLC"/>
    <x v="8"/>
    <x v="12956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1eaf40c0da155e292246901424b59906"/>
    <x v="0"/>
  </r>
  <r>
    <n v="797144"/>
    <d v="2019-03-12T09:12:00"/>
    <s v="4497913965512790000"/>
    <s v="fraud_Miller-Hauck"/>
    <x v="7"/>
    <x v="793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0fd5cc184a35e90cfdf91d6920639c5c"/>
    <x v="0"/>
  </r>
  <r>
    <n v="796893"/>
    <d v="2019-03-12T06:35:00"/>
    <s v="3531606252458300"/>
    <s v="fraud_Watsica, Haag and Considine"/>
    <x v="1"/>
    <x v="1116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0af64dd99c8216e78a5dfdef585cb287"/>
    <x v="0"/>
  </r>
  <r>
    <n v="910304"/>
    <s v="29-12-2019 03:42"/>
    <s v="4996263498048670"/>
    <s v="fraud_Rowe, Batz and Goodwin"/>
    <x v="7"/>
    <x v="9362"/>
    <s v="Kendra"/>
    <s v="King"/>
    <x v="0"/>
    <s v="154 Hernandez Keys"/>
    <s v="Smith River"/>
    <x v="16"/>
    <n v="95567"/>
    <n v="41.940399999999997"/>
    <n v="-124.1587"/>
    <n v="1930"/>
    <x v="252"/>
    <s v="13-06-1983"/>
    <s v="a14f5de47453c6c22f9678ad29fcca0f"/>
    <x v="0"/>
  </r>
  <r>
    <n v="906779"/>
    <s v="28-12-2019 14:01"/>
    <s v="2.13162E+14"/>
    <s v="fraud_Bechtelar-Rippin"/>
    <x v="9"/>
    <x v="7839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24774b17e99c7b9bb8f08167a71e2c39"/>
    <x v="0"/>
  </r>
  <r>
    <n v="902571"/>
    <s v="27-12-2019 16:16"/>
    <s v="2227671554547510"/>
    <s v="fraud_Heller PLC"/>
    <x v="4"/>
    <x v="5185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50de2848d1fcdce91fee41de3d18dde2"/>
    <x v="0"/>
  </r>
  <r>
    <n v="844657"/>
    <s v="14-12-2019 15:55"/>
    <s v="3.87974E+13"/>
    <s v="fraud_Dietrich-Fadel"/>
    <x v="4"/>
    <x v="1955"/>
    <s v="Andrew"/>
    <s v="Tucker"/>
    <x v="1"/>
    <s v="583 Gray Creek"/>
    <s v="Oak Hill"/>
    <x v="3"/>
    <n v="12460"/>
    <n v="42.4069"/>
    <n v="-74.152799999999999"/>
    <n v="277"/>
    <x v="114"/>
    <d v="1971-12-12T00:00:00"/>
    <s v="cdc24364765377d7dea8a885a0654738"/>
    <x v="0"/>
  </r>
  <r>
    <n v="853169"/>
    <s v="15-12-2019 23:45"/>
    <s v="1.80048E+14"/>
    <s v="fraud_Runte, Green and Emard"/>
    <x v="4"/>
    <x v="12023"/>
    <s v="Mary"/>
    <s v="Wall"/>
    <x v="0"/>
    <s v="2481 Mills Lock"/>
    <s v="Plainfield"/>
    <x v="41"/>
    <n v="7060"/>
    <n v="40.615200000000002"/>
    <n v="-74.415000000000006"/>
    <n v="71485"/>
    <x v="182"/>
    <s v="19-07-1974"/>
    <s v="2f41c98f0cbfd0c3862c1f2ebca9a28b"/>
    <x v="0"/>
  </r>
  <r>
    <n v="902393"/>
    <s v="27-12-2019 15:17"/>
    <s v="3541160328600270"/>
    <s v="fraud_Ernser-Lynch"/>
    <x v="9"/>
    <x v="4164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ba3c8ce871979b5b7b05d0aa8d25d074"/>
    <x v="0"/>
  </r>
  <r>
    <n v="802077"/>
    <d v="2019-04-12T21:31:00"/>
    <s v="6011399591920180"/>
    <s v="fraud_Stamm-Rodriguez"/>
    <x v="12"/>
    <x v="1295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eed96edec2753e14491240c3aa1e5001"/>
    <x v="0"/>
  </r>
  <r>
    <n v="804592"/>
    <d v="2019-05-12T15:03:00"/>
    <s v="6592861994408650"/>
    <s v="fraud_Heathcote LLC"/>
    <x v="0"/>
    <x v="2312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ba327f8e5e7ed7cd0424e90464bacd2d"/>
    <x v="0"/>
  </r>
  <r>
    <n v="896225"/>
    <s v="25-12-2019 21:21"/>
    <s v="2.13179E+14"/>
    <s v="fraud_Hilpert-Conroy"/>
    <x v="5"/>
    <x v="12958"/>
    <s v="Alan"/>
    <s v="Colon"/>
    <x v="1"/>
    <s v="748 Bryan Fields Suite 935"/>
    <s v="Riverton"/>
    <x v="22"/>
    <n v="82501"/>
    <n v="43.0351"/>
    <n v="-108.2024"/>
    <n v="19408"/>
    <x v="319"/>
    <d v="1993-11-09T00:00:00"/>
    <s v="9ee4fcfb49417d9c79256c5f1fdbd62d"/>
    <x v="0"/>
  </r>
  <r>
    <n v="814998"/>
    <d v="2019-07-12T23:17:00"/>
    <s v="4312133045694600000"/>
    <s v="fraud_Nitzsche, Kessler and Wolff"/>
    <x v="1"/>
    <x v="1480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bc6143577f8daa91e05c739342d51e6b"/>
    <x v="0"/>
  </r>
  <r>
    <n v="842057"/>
    <s v="14-12-2019 03:02"/>
    <s v="6538441737335430"/>
    <s v="fraud_Bartoletti-Wunsch"/>
    <x v="2"/>
    <x v="1175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164a4fa1ca157053e5f7b38a941dc0cb"/>
    <x v="0"/>
  </r>
  <r>
    <n v="877337"/>
    <s v="21-12-2019 20:29"/>
    <s v="5359543825610250"/>
    <s v="fraud_Beer-Jast"/>
    <x v="5"/>
    <x v="795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ebf5860c9970f77b6915c14b07b7f0f2"/>
    <x v="0"/>
  </r>
  <r>
    <n v="787073"/>
    <d v="2019-01-12T14:47:00"/>
    <s v="3.75083E+14"/>
    <s v="fraud_Bahringer Group"/>
    <x v="4"/>
    <x v="1139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4d27801d24da7c25c3b2073d3c1a9884"/>
    <x v="0"/>
  </r>
  <r>
    <n v="865772"/>
    <s v="19-12-2019 01:08"/>
    <s v="6.76102E+11"/>
    <s v="fraud_Wintheiser, Dietrich and Schimmel"/>
    <x v="12"/>
    <x v="6614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b4ec0c5572e116e50eec9e02ffaf96e1"/>
    <x v="0"/>
  </r>
  <r>
    <n v="847804"/>
    <s v="15-12-2019 04:30"/>
    <s v="3546897637165770"/>
    <s v="fraud_Brekke and Sons"/>
    <x v="2"/>
    <x v="5642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1ecd6ceb66c624485afa07da4533050d"/>
    <x v="0"/>
  </r>
  <r>
    <n v="847139"/>
    <s v="15-12-2019 01:33"/>
    <s v="6506116513503130"/>
    <s v="fraud_Hackett-Lueilwitz"/>
    <x v="7"/>
    <x v="1295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79f9bc1faae493a9c848cfd829b42dd6"/>
    <x v="0"/>
  </r>
  <r>
    <n v="865307"/>
    <s v="18-12-2019 22:04"/>
    <s v="3506040590383210"/>
    <s v="fraud_O'Reilly, Mohr and Purdy"/>
    <x v="8"/>
    <x v="2849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b534230aa5dab5f8ff8570462a30d77b"/>
    <x v="0"/>
  </r>
  <r>
    <n v="834745"/>
    <d v="2019-12-12T04:49:00"/>
    <s v="3517527805128730"/>
    <s v="fraud_Cummerata-Jones"/>
    <x v="2"/>
    <x v="309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9f5befe1b31865cc8a6f8f6e32a2312d"/>
    <x v="0"/>
  </r>
  <r>
    <n v="791749"/>
    <d v="2019-02-12T08:34:00"/>
    <s v="4328928491302400"/>
    <s v="fraud_Skiles-Ankunding"/>
    <x v="3"/>
    <x v="4182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089b2226b16dee24146bccf8fe6586e6"/>
    <x v="0"/>
  </r>
  <r>
    <n v="852952"/>
    <s v="15-12-2019 23:10"/>
    <s v="3.02388E+13"/>
    <s v="fraud_Zboncak LLC"/>
    <x v="9"/>
    <x v="680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94dfdca87ef02d3b18af946819634a7"/>
    <x v="0"/>
  </r>
  <r>
    <n v="866776"/>
    <s v="19-12-2019 09:15"/>
    <s v="3512365128314610"/>
    <s v="fraud_Swift, Bradtke and Marquardt"/>
    <x v="3"/>
    <x v="11495"/>
    <s v="Francisco"/>
    <s v="Kemp"/>
    <x v="1"/>
    <s v="9554 Flores Drive"/>
    <s v="Arnold"/>
    <x v="6"/>
    <n v="63010"/>
    <n v="38.430500000000002"/>
    <n v="-90.387"/>
    <n v="35439"/>
    <x v="181"/>
    <s v="31-03-1985"/>
    <s v="75081cc3c7a744370994477bfd35fcf3"/>
    <x v="0"/>
  </r>
  <r>
    <n v="876191"/>
    <s v="21-12-2019 16:21"/>
    <s v="4169759661243560"/>
    <s v="fraud_Dooley Inc"/>
    <x v="1"/>
    <x v="320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024086f1f719b71a359a7037442e5066"/>
    <x v="0"/>
  </r>
  <r>
    <n v="811928"/>
    <d v="2019-07-12T11:37:00"/>
    <s v="5456712664803820"/>
    <s v="fraud_Osinski, Ledner and Leuschke"/>
    <x v="7"/>
    <x v="12960"/>
    <s v="Pamela"/>
    <s v="Matthews"/>
    <x v="0"/>
    <s v="36659 Smith Club Apt. 080"/>
    <s v="Llano"/>
    <x v="9"/>
    <n v="87543"/>
    <n v="36.148600000000002"/>
    <n v="-105.6648"/>
    <n v="247"/>
    <x v="444"/>
    <s v="24-10-1961"/>
    <s v="9fa03dd4ed01fcf55d49ef7fe1d54a1d"/>
    <x v="0"/>
  </r>
  <r>
    <n v="815647"/>
    <d v="2019-08-12T02:05:00"/>
    <s v="3576431665303010"/>
    <s v="fraud_Nienow, Ankunding and Collier"/>
    <x v="12"/>
    <x v="10215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36ef210c14a24e13baa34420d50beb39"/>
    <x v="0"/>
  </r>
  <r>
    <n v="824008"/>
    <d v="2019-09-12T11:04:00"/>
    <s v="4488258847705220000"/>
    <s v="fraud_Emmerich-Luettgen"/>
    <x v="3"/>
    <x v="1296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52198b9af28bcc78b78bb60218fe1f33"/>
    <x v="0"/>
  </r>
  <r>
    <n v="788729"/>
    <d v="2019-01-12T19:55:00"/>
    <s v="3524574586339330"/>
    <s v="fraud_Torphy-Goyette"/>
    <x v="1"/>
    <x v="421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e5bc4f713410d7977aa862f2c150d64a"/>
    <x v="0"/>
  </r>
  <r>
    <n v="862678"/>
    <s v="18-12-2019 03:07"/>
    <s v="3.71226E+14"/>
    <s v="fraud_Lehner, Mosciski and King"/>
    <x v="11"/>
    <x v="2769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a0c20924b06fff325f9284299ab0fde2"/>
    <x v="0"/>
  </r>
  <r>
    <n v="882011"/>
    <s v="22-12-2019 15:48"/>
    <s v="3518234918950660"/>
    <s v="fraud_Sawayn PLC"/>
    <x v="1"/>
    <x v="1293"/>
    <s v="Barbara"/>
    <s v="Lowe"/>
    <x v="0"/>
    <s v="67210 Lori Creek"/>
    <s v="Sherman"/>
    <x v="0"/>
    <n v="75092"/>
    <n v="33.6372"/>
    <n v="-96.618399999999994"/>
    <n v="46563"/>
    <x v="59"/>
    <d v="1970-11-09T00:00:00"/>
    <s v="5a530133d698a54a3a91e484ed950d1b"/>
    <x v="0"/>
  </r>
  <r>
    <n v="848255"/>
    <s v="15-12-2019 06:43"/>
    <s v="3.05606E+13"/>
    <s v="fraud_Kerluke Inc"/>
    <x v="11"/>
    <x v="6892"/>
    <s v="Michael"/>
    <s v="Olson"/>
    <x v="1"/>
    <s v="558 Michael Estates"/>
    <s v="Luray"/>
    <x v="6"/>
    <n v="63453"/>
    <n v="40.493099999999998"/>
    <n v="-91.891199999999998"/>
    <n v="519"/>
    <x v="3"/>
    <s v="13-02-1966"/>
    <s v="8c51755b37621fb94701e39cc86ca68b"/>
    <x v="0"/>
  </r>
  <r>
    <n v="842963"/>
    <s v="14-12-2019 08:08"/>
    <s v="2233882705243590"/>
    <s v="fraud_Fisher-Schowalter"/>
    <x v="0"/>
    <x v="105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8c5049ea5fc6746ce736ab5e3bd6f62e"/>
    <x v="0"/>
  </r>
  <r>
    <n v="833584"/>
    <d v="2019-11-12T20:48:00"/>
    <s v="4800395067176710"/>
    <s v="fraud_Romaguera Ltd"/>
    <x v="4"/>
    <x v="9113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1c48e8cb61e5931c255fa2fc03f01bac"/>
    <x v="0"/>
  </r>
  <r>
    <n v="829560"/>
    <d v="2019-10-12T15:33:00"/>
    <s v="3559679414981500"/>
    <s v="fraud_Nienow PLC"/>
    <x v="6"/>
    <x v="118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5c1105e441c88d5735a8c98c25a90117"/>
    <x v="0"/>
  </r>
  <r>
    <n v="844945"/>
    <s v="14-12-2019 16:58"/>
    <s v="4430881574719610"/>
    <s v="fraud_Reichel Inc"/>
    <x v="6"/>
    <x v="2328"/>
    <s v="Alicia"/>
    <s v="Morales"/>
    <x v="0"/>
    <s v="4456 Dunn Roads"/>
    <s v="Meredith"/>
    <x v="31"/>
    <n v="81642"/>
    <n v="39.319899999999997"/>
    <n v="-106.6596"/>
    <n v="61"/>
    <x v="194"/>
    <d v="1939-04-11T00:00:00"/>
    <s v="45b2d33af8cb80b6bf9f52f20f92f1cc"/>
    <x v="0"/>
  </r>
  <r>
    <n v="844890"/>
    <s v="14-12-2019 16:45"/>
    <s v="3523843138706400"/>
    <s v="fraud_Maggio-Fahey"/>
    <x v="12"/>
    <x v="81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c2b028ffe14cd2dcc12190e7244c56b4"/>
    <x v="0"/>
  </r>
  <r>
    <n v="924470"/>
    <s v="31-12-2019 21:31"/>
    <s v="2.13142E+14"/>
    <s v="fraud_Reichel Inc"/>
    <x v="6"/>
    <x v="990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6d16f3b8fb76ac2de60f562ebf3ccd1"/>
    <x v="0"/>
  </r>
  <r>
    <n v="822533"/>
    <d v="2019-09-12T04:05:00"/>
    <s v="3.75849E+14"/>
    <s v="fraud_Gerlach Inc"/>
    <x v="0"/>
    <x v="261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03858e154939f0d3521e623fffab62c9"/>
    <x v="0"/>
  </r>
  <r>
    <n v="787785"/>
    <d v="2019-01-12T17:06:00"/>
    <s v="3559679414981500"/>
    <s v="fraud_Bartoletti and Sons"/>
    <x v="13"/>
    <x v="4314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91c59b0e82861f9f6d362ee72095d7cc"/>
    <x v="0"/>
  </r>
  <r>
    <n v="837391"/>
    <d v="2019-12-12T21:37:00"/>
    <s v="6.76282E+11"/>
    <s v="fraud_Bahringer Group"/>
    <x v="4"/>
    <x v="1894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de19decaf277abf91bf8e8c8b7ea84ea"/>
    <x v="0"/>
  </r>
  <r>
    <n v="908248"/>
    <s v="28-12-2019 19:18"/>
    <s v="3547560454237870"/>
    <s v="fraud_Jacobi Inc"/>
    <x v="4"/>
    <x v="4195"/>
    <s v="Jerry"/>
    <s v="Robinson"/>
    <x v="1"/>
    <s v="212 Mary Stream"/>
    <s v="Arcadia"/>
    <x v="13"/>
    <n v="49613"/>
    <n v="44.523200000000003"/>
    <n v="-86.206100000000006"/>
    <n v="680"/>
    <x v="232"/>
    <s v="21-12-1966"/>
    <s v="28fb3932fe00620cbb1ae1aee8e38c66"/>
    <x v="0"/>
  </r>
  <r>
    <n v="894901"/>
    <s v="25-12-2019 13:25"/>
    <s v="6011366578560240"/>
    <s v="fraud_Windler, Goodwin and Kovacek"/>
    <x v="8"/>
    <x v="12962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35d667789f96732d85dcfbcecdd95c36"/>
    <x v="0"/>
  </r>
  <r>
    <n v="884546"/>
    <s v="22-12-2019 23:46"/>
    <s v="4482427013979020"/>
    <s v="fraud_Kilback Group"/>
    <x v="9"/>
    <x v="2019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9b1180595e943ac10301aa392f5aa07e"/>
    <x v="0"/>
  </r>
  <r>
    <n v="785741"/>
    <d v="2019-01-12T09:33:00"/>
    <s v="3.03284E+13"/>
    <s v="fraud_Watsica, Haag and Considine"/>
    <x v="1"/>
    <x v="1931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fc7091873ded06cb95d9ad3537e1bd97"/>
    <x v="0"/>
  </r>
  <r>
    <n v="893331"/>
    <s v="24-12-2019 23:21"/>
    <s v="4979422371139330"/>
    <s v="fraud_Kirlin and Sons"/>
    <x v="13"/>
    <x v="6442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73e3930e11372737613444cf27c2eb30"/>
    <x v="0"/>
  </r>
  <r>
    <n v="811533"/>
    <d v="2019-07-12T09:30:00"/>
    <s v="3.05606E+13"/>
    <s v="fraud_Robel, Cummerata and Prosacco"/>
    <x v="2"/>
    <x v="2067"/>
    <s v="Michael"/>
    <s v="Olson"/>
    <x v="1"/>
    <s v="558 Michael Estates"/>
    <s v="Luray"/>
    <x v="6"/>
    <n v="63453"/>
    <n v="40.493099999999998"/>
    <n v="-91.891199999999998"/>
    <n v="519"/>
    <x v="3"/>
    <s v="13-02-1966"/>
    <s v="be6197bb98a338f39928b47abdf42022"/>
    <x v="0"/>
  </r>
  <r>
    <n v="887043"/>
    <s v="23-12-2019 12:22"/>
    <s v="4294040533480510"/>
    <s v="fraud_Botsford Ltd"/>
    <x v="1"/>
    <x v="193"/>
    <s v="Gail"/>
    <s v="Weaver"/>
    <x v="0"/>
    <s v="979 Stewart Lake"/>
    <s v="New Ellenton"/>
    <x v="30"/>
    <n v="29809"/>
    <n v="33.412999999999997"/>
    <n v="-81.69"/>
    <n v="2206"/>
    <x v="391"/>
    <s v="31-12-1986"/>
    <s v="72c7258d08f704d03b71476013c6174d"/>
    <x v="0"/>
  </r>
  <r>
    <n v="882313"/>
    <s v="22-12-2019 16:45"/>
    <s v="5.71465E+11"/>
    <s v="fraud_Roberts, Daniel and Macejkovic"/>
    <x v="5"/>
    <x v="8186"/>
    <s v="Louis"/>
    <s v="Fisher"/>
    <x v="1"/>
    <s v="45654 Hess Rest"/>
    <s v="Fort Washakie"/>
    <x v="22"/>
    <n v="82514"/>
    <n v="43.004800000000003"/>
    <n v="-108.8964"/>
    <n v="1645"/>
    <x v="416"/>
    <s v="26-02-1976"/>
    <s v="c0415b600ae3399258ad16798d8acd80"/>
    <x v="0"/>
  </r>
  <r>
    <n v="894039"/>
    <s v="25-12-2019 06:04"/>
    <s v="2.13158E+14"/>
    <s v="fraud_Christiansen, Goyette and Schamberger"/>
    <x v="2"/>
    <x v="674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ebe7d8e50b1c0b3d548ae51a5f96b314"/>
    <x v="0"/>
  </r>
  <r>
    <n v="837441"/>
    <d v="2019-12-12T21:50:00"/>
    <s v="6.30452E+11"/>
    <s v="fraud_Smith-Stokes"/>
    <x v="12"/>
    <x v="1296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7fbb9ed56e11b08ce5499cc52a2e8e4e"/>
    <x v="0"/>
  </r>
  <r>
    <n v="861095"/>
    <s v="17-12-2019 15:37"/>
    <s v="3547574373318970"/>
    <s v="fraud_Hammes-Beatty"/>
    <x v="5"/>
    <x v="8209"/>
    <s v="Jacob"/>
    <s v="Patel"/>
    <x v="1"/>
    <s v="54822 Hill Forks"/>
    <s v="Dieterich"/>
    <x v="10"/>
    <n v="62424"/>
    <n v="39.0319"/>
    <n v="-88.407399999999996"/>
    <n v="2092"/>
    <x v="202"/>
    <s v="30-04-1962"/>
    <s v="a9d3cca19bcfe70bf710c33feb862a84"/>
    <x v="0"/>
  </r>
  <r>
    <n v="840910"/>
    <s v="13-12-2019 20:26"/>
    <s v="4512828414983800000"/>
    <s v="fraud_Wiza LLC"/>
    <x v="12"/>
    <x v="9608"/>
    <s v="Monica"/>
    <s v="Cohen"/>
    <x v="0"/>
    <s v="864 Reynolds Plains"/>
    <s v="Uledi"/>
    <x v="25"/>
    <n v="15484"/>
    <n v="39.893599999999999"/>
    <n v="-79.785600000000002"/>
    <n v="328"/>
    <x v="378"/>
    <s v="25-07-1983"/>
    <s v="f5e53cd796fccec54f6feca6f7aafc88"/>
    <x v="0"/>
  </r>
  <r>
    <n v="901610"/>
    <s v="27-12-2019 10:19"/>
    <s v="3.89477E+13"/>
    <s v="fraud_Emmerich-Luettgen"/>
    <x v="3"/>
    <x v="4673"/>
    <s v="Lori"/>
    <s v="Rodriguez"/>
    <x v="0"/>
    <s v="12087 Michael Light"/>
    <s v="Creola"/>
    <x v="39"/>
    <n v="45622"/>
    <n v="39.354300000000002"/>
    <n v="-82.503"/>
    <n v="321"/>
    <x v="148"/>
    <s v="24-06-1979"/>
    <s v="8c868166348ab41ff7bae4bcbe5dc441"/>
    <x v="0"/>
  </r>
  <r>
    <n v="789716"/>
    <d v="2019-01-12T22:54:00"/>
    <s v="6.39046E+11"/>
    <s v="fraud_Botsford PLC"/>
    <x v="8"/>
    <x v="12964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2b4078782f2afae834667d7bf41988ba"/>
    <x v="0"/>
  </r>
  <r>
    <n v="900141"/>
    <s v="26-12-2019 22:49"/>
    <s v="4.39352E+12"/>
    <s v="fraud_Eichmann-Kilback"/>
    <x v="8"/>
    <x v="10134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c26c18bfef4fe7a225cae090d4e990f6"/>
    <x v="0"/>
  </r>
  <r>
    <n v="833327"/>
    <d v="2019-11-12T19:06:00"/>
    <s v="6.30442E+11"/>
    <s v="fraud_Tromp Group"/>
    <x v="10"/>
    <x v="5080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a9ceb2147fc6000b0bf2b90d0918bb73"/>
    <x v="0"/>
  </r>
  <r>
    <n v="866121"/>
    <s v="19-12-2019 04:12"/>
    <s v="3521417320836160"/>
    <s v="fraud_Casper, Hand and Zulauf"/>
    <x v="7"/>
    <x v="1296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bc49553d334807fcff49ccc487656335"/>
    <x v="0"/>
  </r>
  <r>
    <n v="901000"/>
    <s v="27-12-2019 05:30"/>
    <s v="6.30469E+11"/>
    <s v="fraud_Raynor, Reinger and Hagenes"/>
    <x v="2"/>
    <x v="12855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1e9e34e1b2664d26f7ec357cbff254a6"/>
    <x v="0"/>
  </r>
  <r>
    <n v="890408"/>
    <s v="23-12-2019 23:34"/>
    <s v="4379260813815970000"/>
    <s v="fraud_Schuppe LLC"/>
    <x v="6"/>
    <x v="12966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c8c49c754ed7f3ba55e17d1b949b7a8c"/>
    <x v="0"/>
  </r>
  <r>
    <n v="814707"/>
    <d v="2019-07-12T22:12:00"/>
    <s v="4.42781E+12"/>
    <s v="fraud_Shanahan-Lehner"/>
    <x v="13"/>
    <x v="10759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6c3fb7c08b3dada3d2960e90950b6d00"/>
    <x v="0"/>
  </r>
  <r>
    <n v="811794"/>
    <d v="2019-07-12T10:58:00"/>
    <s v="6011305591981270"/>
    <s v="fraud_Gleason-Macejkovic"/>
    <x v="0"/>
    <x v="12967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e1b180c7592635e2d295c02a2cb39b7c"/>
    <x v="0"/>
  </r>
  <r>
    <n v="813781"/>
    <d v="2019-07-12T18:40:00"/>
    <s v="4560395181594430000"/>
    <s v="fraud_Torphy-Goyette"/>
    <x v="1"/>
    <x v="635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1156e162aba76e4763a5f6c32b2d9645"/>
    <x v="0"/>
  </r>
  <r>
    <n v="809578"/>
    <d v="2019-06-12T22:13:00"/>
    <s v="4003989662068500"/>
    <s v="fraud_Flatley Group"/>
    <x v="12"/>
    <x v="370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80626576a688adacd180fd0114a80c6a"/>
    <x v="0"/>
  </r>
  <r>
    <n v="840916"/>
    <s v="13-12-2019 20:30"/>
    <s v="4451952084362890"/>
    <s v="fraud_Kautzer and Sons"/>
    <x v="13"/>
    <x v="9815"/>
    <s v="Joseph"/>
    <s v="Davis"/>
    <x v="1"/>
    <s v="941 Adam Stravenue"/>
    <s v="Nazareth"/>
    <x v="0"/>
    <n v="79063"/>
    <n v="34.544400000000003"/>
    <n v="-102.1069"/>
    <n v="686"/>
    <x v="64"/>
    <s v="30-07-1980"/>
    <s v="176af53d773a45044cdb94c44ba10b2c"/>
    <x v="0"/>
  </r>
  <r>
    <n v="792063"/>
    <d v="2019-02-12T10:04:00"/>
    <s v="4.48113E+12"/>
    <s v="fraud_Harber Inc"/>
    <x v="2"/>
    <x v="4537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170c1f8eaead54bb92cd098286adde59"/>
    <x v="0"/>
  </r>
  <r>
    <n v="803361"/>
    <d v="2019-05-12T06:27:00"/>
    <s v="3.46244E+14"/>
    <s v="fraud_Emmerich-Luettgen"/>
    <x v="3"/>
    <x v="9483"/>
    <s v="Sean"/>
    <s v="Miller"/>
    <x v="1"/>
    <s v="6340 Jeffrey Dale"/>
    <s v="Thornville"/>
    <x v="39"/>
    <n v="43076"/>
    <n v="39.897399999999998"/>
    <n v="-82.4071"/>
    <n v="9051"/>
    <x v="33"/>
    <d v="1983-08-01T00:00:00"/>
    <s v="bed463be60ed4dd7675ba595d46b31e8"/>
    <x v="0"/>
  </r>
  <r>
    <n v="837819"/>
    <d v="2019-12-12T23:39:00"/>
    <s v="4.5E+12"/>
    <s v="fraud_Kutch-Wilderman"/>
    <x v="8"/>
    <x v="1296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7acd3bb7a7ac64bfbdcfd2fdd151300c"/>
    <x v="0"/>
  </r>
  <r>
    <n v="888169"/>
    <s v="23-12-2019 16:13"/>
    <s v="4170689372027570"/>
    <s v="fraud_Feil-Morar"/>
    <x v="4"/>
    <x v="953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609c3ff7366b614db2813864b153b3c4"/>
    <x v="0"/>
  </r>
  <r>
    <n v="908191"/>
    <s v="28-12-2019 19:06"/>
    <s v="4451952084362890"/>
    <s v="fraud_Jast and Sons"/>
    <x v="9"/>
    <x v="5524"/>
    <s v="Joseph"/>
    <s v="Davis"/>
    <x v="1"/>
    <s v="941 Adam Stravenue"/>
    <s v="Nazareth"/>
    <x v="0"/>
    <n v="79063"/>
    <n v="34.544400000000003"/>
    <n v="-102.1069"/>
    <n v="686"/>
    <x v="64"/>
    <s v="30-07-1980"/>
    <s v="e40319e6dc6acf0111c88ec0301b6c4a"/>
    <x v="0"/>
  </r>
  <r>
    <n v="916334"/>
    <s v="30-12-2019 02:06"/>
    <s v="4497913965512790000"/>
    <s v="fraud_Koepp-Witting"/>
    <x v="7"/>
    <x v="11811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22b3a4e8463b8fe36dea3a183109112b"/>
    <x v="0"/>
  </r>
  <r>
    <n v="896846"/>
    <s v="26-12-2019 01:08"/>
    <s v="6011305591981270"/>
    <s v="fraud_Schulist Ltd"/>
    <x v="9"/>
    <x v="4626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5e2f9c520483bda082b527585d6f180e"/>
    <x v="0"/>
  </r>
  <r>
    <n v="921910"/>
    <s v="30-12-2019 23:53"/>
    <s v="4149238353975790"/>
    <s v="fraud_Prosacco, Kreiger and Kovacek"/>
    <x v="8"/>
    <x v="7764"/>
    <s v="Tanner"/>
    <s v="Carroll"/>
    <x v="1"/>
    <s v="494 Burke Ports"/>
    <s v="Cokeburg"/>
    <x v="25"/>
    <n v="15324"/>
    <n v="40.1008"/>
    <n v="-80.065200000000004"/>
    <n v="632"/>
    <x v="279"/>
    <d v="1989-08-04T00:00:00"/>
    <s v="fbfec3f0df2fa2915b02a07f6a0db559"/>
    <x v="0"/>
  </r>
  <r>
    <n v="833413"/>
    <d v="2019-11-12T19:37:00"/>
    <s v="6.76195E+11"/>
    <s v="fraud_Boehm, Predovic and Reinger"/>
    <x v="12"/>
    <x v="2478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1edd807cf9b9c58835cf7a001a79d70f"/>
    <x v="0"/>
  </r>
  <r>
    <n v="879213"/>
    <s v="22-12-2019 04:24"/>
    <s v="4607072969078270"/>
    <s v="fraud_Olson, Becker and Koch"/>
    <x v="2"/>
    <x v="8413"/>
    <s v="Brenda"/>
    <s v="Perez"/>
    <x v="0"/>
    <s v="033 Tara Brook Suite 523"/>
    <s v="Coyle"/>
    <x v="29"/>
    <n v="73027"/>
    <n v="35.898499999999999"/>
    <n v="-97.2607"/>
    <n v="1493"/>
    <x v="316"/>
    <s v="21-03-1985"/>
    <s v="43831272768e407663778ee34029bd49"/>
    <x v="0"/>
  </r>
  <r>
    <n v="863135"/>
    <s v="18-12-2019 07:16"/>
    <s v="3552581383553460"/>
    <s v="fraud_Goodwin-Nitzsche"/>
    <x v="7"/>
    <x v="10724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a6d5797c32c0126ca17c941ed2bf568e"/>
    <x v="0"/>
  </r>
  <r>
    <n v="852746"/>
    <s v="15-12-2019 22:30"/>
    <s v="4149238353975790"/>
    <s v="fraud_Walter, Hettinger and Kessler"/>
    <x v="13"/>
    <x v="1321"/>
    <s v="Tanner"/>
    <s v="Carroll"/>
    <x v="1"/>
    <s v="494 Burke Ports"/>
    <s v="Cokeburg"/>
    <x v="25"/>
    <n v="15324"/>
    <n v="40.1008"/>
    <n v="-80.065200000000004"/>
    <n v="632"/>
    <x v="279"/>
    <d v="1989-08-04T00:00:00"/>
    <s v="a79dddd01340128240857beee2faf9ad"/>
    <x v="0"/>
  </r>
  <r>
    <n v="837069"/>
    <d v="2019-12-12T19:54:00"/>
    <s v="1.80065E+14"/>
    <s v="fraud_Lowe, Dietrich and Erdman"/>
    <x v="5"/>
    <x v="12969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e5228edc58f6d62412a0a2c2c51ba39e"/>
    <x v="0"/>
  </r>
  <r>
    <n v="810183"/>
    <d v="2019-07-12T01:28:00"/>
    <s v="3595111028444130"/>
    <s v="fraud_Prohaska-Murray"/>
    <x v="2"/>
    <x v="4419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8555037e1b03b80210d8c81fc501938d"/>
    <x v="0"/>
  </r>
  <r>
    <n v="813394"/>
    <d v="2019-07-12T17:15:00"/>
    <s v="6011366578560240"/>
    <s v="fraud_Koelpin and Sons"/>
    <x v="11"/>
    <x v="2481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9189fa68c59da610c3dbe45d4dfce04"/>
    <x v="0"/>
  </r>
  <r>
    <n v="791284"/>
    <d v="2019-02-12T06:01:00"/>
    <s v="4060579726528230"/>
    <s v="fraud_Schultz, Simonis and Little"/>
    <x v="7"/>
    <x v="1264"/>
    <s v="Steven"/>
    <s v="Sanders"/>
    <x v="1"/>
    <s v="25955 Amy Via"/>
    <s v="Ozawkie"/>
    <x v="15"/>
    <n v="66070"/>
    <n v="39.2136"/>
    <n v="-95.440399999999997"/>
    <n v="2661"/>
    <x v="426"/>
    <s v="14-11-1948"/>
    <s v="dc2f941410928f1e7000858480e76b8a"/>
    <x v="0"/>
  </r>
  <r>
    <n v="856744"/>
    <s v="16-12-2019 15:32"/>
    <s v="6011366578560240"/>
    <s v="fraud_Lehner, Mosciski and King"/>
    <x v="11"/>
    <x v="1297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d9215533e05e86d240b3fbb91eeb5df"/>
    <x v="0"/>
  </r>
  <r>
    <n v="830378"/>
    <d v="2019-10-12T21:03:00"/>
    <s v="3560697798177740"/>
    <s v="fraud_Beer-Jast"/>
    <x v="5"/>
    <x v="5247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6b5ba8422214e4f7e38e0412cad61f55"/>
    <x v="0"/>
  </r>
  <r>
    <n v="792243"/>
    <d v="2019-02-12T10:53:00"/>
    <s v="3.49613E+14"/>
    <s v="fraud_Quitzon, Green and Bashirian"/>
    <x v="1"/>
    <x v="511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59c74bc6fe888d2a878e9ad42f349bcb"/>
    <x v="0"/>
  </r>
  <r>
    <n v="867820"/>
    <s v="19-12-2019 15:46"/>
    <s v="4.6817E+12"/>
    <s v="fraud_Turner and Sons"/>
    <x v="1"/>
    <x v="290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ba27d72a779cb7132e3a0ad7b5af0247"/>
    <x v="0"/>
  </r>
  <r>
    <n v="909106"/>
    <s v="28-12-2019 22:26"/>
    <s v="4301028321766220000"/>
    <s v="fraud_Lesch, D'Amore and Brown"/>
    <x v="9"/>
    <x v="3060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6c53997d432a8087319b41561196d8ef"/>
    <x v="0"/>
  </r>
  <r>
    <n v="915889"/>
    <s v="29-12-2019 23:59"/>
    <s v="3.44342E+14"/>
    <s v="fraud_Block-Hauck"/>
    <x v="10"/>
    <x v="4874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4204b22fb367938b9ff63a1b2884a3bb"/>
    <x v="0"/>
  </r>
  <r>
    <n v="899161"/>
    <s v="26-12-2019 17:40"/>
    <s v="4.90063E+12"/>
    <s v="fraud_Turner and Sons"/>
    <x v="1"/>
    <x v="4069"/>
    <s v="Michael"/>
    <s v="Johnson"/>
    <x v="1"/>
    <s v="094 Owens Underpass"/>
    <s v="Norwalk"/>
    <x v="16"/>
    <n v="90650"/>
    <n v="33.9056"/>
    <n v="-118.0818"/>
    <n v="105549"/>
    <x v="123"/>
    <s v="22-09-1973"/>
    <s v="22b1ae5ce520a5f95c4eaf0f685e8e42"/>
    <x v="0"/>
  </r>
  <r>
    <n v="882272"/>
    <s v="22-12-2019 16:38"/>
    <s v="4.56155E+12"/>
    <s v="fraud_McDermott, Osinski and Morar"/>
    <x v="8"/>
    <x v="12971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b355512cad1090a0395f516be53b46a1"/>
    <x v="0"/>
  </r>
  <r>
    <n v="806594"/>
    <d v="2019-06-12T03:03:00"/>
    <s v="3.02429E+13"/>
    <s v="fraud_Gleason-Macejkovic"/>
    <x v="0"/>
    <x v="12972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8e7528a00f1bf9cae0b4c870bcb249ee"/>
    <x v="0"/>
  </r>
  <r>
    <n v="893607"/>
    <s v="25-12-2019 01:42"/>
    <s v="2.13158E+14"/>
    <s v="fraud_Tillman, Dickinson and Labadie"/>
    <x v="2"/>
    <x v="1097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b23a4bc41e2c8c309ff53a63032f9cb0"/>
    <x v="0"/>
  </r>
  <r>
    <n v="902015"/>
    <s v="27-12-2019 13:08"/>
    <s v="6534628260579800"/>
    <s v="fraud_Weber and Sons"/>
    <x v="9"/>
    <x v="772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3d61a90e6ff11f8154f80cd05dcdb51d"/>
    <x v="0"/>
  </r>
  <r>
    <n v="810519"/>
    <d v="2019-07-12T03:28:00"/>
    <s v="6534628260579800"/>
    <s v="fraud_Cummerata-Jones"/>
    <x v="2"/>
    <x v="126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b2f3a197c0b658b363dc36c387a3513a"/>
    <x v="0"/>
  </r>
  <r>
    <n v="788508"/>
    <d v="2019-01-12T19:17:00"/>
    <s v="3.76028E+14"/>
    <s v="fraud_Kirlin and Sons"/>
    <x v="13"/>
    <x v="12973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5b208c34bce7aca7a4aaa1e7b0df14ba"/>
    <x v="0"/>
  </r>
  <r>
    <n v="924404"/>
    <s v="31-12-2019 21:04"/>
    <s v="4503101193493050000"/>
    <s v="fraud_Hammes-Beatty"/>
    <x v="5"/>
    <x v="5749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40d047c53709990061d41a3b9ba0f99d"/>
    <x v="0"/>
  </r>
  <r>
    <n v="844341"/>
    <s v="14-12-2019 14:45"/>
    <s v="3520550088202330"/>
    <s v="fraud_Christiansen-Gusikowski"/>
    <x v="12"/>
    <x v="890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a90144c9d907f50e5a9fa2c95b592e7c"/>
    <x v="0"/>
  </r>
  <r>
    <n v="877638"/>
    <s v="21-12-2019 21:36"/>
    <s v="4129767952109660"/>
    <s v="fraud_Kilback LLC"/>
    <x v="9"/>
    <x v="12974"/>
    <s v="Cheryl"/>
    <s v="Ballard"/>
    <x v="0"/>
    <s v="248 James Squares Apt. 838"/>
    <s v="Halstad"/>
    <x v="32"/>
    <n v="56548"/>
    <n v="47.3551"/>
    <n v="-96.798000000000002"/>
    <n v="771"/>
    <x v="153"/>
    <s v="14-06-1972"/>
    <s v="20079380aa3ea7aa6914b25405db7ad4"/>
    <x v="0"/>
  </r>
  <r>
    <n v="815075"/>
    <d v="2019-07-12T23:33:00"/>
    <s v="2.13158E+14"/>
    <s v="fraud_Ullrich Ltd"/>
    <x v="5"/>
    <x v="212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ac72e585d822d6641094eb45be087130"/>
    <x v="0"/>
  </r>
  <r>
    <n v="809258"/>
    <d v="2019-06-12T20:26:00"/>
    <s v="4092452671396160000"/>
    <s v="fraud_Homenick LLC"/>
    <x v="13"/>
    <x v="12975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10580f33dc76f870eff42aea09d95f43"/>
    <x v="0"/>
  </r>
  <r>
    <n v="822540"/>
    <d v="2019-09-12T04:07:00"/>
    <s v="3558652751678950"/>
    <s v="fraud_Bernier, Volkman and Hoeger"/>
    <x v="11"/>
    <x v="4207"/>
    <s v="Teresa"/>
    <s v="Blankenship"/>
    <x v="0"/>
    <s v="6638 Lucero Mill Suite 952"/>
    <s v="Karnack"/>
    <x v="0"/>
    <n v="75661"/>
    <n v="32.6205"/>
    <n v="-94.2"/>
    <n v="2807"/>
    <x v="303"/>
    <s v="26-01-1931"/>
    <s v="1c9189f3b19f14de8967bd804fe55ee1"/>
    <x v="0"/>
  </r>
  <r>
    <n v="872641"/>
    <s v="20-12-2019 22:34"/>
    <s v="2286236465059460"/>
    <s v="fraud_Champlin and Sons"/>
    <x v="8"/>
    <x v="302"/>
    <s v="Morgan"/>
    <s v="Murray"/>
    <x v="0"/>
    <s v="2788 Brittney Island"/>
    <s v="Blairstown"/>
    <x v="6"/>
    <n v="64726"/>
    <n v="38.5319"/>
    <n v="-93.9221"/>
    <n v="467"/>
    <x v="36"/>
    <s v="27-05-1950"/>
    <s v="6b401150dabb49acac2da05a960dccd1"/>
    <x v="0"/>
  </r>
  <r>
    <n v="902153"/>
    <s v="27-12-2019 13:52"/>
    <s v="3551217896304740"/>
    <s v="fraud_Bernhard-Lesch"/>
    <x v="9"/>
    <x v="1001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dce44e8b8f13180463411f3ffb187b49"/>
    <x v="0"/>
  </r>
  <r>
    <n v="870372"/>
    <s v="20-12-2019 08:54"/>
    <s v="3506042666828510"/>
    <s v="fraud_Stroman, Hudson and Erdman"/>
    <x v="2"/>
    <x v="12976"/>
    <s v="Christine"/>
    <s v="Burns"/>
    <x v="0"/>
    <s v="343 Hannah Parkway"/>
    <s v="Comfort"/>
    <x v="33"/>
    <n v="25049"/>
    <n v="38.1372"/>
    <n v="-81.596199999999996"/>
    <n v="630"/>
    <x v="273"/>
    <s v="30-07-1959"/>
    <s v="814923f9daa8f19bc679322facac57f6"/>
    <x v="0"/>
  </r>
  <r>
    <n v="823625"/>
    <d v="2019-09-12T09:22:00"/>
    <s v="3567527758368740"/>
    <s v="fraud_Stoltenberg-Beatty"/>
    <x v="1"/>
    <x v="626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55ef772b03625d18c87c0a2eaaac16d0"/>
    <x v="0"/>
  </r>
  <r>
    <n v="866966"/>
    <s v="19-12-2019 10:49"/>
    <s v="3.72246E+14"/>
    <s v="fraud_Kilback LLC"/>
    <x v="7"/>
    <x v="12977"/>
    <s v="Rick"/>
    <s v="Martinez"/>
    <x v="1"/>
    <s v="062 Poole Hollow Apt. 815"/>
    <s v="Deadwood"/>
    <x v="37"/>
    <n v="57732"/>
    <n v="44.3566"/>
    <n v="-103.6999"/>
    <n v="1979"/>
    <x v="125"/>
    <s v="13-03-1970"/>
    <s v="28ccc5a741cb1298b7236d6fabfff900"/>
    <x v="0"/>
  </r>
  <r>
    <n v="897544"/>
    <s v="26-12-2019 07:00"/>
    <s v="3.73905E+14"/>
    <s v="fraud_Deckow-O'Conner"/>
    <x v="7"/>
    <x v="12978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184e661222d3eb4c51cd994e5717212f"/>
    <x v="0"/>
  </r>
  <r>
    <n v="895770"/>
    <s v="25-12-2019 18:54"/>
    <s v="4897067971111200000"/>
    <s v="fraud_Connelly-Carter"/>
    <x v="8"/>
    <x v="1997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01231a2fa6d8ba8d979ebd14fbbc00d1"/>
    <x v="0"/>
  </r>
  <r>
    <n v="876416"/>
    <s v="21-12-2019 17:15"/>
    <s v="4518350514020530"/>
    <s v="fraud_Streich, Dietrich and Barton"/>
    <x v="0"/>
    <x v="1637"/>
    <s v="Christopher"/>
    <s v="Gregory"/>
    <x v="1"/>
    <s v="9579 Porter Tunnel"/>
    <s v="Wauchula"/>
    <x v="2"/>
    <n v="33873"/>
    <n v="27.5517"/>
    <n v="-81.807400000000001"/>
    <n v="14742"/>
    <x v="326"/>
    <s v="26-02-1993"/>
    <s v="1fa0051b64545e19bb0a2bf8107f3229"/>
    <x v="0"/>
  </r>
  <r>
    <n v="854601"/>
    <s v="16-12-2019 06:21"/>
    <s v="4855488158131690000"/>
    <s v="fraud_Ortiz Group"/>
    <x v="3"/>
    <x v="5386"/>
    <s v="Jeremy"/>
    <s v="Roberson"/>
    <x v="1"/>
    <s v="25887 Martin Inlet"/>
    <s v="Graniteville"/>
    <x v="47"/>
    <n v="5654"/>
    <n v="44.1554"/>
    <n v="-72.484700000000004"/>
    <n v="970"/>
    <x v="36"/>
    <s v="29-09-1993"/>
    <s v="c8599bb9be188458caae821de6555b1e"/>
    <x v="0"/>
  </r>
  <r>
    <n v="860569"/>
    <s v="17-12-2019 12:21"/>
    <s v="6011109736646990"/>
    <s v="fraud_Watsica, Haag and Considine"/>
    <x v="1"/>
    <x v="1297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85dfea10bff358c2b5102008eff3a00"/>
    <x v="0"/>
  </r>
  <r>
    <n v="849224"/>
    <s v="15-12-2019 11:35"/>
    <s v="3.76028E+14"/>
    <s v="fraud_Halvorson Group"/>
    <x v="12"/>
    <x v="2613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e175dc793f37a586142720068f2c1bdd"/>
    <x v="0"/>
  </r>
  <r>
    <n v="901119"/>
    <s v="27-12-2019 06:29"/>
    <s v="4.46446E+12"/>
    <s v="fraud_Jenkins, Hauck and Friesen"/>
    <x v="2"/>
    <x v="11953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88203ff8473250fa0ff88baeb035864d"/>
    <x v="0"/>
  </r>
  <r>
    <n v="876942"/>
    <s v="21-12-2019 19:04"/>
    <s v="3598014571045290"/>
    <s v="fraud_Turner, Ziemann and Lehner"/>
    <x v="9"/>
    <x v="11532"/>
    <s v="Lisa"/>
    <s v="Clark"/>
    <x v="0"/>
    <s v="07943 Davis River"/>
    <s v="Grimesland"/>
    <x v="14"/>
    <n v="27837"/>
    <n v="35.558"/>
    <n v="-77.256600000000006"/>
    <n v="5903"/>
    <x v="375"/>
    <d v="1993-07-10T00:00:00"/>
    <s v="3e30b87fb2efe2deedbd3327b71eea4b"/>
    <x v="0"/>
  </r>
  <r>
    <n v="845895"/>
    <s v="14-12-2019 20:29"/>
    <s v="2712209726293380"/>
    <s v="fraud_Fisher Inc"/>
    <x v="0"/>
    <x v="4827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e3ed1a804a8081fc9b94d0eb07fa4139"/>
    <x v="0"/>
  </r>
  <r>
    <n v="899930"/>
    <s v="26-12-2019 21:49"/>
    <s v="1.80014E+14"/>
    <s v="fraud_Champlin and Sons"/>
    <x v="8"/>
    <x v="12980"/>
    <s v="Brianna"/>
    <s v="Page"/>
    <x v="0"/>
    <s v="0043 Henry Plaza"/>
    <s v="Brantley"/>
    <x v="26"/>
    <n v="36009"/>
    <n v="31.571000000000002"/>
    <n v="-86.274299999999997"/>
    <n v="2566"/>
    <x v="100"/>
    <s v="26-06-1958"/>
    <s v="2a7f5486dce4cfbd9cf7a9fc495ca719"/>
    <x v="0"/>
  </r>
  <r>
    <n v="882778"/>
    <s v="22-12-2019 18:12"/>
    <s v="6011693194885790"/>
    <s v="fraud_Kovacek, Dibbert and Ondricka"/>
    <x v="7"/>
    <x v="1298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c2771607b946e33d3865deed63f183b5"/>
    <x v="0"/>
  </r>
  <r>
    <n v="820139"/>
    <d v="2019-08-12T19:28:00"/>
    <s v="2.13113E+14"/>
    <s v="fraud_Bogisich-Weimann"/>
    <x v="5"/>
    <x v="2591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53c4cfc2f6497688199aa955a4b0e201"/>
    <x v="0"/>
  </r>
  <r>
    <n v="891165"/>
    <s v="24-12-2019 06:31"/>
    <s v="4.56155E+12"/>
    <s v="fraud_Kemmer-Reinger"/>
    <x v="3"/>
    <x v="410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ba751e3e6e0e0ff3b7bd28006f332936"/>
    <x v="0"/>
  </r>
  <r>
    <n v="837902"/>
    <s v="13-12-2019 00:24"/>
    <s v="4.6404E+12"/>
    <s v="fraud_Marks Inc"/>
    <x v="2"/>
    <x v="1165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0c4a10cc39d106b38bee958558e1b4ba"/>
    <x v="0"/>
  </r>
  <r>
    <n v="788581"/>
    <d v="2019-01-12T19:30:00"/>
    <s v="1.80068E+14"/>
    <s v="fraud_Prosacco LLC"/>
    <x v="13"/>
    <x v="2442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83c8237394a64783379df761222e8123"/>
    <x v="0"/>
  </r>
  <r>
    <n v="826231"/>
    <d v="2019-09-12T18:41:00"/>
    <s v="3.01318E+13"/>
    <s v="fraud_McDermott, Osinski and Morar"/>
    <x v="8"/>
    <x v="407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88964a3b35be28f01a3a17f439b3a2e9"/>
    <x v="0"/>
  </r>
  <r>
    <n v="828825"/>
    <d v="2019-10-12T09:59:00"/>
    <s v="4449530933957320"/>
    <s v="fraud_Dooley-Thompson"/>
    <x v="11"/>
    <x v="5481"/>
    <s v="Felicia"/>
    <s v="Mckee"/>
    <x v="0"/>
    <s v="84079 Thomas Burgs"/>
    <s v="Tomales"/>
    <x v="16"/>
    <n v="94971"/>
    <n v="38.242699999999999"/>
    <n v="-122.9145"/>
    <n v="337"/>
    <x v="269"/>
    <d v="1954-05-07T00:00:00"/>
    <s v="e0fe772bf17b7e24efa06ba5f3c26b5c"/>
    <x v="0"/>
  </r>
  <r>
    <n v="796854"/>
    <d v="2019-03-12T06:09:00"/>
    <s v="6.7599E+11"/>
    <s v="fraud_Marks Inc"/>
    <x v="2"/>
    <x v="624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f4eea5a69f43c2197ffbcd4e54ac47b5"/>
    <x v="0"/>
  </r>
  <r>
    <n v="893487"/>
    <s v="25-12-2019 00:32"/>
    <s v="4.58626E+12"/>
    <s v="fraud_Macejkovic-Lesch"/>
    <x v="1"/>
    <x v="2801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092bc27d112bb09e9605ce964d9a0d99"/>
    <x v="0"/>
  </r>
  <r>
    <n v="873724"/>
    <s v="21-12-2019 04:41"/>
    <s v="6595970453799020"/>
    <s v="fraud_Williamson LLC"/>
    <x v="12"/>
    <x v="449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0c6a4162a990208e3110c88ac0d6257b"/>
    <x v="0"/>
  </r>
  <r>
    <n v="920639"/>
    <s v="30-12-2019 19:38"/>
    <s v="3.02704E+13"/>
    <s v="fraud_Pagac LLC"/>
    <x v="1"/>
    <x v="12982"/>
    <s v="Lisa"/>
    <s v="Lin"/>
    <x v="0"/>
    <s v="908 Brooks Brook"/>
    <s v="Lomax"/>
    <x v="10"/>
    <n v="61454"/>
    <n v="40.676099999999998"/>
    <n v="-91.039100000000005"/>
    <n v="725"/>
    <x v="81"/>
    <s v="28-11-1972"/>
    <s v="0ae0a502fd2c493e7e8cf9fb0dcbfa3d"/>
    <x v="0"/>
  </r>
  <r>
    <n v="912702"/>
    <s v="29-12-2019 13:59"/>
    <s v="6011367958204270"/>
    <s v="fraud_Okuneva, Schneider and Rau"/>
    <x v="1"/>
    <x v="6271"/>
    <s v="Tammy"/>
    <s v="Ayers"/>
    <x v="0"/>
    <s v="1652 James Mews"/>
    <s v="Hinckley"/>
    <x v="39"/>
    <n v="44233"/>
    <n v="41.241900000000001"/>
    <n v="-81.7453"/>
    <n v="7646"/>
    <x v="228"/>
    <s v="15-09-1988"/>
    <s v="64ff6b41af6f8bb391a051465a25329b"/>
    <x v="0"/>
  </r>
  <r>
    <n v="871119"/>
    <s v="20-12-2019 14:12"/>
    <s v="3.02704E+13"/>
    <s v="fraud_Medhurst PLC"/>
    <x v="0"/>
    <x v="8589"/>
    <s v="Lisa"/>
    <s v="Lin"/>
    <x v="0"/>
    <s v="908 Brooks Brook"/>
    <s v="Lomax"/>
    <x v="10"/>
    <n v="61454"/>
    <n v="40.676099999999998"/>
    <n v="-91.039100000000005"/>
    <n v="725"/>
    <x v="81"/>
    <s v="28-11-1972"/>
    <s v="28855a53275dc29b6906623439f02f52"/>
    <x v="0"/>
  </r>
  <r>
    <n v="908167"/>
    <s v="28-12-2019 19:01"/>
    <s v="3.76262E+14"/>
    <s v="fraud_Leffler-Goldner"/>
    <x v="13"/>
    <x v="1471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aae7cb6624a11cc7d182dbbd17db4286"/>
    <x v="0"/>
  </r>
  <r>
    <n v="870549"/>
    <s v="20-12-2019 10:21"/>
    <s v="3.8052E+13"/>
    <s v="fraud_Ledner-Pfannerstill"/>
    <x v="2"/>
    <x v="7597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854a7532ad614b70d3edcf3e79e7c661"/>
    <x v="0"/>
  </r>
  <r>
    <n v="800670"/>
    <d v="2019-04-12T12:48:00"/>
    <s v="2.13137E+14"/>
    <s v="fraud_Gislason Group"/>
    <x v="10"/>
    <x v="283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90242ac7509d38a0ec95cf8f7a1eb97a"/>
    <x v="0"/>
  </r>
  <r>
    <n v="834300"/>
    <d v="2019-12-12T01:27:00"/>
    <s v="3534718226968680"/>
    <s v="fraud_Schumm PLC"/>
    <x v="0"/>
    <x v="12983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875425b669425c3793aefbfa83fa8f6b"/>
    <x v="1"/>
  </r>
  <r>
    <n v="842953"/>
    <s v="14-12-2019 08:05"/>
    <s v="3.41543E+14"/>
    <s v="fraud_Cole PLC"/>
    <x v="7"/>
    <x v="3289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865bf79cebbe21da4e51f2d8d66966c3"/>
    <x v="0"/>
  </r>
  <r>
    <n v="913675"/>
    <s v="29-12-2019 17:11"/>
    <s v="3.01184E+13"/>
    <s v="fraud_Heaney-Marquardt"/>
    <x v="6"/>
    <x v="460"/>
    <s v="Jared"/>
    <s v="Velazquez"/>
    <x v="1"/>
    <s v="01479 Murray Circle"/>
    <s v="Matawan"/>
    <x v="41"/>
    <n v="7747"/>
    <n v="40.410899999999998"/>
    <n v="-74.238"/>
    <n v="30770"/>
    <x v="42"/>
    <s v="29-04-1993"/>
    <s v="9a7399e7222d40420630024a1efe81d1"/>
    <x v="0"/>
  </r>
  <r>
    <n v="856604"/>
    <s v="16-12-2019 15:03"/>
    <s v="4727244663135960"/>
    <s v="fraud_Pouros, Walker and Spencer"/>
    <x v="5"/>
    <x v="5251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d0ca4bc5b560989c9939a33b43c22a94"/>
    <x v="0"/>
  </r>
  <r>
    <n v="803470"/>
    <d v="2019-05-12T07:16:00"/>
    <s v="4239552724014400"/>
    <s v="fraud_Kris-Padberg"/>
    <x v="1"/>
    <x v="2537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fba8aea9c96df14bf604cdf0d9912c8b"/>
    <x v="0"/>
  </r>
  <r>
    <n v="911359"/>
    <s v="29-12-2019 08:51"/>
    <s v="4908846471916290"/>
    <s v="fraud_McDermott-Weimann"/>
    <x v="7"/>
    <x v="1298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24a4153a603234470d86a6289796563"/>
    <x v="0"/>
  </r>
  <r>
    <n v="874877"/>
    <s v="21-12-2019 11:02"/>
    <s v="4069975342931680"/>
    <s v="fraud_Flatley-Durgan"/>
    <x v="11"/>
    <x v="1298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a960139040231ac07ae7c5f919d954f8"/>
    <x v="0"/>
  </r>
  <r>
    <n v="897832"/>
    <s v="26-12-2019 09:19"/>
    <s v="3.74498E+14"/>
    <s v="fraud_Huels-Hahn"/>
    <x v="2"/>
    <x v="7233"/>
    <s v="Linda"/>
    <s v="Hurst"/>
    <x v="0"/>
    <s v="31701 Tucker Square Suite 893"/>
    <s v="Wilton"/>
    <x v="42"/>
    <n v="58579"/>
    <n v="47.170900000000003"/>
    <n v="-100.7944"/>
    <n v="1190"/>
    <x v="51"/>
    <s v="30-06-1948"/>
    <s v="36eb4275051991d80fcf16761df969b4"/>
    <x v="0"/>
  </r>
  <r>
    <n v="857254"/>
    <s v="16-12-2019 17:06"/>
    <s v="4277232699798840"/>
    <s v="fraud_Stark-Koss"/>
    <x v="8"/>
    <x v="12986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447104242325943a6b1596f7663bd77a"/>
    <x v="0"/>
  </r>
  <r>
    <n v="899475"/>
    <s v="26-12-2019 19:25"/>
    <s v="4586810168620940"/>
    <s v="fraud_Schimmel-Olson"/>
    <x v="5"/>
    <x v="3048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1245bc11e74527ce9ed11cdd7af47239"/>
    <x v="0"/>
  </r>
  <r>
    <n v="813788"/>
    <d v="2019-07-12T18:42:00"/>
    <s v="4.22035E+12"/>
    <s v="fraud_Walter, Hettinger and Kessler"/>
    <x v="13"/>
    <x v="2113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fe90baf873faf44af3867e549939cdb0"/>
    <x v="0"/>
  </r>
  <r>
    <n v="826478"/>
    <d v="2019-09-12T19:29:00"/>
    <s v="3561963695236760"/>
    <s v="fraud_Heaney-Marquardt"/>
    <x v="6"/>
    <x v="3290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3fe597e0a730389b1b637ce4f6298e87"/>
    <x v="0"/>
  </r>
  <r>
    <n v="842176"/>
    <s v="14-12-2019 03:41"/>
    <s v="3541554378551360"/>
    <s v="fraud_Reynolds-Schinner"/>
    <x v="12"/>
    <x v="1045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7682e8c85b45f422e30e9b47f59052a5"/>
    <x v="0"/>
  </r>
  <r>
    <n v="922562"/>
    <s v="31-12-2019 06:39"/>
    <s v="4.14964E+12"/>
    <s v="fraud_Adams, Kovacek and Kuhlman"/>
    <x v="3"/>
    <x v="6893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f927fd135525fe34d5a6c67ea361a861"/>
    <x v="0"/>
  </r>
  <r>
    <n v="874565"/>
    <s v="21-12-2019 09:20"/>
    <s v="5.71465E+11"/>
    <s v="fraud_Brekke and Sons"/>
    <x v="2"/>
    <x v="9525"/>
    <s v="Louis"/>
    <s v="Fisher"/>
    <x v="1"/>
    <s v="45654 Hess Rest"/>
    <s v="Fort Washakie"/>
    <x v="22"/>
    <n v="82514"/>
    <n v="43.004800000000003"/>
    <n v="-108.8964"/>
    <n v="1645"/>
    <x v="416"/>
    <s v="26-02-1976"/>
    <s v="146b9b229205555e62275adc327c5540"/>
    <x v="0"/>
  </r>
  <r>
    <n v="850221"/>
    <s v="15-12-2019 14:47"/>
    <s v="4716561796955520"/>
    <s v="fraud_Predovic Inc"/>
    <x v="0"/>
    <x v="285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2ab58ecb280a8fe1a47b3c4cab45ecdb"/>
    <x v="0"/>
  </r>
  <r>
    <n v="823738"/>
    <d v="2019-09-12T09:51:00"/>
    <s v="3.75905E+14"/>
    <s v="fraud_Erdman-Kertzmann"/>
    <x v="2"/>
    <x v="474"/>
    <s v="Ryan"/>
    <s v="Cook"/>
    <x v="1"/>
    <s v="75952 Wilson Course"/>
    <s v="Roseland"/>
    <x v="19"/>
    <n v="68973"/>
    <n v="40.459099999999999"/>
    <n v="-98.555099999999996"/>
    <n v="463"/>
    <x v="216"/>
    <s v="31-05-1948"/>
    <s v="826a4bb088ebb19392161111f9ca2d0e"/>
    <x v="0"/>
  </r>
  <r>
    <n v="796205"/>
    <d v="2019-02-12T23:55:00"/>
    <s v="4.6817E+12"/>
    <s v="fraud_Ruecker, Beer and Collier"/>
    <x v="0"/>
    <x v="4155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520c1d9496e306dc264fc02e801bcf4b"/>
    <x v="0"/>
  </r>
  <r>
    <n v="806603"/>
    <d v="2019-06-12T03:07:00"/>
    <s v="1.80049E+14"/>
    <s v="fraud_Lesch Ltd"/>
    <x v="1"/>
    <x v="12987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131c297df1150841fe9b774da35bf8c"/>
    <x v="0"/>
  </r>
  <r>
    <n v="885579"/>
    <s v="23-12-2019 04:57"/>
    <s v="3.02704E+13"/>
    <s v="fraud_Heller-Langosh"/>
    <x v="2"/>
    <x v="1475"/>
    <s v="Lisa"/>
    <s v="Lin"/>
    <x v="0"/>
    <s v="908 Brooks Brook"/>
    <s v="Lomax"/>
    <x v="10"/>
    <n v="61454"/>
    <n v="40.676099999999998"/>
    <n v="-91.039100000000005"/>
    <n v="725"/>
    <x v="81"/>
    <s v="28-11-1972"/>
    <s v="75a45c45c3e9b4ed3b8e97a08c6b9759"/>
    <x v="0"/>
  </r>
  <r>
    <n v="872063"/>
    <s v="20-12-2019 19:25"/>
    <s v="4482427013979020"/>
    <s v="fraud_Lubowitz-Walter"/>
    <x v="5"/>
    <x v="5662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6a67fd90de1077829e2ecebea0003c75"/>
    <x v="0"/>
  </r>
  <r>
    <n v="888095"/>
    <s v="23-12-2019 15:56"/>
    <s v="2657850734909990"/>
    <s v="fraud_Cronin, Kshlerin and Weber"/>
    <x v="4"/>
    <x v="7817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27505be5bca162dcc3d3f1718a6850e1"/>
    <x v="0"/>
  </r>
  <r>
    <n v="816404"/>
    <d v="2019-08-12T05:48:00"/>
    <s v="3.85305E+13"/>
    <s v="fraud_Bernier, Streich and Jewess"/>
    <x v="3"/>
    <x v="10933"/>
    <s v="Laura"/>
    <s v="Johns"/>
    <x v="0"/>
    <s v="95835 Garcia Rue"/>
    <s v="Arcadia"/>
    <x v="30"/>
    <n v="29320"/>
    <n v="34.9572"/>
    <n v="-81.991600000000005"/>
    <n v="530"/>
    <x v="452"/>
    <s v="14-05-1989"/>
    <s v="39a1dc5028f661861448251dec61e11c"/>
    <x v="0"/>
  </r>
  <r>
    <n v="905545"/>
    <s v="28-12-2019 08:28"/>
    <s v="2233882705243590"/>
    <s v="fraud_Stroman, Hudson and Erdman"/>
    <x v="2"/>
    <x v="10139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cb8f38a3c1567e18bd211b12d95077b9"/>
    <x v="0"/>
  </r>
  <r>
    <n v="850696"/>
    <s v="15-12-2019 16:16"/>
    <s v="3.00115E+13"/>
    <s v="fraud_Bernhard-Lesch"/>
    <x v="9"/>
    <x v="7915"/>
    <s v="Lisa"/>
    <s v="Garcia"/>
    <x v="0"/>
    <s v="213 Gill Expressway"/>
    <s v="Chatham"/>
    <x v="3"/>
    <n v="12037"/>
    <n v="42.349600000000002"/>
    <n v="-73.587299999999999"/>
    <n v="4015"/>
    <x v="174"/>
    <s v="14-10-1971"/>
    <s v="8c9d35a2ff3f4772f0013a612fdc8f56"/>
    <x v="0"/>
  </r>
  <r>
    <n v="920404"/>
    <s v="30-12-2019 18:53"/>
    <s v="4451438912406400"/>
    <s v="fraud_Erdman-Ebert"/>
    <x v="13"/>
    <x v="12988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ca1ff1a984b20543d4594e68f791203f"/>
    <x v="0"/>
  </r>
  <r>
    <n v="910501"/>
    <s v="29-12-2019 04:45"/>
    <s v="4467456915153310000"/>
    <s v="fraud_Auer-Mosciski"/>
    <x v="7"/>
    <x v="9796"/>
    <s v="Rita"/>
    <s v="Myers"/>
    <x v="0"/>
    <s v="75703 Hernandez Corner Suite 348"/>
    <s v="Tampa"/>
    <x v="2"/>
    <n v="33620"/>
    <n v="28.06"/>
    <n v="-82.407899999999998"/>
    <n v="717255"/>
    <x v="353"/>
    <s v="16-09-1966"/>
    <s v="02a19660df5e85bccad40c592e2101d8"/>
    <x v="0"/>
  </r>
  <r>
    <n v="803669"/>
    <d v="2019-05-12T08:48:00"/>
    <s v="2657850734909990"/>
    <s v="fraud_Morissette PLC"/>
    <x v="1"/>
    <x v="3412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1f209c9555658d57f01497d9076e5854"/>
    <x v="0"/>
  </r>
  <r>
    <n v="876999"/>
    <s v="21-12-2019 19:19"/>
    <s v="6534628260579800"/>
    <s v="fraud_Ratke and Sons"/>
    <x v="4"/>
    <x v="11460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209c8448af4446e168e6d12100a6fe59"/>
    <x v="0"/>
  </r>
  <r>
    <n v="893690"/>
    <s v="25-12-2019 02:23"/>
    <s v="6011860238257910"/>
    <s v="fraud_Pacocha-O'Reilly"/>
    <x v="7"/>
    <x v="12989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973be72ecc6107b88a887c7341358580"/>
    <x v="0"/>
  </r>
  <r>
    <n v="812886"/>
    <d v="2019-07-12T15:22:00"/>
    <s v="3576021480694160"/>
    <s v="fraud_Ziemann-Waters"/>
    <x v="4"/>
    <x v="1299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13ed0b529da4c095adefb88e48d17073"/>
    <x v="0"/>
  </r>
  <r>
    <n v="889738"/>
    <s v="23-12-2019 21:26"/>
    <s v="4587657402165340000"/>
    <s v="fraud_Hermiston, Pacocha and Smith"/>
    <x v="4"/>
    <x v="1299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3cffeeed1cd181cb1a2ba14ef2e5d9be"/>
    <x v="0"/>
  </r>
  <r>
    <n v="898732"/>
    <s v="26-12-2019 15:13"/>
    <s v="2264937662466770"/>
    <s v="fraud_Keeling-Crist"/>
    <x v="12"/>
    <x v="2870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6aafda5669705f6ebd5e04748bca10a1"/>
    <x v="0"/>
  </r>
  <r>
    <n v="838299"/>
    <s v="13-12-2019 03:44"/>
    <s v="3561963695236760"/>
    <s v="fraud_Rutherford-Mertz"/>
    <x v="7"/>
    <x v="10303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93091c1503257654503eb0a78696343f"/>
    <x v="0"/>
  </r>
  <r>
    <n v="835946"/>
    <d v="2019-12-12T13:47:00"/>
    <s v="3.85805E+13"/>
    <s v="fraud_Walter, Hettinger and Kessler"/>
    <x v="13"/>
    <x v="12992"/>
    <s v="Teresa"/>
    <s v="Clark"/>
    <x v="0"/>
    <s v="1323 Derek Mission"/>
    <s v="Noonan"/>
    <x v="42"/>
    <n v="58765"/>
    <n v="48.885599999999997"/>
    <n v="-103.0098"/>
    <n v="248"/>
    <x v="328"/>
    <s v="13-05-1968"/>
    <s v="f1f4bcb083c7bdb850c9c1b103f66e98"/>
    <x v="0"/>
  </r>
  <r>
    <n v="784642"/>
    <d v="2019-01-12T04:08:00"/>
    <s v="3587044315915000"/>
    <s v="fraud_Schmeler Inc"/>
    <x v="12"/>
    <x v="5663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c7a8f3f533b12da35887a08ff051eb59"/>
    <x v="0"/>
  </r>
  <r>
    <n v="790669"/>
    <d v="2019-02-12T02:54:00"/>
    <s v="3585740823295290"/>
    <s v="fraud_Berge LLC"/>
    <x v="2"/>
    <x v="9921"/>
    <s v="James"/>
    <s v="Greene"/>
    <x v="1"/>
    <s v="082 Hernandez Bypass Apt. 886"/>
    <s v="Quanah"/>
    <x v="0"/>
    <n v="79252"/>
    <n v="34.2956"/>
    <n v="-99.749399999999994"/>
    <n v="3202"/>
    <x v="222"/>
    <s v="18-03-1998"/>
    <s v="8c6a4a556d9a1bb4bce019c60d80fd20"/>
    <x v="0"/>
  </r>
  <r>
    <n v="861955"/>
    <s v="17-12-2019 21:28"/>
    <s v="5.01899E+11"/>
    <s v="fraud_Waelchi Inc"/>
    <x v="5"/>
    <x v="7271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867a2a4c0823f856ceeccb5d15fda814"/>
    <x v="0"/>
  </r>
  <r>
    <n v="862552"/>
    <s v="18-12-2019 02:01"/>
    <s v="6011492816282590"/>
    <s v="fraud_Murray Ltd"/>
    <x v="3"/>
    <x v="3664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898f130037afdb346e7c0c0cbe40e77f"/>
    <x v="0"/>
  </r>
  <r>
    <n v="845834"/>
    <s v="14-12-2019 20:14"/>
    <s v="3592931352252640"/>
    <s v="fraud_Kuhn Group"/>
    <x v="9"/>
    <x v="1843"/>
    <s v="Dylan"/>
    <s v="Garcia"/>
    <x v="1"/>
    <s v="923 Jordan Road"/>
    <s v="Afton"/>
    <x v="32"/>
    <n v="55001"/>
    <n v="44.869599999999998"/>
    <n v="-92.823400000000007"/>
    <n v="2916"/>
    <x v="256"/>
    <s v="29-06-1935"/>
    <s v="f71c9fd63e20e65f6ddb34843d437510"/>
    <x v="0"/>
  </r>
  <r>
    <n v="786143"/>
    <d v="2019-01-12T11:40:00"/>
    <s v="1.80067E+14"/>
    <s v="fraud_Kemmer-Buckridge"/>
    <x v="12"/>
    <x v="1093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ef368d0adb1ea3e6eef896b8e8e8e160"/>
    <x v="0"/>
  </r>
  <r>
    <n v="890102"/>
    <s v="23-12-2019 22:33"/>
    <s v="3582402971899050"/>
    <s v="fraud_Streich, Rolfson and Wilderman"/>
    <x v="5"/>
    <x v="2241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6d643ad3937e89b1bbf8951c7e3a247b"/>
    <x v="0"/>
  </r>
  <r>
    <n v="894109"/>
    <s v="25-12-2019 06:43"/>
    <s v="2706977570537520"/>
    <s v="fraud_Little, Gutmann and Lynch"/>
    <x v="0"/>
    <x v="7764"/>
    <s v="David"/>
    <s v="Serrano"/>
    <x v="1"/>
    <s v="4739 Martin Common"/>
    <s v="Zaleski"/>
    <x v="39"/>
    <n v="45698"/>
    <n v="39.283000000000001"/>
    <n v="-82.3977"/>
    <n v="341"/>
    <x v="320"/>
    <s v="18-12-1978"/>
    <s v="0696a127ff36f43b29c4bf9bfaba77dc"/>
    <x v="0"/>
  </r>
  <r>
    <n v="895153"/>
    <s v="25-12-2019 15:01"/>
    <s v="2229378226512500"/>
    <s v="fraud_Turner and Sons"/>
    <x v="1"/>
    <x v="12993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a53ff24e15e53554b0e2bf84eb678576"/>
    <x v="0"/>
  </r>
  <r>
    <n v="903371"/>
    <s v="27-12-2019 20:35"/>
    <s v="3540075240003190"/>
    <s v="fraud_Williamson LLC"/>
    <x v="12"/>
    <x v="12667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fe3296b9513bba9f02669ded66a1469f"/>
    <x v="0"/>
  </r>
  <r>
    <n v="881646"/>
    <s v="22-12-2019 14:38"/>
    <s v="2.13142E+14"/>
    <s v="fraud_Goyette, Howell and Collier"/>
    <x v="1"/>
    <x v="30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5992f7f0bb90af62c3acf5dd8d1faa20"/>
    <x v="0"/>
  </r>
  <r>
    <n v="906399"/>
    <s v="28-12-2019 12:44"/>
    <s v="6011360759745860"/>
    <s v="fraud_Hammes-Beatty"/>
    <x v="5"/>
    <x v="7945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68d9f731cb31366b5049a18b14d21f74"/>
    <x v="0"/>
  </r>
  <r>
    <n v="799863"/>
    <d v="2019-04-12T05:41:00"/>
    <s v="4.39352E+12"/>
    <s v="fraud_DuBuque LLC"/>
    <x v="7"/>
    <x v="12994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847e8133b137e35239a194624d61ea6d"/>
    <x v="0"/>
  </r>
  <r>
    <n v="804283"/>
    <d v="2019-05-12T13:19:00"/>
    <s v="4716561796955520"/>
    <s v="fraud_McDermott, Osinski and Morar"/>
    <x v="8"/>
    <x v="1299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05ccc596cc07786b42b3cb88d0aeb7fb"/>
    <x v="0"/>
  </r>
  <r>
    <n v="848844"/>
    <s v="15-12-2019 09:30"/>
    <s v="4.14964E+12"/>
    <s v="fraud_Christiansen, Goyette and Schamberger"/>
    <x v="2"/>
    <x v="5397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dd11b3b6201f3393bd8c43cf21cb5299"/>
    <x v="0"/>
  </r>
  <r>
    <n v="843494"/>
    <s v="14-12-2019 11:23"/>
    <s v="5.01899E+11"/>
    <s v="fraud_Goldner, Kovacek and Abbott"/>
    <x v="7"/>
    <x v="9394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73b3f0b0fd9456f107a1b51b58fffedd"/>
    <x v="0"/>
  </r>
  <r>
    <n v="874915"/>
    <s v="21-12-2019 11:16"/>
    <s v="6.76369E+11"/>
    <s v="fraud_Osinski, Ledner and Leuschke"/>
    <x v="7"/>
    <x v="750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d2e0a1a2475da38565492fe1fdb2230c"/>
    <x v="0"/>
  </r>
  <r>
    <n v="920135"/>
    <s v="30-12-2019 17:59"/>
    <s v="4.47684E+12"/>
    <s v="fraud_Hermann and Sons"/>
    <x v="1"/>
    <x v="676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cfbfce6dbddaca5c852937ab551bcf74"/>
    <x v="0"/>
  </r>
  <r>
    <n v="864010"/>
    <s v="18-12-2019 14:23"/>
    <s v="3595192916105580"/>
    <s v="fraud_Barton LLC"/>
    <x v="5"/>
    <x v="12831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98fd9eee7ed9e772511af8d5835b948a"/>
    <x v="0"/>
  </r>
  <r>
    <n v="843187"/>
    <s v="14-12-2019 09:27"/>
    <s v="4147608975828480"/>
    <s v="fraud_Monahan, Bogisich and Ledner"/>
    <x v="12"/>
    <x v="3618"/>
    <s v="Edward"/>
    <s v="Tapia"/>
    <x v="1"/>
    <s v="354 Gutierrez Gateway"/>
    <s v="Comfrey"/>
    <x v="32"/>
    <n v="56019"/>
    <n v="44.1111"/>
    <n v="-94.913399999999996"/>
    <n v="914"/>
    <x v="410"/>
    <s v="26-07-1944"/>
    <s v="a4dba6f24af1937e870af60880d1f29a"/>
    <x v="0"/>
  </r>
  <r>
    <n v="862183"/>
    <s v="17-12-2019 22:52"/>
    <s v="3553629419254910"/>
    <s v="fraud_Kertzmann LLC"/>
    <x v="4"/>
    <x v="8238"/>
    <s v="Sharon"/>
    <s v="Johnson"/>
    <x v="0"/>
    <s v="7202 Jeffrey Mills"/>
    <s v="Conway"/>
    <x v="43"/>
    <n v="98238"/>
    <n v="48.34"/>
    <n v="-122.3456"/>
    <n v="85"/>
    <x v="224"/>
    <d v="1984-01-09T00:00:00"/>
    <s v="4276a060ea016264da5683c3b1237c5c"/>
    <x v="0"/>
  </r>
  <r>
    <n v="862966"/>
    <s v="18-12-2019 05:50"/>
    <s v="5.83699E+11"/>
    <s v="fraud_Goodwin-Nitzsche"/>
    <x v="7"/>
    <x v="4944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8f1d9ecca59f1bf383117e9266fd9d3a"/>
    <x v="0"/>
  </r>
  <r>
    <n v="823017"/>
    <d v="2019-09-12T06:27:00"/>
    <s v="2.13194E+14"/>
    <s v="fraud_Hackett-Lueilwitz"/>
    <x v="7"/>
    <x v="12019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76dee4542a1c78e257b7df51aa419826"/>
    <x v="0"/>
  </r>
  <r>
    <n v="828647"/>
    <d v="2019-10-12T08:00:00"/>
    <s v="3563837241599440"/>
    <s v="fraud_Kiehn-Emmerich"/>
    <x v="7"/>
    <x v="9525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25a6242055fc87715bcabe8fddcce682"/>
    <x v="0"/>
  </r>
  <r>
    <n v="857344"/>
    <s v="16-12-2019 17:21"/>
    <s v="3589289942931260"/>
    <s v="fraud_Swift PLC"/>
    <x v="5"/>
    <x v="157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ecb0cdeb7923b2b2d5b30609a1d0cbe6"/>
    <x v="0"/>
  </r>
  <r>
    <n v="887862"/>
    <s v="23-12-2019 15:05"/>
    <s v="3518758680062240"/>
    <s v="fraud_Boehm, Predovic and Reinger"/>
    <x v="12"/>
    <x v="4418"/>
    <s v="Antonio"/>
    <s v="Koch"/>
    <x v="1"/>
    <s v="8738 Richard Brooks"/>
    <s v="Moab"/>
    <x v="11"/>
    <n v="84532"/>
    <n v="38.567700000000002"/>
    <n v="-109.5271"/>
    <n v="9772"/>
    <x v="218"/>
    <s v="24-11-1989"/>
    <s v="c08572564859ab5dcdad2ebf01662b4b"/>
    <x v="0"/>
  </r>
  <r>
    <n v="834488"/>
    <d v="2019-12-12T02:57:00"/>
    <s v="1.80011E+14"/>
    <s v="fraud_Schoen, Kuphal and Nitzsche"/>
    <x v="7"/>
    <x v="505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6f68171bdc594eab836fa6716e42b297"/>
    <x v="0"/>
  </r>
  <r>
    <n v="799559"/>
    <d v="2019-04-12T02:47:00"/>
    <s v="3513618443244540"/>
    <s v="fraud_Kerluke, Kertzmann and Wiza"/>
    <x v="11"/>
    <x v="12996"/>
    <s v="Amber"/>
    <s v="Perez"/>
    <x v="0"/>
    <s v="954 Reyes Ways"/>
    <s v="Fulton"/>
    <x v="37"/>
    <n v="57340"/>
    <n v="43.758800000000001"/>
    <n v="-97.871200000000002"/>
    <n v="355"/>
    <x v="38"/>
    <s v="26-06-1955"/>
    <s v="3b908b5adab361d4db90e5d56cc636f2"/>
    <x v="0"/>
  </r>
  <r>
    <n v="888305"/>
    <s v="23-12-2019 16:37"/>
    <s v="4311368326621410000"/>
    <s v="fraud_Shields-Wunsch"/>
    <x v="4"/>
    <x v="11127"/>
    <s v="Phillip"/>
    <s v="Delacruz"/>
    <x v="1"/>
    <s v="26678 Lisa Locks Apt. 904"/>
    <s v="Iliff"/>
    <x v="31"/>
    <n v="80736"/>
    <n v="40.769199999999998"/>
    <n v="-103.0968"/>
    <n v="648"/>
    <x v="34"/>
    <s v="21-09-1969"/>
    <s v="061e6ffde8d904f60d52213b3b47c3ad"/>
    <x v="0"/>
  </r>
  <r>
    <n v="784221"/>
    <d v="2019-01-12T02:04:00"/>
    <s v="6.30452E+11"/>
    <s v="fraud_Stracke-Lemke"/>
    <x v="7"/>
    <x v="9981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94a0a1bb230614503aa977166701e7b"/>
    <x v="0"/>
  </r>
  <r>
    <n v="834582"/>
    <d v="2019-12-12T03:39:00"/>
    <s v="6011860238257910"/>
    <s v="fraud_Turcotte-Halvorson"/>
    <x v="12"/>
    <x v="1087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665adf3eeabc2e90107f460a1ce637ff"/>
    <x v="0"/>
  </r>
  <r>
    <n v="908720"/>
    <s v="28-12-2019 21:01"/>
    <s v="4658490815480260"/>
    <s v="fraud_Breitenberg-Hermiston"/>
    <x v="5"/>
    <x v="12997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32ddb3ce3299dfefca220ad8473a96e4"/>
    <x v="0"/>
  </r>
  <r>
    <n v="911933"/>
    <s v="29-12-2019 11:33"/>
    <s v="4642255475285940"/>
    <s v="fraud_Tillman, Dickinson and Labadie"/>
    <x v="2"/>
    <x v="197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5d467d2a3303bcc8d5ccdf508b9eaa54"/>
    <x v="0"/>
  </r>
  <r>
    <n v="901351"/>
    <s v="27-12-2019 08:22"/>
    <s v="2720894374956730"/>
    <s v="fraud_Larson-Moen"/>
    <x v="6"/>
    <x v="836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aa16256f9d442257eee19cb6ce2bc372"/>
    <x v="0"/>
  </r>
  <r>
    <n v="823538"/>
    <d v="2019-09-12T08:55:00"/>
    <s v="4939976756738210"/>
    <s v="fraud_Jaskolski-Dibbert"/>
    <x v="3"/>
    <x v="2827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2a67ed9bbd6f26e9164f4e323a363dd6"/>
    <x v="0"/>
  </r>
  <r>
    <n v="923610"/>
    <s v="31-12-2019 15:43"/>
    <s v="4642255475285940"/>
    <s v="fraud_Macejkovic-Lesch"/>
    <x v="1"/>
    <x v="5461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568139fcdc1a6c05abda03e17c15e69"/>
    <x v="0"/>
  </r>
  <r>
    <n v="808209"/>
    <d v="2019-06-12T14:54:00"/>
    <s v="4.48113E+12"/>
    <s v="fraud_Schoen-Quigley"/>
    <x v="5"/>
    <x v="231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54d0685bae73f5dd489ffa2862117031"/>
    <x v="0"/>
  </r>
  <r>
    <n v="891804"/>
    <s v="24-12-2019 12:59"/>
    <s v="3.45832E+14"/>
    <s v="fraud_Ziemann-Waters"/>
    <x v="4"/>
    <x v="3680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717357bfeb408cf75d3c1ee015a27eeb"/>
    <x v="0"/>
  </r>
  <r>
    <n v="876381"/>
    <s v="21-12-2019 17:07"/>
    <s v="6528911529051370"/>
    <s v="fraud_Donnelly LLC"/>
    <x v="6"/>
    <x v="10608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9edb2df4cfad7f5668613b820a221032"/>
    <x v="0"/>
  </r>
  <r>
    <n v="800230"/>
    <d v="2019-04-12T09:04:00"/>
    <s v="3.01535E+13"/>
    <s v="fraud_Weber and Sons"/>
    <x v="9"/>
    <x v="7120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ef8b959a48dab2c77bc16437abba81d9"/>
    <x v="0"/>
  </r>
  <r>
    <n v="843949"/>
    <s v="14-12-2019 13:13"/>
    <s v="3561963695236760"/>
    <s v="fraud_Bode-Schuster"/>
    <x v="5"/>
    <x v="6203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e2bb99206a5ba70b6194a2d3d47fceac"/>
    <x v="0"/>
  </r>
  <r>
    <n v="882479"/>
    <s v="22-12-2019 17:18"/>
    <s v="2252055259910910"/>
    <s v="fraud_Crona and Sons"/>
    <x v="5"/>
    <x v="1299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80655151e4af9ac17110d9c4980efbd3"/>
    <x v="0"/>
  </r>
  <r>
    <n v="821506"/>
    <d v="2019-08-12T23:37:00"/>
    <s v="2242542703101230"/>
    <s v="fraud_Ernser-Lynch"/>
    <x v="9"/>
    <x v="129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2dd63493c4ece3bd4e8c4f62cecc40c1"/>
    <x v="0"/>
  </r>
  <r>
    <n v="866630"/>
    <s v="19-12-2019 08:07"/>
    <s v="3586008444788260"/>
    <s v="fraud_Herzog Ltd"/>
    <x v="12"/>
    <x v="12999"/>
    <s v="Crystal"/>
    <s v="Fuller"/>
    <x v="0"/>
    <s v="000 Jennifer Mills"/>
    <s v="Issaquah"/>
    <x v="43"/>
    <n v="98027"/>
    <n v="47.497399999999999"/>
    <n v="-122.0107"/>
    <n v="50489"/>
    <x v="204"/>
    <s v="29-02-1984"/>
    <s v="faedda983b0b63485cd16dfd3f18c490"/>
    <x v="0"/>
  </r>
  <r>
    <n v="891071"/>
    <s v="24-12-2019 05:39"/>
    <s v="3.02388E+13"/>
    <s v="fraud_Mante Group"/>
    <x v="11"/>
    <x v="13000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590dc08baa0be4c2b3ecc67db817171"/>
    <x v="0"/>
  </r>
  <r>
    <n v="848611"/>
    <s v="15-12-2019 08:26"/>
    <s v="3.45934E+14"/>
    <s v="fraud_Schmitt Inc"/>
    <x v="2"/>
    <x v="960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823f1ac2b0d3ff8b0ef6a9aa4218e49"/>
    <x v="0"/>
  </r>
  <r>
    <n v="799642"/>
    <d v="2019-04-12T03:32:00"/>
    <s v="6011934240159560"/>
    <s v="fraud_Monahan, Bogisich and Ledner"/>
    <x v="12"/>
    <x v="1484"/>
    <s v="Joshua"/>
    <s v="Cohen"/>
    <x v="1"/>
    <s v="426 Mark Ports"/>
    <s v="Brooklin"/>
    <x v="44"/>
    <n v="4616"/>
    <n v="44.254100000000001"/>
    <n v="-68.5565"/>
    <n v="824"/>
    <x v="352"/>
    <d v="1974-02-11T00:00:00"/>
    <s v="e7530e13cefeaf061397eae37862a6c9"/>
    <x v="0"/>
  </r>
  <r>
    <n v="872632"/>
    <s v="20-12-2019 22:30"/>
    <s v="2.13191E+14"/>
    <s v="fraud_Kassulke Inc"/>
    <x v="6"/>
    <x v="5301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2cb040f58190a7a40f009d409749bcce"/>
    <x v="0"/>
  </r>
  <r>
    <n v="800210"/>
    <d v="2019-04-12T08:54:00"/>
    <s v="4822367783500450"/>
    <s v="fraud_Harris Inc"/>
    <x v="2"/>
    <x v="13001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92f33ac63ad8986adbad76df844829b9"/>
    <x v="0"/>
  </r>
  <r>
    <n v="864350"/>
    <s v="18-12-2019 16:29"/>
    <s v="3.02635E+13"/>
    <s v="fraud_Hilpert-Conroy"/>
    <x v="5"/>
    <x v="1608"/>
    <s v="Erik"/>
    <s v="Patterson"/>
    <x v="1"/>
    <s v="162 Jessica Row Apt. 072"/>
    <s v="Hatch"/>
    <x v="11"/>
    <n v="84735"/>
    <n v="37.717500000000001"/>
    <n v="-112.4777"/>
    <n v="258"/>
    <x v="28"/>
    <s v="24-11-1961"/>
    <s v="53ce7879e7e8697a7b159d44f9927fc3"/>
    <x v="0"/>
  </r>
  <r>
    <n v="815446"/>
    <d v="2019-08-12T01:05:00"/>
    <s v="3560318482131950"/>
    <s v="fraud_Jones, Sawayn and Romaguera"/>
    <x v="11"/>
    <x v="129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c1baa0beac60e4258cb6f0754ca07119"/>
    <x v="0"/>
  </r>
  <r>
    <n v="919693"/>
    <s v="30-12-2019 16:25"/>
    <s v="3.69136E+13"/>
    <s v="fraud_Breitenberg LLC"/>
    <x v="10"/>
    <x v="2834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704103ae6fbc58ac968d5fba41270c72"/>
    <x v="0"/>
  </r>
  <r>
    <n v="865943"/>
    <s v="19-12-2019 02:36"/>
    <s v="4302475216404890"/>
    <s v="fraud_Bahringer, Schoen and Corkery"/>
    <x v="1"/>
    <x v="1722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4e4df94c1ab82038e487c177b18ae3d5"/>
    <x v="0"/>
  </r>
  <r>
    <n v="793851"/>
    <d v="2019-02-12T16:21:00"/>
    <s v="3.76445E+14"/>
    <s v="fraud_Jakubowski Inc"/>
    <x v="8"/>
    <x v="5038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54df6990d97b3ecba9ee33948aec11c0"/>
    <x v="0"/>
  </r>
  <r>
    <n v="847757"/>
    <s v="15-12-2019 04:16"/>
    <s v="3502377050801560"/>
    <s v="fraud_Hermann-Gaylord"/>
    <x v="12"/>
    <x v="10236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601ce05c32fd9dea0b6e1e1333e104dc"/>
    <x v="0"/>
  </r>
  <r>
    <n v="810201"/>
    <d v="2019-07-12T01:31:00"/>
    <s v="4.746E+12"/>
    <s v="fraud_Kohler, Lindgren and Koelpin"/>
    <x v="3"/>
    <x v="525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4af6b8499a9a59deda796b81ecf92928"/>
    <x v="0"/>
  </r>
  <r>
    <n v="850487"/>
    <s v="15-12-2019 15:38"/>
    <s v="6011388901471800"/>
    <s v="fraud_Yost-Rogahn"/>
    <x v="13"/>
    <x v="1167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04d51187e05fc85085fc9f78514623a1"/>
    <x v="0"/>
  </r>
  <r>
    <n v="794334"/>
    <d v="2019-02-12T17:53:00"/>
    <s v="6.30452E+11"/>
    <s v="fraud_Kutch-Ferry"/>
    <x v="8"/>
    <x v="492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9a42fce95ef3c677ba962aa26e390080"/>
    <x v="0"/>
  </r>
  <r>
    <n v="887034"/>
    <s v="23-12-2019 12:20"/>
    <s v="3535808924394840"/>
    <s v="fraud_Streich, Rolfson and Wilderman"/>
    <x v="5"/>
    <x v="12858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ffb59c9662548a4d2f4a1975c5e08b03"/>
    <x v="0"/>
  </r>
  <r>
    <n v="785339"/>
    <d v="2019-01-12T07:34:00"/>
    <s v="2.13181E+14"/>
    <s v="fraud_Raynor, Feest and Miller"/>
    <x v="2"/>
    <x v="13002"/>
    <s v="Kayla"/>
    <s v="Sutton"/>
    <x v="0"/>
    <s v="010 Weaver Land"/>
    <s v="Carlotta"/>
    <x v="16"/>
    <n v="95528"/>
    <n v="40.506999999999998"/>
    <n v="-123.9743"/>
    <n v="1139"/>
    <x v="185"/>
    <s v="15-01-1951"/>
    <s v="f7994e388b5841ce21cdfd148a7b0107"/>
    <x v="0"/>
  </r>
  <r>
    <n v="811016"/>
    <d v="2019-07-12T06:27:00"/>
    <s v="4681601008538160"/>
    <s v="fraud_Doyle Ltd"/>
    <x v="7"/>
    <x v="1300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0a00d496b9ea9db8b127da520b0e28c4"/>
    <x v="0"/>
  </r>
  <r>
    <n v="898060"/>
    <s v="26-12-2019 11:06"/>
    <s v="6011724471098080"/>
    <s v="fraud_Paucek-Wiza"/>
    <x v="3"/>
    <x v="783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8e0f23b2e0b025af2fa7690dc185232"/>
    <x v="0"/>
  </r>
  <r>
    <n v="855532"/>
    <s v="16-12-2019 11:04"/>
    <s v="2254799658404120"/>
    <s v="fraud_Lockman, West and Runte"/>
    <x v="7"/>
    <x v="13004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0e005bba89a1b7fc6e06097c8e993661"/>
    <x v="0"/>
  </r>
  <r>
    <n v="789317"/>
    <d v="2019-01-12T21:42:00"/>
    <s v="3567697931646320"/>
    <s v="fraud_O'Reilly, Mohr and Purdy"/>
    <x v="8"/>
    <x v="12284"/>
    <s v="John"/>
    <s v="Stevens"/>
    <x v="1"/>
    <s v="428 Morgan River"/>
    <s v="Hudson"/>
    <x v="3"/>
    <n v="12534"/>
    <n v="42.247"/>
    <n v="-73.755200000000002"/>
    <n v="17867"/>
    <x v="207"/>
    <s v="29-07-1998"/>
    <s v="130238233966452821c935b6625c2c79"/>
    <x v="0"/>
  </r>
  <r>
    <n v="841086"/>
    <s v="13-12-2019 21:32"/>
    <s v="3.03447E+13"/>
    <s v="fraud_Kutch-Ferry"/>
    <x v="8"/>
    <x v="4868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087d83ab0196145de2930cde85073686"/>
    <x v="0"/>
  </r>
  <r>
    <n v="834451"/>
    <d v="2019-12-12T02:42:00"/>
    <s v="4707867759656330"/>
    <s v="fraud_Huels-Nolan"/>
    <x v="2"/>
    <x v="5791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c1718735ad26671b2b9fdea189e2fe09"/>
    <x v="0"/>
  </r>
  <r>
    <n v="875059"/>
    <s v="21-12-2019 12:06"/>
    <s v="4550599031376730"/>
    <s v="fraud_Quitzon-Goyette"/>
    <x v="8"/>
    <x v="3584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45b41ffba202c0dc5f9b51a8d969c493"/>
    <x v="0"/>
  </r>
  <r>
    <n v="809678"/>
    <d v="2019-06-12T22:44:00"/>
    <s v="3.0235E+13"/>
    <s v="fraud_Reichert, Shanahan and Hayes"/>
    <x v="0"/>
    <x v="152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3c2ff15c857ff9a8f5fd8704132ba18c"/>
    <x v="0"/>
  </r>
  <r>
    <n v="879708"/>
    <s v="22-12-2019 06:58"/>
    <s v="2576709887791550"/>
    <s v="fraud_Bahringer, Schoen and Corkery"/>
    <x v="1"/>
    <x v="1625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7205336ae06b4603b9a8dbc3a94697da"/>
    <x v="0"/>
  </r>
  <r>
    <n v="817212"/>
    <d v="2019-08-12T09:42:00"/>
    <s v="1.80068E+14"/>
    <s v="fraud_Macejkovic-Lesch"/>
    <x v="1"/>
    <x v="7322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8fc5284d9ae2e0d44619d004ea5adab3"/>
    <x v="0"/>
  </r>
  <r>
    <n v="836427"/>
    <d v="2019-12-12T16:27:00"/>
    <s v="5501083170975650"/>
    <s v="fraud_Kautzer and Sons"/>
    <x v="13"/>
    <x v="4328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f2642e8916d74f71d4940cc2141bae99"/>
    <x v="0"/>
  </r>
  <r>
    <n v="889788"/>
    <s v="23-12-2019 21:36"/>
    <s v="4658490815480260"/>
    <s v="fraud_Thiel-Thiel"/>
    <x v="6"/>
    <x v="2260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c0a6d3fe3eef7a6ca552ece508c2c23d"/>
    <x v="0"/>
  </r>
  <r>
    <n v="821027"/>
    <d v="2019-08-12T22:09:00"/>
    <s v="4908846471916290"/>
    <s v="fraud_Romaguera, Cruickshank and Greenholt"/>
    <x v="0"/>
    <x v="385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11aa6cad638825207dcaf26db9b32335"/>
    <x v="0"/>
  </r>
  <r>
    <n v="807197"/>
    <d v="2019-06-12T08:20:00"/>
    <s v="4.27916E+12"/>
    <s v="fraud_Raynor, Reinger and Hagenes"/>
    <x v="2"/>
    <x v="8850"/>
    <s v="Lisa"/>
    <s v="Hendrix"/>
    <x v="0"/>
    <s v="35737 Kirby Fall Suite 409"/>
    <s v="Vanderbilt"/>
    <x v="25"/>
    <n v="15486"/>
    <n v="40.0246"/>
    <n v="-79.695499999999996"/>
    <n v="2303"/>
    <x v="37"/>
    <s v="16-08-1987"/>
    <s v="8197f659d9d6173d6f19b656304a54a2"/>
    <x v="0"/>
  </r>
  <r>
    <n v="791939"/>
    <d v="2019-02-12T09:29:00"/>
    <s v="5104807169438130"/>
    <s v="fraud_Jaskolski-Dibbert"/>
    <x v="3"/>
    <x v="7261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d8aa7def16c9e243bb06446b23882c20"/>
    <x v="0"/>
  </r>
  <r>
    <n v="892290"/>
    <s v="24-12-2019 15:58"/>
    <s v="6573561108825070"/>
    <s v="fraud_Beer-Jast"/>
    <x v="5"/>
    <x v="8358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3a9952b5f4719b8e7144fa8a46315bb3"/>
    <x v="0"/>
  </r>
  <r>
    <n v="896811"/>
    <s v="26-12-2019 00:56"/>
    <s v="1.80085E+14"/>
    <s v="fraud_Willms, Kris and Bergnaum"/>
    <x v="1"/>
    <x v="14"/>
    <s v="David"/>
    <s v="Kirby"/>
    <x v="1"/>
    <s v="133 Alyssa Plains"/>
    <s v="Lolita"/>
    <x v="0"/>
    <n v="77971"/>
    <n v="28.772400000000001"/>
    <n v="-96.479299999999995"/>
    <n v="911"/>
    <x v="264"/>
    <s v="18-01-1970"/>
    <s v="db282a631b4c658d734eeb580dc9803e"/>
    <x v="0"/>
  </r>
  <r>
    <n v="798025"/>
    <d v="2019-03-12T16:00:00"/>
    <s v="4.46446E+12"/>
    <s v="fraud_Streich, Dietrich and Barton"/>
    <x v="0"/>
    <x v="7009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a2f2fe94e631d9955e35149f3a77ab64"/>
    <x v="0"/>
  </r>
  <r>
    <n v="859974"/>
    <s v="17-12-2019 06:31"/>
    <s v="3.74125E+14"/>
    <s v="fraud_Stamm-Rodriguez"/>
    <x v="12"/>
    <x v="94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f1a7f8220d249e2b6914a6ddc9844156"/>
    <x v="0"/>
  </r>
  <r>
    <n v="849477"/>
    <s v="15-12-2019 12:28"/>
    <s v="6011603272871600"/>
    <s v="fraud_Koss, Hansen and Lueilwitz"/>
    <x v="8"/>
    <x v="13005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02274e4ef1e5ea5c0b5da2aaf5f561c9"/>
    <x v="0"/>
  </r>
  <r>
    <n v="805877"/>
    <d v="2019-05-12T22:05:00"/>
    <s v="2.13155E+14"/>
    <s v="fraud_Pacocha-Weissnat"/>
    <x v="5"/>
    <x v="10462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0be5d0752e48f4de6886c7d25ba4d82f"/>
    <x v="0"/>
  </r>
  <r>
    <n v="892041"/>
    <s v="24-12-2019 14:21"/>
    <s v="6011109736646990"/>
    <s v="fraud_Crooks and Sons"/>
    <x v="13"/>
    <x v="1523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d1621c228c6e26601fe8b9ae7f32a271"/>
    <x v="0"/>
  </r>
  <r>
    <n v="845389"/>
    <s v="14-12-2019 18:39"/>
    <s v="4587657402165340000"/>
    <s v="fraud_Schoen-Quigley"/>
    <x v="5"/>
    <x v="863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785d4e584f1e7c60f2d31a237e4aacaa"/>
    <x v="0"/>
  </r>
  <r>
    <n v="909067"/>
    <s v="28-12-2019 22:18"/>
    <s v="4452366298769040"/>
    <s v="fraud_Erdman-Schaden"/>
    <x v="13"/>
    <x v="1669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c4a7ded46a1f793d86f45f17939445db"/>
    <x v="0"/>
  </r>
  <r>
    <n v="858924"/>
    <s v="16-12-2019 22:29"/>
    <s v="4661996144291810000"/>
    <s v="fraud_Stiedemann Ltd"/>
    <x v="9"/>
    <x v="2165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652cd81d8dfffebb0096ab221ed25b12"/>
    <x v="0"/>
  </r>
  <r>
    <n v="895044"/>
    <s v="25-12-2019 14:23"/>
    <s v="3598014571045290"/>
    <s v="fraud_Schumm PLC"/>
    <x v="4"/>
    <x v="9175"/>
    <s v="Lisa"/>
    <s v="Clark"/>
    <x v="0"/>
    <s v="07943 Davis River"/>
    <s v="Grimesland"/>
    <x v="14"/>
    <n v="27837"/>
    <n v="35.558"/>
    <n v="-77.256600000000006"/>
    <n v="5903"/>
    <x v="375"/>
    <d v="1993-07-10T00:00:00"/>
    <s v="8ce314340d5ab9517b5922281c08afd3"/>
    <x v="0"/>
  </r>
  <r>
    <n v="834250"/>
    <d v="2019-12-12T01:01:00"/>
    <s v="3534718226968680"/>
    <s v="fraud_Kuhn LLC"/>
    <x v="1"/>
    <x v="13006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0b31ec17c930ecba2a0cbd2aabee709d"/>
    <x v="1"/>
  </r>
  <r>
    <n v="790977"/>
    <d v="2019-02-12T04:30:00"/>
    <s v="4155021259183870"/>
    <s v="fraud_Conroy-Cruickshank"/>
    <x v="2"/>
    <x v="1486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16eef572f9928f7f2a2a324d976ec3cf"/>
    <x v="0"/>
  </r>
  <r>
    <n v="849709"/>
    <s v="15-12-2019 13:11"/>
    <s v="6011975266774120"/>
    <s v="fraud_Becker, Harris and Harvey"/>
    <x v="13"/>
    <x v="7626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c235ca6a4d55243fffa54fe1ecfed5bf"/>
    <x v="0"/>
  </r>
  <r>
    <n v="880806"/>
    <s v="22-12-2019 12:08"/>
    <s v="4497451418073890000"/>
    <s v="fraud_Wuckert-Goldner"/>
    <x v="8"/>
    <x v="6144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e8faca2f01bcf6d3544f2e08eea46b83"/>
    <x v="0"/>
  </r>
  <r>
    <n v="855801"/>
    <s v="16-12-2019 12:20"/>
    <s v="4040099974063060000"/>
    <s v="fraud_Dibbert and Sons"/>
    <x v="6"/>
    <x v="7975"/>
    <s v="Jeffrey"/>
    <s v="Lewis"/>
    <x v="1"/>
    <s v="24255 Bryan Square"/>
    <s v="Palermo"/>
    <x v="42"/>
    <n v="58769"/>
    <n v="48.339599999999997"/>
    <n v="-102.24"/>
    <n v="229"/>
    <x v="298"/>
    <s v="20-03-1983"/>
    <s v="0daae380418a9fdd3c8616619a8e7efe"/>
    <x v="0"/>
  </r>
  <r>
    <n v="785020"/>
    <d v="2019-01-12T06:01:00"/>
    <s v="3590736522064280"/>
    <s v="fraud_Funk Group"/>
    <x v="3"/>
    <x v="751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3e69d14bcc4a2c48566d9d05a9be6e50"/>
    <x v="0"/>
  </r>
  <r>
    <n v="839661"/>
    <s v="13-12-2019 13:57"/>
    <s v="6.76308E+11"/>
    <s v="fraud_Hammes-Beatty"/>
    <x v="5"/>
    <x v="13007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29a15d0a3cc15d8a399f5ea4028eb010"/>
    <x v="0"/>
  </r>
  <r>
    <n v="792442"/>
    <d v="2019-02-12T11:53:00"/>
    <s v="4.61331E+12"/>
    <s v="fraud_Ferry, Lynch and Kautzer"/>
    <x v="11"/>
    <x v="1300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9dcdf05b983faa0b2fb91e2373ed82f2"/>
    <x v="0"/>
  </r>
  <r>
    <n v="909087"/>
    <s v="28-12-2019 22:21"/>
    <s v="4191109180926790"/>
    <s v="fraud_Schiller, Blanda and Johnson"/>
    <x v="8"/>
    <x v="9612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c740ff07b007558e586d6ad24f156ce9"/>
    <x v="0"/>
  </r>
  <r>
    <n v="913270"/>
    <s v="29-12-2019 15:53"/>
    <s v="3533177016567290"/>
    <s v="fraud_Monahan-Morar"/>
    <x v="13"/>
    <x v="6690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b8da26e0a8b09ab4ec4ba35b2cf4c298"/>
    <x v="0"/>
  </r>
  <r>
    <n v="882196"/>
    <s v="22-12-2019 16:24"/>
    <s v="6011693194885790"/>
    <s v="fraud_Morissette PLC"/>
    <x v="1"/>
    <x v="355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1af4f45dd981deabaeac78096e841353"/>
    <x v="0"/>
  </r>
  <r>
    <n v="923582"/>
    <s v="31-12-2019 15:33"/>
    <s v="4467456915153310000"/>
    <s v="fraud_Runte, Green and Emard"/>
    <x v="4"/>
    <x v="13009"/>
    <s v="Rita"/>
    <s v="Myers"/>
    <x v="0"/>
    <s v="75703 Hernandez Corner Suite 348"/>
    <s v="Tampa"/>
    <x v="2"/>
    <n v="33620"/>
    <n v="28.06"/>
    <n v="-82.407899999999998"/>
    <n v="717255"/>
    <x v="353"/>
    <s v="16-09-1966"/>
    <s v="d6bce89a7a02c8586de3539be40e7d23"/>
    <x v="0"/>
  </r>
  <r>
    <n v="787576"/>
    <d v="2019-01-12T16:24:00"/>
    <s v="3540075240003190"/>
    <s v="fraud_Bruen-Yost"/>
    <x v="12"/>
    <x v="13010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e0ed168dca34040ad2fb9c4d33f9a8cb"/>
    <x v="0"/>
  </r>
  <r>
    <n v="882182"/>
    <s v="22-12-2019 16:20"/>
    <s v="6011693194885790"/>
    <s v="fraud_Brown-Greenholt"/>
    <x v="6"/>
    <x v="4302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e6c8bfbdcfde32b6b47b960dd90d40f1"/>
    <x v="0"/>
  </r>
  <r>
    <n v="884181"/>
    <s v="22-12-2019 22:36"/>
    <s v="3501942333500070"/>
    <s v="fraud_Hudson-Grady"/>
    <x v="1"/>
    <x v="2187"/>
    <s v="Lori"/>
    <s v="Bishop"/>
    <x v="0"/>
    <s v="08056 Alvarado Club Suite 699"/>
    <s v="Phoenix"/>
    <x v="34"/>
    <n v="85086"/>
    <n v="33.8155"/>
    <n v="-112.1202"/>
    <n v="1312922"/>
    <x v="63"/>
    <s v="30-11-1999"/>
    <s v="1f8febcee751a3f626d4397c9620ec13"/>
    <x v="0"/>
  </r>
  <r>
    <n v="824271"/>
    <d v="2019-09-12T12:17:00"/>
    <s v="4.9883E+12"/>
    <s v="fraud_Upton PLC"/>
    <x v="6"/>
    <x v="957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ad2b48bc908a0e413c2dfab049a9a2f9"/>
    <x v="0"/>
  </r>
  <r>
    <n v="793858"/>
    <d v="2019-02-12T16:22:00"/>
    <s v="2283743876903620"/>
    <s v="fraud_Gleason-Macejkovic"/>
    <x v="0"/>
    <x v="40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3ec3044c7ec705371a8fe75be02f8d45"/>
    <x v="0"/>
  </r>
  <r>
    <n v="830913"/>
    <d v="2019-11-12T00:47:00"/>
    <s v="3586008444788260"/>
    <s v="fraud_Smith-Stokes"/>
    <x v="12"/>
    <x v="7591"/>
    <s v="Crystal"/>
    <s v="Fuller"/>
    <x v="0"/>
    <s v="000 Jennifer Mills"/>
    <s v="Issaquah"/>
    <x v="43"/>
    <n v="98027"/>
    <n v="47.497399999999999"/>
    <n v="-122.0107"/>
    <n v="50489"/>
    <x v="204"/>
    <s v="29-02-1984"/>
    <s v="cfed9469af65efccb49b8f5643485295"/>
    <x v="0"/>
  </r>
  <r>
    <n v="865194"/>
    <s v="18-12-2019 21:28"/>
    <s v="4998109455173950"/>
    <s v="fraud_Crist, Jakubowski and Littel"/>
    <x v="8"/>
    <x v="2835"/>
    <s v="Mary"/>
    <s v="Pruitt"/>
    <x v="0"/>
    <s v="2819 Luke Greens Suite 563"/>
    <s v="Kansas City"/>
    <x v="6"/>
    <n v="64114"/>
    <n v="38.9621"/>
    <n v="-94.5959"/>
    <n v="545147"/>
    <x v="296"/>
    <s v="18-11-1987"/>
    <s v="a0b72c22dfd53fe5b5c52f380fc3516e"/>
    <x v="0"/>
  </r>
  <r>
    <n v="876835"/>
    <s v="21-12-2019 18:39"/>
    <s v="4451952084362890"/>
    <s v="fraud_Pollich LLC"/>
    <x v="8"/>
    <x v="13011"/>
    <s v="Joseph"/>
    <s v="Davis"/>
    <x v="1"/>
    <s v="941 Adam Stravenue"/>
    <s v="Nazareth"/>
    <x v="0"/>
    <n v="79063"/>
    <n v="34.544400000000003"/>
    <n v="-102.1069"/>
    <n v="686"/>
    <x v="64"/>
    <s v="30-07-1980"/>
    <s v="fcfec06e10cc3aadeb4a6a717d8ef426"/>
    <x v="0"/>
  </r>
  <r>
    <n v="920357"/>
    <s v="30-12-2019 18:44"/>
    <s v="5.71844E+11"/>
    <s v="fraud_Jerde-Hermann"/>
    <x v="10"/>
    <x v="1345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fdaa98204d4a0af95946c4f0c46629e5"/>
    <x v="0"/>
  </r>
  <r>
    <n v="921168"/>
    <s v="30-12-2019 21:27"/>
    <s v="3.03433E+13"/>
    <s v="fraud_Sporer-Keebler"/>
    <x v="13"/>
    <x v="6254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f9d7bd1c7d30303126a996a68bff59d6"/>
    <x v="0"/>
  </r>
  <r>
    <n v="905050"/>
    <s v="28-12-2019 05:52"/>
    <s v="3.41546E+14"/>
    <s v="fraud_Kuphal-Bartoletti"/>
    <x v="11"/>
    <x v="3624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a997af92736ef4edc8b285854c10f67b"/>
    <x v="0"/>
  </r>
  <r>
    <n v="801363"/>
    <d v="2019-04-12T17:03:00"/>
    <s v="2383461948823900"/>
    <s v="fraud_Lemke and Sons"/>
    <x v="10"/>
    <x v="145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3628ad13a0a681ffc3c33d9beebf3e03"/>
    <x v="0"/>
  </r>
  <r>
    <n v="790569"/>
    <d v="2019-02-12T02:23:00"/>
    <s v="6.30452E+11"/>
    <s v="fraud_Kerluke Inc"/>
    <x v="11"/>
    <x v="13012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8805e2469478e6c6ba0834b8738fcf17"/>
    <x v="0"/>
  </r>
  <r>
    <n v="892902"/>
    <s v="24-12-2019 20:18"/>
    <s v="3.00304E+13"/>
    <s v="fraud_Ziemann-Waters"/>
    <x v="4"/>
    <x v="9033"/>
    <s v="William"/>
    <s v="Jenkins"/>
    <x v="1"/>
    <s v="50614 Kevin Point"/>
    <s v="Harper"/>
    <x v="0"/>
    <n v="78631"/>
    <n v="30.281600000000001"/>
    <n v="-99.241"/>
    <n v="2395"/>
    <x v="286"/>
    <s v="17-11-1993"/>
    <s v="aa703ffaf0b4947d81f8eeed113fddfd"/>
    <x v="0"/>
  </r>
  <r>
    <n v="844889"/>
    <s v="14-12-2019 16:45"/>
    <s v="2.13179E+14"/>
    <s v="fraud_Mueller, Gerhold and Mueller"/>
    <x v="4"/>
    <x v="2413"/>
    <s v="Shawn"/>
    <s v="King"/>
    <x v="1"/>
    <s v="31493 Garcia Summit"/>
    <s v="Athena"/>
    <x v="8"/>
    <n v="97813"/>
    <n v="45.828899999999997"/>
    <n v="-118.4971"/>
    <n v="1302"/>
    <x v="279"/>
    <s v="18-10-1976"/>
    <s v="31b295107c0deb6bdda78c62e5662968"/>
    <x v="0"/>
  </r>
  <r>
    <n v="827803"/>
    <d v="2019-09-12T23:41:00"/>
    <s v="3.41546E+14"/>
    <s v="fraud_Yost-Rogahn"/>
    <x v="13"/>
    <x v="260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94ab1dd909d3ad650802036a66ac26c2"/>
    <x v="0"/>
  </r>
  <r>
    <n v="836315"/>
    <d v="2019-12-12T15:53:00"/>
    <s v="1.80094E+14"/>
    <s v="fraud_Cronin, Kshlerin and Weber"/>
    <x v="4"/>
    <x v="13013"/>
    <s v="Sharon"/>
    <s v="Smith"/>
    <x v="0"/>
    <s v="17666 David Valleys"/>
    <s v="Sun City"/>
    <x v="16"/>
    <n v="92585"/>
    <n v="33.746699999999997"/>
    <n v="-117.1721"/>
    <n v="54287"/>
    <x v="345"/>
    <s v="22-09-1972"/>
    <s v="f57f8008b6ff470cdd76d8ff8f3b0115"/>
    <x v="0"/>
  </r>
  <r>
    <n v="848032"/>
    <s v="15-12-2019 05:47"/>
    <s v="1.80067E+14"/>
    <s v="fraud_McCullough LLC"/>
    <x v="12"/>
    <x v="13014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b5614677ff851cec931e446e51763393"/>
    <x v="0"/>
  </r>
  <r>
    <n v="797299"/>
    <d v="2019-03-12T10:51:00"/>
    <s v="6.30469E+11"/>
    <s v="fraud_Connelly, Reichert and Fritsch"/>
    <x v="2"/>
    <x v="654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546875b6a4a4d5bdc66fa47d77bbf670"/>
    <x v="0"/>
  </r>
  <r>
    <n v="905811"/>
    <s v="28-12-2019 09:55"/>
    <s v="5104807169438130"/>
    <s v="fraud_Huel, Hammes and Witting"/>
    <x v="7"/>
    <x v="13015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572b6ecdad4efe1401251dc35d2841b2"/>
    <x v="0"/>
  </r>
  <r>
    <n v="803974"/>
    <d v="2019-05-12T11:26:00"/>
    <s v="3538520143479970"/>
    <s v="fraud_Stamm-Rodriguez"/>
    <x v="12"/>
    <x v="664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3ab8adf244b7a6c01bd2028cbc30452a"/>
    <x v="0"/>
  </r>
  <r>
    <n v="859723"/>
    <s v="17-12-2019 03:34"/>
    <s v="6011706277606000"/>
    <s v="fraud_Reichert, Huels and Hoppe"/>
    <x v="0"/>
    <x v="13016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7cc41c64d9b2b236660f4a9023a452b5"/>
    <x v="0"/>
  </r>
  <r>
    <n v="895599"/>
    <s v="25-12-2019 17:55"/>
    <s v="4173950183554600"/>
    <s v="fraud_Ledner, Hartmann and Feest"/>
    <x v="4"/>
    <x v="5689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029dadbcabcdb6af5f9c27a22703d075"/>
    <x v="0"/>
  </r>
  <r>
    <n v="912518"/>
    <s v="29-12-2019 13:28"/>
    <s v="1.80048E+14"/>
    <s v="fraud_Stark-Koss"/>
    <x v="8"/>
    <x v="8054"/>
    <s v="Mary"/>
    <s v="Wall"/>
    <x v="0"/>
    <s v="2481 Mills Lock"/>
    <s v="Plainfield"/>
    <x v="41"/>
    <n v="7060"/>
    <n v="40.615200000000002"/>
    <n v="-74.415000000000006"/>
    <n v="71485"/>
    <x v="182"/>
    <s v="19-07-1974"/>
    <s v="e787f3ad6f28cf8b4e25372a9a50b0a4"/>
    <x v="0"/>
  </r>
  <r>
    <n v="903858"/>
    <s v="27-12-2019 23:11"/>
    <s v="3553629419254910"/>
    <s v="fraud_Sporer-Keebler"/>
    <x v="13"/>
    <x v="4526"/>
    <s v="Sharon"/>
    <s v="Johnson"/>
    <x v="0"/>
    <s v="7202 Jeffrey Mills"/>
    <s v="Conway"/>
    <x v="43"/>
    <n v="98238"/>
    <n v="48.34"/>
    <n v="-122.3456"/>
    <n v="85"/>
    <x v="224"/>
    <d v="1984-01-09T00:00:00"/>
    <s v="e21f0ffb088ca6f64d99bf1b1a9151c0"/>
    <x v="0"/>
  </r>
  <r>
    <n v="831813"/>
    <d v="2019-11-12T09:13:00"/>
    <s v="6524376634971410"/>
    <s v="fraud_Kilback LLC"/>
    <x v="7"/>
    <x v="10381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8c5746dfb639106806ae4c650886324c"/>
    <x v="0"/>
  </r>
  <r>
    <n v="827858"/>
    <d v="2019-09-12T23:51:00"/>
    <s v="4379260813815970000"/>
    <s v="fraud_Fritsch LLC"/>
    <x v="10"/>
    <x v="768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3b07792fa4c00908c0f4d30d15496c28"/>
    <x v="0"/>
  </r>
  <r>
    <n v="859792"/>
    <s v="17-12-2019 04:24"/>
    <s v="4128730454058050000"/>
    <s v="fraud_Roberts-Beahan"/>
    <x v="12"/>
    <x v="1301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cb32725553df2d11154f65b4a8ba6d11"/>
    <x v="0"/>
  </r>
  <r>
    <n v="918273"/>
    <s v="30-12-2019 11:38"/>
    <s v="5.71314E+11"/>
    <s v="fraud_Murray-Smitham"/>
    <x v="7"/>
    <x v="9860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329a9383cc91dd5bcf45c1d5b5784c2c"/>
    <x v="0"/>
  </r>
  <r>
    <n v="909792"/>
    <s v="29-12-2019 01:08"/>
    <s v="4980323467523540000"/>
    <s v="fraud_Kemmer-Buckridge"/>
    <x v="12"/>
    <x v="13018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31e0ad6bc4118c01d142f79b3418316d"/>
    <x v="0"/>
  </r>
  <r>
    <n v="821143"/>
    <d v="2019-08-12T22:34:00"/>
    <s v="5.67868E+11"/>
    <s v="fraud_Wuckert, Wintheiser and Friesen"/>
    <x v="8"/>
    <x v="8770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ab62599de4a7f7996dfa8e8613f7dd10"/>
    <x v="0"/>
  </r>
  <r>
    <n v="864590"/>
    <s v="18-12-2019 17:52"/>
    <s v="2.13127E+14"/>
    <s v="fraud_Leannon-Nikolaus"/>
    <x v="10"/>
    <x v="3219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2801e1622c93aad60b6a351afe693d5a"/>
    <x v="0"/>
  </r>
  <r>
    <n v="831020"/>
    <d v="2019-11-12T01:45:00"/>
    <s v="4410582919485060000"/>
    <s v="fraud_Wiza LLC"/>
    <x v="12"/>
    <x v="7621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2a143e1c3cc3df1ebf13ba55e95bca2c"/>
    <x v="0"/>
  </r>
  <r>
    <n v="897673"/>
    <s v="26-12-2019 08:01"/>
    <s v="2280870154157380"/>
    <s v="fraud_Schaefer, McGlynn and Bosco"/>
    <x v="2"/>
    <x v="7404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df29130feb4178f5723ea8536adfc0d8"/>
    <x v="0"/>
  </r>
  <r>
    <n v="790258"/>
    <d v="2019-02-12T00:52:00"/>
    <s v="2358122155477950"/>
    <s v="fraud_Weber and Sons"/>
    <x v="9"/>
    <x v="13019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42bcd8278ef3fc29be02dbcf3cfeb2af"/>
    <x v="0"/>
  </r>
  <r>
    <n v="829539"/>
    <d v="2019-10-12T15:21:00"/>
    <s v="4277232699798840"/>
    <s v="fraud_Lang, Towne and Schuppe"/>
    <x v="5"/>
    <x v="4355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c7163aac2d425f819f3d8798fa8d3129"/>
    <x v="0"/>
  </r>
  <r>
    <n v="864188"/>
    <s v="18-12-2019 15:34"/>
    <s v="4.68364E+12"/>
    <s v="fraud_Larson-Moen"/>
    <x v="6"/>
    <x v="816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71d2668e43db9aedff0c8645a8a637af"/>
    <x v="0"/>
  </r>
  <r>
    <n v="837469"/>
    <d v="2019-12-12T21:57:00"/>
    <s v="4503101193493050000"/>
    <s v="fraud_Connelly-Carter"/>
    <x v="8"/>
    <x v="5297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a44f5e9a96ea006facbd993a4dcc59b4"/>
    <x v="0"/>
  </r>
  <r>
    <n v="919659"/>
    <s v="30-12-2019 16:19"/>
    <s v="3.76657E+14"/>
    <s v="fraud_Schumm, McLaughlin and Carter"/>
    <x v="9"/>
    <x v="930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2c4d388730bde5506ad0f6623cc34080"/>
    <x v="0"/>
  </r>
  <r>
    <n v="825085"/>
    <d v="2019-09-12T14:53:00"/>
    <s v="6011724471098080"/>
    <s v="fraud_Welch, Rath and Koepp"/>
    <x v="6"/>
    <x v="13020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9bfed0219b4c9f0158204c42f7da994"/>
    <x v="0"/>
  </r>
  <r>
    <n v="853754"/>
    <s v="16-12-2019 02:25"/>
    <s v="2.1312E+14"/>
    <s v="fraud_Luettgen PLC"/>
    <x v="2"/>
    <x v="7891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da4c6c4225abbcd6d763b72cd3b7b329"/>
    <x v="0"/>
  </r>
  <r>
    <n v="863354"/>
    <s v="18-12-2019 09:41"/>
    <s v="4536996888716060000"/>
    <s v="fraud_Rippin, Kub and Mann"/>
    <x v="11"/>
    <x v="7290"/>
    <s v="Nathan"/>
    <s v="Mendoza"/>
    <x v="1"/>
    <s v="767 Adam Mill Apt. 115"/>
    <s v="Espanola"/>
    <x v="9"/>
    <n v="87533"/>
    <n v="35.986600000000003"/>
    <n v="-106.0654"/>
    <n v="18408"/>
    <x v="12"/>
    <s v="18-07-1972"/>
    <s v="d3156c4d87b769df45a23c56a64e2c3b"/>
    <x v="0"/>
  </r>
  <r>
    <n v="817535"/>
    <d v="2019-08-12T11:15:00"/>
    <s v="3559679414981500"/>
    <s v="fraud_Berge LLC"/>
    <x v="2"/>
    <x v="9009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642a845c61157f4a4c51bfdc7379673b"/>
    <x v="0"/>
  </r>
  <r>
    <n v="827890"/>
    <d v="2019-09-12T23:58:00"/>
    <s v="3.4232E+14"/>
    <s v="fraud_Armstrong, Walter and Gottlieb"/>
    <x v="9"/>
    <x v="12081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b454501c0656fc62c7211132892c9dab"/>
    <x v="0"/>
  </r>
  <r>
    <n v="829625"/>
    <d v="2019-10-12T16:03:00"/>
    <s v="3.0371E+13"/>
    <s v="fraud_Bahringer, Osinski and Block"/>
    <x v="9"/>
    <x v="480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44591adf89a3ee079a1fa25d14ac4c23"/>
    <x v="0"/>
  </r>
  <r>
    <n v="839425"/>
    <s v="13-12-2019 12:38"/>
    <s v="3551217896304740"/>
    <s v="fraud_Little, Gutmann and Lynch"/>
    <x v="0"/>
    <x v="229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01cdd244baa6a8318c477e8f34e7dce3"/>
    <x v="0"/>
  </r>
  <r>
    <n v="897747"/>
    <s v="26-12-2019 08:39"/>
    <s v="4155021259183870"/>
    <s v="fraud_Heller-Langosh"/>
    <x v="2"/>
    <x v="3458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168dc70dfb0eb3eb202a27a70153fe96"/>
    <x v="0"/>
  </r>
  <r>
    <n v="787256"/>
    <d v="2019-01-12T15:24:00"/>
    <s v="3518669219150140"/>
    <s v="fraud_Nader-Maggio"/>
    <x v="13"/>
    <x v="474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b5f74e995120ce525f7de1e5711ed50"/>
    <x v="0"/>
  </r>
  <r>
    <n v="916856"/>
    <s v="30-12-2019 04:35"/>
    <s v="4502539526809420000"/>
    <s v="fraud_Boyer-Reichert"/>
    <x v="0"/>
    <x v="13021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20ca7eddba68bbd93caacb68a98ee27d"/>
    <x v="0"/>
  </r>
  <r>
    <n v="806312"/>
    <d v="2019-06-12T00:44:00"/>
    <s v="2713913904780400"/>
    <s v="fraud_Upton PLC"/>
    <x v="6"/>
    <x v="8065"/>
    <s v="Jacqueline"/>
    <s v="Howard"/>
    <x v="0"/>
    <s v="4511 Choi Lock"/>
    <s v="Delhi"/>
    <x v="40"/>
    <n v="71232"/>
    <n v="32.392899999999997"/>
    <n v="-91.471400000000003"/>
    <n v="6581"/>
    <x v="125"/>
    <s v="13-02-1964"/>
    <s v="d3381daff2888a875fec0f6b012fe68f"/>
    <x v="0"/>
  </r>
  <r>
    <n v="793529"/>
    <d v="2019-02-12T15:21:00"/>
    <s v="3567879740649740"/>
    <s v="fraud_Abbott-Rogahn"/>
    <x v="6"/>
    <x v="313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de5959b3fdbc20df7e85ab1d7674485f"/>
    <x v="0"/>
  </r>
  <r>
    <n v="856470"/>
    <s v="16-12-2019 14:36"/>
    <s v="3546674063249000"/>
    <s v="fraud_Kilback Group"/>
    <x v="9"/>
    <x v="3208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3b211c3ad97c524c167bc4226042b824"/>
    <x v="0"/>
  </r>
  <r>
    <n v="793371"/>
    <d v="2019-02-12T14:51:00"/>
    <s v="3519607465576250"/>
    <s v="fraud_Thiel-Thiel"/>
    <x v="6"/>
    <x v="13022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9a3f93fa5fa61b7d20ab278456724a11"/>
    <x v="0"/>
  </r>
  <r>
    <n v="815766"/>
    <d v="2019-08-12T02:37:00"/>
    <s v="3.00291E+13"/>
    <s v="fraud_Prohaska-Murray"/>
    <x v="2"/>
    <x v="13023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344d6e03efcdd330d179f851e624412e"/>
    <x v="0"/>
  </r>
  <r>
    <n v="823038"/>
    <d v="2019-09-12T06:33:00"/>
    <s v="3568736585751720"/>
    <s v="fraud_Turner, Ruecker and Parisian"/>
    <x v="12"/>
    <x v="9603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45c152a380e737cc6758cda6d66e6103"/>
    <x v="0"/>
  </r>
  <r>
    <n v="792945"/>
    <d v="2019-02-12T13:27:00"/>
    <s v="6.30442E+11"/>
    <s v="fraud_Douglas, DuBuque and McKenzie"/>
    <x v="10"/>
    <x v="2537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efd8e1a87c3a4df13f21b6ebf8554d1d"/>
    <x v="0"/>
  </r>
  <r>
    <n v="882345"/>
    <s v="22-12-2019 16:53"/>
    <s v="4727244663135960"/>
    <s v="fraud_Becker, Harris and Harvey"/>
    <x v="13"/>
    <x v="9734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a07c1192459daf15115e01a7881dafb8"/>
    <x v="0"/>
  </r>
  <r>
    <n v="859128"/>
    <s v="16-12-2019 23:13"/>
    <s v="3568736585751720"/>
    <s v="fraud_Douglas-White"/>
    <x v="6"/>
    <x v="2670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4d293aedc532a0ccec8bf68a999517b2"/>
    <x v="0"/>
  </r>
  <r>
    <n v="855320"/>
    <s v="16-12-2019 09:55"/>
    <s v="2.13181E+14"/>
    <s v="fraud_Greenholt, Jacobi and Gleason"/>
    <x v="2"/>
    <x v="4657"/>
    <s v="Kayla"/>
    <s v="Sutton"/>
    <x v="0"/>
    <s v="010 Weaver Land"/>
    <s v="Carlotta"/>
    <x v="16"/>
    <n v="95528"/>
    <n v="40.506999999999998"/>
    <n v="-123.9743"/>
    <n v="1139"/>
    <x v="185"/>
    <s v="15-01-1951"/>
    <s v="d5e253a3b3c0d392a67374f9b3b45a9c"/>
    <x v="0"/>
  </r>
  <r>
    <n v="894684"/>
    <s v="25-12-2019 12:02"/>
    <s v="6538891242532010"/>
    <s v="fraud_Graham, Hegmann and Hammes"/>
    <x v="9"/>
    <x v="976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2dd9d7cb7c5b794b0922c39efcd0e805"/>
    <x v="0"/>
  </r>
  <r>
    <n v="837824"/>
    <d v="2019-12-12T23:41:00"/>
    <s v="2703186189652090"/>
    <s v="fraud_Kris-Padberg"/>
    <x v="1"/>
    <x v="9500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58a67f6a5484378474c3d471065780a1"/>
    <x v="0"/>
  </r>
  <r>
    <n v="907259"/>
    <s v="28-12-2019 15:50"/>
    <s v="3.69136E+13"/>
    <s v="fraud_Little, Gutmann and Lynch"/>
    <x v="0"/>
    <x v="3092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660a583b9574a3e65825bc64440ae43"/>
    <x v="0"/>
  </r>
  <r>
    <n v="804770"/>
    <d v="2019-05-12T16:03:00"/>
    <s v="4003989662068500"/>
    <s v="fraud_Turner LLC"/>
    <x v="10"/>
    <x v="1473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00b214e5fa6ee5b4f47fe2deebf67f47"/>
    <x v="0"/>
  </r>
  <r>
    <n v="893061"/>
    <s v="24-12-2019 21:24"/>
    <s v="3.01974E+13"/>
    <s v="fraud_Stamm-Witting"/>
    <x v="0"/>
    <x v="1976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aba96bd6bf7e7315bc92f8ef242167a7"/>
    <x v="0"/>
  </r>
  <r>
    <n v="899839"/>
    <s v="26-12-2019 21:17"/>
    <s v="3.0235E+13"/>
    <s v="fraud_Kilback, Nitzsche and Leffler"/>
    <x v="10"/>
    <x v="846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fcf82ac9db473cc506e8f70d1d55987"/>
    <x v="0"/>
  </r>
  <r>
    <n v="836157"/>
    <d v="2019-12-12T15:04:00"/>
    <s v="3.89477E+13"/>
    <s v="fraud_Bauch-Blanda"/>
    <x v="6"/>
    <x v="56"/>
    <s v="Lori"/>
    <s v="Rodriguez"/>
    <x v="0"/>
    <s v="12087 Michael Light"/>
    <s v="Creola"/>
    <x v="39"/>
    <n v="45622"/>
    <n v="39.354300000000002"/>
    <n v="-82.503"/>
    <n v="321"/>
    <x v="148"/>
    <s v="24-06-1979"/>
    <s v="e0c92d6114d6478c1c8713d32a95f428"/>
    <x v="0"/>
  </r>
  <r>
    <n v="839080"/>
    <s v="13-12-2019 10:21"/>
    <s v="3575540972310990"/>
    <s v="fraud_Gutmann Ltd"/>
    <x v="3"/>
    <x v="11796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b49b0f22105fbf85df7277b294626d71"/>
    <x v="0"/>
  </r>
  <r>
    <n v="849030"/>
    <s v="15-12-2019 10:33"/>
    <s v="3.71226E+14"/>
    <s v="fraud_Vandervort-Funk"/>
    <x v="7"/>
    <x v="1302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728c7bbcd036390a6d5c820e9cc1d7ae"/>
    <x v="0"/>
  </r>
  <r>
    <n v="820974"/>
    <d v="2019-08-12T22:01:00"/>
    <s v="3.74125E+14"/>
    <s v="fraud_Swift PLC"/>
    <x v="5"/>
    <x v="13025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9ed00457e462d12e56263d13aa7507ae"/>
    <x v="0"/>
  </r>
  <r>
    <n v="861434"/>
    <s v="17-12-2019 17:55"/>
    <s v="5.65399E+11"/>
    <s v="fraud_Ernser-Feest"/>
    <x v="8"/>
    <x v="1061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5be6061e922e7aa421168ccdfadd3b8c"/>
    <x v="0"/>
  </r>
  <r>
    <n v="813945"/>
    <d v="2019-07-12T19:18:00"/>
    <s v="3517527805128730"/>
    <s v="fraud_Stanton, Jakubowski and Baumbach"/>
    <x v="0"/>
    <x v="119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733325011c3f29ea3cff5630804b6b37"/>
    <x v="0"/>
  </r>
  <r>
    <n v="921907"/>
    <s v="30-12-2019 23:51"/>
    <s v="3.00304E+13"/>
    <s v="fraud_Kilback and Sons"/>
    <x v="6"/>
    <x v="7936"/>
    <s v="William"/>
    <s v="Jenkins"/>
    <x v="1"/>
    <s v="50614 Kevin Point"/>
    <s v="Harper"/>
    <x v="0"/>
    <n v="78631"/>
    <n v="30.281600000000001"/>
    <n v="-99.241"/>
    <n v="2395"/>
    <x v="286"/>
    <s v="17-11-1993"/>
    <s v="11fa1ef2002c5cfd9e5594a5faed807f"/>
    <x v="0"/>
  </r>
  <r>
    <n v="899547"/>
    <s v="26-12-2019 19:47"/>
    <s v="3501942333500070"/>
    <s v="fraud_Mayert Group"/>
    <x v="1"/>
    <x v="3271"/>
    <s v="Lori"/>
    <s v="Bishop"/>
    <x v="0"/>
    <s v="08056 Alvarado Club Suite 699"/>
    <s v="Phoenix"/>
    <x v="34"/>
    <n v="85086"/>
    <n v="33.8155"/>
    <n v="-112.1202"/>
    <n v="1312922"/>
    <x v="63"/>
    <s v="30-11-1999"/>
    <s v="2fe582ce58541301cb7752da13734658"/>
    <x v="0"/>
  </r>
  <r>
    <n v="897163"/>
    <s v="26-12-2019 03:50"/>
    <s v="4045036286570100000"/>
    <s v="fraud_Padberg-Rogahn"/>
    <x v="6"/>
    <x v="13026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8a232c14b4c435d06453d31ed15c24b0"/>
    <x v="0"/>
  </r>
  <r>
    <n v="826697"/>
    <d v="2019-09-12T20:10:00"/>
    <s v="3.05612E+13"/>
    <s v="fraud_Gaylord-Powlowski"/>
    <x v="8"/>
    <x v="1302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96f01646cf8c31905d366ae1b768f46b"/>
    <x v="0"/>
  </r>
  <r>
    <n v="845172"/>
    <s v="14-12-2019 17:53"/>
    <s v="3.46244E+14"/>
    <s v="fraud_Pacocha-Bauch"/>
    <x v="1"/>
    <x v="6164"/>
    <s v="Sean"/>
    <s v="Miller"/>
    <x v="1"/>
    <s v="6340 Jeffrey Dale"/>
    <s v="Thornville"/>
    <x v="39"/>
    <n v="43076"/>
    <n v="39.897399999999998"/>
    <n v="-82.4071"/>
    <n v="9051"/>
    <x v="33"/>
    <d v="1983-08-01T00:00:00"/>
    <s v="4f3e46e5b8ce30ca6aa50b36a43ae557"/>
    <x v="0"/>
  </r>
  <r>
    <n v="909034"/>
    <s v="28-12-2019 22:13"/>
    <s v="3576021480694160"/>
    <s v="fraud_Schiller Ltd"/>
    <x v="13"/>
    <x v="403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817527b734fa7bc771bad5d35f2aa499"/>
    <x v="0"/>
  </r>
  <r>
    <n v="879720"/>
    <s v="22-12-2019 07:01"/>
    <s v="2657850734909990"/>
    <s v="fraud_Gerlach Inc"/>
    <x v="0"/>
    <x v="4895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f01c7289e730382970e01d36203244c3"/>
    <x v="0"/>
  </r>
  <r>
    <n v="919019"/>
    <s v="30-12-2019 14:08"/>
    <s v="3.05612E+13"/>
    <s v="fraud_Stiedemann Ltd"/>
    <x v="9"/>
    <x v="478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6f159dd23efc02e0e636499f1ed23801"/>
    <x v="0"/>
  </r>
  <r>
    <n v="787487"/>
    <d v="2019-01-12T16:06:00"/>
    <s v="3.05109E+13"/>
    <s v="fraud_Watsica LLC"/>
    <x v="13"/>
    <x v="2680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79d947bfb0f269dd0796906de172bbbf"/>
    <x v="0"/>
  </r>
  <r>
    <n v="884760"/>
    <s v="23-12-2019 00:50"/>
    <s v="4873783502705030"/>
    <s v="fraud_Turner, Ruecker and Parisian"/>
    <x v="12"/>
    <x v="530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43f1b60453b16f6af8ccbae59f84ea43"/>
    <x v="0"/>
  </r>
  <r>
    <n v="854864"/>
    <s v="16-12-2019 07:34"/>
    <s v="4657269323674360"/>
    <s v="fraud_Willms, Kris and Bergnaum"/>
    <x v="1"/>
    <x v="6520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266c87b2a847100c6e1d243ebc026612"/>
    <x v="0"/>
  </r>
  <r>
    <n v="820197"/>
    <d v="2019-08-12T19:41:00"/>
    <s v="3518669219150140"/>
    <s v="fraud_Auer LLC"/>
    <x v="13"/>
    <x v="24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757a29ec6dd99bfd4c630ca9b41326d"/>
    <x v="0"/>
  </r>
  <r>
    <n v="908286"/>
    <s v="28-12-2019 19:26"/>
    <s v="3598304579370080"/>
    <s v="fraud_Abbott-Steuber"/>
    <x v="13"/>
    <x v="71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bf7af133ab112126ebeb24ab1904c4f0"/>
    <x v="0"/>
  </r>
  <r>
    <n v="807710"/>
    <d v="2019-06-12T12:15:00"/>
    <s v="3533177016567290"/>
    <s v="fraud_Torp, Muller and Borer"/>
    <x v="4"/>
    <x v="746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513d0c2c358c78532d2e4aa8e47375d6"/>
    <x v="0"/>
  </r>
  <r>
    <n v="789121"/>
    <d v="2019-01-12T21:05:00"/>
    <s v="6.76234E+11"/>
    <s v="fraud_Connelly-Carter"/>
    <x v="8"/>
    <x v="7194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da2b58ca69fb24b0a2479d7ce770a155"/>
    <x v="0"/>
  </r>
  <r>
    <n v="824149"/>
    <d v="2019-09-12T11:48:00"/>
    <s v="5501083170975650"/>
    <s v="fraud_Graham, Hegmann and Hammes"/>
    <x v="9"/>
    <x v="7174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32a0e147cd86bc0d135f4c88dbf4eedf"/>
    <x v="0"/>
  </r>
  <r>
    <n v="789674"/>
    <d v="2019-01-12T22:45:00"/>
    <s v="4.62356E+12"/>
    <s v="fraud_Wilkinson Ltd"/>
    <x v="6"/>
    <x v="837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6c7a2feb854b9f7ae5133ddde8f97ee5"/>
    <x v="0"/>
  </r>
  <r>
    <n v="846314"/>
    <s v="14-12-2019 22:04"/>
    <s v="6011693194885790"/>
    <s v="fraud_Boyer PLC"/>
    <x v="12"/>
    <x v="364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5cc22ca99c451f7446545d40c042f989"/>
    <x v="0"/>
  </r>
  <r>
    <n v="870457"/>
    <s v="20-12-2019 09:37"/>
    <s v="3.05016E+13"/>
    <s v="fraud_Hackett-Lueilwitz"/>
    <x v="7"/>
    <x v="2153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e2f179d56d532862f7ee22638ef24917"/>
    <x v="0"/>
  </r>
  <r>
    <n v="866641"/>
    <s v="19-12-2019 08:12"/>
    <s v="6.30425E+11"/>
    <s v="fraud_Rutherford, Homenick and Bergstrom"/>
    <x v="3"/>
    <x v="9013"/>
    <s v="Jennifer"/>
    <s v="Black"/>
    <x v="0"/>
    <s v="2870 Bean Terrace Apt. 756"/>
    <s v="Thomas"/>
    <x v="33"/>
    <n v="26292"/>
    <n v="39.150500000000001"/>
    <n v="-79.503"/>
    <n v="836"/>
    <x v="58"/>
    <s v="29-08-1981"/>
    <s v="b3e4c78d85cc3f7fbe947cbcf1c488a6"/>
    <x v="0"/>
  </r>
  <r>
    <n v="889150"/>
    <s v="23-12-2019 19:21"/>
    <s v="6011917798331150"/>
    <s v="fraud_Wilkinson LLC"/>
    <x v="13"/>
    <x v="13028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a6b54e7d17e6b8395f8607a4739919f9"/>
    <x v="0"/>
  </r>
  <r>
    <n v="820922"/>
    <d v="2019-08-12T21:51:00"/>
    <s v="6.39077E+11"/>
    <s v="fraud_Schiller Ltd"/>
    <x v="13"/>
    <x v="1683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e8162f777fcf592a5e46ea7f765f2993"/>
    <x v="0"/>
  </r>
  <r>
    <n v="862699"/>
    <s v="18-12-2019 03:16"/>
    <s v="2706977570537520"/>
    <s v="fraud_Cassin-Harvey"/>
    <x v="3"/>
    <x v="8349"/>
    <s v="David"/>
    <s v="Serrano"/>
    <x v="1"/>
    <s v="4739 Martin Common"/>
    <s v="Zaleski"/>
    <x v="39"/>
    <n v="45698"/>
    <n v="39.283000000000001"/>
    <n v="-82.3977"/>
    <n v="341"/>
    <x v="320"/>
    <s v="18-12-1978"/>
    <s v="8be3c67d17d1ec3e4443732415b300c9"/>
    <x v="0"/>
  </r>
  <r>
    <n v="894937"/>
    <s v="25-12-2019 13:40"/>
    <s v="4.7557E+12"/>
    <s v="fraud_Schumm PLC"/>
    <x v="4"/>
    <x v="1084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be62a6a59df2892213ca9efd5947403d"/>
    <x v="0"/>
  </r>
  <r>
    <n v="812271"/>
    <d v="2019-07-12T13:02:00"/>
    <s v="3.75083E+14"/>
    <s v="fraud_Dickinson Ltd"/>
    <x v="12"/>
    <x v="256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af9a5b338669433694cad4885709eb50"/>
    <x v="0"/>
  </r>
  <r>
    <n v="888313"/>
    <s v="23-12-2019 16:38"/>
    <s v="3597926034019600"/>
    <s v="fraud_Stiedemann Ltd"/>
    <x v="9"/>
    <x v="4164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4ec002a3718de1bf3a1afbe15326d31a"/>
    <x v="0"/>
  </r>
  <r>
    <n v="834731"/>
    <d v="2019-12-12T04:45:00"/>
    <s v="1.80065E+14"/>
    <s v="fraud_Kassulke Inc"/>
    <x v="6"/>
    <x v="5812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12e413e79147cd60a9b53af1cab34933"/>
    <x v="0"/>
  </r>
  <r>
    <n v="888778"/>
    <s v="23-12-2019 18:09"/>
    <s v="4.07977E+12"/>
    <s v="fraud_Reichel LLC"/>
    <x v="13"/>
    <x v="3383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97748fce40a4255a1b7523139da9302d"/>
    <x v="0"/>
  </r>
  <r>
    <n v="920922"/>
    <s v="30-12-2019 20:33"/>
    <s v="4.42781E+12"/>
    <s v="fraud_Little Ltd"/>
    <x v="5"/>
    <x v="13029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eb51a2a662d8a9f0c0c82c5420368396"/>
    <x v="0"/>
  </r>
  <r>
    <n v="875205"/>
    <s v="21-12-2019 12:43"/>
    <s v="4.746E+12"/>
    <s v="fraud_Schiller Ltd"/>
    <x v="13"/>
    <x v="1303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73b00800064c036b5b46aabfa44b3c4c"/>
    <x v="0"/>
  </r>
  <r>
    <n v="836022"/>
    <d v="2019-12-12T14:15:00"/>
    <s v="2248735346244810"/>
    <s v="fraud_Kovacek Ltd"/>
    <x v="10"/>
    <x v="3383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526c4f9c702b76089d05abc0e27714c7"/>
    <x v="0"/>
  </r>
  <r>
    <n v="853773"/>
    <s v="16-12-2019 02:31"/>
    <s v="4092452671396160000"/>
    <s v="fraud_Herman Inc"/>
    <x v="12"/>
    <x v="166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68bdd3fba9c925d11e1d2e4bf311e57a"/>
    <x v="0"/>
  </r>
  <r>
    <n v="797726"/>
    <d v="2019-03-12T13:56:00"/>
    <s v="6597888193422450"/>
    <s v="fraud_Abernathy and Sons"/>
    <x v="9"/>
    <x v="5739"/>
    <s v="Bill"/>
    <s v="Lane"/>
    <x v="1"/>
    <s v="4725 Hurst Curve Apt. 634"/>
    <s v="Holliday"/>
    <x v="0"/>
    <n v="76366"/>
    <n v="33.6751"/>
    <n v="-98.657600000000002"/>
    <n v="2317"/>
    <x v="226"/>
    <s v="23-08-1964"/>
    <s v="3233927c338f4a869f4ab5fcd1029f07"/>
    <x v="0"/>
  </r>
  <r>
    <n v="787421"/>
    <d v="2019-01-12T15:54:00"/>
    <s v="4736845434667900000"/>
    <s v="fraud_Schaefer Ltd"/>
    <x v="5"/>
    <x v="13031"/>
    <s v="Toni"/>
    <s v="Gomez"/>
    <x v="0"/>
    <s v="062 Carl Dam"/>
    <s v="Altona"/>
    <x v="3"/>
    <n v="12910"/>
    <n v="44.881599999999999"/>
    <n v="-73.640799999999999"/>
    <n v="2148"/>
    <x v="93"/>
    <s v="23-05-1953"/>
    <s v="89e0fb083dc8d28bec3377bb383bd3e2"/>
    <x v="0"/>
  </r>
  <r>
    <n v="834991"/>
    <d v="2019-12-12T06:51:00"/>
    <s v="6011917798331150"/>
    <s v="fraud_Kutch, Hermiston and Farrell"/>
    <x v="2"/>
    <x v="7196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c4a89d3a132446d69515e01a70882297"/>
    <x v="0"/>
  </r>
  <r>
    <n v="828192"/>
    <d v="2019-10-12T03:13:00"/>
    <s v="4514242065619750"/>
    <s v="fraud_Funk Group"/>
    <x v="3"/>
    <x v="13032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1a98d358461d77a3aca58f14fa193ce1"/>
    <x v="0"/>
  </r>
  <r>
    <n v="861726"/>
    <s v="17-12-2019 19:55"/>
    <s v="4607072969078270"/>
    <s v="fraud_Ullrich Ltd"/>
    <x v="5"/>
    <x v="5038"/>
    <s v="Brenda"/>
    <s v="Perez"/>
    <x v="0"/>
    <s v="033 Tara Brook Suite 523"/>
    <s v="Coyle"/>
    <x v="29"/>
    <n v="73027"/>
    <n v="35.898499999999999"/>
    <n v="-97.2607"/>
    <n v="1493"/>
    <x v="316"/>
    <s v="21-03-1985"/>
    <s v="445181796851455b14d32013a1dc80b2"/>
    <x v="0"/>
  </r>
  <r>
    <n v="797570"/>
    <d v="2019-03-12T12:55:00"/>
    <s v="5.71365E+11"/>
    <s v="fraud_Kutch-Ferry"/>
    <x v="8"/>
    <x v="1221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00f40cf56e003eaa3acc762ca8f786cf"/>
    <x v="0"/>
  </r>
  <r>
    <n v="849370"/>
    <s v="15-12-2019 12:10"/>
    <s v="6595970453799020"/>
    <s v="fraud_Haley, Batz and Auer"/>
    <x v="4"/>
    <x v="2649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419fca7cbc53a71d0119b305390d6248"/>
    <x v="0"/>
  </r>
  <r>
    <n v="857867"/>
    <s v="16-12-2019 18:58"/>
    <s v="5456776410929280"/>
    <s v="fraud_Kirlin and Sons"/>
    <x v="13"/>
    <x v="2980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7431e74ec316d761a5b8c3c3e2bbffeb"/>
    <x v="0"/>
  </r>
  <r>
    <n v="832915"/>
    <d v="2019-11-12T16:46:00"/>
    <s v="3.71009E+14"/>
    <s v="fraud_Torp, Muller and Borer"/>
    <x v="4"/>
    <x v="8353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9e6435ce6ce1da45cdce5596aa01d878"/>
    <x v="0"/>
  </r>
  <r>
    <n v="907793"/>
    <s v="28-12-2019 17:42"/>
    <s v="3531606252458300"/>
    <s v="fraud_Kutch-Wilderman"/>
    <x v="8"/>
    <x v="12539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f570779e39918a7af7597734818d94e3"/>
    <x v="0"/>
  </r>
  <r>
    <n v="881136"/>
    <s v="22-12-2019 13:03"/>
    <s v="3518234918950660"/>
    <s v="fraud_Jast and Sons"/>
    <x v="9"/>
    <x v="13033"/>
    <s v="Barbara"/>
    <s v="Lowe"/>
    <x v="0"/>
    <s v="67210 Lori Creek"/>
    <s v="Sherman"/>
    <x v="0"/>
    <n v="75092"/>
    <n v="33.6372"/>
    <n v="-96.618399999999994"/>
    <n v="46563"/>
    <x v="59"/>
    <d v="1970-11-09T00:00:00"/>
    <s v="0180b80202a2d1ef56650edb19d12228"/>
    <x v="0"/>
  </r>
  <r>
    <n v="813819"/>
    <d v="2019-07-12T18:52:00"/>
    <s v="3552581383553460"/>
    <s v="fraud_Hills-Boyer"/>
    <x v="13"/>
    <x v="2729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f2dd76313b4f890ecfe381d2427e2207"/>
    <x v="0"/>
  </r>
  <r>
    <n v="825930"/>
    <d v="2019-09-12T17:42:00"/>
    <s v="4.38352E+12"/>
    <s v="fraud_Gibson-Deckow"/>
    <x v="6"/>
    <x v="13034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842e0fa714f06ad07f9b01f73d669ef0"/>
    <x v="0"/>
  </r>
  <r>
    <n v="897047"/>
    <s v="26-12-2019 02:56"/>
    <s v="6.30426E+11"/>
    <s v="fraud_Hudson-Grady"/>
    <x v="1"/>
    <x v="11535"/>
    <s v="Bryan"/>
    <s v="Miller"/>
    <x v="1"/>
    <s v="411 Laurie Fords"/>
    <s v="Cass"/>
    <x v="33"/>
    <n v="24927"/>
    <n v="38.387999999999998"/>
    <n v="-79.990600000000001"/>
    <n v="365"/>
    <x v="133"/>
    <s v="14-03-1970"/>
    <s v="f41afb090515fb4875208bd4838ee2bc"/>
    <x v="0"/>
  </r>
  <r>
    <n v="893467"/>
    <s v="25-12-2019 00:21"/>
    <s v="4792627764422470000"/>
    <s v="fraud_Block-Parisian"/>
    <x v="11"/>
    <x v="195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eb20445273c7fc98fe50b6b6b2f26afd"/>
    <x v="0"/>
  </r>
  <r>
    <n v="849556"/>
    <s v="15-12-2019 12:44"/>
    <s v="3589289942931260"/>
    <s v="fraud_Prosacco, Kreiger and Kovacek"/>
    <x v="8"/>
    <x v="4990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01fcb0ab5fff356a831fbf4e8db7fc8"/>
    <x v="0"/>
  </r>
  <r>
    <n v="838141"/>
    <s v="13-12-2019 02:25"/>
    <s v="3.80144E+13"/>
    <s v="fraud_Jakubowski Group"/>
    <x v="9"/>
    <x v="1888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aa18c12c4467b9710178a67ddf3db000"/>
    <x v="0"/>
  </r>
  <r>
    <n v="922419"/>
    <s v="31-12-2019 05:08"/>
    <s v="6.3903E+11"/>
    <s v="fraud_Wisozk and Sons"/>
    <x v="12"/>
    <x v="942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071d889c67fa8df048251f2d158bbac2"/>
    <x v="0"/>
  </r>
  <r>
    <n v="799794"/>
    <d v="2019-04-12T05:04:00"/>
    <s v="4727244663135960"/>
    <s v="fraud_Abernathy and Sons"/>
    <x v="9"/>
    <x v="13035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19f9a50b86f028deb2addd69a6c30d28"/>
    <x v="0"/>
  </r>
  <r>
    <n v="887349"/>
    <s v="23-12-2019 13:18"/>
    <s v="3527536963490470"/>
    <s v="fraud_Wiza, Schaden and Stark"/>
    <x v="12"/>
    <x v="7216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73d0c4303d0a2a5888c669b1957c424a"/>
    <x v="0"/>
  </r>
  <r>
    <n v="906412"/>
    <s v="28-12-2019 12:47"/>
    <s v="4292902571056970000"/>
    <s v="fraud_Erdman-Ebert"/>
    <x v="13"/>
    <x v="8816"/>
    <s v="Jeffrey"/>
    <s v="Smith"/>
    <x v="1"/>
    <s v="135 Joseph Mountains"/>
    <s v="Sula"/>
    <x v="36"/>
    <n v="59871"/>
    <n v="45.843299999999999"/>
    <n v="-113.87479999999999"/>
    <n v="218"/>
    <x v="215"/>
    <s v="16-08-1995"/>
    <s v="317e11f71e9ff23e2129dcd939f55352"/>
    <x v="0"/>
  </r>
  <r>
    <n v="812622"/>
    <d v="2019-07-12T14:20:00"/>
    <s v="3598215285024750"/>
    <s v="fraud_Breitenberg-Hermiston"/>
    <x v="5"/>
    <x v="1176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ca67ac90be5fd680f9e713464f2229dc"/>
    <x v="0"/>
  </r>
  <r>
    <n v="912652"/>
    <s v="29-12-2019 13:51"/>
    <s v="5456776410929280"/>
    <s v="fraud_Barton LLC"/>
    <x v="5"/>
    <x v="3372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626e2995b7b3e24e78021b6ead3f7be4"/>
    <x v="0"/>
  </r>
  <r>
    <n v="922343"/>
    <s v="31-12-2019 04:14"/>
    <s v="2252055259910910"/>
    <s v="fraud_Smitham-Boehm"/>
    <x v="3"/>
    <x v="2124"/>
    <s v="Jason"/>
    <s v="Hernandez"/>
    <x v="1"/>
    <s v="220 Frank Gardens"/>
    <s v="Hewitt"/>
    <x v="5"/>
    <n v="54441"/>
    <n v="44.643700000000003"/>
    <n v="-90.103099999999998"/>
    <n v="828"/>
    <x v="257"/>
    <s v="19-08-1991"/>
    <s v="025dce136b0240c0d4a2a516cd79df86"/>
    <x v="0"/>
  </r>
  <r>
    <n v="791429"/>
    <d v="2019-02-12T06:45:00"/>
    <s v="3514865930894690"/>
    <s v="fraud_Parisian and Sons"/>
    <x v="2"/>
    <x v="1045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d972ed330e664abbb004c548477b1057"/>
    <x v="0"/>
  </r>
  <r>
    <n v="897950"/>
    <s v="26-12-2019 10:07"/>
    <s v="2222001896600100"/>
    <s v="fraud_Bogisich Inc"/>
    <x v="7"/>
    <x v="1571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9f9d1a0fa44f15ad98db765774d2bddb"/>
    <x v="0"/>
  </r>
  <r>
    <n v="822827"/>
    <d v="2019-09-12T05:26:00"/>
    <s v="4956828990005110000"/>
    <s v="fraud_Schoen, Kuphal and Nitzsche"/>
    <x v="7"/>
    <x v="13036"/>
    <s v="Kenneth"/>
    <s v="Robinson"/>
    <x v="1"/>
    <s v="269 Sanchez Rapids"/>
    <s v="Elizabeth"/>
    <x v="41"/>
    <n v="7208"/>
    <n v="40.674700000000001"/>
    <n v="-74.2239"/>
    <n v="124967"/>
    <x v="253"/>
    <s v="21-12-1980"/>
    <s v="dc7ee984d8bf617bee0a28335fff6183"/>
    <x v="0"/>
  </r>
  <r>
    <n v="909974"/>
    <s v="29-12-2019 02:10"/>
    <s v="3513506355699490"/>
    <s v="fraud_Langosh, Wintheiser and Hyatt"/>
    <x v="9"/>
    <x v="3974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eb65f1c5fca9877a94ab820f0aefda2c"/>
    <x v="0"/>
  </r>
  <r>
    <n v="902286"/>
    <s v="27-12-2019 14:40"/>
    <s v="4.02622E+12"/>
    <s v="fraud_Erdman-Ebert"/>
    <x v="13"/>
    <x v="8090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994fed59d0112ef44c1956ece81d9910"/>
    <x v="0"/>
  </r>
  <r>
    <n v="888614"/>
    <s v="23-12-2019 17:42"/>
    <s v="3597926034019600"/>
    <s v="fraud_Ernser-Lynch"/>
    <x v="9"/>
    <x v="13037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19f2fce30a0fbcb0c8e3802f2bb91771"/>
    <x v="0"/>
  </r>
  <r>
    <n v="914713"/>
    <s v="29-12-2019 20:28"/>
    <s v="3.80575E+13"/>
    <s v="fraud_Torp-Lemke"/>
    <x v="12"/>
    <x v="2769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d395afc90849d845249ec315debb2ca4"/>
    <x v="0"/>
  </r>
  <r>
    <n v="838453"/>
    <s v="13-12-2019 05:04"/>
    <s v="6564459919350820"/>
    <s v="fraud_Connelly, Reichert and Fritsch"/>
    <x v="2"/>
    <x v="156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d31b9b3e90b852d3d7142ee0c65f82c3"/>
    <x v="0"/>
  </r>
  <r>
    <n v="854388"/>
    <s v="16-12-2019 05:23"/>
    <s v="1.80094E+14"/>
    <s v="fraud_Reynolds-Schinner"/>
    <x v="12"/>
    <x v="6587"/>
    <s v="Sharon"/>
    <s v="Smith"/>
    <x v="0"/>
    <s v="17666 David Valleys"/>
    <s v="Sun City"/>
    <x v="16"/>
    <n v="92585"/>
    <n v="33.746699999999997"/>
    <n v="-117.1721"/>
    <n v="54287"/>
    <x v="345"/>
    <s v="22-09-1972"/>
    <s v="4b019cec0eced32dd629ed8a0609a4b5"/>
    <x v="0"/>
  </r>
  <r>
    <n v="862684"/>
    <s v="18-12-2019 03:08"/>
    <s v="2305336922781610"/>
    <s v="fraud_Kuhic, Bins and Pfeffer"/>
    <x v="0"/>
    <x v="2723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6f2b4212940c5c98c1778a21ae2e970c"/>
    <x v="0"/>
  </r>
  <r>
    <n v="893510"/>
    <s v="25-12-2019 00:43"/>
    <s v="3581130339108560"/>
    <s v="fraud_Heller, Gutmann and Zieme"/>
    <x v="7"/>
    <x v="6956"/>
    <s v="Gregory"/>
    <s v="Wood"/>
    <x v="1"/>
    <s v="622 Robert Summit"/>
    <s v="Akron"/>
    <x v="39"/>
    <n v="44307"/>
    <n v="41.069499999999998"/>
    <n v="-81.5488"/>
    <n v="272134"/>
    <x v="210"/>
    <s v="15-03-1964"/>
    <s v="bca4c8da1ae0c3f3a20503f890e8f792"/>
    <x v="0"/>
  </r>
  <r>
    <n v="824189"/>
    <d v="2019-09-12T11:59:00"/>
    <s v="6011681934117240"/>
    <s v="fraud_Upton PLC"/>
    <x v="6"/>
    <x v="13038"/>
    <s v="Kaitlyn"/>
    <s v="Newman"/>
    <x v="0"/>
    <s v="098 Stewart Hill"/>
    <s v="Slayden"/>
    <x v="4"/>
    <n v="37165"/>
    <n v="36.283499999999997"/>
    <n v="-87.458100000000002"/>
    <n v="70"/>
    <x v="10"/>
    <s v="22-06-1956"/>
    <s v="4450954e3c5fe5071aa945734795bf85"/>
    <x v="0"/>
  </r>
  <r>
    <n v="867197"/>
    <s v="19-12-2019 12:27"/>
    <s v="3.85885E+13"/>
    <s v="fraud_Koss, Hansen and Lueilwitz"/>
    <x v="8"/>
    <x v="2592"/>
    <s v="Jacqueline"/>
    <s v="Curry"/>
    <x v="0"/>
    <s v="3047 Jeff Place"/>
    <s v="Marathon"/>
    <x v="0"/>
    <n v="79842"/>
    <n v="30.188600000000001"/>
    <n v="-103.2214"/>
    <n v="498"/>
    <x v="144"/>
    <s v="23-11-1990"/>
    <s v="21425a65f065c4fde0287b3970b8871a"/>
    <x v="0"/>
  </r>
  <r>
    <n v="916061"/>
    <s v="30-12-2019 00:51"/>
    <s v="3558652751678950"/>
    <s v="fraud_Bauch-Blanda"/>
    <x v="6"/>
    <x v="2291"/>
    <s v="Teresa"/>
    <s v="Blankenship"/>
    <x v="0"/>
    <s v="6638 Lucero Mill Suite 952"/>
    <s v="Karnack"/>
    <x v="0"/>
    <n v="75661"/>
    <n v="32.6205"/>
    <n v="-94.2"/>
    <n v="2807"/>
    <x v="303"/>
    <s v="26-01-1931"/>
    <s v="a45b83d85897406e962075c2ccd33cc5"/>
    <x v="0"/>
  </r>
  <r>
    <n v="840211"/>
    <s v="13-12-2019 16:44"/>
    <s v="4.98113E+12"/>
    <s v="fraud_Kutch-Ferry"/>
    <x v="8"/>
    <x v="13039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5c48baeda8528566d83979dd1564da1c"/>
    <x v="0"/>
  </r>
  <r>
    <n v="899563"/>
    <s v="26-12-2019 19:53"/>
    <s v="4904681492230010"/>
    <s v="fraud_Eichmann-Russel"/>
    <x v="12"/>
    <x v="630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8c80d68e97c780d446b13177dd96999"/>
    <x v="0"/>
  </r>
  <r>
    <n v="787705"/>
    <d v="2019-01-12T16:51:00"/>
    <s v="3568255211412870"/>
    <s v="fraud_Rempel Inc"/>
    <x v="0"/>
    <x v="411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eedbb3ce22c6619be86a744199d885a9"/>
    <x v="0"/>
  </r>
  <r>
    <n v="875014"/>
    <s v="21-12-2019 11:53"/>
    <s v="4492491748959010"/>
    <s v="fraud_Pagac LLC"/>
    <x v="1"/>
    <x v="13040"/>
    <s v="Jonathan"/>
    <s v="Byrd"/>
    <x v="1"/>
    <s v="5554 Mack Meadows"/>
    <s v="Premier"/>
    <x v="33"/>
    <n v="24878"/>
    <n v="37.3752"/>
    <n v="-81.653899999999993"/>
    <n v="337"/>
    <x v="121"/>
    <s v="17-10-1986"/>
    <s v="b96c6b6f547bb33918802c684ab811cc"/>
    <x v="0"/>
  </r>
  <r>
    <n v="829330"/>
    <d v="2019-10-12T13:59:00"/>
    <s v="4158945090781620"/>
    <s v="fraud_Hoppe-Parisian"/>
    <x v="5"/>
    <x v="6715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f60fee359c9b9309bf95c94e0f73140a"/>
    <x v="0"/>
  </r>
  <r>
    <n v="905244"/>
    <s v="28-12-2019 06:51"/>
    <s v="3.02388E+13"/>
    <s v="fraud_Cummerata-Jones"/>
    <x v="2"/>
    <x v="1099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453dcf6ae4a6cf7d2e5194a1e14466f"/>
    <x v="0"/>
  </r>
  <r>
    <n v="909720"/>
    <s v="29-12-2019 00:47"/>
    <s v="3544606805704270"/>
    <s v="fraud_Stehr, Jewess and Schimmel"/>
    <x v="11"/>
    <x v="4390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44342c742b2f032fffcefb8171e699ee"/>
    <x v="0"/>
  </r>
  <r>
    <n v="861801"/>
    <s v="17-12-2019 20:30"/>
    <s v="6011975266774120"/>
    <s v="fraud_Quitzon-Goyette"/>
    <x v="8"/>
    <x v="551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e149759b49a77457edfe63e9fedd14a0"/>
    <x v="0"/>
  </r>
  <r>
    <n v="802104"/>
    <d v="2019-04-12T21:41:00"/>
    <s v="5388659976630690"/>
    <s v="fraud_Schmeler-Howe"/>
    <x v="13"/>
    <x v="1036"/>
    <s v="Charles"/>
    <s v="Preston"/>
    <x v="1"/>
    <s v="5364 William Harbor"/>
    <s v="Seneca"/>
    <x v="5"/>
    <n v="54654"/>
    <n v="43.206400000000002"/>
    <n v="-90.9405"/>
    <n v="153"/>
    <x v="104"/>
    <s v="14-02-1962"/>
    <s v="2b8ef0ced9f56970159e7618a7eaec35"/>
    <x v="0"/>
  </r>
  <r>
    <n v="906703"/>
    <s v="28-12-2019 13:48"/>
    <s v="4681601008538160"/>
    <s v="fraud_Upton PLC"/>
    <x v="6"/>
    <x v="13041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2576d068f5edb7febc8ecf8ca506e521"/>
    <x v="0"/>
  </r>
  <r>
    <n v="878393"/>
    <s v="22-12-2019 00:25"/>
    <s v="5.80954E+11"/>
    <s v="fraud_Reinger, Weissnat and Strosin"/>
    <x v="9"/>
    <x v="4746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93789779d6875df776dcc9794a9b9865"/>
    <x v="0"/>
  </r>
  <r>
    <n v="867921"/>
    <s v="19-12-2019 16:24"/>
    <s v="4.56155E+12"/>
    <s v="fraud_Lesch, D'Amore and Brown"/>
    <x v="9"/>
    <x v="11989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401c7798a10300be63f23d054e29a7b5"/>
    <x v="0"/>
  </r>
  <r>
    <n v="911171"/>
    <s v="29-12-2019 07:55"/>
    <s v="4147608975828480"/>
    <s v="fraud_Pacocha-O'Reilly"/>
    <x v="7"/>
    <x v="10067"/>
    <s v="Edward"/>
    <s v="Tapia"/>
    <x v="1"/>
    <s v="354 Gutierrez Gateway"/>
    <s v="Comfrey"/>
    <x v="32"/>
    <n v="56019"/>
    <n v="44.1111"/>
    <n v="-94.913399999999996"/>
    <n v="914"/>
    <x v="410"/>
    <s v="26-07-1944"/>
    <s v="001db77b0fad801430912e05b279c646"/>
    <x v="0"/>
  </r>
  <r>
    <n v="845146"/>
    <s v="14-12-2019 17:47"/>
    <s v="3.01318E+13"/>
    <s v="fraud_Shields-Wunsch"/>
    <x v="4"/>
    <x v="1304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aa03abddb28fd765d222518b8b35bf93"/>
    <x v="0"/>
  </r>
  <r>
    <n v="810542"/>
    <d v="2019-07-12T03:36:00"/>
    <s v="4.53857E+12"/>
    <s v="fraud_Schultz, Simonis and Little"/>
    <x v="7"/>
    <x v="13043"/>
    <s v="Jerry"/>
    <s v="Kelly"/>
    <x v="1"/>
    <s v="3539 Mckenzie Stream"/>
    <s v="Fairview"/>
    <x v="41"/>
    <n v="7022"/>
    <n v="40.817"/>
    <n v="-74"/>
    <n v="13835"/>
    <x v="259"/>
    <s v="28-05-1967"/>
    <s v="6198e8cbc7285f68af4565deb3d080a7"/>
    <x v="0"/>
  </r>
  <r>
    <n v="830655"/>
    <d v="2019-10-12T22:56:00"/>
    <s v="4998109455173950"/>
    <s v="fraud_Lynch Ltd"/>
    <x v="1"/>
    <x v="213"/>
    <s v="Mary"/>
    <s v="Pruitt"/>
    <x v="0"/>
    <s v="2819 Luke Greens Suite 563"/>
    <s v="Kansas City"/>
    <x v="6"/>
    <n v="64114"/>
    <n v="38.9621"/>
    <n v="-94.5959"/>
    <n v="545147"/>
    <x v="296"/>
    <s v="18-11-1987"/>
    <s v="0f381e00e3fb269fd2f8011906807936"/>
    <x v="0"/>
  </r>
  <r>
    <n v="904544"/>
    <s v="28-12-2019 03:01"/>
    <s v="3518758680062240"/>
    <s v="fraud_Ferry, Lynch and Kautzer"/>
    <x v="11"/>
    <x v="11755"/>
    <s v="Antonio"/>
    <s v="Koch"/>
    <x v="1"/>
    <s v="8738 Richard Brooks"/>
    <s v="Moab"/>
    <x v="11"/>
    <n v="84532"/>
    <n v="38.567700000000002"/>
    <n v="-109.5271"/>
    <n v="9772"/>
    <x v="218"/>
    <s v="24-11-1989"/>
    <s v="4ecc9dac1797deebe9d60fabf62e6b9e"/>
    <x v="0"/>
  </r>
  <r>
    <n v="905816"/>
    <s v="28-12-2019 09:56"/>
    <s v="3.0427E+13"/>
    <s v="fraud_Schmitt Ltd"/>
    <x v="11"/>
    <x v="7224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417f874afdf018436fc71f29174c9dd7"/>
    <x v="0"/>
  </r>
  <r>
    <n v="874643"/>
    <s v="21-12-2019 09:50"/>
    <s v="2.13161E+14"/>
    <s v="fraud_Kiehn-Emmerich"/>
    <x v="7"/>
    <x v="3754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bdee2498ecfb42bc4b9b1ff7d2da6599"/>
    <x v="0"/>
  </r>
  <r>
    <n v="923164"/>
    <s v="31-12-2019 12:44"/>
    <s v="5.81508E+11"/>
    <s v="fraud_Renner Ltd"/>
    <x v="8"/>
    <x v="5123"/>
    <s v="Michael"/>
    <s v="Vargas"/>
    <x v="1"/>
    <s v="933 Martin Rapids"/>
    <s v="Desdemona"/>
    <x v="0"/>
    <n v="76445"/>
    <n v="32.2819"/>
    <n v="-98.567300000000003"/>
    <n v="407"/>
    <x v="212"/>
    <d v="1978-08-08T00:00:00"/>
    <s v="6e918d533fbd8845064a0186d0fdbf29"/>
    <x v="0"/>
  </r>
  <r>
    <n v="857198"/>
    <s v="16-12-2019 16:56"/>
    <s v="3.02388E+13"/>
    <s v="fraud_Wuckert-Goldner"/>
    <x v="8"/>
    <x v="8282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d9029e0345f6652286c26cf46762a256"/>
    <x v="0"/>
  </r>
  <r>
    <n v="835999"/>
    <d v="2019-12-12T14:07:00"/>
    <s v="3577596616955850"/>
    <s v="fraud_Medhurst, Cartwright and Ebert"/>
    <x v="13"/>
    <x v="28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af189966422c79b26c2bb02ed578852c"/>
    <x v="0"/>
  </r>
  <r>
    <n v="829824"/>
    <d v="2019-10-12T17:23:00"/>
    <s v="3.41543E+14"/>
    <s v="fraud_Romaguera Ltd"/>
    <x v="4"/>
    <x v="13044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fa44db931dc801e9d538ddf3ec7bc638"/>
    <x v="0"/>
  </r>
  <r>
    <n v="877607"/>
    <s v="21-12-2019 21:31"/>
    <n v="60416207185"/>
    <s v="fraud_Kutch, Steuber and Gerhold"/>
    <x v="9"/>
    <x v="13045"/>
    <s v="Mary"/>
    <s v="Diaz"/>
    <x v="0"/>
    <s v="9886 Anita Drive"/>
    <s v="Fort Washakie"/>
    <x v="22"/>
    <n v="82514"/>
    <n v="43.004800000000003"/>
    <n v="-108.8964"/>
    <n v="1645"/>
    <x v="35"/>
    <s v="17-02-1986"/>
    <s v="b7557ad650a4d4e98a542daf22300642"/>
    <x v="0"/>
  </r>
  <r>
    <n v="900350"/>
    <s v="27-12-2019 00:02"/>
    <s v="6.3903E+11"/>
    <s v="fraud_Torphy-Goyette"/>
    <x v="1"/>
    <x v="13046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7a314ed838e0c41c41f8e9d6eee0546c"/>
    <x v="0"/>
  </r>
  <r>
    <n v="864830"/>
    <s v="18-12-2019 19:22"/>
    <s v="6517217825320610"/>
    <s v="fraud_Bartoletti and Sons"/>
    <x v="13"/>
    <x v="392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d01809717c1c4d1b40c9414215605977"/>
    <x v="0"/>
  </r>
  <r>
    <n v="825739"/>
    <d v="2019-09-12T17:00:00"/>
    <s v="3.0273E+13"/>
    <s v="fraud_Schuppe LLC"/>
    <x v="6"/>
    <x v="524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d1964b9f4af85a9270dfc0b98a2d9159"/>
    <x v="0"/>
  </r>
  <r>
    <n v="834687"/>
    <d v="2019-12-12T04:28:00"/>
    <s v="3560697798177740"/>
    <s v="fraud_Conroy Ltd"/>
    <x v="1"/>
    <x v="4123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036c812c99d2d7b8d3f46ce3466f22fa"/>
    <x v="0"/>
  </r>
  <r>
    <n v="915588"/>
    <s v="29-12-2019 23:07"/>
    <s v="2284059275940010"/>
    <s v="fraud_Jakubowski Group"/>
    <x v="9"/>
    <x v="13047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7d912a9bd903d5b7e5121efa52649f9e"/>
    <x v="0"/>
  </r>
  <r>
    <n v="917295"/>
    <s v="30-12-2019 06:44"/>
    <s v="1.80065E+14"/>
    <s v="fraud_Barton Inc"/>
    <x v="7"/>
    <x v="1304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9ca5b0c838d9e93acf7d55d31dd26899"/>
    <x v="0"/>
  </r>
  <r>
    <n v="883886"/>
    <s v="22-12-2019 21:40"/>
    <s v="2712209726293380"/>
    <s v="fraud_Schuppe-Schuppe"/>
    <x v="9"/>
    <x v="604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68eed9ff1294bfeab483b59dbad76f7a"/>
    <x v="0"/>
  </r>
  <r>
    <n v="784607"/>
    <d v="2019-01-12T04:00:00"/>
    <s v="3.45832E+14"/>
    <s v="fraud_Johns Inc"/>
    <x v="6"/>
    <x v="4320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cc190876ec08d038921263caca95382e"/>
    <x v="0"/>
  </r>
  <r>
    <n v="866629"/>
    <s v="19-12-2019 08:06"/>
    <s v="3553629419254910"/>
    <s v="fraud_Lockman, West and Runte"/>
    <x v="7"/>
    <x v="13049"/>
    <s v="Sharon"/>
    <s v="Johnson"/>
    <x v="0"/>
    <s v="7202 Jeffrey Mills"/>
    <s v="Conway"/>
    <x v="43"/>
    <n v="98238"/>
    <n v="48.34"/>
    <n v="-122.3456"/>
    <n v="85"/>
    <x v="224"/>
    <d v="1984-01-09T00:00:00"/>
    <s v="a6c5c28b80570a092c4e2f4f2554c980"/>
    <x v="0"/>
  </r>
  <r>
    <n v="831769"/>
    <d v="2019-11-12T08:39:00"/>
    <s v="3529597930342630"/>
    <s v="fraud_Cummings LLC"/>
    <x v="2"/>
    <x v="769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d6fcaf781cc671e71ca374402a2473fc"/>
    <x v="0"/>
  </r>
  <r>
    <n v="901563"/>
    <s v="27-12-2019 09:55"/>
    <s v="3546897637165770"/>
    <s v="fraud_Osinski, Ledner and Leuschke"/>
    <x v="7"/>
    <x v="378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352655554aaeaa8fa0a47c5e91d396bc"/>
    <x v="0"/>
  </r>
  <r>
    <n v="917104"/>
    <s v="30-12-2019 05:46"/>
    <s v="1.80048E+14"/>
    <s v="fraud_Wolf Inc"/>
    <x v="7"/>
    <x v="54"/>
    <s v="Mary"/>
    <s v="Wall"/>
    <x v="0"/>
    <s v="2481 Mills Lock"/>
    <s v="Plainfield"/>
    <x v="41"/>
    <n v="7060"/>
    <n v="40.615200000000002"/>
    <n v="-74.415000000000006"/>
    <n v="71485"/>
    <x v="182"/>
    <s v="19-07-1974"/>
    <s v="93aed9ba49a2016c772d23d5e8ba5c38"/>
    <x v="0"/>
  </r>
  <r>
    <n v="898436"/>
    <s v="26-12-2019 13:29"/>
    <s v="3.02489E+13"/>
    <s v="fraud_Turcotte, McKenzie and Koss"/>
    <x v="6"/>
    <x v="619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da94e7407c98df3eb6ac76d79862b53c"/>
    <x v="0"/>
  </r>
  <r>
    <n v="814589"/>
    <d v="2019-07-12T21:47:00"/>
    <s v="3587960728692500"/>
    <s v="fraud_Reichel Inc"/>
    <x v="6"/>
    <x v="230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2ace25aaa41d3f91c32a0ab9d6ac8e43"/>
    <x v="0"/>
  </r>
  <r>
    <n v="902391"/>
    <s v="27-12-2019 15:17"/>
    <s v="3.4471E+14"/>
    <s v="fraud_Heathcote LLC"/>
    <x v="0"/>
    <x v="335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193ee825cdbf2f06c3f97b8cea9f26ab"/>
    <x v="0"/>
  </r>
  <r>
    <n v="901336"/>
    <s v="27-12-2019 08:16"/>
    <s v="4651007077623140"/>
    <s v="fraud_Medhurst PLC"/>
    <x v="0"/>
    <x v="1361"/>
    <s v="Andrea"/>
    <s v="Lewis"/>
    <x v="0"/>
    <s v="43075 Cohen Shoals"/>
    <s v="Ashford"/>
    <x v="43"/>
    <n v="98304"/>
    <n v="46.753100000000003"/>
    <n v="-121.9898"/>
    <n v="759"/>
    <x v="241"/>
    <s v="14-09-1956"/>
    <s v="05a3f52289b060bd338fb3f7931b374c"/>
    <x v="0"/>
  </r>
  <r>
    <n v="821830"/>
    <d v="2019-09-12T00:53:00"/>
    <s v="3.85305E+13"/>
    <s v="fraud_Olson, Becker and Koch"/>
    <x v="2"/>
    <x v="3380"/>
    <s v="Laura"/>
    <s v="Johns"/>
    <x v="0"/>
    <s v="95835 Garcia Rue"/>
    <s v="Arcadia"/>
    <x v="30"/>
    <n v="29320"/>
    <n v="34.9572"/>
    <n v="-81.991600000000005"/>
    <n v="530"/>
    <x v="452"/>
    <s v="14-05-1989"/>
    <s v="4e521245d10dd975239b01ade949fc24"/>
    <x v="0"/>
  </r>
  <r>
    <n v="909325"/>
    <s v="28-12-2019 23:06"/>
    <s v="3595192916105580"/>
    <s v="fraud_Bashirian Group"/>
    <x v="0"/>
    <x v="6924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f873d3563a1ee5c92ece9c038a4790ee"/>
    <x v="0"/>
  </r>
  <r>
    <n v="916379"/>
    <s v="30-12-2019 02:20"/>
    <s v="4302480582202070"/>
    <s v="fraud_Cartwright-Harris"/>
    <x v="7"/>
    <x v="6088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b8543bd6656b241fbe841bebf4122271"/>
    <x v="0"/>
  </r>
  <r>
    <n v="827018"/>
    <d v="2019-09-12T21:12:00"/>
    <s v="3502088871723050"/>
    <s v="fraud_Wuckert, Wintheiser and Friesen"/>
    <x v="8"/>
    <x v="8034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2d79740155dd45e5263e9ec441cb8279"/>
    <x v="0"/>
  </r>
  <r>
    <n v="899758"/>
    <s v="26-12-2019 20:51"/>
    <s v="4607072969078270"/>
    <s v="fraud_Pouros-Conroy"/>
    <x v="1"/>
    <x v="430"/>
    <s v="Brenda"/>
    <s v="Perez"/>
    <x v="0"/>
    <s v="033 Tara Brook Suite 523"/>
    <s v="Coyle"/>
    <x v="29"/>
    <n v="73027"/>
    <n v="35.898499999999999"/>
    <n v="-97.2607"/>
    <n v="1493"/>
    <x v="316"/>
    <s v="21-03-1985"/>
    <s v="167ab4412b25996b2a6d0fb2bb5b7381"/>
    <x v="0"/>
  </r>
  <r>
    <n v="897054"/>
    <s v="26-12-2019 03:00"/>
    <s v="2576709887791550"/>
    <s v="fraud_Okuneva, Schneider and Rau"/>
    <x v="1"/>
    <x v="531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ecff1aafc900df327f7d918f8adf6465"/>
    <x v="0"/>
  </r>
  <r>
    <n v="843108"/>
    <s v="14-12-2019 08:59"/>
    <s v="3.01507E+13"/>
    <s v="fraud_Boyer PLC"/>
    <x v="0"/>
    <x v="1865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3a7d310367b66273572af1e5a4b6b5f5"/>
    <x v="0"/>
  </r>
  <r>
    <n v="798041"/>
    <d v="2019-03-12T16:07:00"/>
    <s v="6011893664860910"/>
    <s v="fraud_Erdman-Ebert"/>
    <x v="13"/>
    <x v="3168"/>
    <s v="Erin"/>
    <s v="Chavez"/>
    <x v="0"/>
    <s v="3379 Williams Common"/>
    <s v="Littleton"/>
    <x v="31"/>
    <n v="80120"/>
    <n v="39.599400000000003"/>
    <n v="-105.0044"/>
    <n v="320420"/>
    <x v="53"/>
    <s v="31-07-1975"/>
    <s v="924286ad92eee13ac3ffedfe5461172e"/>
    <x v="0"/>
  </r>
  <r>
    <n v="911764"/>
    <s v="29-12-2019 10:49"/>
    <s v="2.13175E+14"/>
    <s v="fraud_Luettgen PLC"/>
    <x v="2"/>
    <x v="13050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085d9b66dd13ca38333488c8829f83f4"/>
    <x v="0"/>
  </r>
  <r>
    <n v="787277"/>
    <d v="2019-01-12T15:27:00"/>
    <s v="2.13142E+14"/>
    <s v="fraud_Dooley Inc"/>
    <x v="1"/>
    <x v="1305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ac11ce3a70cafc7383c1fba2b3269d03"/>
    <x v="0"/>
  </r>
  <r>
    <n v="845830"/>
    <s v="14-12-2019 20:12"/>
    <s v="4861310130652560000"/>
    <s v="fraud_Kuphal-Toy"/>
    <x v="9"/>
    <x v="527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3b79007b652d565436513ccfe8a5a86"/>
    <x v="0"/>
  </r>
  <r>
    <n v="914333"/>
    <s v="29-12-2019 19:18"/>
    <s v="4.65812E+12"/>
    <s v="fraud_Schulist Ltd"/>
    <x v="9"/>
    <x v="83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4fe1a8478798790519e074a3994bf43e"/>
    <x v="0"/>
  </r>
  <r>
    <n v="920027"/>
    <s v="30-12-2019 17:36"/>
    <s v="5.71365E+11"/>
    <s v="fraud_Pagac LLC"/>
    <x v="1"/>
    <x v="102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17657f390f5d42521fcf2ec1c5254639"/>
    <x v="0"/>
  </r>
  <r>
    <n v="896058"/>
    <s v="25-12-2019 20:26"/>
    <s v="3598215285024750"/>
    <s v="fraud_Sawayn PLC"/>
    <x v="1"/>
    <x v="325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3e1b9e900e46fcfad04469f74ca1dbb2"/>
    <x v="0"/>
  </r>
  <r>
    <n v="841391"/>
    <s v="13-12-2019 23:11"/>
    <s v="4377338765909710"/>
    <s v="fraud_Little, Gutmann and Lynch"/>
    <x v="0"/>
    <x v="988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7776927727a055121a891947fc310535"/>
    <x v="0"/>
  </r>
  <r>
    <n v="841001"/>
    <s v="13-12-2019 21:02"/>
    <s v="1.80068E+14"/>
    <s v="fraud_Ernser-Feest"/>
    <x v="8"/>
    <x v="512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c30ddc844dcf37513f18996d4e8d984a"/>
    <x v="0"/>
  </r>
  <r>
    <n v="850482"/>
    <s v="15-12-2019 15:37"/>
    <s v="4861310130652560000"/>
    <s v="fraud_Kihn, Brakus and Goyette"/>
    <x v="13"/>
    <x v="4217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6b2120d197f947938aea176a94c46ab0"/>
    <x v="0"/>
  </r>
  <r>
    <n v="888395"/>
    <s v="23-12-2019 16:56"/>
    <s v="4855488158131690000"/>
    <s v="fraud_Reilly and Sons"/>
    <x v="4"/>
    <x v="6680"/>
    <s v="Jeremy"/>
    <s v="Roberson"/>
    <x v="1"/>
    <s v="25887 Martin Inlet"/>
    <s v="Graniteville"/>
    <x v="47"/>
    <n v="5654"/>
    <n v="44.1554"/>
    <n v="-72.484700000000004"/>
    <n v="970"/>
    <x v="36"/>
    <s v="29-09-1993"/>
    <s v="08b2106f873f5fad8aa8c1f13089a0e1"/>
    <x v="0"/>
  </r>
  <r>
    <n v="851259"/>
    <s v="15-12-2019 17:54"/>
    <s v="2288813824604470"/>
    <s v="fraud_Wuckert-Goldner"/>
    <x v="8"/>
    <x v="13052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6bfb485122365c7ebcf3bb71dc47399a"/>
    <x v="0"/>
  </r>
  <r>
    <n v="882410"/>
    <s v="22-12-2019 17:05"/>
    <s v="4358137750029940000"/>
    <s v="fraud_Pfeffer and Sons"/>
    <x v="1"/>
    <x v="7099"/>
    <s v="Dawn"/>
    <s v="Stephens"/>
    <x v="0"/>
    <s v="91542 Marissa Shores Apt. 053"/>
    <s v="Oran"/>
    <x v="17"/>
    <n v="50664"/>
    <n v="42.7012"/>
    <n v="-92.0762"/>
    <n v="53"/>
    <x v="155"/>
    <d v="1972-05-10T00:00:00"/>
    <s v="65208d6446582a7ac88785d490417b7b"/>
    <x v="0"/>
  </r>
  <r>
    <n v="924457"/>
    <s v="31-12-2019 21:27"/>
    <s v="3.67227E+13"/>
    <s v="fraud_Shields-Wunsch"/>
    <x v="4"/>
    <x v="943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dd8b20455f22cb551a21d102fe4a65ee"/>
    <x v="0"/>
  </r>
  <r>
    <n v="888412"/>
    <s v="23-12-2019 17:01"/>
    <s v="4874017206859120"/>
    <s v="fraud_Bahringer, Osinski and Block"/>
    <x v="9"/>
    <x v="1305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b74156d2994d41a6c18d719e366c8256"/>
    <x v="0"/>
  </r>
  <r>
    <n v="843070"/>
    <s v="14-12-2019 08:43"/>
    <s v="3536818734263520"/>
    <s v="fraud_Stroman, Hudson and Erdman"/>
    <x v="2"/>
    <x v="4236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3fdd43452012e028ead7cff9b4a42b45"/>
    <x v="0"/>
  </r>
  <r>
    <n v="854091"/>
    <s v="16-12-2019 04:04"/>
    <s v="1.80065E+14"/>
    <s v="fraud_Macejkovic-Lesch"/>
    <x v="1"/>
    <x v="77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0beb0aa55f15b6b354326cc4b4ac52af"/>
    <x v="0"/>
  </r>
  <r>
    <n v="805349"/>
    <d v="2019-05-12T19:12:00"/>
    <s v="3563837241599440"/>
    <s v="fraud_Thompson-Gleason"/>
    <x v="4"/>
    <x v="1440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447d78b7a3307c509c20d4fd15aca39b"/>
    <x v="0"/>
  </r>
  <r>
    <n v="850734"/>
    <s v="15-12-2019 16:23"/>
    <s v="2242542703101230"/>
    <s v="fraud_Crooks and Sons"/>
    <x v="13"/>
    <x v="206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9b57747214e83d33a428a8ed3f279247"/>
    <x v="0"/>
  </r>
  <r>
    <n v="811740"/>
    <d v="2019-07-12T10:38:00"/>
    <s v="4424338559877970"/>
    <s v="fraud_Friesen-Stamm"/>
    <x v="2"/>
    <x v="8290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186c26fefd35a5a3a83f1f55bdf60c87"/>
    <x v="0"/>
  </r>
  <r>
    <n v="921455"/>
    <s v="30-12-2019 22:20"/>
    <s v="3556613125071650"/>
    <s v="fraud_Fadel-Hilpert"/>
    <x v="4"/>
    <x v="243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e01a664a980e0e64ec8f2f468acfe755"/>
    <x v="0"/>
  </r>
  <r>
    <n v="826766"/>
    <d v="2019-09-12T20:26:00"/>
    <s v="6534628260579800"/>
    <s v="fraud_Rutherford-Mertz"/>
    <x v="7"/>
    <x v="1068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dc7afe8917adbccd92b9cbffbe127244"/>
    <x v="0"/>
  </r>
  <r>
    <n v="907406"/>
    <s v="28-12-2019 16:20"/>
    <s v="2.13112E+14"/>
    <s v="fraud_Wisozk and Sons"/>
    <x v="12"/>
    <x v="1305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33a6a0cc94e7a58d46a3ac7eaaaf8049"/>
    <x v="0"/>
  </r>
  <r>
    <n v="843804"/>
    <s v="14-12-2019 12:45"/>
    <s v="2233882705243590"/>
    <s v="fraud_Ratke and Sons"/>
    <x v="4"/>
    <x v="1223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1cb3cdb7227b18e9ec10ceafe8f859b1"/>
    <x v="0"/>
  </r>
  <r>
    <n v="919493"/>
    <s v="30-12-2019 15:43"/>
    <s v="4424338559877970"/>
    <s v="fraud_Hills-Boyer"/>
    <x v="13"/>
    <x v="1305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2ddbb527a22298adea199016022ffa20"/>
    <x v="0"/>
  </r>
  <r>
    <n v="857994"/>
    <s v="16-12-2019 19:25"/>
    <s v="4450831335606290"/>
    <s v="fraud_Konopelski, Schneider and Hartmann"/>
    <x v="9"/>
    <x v="2451"/>
    <s v="Donna"/>
    <s v="Davis"/>
    <x v="0"/>
    <s v="6760 Donovan Lakes"/>
    <s v="Clayton"/>
    <x v="29"/>
    <n v="74536"/>
    <n v="34.590600000000002"/>
    <n v="-95.38"/>
    <n v="1760"/>
    <x v="269"/>
    <s v="20-01-1972"/>
    <s v="08420cc72fef98978a5e8f432ce001a3"/>
    <x v="0"/>
  </r>
  <r>
    <n v="894797"/>
    <s v="25-12-2019 12:45"/>
    <s v="4.90063E+12"/>
    <s v="fraud_Bode-Schuster"/>
    <x v="5"/>
    <x v="10660"/>
    <s v="Michael"/>
    <s v="Johnson"/>
    <x v="1"/>
    <s v="094 Owens Underpass"/>
    <s v="Norwalk"/>
    <x v="16"/>
    <n v="90650"/>
    <n v="33.9056"/>
    <n v="-118.0818"/>
    <n v="105549"/>
    <x v="123"/>
    <s v="22-09-1973"/>
    <s v="4e36f19998ecdc85da5ffa004ee772ef"/>
    <x v="0"/>
  </r>
  <r>
    <n v="910441"/>
    <s v="29-12-2019 04:26"/>
    <s v="4707867759656330"/>
    <s v="fraud_Corwin-Collins"/>
    <x v="2"/>
    <x v="4703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d0f303b1deb140abd544685a16edbe1b"/>
    <x v="0"/>
  </r>
  <r>
    <n v="863970"/>
    <s v="18-12-2019 14:08"/>
    <s v="3511378610369890"/>
    <s v="fraud_Padberg-Sauer"/>
    <x v="8"/>
    <x v="1133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13d64b9a0eb5bd3b7c743cc160229030"/>
    <x v="0"/>
  </r>
  <r>
    <n v="883719"/>
    <s v="22-12-2019 21:03"/>
    <s v="2305336922781610"/>
    <s v="fraud_Dickinson Ltd"/>
    <x v="13"/>
    <x v="4650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09469fcb475d13def82f9d6749604a71"/>
    <x v="0"/>
  </r>
  <r>
    <n v="910760"/>
    <s v="29-12-2019 05:55"/>
    <s v="3552581383553460"/>
    <s v="fraud_Raynor, Feest and Miller"/>
    <x v="2"/>
    <x v="9885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d1d20f672525356c41984bfa49272cce"/>
    <x v="0"/>
  </r>
  <r>
    <n v="907372"/>
    <s v="28-12-2019 16:15"/>
    <s v="6.75946E+11"/>
    <s v="fraud_Okuneva, Schneider and Rau"/>
    <x v="1"/>
    <x v="2484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507389a77c7f38acb54eda7cf4cf59ea"/>
    <x v="0"/>
  </r>
  <r>
    <n v="821981"/>
    <d v="2019-09-12T01:33:00"/>
    <s v="4792627764422470000"/>
    <s v="fraud_Rau and Sons"/>
    <x v="7"/>
    <x v="13056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184433931ab9302f502d584226af61c9"/>
    <x v="0"/>
  </r>
  <r>
    <n v="883362"/>
    <s v="22-12-2019 19:57"/>
    <s v="3590736522064280"/>
    <s v="fraud_Kuhn LLC"/>
    <x v="1"/>
    <x v="687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1b263ae78c1516b89a39413c1da210f2"/>
    <x v="0"/>
  </r>
  <r>
    <n v="847471"/>
    <s v="15-12-2019 03:02"/>
    <s v="3586008444788260"/>
    <s v="fraud_Greenholt, Jacobi and Gleason"/>
    <x v="2"/>
    <x v="8652"/>
    <s v="Crystal"/>
    <s v="Fuller"/>
    <x v="0"/>
    <s v="000 Jennifer Mills"/>
    <s v="Issaquah"/>
    <x v="43"/>
    <n v="98027"/>
    <n v="47.497399999999999"/>
    <n v="-122.0107"/>
    <n v="50489"/>
    <x v="204"/>
    <s v="29-02-1984"/>
    <s v="07b51b4738f6534f519a87feee3c2196"/>
    <x v="0"/>
  </r>
  <r>
    <n v="901950"/>
    <s v="27-12-2019 12:45"/>
    <s v="6011679934075340"/>
    <s v="fraud_Parker-Kunde"/>
    <x v="13"/>
    <x v="8365"/>
    <s v="Jennifer"/>
    <s v="Gonzalez"/>
    <x v="0"/>
    <s v="5517 Stacy Land"/>
    <s v="Jelm"/>
    <x v="22"/>
    <n v="82063"/>
    <n v="41.053899999999999"/>
    <n v="-106.0763"/>
    <n v="100"/>
    <x v="360"/>
    <s v="16-04-1974"/>
    <s v="e7aaca5eb560f91439d04c36fb2283fa"/>
    <x v="0"/>
  </r>
  <r>
    <n v="902732"/>
    <s v="27-12-2019 17:02"/>
    <s v="4642255475285940"/>
    <s v="fraud_Wisozk and Sons"/>
    <x v="12"/>
    <x v="443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76b45cd5eac516256d5cde993b51464"/>
    <x v="0"/>
  </r>
  <r>
    <n v="863176"/>
    <s v="18-12-2019 07:49"/>
    <s v="3558652751678950"/>
    <s v="fraud_Kihn Inc"/>
    <x v="1"/>
    <x v="476"/>
    <s v="Teresa"/>
    <s v="Blankenship"/>
    <x v="0"/>
    <s v="6638 Lucero Mill Suite 952"/>
    <s v="Karnack"/>
    <x v="0"/>
    <n v="75661"/>
    <n v="32.6205"/>
    <n v="-94.2"/>
    <n v="2807"/>
    <x v="303"/>
    <s v="26-01-1931"/>
    <s v="5207f061d2a779729c33fcfb6d3fd63d"/>
    <x v="0"/>
  </r>
  <r>
    <n v="796647"/>
    <d v="2019-03-12T04:06:00"/>
    <s v="3546897637165770"/>
    <s v="fraud_Bernhard Inc"/>
    <x v="2"/>
    <x v="13057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de2f8a110c94a76231e0f67925555daf"/>
    <x v="0"/>
  </r>
  <r>
    <n v="798847"/>
    <d v="2019-03-12T21:39:00"/>
    <s v="4469777115158230000"/>
    <s v="fraud_Kirlin and Sons"/>
    <x v="13"/>
    <x v="8507"/>
    <s v="Gregory"/>
    <s v="Graham"/>
    <x v="1"/>
    <s v="4005 Dana Glens"/>
    <s v="Methuen"/>
    <x v="12"/>
    <n v="1844"/>
    <n v="42.728000000000002"/>
    <n v="-71.180999999999997"/>
    <n v="47249"/>
    <x v="15"/>
    <s v="22-11-1980"/>
    <s v="21dc8721a9790bd66088bd54c578a7a1"/>
    <x v="0"/>
  </r>
  <r>
    <n v="843767"/>
    <s v="14-12-2019 12:37"/>
    <s v="4514242065619750"/>
    <s v="fraud_Kirlin and Sons"/>
    <x v="13"/>
    <x v="422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25b3008ae9657b63e0fc6dc4fdb46d70"/>
    <x v="0"/>
  </r>
  <r>
    <n v="792257"/>
    <d v="2019-02-12T10:56:00"/>
    <s v="4914700582394230"/>
    <s v="fraud_Hintz-Bruen"/>
    <x v="3"/>
    <x v="13058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fe37fe65e811edfe6bc1efcf2f7718c6"/>
    <x v="0"/>
  </r>
  <r>
    <n v="920823"/>
    <s v="30-12-2019 20:12"/>
    <s v="5.02013E+11"/>
    <s v="fraud_Lubowitz-Walter"/>
    <x v="5"/>
    <x v="8090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86cbe34d3619f2c11811185461780ecb"/>
    <x v="0"/>
  </r>
  <r>
    <n v="917031"/>
    <s v="30-12-2019 05:22"/>
    <s v="4302475216404890"/>
    <s v="fraud_Kilback LLC"/>
    <x v="7"/>
    <x v="10686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1d92b37fe44b074d1c3bdf1e3888ac6d"/>
    <x v="0"/>
  </r>
  <r>
    <n v="922823"/>
    <s v="31-12-2019 09:17"/>
    <s v="4.39352E+12"/>
    <s v="fraud_Hermann and Sons"/>
    <x v="1"/>
    <x v="13059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21e3c260b04fda64288f24dd73872336"/>
    <x v="0"/>
  </r>
  <r>
    <n v="816637"/>
    <d v="2019-08-12T06:53:00"/>
    <s v="4658490815480260"/>
    <s v="fraud_McCullough LLC"/>
    <x v="12"/>
    <x v="411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79e2222e2234199aa49bcfb57e87d711"/>
    <x v="0"/>
  </r>
  <r>
    <n v="803525"/>
    <d v="2019-05-12T07:41:00"/>
    <s v="4861310130652560000"/>
    <s v="fraud_Bauch-Raynor"/>
    <x v="7"/>
    <x v="1306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3ff5f961ac1e7e7b2f5712cf6afbbed5"/>
    <x v="0"/>
  </r>
  <r>
    <n v="820120"/>
    <d v="2019-08-12T19:25:00"/>
    <s v="1.80017E+14"/>
    <s v="fraud_Zemlak, Tillman and Cremin"/>
    <x v="13"/>
    <x v="4407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b732c088047c6f0fbfdbc93bed6ab36c"/>
    <x v="0"/>
  </r>
  <r>
    <n v="789069"/>
    <d v="2019-01-12T20:55:00"/>
    <s v="1.80036E+14"/>
    <s v="fraud_Larkin Ltd"/>
    <x v="5"/>
    <x v="13061"/>
    <s v="Mackenzie"/>
    <s v="Salazar"/>
    <x v="0"/>
    <s v="982 Melissa Lock"/>
    <s v="Bagley"/>
    <x v="5"/>
    <n v="53801"/>
    <n v="42.920699999999997"/>
    <n v="-91.0685"/>
    <n v="878"/>
    <x v="141"/>
    <s v="20-11-1974"/>
    <s v="be9bab629a645d418996fbba6743204e"/>
    <x v="0"/>
  </r>
  <r>
    <n v="836017"/>
    <d v="2019-12-12T14:13:00"/>
    <s v="3576021480694160"/>
    <s v="fraud_Maggio-Fahey"/>
    <x v="12"/>
    <x v="624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0787da28a924139c6704b6c5c7c845f2"/>
    <x v="0"/>
  </r>
  <r>
    <n v="890978"/>
    <s v="24-12-2019 04:33"/>
    <s v="2248348993063230"/>
    <s v="fraud_Barton Inc"/>
    <x v="7"/>
    <x v="5147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3a329949101454e54ce76ee7dd2e9eb3"/>
    <x v="0"/>
  </r>
  <r>
    <n v="924757"/>
    <s v="31-12-2019 23:28"/>
    <s v="6.3903E+11"/>
    <s v="fraud_Witting, Beer and Ernser"/>
    <x v="8"/>
    <x v="9729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7f0a9cfdf96ae7fd12cf2d0cbc93b3b4"/>
    <x v="0"/>
  </r>
  <r>
    <n v="906277"/>
    <s v="28-12-2019 12:19"/>
    <s v="3.64859E+13"/>
    <s v="fraud_Quitzon-Goyette"/>
    <x v="8"/>
    <x v="5568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f2507b9c74397ed9de456512b6190c42"/>
    <x v="0"/>
  </r>
  <r>
    <n v="824613"/>
    <d v="2019-09-12T13:20:00"/>
    <s v="4642255475285940"/>
    <s v="fraud_Schaefer, Fay and Hilll"/>
    <x v="6"/>
    <x v="162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7014b3ea61823c162bc15921fe0f281d"/>
    <x v="0"/>
  </r>
  <r>
    <n v="817659"/>
    <d v="2019-08-12T11:50:00"/>
    <s v="3598215285024750"/>
    <s v="fraud_Kemmer-Reinger"/>
    <x v="3"/>
    <x v="563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f93186edd9e92290bc607bda17206660"/>
    <x v="0"/>
  </r>
  <r>
    <n v="863612"/>
    <s v="18-12-2019 12:02"/>
    <s v="3587044315915000"/>
    <s v="fraud_Friesen Ltd"/>
    <x v="4"/>
    <x v="1057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50aa90219dcde02f0c2e59740a677c6f"/>
    <x v="0"/>
  </r>
  <r>
    <n v="878235"/>
    <s v="21-12-2019 23:49"/>
    <s v="6.76299E+11"/>
    <s v="fraud_Labadie LLC"/>
    <x v="13"/>
    <x v="2031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6cff265642e3f4b7d49e84975e89041d"/>
    <x v="0"/>
  </r>
  <r>
    <n v="813055"/>
    <d v="2019-07-12T15:58:00"/>
    <s v="3547560454237870"/>
    <s v="fraud_Schneider, Hayes and Nikolaus"/>
    <x v="9"/>
    <x v="7442"/>
    <s v="Jerry"/>
    <s v="Robinson"/>
    <x v="1"/>
    <s v="212 Mary Stream"/>
    <s v="Arcadia"/>
    <x v="13"/>
    <n v="49613"/>
    <n v="44.523200000000003"/>
    <n v="-86.206100000000006"/>
    <n v="680"/>
    <x v="232"/>
    <s v="21-12-1966"/>
    <s v="04e315fdf57c20adc0b97fd1cb4f9275"/>
    <x v="0"/>
  </r>
  <r>
    <n v="786640"/>
    <d v="2019-01-12T13:23:00"/>
    <s v="3529597810116810"/>
    <s v="fraud_Keeling-Crist"/>
    <x v="12"/>
    <x v="5948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6ccbffd5578bcede6dc1d351bda9cd66"/>
    <x v="0"/>
  </r>
  <r>
    <n v="795692"/>
    <d v="2019-02-12T22:18:00"/>
    <s v="6.7599E+11"/>
    <s v="fraud_Walter, Hettinger and Kessler"/>
    <x v="13"/>
    <x v="29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f8a36657e87400a91f58a330ece0c058"/>
    <x v="0"/>
  </r>
  <r>
    <n v="796436"/>
    <d v="2019-03-12T02:08:00"/>
    <s v="2.13181E+14"/>
    <s v="fraud_DuBuque LLC"/>
    <x v="7"/>
    <x v="13062"/>
    <s v="Kayla"/>
    <s v="Sutton"/>
    <x v="0"/>
    <s v="010 Weaver Land"/>
    <s v="Carlotta"/>
    <x v="16"/>
    <n v="95528"/>
    <n v="40.506999999999998"/>
    <n v="-123.9743"/>
    <n v="1139"/>
    <x v="185"/>
    <s v="15-01-1951"/>
    <s v="40c2c1e13402628fcd2515c34e86be34"/>
    <x v="0"/>
  </r>
  <r>
    <n v="784206"/>
    <d v="2019-01-12T02:02:00"/>
    <s v="6554245334757800"/>
    <s v="fraud_Armstrong, Walter and Gottlieb"/>
    <x v="9"/>
    <x v="2027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b0caa799b93696eb7fd4bf762cd2a54b"/>
    <x v="0"/>
  </r>
  <r>
    <n v="795551"/>
    <d v="2019-02-12T21:53:00"/>
    <s v="4560395181594430000"/>
    <s v="fraud_Metz, Russel and Metz"/>
    <x v="5"/>
    <x v="1006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38e760b36fca432e2bf49104001fc8c4"/>
    <x v="0"/>
  </r>
  <r>
    <n v="914686"/>
    <s v="29-12-2019 20:24"/>
    <s v="3.71683E+14"/>
    <s v="fraud_Kozey-Kuhlman"/>
    <x v="13"/>
    <x v="9626"/>
    <s v="Debra"/>
    <s v="Becker"/>
    <x v="0"/>
    <s v="384 Jonathan Hills"/>
    <s v="Iselin"/>
    <x v="41"/>
    <n v="8830"/>
    <n v="40.571599999999997"/>
    <n v="-74.316699999999997"/>
    <n v="18459"/>
    <x v="90"/>
    <s v="19-03-1929"/>
    <s v="cec7c3b349c350f85b1c578b91aa8038"/>
    <x v="0"/>
  </r>
  <r>
    <n v="914119"/>
    <s v="29-12-2019 18:38"/>
    <s v="3545109339866540"/>
    <s v="fraud_Kutch-Ferry"/>
    <x v="8"/>
    <x v="13063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61720d1f638b27909ab22d8aa5fc267b"/>
    <x v="0"/>
  </r>
  <r>
    <n v="886706"/>
    <s v="23-12-2019 10:49"/>
    <s v="4365382885912350"/>
    <s v="fraud_Haley Group"/>
    <x v="12"/>
    <x v="6370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e9120274721ba1a34e8a94533dfbc9ad"/>
    <x v="0"/>
  </r>
  <r>
    <n v="848118"/>
    <s v="15-12-2019 06:08"/>
    <s v="2.13194E+14"/>
    <s v="fraud_Hintz-Bruen"/>
    <x v="3"/>
    <x v="12153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43c873a7331bb52e09afd3b9daa04cb2"/>
    <x v="0"/>
  </r>
  <r>
    <n v="829838"/>
    <d v="2019-10-12T17:30:00"/>
    <s v="5.01803E+11"/>
    <s v="fraud_Champlin-Casper"/>
    <x v="8"/>
    <x v="4669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4700cb534e115ca2090617105dec55a8"/>
    <x v="0"/>
  </r>
  <r>
    <n v="839858"/>
    <s v="13-12-2019 14:58"/>
    <s v="5.7386E+11"/>
    <s v="fraud_Dibbert-Green"/>
    <x v="6"/>
    <x v="1914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f89ebf5d2d0021b6b8cf3dd6634abb5b"/>
    <x v="0"/>
  </r>
  <r>
    <n v="807502"/>
    <d v="2019-06-12T10:46:00"/>
    <s v="4824023901222430"/>
    <s v="fraud_Jones, Sawayn and Romaguera"/>
    <x v="11"/>
    <x v="6124"/>
    <s v="Christina"/>
    <s v="Nelson"/>
    <x v="0"/>
    <s v="1233 Sutton Road Suite 701"/>
    <s v="Bynum"/>
    <x v="0"/>
    <n v="76631"/>
    <n v="31.9907"/>
    <n v="-96.983699999999999"/>
    <n v="522"/>
    <x v="13"/>
    <s v="21-03-1946"/>
    <s v="d1b5e0136e12313d22fc3a256292e651"/>
    <x v="0"/>
  </r>
  <r>
    <n v="909467"/>
    <s v="28-12-2019 23:37"/>
    <s v="3590736522064280"/>
    <s v="fraud_Bashirian Group"/>
    <x v="0"/>
    <x v="13064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dce9882c76b3cda12c4e3f431c9d550e"/>
    <x v="0"/>
  </r>
  <r>
    <n v="804061"/>
    <d v="2019-05-12T12:06:00"/>
    <s v="3.04043E+13"/>
    <s v="fraud_Connelly-Carter"/>
    <x v="8"/>
    <x v="1477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45b17e4bff1026f3cfea4e45403a9eb6"/>
    <x v="0"/>
  </r>
  <r>
    <n v="913256"/>
    <s v="29-12-2019 15:51"/>
    <s v="3502088871723050"/>
    <s v="fraud_Kihn, Abernathy and Douglas"/>
    <x v="0"/>
    <x v="67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756a39814637da50d5a3fe00d8b3d2f"/>
    <x v="0"/>
  </r>
  <r>
    <n v="882955"/>
    <s v="22-12-2019 18:45"/>
    <s v="6517217825320610"/>
    <s v="fraud_McDermott, Osinski and Morar"/>
    <x v="8"/>
    <x v="631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d5a27d7948addaf5062504e60f8c4561"/>
    <x v="0"/>
  </r>
  <r>
    <n v="873009"/>
    <s v="21-12-2019 00:29"/>
    <s v="4570636521433180"/>
    <s v="fraud_Mosciski, Gislason and Mertz"/>
    <x v="7"/>
    <x v="13065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6d6967af091ecdfc5d0daddf2fab3eff"/>
    <x v="0"/>
  </r>
  <r>
    <n v="813665"/>
    <d v="2019-07-12T18:17:00"/>
    <s v="4972228199573980"/>
    <s v="fraud_Schumm, McLaughlin and Carter"/>
    <x v="9"/>
    <x v="5033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3186a70ab83f1f58cb998776fb20a1e8"/>
    <x v="0"/>
  </r>
  <r>
    <n v="853596"/>
    <s v="16-12-2019 01:41"/>
    <s v="6597888193422450"/>
    <s v="fraud_Schaefer, Maggio and Daugherty"/>
    <x v="2"/>
    <x v="11445"/>
    <s v="Bill"/>
    <s v="Lane"/>
    <x v="1"/>
    <s v="4725 Hurst Curve Apt. 634"/>
    <s v="Holliday"/>
    <x v="0"/>
    <n v="76366"/>
    <n v="33.6751"/>
    <n v="-98.657600000000002"/>
    <n v="2317"/>
    <x v="226"/>
    <s v="23-08-1964"/>
    <s v="b95cb0676c3815061f528cc12527578b"/>
    <x v="0"/>
  </r>
  <r>
    <n v="908910"/>
    <s v="28-12-2019 21:44"/>
    <s v="3568255211412870"/>
    <s v="fraud_Fadel Inc"/>
    <x v="4"/>
    <x v="9175"/>
    <s v="Timothy"/>
    <s v="Gomez"/>
    <x v="1"/>
    <s v="707 Anthony Causeway"/>
    <s v="Leo"/>
    <x v="21"/>
    <n v="46765"/>
    <n v="41.224899999999998"/>
    <n v="-85.030100000000004"/>
    <n v="5341"/>
    <x v="230"/>
    <s v="24-11-1994"/>
    <s v="95e52722d1dccf8f8c74f5235a22647a"/>
    <x v="0"/>
  </r>
  <r>
    <n v="834054"/>
    <d v="2019-11-12T23:38:00"/>
    <s v="3514865930894690"/>
    <s v="fraud_Larkin Ltd"/>
    <x v="5"/>
    <x v="1306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0731486106f9b558440a51e7d9dde437"/>
    <x v="0"/>
  </r>
  <r>
    <n v="800675"/>
    <d v="2019-04-12T12:49:00"/>
    <s v="4294040533480510"/>
    <s v="fraud_Hilpert-Conroy"/>
    <x v="5"/>
    <x v="13067"/>
    <s v="Gail"/>
    <s v="Weaver"/>
    <x v="0"/>
    <s v="979 Stewart Lake"/>
    <s v="New Ellenton"/>
    <x v="30"/>
    <n v="29809"/>
    <n v="33.412999999999997"/>
    <n v="-81.69"/>
    <n v="2206"/>
    <x v="391"/>
    <s v="31-12-1986"/>
    <s v="eb5c1420b043321b66a9e4121f19ca2c"/>
    <x v="0"/>
  </r>
  <r>
    <n v="788842"/>
    <d v="2019-01-12T20:16:00"/>
    <s v="4986925034905730"/>
    <s v="fraud_Swift PLC"/>
    <x v="5"/>
    <x v="1933"/>
    <s v="Erika"/>
    <s v="Gonzalez"/>
    <x v="0"/>
    <s v="907 Courtney Via Apt. 896"/>
    <s v="Irvine"/>
    <x v="35"/>
    <n v="40336"/>
    <n v="37.6858"/>
    <n v="-83.986199999999997"/>
    <n v="13061"/>
    <x v="199"/>
    <s v="18-06-1959"/>
    <s v="83f210f3a8bf5532a3c4b6b7be77e749"/>
    <x v="0"/>
  </r>
  <r>
    <n v="866797"/>
    <s v="19-12-2019 09:24"/>
    <s v="4452366298769040"/>
    <s v="fraud_Dicki Ltd"/>
    <x v="3"/>
    <x v="1306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43ea2270fd844d4a56d12d2b6e8b626b"/>
    <x v="0"/>
  </r>
  <r>
    <n v="823569"/>
    <d v="2019-09-12T09:02:00"/>
    <s v="3.61926E+13"/>
    <s v="fraud_Corwin-Gorczany"/>
    <x v="11"/>
    <x v="13069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9763162393bd30eb3a08a45245e4b8fc"/>
    <x v="0"/>
  </r>
  <r>
    <n v="796425"/>
    <d v="2019-03-12T02:03:00"/>
    <s v="2.13113E+14"/>
    <s v="fraud_Collier Inc"/>
    <x v="3"/>
    <x v="12598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0538ee177da0fb1285e2f292ac28be7d"/>
    <x v="0"/>
  </r>
  <r>
    <n v="918380"/>
    <s v="30-12-2019 12:05"/>
    <s v="4089096483689730000"/>
    <s v="fraud_McCullough, Hudson and Schuster"/>
    <x v="9"/>
    <x v="7323"/>
    <s v="Debra"/>
    <s v="Stark"/>
    <x v="0"/>
    <s v="686 Linda Rest"/>
    <s v="Kilgore"/>
    <x v="0"/>
    <n v="75662"/>
    <n v="32.383600000000001"/>
    <n v="-94.865300000000005"/>
    <n v="24536"/>
    <x v="125"/>
    <s v="14-10-1983"/>
    <s v="af139348463272173939ee8054221b70"/>
    <x v="0"/>
  </r>
  <r>
    <n v="909449"/>
    <s v="28-12-2019 23:33"/>
    <s v="4226219726886850000"/>
    <s v="fraud_Beier and Sons"/>
    <x v="8"/>
    <x v="9779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b65c346d9b46432b877bac9191b7aca5"/>
    <x v="0"/>
  </r>
  <r>
    <n v="830168"/>
    <d v="2019-10-12T19:44:00"/>
    <s v="4810839835482790000"/>
    <s v="fraud_Yost, Schamberger and Windler"/>
    <x v="5"/>
    <x v="6627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d7615bb26622eaba1033b66343c56fb8"/>
    <x v="0"/>
  </r>
  <r>
    <n v="831461"/>
    <d v="2019-11-12T05:48:00"/>
    <s v="3.40954E+14"/>
    <s v="fraud_Lehner, Mosciski and King"/>
    <x v="11"/>
    <x v="1077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45d2429ee2c883c8de306587b3e332a"/>
    <x v="0"/>
  </r>
  <r>
    <n v="814712"/>
    <d v="2019-07-12T22:12:00"/>
    <s v="3518234918950660"/>
    <s v="fraud_Mayert Group"/>
    <x v="1"/>
    <x v="4084"/>
    <s v="Barbara"/>
    <s v="Lowe"/>
    <x v="0"/>
    <s v="67210 Lori Creek"/>
    <s v="Sherman"/>
    <x v="0"/>
    <n v="75092"/>
    <n v="33.6372"/>
    <n v="-96.618399999999994"/>
    <n v="46563"/>
    <x v="59"/>
    <d v="1970-11-09T00:00:00"/>
    <s v="117df6fc0aef104c30f770f049506a00"/>
    <x v="0"/>
  </r>
  <r>
    <n v="888831"/>
    <s v="23-12-2019 18:19"/>
    <s v="4642255475285940"/>
    <s v="fraud_Swaniawski, Lowe and Robel"/>
    <x v="1"/>
    <x v="198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e056b7d9e8647e8f4ae0e53e336eea65"/>
    <x v="0"/>
  </r>
  <r>
    <n v="789120"/>
    <d v="2019-01-12T21:04:00"/>
    <s v="3.77234E+14"/>
    <s v="fraud_Gottlieb-Hansen"/>
    <x v="13"/>
    <x v="9277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b376c39ee6c68483a821458b9baef02d"/>
    <x v="0"/>
  </r>
  <r>
    <n v="849419"/>
    <s v="15-12-2019 12:19"/>
    <s v="2.13107E+14"/>
    <s v="fraud_O'Connell-Ullrich"/>
    <x v="8"/>
    <x v="13070"/>
    <s v="Megan"/>
    <s v="Fernandez"/>
    <x v="0"/>
    <s v="77127 Paul Station Apt. 495"/>
    <s v="Woods Cross"/>
    <x v="11"/>
    <n v="84087"/>
    <n v="40.8874"/>
    <n v="-111.9027"/>
    <n v="13983"/>
    <x v="195"/>
    <s v="14-08-1979"/>
    <s v="8d5791e4ad245473f52f44fd873984d2"/>
    <x v="0"/>
  </r>
  <r>
    <n v="893549"/>
    <s v="25-12-2019 01:04"/>
    <s v="5388659976630690"/>
    <s v="fraud_Fisher-Schowalter"/>
    <x v="0"/>
    <x v="629"/>
    <s v="Charles"/>
    <s v="Preston"/>
    <x v="1"/>
    <s v="5364 William Harbor"/>
    <s v="Seneca"/>
    <x v="5"/>
    <n v="54654"/>
    <n v="43.206400000000002"/>
    <n v="-90.9405"/>
    <n v="153"/>
    <x v="104"/>
    <s v="14-02-1962"/>
    <s v="3924fd81a066e72a6b1d4ffa1d064260"/>
    <x v="0"/>
  </r>
  <r>
    <n v="837695"/>
    <d v="2019-12-12T22:59:00"/>
    <s v="3557442674264530"/>
    <s v="fraud_Terry, Johns and Bins"/>
    <x v="12"/>
    <x v="4473"/>
    <s v="Angela"/>
    <s v="Edwards"/>
    <x v="0"/>
    <s v="486 Wilkins Pines"/>
    <s v="Lithopolis"/>
    <x v="39"/>
    <n v="43136"/>
    <n v="39.801299999999998"/>
    <n v="-82.8125"/>
    <n v="460"/>
    <x v="319"/>
    <s v="19-06-2004"/>
    <s v="ecc54dade6fea8417e139bfdffd4b185"/>
    <x v="1"/>
  </r>
  <r>
    <n v="816475"/>
    <d v="2019-08-12T06:08:00"/>
    <s v="3.4471E+14"/>
    <s v="fraud_Rowe-Vandervort"/>
    <x v="3"/>
    <x v="745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ec2254b3429a929c5a8e42cb8c71ee87"/>
    <x v="0"/>
  </r>
  <r>
    <n v="838025"/>
    <s v="13-12-2019 01:25"/>
    <s v="4897067971111200000"/>
    <s v="fraud_Schoen, Kuphal and Nitzsche"/>
    <x v="7"/>
    <x v="11032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b6c02daa4ff6ccd26d9b0abebe035154"/>
    <x v="0"/>
  </r>
  <r>
    <n v="816223"/>
    <d v="2019-08-12T04:51:00"/>
    <s v="4584931703207300000"/>
    <s v="fraud_Parisian, Schiller and Altenwerth"/>
    <x v="11"/>
    <x v="13071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7e3b12f68476940fd761197aeafbfc00"/>
    <x v="0"/>
  </r>
  <r>
    <n v="863075"/>
    <s v="18-12-2019 06:45"/>
    <s v="3513618443244540"/>
    <s v="fraud_Haley, Jewess and Bechtelar"/>
    <x v="1"/>
    <x v="1529"/>
    <s v="Amber"/>
    <s v="Perez"/>
    <x v="0"/>
    <s v="954 Reyes Ways"/>
    <s v="Fulton"/>
    <x v="37"/>
    <n v="57340"/>
    <n v="43.758800000000001"/>
    <n v="-97.871200000000002"/>
    <n v="355"/>
    <x v="38"/>
    <s v="26-06-1955"/>
    <s v="f32603cc8b6b0608bac28bb7ba4ebdfb"/>
    <x v="0"/>
  </r>
  <r>
    <n v="787992"/>
    <d v="2019-01-12T17:41:00"/>
    <s v="3541160328600270"/>
    <s v="fraud_Bogisich-Weimann"/>
    <x v="5"/>
    <x v="13072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77efdc084f9cdcaef4b1b99785dfbda5"/>
    <x v="0"/>
  </r>
  <r>
    <n v="841915"/>
    <s v="14-12-2019 02:17"/>
    <s v="4334230547694630"/>
    <s v="fraud_Raynor, Feest and Miller"/>
    <x v="2"/>
    <x v="4439"/>
    <s v="Scott"/>
    <s v="Martin"/>
    <x v="1"/>
    <s v="7483 Navarro Flats"/>
    <s v="Freedom"/>
    <x v="22"/>
    <n v="83120"/>
    <n v="43.017200000000003"/>
    <n v="-111.0292"/>
    <n v="471"/>
    <x v="57"/>
    <d v="1967-02-08T00:00:00"/>
    <s v="373c72fdca3582cdde89e72f6a8d75a6"/>
    <x v="0"/>
  </r>
  <r>
    <n v="814488"/>
    <d v="2019-07-12T21:25:00"/>
    <s v="3.49613E+14"/>
    <s v="fraud_Lubowitz-Walter"/>
    <x v="5"/>
    <x v="171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f61d56dc988e617a8c1e10cd0be40d57"/>
    <x v="0"/>
  </r>
  <r>
    <n v="915325"/>
    <s v="29-12-2019 22:18"/>
    <s v="5.67868E+11"/>
    <s v="fraud_Schuppe, Nolan and Hoeger"/>
    <x v="1"/>
    <x v="13073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f1cdfbd4385b16e3bca3cdbe9245989b"/>
    <x v="0"/>
  </r>
  <r>
    <n v="864293"/>
    <s v="18-12-2019 16:10"/>
    <s v="6011399591920180"/>
    <s v="fraud_Pouros-Conroy"/>
    <x v="1"/>
    <x v="151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8aa37f655eca0190c50d479433bf0b71"/>
    <x v="0"/>
  </r>
  <r>
    <n v="919145"/>
    <s v="30-12-2019 14:36"/>
    <s v="4.39668E+12"/>
    <s v="fraud_Breitenberg-Hermiston"/>
    <x v="5"/>
    <x v="307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1e7d6f1922df028acab1fb3634d72a60"/>
    <x v="0"/>
  </r>
  <r>
    <n v="921529"/>
    <s v="30-12-2019 22:34"/>
    <s v="4933461930348830"/>
    <s v="fraud_Harris Group"/>
    <x v="9"/>
    <x v="10478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d9bf123e61cdb5803f4fdf1474ed13aa"/>
    <x v="0"/>
  </r>
  <r>
    <n v="793528"/>
    <d v="2019-02-12T15:21:00"/>
    <s v="4306586894261180"/>
    <s v="fraud_Botsford and Sons"/>
    <x v="8"/>
    <x v="2130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4bbe12797b623eb6ec5333f4436e5b02"/>
    <x v="0"/>
  </r>
  <r>
    <n v="885097"/>
    <s v="23-12-2019 02:28"/>
    <s v="6011399591920180"/>
    <s v="fraud_Heller, Gutmann and Zieme"/>
    <x v="7"/>
    <x v="1277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d90216d43eb226d20e892426fd0eb8b"/>
    <x v="0"/>
  </r>
  <r>
    <n v="872682"/>
    <s v="20-12-2019 22:50"/>
    <s v="3.76657E+14"/>
    <s v="fraud_Reichert, Huels and Hoppe"/>
    <x v="0"/>
    <x v="13074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f2aae4614ef68c2a2357f067b048e7af"/>
    <x v="0"/>
  </r>
  <r>
    <n v="901664"/>
    <s v="27-12-2019 10:50"/>
    <s v="3558652751678950"/>
    <s v="fraud_Schuppe-Schuppe"/>
    <x v="9"/>
    <x v="10751"/>
    <s v="Teresa"/>
    <s v="Blankenship"/>
    <x v="0"/>
    <s v="6638 Lucero Mill Suite 952"/>
    <s v="Karnack"/>
    <x v="0"/>
    <n v="75661"/>
    <n v="32.6205"/>
    <n v="-94.2"/>
    <n v="2807"/>
    <x v="303"/>
    <s v="26-01-1931"/>
    <s v="04efc3d99da6579ba36d84701333cc2e"/>
    <x v="0"/>
  </r>
  <r>
    <n v="797393"/>
    <d v="2019-03-12T11:43:00"/>
    <s v="3589255887819800"/>
    <s v="fraud_Friesen-Stamm"/>
    <x v="2"/>
    <x v="12470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a8d547e7012a0e4f7c8dbbbed14f590a"/>
    <x v="0"/>
  </r>
  <r>
    <n v="872708"/>
    <s v="20-12-2019 22:58"/>
    <s v="2254799658404120"/>
    <s v="fraud_Pouros-Conroy"/>
    <x v="1"/>
    <x v="7422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ab5031a9e13cd3b1bc5efb4dfb79b6cb"/>
    <x v="0"/>
  </r>
  <r>
    <n v="837288"/>
    <d v="2019-12-12T21:07:00"/>
    <s v="4792627764422470000"/>
    <s v="fraud_Volkman PLC"/>
    <x v="9"/>
    <x v="217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271430442d9ef240ab5cd75466e16bc2"/>
    <x v="0"/>
  </r>
  <r>
    <n v="880677"/>
    <s v="22-12-2019 11:35"/>
    <s v="3.71985E+14"/>
    <s v="fraud_Kerluke-Abshire"/>
    <x v="0"/>
    <x v="3842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f1e6aca0006feff5fc5272f98dc4d189"/>
    <x v="0"/>
  </r>
  <r>
    <n v="807832"/>
    <d v="2019-06-12T12:58:00"/>
    <s v="3.03762E+13"/>
    <s v="fraud_Hermiston, Russel and Price"/>
    <x v="9"/>
    <x v="11353"/>
    <s v="Cynthia"/>
    <s v="Davis"/>
    <x v="0"/>
    <s v="7177 Steven Forges"/>
    <s v="Sixes"/>
    <x v="8"/>
    <n v="97476"/>
    <n v="42.825000000000003"/>
    <n v="-124.4409"/>
    <n v="217"/>
    <x v="374"/>
    <d v="1928-01-10T00:00:00"/>
    <s v="d53a0ed6bb546cc4d3cb72420bef11da"/>
    <x v="0"/>
  </r>
  <r>
    <n v="842465"/>
    <s v="14-12-2019 05:17"/>
    <s v="3543591270174050"/>
    <s v="fraud_Heller-Abshire"/>
    <x v="3"/>
    <x v="800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4ae504dc6753816d472d7c8abe4c81e9"/>
    <x v="0"/>
  </r>
  <r>
    <n v="800784"/>
    <d v="2019-04-12T13:26:00"/>
    <s v="5.60881E+11"/>
    <s v="fraud_Bartoletti and Sons"/>
    <x v="13"/>
    <x v="2312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872c6fefbd147b544e0d0719814e47c5"/>
    <x v="0"/>
  </r>
  <r>
    <n v="912644"/>
    <s v="29-12-2019 13:49"/>
    <s v="6011504998544480"/>
    <s v="fraud_Fahey Inc"/>
    <x v="5"/>
    <x v="227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121821df744574364bd2aa413674e6e2"/>
    <x v="0"/>
  </r>
  <r>
    <n v="805905"/>
    <d v="2019-05-12T22:13:00"/>
    <s v="3.43746E+14"/>
    <s v="fraud_Reilly LLC"/>
    <x v="8"/>
    <x v="5515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1625ac285547f65b4588c54464d1b901"/>
    <x v="0"/>
  </r>
  <r>
    <n v="816821"/>
    <d v="2019-08-12T07:46:00"/>
    <s v="4657269323674360"/>
    <s v="fraud_Johns-Hoeger"/>
    <x v="6"/>
    <x v="82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8ee3a5b494a14a9076c7377fc078fade"/>
    <x v="0"/>
  </r>
  <r>
    <n v="828600"/>
    <d v="2019-10-12T07:30:00"/>
    <s v="4908846471916290"/>
    <s v="fraud_Berge LLC"/>
    <x v="2"/>
    <x v="1307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d26a0778f1d24d60af93b4ef8cf7214"/>
    <x v="0"/>
  </r>
  <r>
    <n v="787011"/>
    <d v="2019-01-12T14:34:00"/>
    <s v="6526777409109790"/>
    <s v="fraud_Roberts, Ryan and Smith"/>
    <x v="13"/>
    <x v="13076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c1fdda67e573439e9324f129c77f1cc9"/>
    <x v="0"/>
  </r>
  <r>
    <n v="908294"/>
    <s v="28-12-2019 19:27"/>
    <s v="3583635130604940"/>
    <s v="fraud_Gleason-Macejkovic"/>
    <x v="0"/>
    <x v="13077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f8f6e3dbca35a940d1e3e00318b1a351"/>
    <x v="0"/>
  </r>
  <r>
    <n v="800533"/>
    <d v="2019-04-12T11:50:00"/>
    <s v="5.01831E+11"/>
    <s v="fraud_Koss and Sons"/>
    <x v="2"/>
    <x v="342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48bf2666678fd431411a7d57859c7b22"/>
    <x v="0"/>
  </r>
  <r>
    <n v="794052"/>
    <d v="2019-02-12T17:01:00"/>
    <s v="4958589671582720000"/>
    <s v="fraud_Bahringer, Bergnaum and Quitzon"/>
    <x v="8"/>
    <x v="13078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95663f4a87eace2b683cffa96be46ba3"/>
    <x v="0"/>
  </r>
  <r>
    <n v="873031"/>
    <s v="21-12-2019 00:35"/>
    <s v="3.8199E+13"/>
    <s v="fraud_Turcotte-Halvorson"/>
    <x v="12"/>
    <x v="9251"/>
    <s v="Jesse"/>
    <s v="Roberts"/>
    <x v="1"/>
    <s v="8415 Vaughn Squares Apt. 788"/>
    <s v="Acworth"/>
    <x v="38"/>
    <n v="3601"/>
    <n v="43.195999999999998"/>
    <n v="-72.3001"/>
    <n v="477"/>
    <x v="8"/>
    <s v="15-04-1988"/>
    <s v="aa41bf3d0d4c934b4cadd6b0e3ce70dc"/>
    <x v="0"/>
  </r>
  <r>
    <n v="873211"/>
    <s v="21-12-2019 01:41"/>
    <s v="3560797065840730"/>
    <s v="fraud_O'Keefe-Hudson"/>
    <x v="7"/>
    <x v="13079"/>
    <s v="Janet"/>
    <s v="Turner"/>
    <x v="0"/>
    <s v="0925 Lang Extensions"/>
    <s v="Shields"/>
    <x v="42"/>
    <n v="58569"/>
    <n v="46.183799999999998"/>
    <n v="-101.2589"/>
    <n v="77"/>
    <x v="25"/>
    <s v="17-12-1989"/>
    <s v="9e84fdd0b4c097134b7e3848347a7b3d"/>
    <x v="0"/>
  </r>
  <r>
    <n v="845475"/>
    <s v="14-12-2019 18:57"/>
    <s v="2475085306462010"/>
    <s v="fraud_Gulgowski LLC"/>
    <x v="8"/>
    <x v="13080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92d97df5caaa7a3ebba12b07e0915750"/>
    <x v="0"/>
  </r>
  <r>
    <n v="870180"/>
    <s v="20-12-2019 07:17"/>
    <s v="4488258847705220000"/>
    <s v="fraud_Bernier, Volkman and Hoeger"/>
    <x v="11"/>
    <x v="1959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6e792fe96d6422106d6fd6d2877fa0c"/>
    <x v="0"/>
  </r>
  <r>
    <n v="859059"/>
    <s v="16-12-2019 23:00"/>
    <s v="3.78858E+14"/>
    <s v="fraud_Watsica LLC"/>
    <x v="13"/>
    <x v="13081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01af79c9315ff5d57280ba4011cc8745"/>
    <x v="0"/>
  </r>
  <r>
    <n v="885260"/>
    <s v="23-12-2019 03:23"/>
    <s v="3568255211412870"/>
    <s v="fraud_Kiehn Inc"/>
    <x v="7"/>
    <x v="133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142c757a6f6f244a5011ab164f89aa33"/>
    <x v="0"/>
  </r>
  <r>
    <n v="797842"/>
    <d v="2019-03-12T14:43:00"/>
    <s v="1.80081E+14"/>
    <s v="fraud_O'Connell-Ullrich"/>
    <x v="8"/>
    <x v="4816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46311acdb058d447489b811f4a7459f4"/>
    <x v="0"/>
  </r>
  <r>
    <n v="893053"/>
    <s v="24-12-2019 21:21"/>
    <s v="5127412150261030"/>
    <s v="fraud_Metz, Russel and Metz"/>
    <x v="5"/>
    <x v="2258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f8ce612d88f71df0f59900932106ed4e"/>
    <x v="0"/>
  </r>
  <r>
    <n v="883309"/>
    <s v="22-12-2019 19:48"/>
    <s v="4265776278887450"/>
    <s v="fraud_O'Connell, Botsford and Hand"/>
    <x v="8"/>
    <x v="1816"/>
    <s v="Christine"/>
    <s v="Best"/>
    <x v="0"/>
    <s v="68248 Deanna Land"/>
    <s v="Enola"/>
    <x v="28"/>
    <n v="72047"/>
    <n v="35.2087"/>
    <n v="-92.212299999999999"/>
    <n v="969"/>
    <x v="191"/>
    <d v="1954-05-01T00:00:00"/>
    <s v="4b70433975628601079930a79ffd78b2"/>
    <x v="0"/>
  </r>
  <r>
    <n v="876367"/>
    <s v="21-12-2019 17:03"/>
    <s v="3.72246E+14"/>
    <s v="fraud_Donnelly LLC"/>
    <x v="6"/>
    <x v="5339"/>
    <s v="Rick"/>
    <s v="Martinez"/>
    <x v="1"/>
    <s v="062 Poole Hollow Apt. 815"/>
    <s v="Deadwood"/>
    <x v="37"/>
    <n v="57732"/>
    <n v="44.3566"/>
    <n v="-103.6999"/>
    <n v="1979"/>
    <x v="125"/>
    <s v="13-03-1970"/>
    <s v="5f1c53a361675894a49522facf8b9e2b"/>
    <x v="0"/>
  </r>
  <r>
    <n v="826250"/>
    <d v="2019-09-12T18:44:00"/>
    <s v="3597337756918960"/>
    <s v="fraud_Erdman-Schaden"/>
    <x v="13"/>
    <x v="1869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05e901cdc391526c1c6ded9ac8b26570"/>
    <x v="0"/>
  </r>
  <r>
    <n v="787787"/>
    <d v="2019-01-12T17:06:00"/>
    <s v="3598215285024750"/>
    <s v="fraud_Rau-Robel"/>
    <x v="5"/>
    <x v="11677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dcd0f3bad32195309daa26b3edcee8d5"/>
    <x v="0"/>
  </r>
  <r>
    <n v="814758"/>
    <d v="2019-07-12T22:21:00"/>
    <s v="3528407217576450"/>
    <s v="fraud_Fisher Inc"/>
    <x v="0"/>
    <x v="4704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06e408aca860dfc46c93c8b732a01313"/>
    <x v="0"/>
  </r>
  <r>
    <n v="813679"/>
    <d v="2019-07-12T18:19:00"/>
    <s v="3.04876E+13"/>
    <s v="fraud_Swift PLC"/>
    <x v="5"/>
    <x v="4834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fc457ae78f905acaf54c83be892d7f53"/>
    <x v="0"/>
  </r>
  <r>
    <n v="922008"/>
    <s v="31-12-2019 00:36"/>
    <s v="6.30442E+11"/>
    <s v="fraud_Kling Inc"/>
    <x v="2"/>
    <x v="569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78ff37a83b98ec4f81cc4203549c7e45"/>
    <x v="0"/>
  </r>
  <r>
    <n v="900462"/>
    <s v="27-12-2019 00:54"/>
    <s v="4958589671582720000"/>
    <s v="fraud_Harris Inc"/>
    <x v="2"/>
    <x v="12412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9cbbb8f93e45dc590679602e949c6b0d"/>
    <x v="0"/>
  </r>
  <r>
    <n v="852195"/>
    <s v="15-12-2019 20:49"/>
    <s v="2450829271795900"/>
    <s v="fraud_Corwin-Romaguera"/>
    <x v="10"/>
    <x v="9325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b3bc8e4e79a5ed89e29904563376095d"/>
    <x v="0"/>
  </r>
  <r>
    <n v="837072"/>
    <d v="2019-12-12T19:55:00"/>
    <s v="3.76262E+14"/>
    <s v="fraud_Rau-Robel"/>
    <x v="5"/>
    <x v="6213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3d31db0dba677a1412ad8271c398fd28"/>
    <x v="0"/>
  </r>
  <r>
    <n v="862478"/>
    <s v="18-12-2019 01:24"/>
    <s v="5.84674E+11"/>
    <s v="fraud_Goyette, Howell and Collier"/>
    <x v="1"/>
    <x v="2269"/>
    <s v="Jessica"/>
    <s v="Jordan"/>
    <x v="0"/>
    <s v="071 Wise Trace"/>
    <s v="Coleharbor"/>
    <x v="42"/>
    <n v="58531"/>
    <n v="47.519599999999997"/>
    <n v="-101.2332"/>
    <n v="307"/>
    <x v="105"/>
    <s v="13-08-1930"/>
    <s v="f7a2b446b880f9be0a5b49a8da0ef302"/>
    <x v="0"/>
  </r>
  <r>
    <n v="842880"/>
    <s v="14-12-2019 07:36"/>
    <s v="4067137330196900"/>
    <s v="fraud_Koss and Sons"/>
    <x v="2"/>
    <x v="3192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bfc9d70a8e6bc65f78ba8c03023a8ab7"/>
    <x v="0"/>
  </r>
  <r>
    <n v="923350"/>
    <s v="31-12-2019 14:08"/>
    <s v="6011367958204270"/>
    <s v="fraud_Hills-Boyer"/>
    <x v="13"/>
    <x v="13082"/>
    <s v="Tammy"/>
    <s v="Ayers"/>
    <x v="0"/>
    <s v="1652 James Mews"/>
    <s v="Hinckley"/>
    <x v="39"/>
    <n v="44233"/>
    <n v="41.241900000000001"/>
    <n v="-81.7453"/>
    <n v="7646"/>
    <x v="228"/>
    <s v="15-09-1988"/>
    <s v="b24861595fd0f3fb4ab73433dfd3c7b2"/>
    <x v="0"/>
  </r>
  <r>
    <n v="893745"/>
    <s v="25-12-2019 03:02"/>
    <s v="6550399784335730"/>
    <s v="fraud_Kovacek, Dibbert and Ondricka"/>
    <x v="7"/>
    <x v="1688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d2d14359c6ea8417d652603e49397313"/>
    <x v="0"/>
  </r>
  <r>
    <n v="798525"/>
    <d v="2019-03-12T19:29:00"/>
    <s v="3.03574E+13"/>
    <s v="fraud_Eichmann-Kilback"/>
    <x v="8"/>
    <x v="7454"/>
    <s v="John"/>
    <s v="Nichols"/>
    <x v="1"/>
    <s v="00821 Joanna Meadow"/>
    <s v="Dalton"/>
    <x v="5"/>
    <n v="53926"/>
    <n v="43.671799999999998"/>
    <n v="-89.191800000000001"/>
    <n v="1628"/>
    <x v="136"/>
    <s v="30-09-1967"/>
    <s v="16037afe60ad1b1975cb79cef2189b48"/>
    <x v="0"/>
  </r>
  <r>
    <n v="906405"/>
    <s v="28-12-2019 12:46"/>
    <s v="3573030041201290"/>
    <s v="fraud_Rau-Robel"/>
    <x v="5"/>
    <x v="957"/>
    <s v="Joanne"/>
    <s v="Williams"/>
    <x v="0"/>
    <s v="3638 Marsh Union"/>
    <s v="Altonah"/>
    <x v="11"/>
    <n v="84002"/>
    <n v="40.320700000000002"/>
    <n v="-110.43600000000001"/>
    <n v="302"/>
    <x v="14"/>
    <s v="17-01-1990"/>
    <s v="19bcdc72fa327995889c08a593c8555f"/>
    <x v="0"/>
  </r>
  <r>
    <n v="785345"/>
    <d v="2019-01-12T07:35:00"/>
    <s v="4210078554961350000"/>
    <s v="fraud_Kutch LLC"/>
    <x v="2"/>
    <x v="1048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ff0af0697db4882e8e1d2842d682379b"/>
    <x v="0"/>
  </r>
  <r>
    <n v="867734"/>
    <s v="19-12-2019 15:22"/>
    <s v="4089096483689730000"/>
    <s v="fraud_Schoen, Nienow and Bauch"/>
    <x v="13"/>
    <x v="13083"/>
    <s v="Debra"/>
    <s v="Stark"/>
    <x v="0"/>
    <s v="686 Linda Rest"/>
    <s v="Kilgore"/>
    <x v="0"/>
    <n v="75662"/>
    <n v="32.383600000000001"/>
    <n v="-94.865300000000005"/>
    <n v="24536"/>
    <x v="125"/>
    <s v="14-10-1983"/>
    <s v="ba9c27f1085f32bf007f893df12b44a7"/>
    <x v="0"/>
  </r>
  <r>
    <n v="910971"/>
    <s v="29-12-2019 06:54"/>
    <s v="2.13164E+14"/>
    <s v="fraud_Pfeffer and Sons"/>
    <x v="1"/>
    <x v="13084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bf3cb28d7718f5d077c1f150689c654e"/>
    <x v="0"/>
  </r>
  <r>
    <n v="831660"/>
    <d v="2019-11-12T07:44:00"/>
    <s v="5.03848E+11"/>
    <s v="fraud_Roob LLC"/>
    <x v="3"/>
    <x v="4854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5dcbcf6ee9485c0f5d8315282a692417"/>
    <x v="0"/>
  </r>
  <r>
    <n v="785163"/>
    <d v="2019-01-12T06:43:00"/>
    <s v="3566094707272320"/>
    <s v="fraud_Christiansen-Gusikowski"/>
    <x v="12"/>
    <x v="13085"/>
    <s v="Kristina"/>
    <s v="Stewart"/>
    <x v="0"/>
    <s v="47029 Jimmy Tunnel Apt. 106"/>
    <s v="Newhall"/>
    <x v="16"/>
    <n v="91321"/>
    <n v="34.3795"/>
    <n v="-118.523"/>
    <n v="34882"/>
    <x v="362"/>
    <s v="25-04-1971"/>
    <s v="dabf6fd8691c759c067f1d126689bd0f"/>
    <x v="0"/>
  </r>
  <r>
    <n v="902221"/>
    <s v="27-12-2019 14:14"/>
    <s v="2.13156E+14"/>
    <s v="fraud_O'Connell, Botsford and Hand"/>
    <x v="8"/>
    <x v="11295"/>
    <s v="James"/>
    <s v="Yoder"/>
    <x v="1"/>
    <s v="83359 Lopez Point"/>
    <s v="Clune"/>
    <x v="25"/>
    <n v="15727"/>
    <n v="40.5503"/>
    <n v="-79.323700000000002"/>
    <n v="168"/>
    <x v="339"/>
    <d v="1978-04-10T00:00:00"/>
    <s v="f79adb2edc0278f94b3a85ed53ab186f"/>
    <x v="0"/>
  </r>
  <r>
    <n v="904316"/>
    <s v="28-12-2019 01:41"/>
    <s v="4.16939E+12"/>
    <s v="fraud_Yost, Block and Koepp"/>
    <x v="12"/>
    <x v="989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6a3e3c94718c4e8b3f0ba8152f5992c"/>
    <x v="0"/>
  </r>
  <r>
    <n v="911093"/>
    <s v="29-12-2019 07:30"/>
    <s v="4767265376804500"/>
    <s v="fraud_Kutch and Sons"/>
    <x v="7"/>
    <x v="13086"/>
    <s v="Jennifer"/>
    <s v="Conner"/>
    <x v="0"/>
    <s v="4655 David Island"/>
    <s v="Dublin"/>
    <x v="25"/>
    <n v="18917"/>
    <n v="40.375"/>
    <n v="-75.204499999999996"/>
    <n v="2158"/>
    <x v="192"/>
    <s v="19-06-1961"/>
    <s v="a0c20f843c1e6e7662d36e02c465887c"/>
    <x v="0"/>
  </r>
  <r>
    <n v="900036"/>
    <s v="26-12-2019 22:21"/>
    <s v="2.13114E+14"/>
    <s v="fraud_Turcotte, Batz and Buckridge"/>
    <x v="4"/>
    <x v="13087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b1e203c58620891acd1d3e69e4e3cb34"/>
    <x v="0"/>
  </r>
  <r>
    <n v="907221"/>
    <s v="28-12-2019 15:42"/>
    <s v="4173950183554600"/>
    <s v="fraud_Koss, Hansen and Lueilwitz"/>
    <x v="8"/>
    <x v="2731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1b4c23676212b102dba1af39fc32b045"/>
    <x v="0"/>
  </r>
  <r>
    <n v="862160"/>
    <s v="17-12-2019 22:43"/>
    <s v="6534628260579800"/>
    <s v="fraud_Hintz, Bauch and Smith"/>
    <x v="4"/>
    <x v="10370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9ed6f8b36c571b56afcc22852394cc2a"/>
    <x v="0"/>
  </r>
  <r>
    <n v="876940"/>
    <s v="21-12-2019 19:04"/>
    <s v="3560318482131950"/>
    <s v="fraud_Rau-Grant"/>
    <x v="5"/>
    <x v="3959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fcee388aa2e25ca12e4a0bb254cef8f9"/>
    <x v="0"/>
  </r>
  <r>
    <n v="848557"/>
    <s v="15-12-2019 08:14"/>
    <s v="3.05606E+13"/>
    <s v="fraud_Kling Inc"/>
    <x v="2"/>
    <x v="13088"/>
    <s v="Michael"/>
    <s v="Olson"/>
    <x v="1"/>
    <s v="558 Michael Estates"/>
    <s v="Luray"/>
    <x v="6"/>
    <n v="63453"/>
    <n v="40.493099999999998"/>
    <n v="-91.891199999999998"/>
    <n v="519"/>
    <x v="3"/>
    <s v="13-02-1966"/>
    <s v="36df1176ff054018be50141c19eabdb0"/>
    <x v="0"/>
  </r>
  <r>
    <n v="873524"/>
    <s v="21-12-2019 03:32"/>
    <s v="2.13142E+14"/>
    <s v="fraud_Swift, Bradtke and Marquardt"/>
    <x v="3"/>
    <x v="1068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57d6226534427c18487dd80c43d114f2"/>
    <x v="0"/>
  </r>
  <r>
    <n v="829644"/>
    <d v="2019-10-12T16:09:00"/>
    <s v="3583635130604940"/>
    <s v="fraud_Ziemann-Waters"/>
    <x v="4"/>
    <x v="221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67d5f77f9de1db048fbd595e2c00d8c"/>
    <x v="0"/>
  </r>
  <r>
    <n v="874124"/>
    <s v="21-12-2019 06:54"/>
    <s v="1.80011E+14"/>
    <s v="fraud_Volkman-Predovic"/>
    <x v="0"/>
    <x v="1308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31680f67a47c9d4aa69da5e74e5a7f54"/>
    <x v="0"/>
  </r>
  <r>
    <n v="829388"/>
    <d v="2019-10-12T14:20:00"/>
    <s v="1.80011E+14"/>
    <s v="fraud_Jacobi Inc"/>
    <x v="4"/>
    <x v="6633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139c10ed25ca283c24e035b370840b01"/>
    <x v="0"/>
  </r>
  <r>
    <n v="843467"/>
    <s v="14-12-2019 11:12"/>
    <s v="4449530933957320"/>
    <s v="fraud_Conroy Ltd"/>
    <x v="1"/>
    <x v="13090"/>
    <s v="Felicia"/>
    <s v="Mckee"/>
    <x v="0"/>
    <s v="84079 Thomas Burgs"/>
    <s v="Tomales"/>
    <x v="16"/>
    <n v="94971"/>
    <n v="38.242699999999999"/>
    <n v="-122.9145"/>
    <n v="337"/>
    <x v="269"/>
    <d v="1954-05-07T00:00:00"/>
    <s v="b1af7221dc3c52f1b8649534271394bf"/>
    <x v="0"/>
  </r>
  <r>
    <n v="843528"/>
    <s v="14-12-2019 11:35"/>
    <s v="2288813824604470"/>
    <s v="fraud_Bernier, Streich and Jewess"/>
    <x v="3"/>
    <x v="1579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fdcfe8b70b043494f0bb8c201d43a207"/>
    <x v="0"/>
  </r>
  <r>
    <n v="891864"/>
    <s v="24-12-2019 13:19"/>
    <s v="3.01184E+13"/>
    <s v="fraud_Gottlieb, Considine and Schultz"/>
    <x v="0"/>
    <x v="985"/>
    <s v="Jared"/>
    <s v="Velazquez"/>
    <x v="1"/>
    <s v="01479 Murray Circle"/>
    <s v="Matawan"/>
    <x v="41"/>
    <n v="7747"/>
    <n v="40.410899999999998"/>
    <n v="-74.238"/>
    <n v="30770"/>
    <x v="42"/>
    <s v="29-04-1993"/>
    <s v="93c03b46bc400f18c27736d3646d9f1d"/>
    <x v="0"/>
  </r>
  <r>
    <n v="905468"/>
    <s v="28-12-2019 08:07"/>
    <s v="4292902571056970000"/>
    <s v="fraud_Kuvalis Ltd"/>
    <x v="2"/>
    <x v="2889"/>
    <s v="Jeffrey"/>
    <s v="Smith"/>
    <x v="1"/>
    <s v="135 Joseph Mountains"/>
    <s v="Sula"/>
    <x v="36"/>
    <n v="59871"/>
    <n v="45.843299999999999"/>
    <n v="-113.87479999999999"/>
    <n v="218"/>
    <x v="215"/>
    <s v="16-08-1995"/>
    <s v="462291baec550959f0962dc96beed16a"/>
    <x v="0"/>
  </r>
  <r>
    <n v="787244"/>
    <d v="2019-01-12T15:22:00"/>
    <s v="3.77993E+14"/>
    <s v="fraud_Schuppe, Nolan and Hoeger"/>
    <x v="1"/>
    <x v="28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fe716e31aaba9b2dd59d12ea42ba709"/>
    <x v="0"/>
  </r>
  <r>
    <n v="915701"/>
    <s v="29-12-2019 23:25"/>
    <s v="4509142395811240"/>
    <s v="fraud_Kilback, Nitzsche and Leffler"/>
    <x v="10"/>
    <x v="3717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365a166298b008b22dac11841c7fcea3"/>
    <x v="0"/>
  </r>
  <r>
    <n v="866427"/>
    <s v="19-12-2019 06:35"/>
    <s v="3549202406645660"/>
    <s v="fraud_Klocko LLC"/>
    <x v="11"/>
    <x v="5306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20104d0c1df1f79f1c5d68742c48e470"/>
    <x v="0"/>
  </r>
  <r>
    <n v="846988"/>
    <s v="15-12-2019 00:46"/>
    <s v="2284059275940010"/>
    <s v="fraud_Brekke and Sons"/>
    <x v="2"/>
    <x v="1910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ec311e04cf13d3990ee59bedb53eda3f"/>
    <x v="0"/>
  </r>
  <r>
    <n v="818628"/>
    <d v="2019-08-12T14:51:00"/>
    <s v="3536818734263520"/>
    <s v="fraud_Nienow, Ankunding and Collier"/>
    <x v="12"/>
    <x v="5348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9278d8693980ae08495c859d1cf2bcc3"/>
    <x v="0"/>
  </r>
  <r>
    <n v="833973"/>
    <d v="2019-11-12T23:02:00"/>
    <s v="2.13175E+14"/>
    <s v="fraud_Bins-Tillman"/>
    <x v="6"/>
    <x v="4862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b0da1ae807c513f1edefd35f5a339961"/>
    <x v="0"/>
  </r>
  <r>
    <n v="823118"/>
    <d v="2019-09-12T06:53:00"/>
    <s v="6011975266774120"/>
    <s v="fraud_Ruecker Group"/>
    <x v="11"/>
    <x v="1856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dc080da4ab4336b27ffe42dc0a955bf7"/>
    <x v="0"/>
  </r>
  <r>
    <n v="835786"/>
    <d v="2019-12-12T12:58:00"/>
    <s v="3.80575E+13"/>
    <s v="fraud_Bauch-Blanda"/>
    <x v="6"/>
    <x v="416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2a083962eb252dffc7930968e8b24145"/>
    <x v="0"/>
  </r>
  <r>
    <n v="895872"/>
    <s v="25-12-2019 19:28"/>
    <s v="4.746E+12"/>
    <s v="fraud_Feil-Morar"/>
    <x v="4"/>
    <x v="434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a0d271c1cd57d687f9cd6043bc340108"/>
    <x v="0"/>
  </r>
  <r>
    <n v="874277"/>
    <s v="21-12-2019 07:46"/>
    <s v="4986925034905730"/>
    <s v="fraud_Harris Inc"/>
    <x v="2"/>
    <x v="684"/>
    <s v="Erika"/>
    <s v="Gonzalez"/>
    <x v="0"/>
    <s v="907 Courtney Via Apt. 896"/>
    <s v="Irvine"/>
    <x v="35"/>
    <n v="40336"/>
    <n v="37.6858"/>
    <n v="-83.986199999999997"/>
    <n v="13061"/>
    <x v="199"/>
    <s v="18-06-1959"/>
    <s v="e0b76d46639547c3954405aa70af0630"/>
    <x v="0"/>
  </r>
  <r>
    <n v="837884"/>
    <s v="13-12-2019 00:13"/>
    <s v="3551217896304740"/>
    <s v="fraud_Kutch and Sons"/>
    <x v="7"/>
    <x v="1309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f741b5cdf15e802ad8fca0f3c4d99a72"/>
    <x v="0"/>
  </r>
  <r>
    <n v="838060"/>
    <s v="13-12-2019 01:44"/>
    <s v="5.77589E+11"/>
    <s v="fraud_Spinka-Welch"/>
    <x v="3"/>
    <x v="9179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b56f657c21e85548cbcd21b4f1598d6a"/>
    <x v="0"/>
  </r>
  <r>
    <n v="842080"/>
    <s v="14-12-2019 03:09"/>
    <s v="3513618443244540"/>
    <s v="fraud_Harber Inc"/>
    <x v="2"/>
    <x v="3138"/>
    <s v="Amber"/>
    <s v="Perez"/>
    <x v="0"/>
    <s v="954 Reyes Ways"/>
    <s v="Fulton"/>
    <x v="37"/>
    <n v="57340"/>
    <n v="43.758800000000001"/>
    <n v="-97.871200000000002"/>
    <n v="355"/>
    <x v="38"/>
    <s v="26-06-1955"/>
    <s v="80a1ae95f1396bb95523bc26e3040970"/>
    <x v="0"/>
  </r>
  <r>
    <n v="814623"/>
    <d v="2019-07-12T21:54:00"/>
    <s v="6011148190095200"/>
    <s v="fraud_Emmerich-Rau"/>
    <x v="13"/>
    <x v="6169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6e8e50e646b24ba83652125380dd3da0"/>
    <x v="0"/>
  </r>
  <r>
    <n v="794017"/>
    <d v="2019-02-12T16:52:00"/>
    <s v="3512365128314610"/>
    <s v="fraud_Haley, Jewess and Bechtelar"/>
    <x v="1"/>
    <x v="12684"/>
    <s v="Francisco"/>
    <s v="Kemp"/>
    <x v="1"/>
    <s v="9554 Flores Drive"/>
    <s v="Arnold"/>
    <x v="6"/>
    <n v="63010"/>
    <n v="38.430500000000002"/>
    <n v="-90.387"/>
    <n v="35439"/>
    <x v="181"/>
    <s v="31-03-1985"/>
    <s v="6b3630ade2d9671a491f8afcd147447f"/>
    <x v="0"/>
  </r>
  <r>
    <n v="843483"/>
    <s v="14-12-2019 11:18"/>
    <s v="6538441737335430"/>
    <s v="fraud_Goodwin-Nitzsche"/>
    <x v="7"/>
    <x v="5430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738cee6742443afa5c23e36518ddbfe1"/>
    <x v="0"/>
  </r>
  <r>
    <n v="922152"/>
    <s v="31-12-2019 02:05"/>
    <s v="6592243974328230"/>
    <s v="fraud_Corwin-Collins"/>
    <x v="2"/>
    <x v="1123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8fda6b69a065cc7bf7babb09f1497f79"/>
    <x v="0"/>
  </r>
  <r>
    <n v="844970"/>
    <s v="14-12-2019 17:06"/>
    <s v="4536996888716060000"/>
    <s v="fraud_Ankunding LLC"/>
    <x v="0"/>
    <x v="13092"/>
    <s v="Nathan"/>
    <s v="Mendoza"/>
    <x v="1"/>
    <s v="767 Adam Mill Apt. 115"/>
    <s v="Espanola"/>
    <x v="9"/>
    <n v="87533"/>
    <n v="35.986600000000003"/>
    <n v="-106.0654"/>
    <n v="18408"/>
    <x v="12"/>
    <s v="18-07-1972"/>
    <s v="f70c2aa6f3265c22a772daa3bc88cd46"/>
    <x v="0"/>
  </r>
  <r>
    <n v="922843"/>
    <s v="31-12-2019 09:31"/>
    <s v="3.78279E+14"/>
    <s v="fraud_Emard Inc"/>
    <x v="2"/>
    <x v="1305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7c880f4d787b4df9f7f0ff320ac2b13d"/>
    <x v="0"/>
  </r>
  <r>
    <n v="851964"/>
    <s v="15-12-2019 20:05"/>
    <s v="4364010865167170"/>
    <s v="fraud_Swift PLC"/>
    <x v="5"/>
    <x v="195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0e3e379c76e4eafe9fc6ad398445cb49"/>
    <x v="0"/>
  </r>
  <r>
    <n v="814897"/>
    <d v="2019-07-12T22:56:00"/>
    <s v="3583635130604940"/>
    <s v="fraud_Medhurst PLC"/>
    <x v="0"/>
    <x v="319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1a9b63a62759f45f3ae9a1ea8ae5df4"/>
    <x v="0"/>
  </r>
  <r>
    <n v="916641"/>
    <s v="30-12-2019 03:36"/>
    <s v="2305336922781610"/>
    <s v="fraud_Goldner, Kovacek and Abbott"/>
    <x v="7"/>
    <x v="13093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4d738f3ab758f0e194976978c143d262"/>
    <x v="0"/>
  </r>
  <r>
    <n v="802139"/>
    <d v="2019-04-12T21:54:00"/>
    <s v="3587960728692500"/>
    <s v="fraud_Schoen Ltd"/>
    <x v="5"/>
    <x v="13094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b5dd289f1ff2429dcd5c62ea3a23c3c4"/>
    <x v="0"/>
  </r>
  <r>
    <n v="867453"/>
    <s v="19-12-2019 13:43"/>
    <s v="3546674063249000"/>
    <s v="fraud_Bechtelar-Rippin"/>
    <x v="9"/>
    <x v="11026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8bf56aaab6e9cc35574cbdb1f9268899"/>
    <x v="0"/>
  </r>
  <r>
    <n v="802737"/>
    <d v="2019-05-12T01:27:00"/>
    <s v="3552581383553460"/>
    <s v="fraud_Prohaska-Murray"/>
    <x v="2"/>
    <x v="4349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377cec68497f03d81395a3c715fb75de"/>
    <x v="0"/>
  </r>
  <r>
    <n v="796778"/>
    <d v="2019-03-12T05:27:00"/>
    <s v="6.76246E+11"/>
    <s v="fraud_Dooley-Thompson"/>
    <x v="11"/>
    <x v="364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0dace73c68633ec5d1c6261ce60f4e1b"/>
    <x v="0"/>
  </r>
  <r>
    <n v="914133"/>
    <s v="29-12-2019 18:42"/>
    <s v="4512828414983800000"/>
    <s v="fraud_Kulas Group"/>
    <x v="4"/>
    <x v="7244"/>
    <s v="Monica"/>
    <s v="Cohen"/>
    <x v="0"/>
    <s v="864 Reynolds Plains"/>
    <s v="Uledi"/>
    <x v="25"/>
    <n v="15484"/>
    <n v="39.893599999999999"/>
    <n v="-79.785600000000002"/>
    <n v="328"/>
    <x v="378"/>
    <s v="25-07-1983"/>
    <s v="d37f541d06128a6611ea61a7dc63c623"/>
    <x v="0"/>
  </r>
  <r>
    <n v="798726"/>
    <d v="2019-03-12T20:49:00"/>
    <s v="6.76234E+11"/>
    <s v="fraud_Schroeder, Hauck and Treutel"/>
    <x v="6"/>
    <x v="13095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1314df7e15c156618ba7a06952d02458"/>
    <x v="0"/>
  </r>
  <r>
    <n v="784010"/>
    <d v="2019-01-12T01:05:00"/>
    <s v="2.13157E+14"/>
    <s v="fraud_Huels-Nolan"/>
    <x v="2"/>
    <x v="5400"/>
    <s v="Adam"/>
    <s v="Santos"/>
    <x v="1"/>
    <s v="725 Jo Trace Apt. 102"/>
    <s v="Glendale"/>
    <x v="16"/>
    <n v="91206"/>
    <n v="34.1556"/>
    <n v="-118.23220000000001"/>
    <n v="172817"/>
    <x v="335"/>
    <s v="30-07-1982"/>
    <s v="bc58a3120920c350e4c03177d38bad9d"/>
    <x v="0"/>
  </r>
  <r>
    <n v="857139"/>
    <s v="16-12-2019 16:44"/>
    <s v="3540075240003190"/>
    <s v="fraud_Hermann-Gaylord"/>
    <x v="12"/>
    <x v="433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4a8444cc10963b54a989afd9ab75fa74"/>
    <x v="0"/>
  </r>
  <r>
    <n v="893883"/>
    <s v="25-12-2019 04:25"/>
    <s v="3589255887819800"/>
    <s v="fraud_Block-Parisian"/>
    <x v="11"/>
    <x v="1614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550421a41a79b4815ce5c6cd13188d73"/>
    <x v="0"/>
  </r>
  <r>
    <n v="817424"/>
    <d v="2019-08-12T10:45:00"/>
    <s v="4671727014157740"/>
    <s v="fraud_Kerluke-Abshire"/>
    <x v="0"/>
    <x v="3853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45ce7f3522c3108586ffe1832de6efc1"/>
    <x v="0"/>
  </r>
  <r>
    <n v="921272"/>
    <s v="30-12-2019 21:46"/>
    <n v="60487002085"/>
    <s v="fraud_Nitzsche, Kessler and Wolff"/>
    <x v="1"/>
    <x v="3990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2249786103007dd6711f7dad0a16bead"/>
    <x v="0"/>
  </r>
  <r>
    <n v="901749"/>
    <s v="27-12-2019 11:32"/>
    <s v="4.18653E+12"/>
    <s v="fraud_Hudson-Grady"/>
    <x v="1"/>
    <x v="90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51738c11f76ffccdbcc011b446f93ce2"/>
    <x v="0"/>
  </r>
  <r>
    <n v="875170"/>
    <s v="21-12-2019 12:36"/>
    <s v="6524376634971410"/>
    <s v="fraud_Zemlak, Tillman and Cremin"/>
    <x v="13"/>
    <x v="5349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cbf5216a4a0edd0d20dfdd5657647a91"/>
    <x v="0"/>
  </r>
  <r>
    <n v="801783"/>
    <d v="2019-04-12T19:49:00"/>
    <s v="3.77835E+14"/>
    <s v="fraud_Jakubowski Inc"/>
    <x v="8"/>
    <x v="13096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ec0a4138e197f5efff98a064576c2e48"/>
    <x v="0"/>
  </r>
  <r>
    <n v="851845"/>
    <s v="15-12-2019 19:46"/>
    <s v="3506042666828510"/>
    <s v="fraud_Jast and Sons"/>
    <x v="9"/>
    <x v="4866"/>
    <s v="Christine"/>
    <s v="Burns"/>
    <x v="0"/>
    <s v="343 Hannah Parkway"/>
    <s v="Comfort"/>
    <x v="33"/>
    <n v="25049"/>
    <n v="38.1372"/>
    <n v="-81.596199999999996"/>
    <n v="630"/>
    <x v="273"/>
    <s v="30-07-1959"/>
    <s v="5b7e4c2dfa4ff54c25ccb48e1e5745b8"/>
    <x v="0"/>
  </r>
  <r>
    <n v="786275"/>
    <d v="2019-01-12T12:16:00"/>
    <s v="5.03874E+11"/>
    <s v="fraud_Lemke-Gutmann"/>
    <x v="0"/>
    <x v="155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59006244239b610296161983571a101c"/>
    <x v="0"/>
  </r>
  <r>
    <n v="843878"/>
    <s v="14-12-2019 13:00"/>
    <s v="2264937662466770"/>
    <s v="fraud_Weimann-Lockman"/>
    <x v="5"/>
    <x v="500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fae654e34f191ed4e62bf60b7539cebc"/>
    <x v="0"/>
  </r>
  <r>
    <n v="921192"/>
    <s v="30-12-2019 21:31"/>
    <s v="2.13112E+14"/>
    <s v="fraud_Langworth LLC"/>
    <x v="13"/>
    <x v="934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ac6cf53482f1324e186089d94b169ea3"/>
    <x v="0"/>
  </r>
  <r>
    <n v="824291"/>
    <d v="2019-09-12T12:22:00"/>
    <s v="3.76657E+14"/>
    <s v="fraud_Homenick LLC"/>
    <x v="13"/>
    <x v="723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0154a5b54aaf95e036932ad1398fa04d"/>
    <x v="0"/>
  </r>
  <r>
    <n v="837723"/>
    <d v="2019-12-12T23:07:00"/>
    <s v="3.42351E+14"/>
    <s v="fraud_Romaguera Ltd"/>
    <x v="4"/>
    <x v="481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0265aa51d0f0d4d7827c0a8a9a6d7e4e"/>
    <x v="0"/>
  </r>
  <r>
    <n v="915654"/>
    <s v="29-12-2019 23:18"/>
    <s v="4736845434667900000"/>
    <s v="fraud_Lynch-Wisozk"/>
    <x v="8"/>
    <x v="5163"/>
    <s v="Toni"/>
    <s v="Gomez"/>
    <x v="0"/>
    <s v="062 Carl Dam"/>
    <s v="Altona"/>
    <x v="3"/>
    <n v="12910"/>
    <n v="44.881599999999999"/>
    <n v="-73.640799999999999"/>
    <n v="2148"/>
    <x v="93"/>
    <s v="23-05-1953"/>
    <s v="995a6f002ab0bfb55d2556367b26c83a"/>
    <x v="0"/>
  </r>
  <r>
    <n v="865177"/>
    <s v="18-12-2019 21:23"/>
    <s v="3.60781E+13"/>
    <s v="fraud_Lubowitz, Terry and Stracke"/>
    <x v="13"/>
    <x v="13097"/>
    <s v="Christopher"/>
    <s v="Horn"/>
    <x v="1"/>
    <s v="956 Sanchez Highway"/>
    <s v="Mallie"/>
    <x v="35"/>
    <n v="41836"/>
    <n v="37.269199999999998"/>
    <n v="-82.9161"/>
    <n v="798"/>
    <x v="332"/>
    <s v="26-06-1926"/>
    <s v="3745d5ed4ff7a2db13bce68d9bc6eab4"/>
    <x v="0"/>
  </r>
  <r>
    <n v="786817"/>
    <d v="2019-01-12T13:56:00"/>
    <s v="3547560454237870"/>
    <s v="fraud_Lowe, Dietrich and Erdman"/>
    <x v="5"/>
    <x v="714"/>
    <s v="Jerry"/>
    <s v="Robinson"/>
    <x v="1"/>
    <s v="212 Mary Stream"/>
    <s v="Arcadia"/>
    <x v="13"/>
    <n v="49613"/>
    <n v="44.523200000000003"/>
    <n v="-86.206100000000006"/>
    <n v="680"/>
    <x v="232"/>
    <s v="21-12-1966"/>
    <s v="b8500028b119fdf2c8df9b51ef5ee715"/>
    <x v="0"/>
  </r>
  <r>
    <n v="900806"/>
    <s v="27-12-2019 03:59"/>
    <s v="3589255887819800"/>
    <s v="fraud_Schamberger-O'Keefe"/>
    <x v="7"/>
    <x v="37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aa69c0f4bba8f7f441b4fe901161c19a"/>
    <x v="0"/>
  </r>
  <r>
    <n v="789159"/>
    <d v="2019-01-12T21:13:00"/>
    <s v="3.87974E+13"/>
    <s v="fraud_Botsford and Sons"/>
    <x v="8"/>
    <x v="4383"/>
    <s v="Andrew"/>
    <s v="Tucker"/>
    <x v="1"/>
    <s v="583 Gray Creek"/>
    <s v="Oak Hill"/>
    <x v="3"/>
    <n v="12460"/>
    <n v="42.4069"/>
    <n v="-74.152799999999999"/>
    <n v="277"/>
    <x v="114"/>
    <d v="1971-12-12T00:00:00"/>
    <s v="e25342e8a2e608582cd896c49dc0d155"/>
    <x v="0"/>
  </r>
  <r>
    <n v="899490"/>
    <s v="26-12-2019 19:29"/>
    <s v="6011399591920180"/>
    <s v="fraud_Ruecker-Mayert"/>
    <x v="5"/>
    <x v="700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b83cd4277bec578d9399cca5649cf5d2"/>
    <x v="0"/>
  </r>
  <r>
    <n v="858542"/>
    <s v="16-12-2019 21:07"/>
    <s v="6538441737335430"/>
    <s v="fraud_Graham and Sons"/>
    <x v="4"/>
    <x v="206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d1b9d4797129069eb69d6ad7b8aacb80"/>
    <x v="0"/>
  </r>
  <r>
    <n v="850790"/>
    <s v="15-12-2019 16:33"/>
    <s v="4.58513E+12"/>
    <s v="fraud_Lesch, D'Amore and Brown"/>
    <x v="9"/>
    <x v="957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71097d2dca898826d8461a2c002db6b0"/>
    <x v="0"/>
  </r>
  <r>
    <n v="865744"/>
    <s v="19-12-2019 00:55"/>
    <s v="3500165543009950"/>
    <s v="fraud_Bradtke PLC"/>
    <x v="7"/>
    <x v="4443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9927acd2948d151ca88d4a976a6de249"/>
    <x v="0"/>
  </r>
  <r>
    <n v="871783"/>
    <s v="20-12-2019 17:48"/>
    <n v="60416207185"/>
    <s v="fraud_Quitzon-Goyette"/>
    <x v="8"/>
    <x v="13098"/>
    <s v="Mary"/>
    <s v="Diaz"/>
    <x v="0"/>
    <s v="9886 Anita Drive"/>
    <s v="Fort Washakie"/>
    <x v="22"/>
    <n v="82514"/>
    <n v="43.004800000000003"/>
    <n v="-108.8964"/>
    <n v="1645"/>
    <x v="35"/>
    <s v="17-02-1986"/>
    <s v="6fb293b41017e425679e1ae9d64b4165"/>
    <x v="0"/>
  </r>
  <r>
    <n v="788213"/>
    <d v="2019-01-12T18:23:00"/>
    <s v="3.76445E+14"/>
    <s v="fraud_Keeling-Crist"/>
    <x v="12"/>
    <x v="367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190fdfdfdbf4c6f87e7926f0d47f9e7c"/>
    <x v="0"/>
  </r>
  <r>
    <n v="787495"/>
    <d v="2019-01-12T16:08:00"/>
    <s v="4147608975828480"/>
    <s v="fraud_Nienow PLC"/>
    <x v="6"/>
    <x v="13099"/>
    <s v="Edward"/>
    <s v="Tapia"/>
    <x v="1"/>
    <s v="354 Gutierrez Gateway"/>
    <s v="Comfrey"/>
    <x v="32"/>
    <n v="56019"/>
    <n v="44.1111"/>
    <n v="-94.913399999999996"/>
    <n v="914"/>
    <x v="410"/>
    <s v="26-07-1944"/>
    <s v="783bd7d3c17003926db5f98fe5d20037"/>
    <x v="0"/>
  </r>
  <r>
    <n v="790946"/>
    <d v="2019-02-12T04:22:00"/>
    <s v="3.43819E+14"/>
    <s v="fraud_Ruecker, Beer and Collier"/>
    <x v="0"/>
    <x v="6485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fa99ef895189a88cc9d4fee22d16d186"/>
    <x v="0"/>
  </r>
  <r>
    <n v="846542"/>
    <s v="14-12-2019 22:57"/>
    <s v="6538441737335430"/>
    <s v="fraud_Gleason-Macejkovic"/>
    <x v="0"/>
    <x v="84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509282ba43c9b33a06836caee139ad6b"/>
    <x v="0"/>
  </r>
  <r>
    <n v="804396"/>
    <d v="2019-05-12T14:00:00"/>
    <s v="4178097073221150"/>
    <s v="fraud_Pacocha-Bauch"/>
    <x v="1"/>
    <x v="991"/>
    <s v="Jill"/>
    <s v="Flores"/>
    <x v="0"/>
    <s v="639 Cruz Islands"/>
    <s v="Baroda"/>
    <x v="13"/>
    <n v="49101"/>
    <n v="41.948799999999999"/>
    <n v="-86.491299999999995"/>
    <n v="3104"/>
    <x v="270"/>
    <s v="29-03-1981"/>
    <s v="2cab3356c6f365f54ece4c60aa676c3e"/>
    <x v="0"/>
  </r>
  <r>
    <n v="908361"/>
    <s v="28-12-2019 19:41"/>
    <s v="4653178848915020000"/>
    <s v="fraud_Ratke and Sons"/>
    <x v="4"/>
    <x v="2180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ac332d449cb11402e9667da283fcc630"/>
    <x v="0"/>
  </r>
  <r>
    <n v="885757"/>
    <s v="23-12-2019 05:52"/>
    <s v="5456776410929280"/>
    <s v="fraud_Huels-Nolan"/>
    <x v="2"/>
    <x v="10596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8e905bcde87d5496d270b33a0158f662"/>
    <x v="0"/>
  </r>
  <r>
    <n v="786155"/>
    <d v="2019-01-12T11:44:00"/>
    <s v="6.30423E+11"/>
    <s v="fraud_Hintz-Bruen"/>
    <x v="3"/>
    <x v="1132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bb63cb0861b51921134c9f13479622a"/>
    <x v="0"/>
  </r>
  <r>
    <n v="798416"/>
    <d v="2019-03-12T18:49:00"/>
    <s v="4229733778084040"/>
    <s v="fraud_Homenick LLC"/>
    <x v="13"/>
    <x v="13100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4eedf923b805350867d391b0e22fd2f6"/>
    <x v="0"/>
  </r>
  <r>
    <n v="787401"/>
    <d v="2019-01-12T15:52:00"/>
    <s v="3577663406369440"/>
    <s v="fraud_Prosacco, Kreiger and Kovacek"/>
    <x v="8"/>
    <x v="727"/>
    <s v="Cody"/>
    <s v="Hooper"/>
    <x v="1"/>
    <s v="7233 John Parks"/>
    <s v="Lepanto"/>
    <x v="28"/>
    <n v="72354"/>
    <n v="35.606900000000003"/>
    <n v="-90.335899999999995"/>
    <n v="2470"/>
    <x v="63"/>
    <d v="1968-06-10T00:00:00"/>
    <s v="f6b8911000533a94f3609991eee0ad58"/>
    <x v="0"/>
  </r>
  <r>
    <n v="815981"/>
    <d v="2019-08-12T03:42:00"/>
    <s v="5.7386E+11"/>
    <s v="fraud_Huels-Nolan"/>
    <x v="2"/>
    <x v="2534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1f365fdd0a29923b599b279e7b8ae974"/>
    <x v="0"/>
  </r>
  <r>
    <n v="890302"/>
    <s v="23-12-2019 23:13"/>
    <s v="3535808924394840"/>
    <s v="fraud_Streich Ltd"/>
    <x v="8"/>
    <x v="1109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0c90f534144918246285bff3bab54930"/>
    <x v="0"/>
  </r>
  <r>
    <n v="785036"/>
    <d v="2019-01-12T06:07:00"/>
    <s v="5.02038E+11"/>
    <s v="fraud_Gerlach Inc"/>
    <x v="0"/>
    <x v="753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3d690fc517e8726c46010c21c2a0bede"/>
    <x v="0"/>
  </r>
  <r>
    <n v="789393"/>
    <d v="2019-01-12T21:56:00"/>
    <s v="3.80575E+13"/>
    <s v="fraud_O'Keefe-Wisoky"/>
    <x v="9"/>
    <x v="983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7427821a57d6c63181450ae6fe7e876d"/>
    <x v="0"/>
  </r>
  <r>
    <n v="893799"/>
    <s v="25-12-2019 03:37"/>
    <s v="3.74498E+14"/>
    <s v="fraud_Watsica, Haag and Considine"/>
    <x v="1"/>
    <x v="1442"/>
    <s v="Linda"/>
    <s v="Hurst"/>
    <x v="0"/>
    <s v="31701 Tucker Square Suite 893"/>
    <s v="Wilton"/>
    <x v="42"/>
    <n v="58579"/>
    <n v="47.170900000000003"/>
    <n v="-100.7944"/>
    <n v="1190"/>
    <x v="51"/>
    <s v="30-06-1948"/>
    <s v="3b340003c0642d62127beacd35b5d816"/>
    <x v="0"/>
  </r>
  <r>
    <n v="910468"/>
    <s v="29-12-2019 04:34"/>
    <s v="4294040533480510"/>
    <s v="fraud_Miller-Harris"/>
    <x v="11"/>
    <x v="9788"/>
    <s v="Gail"/>
    <s v="Weaver"/>
    <x v="0"/>
    <s v="979 Stewart Lake"/>
    <s v="New Ellenton"/>
    <x v="30"/>
    <n v="29809"/>
    <n v="33.412999999999997"/>
    <n v="-81.69"/>
    <n v="2206"/>
    <x v="391"/>
    <s v="31-12-1986"/>
    <s v="2fb1d801a645682f93f6d29f21c72d2e"/>
    <x v="0"/>
  </r>
  <r>
    <n v="839865"/>
    <s v="13-12-2019 15:00"/>
    <s v="3533800906065210"/>
    <s v="fraud_Waelchi Inc"/>
    <x v="5"/>
    <x v="3715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ca2fc1ca49bb30dce98445d6422cd7c4"/>
    <x v="0"/>
  </r>
  <r>
    <n v="903439"/>
    <s v="27-12-2019 20:56"/>
    <s v="3506592072985010"/>
    <s v="fraud_Stamm-Witting"/>
    <x v="0"/>
    <x v="1471"/>
    <s v="Randy"/>
    <s v="Murphy"/>
    <x v="1"/>
    <s v="0356 Sarah Light"/>
    <s v="Ballwin"/>
    <x v="6"/>
    <n v="63021"/>
    <n v="38.576999999999998"/>
    <n v="-90.525499999999994"/>
    <n v="92608"/>
    <x v="70"/>
    <s v="26-07-2001"/>
    <s v="512e8dd9662455f68ab5af948a595669"/>
    <x v="0"/>
  </r>
  <r>
    <n v="860856"/>
    <s v="17-12-2019 14:06"/>
    <s v="2706977570537520"/>
    <s v="fraud_Romaguera Ltd"/>
    <x v="4"/>
    <x v="9162"/>
    <s v="David"/>
    <s v="Serrano"/>
    <x v="1"/>
    <s v="4739 Martin Common"/>
    <s v="Zaleski"/>
    <x v="39"/>
    <n v="45698"/>
    <n v="39.283000000000001"/>
    <n v="-82.3977"/>
    <n v="341"/>
    <x v="320"/>
    <s v="18-12-1978"/>
    <s v="023dde575af8e37ca571f69dfb079bfe"/>
    <x v="0"/>
  </r>
  <r>
    <n v="785842"/>
    <d v="2019-01-12T10:09:00"/>
    <s v="1.80047E+14"/>
    <s v="fraud_Langworth, Boehm and Gulgowski"/>
    <x v="0"/>
    <x v="2951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1410c80dc4d42975fcd6b45c9e0d96e2"/>
    <x v="0"/>
  </r>
  <r>
    <n v="850870"/>
    <s v="15-12-2019 16:46"/>
    <s v="4514242065619750"/>
    <s v="fraud_Botsford Ltd"/>
    <x v="1"/>
    <x v="13101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1f76139ad4427cd9af125254edc9f6b1"/>
    <x v="0"/>
  </r>
  <r>
    <n v="874693"/>
    <s v="21-12-2019 10:03"/>
    <s v="2.13194E+14"/>
    <s v="fraud_Tromp, Kerluke and Glover"/>
    <x v="3"/>
    <x v="13102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3197596f662b58c59c083dd94540abc9"/>
    <x v="0"/>
  </r>
  <r>
    <n v="847786"/>
    <s v="15-12-2019 04:24"/>
    <s v="3.05606E+13"/>
    <s v="fraud_Schmitt Inc"/>
    <x v="2"/>
    <x v="9052"/>
    <s v="Michael"/>
    <s v="Olson"/>
    <x v="1"/>
    <s v="558 Michael Estates"/>
    <s v="Luray"/>
    <x v="6"/>
    <n v="63453"/>
    <n v="40.493099999999998"/>
    <n v="-91.891199999999998"/>
    <n v="519"/>
    <x v="3"/>
    <s v="13-02-1966"/>
    <s v="9e9663a0a670715c9e825424d2ad4e7c"/>
    <x v="0"/>
  </r>
  <r>
    <n v="788478"/>
    <d v="2019-01-12T19:12:00"/>
    <s v="1.80094E+14"/>
    <s v="fraud_Dooley Inc"/>
    <x v="1"/>
    <x v="4881"/>
    <s v="Sharon"/>
    <s v="Smith"/>
    <x v="0"/>
    <s v="17666 David Valleys"/>
    <s v="Sun City"/>
    <x v="16"/>
    <n v="92585"/>
    <n v="33.746699999999997"/>
    <n v="-117.1721"/>
    <n v="54287"/>
    <x v="345"/>
    <s v="22-09-1972"/>
    <s v="ef5cf3839dcbdbd3ff53c11e852682cd"/>
    <x v="0"/>
  </r>
  <r>
    <n v="798511"/>
    <d v="2019-03-12T19:23:00"/>
    <s v="6528911529051370"/>
    <s v="fraud_Beier LLC"/>
    <x v="6"/>
    <x v="3804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c7c859b8341d13a778698573afc4ca7e"/>
    <x v="0"/>
  </r>
  <r>
    <n v="799891"/>
    <d v="2019-04-12T05:52:00"/>
    <s v="6.76246E+11"/>
    <s v="fraud_Corwin-Collins"/>
    <x v="2"/>
    <x v="10809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706a1f3b8ddf99ed2a3a3bec6ac2d567"/>
    <x v="0"/>
  </r>
  <r>
    <n v="800047"/>
    <d v="2019-04-12T07:27:00"/>
    <s v="6011917798331150"/>
    <s v="fraud_McCullough LLC"/>
    <x v="12"/>
    <x v="7009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64768125683660012730bef79f88b440"/>
    <x v="0"/>
  </r>
  <r>
    <n v="881059"/>
    <s v="22-12-2019 12:51"/>
    <s v="5359543825610250"/>
    <s v="fraud_Hodkiewicz, Prohaska and Paucek"/>
    <x v="10"/>
    <x v="537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9ff44cae507d7d633791041cd601021d"/>
    <x v="0"/>
  </r>
  <r>
    <n v="822343"/>
    <d v="2019-09-12T03:15:00"/>
    <s v="4824023901222430"/>
    <s v="fraud_Greenholt, O'Hara and Balistreri"/>
    <x v="0"/>
    <x v="13103"/>
    <s v="Christina"/>
    <s v="Nelson"/>
    <x v="0"/>
    <s v="1233 Sutton Road Suite 701"/>
    <s v="Bynum"/>
    <x v="0"/>
    <n v="76631"/>
    <n v="31.9907"/>
    <n v="-96.983699999999999"/>
    <n v="522"/>
    <x v="13"/>
    <s v="21-03-1946"/>
    <s v="d05bedca1fd061c1ac558269a147f287"/>
    <x v="0"/>
  </r>
  <r>
    <n v="819140"/>
    <d v="2019-08-12T16:23:00"/>
    <s v="2.13161E+14"/>
    <s v="fraud_Wilkinson LLC"/>
    <x v="13"/>
    <x v="6753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efa9c300e14de93fafe274fba46c9a99"/>
    <x v="0"/>
  </r>
  <r>
    <n v="847114"/>
    <s v="15-12-2019 01:26"/>
    <s v="3.02635E+13"/>
    <s v="fraud_Volkman Ltd"/>
    <x v="11"/>
    <x v="1143"/>
    <s v="Erik"/>
    <s v="Patterson"/>
    <x v="1"/>
    <s v="162 Jessica Row Apt. 072"/>
    <s v="Hatch"/>
    <x v="11"/>
    <n v="84735"/>
    <n v="37.717500000000001"/>
    <n v="-112.4777"/>
    <n v="258"/>
    <x v="28"/>
    <s v="24-11-1961"/>
    <s v="9c468ff8d3e4f73244ba18942dfa207b"/>
    <x v="0"/>
  </r>
  <r>
    <n v="867049"/>
    <s v="19-12-2019 11:29"/>
    <s v="3527536963490470"/>
    <s v="fraud_Koepp-Witting"/>
    <x v="7"/>
    <x v="2468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3c7d27db6a7b1081707e39f0ac6e0b11"/>
    <x v="0"/>
  </r>
  <r>
    <n v="919656"/>
    <s v="30-12-2019 16:19"/>
    <s v="4933461930348830"/>
    <s v="fraud_Metz-Boehm"/>
    <x v="1"/>
    <x v="3636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afc5944ea5a9140413bce20727037ab6"/>
    <x v="0"/>
  </r>
  <r>
    <n v="803180"/>
    <d v="2019-05-12T05:00:00"/>
    <s v="6011975266774120"/>
    <s v="fraud_Reynolds-Schinner"/>
    <x v="12"/>
    <x v="7438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a1ebe1621ff0c43a4bf39d470940772f"/>
    <x v="0"/>
  </r>
  <r>
    <n v="805874"/>
    <d v="2019-05-12T22:05:00"/>
    <s v="1.80049E+14"/>
    <s v="fraud_Morissette LLC"/>
    <x v="6"/>
    <x v="10483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53856b8bf650ead2e7f4bea62b3ac4ef"/>
    <x v="0"/>
  </r>
  <r>
    <n v="871700"/>
    <s v="20-12-2019 17:20"/>
    <s v="3551217896304740"/>
    <s v="fraud_Turner, Ziemann and Lehner"/>
    <x v="9"/>
    <x v="1310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c1dde49235907b16fe1e36739e93dd2d"/>
    <x v="0"/>
  </r>
  <r>
    <n v="904142"/>
    <s v="28-12-2019 00:38"/>
    <n v="60495593109"/>
    <s v="fraud_Reilly, Heaney and Cole"/>
    <x v="2"/>
    <x v="11708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fb26f3d1da772c0afc1225aae619b107"/>
    <x v="0"/>
  </r>
  <r>
    <n v="876352"/>
    <s v="21-12-2019 17:00"/>
    <s v="4170689372027570"/>
    <s v="fraud_Tillman LLC"/>
    <x v="10"/>
    <x v="39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3aa872e0bbb98966ece346424a671b5f"/>
    <x v="0"/>
  </r>
  <r>
    <n v="841718"/>
    <s v="14-12-2019 01:05"/>
    <s v="4671727014157740"/>
    <s v="fraud_Hackett-Lueilwitz"/>
    <x v="7"/>
    <x v="13105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b05bd0107b0ce66139020ca2cb0ce21f"/>
    <x v="0"/>
  </r>
  <r>
    <n v="816579"/>
    <d v="2019-08-12T06:37:00"/>
    <s v="4710826438164840000"/>
    <s v="fraud_Wintheiser, Dietrich and Schimmel"/>
    <x v="12"/>
    <x v="13106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1c09b9fc462e5bb101c4ab9669595eda"/>
    <x v="0"/>
  </r>
  <r>
    <n v="836938"/>
    <d v="2019-12-12T19:17:00"/>
    <s v="4998109455173950"/>
    <s v="fraud_Leannon-Ward"/>
    <x v="9"/>
    <x v="13107"/>
    <s v="Mary"/>
    <s v="Pruitt"/>
    <x v="0"/>
    <s v="2819 Luke Greens Suite 563"/>
    <s v="Kansas City"/>
    <x v="6"/>
    <n v="64114"/>
    <n v="38.9621"/>
    <n v="-94.5959"/>
    <n v="545147"/>
    <x v="296"/>
    <s v="18-11-1987"/>
    <s v="da3bff713b217d403f5e49c1bb8eb3f8"/>
    <x v="0"/>
  </r>
  <r>
    <n v="897593"/>
    <s v="26-12-2019 07:25"/>
    <s v="4.50538E+12"/>
    <s v="fraud_Mayert Group"/>
    <x v="1"/>
    <x v="2757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29b8e9cb5bef98311767c3786e07881e"/>
    <x v="0"/>
  </r>
  <r>
    <n v="870116"/>
    <s v="20-12-2019 06:42"/>
    <s v="4469777115158230000"/>
    <s v="fraud_Kling Inc"/>
    <x v="2"/>
    <x v="10430"/>
    <s v="Gregory"/>
    <s v="Graham"/>
    <x v="1"/>
    <s v="4005 Dana Glens"/>
    <s v="Methuen"/>
    <x v="12"/>
    <n v="1844"/>
    <n v="42.728000000000002"/>
    <n v="-71.180999999999997"/>
    <n v="47249"/>
    <x v="15"/>
    <s v="22-11-1980"/>
    <s v="124a8620c1c3c661ac35cb7dd2f89c2f"/>
    <x v="0"/>
  </r>
  <r>
    <n v="917234"/>
    <s v="30-12-2019 06:22"/>
    <s v="2.13164E+14"/>
    <s v="fraud_McGlynn-Jaskolski"/>
    <x v="12"/>
    <x v="6300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bda189f22490cb4e71f6763a16b0dab8"/>
    <x v="0"/>
  </r>
  <r>
    <n v="884973"/>
    <s v="23-12-2019 01:52"/>
    <s v="4509142395811240"/>
    <s v="fraud_Heidenreich PLC"/>
    <x v="7"/>
    <x v="323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3c69af63184ceddbd835dc9336c95b7b"/>
    <x v="0"/>
  </r>
  <r>
    <n v="835287"/>
    <d v="2019-12-12T09:28:00"/>
    <s v="4.27916E+12"/>
    <s v="fraud_Koss and Sons"/>
    <x v="2"/>
    <x v="3908"/>
    <s v="Lisa"/>
    <s v="Hendrix"/>
    <x v="0"/>
    <s v="35737 Kirby Fall Suite 409"/>
    <s v="Vanderbilt"/>
    <x v="25"/>
    <n v="15486"/>
    <n v="40.0246"/>
    <n v="-79.695499999999996"/>
    <n v="2303"/>
    <x v="37"/>
    <s v="16-08-1987"/>
    <s v="01bda5f3e5114b2bb891e05ff3305103"/>
    <x v="0"/>
  </r>
  <r>
    <n v="845695"/>
    <s v="14-12-2019 19:48"/>
    <s v="6.30425E+11"/>
    <s v="fraud_Mayert Group"/>
    <x v="1"/>
    <x v="951"/>
    <s v="Jennifer"/>
    <s v="Black"/>
    <x v="0"/>
    <s v="2870 Bean Terrace Apt. 756"/>
    <s v="Thomas"/>
    <x v="33"/>
    <n v="26292"/>
    <n v="39.150500000000001"/>
    <n v="-79.503"/>
    <n v="836"/>
    <x v="58"/>
    <s v="29-08-1981"/>
    <s v="53b38e4ef2f057035a441f2c7e9d3860"/>
    <x v="0"/>
  </r>
  <r>
    <n v="897378"/>
    <s v="26-12-2019 05:35"/>
    <s v="3.00291E+13"/>
    <s v="fraud_Rodriguez, Yost and Jenkins"/>
    <x v="11"/>
    <x v="291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76258897a209a57c9284152eb6bf91e0"/>
    <x v="0"/>
  </r>
  <r>
    <n v="905773"/>
    <s v="28-12-2019 09:44"/>
    <s v="6.30425E+11"/>
    <s v="fraud_Auer-Mosciski"/>
    <x v="7"/>
    <x v="13108"/>
    <s v="Jennifer"/>
    <s v="Black"/>
    <x v="0"/>
    <s v="2870 Bean Terrace Apt. 756"/>
    <s v="Thomas"/>
    <x v="33"/>
    <n v="26292"/>
    <n v="39.150500000000001"/>
    <n v="-79.503"/>
    <n v="836"/>
    <x v="58"/>
    <s v="29-08-1981"/>
    <s v="f7c8266179e9178a5f4fddf649c02c3f"/>
    <x v="0"/>
  </r>
  <r>
    <n v="921685"/>
    <s v="30-12-2019 23:05"/>
    <s v="2285066385084290"/>
    <s v="fraud_Tromp Group"/>
    <x v="10"/>
    <x v="13109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f27246c4301ac93b3f0cf265ea7bb629"/>
    <x v="0"/>
  </r>
  <r>
    <n v="835276"/>
    <d v="2019-12-12T09:23:00"/>
    <s v="3.00268E+13"/>
    <s v="fraud_Lehner, Reichert and Mills"/>
    <x v="12"/>
    <x v="10444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78cbcb3476e31f65ccc69aef1b588acd"/>
    <x v="0"/>
  </r>
  <r>
    <n v="806287"/>
    <d v="2019-06-12T00:31:00"/>
    <s v="4306586894261180"/>
    <s v="fraud_McDermott-Weimann"/>
    <x v="7"/>
    <x v="6748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1d86fd27820c4d684893abae050b6ee8"/>
    <x v="0"/>
  </r>
  <r>
    <n v="828524"/>
    <d v="2019-10-12T06:44:00"/>
    <s v="3541554378551360"/>
    <s v="fraud_Jacobi and Sons"/>
    <x v="1"/>
    <x v="2850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497319f9cae7a14f423e5d98decacf16"/>
    <x v="0"/>
  </r>
  <r>
    <n v="863273"/>
    <s v="18-12-2019 08:42"/>
    <s v="6011603272871600"/>
    <s v="fraud_Zboncak, Rowe and Murazik"/>
    <x v="0"/>
    <x v="3551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c5129c35eb2fd930018be21e2d021741"/>
    <x v="0"/>
  </r>
  <r>
    <n v="852545"/>
    <s v="15-12-2019 21:51"/>
    <s v="3583293909206270"/>
    <s v="fraud_Pouros, Walker and Spencer"/>
    <x v="5"/>
    <x v="1122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0992ca05b477a889d920bcf14e8e17ec"/>
    <x v="0"/>
  </r>
  <r>
    <n v="838043"/>
    <s v="13-12-2019 01:35"/>
    <s v="3.8199E+13"/>
    <s v="fraud_Reilly, Heaney and Cole"/>
    <x v="2"/>
    <x v="12501"/>
    <s v="Jesse"/>
    <s v="Roberts"/>
    <x v="1"/>
    <s v="8415 Vaughn Squares Apt. 788"/>
    <s v="Acworth"/>
    <x v="38"/>
    <n v="3601"/>
    <n v="43.195999999999998"/>
    <n v="-72.3001"/>
    <n v="477"/>
    <x v="8"/>
    <s v="15-04-1988"/>
    <s v="aadd36397f694816227bd6f936c366ab"/>
    <x v="0"/>
  </r>
  <r>
    <n v="833102"/>
    <d v="2019-11-12T17:55:00"/>
    <s v="6.30423E+11"/>
    <s v="fraud_Quitzon, Green and Bashirian"/>
    <x v="1"/>
    <x v="238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17f859a3e6bcf04864d53e2f99d29656"/>
    <x v="0"/>
  </r>
  <r>
    <n v="826105"/>
    <d v="2019-09-12T18:18:00"/>
    <s v="4979422371139330"/>
    <s v="fraud_Zboncak Ltd"/>
    <x v="9"/>
    <x v="6720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6de9929e21de9e2146f97f0188a962cf"/>
    <x v="0"/>
  </r>
  <r>
    <n v="908326"/>
    <s v="28-12-2019 19:35"/>
    <s v="4512828414983800000"/>
    <s v="fraud_Lubowitz-Walter"/>
    <x v="5"/>
    <x v="10663"/>
    <s v="Monica"/>
    <s v="Cohen"/>
    <x v="0"/>
    <s v="864 Reynolds Plains"/>
    <s v="Uledi"/>
    <x v="25"/>
    <n v="15484"/>
    <n v="39.893599999999999"/>
    <n v="-79.785600000000002"/>
    <n v="328"/>
    <x v="378"/>
    <s v="25-07-1983"/>
    <s v="e1499d277a559d2c6358ea89e353b7cd"/>
    <x v="0"/>
  </r>
  <r>
    <n v="827066"/>
    <d v="2019-09-12T21:20:00"/>
    <s v="4792627764422470000"/>
    <s v="fraud_Kihn-Schuster"/>
    <x v="9"/>
    <x v="1078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57477fbdc4217da74f9c1642b89333f3"/>
    <x v="0"/>
  </r>
  <r>
    <n v="817359"/>
    <d v="2019-08-12T10:28:00"/>
    <s v="4070511711385540"/>
    <s v="fraud_Wolf Inc"/>
    <x v="7"/>
    <x v="6352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3aabd9549973038646a0cb62756aef3e"/>
    <x v="0"/>
  </r>
  <r>
    <n v="817638"/>
    <d v="2019-08-12T11:44:00"/>
    <s v="3.76445E+14"/>
    <s v="fraud_Kunze Inc"/>
    <x v="7"/>
    <x v="592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a3b38c40111959209a19b40cbace5f4"/>
    <x v="0"/>
  </r>
  <r>
    <n v="791302"/>
    <d v="2019-02-12T06:09:00"/>
    <s v="3.01184E+13"/>
    <s v="fraud_Raynor, Feest and Miller"/>
    <x v="2"/>
    <x v="13110"/>
    <s v="Jared"/>
    <s v="Velazquez"/>
    <x v="1"/>
    <s v="01479 Murray Circle"/>
    <s v="Matawan"/>
    <x v="41"/>
    <n v="7747"/>
    <n v="40.410899999999998"/>
    <n v="-74.238"/>
    <n v="30770"/>
    <x v="42"/>
    <s v="29-04-1993"/>
    <s v="99e4d1f8c1b028fe07863fdd60038293"/>
    <x v="0"/>
  </r>
  <r>
    <n v="858769"/>
    <s v="16-12-2019 21:56"/>
    <s v="3.05465E+13"/>
    <s v="fraud_Sporer-Keebler"/>
    <x v="13"/>
    <x v="7512"/>
    <s v="Nicholas"/>
    <s v="Tran"/>
    <x v="1"/>
    <s v="672 Randall Burg Suite 551"/>
    <s v="Belmont"/>
    <x v="38"/>
    <n v="3220"/>
    <n v="43.4512"/>
    <n v="-71.489000000000004"/>
    <n v="7430"/>
    <x v="427"/>
    <s v="13-01-1955"/>
    <s v="9b92c760856c08c107667d41e47d9166"/>
    <x v="0"/>
  </r>
  <r>
    <n v="922219"/>
    <s v="31-12-2019 02:53"/>
    <s v="6595970453799020"/>
    <s v="fraud_Block-Parisian"/>
    <x v="11"/>
    <x v="4012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f4e84b0623d531838a7a84a4a22efcf3"/>
    <x v="0"/>
  </r>
  <r>
    <n v="804829"/>
    <d v="2019-05-12T16:22:00"/>
    <s v="3.67227E+13"/>
    <s v="fraud_O'Connell, Botsford and Hand"/>
    <x v="8"/>
    <x v="13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e06b9c4599fa07ccd2aa858d6f5efac5"/>
    <x v="0"/>
  </r>
  <r>
    <n v="848584"/>
    <s v="15-12-2019 08:20"/>
    <s v="4560395181594430000"/>
    <s v="fraud_Dickinson Ltd"/>
    <x v="12"/>
    <x v="13111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9fd2027420ef9400265a0ac940dd07a4"/>
    <x v="0"/>
  </r>
  <r>
    <n v="900848"/>
    <s v="27-12-2019 04:23"/>
    <s v="3560246577314520"/>
    <s v="fraud_Miller-Hauck"/>
    <x v="7"/>
    <x v="10058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7459af24302c622f505c3138b399e360"/>
    <x v="0"/>
  </r>
  <r>
    <n v="858166"/>
    <s v="16-12-2019 19:58"/>
    <s v="1.80036E+14"/>
    <s v="fraud_Runte-Mohr"/>
    <x v="9"/>
    <x v="10751"/>
    <s v="Mackenzie"/>
    <s v="Salazar"/>
    <x v="0"/>
    <s v="982 Melissa Lock"/>
    <s v="Bagley"/>
    <x v="5"/>
    <n v="53801"/>
    <n v="42.920699999999997"/>
    <n v="-91.0685"/>
    <n v="878"/>
    <x v="141"/>
    <s v="20-11-1974"/>
    <s v="f361afd77a729728db1b165c62a688e1"/>
    <x v="0"/>
  </r>
  <r>
    <n v="788076"/>
    <d v="2019-01-12T17:57:00"/>
    <s v="3540017235499510"/>
    <s v="fraud_Kessler Inc"/>
    <x v="10"/>
    <x v="13112"/>
    <s v="Lawrence"/>
    <s v="Frost"/>
    <x v="1"/>
    <s v="82448 Tucker Cliff"/>
    <s v="Kittery Point"/>
    <x v="44"/>
    <n v="3905"/>
    <n v="43.0976"/>
    <n v="-70.712100000000007"/>
    <n v="1780"/>
    <x v="135"/>
    <s v="21-01-1983"/>
    <s v="65ed0a147bc6daf2f3b9d75500dbf74d"/>
    <x v="0"/>
  </r>
  <r>
    <n v="815693"/>
    <d v="2019-08-12T02:17:00"/>
    <s v="6011148190095200"/>
    <s v="fraud_Heller, Gutmann and Zieme"/>
    <x v="7"/>
    <x v="1311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4550b044a1f3a51ddb923020ca46a265"/>
    <x v="0"/>
  </r>
  <r>
    <n v="820797"/>
    <d v="2019-08-12T21:28:00"/>
    <s v="6011438889172900"/>
    <s v="fraud_Cormier LLC"/>
    <x v="4"/>
    <x v="1311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656cda06dcbe11c4952bb1ad9175bf7"/>
    <x v="0"/>
  </r>
  <r>
    <n v="836643"/>
    <d v="2019-12-12T17:45:00"/>
    <s v="2222001896600100"/>
    <s v="fraud_Swift PLC"/>
    <x v="5"/>
    <x v="7751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3fdd97810c2aaf241f3968dcbe1d2526"/>
    <x v="0"/>
  </r>
  <r>
    <n v="800100"/>
    <d v="2019-04-12T07:58:00"/>
    <s v="4560004149983860000"/>
    <s v="fraud_Miller-Hauck"/>
    <x v="7"/>
    <x v="13115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8480b97bc71dcc2b3f3a6259e7347fe6"/>
    <x v="0"/>
  </r>
  <r>
    <n v="907344"/>
    <s v="28-12-2019 16:09"/>
    <s v="6.30469E+11"/>
    <s v="fraud_Heaney-Marquardt"/>
    <x v="6"/>
    <x v="13116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7bf254ca0251765b5c62c3fff5d0c1d3"/>
    <x v="0"/>
  </r>
  <r>
    <n v="911923"/>
    <s v="29-12-2019 11:30"/>
    <s v="3.77114E+14"/>
    <s v="fraud_Moen, Reinger and Murphy"/>
    <x v="7"/>
    <x v="13117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9d86b4ab1b15b40bd3efa14a4efe8bba"/>
    <x v="0"/>
  </r>
  <r>
    <n v="915500"/>
    <s v="29-12-2019 22:53"/>
    <s v="6011542681743610"/>
    <s v="fraud_Kilback and Sons"/>
    <x v="6"/>
    <x v="804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75b3356a840ae228d5e3afd14cf9471f"/>
    <x v="0"/>
  </r>
  <r>
    <n v="917912"/>
    <s v="30-12-2019 09:53"/>
    <s v="4.22035E+12"/>
    <s v="fraud_Goldner, Kovacek and Abbott"/>
    <x v="7"/>
    <x v="4105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968ab2f46b49d5876a1560a02c0dc37a"/>
    <x v="0"/>
  </r>
  <r>
    <n v="916337"/>
    <s v="30-12-2019 02:06"/>
    <s v="3.0082E+13"/>
    <s v="fraud_Stroman, Hudson and Erdman"/>
    <x v="2"/>
    <x v="4034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1c9fb3f92c0258a1368827fbb3bd8e09"/>
    <x v="0"/>
  </r>
  <r>
    <n v="849704"/>
    <s v="15-12-2019 13:10"/>
    <s v="3540075240003190"/>
    <s v="fraud_Mueller, Gerhold and Mueller"/>
    <x v="4"/>
    <x v="11012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dc3ebad24aaeb457a7957d9bc47ea1de"/>
    <x v="0"/>
  </r>
  <r>
    <n v="872732"/>
    <s v="20-12-2019 23:02"/>
    <s v="2254917871818480"/>
    <s v="fraud_Reichel LLC"/>
    <x v="13"/>
    <x v="7039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c8ccb3f846e59711642c4427865cd14a"/>
    <x v="0"/>
  </r>
  <r>
    <n v="824157"/>
    <d v="2019-09-12T11:51:00"/>
    <s v="3.75975E+14"/>
    <s v="fraud_Kutch, Hermiston and Farrell"/>
    <x v="2"/>
    <x v="8249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5aaec67f79c6721f6a9c76a04276e8ff"/>
    <x v="0"/>
  </r>
  <r>
    <n v="861380"/>
    <s v="17-12-2019 17:32"/>
    <s v="4512828414983800000"/>
    <s v="fraud_Morissette PLC"/>
    <x v="1"/>
    <x v="2187"/>
    <s v="Monica"/>
    <s v="Cohen"/>
    <x v="0"/>
    <s v="864 Reynolds Plains"/>
    <s v="Uledi"/>
    <x v="25"/>
    <n v="15484"/>
    <n v="39.893599999999999"/>
    <n v="-79.785600000000002"/>
    <n v="328"/>
    <x v="378"/>
    <s v="25-07-1983"/>
    <s v="8c78e9631348109e09bac9120d8301ee"/>
    <x v="0"/>
  </r>
  <r>
    <n v="829311"/>
    <d v="2019-10-12T13:53:00"/>
    <s v="3590736522064280"/>
    <s v="fraud_Collier LLC"/>
    <x v="8"/>
    <x v="4931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1dc233758ff57a21acd121e757696f18"/>
    <x v="0"/>
  </r>
  <r>
    <n v="910299"/>
    <s v="29-12-2019 03:40"/>
    <s v="6.7599E+11"/>
    <s v="fraud_Nader-Heller"/>
    <x v="11"/>
    <x v="175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6e5054473ac3d0afa72b9ef6c976237c"/>
    <x v="0"/>
  </r>
  <r>
    <n v="909629"/>
    <s v="29-12-2019 00:20"/>
    <s v="3514865930894690"/>
    <s v="fraud_Schmitt Ltd"/>
    <x v="11"/>
    <x v="1311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5a39625b7e100ce4c50d9924df18dd11"/>
    <x v="0"/>
  </r>
  <r>
    <n v="787860"/>
    <d v="2019-01-12T17:18:00"/>
    <s v="4149238353975790"/>
    <s v="fraud_Romaguera Ltd"/>
    <x v="4"/>
    <x v="9589"/>
    <s v="Tanner"/>
    <s v="Carroll"/>
    <x v="1"/>
    <s v="494 Burke Ports"/>
    <s v="Cokeburg"/>
    <x v="25"/>
    <n v="15324"/>
    <n v="40.1008"/>
    <n v="-80.065200000000004"/>
    <n v="632"/>
    <x v="279"/>
    <d v="1989-08-04T00:00:00"/>
    <s v="2d6a034a6c241e1293d41c0b9cda83e7"/>
    <x v="0"/>
  </r>
  <r>
    <n v="798150"/>
    <d v="2019-03-12T16:50:00"/>
    <s v="4.8097E+12"/>
    <s v="fraud_Hudson-Grady"/>
    <x v="1"/>
    <x v="1157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c527f0fcfca2b56a3531a84e6e4df09f"/>
    <x v="0"/>
  </r>
  <r>
    <n v="851289"/>
    <s v="15-12-2019 18:00"/>
    <s v="5540636818935080"/>
    <s v="fraud_Beier-Hyatt"/>
    <x v="1"/>
    <x v="387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cc5bd2065579ceb2412813ae161ad9f0"/>
    <x v="0"/>
  </r>
  <r>
    <n v="915748"/>
    <s v="29-12-2019 23:34"/>
    <s v="3575789281659020"/>
    <s v="fraud_Howe Ltd"/>
    <x v="12"/>
    <x v="13119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78720dfbacd3a0b67337fbfe4fed0278"/>
    <x v="0"/>
  </r>
  <r>
    <n v="810485"/>
    <d v="2019-07-12T03:13:00"/>
    <s v="6.76248E+11"/>
    <s v="fraud_Willms, Kris and Bergnaum"/>
    <x v="1"/>
    <x v="1177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d2b43292ca232cf982922e104139a0a7"/>
    <x v="0"/>
  </r>
  <r>
    <n v="860290"/>
    <s v="17-12-2019 09:37"/>
    <s v="3.43473E+14"/>
    <s v="fraud_Cummings LLC"/>
    <x v="2"/>
    <x v="469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e714d4a54e0995852b2321dbf1a871ba"/>
    <x v="0"/>
  </r>
  <r>
    <n v="904629"/>
    <s v="28-12-2019 03:28"/>
    <s v="5.83699E+11"/>
    <s v="fraud_Bahringer, Schoen and Corkery"/>
    <x v="1"/>
    <x v="1731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dd50d394742e9e7e44b27bf6292d3e05"/>
    <x v="0"/>
  </r>
  <r>
    <n v="907705"/>
    <s v="28-12-2019 17:25"/>
    <s v="4777065439639720"/>
    <s v="fraud_Larson, Quitzon and Spencer"/>
    <x v="10"/>
    <x v="13120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e5b0ccd804cf363090ff98231ecf8cef"/>
    <x v="0"/>
  </r>
  <r>
    <n v="827168"/>
    <d v="2019-09-12T21:38:00"/>
    <s v="4.61331E+12"/>
    <s v="fraud_Waters-Cruickshank"/>
    <x v="4"/>
    <x v="1593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1ec1b5ffb85332ac926a1e978adc00f5"/>
    <x v="0"/>
  </r>
  <r>
    <n v="918372"/>
    <s v="30-12-2019 12:04"/>
    <s v="3514865930894690"/>
    <s v="fraud_Roberts, Daniel and Macejkovic"/>
    <x v="5"/>
    <x v="75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09ea8e8915e4ec12ca7a0b78f4ff5610"/>
    <x v="0"/>
  </r>
  <r>
    <n v="896472"/>
    <s v="25-12-2019 22:49"/>
    <s v="5.65399E+11"/>
    <s v="fraud_Kris-Kertzmann"/>
    <x v="10"/>
    <x v="13121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de307a38a271a3d0db98aedb6a9d1fd1"/>
    <x v="0"/>
  </r>
  <r>
    <n v="788823"/>
    <d v="2019-01-12T20:13:00"/>
    <s v="1.80056E+14"/>
    <s v="fraud_Turner and Sons"/>
    <x v="1"/>
    <x v="3524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dec28ac21c1561093d2878d8e3bf0016"/>
    <x v="0"/>
  </r>
  <r>
    <n v="900065"/>
    <s v="26-12-2019 22:28"/>
    <s v="6011367958204270"/>
    <s v="fraud_Daugherty, Pouros and Beahan"/>
    <x v="1"/>
    <x v="3650"/>
    <s v="Tammy"/>
    <s v="Ayers"/>
    <x v="0"/>
    <s v="1652 James Mews"/>
    <s v="Hinckley"/>
    <x v="39"/>
    <n v="44233"/>
    <n v="41.241900000000001"/>
    <n v="-81.7453"/>
    <n v="7646"/>
    <x v="228"/>
    <s v="15-09-1988"/>
    <s v="0b5bdfa526909d9da7078cf1d7f1f425"/>
    <x v="0"/>
  </r>
  <r>
    <n v="918782"/>
    <s v="30-12-2019 13:27"/>
    <s v="3.71034E+14"/>
    <s v="fraud_Turner LLC"/>
    <x v="10"/>
    <x v="2322"/>
    <s v="Jeremy"/>
    <s v="Jones"/>
    <x v="1"/>
    <s v="5758 Yates Center"/>
    <s v="Vinton"/>
    <x v="16"/>
    <n v="96135"/>
    <n v="40.023499999999999"/>
    <n v="-120.79859999999999"/>
    <n v="128"/>
    <x v="341"/>
    <s v="21-02-1966"/>
    <s v="462134e8ab18bf009a54838f9549144f"/>
    <x v="0"/>
  </r>
  <r>
    <n v="908015"/>
    <s v="28-12-2019 18:30"/>
    <s v="4514242065619750"/>
    <s v="fraud_Swaniawski, Nitzsche and Welch"/>
    <x v="4"/>
    <x v="9831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fc1497275c798996de30aff3bbd9761c"/>
    <x v="0"/>
  </r>
  <r>
    <n v="792116"/>
    <d v="2019-02-12T10:15:00"/>
    <s v="3.00304E+13"/>
    <s v="fraud_Dooley-Thompson"/>
    <x v="11"/>
    <x v="13122"/>
    <s v="William"/>
    <s v="Jenkins"/>
    <x v="1"/>
    <s v="50614 Kevin Point"/>
    <s v="Harper"/>
    <x v="0"/>
    <n v="78631"/>
    <n v="30.281600000000001"/>
    <n v="-99.241"/>
    <n v="2395"/>
    <x v="286"/>
    <s v="17-11-1993"/>
    <s v="002a48b18cf4604c0f894f5250e67d9d"/>
    <x v="0"/>
  </r>
  <r>
    <n v="860463"/>
    <s v="17-12-2019 11:35"/>
    <s v="3.75248E+14"/>
    <s v="fraud_Terry, Johns and Bins"/>
    <x v="12"/>
    <x v="788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4fa62647fd15e237e2c14b468d8efba7"/>
    <x v="0"/>
  </r>
  <r>
    <n v="833914"/>
    <d v="2019-11-12T22:40:00"/>
    <s v="3.05465E+13"/>
    <s v="fraud_Hills, Hegmann and Schaefer"/>
    <x v="4"/>
    <x v="13123"/>
    <s v="Nicholas"/>
    <s v="Tran"/>
    <x v="1"/>
    <s v="672 Randall Burg Suite 551"/>
    <s v="Belmont"/>
    <x v="38"/>
    <n v="3220"/>
    <n v="43.4512"/>
    <n v="-71.489000000000004"/>
    <n v="7430"/>
    <x v="427"/>
    <s v="13-01-1955"/>
    <s v="d0d98dfa8c29f7dafa3a49a8df4feb58"/>
    <x v="0"/>
  </r>
  <r>
    <n v="860716"/>
    <s v="17-12-2019 13:14"/>
    <s v="1.80065E+14"/>
    <s v="fraud_Fahey Inc"/>
    <x v="5"/>
    <x v="13124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c316b9349aab95d165db4e9b4b84faed"/>
    <x v="0"/>
  </r>
  <r>
    <n v="814479"/>
    <d v="2019-07-12T21:23:00"/>
    <s v="3.67214E+13"/>
    <s v="fraud_Brown-Greenholt"/>
    <x v="6"/>
    <x v="11285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cd593d2196714513399c177ef2e0108c"/>
    <x v="0"/>
  </r>
  <r>
    <n v="828580"/>
    <d v="2019-10-12T07:20:00"/>
    <s v="4904681492230010"/>
    <s v="fraud_Padberg-Welch"/>
    <x v="7"/>
    <x v="446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ad7ef3ab067fca1eb4b1ac1ca4c04b24"/>
    <x v="0"/>
  </r>
  <r>
    <n v="829288"/>
    <d v="2019-10-12T13:44:00"/>
    <s v="4.62356E+12"/>
    <s v="fraud_Windler, Goodwin and Kovacek"/>
    <x v="8"/>
    <x v="5517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ac3bb3a426656eabe5e6bf9ec2a15aff"/>
    <x v="0"/>
  </r>
  <r>
    <n v="891246"/>
    <s v="24-12-2019 07:23"/>
    <s v="3.04282E+13"/>
    <s v="fraud_Greenholt, Jacobi and Gleason"/>
    <x v="2"/>
    <x v="889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f9a569e2154222ba09fa10c789d5aa57"/>
    <x v="0"/>
  </r>
  <r>
    <n v="873522"/>
    <s v="21-12-2019 03:31"/>
    <s v="3575789281659020"/>
    <s v="fraud_Luettgen PLC"/>
    <x v="2"/>
    <x v="735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69804835e146639ab4956501b907764c"/>
    <x v="0"/>
  </r>
  <r>
    <n v="808243"/>
    <d v="2019-06-12T15:07:00"/>
    <s v="4810789809665940000"/>
    <s v="fraud_Zulauf LLC"/>
    <x v="13"/>
    <x v="13125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76f1086dc8d4567a991c234d0900ccce"/>
    <x v="0"/>
  </r>
  <r>
    <n v="815815"/>
    <d v="2019-08-12T02:51:00"/>
    <s v="4922710831011200"/>
    <s v="fraud_Pouros-Conroy"/>
    <x v="1"/>
    <x v="10780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53e05e5b4f52465488b1178e02d93e4a"/>
    <x v="0"/>
  </r>
  <r>
    <n v="842453"/>
    <s v="14-12-2019 05:15"/>
    <s v="3527536963490470"/>
    <s v="fraud_Christiansen, Goyette and Schamberger"/>
    <x v="2"/>
    <x v="578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b91943023ec797171e34fd7f61759a9f"/>
    <x v="0"/>
  </r>
  <r>
    <n v="914778"/>
    <s v="29-12-2019 20:38"/>
    <s v="4384910379661770"/>
    <s v="fraud_Jakubowski Inc"/>
    <x v="8"/>
    <x v="13126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44663c3f687fd7b445174a488a0058e5"/>
    <x v="0"/>
  </r>
  <r>
    <n v="801479"/>
    <d v="2019-04-12T17:45:00"/>
    <n v="60490596305"/>
    <s v="fraud_Kautzer and Sons"/>
    <x v="13"/>
    <x v="5445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83667d2fa53e28e3fe62eb8ef6a93259"/>
    <x v="0"/>
  </r>
  <r>
    <n v="804006"/>
    <d v="2019-05-12T11:40:00"/>
    <s v="4482427013979020"/>
    <s v="fraud_Harris Inc"/>
    <x v="2"/>
    <x v="943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d8ff4235e954195388b157537a111c57"/>
    <x v="0"/>
  </r>
  <r>
    <n v="853559"/>
    <s v="16-12-2019 01:29"/>
    <s v="2233882705243590"/>
    <s v="fraud_Maggio-Fahey"/>
    <x v="12"/>
    <x v="123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150a74cecc1cb4894ba1ee08c9d461a3"/>
    <x v="0"/>
  </r>
  <r>
    <n v="832099"/>
    <d v="2019-11-12T11:59:00"/>
    <s v="6538441737335430"/>
    <s v="fraud_Torp-Labadie"/>
    <x v="2"/>
    <x v="868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e31528f05a28197a4f4bdc59183e7f28"/>
    <x v="0"/>
  </r>
  <r>
    <n v="896641"/>
    <s v="25-12-2019 23:40"/>
    <s v="4742883543039280000"/>
    <s v="fraud_Stark-Koss"/>
    <x v="8"/>
    <x v="8259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7a723b9f7bfb5ad1a200cd4240d85157"/>
    <x v="0"/>
  </r>
  <r>
    <n v="852148"/>
    <s v="15-12-2019 20:41"/>
    <s v="3585740823295290"/>
    <s v="fraud_Hermann and Sons"/>
    <x v="1"/>
    <x v="6114"/>
    <s v="James"/>
    <s v="Greene"/>
    <x v="1"/>
    <s v="082 Hernandez Bypass Apt. 886"/>
    <s v="Quanah"/>
    <x v="0"/>
    <n v="79252"/>
    <n v="34.2956"/>
    <n v="-99.749399999999994"/>
    <n v="3202"/>
    <x v="222"/>
    <s v="18-03-1998"/>
    <s v="080d4450ede5f68d006e8610db8fe82b"/>
    <x v="0"/>
  </r>
  <r>
    <n v="866627"/>
    <s v="19-12-2019 08:04"/>
    <s v="4.64289E+12"/>
    <s v="fraud_Bauch-Raynor"/>
    <x v="7"/>
    <x v="3691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d958fde5e221035cb4df7c4aa653e416"/>
    <x v="0"/>
  </r>
  <r>
    <n v="871040"/>
    <s v="20-12-2019 13:42"/>
    <s v="2283743876903620"/>
    <s v="fraud_Schuppe-Schuppe"/>
    <x v="9"/>
    <x v="152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650623bcde959724a3675472382a8fb"/>
    <x v="0"/>
  </r>
  <r>
    <n v="789597"/>
    <d v="2019-01-12T22:32:00"/>
    <s v="4839043708100390"/>
    <s v="fraud_Effertz LLC"/>
    <x v="6"/>
    <x v="1672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0b0c244dec577b4e8eea11ecf77bfd11"/>
    <x v="0"/>
  </r>
  <r>
    <n v="916939"/>
    <s v="30-12-2019 04:57"/>
    <s v="4449530933957320"/>
    <s v="fraud_Ortiz Group"/>
    <x v="3"/>
    <x v="761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44ec0b96e671ceda162cff766101e79f"/>
    <x v="0"/>
  </r>
  <r>
    <n v="900401"/>
    <s v="27-12-2019 00:26"/>
    <s v="2.13174E+14"/>
    <s v="fraud_Robel, Cummerata and Prosacco"/>
    <x v="2"/>
    <x v="54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b506eaf176de8302576a5c4756279170"/>
    <x v="0"/>
  </r>
  <r>
    <n v="897543"/>
    <s v="26-12-2019 07:00"/>
    <s v="3.41283E+14"/>
    <s v="fraud_Conroy Ltd"/>
    <x v="1"/>
    <x v="8467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1d557ba3ab476501f3080c22567e04f6"/>
    <x v="0"/>
  </r>
  <r>
    <n v="894932"/>
    <s v="25-12-2019 13:37"/>
    <s v="4.19847E+12"/>
    <s v="fraud_Metz, Russel and Metz"/>
    <x v="5"/>
    <x v="306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05e896c9e94b109da389e0b52f7f0295"/>
    <x v="0"/>
  </r>
  <r>
    <n v="798692"/>
    <d v="2019-03-12T20:35:00"/>
    <s v="2296006538441780"/>
    <s v="fraud_Hayes, Marquardt and Dibbert"/>
    <x v="11"/>
    <x v="4112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9fb68767c22ce8c81f753bc360207b04"/>
    <x v="0"/>
  </r>
  <r>
    <n v="808158"/>
    <d v="2019-06-12T14:35:00"/>
    <s v="3551217896304740"/>
    <s v="fraud_Leannon-Ward"/>
    <x v="9"/>
    <x v="13127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5b4fe499fa77c9d3ece28c8f25c3e48c"/>
    <x v="0"/>
  </r>
  <r>
    <n v="867923"/>
    <s v="19-12-2019 16:25"/>
    <s v="4384910379661770"/>
    <s v="fraud_Ziemann-Waters"/>
    <x v="4"/>
    <x v="635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d0c8a5946801c144a1655227d57e4a0d"/>
    <x v="0"/>
  </r>
  <r>
    <n v="795768"/>
    <d v="2019-02-12T22:33:00"/>
    <s v="3506042666828510"/>
    <s v="fraud_Kulas Group"/>
    <x v="4"/>
    <x v="6893"/>
    <s v="Christine"/>
    <s v="Burns"/>
    <x v="0"/>
    <s v="343 Hannah Parkway"/>
    <s v="Comfort"/>
    <x v="33"/>
    <n v="25049"/>
    <n v="38.1372"/>
    <n v="-81.596199999999996"/>
    <n v="630"/>
    <x v="273"/>
    <s v="30-07-1959"/>
    <s v="1c8293bc6171e012b013ced1088e9d5d"/>
    <x v="0"/>
  </r>
  <r>
    <n v="833952"/>
    <d v="2019-11-12T22:52:00"/>
    <s v="2.13103E+14"/>
    <s v="fraud_Crist, Jakubowski and Littel"/>
    <x v="8"/>
    <x v="270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7cedeb169b25182f2524fab54287b758"/>
    <x v="0"/>
  </r>
  <r>
    <n v="918813"/>
    <s v="30-12-2019 13:32"/>
    <s v="3513618443244540"/>
    <s v="fraud_Nienow PLC"/>
    <x v="6"/>
    <x v="5913"/>
    <s v="Amber"/>
    <s v="Perez"/>
    <x v="0"/>
    <s v="954 Reyes Ways"/>
    <s v="Fulton"/>
    <x v="37"/>
    <n v="57340"/>
    <n v="43.758800000000001"/>
    <n v="-97.871200000000002"/>
    <n v="355"/>
    <x v="38"/>
    <s v="26-06-1955"/>
    <s v="d35f485ab62642d547c8b0c20f7a8bc8"/>
    <x v="0"/>
  </r>
  <r>
    <n v="791147"/>
    <d v="2019-02-12T05:17:00"/>
    <s v="3567879740649740"/>
    <s v="fraud_Huels-Hahn"/>
    <x v="2"/>
    <x v="183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c86e3441b6503284d716da16f82d126c"/>
    <x v="0"/>
  </r>
  <r>
    <n v="819387"/>
    <d v="2019-08-12T17:09:00"/>
    <s v="4119762878330980"/>
    <s v="fraud_Schiller, Blanda and Johnson"/>
    <x v="8"/>
    <x v="448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3a090efed83a0161e84fa9b9f873c40a"/>
    <x v="0"/>
  </r>
  <r>
    <n v="828357"/>
    <d v="2019-10-12T05:01:00"/>
    <s v="4128027264554080"/>
    <s v="fraud_Goldner, Kovacek and Abbott"/>
    <x v="7"/>
    <x v="13128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ae77e593aeaecdedd62ec181c3cfce99"/>
    <x v="0"/>
  </r>
  <r>
    <n v="823444"/>
    <d v="2019-09-12T08:31:00"/>
    <s v="3.76028E+14"/>
    <s v="fraud_Stoltenberg-Beatty"/>
    <x v="1"/>
    <x v="13129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334a061ab787f3353e944f69f6a3bc4e"/>
    <x v="0"/>
  </r>
  <r>
    <n v="819787"/>
    <d v="2019-08-12T18:23:00"/>
    <s v="3.01318E+13"/>
    <s v="fraud_Hills, Hegmann and Schaefer"/>
    <x v="4"/>
    <x v="815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2480268aa29f4860656582d61d150fd0"/>
    <x v="0"/>
  </r>
  <r>
    <n v="881995"/>
    <s v="22-12-2019 15:43"/>
    <s v="4181833256558610000"/>
    <s v="fraud_Lakin, Ferry and Beatty"/>
    <x v="9"/>
    <x v="65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0260bcffa8df1b048b1977e61f81b774"/>
    <x v="0"/>
  </r>
  <r>
    <n v="879402"/>
    <s v="22-12-2019 05:19"/>
    <s v="3595192916105580"/>
    <s v="fraud_Paucek-Wiza"/>
    <x v="3"/>
    <x v="1313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7a49dc3c9ddba7cfefc2155b810f0734"/>
    <x v="0"/>
  </r>
  <r>
    <n v="804515"/>
    <d v="2019-05-12T14:38:00"/>
    <s v="3576281490078430"/>
    <s v="fraud_Dare, Casper and Bartoletti"/>
    <x v="5"/>
    <x v="2309"/>
    <s v="Chris"/>
    <s v="Dixon"/>
    <x v="1"/>
    <s v="919 Miller Isle"/>
    <s v="Williams"/>
    <x v="21"/>
    <n v="47470"/>
    <n v="38.773499999999999"/>
    <n v="-86.628500000000003"/>
    <n v="1735"/>
    <x v="38"/>
    <s v="13-06-1990"/>
    <s v="fb9967ebabd1afaa1464c446e5a764c1"/>
    <x v="0"/>
  </r>
  <r>
    <n v="843541"/>
    <s v="14-12-2019 11:38"/>
    <s v="3.77993E+14"/>
    <s v="fraud_Stracke-Lemke"/>
    <x v="7"/>
    <x v="3689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2272a40e0b95fbb3652cd8f6c159ecc"/>
    <x v="0"/>
  </r>
  <r>
    <n v="913954"/>
    <s v="29-12-2019 18:05"/>
    <s v="6011360759745860"/>
    <s v="fraud_Kling, Howe and Schneider"/>
    <x v="8"/>
    <x v="13131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9425589ab271b06af5ab3aa817fc2a80"/>
    <x v="0"/>
  </r>
  <r>
    <n v="784202"/>
    <d v="2019-01-12T02:01:00"/>
    <s v="6.76248E+11"/>
    <s v="fraud_Lind, Huel and McClure"/>
    <x v="2"/>
    <x v="6380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9ee1b411d74fe606733148b1404bfa6d"/>
    <x v="0"/>
  </r>
  <r>
    <n v="870011"/>
    <s v="20-12-2019 05:51"/>
    <s v="1.80094E+14"/>
    <s v="fraud_O'Keefe-Hudson"/>
    <x v="7"/>
    <x v="13132"/>
    <s v="Sharon"/>
    <s v="Smith"/>
    <x v="0"/>
    <s v="17666 David Valleys"/>
    <s v="Sun City"/>
    <x v="16"/>
    <n v="92585"/>
    <n v="33.746699999999997"/>
    <n v="-117.1721"/>
    <n v="54287"/>
    <x v="345"/>
    <s v="22-09-1972"/>
    <s v="78882aaafff66929f478426b9d27c0e2"/>
    <x v="0"/>
  </r>
  <r>
    <n v="893139"/>
    <s v="24-12-2019 21:58"/>
    <s v="1.80047E+14"/>
    <s v="fraud_O'Connell, Botsford and Hand"/>
    <x v="8"/>
    <x v="12128"/>
    <s v="Jared"/>
    <s v="Camacho"/>
    <x v="1"/>
    <s v="4257 Perez Mall"/>
    <s v="Canton"/>
    <x v="39"/>
    <n v="44702"/>
    <n v="40.802700000000002"/>
    <n v="-81.373900000000006"/>
    <n v="192805"/>
    <x v="432"/>
    <s v="30-06-1963"/>
    <s v="489d463c8f4d3ea61de2fd989197b2c9"/>
    <x v="0"/>
  </r>
  <r>
    <n v="847869"/>
    <s v="15-12-2019 04:51"/>
    <s v="4457732997086320000"/>
    <s v="fraud_Osinski, Ledner and Leuschke"/>
    <x v="7"/>
    <x v="11945"/>
    <s v="Stanley"/>
    <s v="Mayo"/>
    <x v="1"/>
    <s v="3433 Jones Branch"/>
    <s v="Fiddletown"/>
    <x v="16"/>
    <n v="95629"/>
    <n v="38.523400000000002"/>
    <n v="-120.6763"/>
    <n v="832"/>
    <x v="109"/>
    <s v="19-05-1987"/>
    <s v="7b8ad6657af8d843a7193c9214729712"/>
    <x v="0"/>
  </r>
  <r>
    <n v="858785"/>
    <s v="16-12-2019 22:00"/>
    <s v="6554245334757800"/>
    <s v="fraud_Connelly-Carter"/>
    <x v="8"/>
    <x v="1175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94cf5370cef75b2beae4625be8a5f315"/>
    <x v="0"/>
  </r>
  <r>
    <n v="864619"/>
    <s v="18-12-2019 18:05"/>
    <s v="3.00304E+13"/>
    <s v="fraud_Streich, Rolfson and Wilderman"/>
    <x v="5"/>
    <x v="6140"/>
    <s v="William"/>
    <s v="Jenkins"/>
    <x v="1"/>
    <s v="50614 Kevin Point"/>
    <s v="Harper"/>
    <x v="0"/>
    <n v="78631"/>
    <n v="30.281600000000001"/>
    <n v="-99.241"/>
    <n v="2395"/>
    <x v="286"/>
    <s v="17-11-1993"/>
    <s v="6f60f94d7137287d1304aae5754dbf63"/>
    <x v="0"/>
  </r>
  <r>
    <n v="877057"/>
    <s v="21-12-2019 19:31"/>
    <s v="3.42351E+14"/>
    <s v="fraud_Roberts, Daniel and Macejkovic"/>
    <x v="5"/>
    <x v="383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361cbfa9df0f248a1f23e5c2c6eee1db"/>
    <x v="0"/>
  </r>
  <r>
    <n v="848932"/>
    <s v="15-12-2019 10:00"/>
    <s v="3.41283E+14"/>
    <s v="fraud_Heathcote LLC"/>
    <x v="0"/>
    <x v="2828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859ef2041843641330dc90a600dd6cb6"/>
    <x v="0"/>
  </r>
  <r>
    <n v="793248"/>
    <d v="2019-02-12T14:27:00"/>
    <s v="4874017206859120"/>
    <s v="fraud_Baumbach, Feeney and Morar"/>
    <x v="0"/>
    <x v="1173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282d8ab2c7cb72505be63728af86ff87"/>
    <x v="0"/>
  </r>
  <r>
    <n v="844866"/>
    <s v="14-12-2019 16:40"/>
    <s v="4.64289E+12"/>
    <s v="fraud_Champlin-Casper"/>
    <x v="8"/>
    <x v="13133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c97193a054f4bf0061b112ab7d9ee045"/>
    <x v="0"/>
  </r>
  <r>
    <n v="887467"/>
    <s v="23-12-2019 13:42"/>
    <s v="4653178848915020000"/>
    <s v="fraud_Stamm-Witting"/>
    <x v="0"/>
    <x v="714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33d714817c3c866c50ed2514b3f4bd59"/>
    <x v="0"/>
  </r>
  <r>
    <n v="863875"/>
    <s v="18-12-2019 13:30"/>
    <s v="4642255475285940"/>
    <s v="fraud_Erdman-Schaden"/>
    <x v="13"/>
    <x v="724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f3913576bccbe9c62aa6e22cf1d7a41d"/>
    <x v="0"/>
  </r>
  <r>
    <n v="907781"/>
    <s v="28-12-2019 17:40"/>
    <s v="3.70877E+14"/>
    <s v="fraud_O'Reilly, Mohr and Purdy"/>
    <x v="8"/>
    <x v="1313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4ca9d13b85916bcb1fd81e899a04833"/>
    <x v="0"/>
  </r>
  <r>
    <n v="801224"/>
    <d v="2019-04-12T16:08:00"/>
    <s v="4292743669224710000"/>
    <s v="fraud_Botsford and Sons"/>
    <x v="8"/>
    <x v="13135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48b7f5a488d43e9d708d801a8030fc4e"/>
    <x v="0"/>
  </r>
  <r>
    <n v="894904"/>
    <s v="25-12-2019 13:27"/>
    <s v="3576021480694160"/>
    <s v="fraud_Kuhic LLC"/>
    <x v="0"/>
    <x v="1506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5d16d9e0560a9b8ab6d79932729fb79f"/>
    <x v="0"/>
  </r>
  <r>
    <n v="837650"/>
    <d v="2019-12-12T22:51:00"/>
    <s v="3.77114E+14"/>
    <s v="fraud_Armstrong, Walter and Gottlieb"/>
    <x v="9"/>
    <x v="750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a38b3eb11ddaea0bc1d83e2d687974e2"/>
    <x v="0"/>
  </r>
  <r>
    <n v="799140"/>
    <d v="2019-03-12T23:32:00"/>
    <s v="3573030041201290"/>
    <s v="fraud_Medhurst, Cartwright and Ebert"/>
    <x v="13"/>
    <x v="2761"/>
    <s v="Joanne"/>
    <s v="Williams"/>
    <x v="0"/>
    <s v="3638 Marsh Union"/>
    <s v="Altonah"/>
    <x v="11"/>
    <n v="84002"/>
    <n v="40.320700000000002"/>
    <n v="-110.43600000000001"/>
    <n v="302"/>
    <x v="14"/>
    <s v="17-01-1990"/>
    <s v="cf396983e3d0278e51bd96cfbb6b121f"/>
    <x v="0"/>
  </r>
  <r>
    <n v="787450"/>
    <d v="2019-01-12T15:59:00"/>
    <s v="4512828414983800000"/>
    <s v="fraud_Waelchi Inc"/>
    <x v="5"/>
    <x v="13136"/>
    <s v="Monica"/>
    <s v="Cohen"/>
    <x v="0"/>
    <s v="864 Reynolds Plains"/>
    <s v="Uledi"/>
    <x v="25"/>
    <n v="15484"/>
    <n v="39.893599999999999"/>
    <n v="-79.785600000000002"/>
    <n v="328"/>
    <x v="378"/>
    <s v="25-07-1983"/>
    <s v="b8d38b39e3b8c6383020a416a5ba9b0e"/>
    <x v="0"/>
  </r>
  <r>
    <n v="900717"/>
    <s v="27-12-2019 03:03"/>
    <s v="4488258847705220000"/>
    <s v="fraud_Kutch and Sons"/>
    <x v="7"/>
    <x v="10042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42301f4115eeee080d5b04f2fcbbbe2e"/>
    <x v="0"/>
  </r>
  <r>
    <n v="897268"/>
    <s v="26-12-2019 04:44"/>
    <s v="6011917798331150"/>
    <s v="fraud_Jaskolski-Vandervort"/>
    <x v="11"/>
    <x v="1099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964962e8a22df41185681c410f332c5c"/>
    <x v="0"/>
  </r>
  <r>
    <n v="807543"/>
    <d v="2019-06-12T11:10:00"/>
    <s v="3.43746E+14"/>
    <s v="fraud_Prohaska-Murray"/>
    <x v="2"/>
    <x v="838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a6076c20f29c1797e3ae1a6f233beb57"/>
    <x v="0"/>
  </r>
  <r>
    <n v="818795"/>
    <d v="2019-08-12T15:20:00"/>
    <s v="4.86229E+12"/>
    <s v="fraud_Abbott-Rogahn"/>
    <x v="6"/>
    <x v="2843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a2c30cfc3145f74dbd810c76ca0c4668"/>
    <x v="0"/>
  </r>
  <r>
    <n v="860505"/>
    <s v="17-12-2019 11:56"/>
    <s v="4342532437704180"/>
    <s v="fraud_Bailey-Morar"/>
    <x v="7"/>
    <x v="1022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2cace0a6895a4031a3b3344ed5fddd11"/>
    <x v="0"/>
  </r>
  <r>
    <n v="848841"/>
    <s v="15-12-2019 09:29"/>
    <s v="5501083170975650"/>
    <s v="fraud_Wisozk and Sons"/>
    <x v="12"/>
    <x v="8648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b80add4e7b7ae44eb9c593be80189945"/>
    <x v="0"/>
  </r>
  <r>
    <n v="848887"/>
    <s v="15-12-2019 09:43"/>
    <s v="2.13174E+14"/>
    <s v="fraud_Reilly, Heaney and Cole"/>
    <x v="2"/>
    <x v="6396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d45145b9d4d33b81c81f9518d2724675"/>
    <x v="0"/>
  </r>
  <r>
    <n v="907470"/>
    <s v="28-12-2019 16:35"/>
    <s v="4149238353975790"/>
    <s v="fraud_Bahringer-Streich"/>
    <x v="9"/>
    <x v="6442"/>
    <s v="Tanner"/>
    <s v="Carroll"/>
    <x v="1"/>
    <s v="494 Burke Ports"/>
    <s v="Cokeburg"/>
    <x v="25"/>
    <n v="15324"/>
    <n v="40.1008"/>
    <n v="-80.065200000000004"/>
    <n v="632"/>
    <x v="279"/>
    <d v="1989-08-04T00:00:00"/>
    <s v="6599c894e5da66b1a5bbde37b7fe2d8f"/>
    <x v="0"/>
  </r>
  <r>
    <n v="884011"/>
    <s v="22-12-2019 22:03"/>
    <s v="4560004149983860000"/>
    <s v="fraud_Wilkinson LLC"/>
    <x v="13"/>
    <x v="13137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341fa116a52296226f073856733524a4"/>
    <x v="0"/>
  </r>
  <r>
    <n v="829113"/>
    <d v="2019-10-12T12:39:00"/>
    <s v="2.13175E+14"/>
    <s v="fraud_Bode-Rempel"/>
    <x v="5"/>
    <x v="94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b08fcdd975fe05b33c02d9d238e21d0f"/>
    <x v="0"/>
  </r>
  <r>
    <n v="824077"/>
    <d v="2019-09-12T11:25:00"/>
    <s v="6.30425E+11"/>
    <s v="fraud_Kuvalis Ltd"/>
    <x v="2"/>
    <x v="7778"/>
    <s v="Jennifer"/>
    <s v="Black"/>
    <x v="0"/>
    <s v="2870 Bean Terrace Apt. 756"/>
    <s v="Thomas"/>
    <x v="33"/>
    <n v="26292"/>
    <n v="39.150500000000001"/>
    <n v="-79.503"/>
    <n v="836"/>
    <x v="58"/>
    <s v="29-08-1981"/>
    <s v="e4328c775478683c6e79fbdc2641fc5e"/>
    <x v="0"/>
  </r>
  <r>
    <n v="880649"/>
    <s v="22-12-2019 11:25"/>
    <s v="3502088871723050"/>
    <s v="fraud_Friesen-D'Amore"/>
    <x v="2"/>
    <x v="441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ddeb1f2c78e25839dd4984ba94957bf4"/>
    <x v="0"/>
  </r>
  <r>
    <n v="823333"/>
    <d v="2019-09-12T07:54:00"/>
    <s v="3501509250702460"/>
    <s v="fraud_Bernier, Volkman and Hoeger"/>
    <x v="11"/>
    <x v="7566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b3a643c8de9a09522c49af25aa188957"/>
    <x v="0"/>
  </r>
  <r>
    <n v="843589"/>
    <s v="14-12-2019 11:52"/>
    <s v="3593118134380340"/>
    <s v="fraud_Erdman-Kertzmann"/>
    <x v="2"/>
    <x v="12555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d3a026754a71aa175f3b7691cb127220"/>
    <x v="0"/>
  </r>
  <r>
    <n v="809199"/>
    <d v="2019-06-12T20:07:00"/>
    <s v="3.05016E+13"/>
    <s v="fraud_Harris Group"/>
    <x v="9"/>
    <x v="8235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3f622ed2861c1faa1027482733a63283"/>
    <x v="0"/>
  </r>
  <r>
    <n v="885430"/>
    <s v="23-12-2019 04:17"/>
    <s v="5.81293E+11"/>
    <s v="fraud_Vandervort-Funk"/>
    <x v="7"/>
    <x v="1277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59b863e6bb13ffd6372480577a8174b1"/>
    <x v="0"/>
  </r>
  <r>
    <n v="891349"/>
    <s v="24-12-2019 08:25"/>
    <s v="2.13164E+14"/>
    <s v="fraud_Boehm, Block and Jakubowski"/>
    <x v="12"/>
    <x v="3479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79b7a169caff961df4903d6c6a48866f"/>
    <x v="0"/>
  </r>
  <r>
    <n v="841741"/>
    <s v="14-12-2019 01:10"/>
    <s v="4657269323674360"/>
    <s v="fraud_Boehm, Predovic and Reinger"/>
    <x v="12"/>
    <x v="485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3d02b3b893150e051bc2dd618a2cb3aa"/>
    <x v="0"/>
  </r>
  <r>
    <n v="846827"/>
    <s v="15-12-2019 00:00"/>
    <s v="4904681492230010"/>
    <s v="fraud_Harris Inc"/>
    <x v="2"/>
    <x v="8459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d724165e55f3fa95bb82ea6e90a279a1"/>
    <x v="0"/>
  </r>
  <r>
    <n v="817720"/>
    <d v="2019-08-12T12:03:00"/>
    <s v="4191109180926790"/>
    <s v="fraud_O'Reilly, Mohr and Purdy"/>
    <x v="8"/>
    <x v="13138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2f1c9afbdb37b822efab9320781ae703"/>
    <x v="0"/>
  </r>
  <r>
    <n v="889497"/>
    <s v="23-12-2019 20:33"/>
    <s v="4265776278887450"/>
    <s v="fraud_Conroy-Emard"/>
    <x v="9"/>
    <x v="149"/>
    <s v="Christine"/>
    <s v="Best"/>
    <x v="0"/>
    <s v="68248 Deanna Land"/>
    <s v="Enola"/>
    <x v="28"/>
    <n v="72047"/>
    <n v="35.2087"/>
    <n v="-92.212299999999999"/>
    <n v="969"/>
    <x v="191"/>
    <d v="1954-05-01T00:00:00"/>
    <s v="cde81e2cd96c81823cdf885d576bf9b8"/>
    <x v="0"/>
  </r>
  <r>
    <n v="900289"/>
    <s v="26-12-2019 23:41"/>
    <s v="3587044315915000"/>
    <s v="fraud_Hammes-Beatty"/>
    <x v="5"/>
    <x v="188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c56886c06fb5db270ad49129b3af7d38"/>
    <x v="0"/>
  </r>
  <r>
    <n v="813147"/>
    <d v="2019-07-12T16:18:00"/>
    <s v="3.72509E+14"/>
    <s v="fraud_Kutch-Ferry"/>
    <x v="8"/>
    <x v="598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a4e8d7e11954387c478030eeb274d84"/>
    <x v="0"/>
  </r>
  <r>
    <n v="902099"/>
    <s v="27-12-2019 13:36"/>
    <s v="4.47684E+12"/>
    <s v="fraud_Kassulke PLC"/>
    <x v="0"/>
    <x v="554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451dadead1407965d8b4586d22d83508"/>
    <x v="0"/>
  </r>
  <r>
    <n v="798366"/>
    <d v="2019-03-12T18:29:00"/>
    <s v="4681601008538160"/>
    <s v="fraud_Becker, Harris and Harvey"/>
    <x v="13"/>
    <x v="1313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73b98f8598a8d4605cbac16d0b137e2b"/>
    <x v="0"/>
  </r>
  <r>
    <n v="810873"/>
    <d v="2019-07-12T05:37:00"/>
    <s v="1.80065E+14"/>
    <s v="fraud_Mohr Inc"/>
    <x v="1"/>
    <x v="94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42334f357fcd4d9a67e9656d292a46b0"/>
    <x v="0"/>
  </r>
  <r>
    <n v="895087"/>
    <s v="25-12-2019 14:36"/>
    <s v="3545109339866540"/>
    <s v="fraud_Brown-Greenholt"/>
    <x v="6"/>
    <x v="214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d83cda576e8ca8186cd7e792b931223a"/>
    <x v="0"/>
  </r>
  <r>
    <n v="808960"/>
    <d v="2019-06-12T18:53:00"/>
    <s v="3590736522064280"/>
    <s v="fraud_Padberg-Sauer"/>
    <x v="8"/>
    <x v="5945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4dddc2d460970430730d6a3d1225bdec"/>
    <x v="0"/>
  </r>
  <r>
    <n v="834920"/>
    <d v="2019-12-12T06:17:00"/>
    <s v="4400011257587660000"/>
    <s v="fraud_Huels-Nolan"/>
    <x v="2"/>
    <x v="6374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b40833336f8df2ad1eb38d2e6c87ad3d"/>
    <x v="0"/>
  </r>
  <r>
    <n v="912109"/>
    <s v="29-12-2019 12:15"/>
    <s v="4996263498048670"/>
    <s v="fraud_Denesik, Powlowski and Pouros"/>
    <x v="8"/>
    <x v="4382"/>
    <s v="Kendra"/>
    <s v="King"/>
    <x v="0"/>
    <s v="154 Hernandez Keys"/>
    <s v="Smith River"/>
    <x v="16"/>
    <n v="95567"/>
    <n v="41.940399999999997"/>
    <n v="-124.1587"/>
    <n v="1930"/>
    <x v="252"/>
    <s v="13-06-1983"/>
    <s v="393bd5354a6cf157aa5d0607055382ef"/>
    <x v="0"/>
  </r>
  <r>
    <n v="837361"/>
    <d v="2019-12-12T21:30:00"/>
    <s v="3533012926413100"/>
    <s v="fraud_Ritchie, Bradtke and Stiedemann"/>
    <x v="10"/>
    <x v="2061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955c3af79c3d32c1d3e60060b68f453b"/>
    <x v="0"/>
  </r>
  <r>
    <n v="881819"/>
    <s v="22-12-2019 15:09"/>
    <s v="5540636818935080"/>
    <s v="fraud_Labadie LLC"/>
    <x v="13"/>
    <x v="251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51be643f3e5efee6c17f5c5950c329e5"/>
    <x v="0"/>
  </r>
  <r>
    <n v="924226"/>
    <s v="31-12-2019 19:58"/>
    <s v="6.30485E+11"/>
    <s v="fraud_Monahan, Hermann and Johns"/>
    <x v="10"/>
    <x v="13140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2792c2f46fa75131a80002b43cfa56d3"/>
    <x v="0"/>
  </r>
  <r>
    <n v="896947"/>
    <s v="26-12-2019 02:14"/>
    <s v="1.80068E+14"/>
    <s v="fraud_Abernathy and Sons"/>
    <x v="9"/>
    <x v="8923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7ad1ce0c4ff83e80f998c0080adaf28c"/>
    <x v="1"/>
  </r>
  <r>
    <n v="913696"/>
    <s v="29-12-2019 17:14"/>
    <s v="3567527758368740"/>
    <s v="fraud_Hamill-D'Amore"/>
    <x v="4"/>
    <x v="8869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ef74ed32386a26aab1fc9632b375e30c"/>
    <x v="0"/>
  </r>
  <r>
    <n v="886580"/>
    <s v="23-12-2019 10:08"/>
    <s v="4.6404E+12"/>
    <s v="fraud_Gerlach Inc"/>
    <x v="0"/>
    <x v="146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1d0198e9e8a8ce1ceae0197b9fa84c1c"/>
    <x v="0"/>
  </r>
  <r>
    <n v="853947"/>
    <s v="16-12-2019 03:21"/>
    <s v="3.41283E+14"/>
    <s v="fraud_Kutch LLC"/>
    <x v="2"/>
    <x v="12816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4c195fb031c8e2002e180642b8e6552b"/>
    <x v="0"/>
  </r>
  <r>
    <n v="792318"/>
    <d v="2019-02-12T11:19:00"/>
    <s v="3514865930894690"/>
    <s v="fraud_Ruecker Group"/>
    <x v="11"/>
    <x v="205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e483d5bc807469b2eb1bb0dfd7e3f34f"/>
    <x v="0"/>
  </r>
  <r>
    <n v="861906"/>
    <s v="17-12-2019 21:07"/>
    <n v="60423098130"/>
    <s v="fraud_Rolfson-Kunde"/>
    <x v="13"/>
    <x v="11066"/>
    <s v="Jason"/>
    <s v="Gray"/>
    <x v="1"/>
    <s v="875 Amy Point"/>
    <s v="Amorita"/>
    <x v="29"/>
    <n v="73719"/>
    <n v="36.941200000000002"/>
    <n v="-98.245800000000003"/>
    <n v="83"/>
    <x v="256"/>
    <s v="28-07-1958"/>
    <s v="ca60a71c54315504150fe6cad12aa8d2"/>
    <x v="0"/>
  </r>
  <r>
    <n v="857325"/>
    <s v="16-12-2019 17:18"/>
    <s v="4904681492230010"/>
    <s v="fraud_O'Reilly, Mohr and Purdy"/>
    <x v="8"/>
    <x v="9329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34d6214d144ff7c69e3b8b7533de586"/>
    <x v="0"/>
  </r>
  <r>
    <n v="921635"/>
    <s v="30-12-2019 22:55"/>
    <s v="2720433095629870"/>
    <s v="fraud_Sporer-Keebler"/>
    <x v="13"/>
    <x v="2485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a11084ca0206bd9354dc38776670ae04"/>
    <x v="0"/>
  </r>
  <r>
    <n v="812532"/>
    <d v="2019-07-12T13:57:00"/>
    <s v="2283743876903620"/>
    <s v="fraud_Kassulke Inc"/>
    <x v="6"/>
    <x v="283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57c302f7d1c8e212701bb9baa0ea4a3"/>
    <x v="0"/>
  </r>
  <r>
    <n v="806159"/>
    <d v="2019-05-12T23:35:00"/>
    <s v="3.45934E+14"/>
    <s v="fraud_Haley, Jewess and Bechtelar"/>
    <x v="1"/>
    <x v="267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ad46b9c55daab1c5da5661d5652122af"/>
    <x v="0"/>
  </r>
  <r>
    <n v="892532"/>
    <s v="24-12-2019 17:39"/>
    <s v="4089096483689730000"/>
    <s v="fraud_Morissette PLC"/>
    <x v="1"/>
    <x v="3"/>
    <s v="Debra"/>
    <s v="Stark"/>
    <x v="0"/>
    <s v="686 Linda Rest"/>
    <s v="Kilgore"/>
    <x v="0"/>
    <n v="75662"/>
    <n v="32.383600000000001"/>
    <n v="-94.865300000000005"/>
    <n v="24536"/>
    <x v="125"/>
    <s v="14-10-1983"/>
    <s v="a76d4b490a321da8e3796199cb6a44a3"/>
    <x v="0"/>
  </r>
  <r>
    <n v="858473"/>
    <s v="16-12-2019 20:54"/>
    <s v="3560697798177740"/>
    <s v="fraud_Hermiston, Pacocha and Smith"/>
    <x v="4"/>
    <x v="267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8499cf2aa6eb16bf24af36689e3c3b97"/>
    <x v="0"/>
  </r>
  <r>
    <n v="841014"/>
    <s v="13-12-2019 21:08"/>
    <s v="3.46273E+14"/>
    <s v="fraud_Brown, Homenick and Lesch"/>
    <x v="4"/>
    <x v="1314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ad59d553035767c2ed76e415c5116ebf"/>
    <x v="0"/>
  </r>
  <r>
    <n v="899996"/>
    <s v="26-12-2019 22:09"/>
    <s v="2229378226512500"/>
    <s v="fraud_Weber, Thiel and Hammes"/>
    <x v="5"/>
    <x v="764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d568dbe673bb386a2eea569050e88292"/>
    <x v="0"/>
  </r>
  <r>
    <n v="803936"/>
    <d v="2019-05-12T11:05:00"/>
    <s v="4610050989831290"/>
    <s v="fraud_Schaefer, McGlynn and Bosco"/>
    <x v="2"/>
    <x v="5754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35f759b27fd02cd500e8fbf2d72d51ea"/>
    <x v="0"/>
  </r>
  <r>
    <n v="898042"/>
    <s v="26-12-2019 10:58"/>
    <s v="2.13112E+14"/>
    <s v="fraud_Emard Inc"/>
    <x v="2"/>
    <x v="4433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9855087fb4621aa051a29bc91ca2f66"/>
    <x v="0"/>
  </r>
  <r>
    <n v="892141"/>
    <s v="24-12-2019 15:00"/>
    <s v="4906628655840910000"/>
    <s v="fraud_Pollich LLC"/>
    <x v="8"/>
    <x v="741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74d4a2e59d5c483dff5212aa5049ed2"/>
    <x v="0"/>
  </r>
  <r>
    <n v="905637"/>
    <s v="28-12-2019 08:56"/>
    <s v="3526826139003040"/>
    <s v="fraud_Raynor, Reinger and Hagenes"/>
    <x v="2"/>
    <x v="731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231a235b1e944019b8b2f5c8379cf672"/>
    <x v="0"/>
  </r>
  <r>
    <n v="920647"/>
    <s v="30-12-2019 19:41"/>
    <s v="3.02704E+13"/>
    <s v="fraud_Skiles LLC"/>
    <x v="8"/>
    <x v="10076"/>
    <s v="Lisa"/>
    <s v="Lin"/>
    <x v="0"/>
    <s v="908 Brooks Brook"/>
    <s v="Lomax"/>
    <x v="10"/>
    <n v="61454"/>
    <n v="40.676099999999998"/>
    <n v="-91.039100000000005"/>
    <n v="725"/>
    <x v="81"/>
    <s v="28-11-1972"/>
    <s v="65bbb3566fdbe62af0255b3d7d07f2ad"/>
    <x v="0"/>
  </r>
  <r>
    <n v="828458"/>
    <d v="2019-10-12T06:03:00"/>
    <s v="4992346398065150000"/>
    <s v="fraud_Jenkins, Hauck and Friesen"/>
    <x v="2"/>
    <x v="1246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bf6525569c1b27ca2bc9239193af3bbf"/>
    <x v="0"/>
  </r>
  <r>
    <n v="904069"/>
    <s v="28-12-2019 00:15"/>
    <s v="6011492816282590"/>
    <s v="fraud_Hackett-Lueilwitz"/>
    <x v="7"/>
    <x v="9241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d37c5d29c574c193414c5e42d5c5d0aa"/>
    <x v="0"/>
  </r>
  <r>
    <n v="790022"/>
    <d v="2019-01-12T23:48:00"/>
    <s v="3.0273E+13"/>
    <s v="fraud_Auer-West"/>
    <x v="0"/>
    <x v="1314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10d467d8c673ec956098f882cc15c89f"/>
    <x v="0"/>
  </r>
  <r>
    <n v="830244"/>
    <d v="2019-10-12T20:06:00"/>
    <s v="3.00304E+13"/>
    <s v="fraud_Feil, Hilpert and Koss"/>
    <x v="9"/>
    <x v="4975"/>
    <s v="William"/>
    <s v="Jenkins"/>
    <x v="1"/>
    <s v="50614 Kevin Point"/>
    <s v="Harper"/>
    <x v="0"/>
    <n v="78631"/>
    <n v="30.281600000000001"/>
    <n v="-99.241"/>
    <n v="2395"/>
    <x v="286"/>
    <s v="17-11-1993"/>
    <s v="7a329e5737540083c3b7dfa4e4519a43"/>
    <x v="0"/>
  </r>
  <r>
    <n v="911637"/>
    <s v="29-12-2019 10:12"/>
    <s v="2348245054386320"/>
    <s v="fraud_Koss, McLaughlin and Mayer"/>
    <x v="9"/>
    <x v="11102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0ce5e0db90b8cc29b0c25e7aa76abd79"/>
    <x v="0"/>
  </r>
  <r>
    <n v="800449"/>
    <d v="2019-04-12T11:06:00"/>
    <s v="2.13161E+14"/>
    <s v="fraud_Stanton, Jakubowski and Baumbach"/>
    <x v="0"/>
    <x v="697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36e62daa24fed867c4c723d5378dd277"/>
    <x v="0"/>
  </r>
  <r>
    <n v="912710"/>
    <s v="29-12-2019 14:01"/>
    <s v="4.58513E+12"/>
    <s v="fraud_Lynch Ltd"/>
    <x v="1"/>
    <x v="13143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b1407b976fb1cea9ad8b259ca708d9a2"/>
    <x v="0"/>
  </r>
  <r>
    <n v="881557"/>
    <s v="22-12-2019 14:22"/>
    <s v="1.80049E+14"/>
    <s v="fraud_Greenholt Ltd"/>
    <x v="4"/>
    <x v="12194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04502c49bc55afdc0931d3533c57bad"/>
    <x v="0"/>
  </r>
  <r>
    <n v="895012"/>
    <s v="25-12-2019 14:09"/>
    <s v="4364010865167170"/>
    <s v="fraud_Daugherty, Pouros and Beahan"/>
    <x v="1"/>
    <x v="168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08a9168fb6d3dd77d732fc9a9d6ef77"/>
    <x v="0"/>
  </r>
  <r>
    <n v="827406"/>
    <d v="2019-09-12T22:22:00"/>
    <s v="3.70612E+14"/>
    <s v="fraud_Witting, Beer and Ernser"/>
    <x v="8"/>
    <x v="9638"/>
    <s v="Amanda"/>
    <s v="Fitzgerald"/>
    <x v="0"/>
    <s v="298 Kayla Lights"/>
    <s v="Bristol"/>
    <x v="25"/>
    <n v="19007"/>
    <n v="40.115900000000003"/>
    <n v="-74.8536"/>
    <n v="21125"/>
    <x v="116"/>
    <s v="25-05-1985"/>
    <s v="5b2d1af6fb98cf37260a37b19865382d"/>
    <x v="0"/>
  </r>
  <r>
    <n v="787252"/>
    <d v="2019-01-12T15:23:00"/>
    <s v="4586810168620940"/>
    <s v="fraud_Dare, Fritsch and Zboncak"/>
    <x v="4"/>
    <x v="4169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db016155499c4b3178e867202319b4d6"/>
    <x v="0"/>
  </r>
  <r>
    <n v="799448"/>
    <d v="2019-04-12T01:54:00"/>
    <s v="3552581383553460"/>
    <s v="fraud_Bernhard, Grant and Langworth"/>
    <x v="1"/>
    <x v="7050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e7b8bcb6eb1194595508432ee4ed4603"/>
    <x v="0"/>
  </r>
  <r>
    <n v="791940"/>
    <d v="2019-02-12T09:29:00"/>
    <s v="1.80048E+14"/>
    <s v="fraud_Spencer-Runolfsson"/>
    <x v="12"/>
    <x v="13144"/>
    <s v="Mary"/>
    <s v="Wall"/>
    <x v="0"/>
    <s v="2481 Mills Lock"/>
    <s v="Plainfield"/>
    <x v="41"/>
    <n v="7060"/>
    <n v="40.615200000000002"/>
    <n v="-74.415000000000006"/>
    <n v="71485"/>
    <x v="182"/>
    <s v="19-07-1974"/>
    <s v="b3198095cb54b454fa5ac881a4c955f4"/>
    <x v="0"/>
  </r>
  <r>
    <n v="879447"/>
    <s v="22-12-2019 05:36"/>
    <s v="3593399694467420"/>
    <s v="fraud_Rempel Inc"/>
    <x v="0"/>
    <x v="2575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d2524e2cb1ac6a792126e0e47a2a3026"/>
    <x v="0"/>
  </r>
  <r>
    <n v="830254"/>
    <d v="2019-10-12T20:11:00"/>
    <s v="3554849923339850"/>
    <s v="fraud_Crona and Sons"/>
    <x v="5"/>
    <x v="13145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c5121cc0258a1acafbfd7473dd1c313d"/>
    <x v="0"/>
  </r>
  <r>
    <n v="788781"/>
    <d v="2019-01-12T20:04:00"/>
    <s v="6011652924285710"/>
    <s v="fraud_Weber and Sons"/>
    <x v="9"/>
    <x v="13146"/>
    <s v="Kathryn"/>
    <s v="Smith"/>
    <x v="0"/>
    <s v="19838 Tonya Prairie Apt. 947"/>
    <s v="Rocky Mount"/>
    <x v="6"/>
    <n v="65072"/>
    <n v="38.2911"/>
    <n v="-92.7059"/>
    <n v="1847"/>
    <x v="254"/>
    <s v="26-10-1988"/>
    <s v="f0f4815ae4fc6e4b011ab352bdfbbd91"/>
    <x v="0"/>
  </r>
  <r>
    <n v="809511"/>
    <d v="2019-06-12T21:51:00"/>
    <s v="5359543825610250"/>
    <s v="fraud_Daugherty, Pouros and Beahan"/>
    <x v="1"/>
    <x v="71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2f65cc45c823db4a26a02ec67d219d1c"/>
    <x v="0"/>
  </r>
  <r>
    <n v="873673"/>
    <s v="21-12-2019 04:25"/>
    <s v="2296006538441780"/>
    <s v="fraud_Rowe-Vandervort"/>
    <x v="3"/>
    <x v="11683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0764ae83bf1da6dae677d5a4b77005c1"/>
    <x v="0"/>
  </r>
  <r>
    <n v="789278"/>
    <d v="2019-01-12T21:34:00"/>
    <s v="2254917871818480"/>
    <s v="fraud_Weimann, Kuhic and Beahan"/>
    <x v="1"/>
    <x v="487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58fc892dd1f9408c19dd2b226db94217"/>
    <x v="0"/>
  </r>
  <r>
    <n v="875982"/>
    <s v="21-12-2019 15:36"/>
    <s v="5.7386E+11"/>
    <s v="fraud_Skiles LLC"/>
    <x v="8"/>
    <x v="1992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f47598543433d405e5846f0936cdc6d9"/>
    <x v="0"/>
  </r>
  <r>
    <n v="854158"/>
    <s v="16-12-2019 04:20"/>
    <s v="3501942333500070"/>
    <s v="fraud_Corwin-Collins"/>
    <x v="2"/>
    <x v="6670"/>
    <s v="Lori"/>
    <s v="Bishop"/>
    <x v="0"/>
    <s v="08056 Alvarado Club Suite 699"/>
    <s v="Phoenix"/>
    <x v="34"/>
    <n v="85086"/>
    <n v="33.8155"/>
    <n v="-112.1202"/>
    <n v="1312922"/>
    <x v="63"/>
    <s v="30-11-1999"/>
    <s v="4853470555b27886c4a90e2ddb02ca8e"/>
    <x v="0"/>
  </r>
  <r>
    <n v="805139"/>
    <d v="2019-05-12T18:05:00"/>
    <s v="4181833256558610000"/>
    <s v="fraud_Ruecker-Mayert"/>
    <x v="5"/>
    <x v="842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04b4077e508f22dceefab39afaa03887"/>
    <x v="0"/>
  </r>
  <r>
    <n v="879255"/>
    <s v="22-12-2019 04:37"/>
    <s v="2.13175E+14"/>
    <s v="fraud_Rempel Inc"/>
    <x v="0"/>
    <x v="447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3d76c6b4db0cbda57de4ade9020cb2fb"/>
    <x v="0"/>
  </r>
  <r>
    <n v="907268"/>
    <s v="28-12-2019 15:52"/>
    <s v="4430881574719610"/>
    <s v="fraud_Prosacco, Kreiger and Kovacek"/>
    <x v="8"/>
    <x v="686"/>
    <s v="Alicia"/>
    <s v="Morales"/>
    <x v="0"/>
    <s v="4456 Dunn Roads"/>
    <s v="Meredith"/>
    <x v="31"/>
    <n v="81642"/>
    <n v="39.319899999999997"/>
    <n v="-106.6596"/>
    <n v="61"/>
    <x v="194"/>
    <d v="1939-04-11T00:00:00"/>
    <s v="ebfc4fad12e7e901ff88a2bfef749223"/>
    <x v="0"/>
  </r>
  <r>
    <n v="865045"/>
    <s v="18-12-2019 20:40"/>
    <s v="5.67868E+11"/>
    <s v="fraud_Mosciski Group"/>
    <x v="10"/>
    <x v="2693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2a41ccae28963fbd3cf2b6958e2711cf"/>
    <x v="0"/>
  </r>
  <r>
    <n v="834704"/>
    <d v="2019-12-12T04:35:00"/>
    <s v="6534628260579800"/>
    <s v="fraud_Christiansen, Goyette and Schamberger"/>
    <x v="2"/>
    <x v="5303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2fffb171170e9668b135ea2071aa3df6"/>
    <x v="0"/>
  </r>
  <r>
    <n v="868570"/>
    <s v="19-12-2019 20:01"/>
    <s v="5540636818935080"/>
    <s v="fraud_Stark-Batz"/>
    <x v="6"/>
    <x v="792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210c0351d236250b1ae65190cc00c46a"/>
    <x v="0"/>
  </r>
  <r>
    <n v="803498"/>
    <d v="2019-05-12T07:29:00"/>
    <s v="4488258847705220000"/>
    <s v="fraud_Cartwright-Harris"/>
    <x v="7"/>
    <x v="13147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58da30c71413ec4d018764f7c4bbaad1"/>
    <x v="0"/>
  </r>
  <r>
    <n v="869983"/>
    <s v="20-12-2019 05:38"/>
    <s v="3.70349E+14"/>
    <s v="fraud_Lynch Ltd"/>
    <x v="1"/>
    <x v="6332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5c91a0ab7ee1179d9733388c5759548a"/>
    <x v="0"/>
  </r>
  <r>
    <n v="874457"/>
    <s v="21-12-2019 08:46"/>
    <s v="4689147265057940000"/>
    <s v="fraud_Brekke and Sons"/>
    <x v="2"/>
    <x v="10752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c7b08000933de2107d44dd44d971193c"/>
    <x v="0"/>
  </r>
  <r>
    <n v="915161"/>
    <s v="29-12-2019 21:47"/>
    <s v="4.746E+12"/>
    <s v="fraud_Hamill-D'Amore"/>
    <x v="4"/>
    <x v="1314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c38daa2cc2158f6243f4a9bd83fc3f91"/>
    <x v="0"/>
  </r>
  <r>
    <n v="869063"/>
    <s v="19-12-2019 22:40"/>
    <s v="4328928491302400"/>
    <s v="fraud_Graham, Hegmann and Hammes"/>
    <x v="9"/>
    <x v="3416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cb4d4aba48f005b38eb59e230007a4b6"/>
    <x v="0"/>
  </r>
  <r>
    <n v="909016"/>
    <s v="28-12-2019 22:08"/>
    <s v="3.4506E+14"/>
    <s v="fraud_Gleason and Sons"/>
    <x v="5"/>
    <x v="3497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56523d94d9d1e4dab21c836e0d22d6d9"/>
    <x v="0"/>
  </r>
  <r>
    <n v="890530"/>
    <s v="23-12-2019 23:58"/>
    <s v="3.71985E+14"/>
    <s v="fraud_Larson, Quitzon and Spencer"/>
    <x v="10"/>
    <x v="4473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1047053ee268cde9d8cb1cf0200c1e15"/>
    <x v="0"/>
  </r>
  <r>
    <n v="823552"/>
    <d v="2019-09-12T08:58:00"/>
    <s v="4810839835482790000"/>
    <s v="fraud_Greenfelder, Bartoletti and Davis"/>
    <x v="11"/>
    <x v="4196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20e551d802772bab1087d8656212b84"/>
    <x v="0"/>
  </r>
  <r>
    <n v="802760"/>
    <d v="2019-05-12T01:38:00"/>
    <s v="4.07977E+12"/>
    <s v="fraud_Fisher-Schowalter"/>
    <x v="0"/>
    <x v="260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471e28bddb6513b5c34a6a6eff2b454d"/>
    <x v="0"/>
  </r>
  <r>
    <n v="850921"/>
    <s v="15-12-2019 16:55"/>
    <s v="1.80031E+14"/>
    <s v="fraud_Kutch-Wilderman"/>
    <x v="8"/>
    <x v="237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7c76f5021a5a7cd3ed37cb1149366c3d"/>
    <x v="0"/>
  </r>
  <r>
    <n v="793409"/>
    <d v="2019-02-12T14:56:00"/>
    <s v="4.19847E+12"/>
    <s v="fraud_Altenwerth-Kilback"/>
    <x v="8"/>
    <x v="13149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6d4fb9d3f666c9bba6a7a82fa2ca2cc6"/>
    <x v="0"/>
  </r>
  <r>
    <n v="905611"/>
    <s v="28-12-2019 08:48"/>
    <s v="4358137750029940000"/>
    <s v="fraud_Berge LLC"/>
    <x v="2"/>
    <x v="598"/>
    <s v="Dawn"/>
    <s v="Stephens"/>
    <x v="0"/>
    <s v="91542 Marissa Shores Apt. 053"/>
    <s v="Oran"/>
    <x v="17"/>
    <n v="50664"/>
    <n v="42.7012"/>
    <n v="-92.0762"/>
    <n v="53"/>
    <x v="155"/>
    <d v="1972-05-10T00:00:00"/>
    <s v="b472c5d9f8a9dd9ec34905a794c8ca6f"/>
    <x v="0"/>
  </r>
  <r>
    <n v="923686"/>
    <s v="31-12-2019 16:17"/>
    <s v="2703186189652090"/>
    <s v="fraud_Cormier LLC"/>
    <x v="4"/>
    <x v="4731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9e75b9b0168b0cf5cfaa95860742102c"/>
    <x v="0"/>
  </r>
  <r>
    <n v="877434"/>
    <s v="21-12-2019 20:54"/>
    <s v="4646845581490330000"/>
    <s v="fraud_Gaylord-Powlowski"/>
    <x v="8"/>
    <x v="10126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5b2fdbfd0cd984eac9a1735e336b764"/>
    <x v="0"/>
  </r>
  <r>
    <n v="819170"/>
    <d v="2019-08-12T16:29:00"/>
    <s v="3566094707272320"/>
    <s v="fraud_Upton PLC"/>
    <x v="6"/>
    <x v="521"/>
    <s v="Kristina"/>
    <s v="Stewart"/>
    <x v="0"/>
    <s v="47029 Jimmy Tunnel Apt. 106"/>
    <s v="Newhall"/>
    <x v="16"/>
    <n v="91321"/>
    <n v="34.3795"/>
    <n v="-118.523"/>
    <n v="34882"/>
    <x v="362"/>
    <s v="25-04-1971"/>
    <s v="2ff013e3991b8f5244076b7e243f6257"/>
    <x v="0"/>
  </r>
  <r>
    <n v="892612"/>
    <s v="24-12-2019 18:12"/>
    <s v="3.7252E+14"/>
    <s v="fraud_Huel Ltd"/>
    <x v="11"/>
    <x v="13150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cae18dec56bd750b11341d7db6fd3734"/>
    <x v="0"/>
  </r>
  <r>
    <n v="833267"/>
    <d v="2019-11-12T18:54:00"/>
    <s v="4158945090781620"/>
    <s v="fraud_Abshire PLC"/>
    <x v="6"/>
    <x v="1315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9a91ae5da4a581aa3a40af1a7a6fae0f"/>
    <x v="0"/>
  </r>
  <r>
    <n v="918084"/>
    <s v="30-12-2019 10:47"/>
    <s v="2712209726293380"/>
    <s v="fraud_Pacocha-O'Reilly"/>
    <x v="7"/>
    <x v="1315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d97e78a65dee50c464b97757e07210a1"/>
    <x v="0"/>
  </r>
  <r>
    <n v="789899"/>
    <d v="2019-01-12T23:26:00"/>
    <s v="6.30425E+11"/>
    <s v="fraud_Hills-Boyer"/>
    <x v="13"/>
    <x v="5145"/>
    <s v="Jennifer"/>
    <s v="Black"/>
    <x v="0"/>
    <s v="2870 Bean Terrace Apt. 756"/>
    <s v="Thomas"/>
    <x v="33"/>
    <n v="26292"/>
    <n v="39.150500000000001"/>
    <n v="-79.503"/>
    <n v="836"/>
    <x v="58"/>
    <s v="29-08-1981"/>
    <s v="bbb0aa5cf700cfa52459f72b6dbe9120"/>
    <x v="0"/>
  </r>
  <r>
    <n v="785774"/>
    <d v="2019-01-12T09:47:00"/>
    <s v="3.7755E+14"/>
    <s v="fraud_Connelly PLC"/>
    <x v="9"/>
    <x v="12913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3b244207780473948ac9edd3fc775916"/>
    <x v="0"/>
  </r>
  <r>
    <n v="831668"/>
    <d v="2019-11-12T07:46:00"/>
    <s v="4.746E+12"/>
    <s v="fraud_Kohler, Lindgren and Koelpin"/>
    <x v="3"/>
    <x v="1315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799d7762c401d639bdbe3d75cf78a41b"/>
    <x v="0"/>
  </r>
  <r>
    <n v="842669"/>
    <s v="14-12-2019 06:23"/>
    <s v="3.0235E+13"/>
    <s v="fraud_Towne, Walker and Borer"/>
    <x v="3"/>
    <x v="261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dbed0055bdfef4adc4b0f54548300a12"/>
    <x v="0"/>
  </r>
  <r>
    <n v="799182"/>
    <d v="2019-03-12T23:48:00"/>
    <s v="3529597810116810"/>
    <s v="fraud_Schmeler-Howe"/>
    <x v="13"/>
    <x v="13154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103dbe57a74e982283283efb3d84dade"/>
    <x v="0"/>
  </r>
  <r>
    <n v="820027"/>
    <d v="2019-08-12T19:07:00"/>
    <s v="3.0446E+13"/>
    <s v="fraud_Thiel PLC"/>
    <x v="12"/>
    <x v="13155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260a39beab421463b90427b6951c24a5"/>
    <x v="0"/>
  </r>
  <r>
    <n v="791465"/>
    <d v="2019-02-12T06:55:00"/>
    <s v="2260801330657960"/>
    <s v="fraud_Rippin, Kub and Mann"/>
    <x v="11"/>
    <x v="239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3dbd1119a4a57544b694465e739b04c0"/>
    <x v="0"/>
  </r>
  <r>
    <n v="920618"/>
    <s v="30-12-2019 19:34"/>
    <s v="1.80031E+14"/>
    <s v="fraud_Goyette-Gerhold"/>
    <x v="5"/>
    <x v="1315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564be8a45d767e1c658d204c14d13044"/>
    <x v="0"/>
  </r>
  <r>
    <n v="788351"/>
    <d v="2019-01-12T18:49:00"/>
    <s v="4634955908138640"/>
    <s v="fraud_Haley, Jewess and Bechtelar"/>
    <x v="1"/>
    <x v="1004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78cf87a91b881362cdcef4c386fac97d"/>
    <x v="0"/>
  </r>
  <r>
    <n v="807567"/>
    <d v="2019-06-12T11:24:00"/>
    <s v="3513506355699490"/>
    <s v="fraud_Cummerata-Jones"/>
    <x v="2"/>
    <x v="2977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0751f6089cfed9234987b4ef77bc620e"/>
    <x v="0"/>
  </r>
  <r>
    <n v="879894"/>
    <s v="22-12-2019 07:53"/>
    <s v="5540636818935080"/>
    <s v="fraud_Rowe-Vandervort"/>
    <x v="3"/>
    <x v="95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bd7215b2cd5d8c6a3054281ac9bad2ba"/>
    <x v="0"/>
  </r>
  <r>
    <n v="859397"/>
    <s v="17-12-2019 00:12"/>
    <s v="3546897637165770"/>
    <s v="fraud_Friesen-Stamm"/>
    <x v="2"/>
    <x v="520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d8a775b5dadcb2848ca551bbeb98a1c4"/>
    <x v="0"/>
  </r>
  <r>
    <n v="845236"/>
    <s v="14-12-2019 18:08"/>
    <s v="3500969075198070"/>
    <s v="fraud_McCullough LLC"/>
    <x v="12"/>
    <x v="13157"/>
    <s v="Kenneth"/>
    <s v="Sanchez"/>
    <x v="1"/>
    <s v="0110 Ashley Forest"/>
    <s v="Tekoa"/>
    <x v="43"/>
    <n v="99033"/>
    <n v="47.2271"/>
    <n v="-117.0819"/>
    <n v="895"/>
    <x v="212"/>
    <s v="31-05-1999"/>
    <s v="640f0a15ababcd1a801f4b354db43ab3"/>
    <x v="0"/>
  </r>
  <r>
    <n v="857944"/>
    <s v="16-12-2019 19:16"/>
    <s v="2703186189652090"/>
    <s v="fraud_White and Sons"/>
    <x v="8"/>
    <x v="3435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475693adcd6489d21f9fdc83e39eaa76"/>
    <x v="0"/>
  </r>
  <r>
    <n v="891936"/>
    <s v="24-12-2019 13:44"/>
    <s v="3525590521269770"/>
    <s v="fraud_Huel Ltd"/>
    <x v="11"/>
    <x v="224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574fa23aa0c588b2af56e59450043b5d"/>
    <x v="0"/>
  </r>
  <r>
    <n v="803630"/>
    <d v="2019-05-12T08:29:00"/>
    <s v="3583793405872580"/>
    <s v="fraud_Wiegand-Lowe"/>
    <x v="3"/>
    <x v="472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4481f0836481a5bb314e610a81bb9050"/>
    <x v="0"/>
  </r>
  <r>
    <n v="829317"/>
    <d v="2019-10-12T13:56:00"/>
    <s v="4400011257587660000"/>
    <s v="fraud_Pollich LLC"/>
    <x v="8"/>
    <x v="13158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669d3a571a13b3216d1fc50c767e42c"/>
    <x v="0"/>
  </r>
  <r>
    <n v="796334"/>
    <d v="2019-03-12T01:04:00"/>
    <s v="3.00115E+13"/>
    <s v="fraud_Schoen, Kuphal and Nitzsche"/>
    <x v="7"/>
    <x v="13159"/>
    <s v="Lisa"/>
    <s v="Garcia"/>
    <x v="0"/>
    <s v="213 Gill Expressway"/>
    <s v="Chatham"/>
    <x v="3"/>
    <n v="12037"/>
    <n v="42.349600000000002"/>
    <n v="-73.587299999999999"/>
    <n v="4015"/>
    <x v="174"/>
    <s v="14-10-1971"/>
    <s v="298c28d746c141581cb6c3974b68c310"/>
    <x v="0"/>
  </r>
  <r>
    <n v="786750"/>
    <d v="2019-01-12T13:44:00"/>
    <s v="6517217825320610"/>
    <s v="fraud_Effertz, Welch and Schowalter"/>
    <x v="6"/>
    <x v="150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836b201161258c006748e7a63cde117d"/>
    <x v="0"/>
  </r>
  <r>
    <n v="837703"/>
    <d v="2019-12-12T23:01:00"/>
    <s v="3583093681934480"/>
    <s v="fraud_Bernier and Sons"/>
    <x v="5"/>
    <x v="3080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e043b8642ee3827af997b8ad975cfe61"/>
    <x v="0"/>
  </r>
  <r>
    <n v="826448"/>
    <d v="2019-09-12T19:22:00"/>
    <s v="4294040533480510"/>
    <s v="fraud_Wilkinson Ltd"/>
    <x v="6"/>
    <x v="2416"/>
    <s v="Gail"/>
    <s v="Weaver"/>
    <x v="0"/>
    <s v="979 Stewart Lake"/>
    <s v="New Ellenton"/>
    <x v="30"/>
    <n v="29809"/>
    <n v="33.412999999999997"/>
    <n v="-81.69"/>
    <n v="2206"/>
    <x v="391"/>
    <s v="31-12-1986"/>
    <s v="58811a5b327d9cb3812c69c734e6c2fa"/>
    <x v="0"/>
  </r>
  <r>
    <n v="794382"/>
    <d v="2019-02-12T18:04:00"/>
    <s v="2222001896600100"/>
    <s v="fraud_Kuhic LLC"/>
    <x v="0"/>
    <x v="2932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52c96730dbc53598ef6e93bba0ba40d4"/>
    <x v="0"/>
  </r>
  <r>
    <n v="818720"/>
    <d v="2019-08-12T15:07:00"/>
    <s v="3.46273E+14"/>
    <s v="fraud_Stanton, Jakubowski and Baumbach"/>
    <x v="0"/>
    <x v="186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05871a230ddfd888396d0b25450d2923"/>
    <x v="0"/>
  </r>
  <r>
    <n v="914368"/>
    <s v="29-12-2019 19:26"/>
    <s v="4906628655840910000"/>
    <s v="fraud_Weber, Thiel and Hammes"/>
    <x v="5"/>
    <x v="1316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41f3719d8be98777d59cca012935a09c"/>
    <x v="0"/>
  </r>
  <r>
    <n v="799310"/>
    <d v="2019-04-12T00:46:00"/>
    <s v="3.75768E+14"/>
    <s v="fraud_Volkman-Predovic"/>
    <x v="0"/>
    <x v="768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c54f3599d7c90e5acf3db0d01f279632"/>
    <x v="0"/>
  </r>
  <r>
    <n v="924244"/>
    <s v="31-12-2019 20:02"/>
    <s v="5.84674E+11"/>
    <s v="fraud_Eichmann-Kilback"/>
    <x v="8"/>
    <x v="10947"/>
    <s v="Jessica"/>
    <s v="Jordan"/>
    <x v="0"/>
    <s v="071 Wise Trace"/>
    <s v="Coleharbor"/>
    <x v="42"/>
    <n v="58531"/>
    <n v="47.519599999999997"/>
    <n v="-101.2332"/>
    <n v="307"/>
    <x v="105"/>
    <s v="13-08-1930"/>
    <s v="5d47d9813ab3cb5183493a3314720918"/>
    <x v="0"/>
  </r>
  <r>
    <n v="905470"/>
    <s v="28-12-2019 08:07"/>
    <s v="3.41546E+14"/>
    <s v="fraud_Labadie, Treutel and Bode"/>
    <x v="0"/>
    <x v="13161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7b93b685a1e54eba143ae164e8de8612"/>
    <x v="0"/>
  </r>
  <r>
    <n v="900831"/>
    <s v="27-12-2019 04:14"/>
    <s v="3583093681934480"/>
    <s v="fraud_McDermott-Rice"/>
    <x v="12"/>
    <x v="1799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e123fdc3b328f8fa262b96f88bb82b43"/>
    <x v="0"/>
  </r>
  <r>
    <n v="800609"/>
    <d v="2019-04-12T12:26:00"/>
    <s v="3.76013E+14"/>
    <s v="fraud_Watsica LLC"/>
    <x v="13"/>
    <x v="3750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6748b976517c35c66286ae2c2a23c4c9"/>
    <x v="0"/>
  </r>
  <r>
    <n v="898004"/>
    <s v="26-12-2019 10:41"/>
    <s v="4980323467523540000"/>
    <s v="fraud_Jaskolski-Vandervort"/>
    <x v="11"/>
    <x v="4928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bc3fb64094c6bb0edeccb5e10f5da43d"/>
    <x v="0"/>
  </r>
  <r>
    <n v="923759"/>
    <s v="31-12-2019 16:42"/>
    <s v="4169759661243560"/>
    <s v="fraud_Kirlin and Sons"/>
    <x v="13"/>
    <x v="8405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2e94957af8eba67ae53fe11c75e66356"/>
    <x v="0"/>
  </r>
  <r>
    <n v="889623"/>
    <s v="23-12-2019 21:01"/>
    <s v="4255397449664180000"/>
    <s v="fraud_Waelchi Inc"/>
    <x v="5"/>
    <x v="11149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06a788a69ad8ece303398b87edd1e990"/>
    <x v="0"/>
  </r>
  <r>
    <n v="830754"/>
    <d v="2019-10-12T23:32:00"/>
    <s v="3.01031E+13"/>
    <s v="fraud_Torphy-Goyette"/>
    <x v="1"/>
    <x v="3990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e68b97cbe3e7608462e54599c3559da4"/>
    <x v="0"/>
  </r>
  <r>
    <n v="784395"/>
    <d v="2019-01-12T02:55:00"/>
    <s v="4986925034905730"/>
    <s v="fraud_Kutch, Hermiston and Farrell"/>
    <x v="2"/>
    <x v="12245"/>
    <s v="Erika"/>
    <s v="Gonzalez"/>
    <x v="0"/>
    <s v="907 Courtney Via Apt. 896"/>
    <s v="Irvine"/>
    <x v="35"/>
    <n v="40336"/>
    <n v="37.6858"/>
    <n v="-83.986199999999997"/>
    <n v="13061"/>
    <x v="199"/>
    <s v="18-06-1959"/>
    <s v="0f9c22056c5c3fa4d967918ab9b48519"/>
    <x v="0"/>
  </r>
  <r>
    <n v="805741"/>
    <d v="2019-05-12T21:27:00"/>
    <s v="2.13179E+14"/>
    <s v="fraud_Klein Group"/>
    <x v="6"/>
    <x v="7577"/>
    <s v="Shawn"/>
    <s v="King"/>
    <x v="1"/>
    <s v="31493 Garcia Summit"/>
    <s v="Athena"/>
    <x v="8"/>
    <n v="97813"/>
    <n v="45.828899999999997"/>
    <n v="-118.4971"/>
    <n v="1302"/>
    <x v="279"/>
    <s v="18-10-1976"/>
    <s v="1a42e2229737dcd9fb62ff1d89486491"/>
    <x v="0"/>
  </r>
  <r>
    <n v="876725"/>
    <s v="21-12-2019 18:16"/>
    <s v="2233882705243590"/>
    <s v="fraud_Kihn-Schuster"/>
    <x v="9"/>
    <x v="13162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709990d1eaa9bd9d475f4c42ce9a87b3"/>
    <x v="0"/>
  </r>
  <r>
    <n v="884079"/>
    <s v="22-12-2019 22:15"/>
    <s v="3551217896304740"/>
    <s v="fraud_Pouros, Walker and Spencer"/>
    <x v="5"/>
    <x v="11779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3b660f241d0ed347952654aceaa2be92"/>
    <x v="0"/>
  </r>
  <r>
    <n v="844103"/>
    <s v="14-12-2019 13:48"/>
    <s v="2222001896600100"/>
    <s v="fraud_Baumbach, Feeney and Morar"/>
    <x v="0"/>
    <x v="3593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72de32ac5bf0f921d145cb546521b013"/>
    <x v="0"/>
  </r>
  <r>
    <n v="848956"/>
    <s v="15-12-2019 10:09"/>
    <s v="4958589671582720000"/>
    <s v="fraud_Parisian, Schiller and Altenwerth"/>
    <x v="11"/>
    <x v="4927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a5ea0b0ecad70d94627f992a3f08192d"/>
    <x v="0"/>
  </r>
  <r>
    <n v="884846"/>
    <s v="23-12-2019 01:16"/>
    <s v="4634955908138640"/>
    <s v="fraud_Parisian and Sons"/>
    <x v="2"/>
    <x v="13163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bd1d6720bbf927ba8e30fa14ec5b1fbe"/>
    <x v="0"/>
  </r>
  <r>
    <n v="887883"/>
    <s v="23-12-2019 15:08"/>
    <s v="3.41283E+14"/>
    <s v="fraud_Hettinger, McCullough and Fay"/>
    <x v="8"/>
    <x v="1360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6db8cb9fbdba056ad2dec6732ba39572"/>
    <x v="0"/>
  </r>
  <r>
    <n v="786603"/>
    <d v="2019-01-12T13:16:00"/>
    <s v="6011681934117240"/>
    <s v="fraud_Durgan, Gislason and Spencer"/>
    <x v="8"/>
    <x v="13164"/>
    <s v="Kaitlyn"/>
    <s v="Newman"/>
    <x v="0"/>
    <s v="098 Stewart Hill"/>
    <s v="Slayden"/>
    <x v="4"/>
    <n v="37165"/>
    <n v="36.283499999999997"/>
    <n v="-87.458100000000002"/>
    <n v="70"/>
    <x v="10"/>
    <s v="22-06-1956"/>
    <s v="242c2731e5ffe01831944079ec313a3b"/>
    <x v="0"/>
  </r>
  <r>
    <n v="796447"/>
    <d v="2019-03-12T02:13:00"/>
    <s v="4509142395811240"/>
    <s v="fraud_Wiza, Schaden and Stark"/>
    <x v="12"/>
    <x v="187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94f7213414f60565a023621ec1cc90a2"/>
    <x v="0"/>
  </r>
  <r>
    <n v="805692"/>
    <d v="2019-05-12T21:07:00"/>
    <s v="6011999606625820"/>
    <s v="fraud_Wilkinson LLC"/>
    <x v="13"/>
    <x v="8225"/>
    <s v="Ronald"/>
    <s v="Carson"/>
    <x v="1"/>
    <s v="870 Rocha Drive"/>
    <s v="Harrington Park"/>
    <x v="41"/>
    <n v="7640"/>
    <n v="40.991799999999998"/>
    <n v="-73.98"/>
    <n v="4664"/>
    <x v="186"/>
    <s v="30-06-1965"/>
    <s v="0742473d7f6261ce366b43ece063faf3"/>
    <x v="0"/>
  </r>
  <r>
    <n v="891221"/>
    <s v="24-12-2019 07:09"/>
    <s v="4979422371139330"/>
    <s v="fraud_Boehm, Block and Jakubowski"/>
    <x v="12"/>
    <x v="439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1f4d375db656a891e76b95549fb7b4be"/>
    <x v="0"/>
  </r>
  <r>
    <n v="833005"/>
    <d v="2019-11-12T17:20:00"/>
    <s v="5.71465E+11"/>
    <s v="fraud_Turner, Ziemann and Lehner"/>
    <x v="9"/>
    <x v="4107"/>
    <s v="Louis"/>
    <s v="Fisher"/>
    <x v="1"/>
    <s v="45654 Hess Rest"/>
    <s v="Fort Washakie"/>
    <x v="22"/>
    <n v="82514"/>
    <n v="43.004800000000003"/>
    <n v="-108.8964"/>
    <n v="1645"/>
    <x v="416"/>
    <s v="26-02-1976"/>
    <s v="dbe90a89f39bb31c202cb26b1b18cc15"/>
    <x v="0"/>
  </r>
  <r>
    <n v="862565"/>
    <s v="18-12-2019 02:06"/>
    <s v="3583793405872580"/>
    <s v="fraud_Heidenreich PLC"/>
    <x v="7"/>
    <x v="13122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e66cff7aeea33f6b38342fcaac547f64"/>
    <x v="0"/>
  </r>
  <r>
    <n v="887344"/>
    <s v="23-12-2019 13:17"/>
    <s v="4681601008538160"/>
    <s v="fraud_Schiller, Blanda and Johnson"/>
    <x v="8"/>
    <x v="50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a1e6857edcc210ecc025ea584bb22362"/>
    <x v="0"/>
  </r>
  <r>
    <n v="862800"/>
    <s v="18-12-2019 04:15"/>
    <s v="2.13158E+14"/>
    <s v="fraud_Bahringer-Larson"/>
    <x v="3"/>
    <x v="300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c701dbf57d50c539ef10d219e48d5f79"/>
    <x v="0"/>
  </r>
  <r>
    <n v="902526"/>
    <s v="27-12-2019 16:01"/>
    <s v="2229824890647120"/>
    <s v="fraud_Hamill-D'Amore"/>
    <x v="4"/>
    <x v="2806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695e3852f09565521b7078791daf5120"/>
    <x v="0"/>
  </r>
  <r>
    <n v="793272"/>
    <d v="2019-02-12T14:32:00"/>
    <s v="3.47073E+14"/>
    <s v="fraud_Kihn-Fritsch"/>
    <x v="9"/>
    <x v="12450"/>
    <s v="Ryan"/>
    <s v="Johnson"/>
    <x v="1"/>
    <s v="40178 Lisa Mission"/>
    <s v="Alva"/>
    <x v="22"/>
    <n v="82711"/>
    <n v="44.6873"/>
    <n v="-104.4414"/>
    <n v="110"/>
    <x v="113"/>
    <s v="16-05-1973"/>
    <s v="3b002a445f2be3fa8aadd74d3109c548"/>
    <x v="0"/>
  </r>
  <r>
    <n v="860177"/>
    <s v="17-12-2019 08:30"/>
    <s v="3.46208E+14"/>
    <s v="fraud_Bruen-Yost"/>
    <x v="12"/>
    <x v="13165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c7d66b396809557ab9e23f02b190b1ae"/>
    <x v="0"/>
  </r>
  <r>
    <n v="889538"/>
    <s v="23-12-2019 20:42"/>
    <s v="3590736522064280"/>
    <s v="fraud_Haley, Jewess and Bechtelar"/>
    <x v="1"/>
    <x v="4905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7a0cd9ac0196c5b101c3616ba1a12d0a"/>
    <x v="0"/>
  </r>
  <r>
    <n v="795471"/>
    <d v="2019-02-12T21:39:00"/>
    <s v="5540636818935080"/>
    <s v="fraud_Osinski Inc"/>
    <x v="13"/>
    <x v="356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148c9d2bde679d17884329f2bee53cfb"/>
    <x v="0"/>
  </r>
  <r>
    <n v="853738"/>
    <s v="16-12-2019 02:19"/>
    <s v="4736845434667900000"/>
    <s v="fraud_Gibson-Deckow"/>
    <x v="6"/>
    <x v="10178"/>
    <s v="Toni"/>
    <s v="Gomez"/>
    <x v="0"/>
    <s v="062 Carl Dam"/>
    <s v="Altona"/>
    <x v="3"/>
    <n v="12910"/>
    <n v="44.881599999999999"/>
    <n v="-73.640799999999999"/>
    <n v="2148"/>
    <x v="93"/>
    <s v="23-05-1953"/>
    <s v="d2f5af09cc6cd9c0b5aa151bc92346fc"/>
    <x v="0"/>
  </r>
  <r>
    <n v="913836"/>
    <s v="29-12-2019 17:41"/>
    <s v="3.77234E+14"/>
    <s v="fraud_Haag-Blanda"/>
    <x v="9"/>
    <x v="10082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ce7c3502d8a299bb6463a6c1a7d255e6"/>
    <x v="0"/>
  </r>
  <r>
    <n v="793787"/>
    <d v="2019-02-12T16:09:00"/>
    <s v="1.80048E+14"/>
    <s v="fraud_Gerhold LLC"/>
    <x v="8"/>
    <x v="1070"/>
    <s v="Mary"/>
    <s v="Wall"/>
    <x v="0"/>
    <s v="2481 Mills Lock"/>
    <s v="Plainfield"/>
    <x v="41"/>
    <n v="7060"/>
    <n v="40.615200000000002"/>
    <n v="-74.415000000000006"/>
    <n v="71485"/>
    <x v="182"/>
    <s v="19-07-1974"/>
    <s v="33543e63d82e82c6cb8afed4447feebe"/>
    <x v="0"/>
  </r>
  <r>
    <n v="803513"/>
    <d v="2019-05-12T07:37:00"/>
    <s v="2.13157E+14"/>
    <s v="fraud_Kerluke, Considine and Macejkovic"/>
    <x v="11"/>
    <x v="4847"/>
    <s v="Adam"/>
    <s v="Santos"/>
    <x v="1"/>
    <s v="725 Jo Trace Apt. 102"/>
    <s v="Glendale"/>
    <x v="16"/>
    <n v="91206"/>
    <n v="34.1556"/>
    <n v="-118.23220000000001"/>
    <n v="172817"/>
    <x v="335"/>
    <s v="30-07-1982"/>
    <s v="1466c0c0cd8b85be5daace72572d9ecd"/>
    <x v="0"/>
  </r>
  <r>
    <n v="869620"/>
    <s v="20-12-2019 02:33"/>
    <s v="4502539526809420000"/>
    <s v="fraud_Streich, Dietrich and Barton"/>
    <x v="0"/>
    <x v="13166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40e86773bcc886ad537c8ae541c55a0a"/>
    <x v="0"/>
  </r>
  <r>
    <n v="900968"/>
    <s v="27-12-2019 05:18"/>
    <s v="3.4236E+14"/>
    <s v="fraud_Huel Ltd"/>
    <x v="11"/>
    <x v="8107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7a96dec682261f6775c72ec324481343"/>
    <x v="0"/>
  </r>
  <r>
    <n v="855966"/>
    <s v="16-12-2019 12:55"/>
    <s v="3.05016E+13"/>
    <s v="fraud_Schmeler-Howe"/>
    <x v="13"/>
    <x v="3058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b6895cfc7ea789aaf64186c301da2fb9"/>
    <x v="0"/>
  </r>
  <r>
    <n v="792948"/>
    <d v="2019-02-12T13:28:00"/>
    <s v="6.30425E+11"/>
    <s v="fraud_Schimmel-Olson"/>
    <x v="5"/>
    <x v="8730"/>
    <s v="Jennifer"/>
    <s v="Black"/>
    <x v="0"/>
    <s v="2870 Bean Terrace Apt. 756"/>
    <s v="Thomas"/>
    <x v="33"/>
    <n v="26292"/>
    <n v="39.150500000000001"/>
    <n v="-79.503"/>
    <n v="836"/>
    <x v="58"/>
    <s v="29-08-1981"/>
    <s v="50f1bd3dd48068f39450c0c284ce06cd"/>
    <x v="0"/>
  </r>
  <r>
    <n v="912004"/>
    <s v="29-12-2019 11:50"/>
    <s v="4025612008285110"/>
    <s v="fraud_Brown PLC"/>
    <x v="11"/>
    <x v="2782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7d2bf588e602cd280d68e039183009b0"/>
    <x v="0"/>
  </r>
  <r>
    <n v="890790"/>
    <s v="24-12-2019 02:38"/>
    <s v="3.85885E+13"/>
    <s v="fraud_Rowe, Batz and Goodwin"/>
    <x v="7"/>
    <x v="5872"/>
    <s v="Jacqueline"/>
    <s v="Curry"/>
    <x v="0"/>
    <s v="3047 Jeff Place"/>
    <s v="Marathon"/>
    <x v="0"/>
    <n v="79842"/>
    <n v="30.188600000000001"/>
    <n v="-103.2214"/>
    <n v="498"/>
    <x v="144"/>
    <s v="23-11-1990"/>
    <s v="b21c0db06fb98e8cf5db19ad66a65a49"/>
    <x v="0"/>
  </r>
  <r>
    <n v="838806"/>
    <s v="13-12-2019 08:02"/>
    <s v="3.02489E+13"/>
    <s v="fraud_Morissette LLC"/>
    <x v="6"/>
    <x v="13167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f067cefa0ad466209251c447f9c2c5cc"/>
    <x v="0"/>
  </r>
  <r>
    <n v="893560"/>
    <s v="25-12-2019 01:11"/>
    <s v="2.13113E+14"/>
    <s v="fraud_Funk Group"/>
    <x v="3"/>
    <x v="2238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b67a0960bd63c305d3ffdc9f633b3f6a"/>
    <x v="0"/>
  </r>
  <r>
    <n v="883004"/>
    <s v="22-12-2019 18:54"/>
    <s v="3.72509E+14"/>
    <s v="fraud_Cartwright PLC"/>
    <x v="5"/>
    <x v="441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ffd3edebfe1bedb67ff49c813ec4c7b"/>
    <x v="0"/>
  </r>
  <r>
    <n v="804778"/>
    <d v="2019-05-12T16:05:00"/>
    <s v="3.67227E+13"/>
    <s v="fraud_Leannon-Ward"/>
    <x v="9"/>
    <x v="953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52cee14f8d830b83452fe5782e0ee1d9"/>
    <x v="0"/>
  </r>
  <r>
    <n v="879177"/>
    <s v="22-12-2019 04:13"/>
    <s v="2512312531485080"/>
    <s v="fraud_Larkin, Stracke and Greenfelder"/>
    <x v="6"/>
    <x v="2995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021fc37ce740bf936a5dbf6c5366b056"/>
    <x v="0"/>
  </r>
  <r>
    <n v="891322"/>
    <s v="24-12-2019 08:09"/>
    <s v="3538520143479970"/>
    <s v="fraud_Kling Inc"/>
    <x v="2"/>
    <x v="2221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34cc4990705d70bb9ed79246c844ed54"/>
    <x v="0"/>
  </r>
  <r>
    <n v="899335"/>
    <s v="26-12-2019 18:34"/>
    <s v="3.61539E+13"/>
    <s v="fraud_Prosacco LLC"/>
    <x v="13"/>
    <x v="64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cc5b950fefc570e0c9e8be033c08de7f"/>
    <x v="0"/>
  </r>
  <r>
    <n v="815003"/>
    <d v="2019-07-12T23:18:00"/>
    <s v="3598215285024750"/>
    <s v="fraud_Bauch-Blanda"/>
    <x v="6"/>
    <x v="6573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709fde1686e3834a318ec8297b8bed1e"/>
    <x v="0"/>
  </r>
  <r>
    <n v="851825"/>
    <s v="15-12-2019 19:42"/>
    <s v="4.24792E+12"/>
    <s v="fraud_Windler LLC"/>
    <x v="5"/>
    <x v="13168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947a181f2cc562127428815bf95be113"/>
    <x v="0"/>
  </r>
  <r>
    <n v="846928"/>
    <s v="15-12-2019 00:25"/>
    <s v="2254917871818480"/>
    <s v="fraud_Marks Inc"/>
    <x v="2"/>
    <x v="744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e08b38978808d0c9bf6ab6143c966b21"/>
    <x v="0"/>
  </r>
  <r>
    <n v="864879"/>
    <s v="18-12-2019 19:36"/>
    <s v="4266200684857210"/>
    <s v="fraud_Larkin Ltd"/>
    <x v="5"/>
    <x v="2619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c48cd2422fdd921ab6f0a9d1cf16f4a8"/>
    <x v="0"/>
  </r>
  <r>
    <n v="923117"/>
    <s v="31-12-2019 12:28"/>
    <s v="4482427013979020"/>
    <s v="fraud_Greenholt Ltd"/>
    <x v="4"/>
    <x v="7445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f554c939832ab14e43ca3b769f791e4d"/>
    <x v="0"/>
  </r>
  <r>
    <n v="860758"/>
    <s v="17-12-2019 13:33"/>
    <s v="4210078554961350000"/>
    <s v="fraud_Hills, Hegmann and Schaefer"/>
    <x v="4"/>
    <x v="14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03253dd96c7c375f126494a0a02beffc"/>
    <x v="0"/>
  </r>
  <r>
    <n v="845017"/>
    <s v="14-12-2019 17:19"/>
    <s v="3.85805E+13"/>
    <s v="fraud_Yost, Schamberger and Windler"/>
    <x v="5"/>
    <x v="3222"/>
    <s v="Teresa"/>
    <s v="Clark"/>
    <x v="0"/>
    <s v="1323 Derek Mission"/>
    <s v="Noonan"/>
    <x v="42"/>
    <n v="58765"/>
    <n v="48.885599999999997"/>
    <n v="-103.0098"/>
    <n v="248"/>
    <x v="328"/>
    <s v="13-05-1968"/>
    <s v="76e41f920ef5c090d5ed3689fc0cd471"/>
    <x v="0"/>
  </r>
  <r>
    <n v="795512"/>
    <d v="2019-02-12T21:45:00"/>
    <s v="2231186809828220"/>
    <s v="fraud_O'Connell, Botsford and Hand"/>
    <x v="8"/>
    <x v="13169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b7e2cf95321da0e9bfc076c3eca56915"/>
    <x v="0"/>
  </r>
  <r>
    <n v="835511"/>
    <d v="2019-12-12T11:15:00"/>
    <s v="4939976756738210"/>
    <s v="fraud_Osinski, Ledner and Leuschke"/>
    <x v="7"/>
    <x v="1317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d51d664892d86af1530da0020baab3a3"/>
    <x v="0"/>
  </r>
  <r>
    <n v="912571"/>
    <s v="29-12-2019 13:36"/>
    <s v="4908846471916290"/>
    <s v="fraud_Daugherty, Pouros and Beahan"/>
    <x v="1"/>
    <x v="1317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a7bcd320a3db7b9bc03ef83a1c201ed6"/>
    <x v="0"/>
  </r>
  <r>
    <n v="805609"/>
    <d v="2019-05-12T20:43:00"/>
    <s v="1.80085E+14"/>
    <s v="fraud_Effertz LLC"/>
    <x v="6"/>
    <x v="238"/>
    <s v="David"/>
    <s v="Kirby"/>
    <x v="1"/>
    <s v="133 Alyssa Plains"/>
    <s v="Lolita"/>
    <x v="0"/>
    <n v="77971"/>
    <n v="28.772400000000001"/>
    <n v="-96.479299999999995"/>
    <n v="911"/>
    <x v="264"/>
    <s v="18-01-1970"/>
    <s v="47d5e9b13edd5ba420ae148c684db5a4"/>
    <x v="0"/>
  </r>
  <r>
    <n v="893210"/>
    <s v="24-12-2019 22:26"/>
    <s v="3595192916105580"/>
    <s v="fraud_Thiel-Thiel"/>
    <x v="6"/>
    <x v="1317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acde2bf28f0be9dbb1e3c3d57b5ea868"/>
    <x v="0"/>
  </r>
  <r>
    <n v="856050"/>
    <s v="16-12-2019 13:11"/>
    <s v="3.67227E+13"/>
    <s v="fraud_Abbott-Steuber"/>
    <x v="13"/>
    <x v="7652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91d3854027da7d30f52d46d3ad78e72d"/>
    <x v="0"/>
  </r>
  <r>
    <n v="887209"/>
    <s v="23-12-2019 12:54"/>
    <s v="3547574373318970"/>
    <s v="fraud_Medhurst Inc"/>
    <x v="8"/>
    <x v="8735"/>
    <s v="Jacob"/>
    <s v="Patel"/>
    <x v="1"/>
    <s v="54822 Hill Forks"/>
    <s v="Dieterich"/>
    <x v="10"/>
    <n v="62424"/>
    <n v="39.0319"/>
    <n v="-88.407399999999996"/>
    <n v="2092"/>
    <x v="202"/>
    <s v="30-04-1962"/>
    <s v="9e6214b73e982417e8920b4ba14610fe"/>
    <x v="0"/>
  </r>
  <r>
    <n v="817856"/>
    <d v="2019-08-12T12:29:00"/>
    <s v="3.7252E+14"/>
    <s v="fraud_Schuppe LLC"/>
    <x v="6"/>
    <x v="1317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7e8393c0e22d99fb1311e84d7960d9ee"/>
    <x v="0"/>
  </r>
  <r>
    <n v="785679"/>
    <d v="2019-01-12T09:14:00"/>
    <s v="3533742182628020"/>
    <s v="fraud_Conroy-Cruickshank"/>
    <x v="2"/>
    <x v="99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0cbe4746eeabae24e50784836778eed3"/>
    <x v="0"/>
  </r>
  <r>
    <n v="903525"/>
    <s v="27-12-2019 21:21"/>
    <s v="3545109339866540"/>
    <s v="fraud_Shanahan-Lehner"/>
    <x v="13"/>
    <x v="367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eaf6cfae106605b6238d99d2ac457379"/>
    <x v="0"/>
  </r>
  <r>
    <n v="875582"/>
    <s v="21-12-2019 14:09"/>
    <s v="3.7493E+14"/>
    <s v="fraud_Gulgowski LLC"/>
    <x v="8"/>
    <x v="1317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633b692da3440ba962aa319862a39165"/>
    <x v="0"/>
  </r>
  <r>
    <n v="878705"/>
    <s v="22-12-2019 01:56"/>
    <s v="2713913904780400"/>
    <s v="fraud_Jast and Sons"/>
    <x v="9"/>
    <x v="7801"/>
    <s v="Jacqueline"/>
    <s v="Howard"/>
    <x v="0"/>
    <s v="4511 Choi Lock"/>
    <s v="Delhi"/>
    <x v="40"/>
    <n v="71232"/>
    <n v="32.392899999999997"/>
    <n v="-91.471400000000003"/>
    <n v="6581"/>
    <x v="125"/>
    <s v="13-02-1964"/>
    <s v="0cd1094061eeb0d5b7fd53f3d2c147b4"/>
    <x v="0"/>
  </r>
  <r>
    <n v="871378"/>
    <s v="20-12-2019 15:38"/>
    <s v="6011252220172070"/>
    <s v="fraud_Schumm PLC"/>
    <x v="4"/>
    <x v="5487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76e908f62594b6dab1651736d1f39bcc"/>
    <x v="0"/>
  </r>
  <r>
    <n v="798027"/>
    <d v="2019-03-12T16:00:00"/>
    <s v="2.13112E+14"/>
    <s v="fraud_Simonis-Prohaska"/>
    <x v="12"/>
    <x v="232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fe74f0bb1a3b1e6fa099b8c02add9a10"/>
    <x v="0"/>
  </r>
  <r>
    <n v="870587"/>
    <s v="20-12-2019 10:48"/>
    <s v="6011305591981270"/>
    <s v="fraud_Pacocha-Bauch"/>
    <x v="1"/>
    <x v="3657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60287e8dbe3738827f2cd7c53d9ef3ad"/>
    <x v="0"/>
  </r>
  <r>
    <n v="919590"/>
    <s v="30-12-2019 16:04"/>
    <s v="4742883543039280000"/>
    <s v="fraud_Rau-Robel"/>
    <x v="5"/>
    <x v="918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bf336bd6d5c3056d22e05afa4f1aa7b6"/>
    <x v="0"/>
  </r>
  <r>
    <n v="828410"/>
    <d v="2019-10-12T05:29:00"/>
    <s v="4904681492230010"/>
    <s v="fraud_DuBuque LLC"/>
    <x v="7"/>
    <x v="1317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28442101745b71cd266b3d593585a138"/>
    <x v="0"/>
  </r>
  <r>
    <n v="818261"/>
    <d v="2019-08-12T13:42:00"/>
    <s v="3525590521269770"/>
    <s v="fraud_Roob, Conn and Tremblay"/>
    <x v="1"/>
    <x v="2917"/>
    <s v="Scott"/>
    <s v="Fuller"/>
    <x v="1"/>
    <s v="861 Karen Common"/>
    <s v="Haw River"/>
    <x v="14"/>
    <n v="27258"/>
    <n v="36.042400000000001"/>
    <n v="-79.324200000000005"/>
    <n v="6006"/>
    <x v="17"/>
    <s v="20-07-1984"/>
    <s v="0301294c97c7b1c1fb0b1511e053b377"/>
    <x v="0"/>
  </r>
  <r>
    <n v="850342"/>
    <s v="15-12-2019 15:13"/>
    <s v="4210078554961350000"/>
    <s v="fraud_Hermiston, Russel and Price"/>
    <x v="9"/>
    <x v="3403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181bb4ba5fd29e84d11204caf74ff340"/>
    <x v="0"/>
  </r>
  <r>
    <n v="896594"/>
    <s v="25-12-2019 23:27"/>
    <s v="4158945090781620"/>
    <s v="fraud_Beier-Hyatt"/>
    <x v="1"/>
    <x v="7560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238c70e146900c4b1c026d6962e53a30"/>
    <x v="0"/>
  </r>
  <r>
    <n v="792519"/>
    <d v="2019-02-12T12:12:00"/>
    <s v="4450831335606290"/>
    <s v="fraud_Ernser-Feest"/>
    <x v="8"/>
    <x v="10583"/>
    <s v="Donna"/>
    <s v="Davis"/>
    <x v="0"/>
    <s v="6760 Donovan Lakes"/>
    <s v="Clayton"/>
    <x v="29"/>
    <n v="74536"/>
    <n v="34.590600000000002"/>
    <n v="-95.38"/>
    <n v="1760"/>
    <x v="269"/>
    <s v="20-01-1972"/>
    <s v="20ee1f3d9bf9e35e268c73bd4b887153"/>
    <x v="0"/>
  </r>
  <r>
    <n v="910212"/>
    <s v="29-12-2019 03:18"/>
    <s v="4104312520615370"/>
    <s v="fraud_Marks Inc"/>
    <x v="2"/>
    <x v="13176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75746ac859c2c83ec1162da785f844b9"/>
    <x v="0"/>
  </r>
  <r>
    <n v="824955"/>
    <d v="2019-09-12T14:29:00"/>
    <s v="6011652924285710"/>
    <s v="fraud_Roob-Okuneva"/>
    <x v="4"/>
    <x v="5410"/>
    <s v="Kathryn"/>
    <s v="Smith"/>
    <x v="0"/>
    <s v="19838 Tonya Prairie Apt. 947"/>
    <s v="Rocky Mount"/>
    <x v="6"/>
    <n v="65072"/>
    <n v="38.2911"/>
    <n v="-92.7059"/>
    <n v="1847"/>
    <x v="254"/>
    <s v="26-10-1988"/>
    <s v="f95c83effd19f61faa2966fb6ad232b4"/>
    <x v="0"/>
  </r>
  <r>
    <n v="846890"/>
    <s v="15-12-2019 00:14"/>
    <s v="2.13158E+14"/>
    <s v="fraud_Harber Inc"/>
    <x v="2"/>
    <x v="140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f781db94b75aacda2e6376a5defd5db5"/>
    <x v="0"/>
  </r>
  <r>
    <n v="836035"/>
    <d v="2019-12-12T14:20:00"/>
    <s v="3553629419254910"/>
    <s v="fraud_Nolan-Williamson"/>
    <x v="5"/>
    <x v="1712"/>
    <s v="Sharon"/>
    <s v="Johnson"/>
    <x v="0"/>
    <s v="7202 Jeffrey Mills"/>
    <s v="Conway"/>
    <x v="43"/>
    <n v="98238"/>
    <n v="48.34"/>
    <n v="-122.3456"/>
    <n v="85"/>
    <x v="224"/>
    <d v="1984-01-09T00:00:00"/>
    <s v="398aef5140e4e4ccd58f733ed72b4212"/>
    <x v="0"/>
  </r>
  <r>
    <n v="835161"/>
    <d v="2019-12-12T08:30:00"/>
    <s v="4736845434667900000"/>
    <s v="fraud_Lehner, Mosciski and King"/>
    <x v="11"/>
    <x v="11109"/>
    <s v="Toni"/>
    <s v="Gomez"/>
    <x v="0"/>
    <s v="062 Carl Dam"/>
    <s v="Altona"/>
    <x v="3"/>
    <n v="12910"/>
    <n v="44.881599999999999"/>
    <n v="-73.640799999999999"/>
    <n v="2148"/>
    <x v="93"/>
    <s v="23-05-1953"/>
    <s v="7b3d30617b234d4952ceed19de431583"/>
    <x v="0"/>
  </r>
  <r>
    <n v="896036"/>
    <s v="25-12-2019 20:17"/>
    <s v="5.60881E+11"/>
    <s v="fraud_Runte-Mohr"/>
    <x v="9"/>
    <x v="8093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8a9f858fa3c8b967d87d5f405ee9a417"/>
    <x v="0"/>
  </r>
  <r>
    <n v="894605"/>
    <s v="25-12-2019 11:14"/>
    <s v="3.71284E+14"/>
    <s v="fraud_Cole PLC"/>
    <x v="7"/>
    <x v="13177"/>
    <s v="Jeremy"/>
    <s v="Moore"/>
    <x v="1"/>
    <s v="574 Patricia Extensions"/>
    <s v="Lubbock"/>
    <x v="0"/>
    <n v="79413"/>
    <n v="33.546599999999998"/>
    <n v="-101.8871"/>
    <n v="254282"/>
    <x v="103"/>
    <s v="29-01-1952"/>
    <s v="df46ad42ce4487b2c6cd87200be5e151"/>
    <x v="0"/>
  </r>
  <r>
    <n v="858960"/>
    <s v="16-12-2019 22:38"/>
    <s v="3586008444788260"/>
    <s v="fraud_McCullough, Hudson and Schuster"/>
    <x v="9"/>
    <x v="4705"/>
    <s v="Crystal"/>
    <s v="Fuller"/>
    <x v="0"/>
    <s v="000 Jennifer Mills"/>
    <s v="Issaquah"/>
    <x v="43"/>
    <n v="98027"/>
    <n v="47.497399999999999"/>
    <n v="-122.0107"/>
    <n v="50489"/>
    <x v="204"/>
    <s v="29-02-1984"/>
    <s v="3db92a41133695c1bc7e51e7198ecf49"/>
    <x v="0"/>
  </r>
  <r>
    <n v="891935"/>
    <s v="24-12-2019 13:44"/>
    <s v="3567697931646320"/>
    <s v="fraud_Kerluke-Abshire"/>
    <x v="0"/>
    <x v="5177"/>
    <s v="John"/>
    <s v="Stevens"/>
    <x v="1"/>
    <s v="428 Morgan River"/>
    <s v="Hudson"/>
    <x v="3"/>
    <n v="12534"/>
    <n v="42.247"/>
    <n v="-73.755200000000002"/>
    <n v="17867"/>
    <x v="207"/>
    <s v="29-07-1998"/>
    <s v="6f894b6bdd12a0790781fa71b469c44f"/>
    <x v="0"/>
  </r>
  <r>
    <n v="794099"/>
    <d v="2019-02-12T17:10:00"/>
    <s v="3.75083E+14"/>
    <s v="fraud_Fahey Inc"/>
    <x v="5"/>
    <x v="13178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695ae9d882517412fd1a03ea4c88ac06"/>
    <x v="0"/>
  </r>
  <r>
    <n v="829190"/>
    <d v="2019-10-12T13:12:00"/>
    <s v="3583635130604940"/>
    <s v="fraud_Mueller, Gerhold and Mueller"/>
    <x v="4"/>
    <x v="463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bbec133456c2ead957f87c3385987f5"/>
    <x v="0"/>
  </r>
  <r>
    <n v="805959"/>
    <d v="2019-05-12T22:32:00"/>
    <s v="5.81686E+11"/>
    <s v="fraud_Sawayn PLC"/>
    <x v="1"/>
    <x v="1518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de630fc0ed95799fa5a9283e75594621"/>
    <x v="0"/>
  </r>
  <r>
    <n v="804410"/>
    <d v="2019-05-12T14:03:00"/>
    <s v="6593250708747800"/>
    <s v="fraud_Breitenberg-Hermiston"/>
    <x v="5"/>
    <x v="13179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d6cac8a5cb5b5df3fb5e7e2509992892"/>
    <x v="0"/>
  </r>
  <r>
    <n v="923333"/>
    <s v="31-12-2019 14:02"/>
    <s v="6.30425E+11"/>
    <s v="fraud_Little Ltd"/>
    <x v="5"/>
    <x v="2226"/>
    <s v="Jennifer"/>
    <s v="Black"/>
    <x v="0"/>
    <s v="2870 Bean Terrace Apt. 756"/>
    <s v="Thomas"/>
    <x v="33"/>
    <n v="26292"/>
    <n v="39.150500000000001"/>
    <n v="-79.503"/>
    <n v="836"/>
    <x v="58"/>
    <s v="29-08-1981"/>
    <s v="00c87682b09868b16c1abe611c0c94a6"/>
    <x v="0"/>
  </r>
  <r>
    <n v="845018"/>
    <s v="14-12-2019 17:19"/>
    <s v="3.02354E+13"/>
    <s v="fraud_Breitenberg LLC"/>
    <x v="10"/>
    <x v="2127"/>
    <s v="James"/>
    <s v="Baldwin"/>
    <x v="1"/>
    <s v="3603 Mitchell Court"/>
    <s v="Winfield"/>
    <x v="33"/>
    <n v="25213"/>
    <n v="38.507199999999997"/>
    <n v="-81.89"/>
    <n v="5512"/>
    <x v="160"/>
    <s v="24-03-1980"/>
    <s v="6d5bb0ff6bb9d6f635f0519ac3b6d048"/>
    <x v="0"/>
  </r>
  <r>
    <n v="888145"/>
    <s v="23-12-2019 16:07"/>
    <s v="6550399784335730"/>
    <s v="fraud_Hilpert-Conroy"/>
    <x v="5"/>
    <x v="5556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485297684f1b0587e07794badd22a19b"/>
    <x v="0"/>
  </r>
  <r>
    <n v="813079"/>
    <d v="2019-07-12T16:03:00"/>
    <s v="3593399694467420"/>
    <s v="fraud_Romaguera and Sons"/>
    <x v="10"/>
    <x v="2354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434d2315706131f6c47f52fa7dbf06f9"/>
    <x v="0"/>
  </r>
  <r>
    <n v="845076"/>
    <s v="14-12-2019 17:29"/>
    <s v="4509922033272150"/>
    <s v="fraud_Douglas-White"/>
    <x v="6"/>
    <x v="13180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791fd4631d316f178da27ce138e3ce26"/>
    <x v="0"/>
  </r>
  <r>
    <n v="911508"/>
    <s v="29-12-2019 09:35"/>
    <s v="4266200684857210"/>
    <s v="fraud_Pfeffer and Sons"/>
    <x v="1"/>
    <x v="2637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68fba502730464ba4b4f5dea573710c0"/>
    <x v="0"/>
  </r>
  <r>
    <n v="887419"/>
    <s v="23-12-2019 13:32"/>
    <s v="3.42952E+14"/>
    <s v="fraud_Cartwright PLC"/>
    <x v="5"/>
    <x v="1076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780aaeddcc619cddfdcd1f0487b301d"/>
    <x v="0"/>
  </r>
  <r>
    <n v="807446"/>
    <d v="2019-06-12T10:20:00"/>
    <s v="2.13174E+14"/>
    <s v="fraud_Grimes LLC"/>
    <x v="6"/>
    <x v="13181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2117f3efbc65c08a60f861735c5fd2de"/>
    <x v="0"/>
  </r>
  <r>
    <n v="847638"/>
    <s v="15-12-2019 03:43"/>
    <s v="3.79897E+14"/>
    <s v="fraud_Bartoletti-Wunsch"/>
    <x v="2"/>
    <x v="13182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e098f855b6f5607db270de847dc51863"/>
    <x v="0"/>
  </r>
  <r>
    <n v="894759"/>
    <s v="25-12-2019 12:29"/>
    <s v="3.04876E+13"/>
    <s v="fraud_Cruickshank-Mills"/>
    <x v="6"/>
    <x v="13183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8794245431406817b71f5b9fe6783dda"/>
    <x v="0"/>
  </r>
  <r>
    <n v="880131"/>
    <s v="22-12-2019 09:01"/>
    <s v="3.75083E+14"/>
    <s v="fraud_Kris-Weimann"/>
    <x v="11"/>
    <x v="5442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65d6c811c9f4ebc51dfd9b1f915a3703"/>
    <x v="0"/>
  </r>
  <r>
    <n v="818744"/>
    <d v="2019-08-12T15:12:00"/>
    <s v="4681601008538160"/>
    <s v="fraud_Schmeler-Howe"/>
    <x v="13"/>
    <x v="1318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08e82593d9ff7f07fd4ecdfaa153ed51"/>
    <x v="0"/>
  </r>
  <r>
    <n v="842243"/>
    <s v="14-12-2019 04:07"/>
    <s v="3598895972308780"/>
    <s v="fraud_Barton Inc"/>
    <x v="7"/>
    <x v="7852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163c6bbfee6efbe91e8f1a940ec3fe83"/>
    <x v="0"/>
  </r>
  <r>
    <n v="876368"/>
    <s v="21-12-2019 17:04"/>
    <s v="4873783502705030"/>
    <s v="fraud_Little, Gutmann and Lynch"/>
    <x v="0"/>
    <x v="249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c2525807b4fd9e7582ab8c56739777a1"/>
    <x v="0"/>
  </r>
  <r>
    <n v="859532"/>
    <s v="17-12-2019 01:36"/>
    <s v="4.23944E+12"/>
    <s v="fraud_Koss and Sons"/>
    <x v="2"/>
    <x v="7140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f2fcb7ba48965b2131dfdf65496706d8"/>
    <x v="0"/>
  </r>
  <r>
    <n v="812568"/>
    <d v="2019-07-12T14:07:00"/>
    <s v="4147608975828480"/>
    <s v="fraud_Schmidt-Larkin"/>
    <x v="8"/>
    <x v="5386"/>
    <s v="Edward"/>
    <s v="Tapia"/>
    <x v="1"/>
    <s v="354 Gutierrez Gateway"/>
    <s v="Comfrey"/>
    <x v="32"/>
    <n v="56019"/>
    <n v="44.1111"/>
    <n v="-94.913399999999996"/>
    <n v="914"/>
    <x v="410"/>
    <s v="26-07-1944"/>
    <s v="ae2d9ed1b6eb8e7abb7510b956966c20"/>
    <x v="0"/>
  </r>
  <r>
    <n v="828829"/>
    <d v="2019-10-12T10:00:00"/>
    <s v="3506042666828510"/>
    <s v="fraud_Bernhard Inc"/>
    <x v="2"/>
    <x v="1579"/>
    <s v="Christine"/>
    <s v="Burns"/>
    <x v="0"/>
    <s v="343 Hannah Parkway"/>
    <s v="Comfort"/>
    <x v="33"/>
    <n v="25049"/>
    <n v="38.1372"/>
    <n v="-81.596199999999996"/>
    <n v="630"/>
    <x v="273"/>
    <s v="30-07-1959"/>
    <s v="ce17f38af0a5d6cc2f43ba4924e525b6"/>
    <x v="0"/>
  </r>
  <r>
    <n v="796690"/>
    <d v="2019-03-12T04:39:00"/>
    <s v="1.80011E+14"/>
    <s v="fraud_Ankunding LLC"/>
    <x v="0"/>
    <x v="13185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e5604d99f26a6ac80d7be5dd054f5e3a"/>
    <x v="0"/>
  </r>
  <r>
    <n v="899953"/>
    <s v="26-12-2019 21:54"/>
    <s v="3.8199E+13"/>
    <s v="fraud_Pacocha-Weissnat"/>
    <x v="5"/>
    <x v="6799"/>
    <s v="Jesse"/>
    <s v="Roberts"/>
    <x v="1"/>
    <s v="8415 Vaughn Squares Apt. 788"/>
    <s v="Acworth"/>
    <x v="38"/>
    <n v="3601"/>
    <n v="43.195999999999998"/>
    <n v="-72.3001"/>
    <n v="477"/>
    <x v="8"/>
    <s v="15-04-1988"/>
    <s v="6c9df945437191636be0a2310464805d"/>
    <x v="0"/>
  </r>
  <r>
    <n v="891262"/>
    <s v="24-12-2019 07:32"/>
    <s v="4128027264554080"/>
    <s v="fraud_Dach-Nader"/>
    <x v="11"/>
    <x v="6271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0e704ad42c8250b82553e02b63ac6496"/>
    <x v="0"/>
  </r>
  <r>
    <n v="891571"/>
    <s v="24-12-2019 10:54"/>
    <s v="3.0235E+13"/>
    <s v="fraud_Rowe, Batz and Goodwin"/>
    <x v="7"/>
    <x v="616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cfc77af4ba8de1e5fe47bd38be37e265"/>
    <x v="0"/>
  </r>
  <r>
    <n v="902390"/>
    <s v="27-12-2019 15:17"/>
    <s v="4.86229E+12"/>
    <s v="fraud_Metz, Russel and Metz"/>
    <x v="5"/>
    <x v="2995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af2397086e9f922d9b8dfa6f557062ad"/>
    <x v="0"/>
  </r>
  <r>
    <n v="807411"/>
    <d v="2019-06-12T10:01:00"/>
    <s v="4.19847E+12"/>
    <s v="fraud_Huels-Nolan"/>
    <x v="2"/>
    <x v="6013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4e28b60753798869a8d6f4cfcadf3c98"/>
    <x v="0"/>
  </r>
  <r>
    <n v="892157"/>
    <s v="24-12-2019 15:06"/>
    <s v="4119762878330980"/>
    <s v="fraud_Adams-Barrows"/>
    <x v="4"/>
    <x v="4473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5f03b99ef937ccb818f8c0b5c31121f6"/>
    <x v="0"/>
  </r>
  <r>
    <n v="915040"/>
    <s v="29-12-2019 21:26"/>
    <s v="4503101193493050000"/>
    <s v="fraud_Kassulke Inc"/>
    <x v="6"/>
    <x v="13186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b741bb96bf418a4f42a5908ca7420b2e"/>
    <x v="0"/>
  </r>
  <r>
    <n v="899748"/>
    <s v="26-12-2019 20:48"/>
    <s v="3545109339866540"/>
    <s v="fraud_Bahringer, Osinski and Block"/>
    <x v="9"/>
    <x v="486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c3126d3ae022f91a1985c405225b17d2"/>
    <x v="0"/>
  </r>
  <r>
    <n v="836578"/>
    <d v="2019-12-12T17:20:00"/>
    <s v="4509142395811240"/>
    <s v="fraud_Hirthe-Beier"/>
    <x v="4"/>
    <x v="5963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0a696de1888068522708a0a4055cd9e3"/>
    <x v="0"/>
  </r>
  <r>
    <n v="801469"/>
    <d v="2019-04-12T17:43:00"/>
    <s v="3521417320836160"/>
    <s v="fraud_Abbott-Rogahn"/>
    <x v="6"/>
    <x v="519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284eced8f98cd83c3c4097cc8756cad0"/>
    <x v="0"/>
  </r>
  <r>
    <n v="919498"/>
    <s v="30-12-2019 15:45"/>
    <s v="3576431665303010"/>
    <s v="fraud_Rempel Inc"/>
    <x v="0"/>
    <x v="13187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76221b447929c5d8bdd52c9af9312cd0"/>
    <x v="0"/>
  </r>
  <r>
    <n v="794948"/>
    <d v="2019-02-12T19:52:00"/>
    <s v="1.80073E+14"/>
    <s v="fraud_Gerhold LLC"/>
    <x v="8"/>
    <x v="1304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e99f9b9aeed035c924a6aeb4ccf8429"/>
    <x v="0"/>
  </r>
  <r>
    <n v="912383"/>
    <s v="29-12-2019 13:07"/>
    <s v="4497451418073890000"/>
    <s v="fraud_Rolfson-Kunde"/>
    <x v="13"/>
    <x v="12593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04f3ed55cc0d49f05c12b5598db1de07"/>
    <x v="0"/>
  </r>
  <r>
    <n v="853473"/>
    <s v="16-12-2019 01:05"/>
    <s v="4810839835482790000"/>
    <s v="fraud_Strosin-Cruickshank"/>
    <x v="7"/>
    <x v="8424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494e3a73a072af981767f2c894afdc8f"/>
    <x v="0"/>
  </r>
  <r>
    <n v="841764"/>
    <s v="14-12-2019 01:17"/>
    <s v="3554849923339850"/>
    <s v="fraud_Thiel-Thiel"/>
    <x v="6"/>
    <x v="2171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9903b0d221a1ed674e847ea73a16c7c2"/>
    <x v="0"/>
  </r>
  <r>
    <n v="855682"/>
    <s v="16-12-2019 11:54"/>
    <s v="1.80048E+14"/>
    <s v="fraud_Block-Parisian"/>
    <x v="11"/>
    <x v="1086"/>
    <s v="Mary"/>
    <s v="Wall"/>
    <x v="0"/>
    <s v="2481 Mills Lock"/>
    <s v="Plainfield"/>
    <x v="41"/>
    <n v="7060"/>
    <n v="40.615200000000002"/>
    <n v="-74.415000000000006"/>
    <n v="71485"/>
    <x v="182"/>
    <s v="19-07-1974"/>
    <s v="18734733e1916ba5ca0e153b58494172"/>
    <x v="0"/>
  </r>
  <r>
    <n v="841980"/>
    <s v="14-12-2019 02:39"/>
    <s v="3553629419254910"/>
    <s v="fraud_Ledner-Pfannerstill"/>
    <x v="2"/>
    <x v="12114"/>
    <s v="Sharon"/>
    <s v="Johnson"/>
    <x v="0"/>
    <s v="7202 Jeffrey Mills"/>
    <s v="Conway"/>
    <x v="43"/>
    <n v="98238"/>
    <n v="48.34"/>
    <n v="-122.3456"/>
    <n v="85"/>
    <x v="224"/>
    <d v="1984-01-09T00:00:00"/>
    <s v="10391c465b96e0b9a884fdf3d28f060f"/>
    <x v="0"/>
  </r>
  <r>
    <n v="844435"/>
    <s v="14-12-2019 15:04"/>
    <s v="3586008444788260"/>
    <s v="fraud_Padberg-Rogahn"/>
    <x v="6"/>
    <x v="3034"/>
    <s v="Crystal"/>
    <s v="Fuller"/>
    <x v="0"/>
    <s v="000 Jennifer Mills"/>
    <s v="Issaquah"/>
    <x v="43"/>
    <n v="98027"/>
    <n v="47.497399999999999"/>
    <n v="-122.0107"/>
    <n v="50489"/>
    <x v="204"/>
    <s v="29-02-1984"/>
    <s v="079662cf94565aac3a0846196ba78741"/>
    <x v="0"/>
  </r>
  <r>
    <n v="798986"/>
    <d v="2019-03-12T22:32:00"/>
    <s v="2.13157E+14"/>
    <s v="fraud_Reichert, Shanahan and Hayes"/>
    <x v="0"/>
    <x v="4445"/>
    <s v="Adam"/>
    <s v="Santos"/>
    <x v="1"/>
    <s v="725 Jo Trace Apt. 102"/>
    <s v="Glendale"/>
    <x v="16"/>
    <n v="91206"/>
    <n v="34.1556"/>
    <n v="-118.23220000000001"/>
    <n v="172817"/>
    <x v="335"/>
    <s v="30-07-1982"/>
    <s v="3d44819c875c815e3a16821b21bbe37d"/>
    <x v="0"/>
  </r>
  <r>
    <n v="793021"/>
    <d v="2019-02-12T13:42:00"/>
    <s v="4181833256558610000"/>
    <s v="fraud_Marvin-Lind"/>
    <x v="13"/>
    <x v="1318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23eab4f675db03372ab2aed8cbfc42d9"/>
    <x v="0"/>
  </r>
  <r>
    <n v="829470"/>
    <d v="2019-10-12T14:56:00"/>
    <s v="4651007077623140"/>
    <s v="fraud_Parker, Nolan and Trantow"/>
    <x v="6"/>
    <x v="13189"/>
    <s v="Andrea"/>
    <s v="Lewis"/>
    <x v="0"/>
    <s v="43075 Cohen Shoals"/>
    <s v="Ashford"/>
    <x v="43"/>
    <n v="98304"/>
    <n v="46.753100000000003"/>
    <n v="-121.9898"/>
    <n v="759"/>
    <x v="241"/>
    <s v="14-09-1956"/>
    <s v="9f60d2cd621706f34c53816e0b567436"/>
    <x v="0"/>
  </r>
  <r>
    <n v="911558"/>
    <s v="29-12-2019 09:51"/>
    <s v="4319584480204980000"/>
    <s v="fraud_Kuvalis Ltd"/>
    <x v="2"/>
    <x v="7076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577c1cd3f2df84b74a057bf862397521"/>
    <x v="0"/>
  </r>
  <r>
    <n v="914648"/>
    <s v="29-12-2019 20:17"/>
    <s v="2.13148E+14"/>
    <s v="fraud_Schumm, McLaughlin and Carter"/>
    <x v="9"/>
    <x v="3754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98d9f526e69b25d470ef404ea63d6525"/>
    <x v="0"/>
  </r>
  <r>
    <n v="788408"/>
    <d v="2019-01-12T18:59:00"/>
    <s v="3534718226968680"/>
    <s v="fraud_Adams-Barrows"/>
    <x v="4"/>
    <x v="8093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ca37b130cd747cbb935f32817c110dfb"/>
    <x v="0"/>
  </r>
  <r>
    <n v="834774"/>
    <d v="2019-12-12T05:00:00"/>
    <s v="6554245334757800"/>
    <s v="fraud_Tillman, Fritsch and Schmitt"/>
    <x v="11"/>
    <x v="13190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ffbfa5dc659c45ad1d1f725621644cdc"/>
    <x v="0"/>
  </r>
  <r>
    <n v="914724"/>
    <s v="29-12-2019 20:29"/>
    <s v="3.70819E+14"/>
    <s v="fraud_Runolfsdottir, Mueller and Hand"/>
    <x v="6"/>
    <x v="13191"/>
    <s v="John"/>
    <s v="Davis"/>
    <x v="1"/>
    <s v="9670 Monroe Junctions"/>
    <s v="Rockwood"/>
    <x v="25"/>
    <n v="15557"/>
    <n v="39.9373"/>
    <n v="-79.186499999999995"/>
    <n v="3684"/>
    <x v="23"/>
    <d v="1976-10-01T00:00:00"/>
    <s v="c6febd7838e320855042bb5efb498540"/>
    <x v="0"/>
  </r>
  <r>
    <n v="788236"/>
    <d v="2019-01-12T18:27:00"/>
    <s v="4736845434667900000"/>
    <s v="fraud_Schulist Ltd"/>
    <x v="9"/>
    <x v="2485"/>
    <s v="Toni"/>
    <s v="Gomez"/>
    <x v="0"/>
    <s v="062 Carl Dam"/>
    <s v="Altona"/>
    <x v="3"/>
    <n v="12910"/>
    <n v="44.881599999999999"/>
    <n v="-73.640799999999999"/>
    <n v="2148"/>
    <x v="93"/>
    <s v="23-05-1953"/>
    <s v="e4ba2b5066c51b0886e0f38ab7ecb392"/>
    <x v="0"/>
  </r>
  <r>
    <n v="912180"/>
    <s v="29-12-2019 12:26"/>
    <s v="6.76102E+11"/>
    <s v="fraud_Little Ltd"/>
    <x v="5"/>
    <x v="714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731b655679920f65718242337d7202ef"/>
    <x v="0"/>
  </r>
  <r>
    <n v="808149"/>
    <d v="2019-06-12T14:32:00"/>
    <s v="3.71226E+14"/>
    <s v="fraud_Turcotte, McKenzie and Koss"/>
    <x v="6"/>
    <x v="56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11147fe6f77cc4da761e29753d51d33f"/>
    <x v="0"/>
  </r>
  <r>
    <n v="805798"/>
    <d v="2019-05-12T21:41:00"/>
    <s v="3518234918950660"/>
    <s v="fraud_Jacobi Inc"/>
    <x v="4"/>
    <x v="10456"/>
    <s v="Barbara"/>
    <s v="Lowe"/>
    <x v="0"/>
    <s v="67210 Lori Creek"/>
    <s v="Sherman"/>
    <x v="0"/>
    <n v="75092"/>
    <n v="33.6372"/>
    <n v="-96.618399999999994"/>
    <n v="46563"/>
    <x v="59"/>
    <d v="1970-11-09T00:00:00"/>
    <s v="d386960bd169174d4c55bf9fcccf3120"/>
    <x v="0"/>
  </r>
  <r>
    <n v="856312"/>
    <s v="16-12-2019 14:03"/>
    <s v="3564182536169290"/>
    <s v="fraud_Fadel Inc"/>
    <x v="4"/>
    <x v="3152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cce7fb073ad6f204d5c7bd0a7886e852"/>
    <x v="0"/>
  </r>
  <r>
    <n v="923212"/>
    <s v="31-12-2019 13:11"/>
    <s v="2242542703101230"/>
    <s v="fraud_Dickinson-Rempel"/>
    <x v="12"/>
    <x v="1319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519aebeb05a2e88daca8ea8a126573d4"/>
    <x v="0"/>
  </r>
  <r>
    <n v="808180"/>
    <d v="2019-06-12T14:42:00"/>
    <s v="2383461948823900"/>
    <s v="fraud_Zemlak, Tillman and Cremin"/>
    <x v="13"/>
    <x v="4036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a728f6dcd44609d803c42942c27df529"/>
    <x v="0"/>
  </r>
  <r>
    <n v="897264"/>
    <s v="26-12-2019 04:42"/>
    <s v="1.80046E+14"/>
    <s v="fraud_Kris-Weimann"/>
    <x v="11"/>
    <x v="13193"/>
    <s v="Erica"/>
    <s v="Walker"/>
    <x v="0"/>
    <s v="084 Holmes Avenue Suite 206"/>
    <s v="Stayton"/>
    <x v="8"/>
    <n v="97383"/>
    <n v="44.802100000000003"/>
    <n v="-122.7624"/>
    <n v="9587"/>
    <x v="154"/>
    <s v="24-03-1968"/>
    <s v="18d0d15b6c6134c5150e13561c5bfc82"/>
    <x v="0"/>
  </r>
  <r>
    <n v="879903"/>
    <s v="22-12-2019 07:56"/>
    <s v="4536996888716060000"/>
    <s v="fraud_Kuvalis Ltd"/>
    <x v="2"/>
    <x v="4253"/>
    <s v="Nathan"/>
    <s v="Mendoza"/>
    <x v="1"/>
    <s v="767 Adam Mill Apt. 115"/>
    <s v="Espanola"/>
    <x v="9"/>
    <n v="87533"/>
    <n v="35.986600000000003"/>
    <n v="-106.0654"/>
    <n v="18408"/>
    <x v="12"/>
    <s v="18-07-1972"/>
    <s v="bbd9722a4d758c8ec2ee0932c7820e00"/>
    <x v="0"/>
  </r>
  <r>
    <n v="861703"/>
    <s v="17-12-2019 19:45"/>
    <s v="3576431665303010"/>
    <s v="fraud_Gleason-Macejkovic"/>
    <x v="0"/>
    <x v="1307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11e89e3229f42872a0bdaead5a7ed0d7"/>
    <x v="0"/>
  </r>
  <r>
    <n v="824574"/>
    <d v="2019-09-12T13:12:00"/>
    <s v="6597248210463120"/>
    <s v="fraud_Hamill-D'Amore"/>
    <x v="4"/>
    <x v="325"/>
    <s v="Kyle"/>
    <s v="Wright"/>
    <x v="1"/>
    <s v="610 Samantha Park Suite 149"/>
    <s v="Whittemore"/>
    <x v="17"/>
    <n v="50598"/>
    <n v="43.0261"/>
    <n v="-94.406400000000005"/>
    <n v="912"/>
    <x v="149"/>
    <s v="16-05-1968"/>
    <s v="3506e635762dc6538483c522df7a0fe9"/>
    <x v="0"/>
  </r>
  <r>
    <n v="881998"/>
    <s v="22-12-2019 15:44"/>
    <s v="2348245054386320"/>
    <s v="fraud_Rau-Grant"/>
    <x v="5"/>
    <x v="13194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5d90903f753740d36731671a87c1b90b"/>
    <x v="0"/>
  </r>
  <r>
    <n v="921921"/>
    <s v="30-12-2019 23:54"/>
    <s v="3575789281659020"/>
    <s v="fraud_McKenzie-Huels"/>
    <x v="9"/>
    <x v="13195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4820a6072e33735efec8dbe281ce3aa1"/>
    <x v="0"/>
  </r>
  <r>
    <n v="921688"/>
    <s v="30-12-2019 23:05"/>
    <s v="3.01974E+13"/>
    <s v="fraud_Zboncak, Rowe and Murazik"/>
    <x v="0"/>
    <x v="447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a29c685342fd88581e58acb78d345ae9"/>
    <x v="0"/>
  </r>
  <r>
    <n v="816082"/>
    <d v="2019-08-12T04:13:00"/>
    <s v="6.30442E+11"/>
    <s v="fraud_Quitzon, Green and Bashirian"/>
    <x v="1"/>
    <x v="5527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34a32b542505175090f8faa3f92260ff"/>
    <x v="0"/>
  </r>
  <r>
    <n v="849512"/>
    <s v="15-12-2019 12:34"/>
    <s v="5359543825610250"/>
    <s v="fraud_Torphy-Goyette"/>
    <x v="1"/>
    <x v="1319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e9d34d231e4650faa75b339aaccca2c0"/>
    <x v="0"/>
  </r>
  <r>
    <n v="870582"/>
    <s v="20-12-2019 10:46"/>
    <s v="4933461930348830"/>
    <s v="fraud_Casper, Hand and Zulauf"/>
    <x v="7"/>
    <x v="1605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4624cb718a9a5b4e90f83508f21c1585"/>
    <x v="0"/>
  </r>
  <r>
    <n v="820160"/>
    <d v="2019-08-12T19:33:00"/>
    <s v="4890424426862850000"/>
    <s v="fraud_Padberg-Sauer"/>
    <x v="8"/>
    <x v="10655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a10fe6b2e7357051bd263ad9701709e4"/>
    <x v="0"/>
  </r>
  <r>
    <n v="905484"/>
    <s v="28-12-2019 08:10"/>
    <s v="2712209726293380"/>
    <s v="fraud_Torp-Lemke"/>
    <x v="12"/>
    <x v="127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aceb0847ddf87b74d38cff18eeca54e8"/>
    <x v="0"/>
  </r>
  <r>
    <n v="822903"/>
    <d v="2019-09-12T05:51:00"/>
    <s v="4.27916E+12"/>
    <s v="fraud_Harris, Gusikowski and Heaney"/>
    <x v="3"/>
    <x v="6197"/>
    <s v="Lisa"/>
    <s v="Hendrix"/>
    <x v="0"/>
    <s v="35737 Kirby Fall Suite 409"/>
    <s v="Vanderbilt"/>
    <x v="25"/>
    <n v="15486"/>
    <n v="40.0246"/>
    <n v="-79.695499999999996"/>
    <n v="2303"/>
    <x v="37"/>
    <s v="16-08-1987"/>
    <s v="7634f74991f4200ab49580c9c5ed723a"/>
    <x v="0"/>
  </r>
  <r>
    <n v="904724"/>
    <s v="28-12-2019 04:07"/>
    <s v="4344955088481390"/>
    <s v="fraud_Bailey-Morar"/>
    <x v="7"/>
    <x v="1319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22c7b9389dd3a5132c02b6d0137856cb"/>
    <x v="0"/>
  </r>
  <r>
    <n v="792706"/>
    <d v="2019-02-12T12:45:00"/>
    <s v="1.80018E+14"/>
    <s v="fraud_Eichmann-Kilback"/>
    <x v="8"/>
    <x v="2258"/>
    <s v="Michelle"/>
    <s v="Woods"/>
    <x v="0"/>
    <s v="952 Joseph Throughway"/>
    <s v="Munith"/>
    <x v="13"/>
    <n v="49259"/>
    <n v="42.3703"/>
    <n v="-84.248500000000007"/>
    <n v="2523"/>
    <x v="129"/>
    <s v="21-03-1988"/>
    <s v="000906421f9d16d6437f33a1100619bd"/>
    <x v="0"/>
  </r>
  <r>
    <n v="820534"/>
    <d v="2019-08-12T20:46:00"/>
    <s v="4.68364E+12"/>
    <s v="fraud_Roob, Conn and Tremblay"/>
    <x v="1"/>
    <x v="13198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83882d05bfd4b2e1f70edcfc8b06638f"/>
    <x v="0"/>
  </r>
  <r>
    <n v="838582"/>
    <s v="13-12-2019 06:11"/>
    <s v="3576431665303010"/>
    <s v="fraud_Donnelly PLC"/>
    <x v="11"/>
    <x v="976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0cc16f1bd75fd8f976540425d1424867"/>
    <x v="0"/>
  </r>
  <r>
    <n v="906072"/>
    <s v="28-12-2019 11:24"/>
    <s v="6528911529051370"/>
    <s v="fraud_Kemmer-Reinger"/>
    <x v="3"/>
    <x v="10014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5fc014e746102d6ea8be45e9270577ba"/>
    <x v="0"/>
  </r>
  <r>
    <n v="915936"/>
    <s v="30-12-2019 00:13"/>
    <s v="3.01996E+13"/>
    <s v="fraud_Prohaska-Murray"/>
    <x v="2"/>
    <x v="257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8049e94a5d44322734416e3e5ec5f6c5"/>
    <x v="0"/>
  </r>
  <r>
    <n v="797604"/>
    <d v="2019-03-12T13:09:00"/>
    <s v="1.80094E+14"/>
    <s v="fraud_Ankunding LLC"/>
    <x v="0"/>
    <x v="1985"/>
    <s v="Sharon"/>
    <s v="Smith"/>
    <x v="0"/>
    <s v="17666 David Valleys"/>
    <s v="Sun City"/>
    <x v="16"/>
    <n v="92585"/>
    <n v="33.746699999999997"/>
    <n v="-117.1721"/>
    <n v="54287"/>
    <x v="345"/>
    <s v="22-09-1972"/>
    <s v="454254a0c5e98da1fe680fabe8c852c7"/>
    <x v="0"/>
  </r>
  <r>
    <n v="867372"/>
    <s v="19-12-2019 13:19"/>
    <s v="4710826438164840000"/>
    <s v="fraud_Jakubowski Group"/>
    <x v="9"/>
    <x v="736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db31d7b669c24b0678c23c7f7f5a100c"/>
    <x v="0"/>
  </r>
  <r>
    <n v="847334"/>
    <s v="15-12-2019 02:26"/>
    <s v="4986925034905730"/>
    <s v="fraud_Kutch LLC"/>
    <x v="2"/>
    <x v="3451"/>
    <s v="Erika"/>
    <s v="Gonzalez"/>
    <x v="0"/>
    <s v="907 Courtney Via Apt. 896"/>
    <s v="Irvine"/>
    <x v="35"/>
    <n v="40336"/>
    <n v="37.6858"/>
    <n v="-83.986199999999997"/>
    <n v="13061"/>
    <x v="199"/>
    <s v="18-06-1959"/>
    <s v="11296dcafa9178451f15001f045838af"/>
    <x v="0"/>
  </r>
  <r>
    <n v="895478"/>
    <s v="25-12-2019 17:05"/>
    <s v="5410056176712190"/>
    <s v="fraud_Torp, Muller and Borer"/>
    <x v="4"/>
    <x v="12116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5cb9289beb93884355cbd28f04d9b43f"/>
    <x v="0"/>
  </r>
  <r>
    <n v="848307"/>
    <s v="15-12-2019 06:59"/>
    <s v="3.76013E+14"/>
    <s v="fraud_Gerlach Inc"/>
    <x v="0"/>
    <x v="3990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4222855beb560d06e0679f1d1ffb4638"/>
    <x v="0"/>
  </r>
  <r>
    <n v="791681"/>
    <d v="2019-02-12T08:10:00"/>
    <s v="4384910379661770"/>
    <s v="fraud_Morissette PLC"/>
    <x v="1"/>
    <x v="13199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bd13f4d9412cb94be255712de31e02c3"/>
    <x v="0"/>
  </r>
  <r>
    <n v="792329"/>
    <d v="2019-02-12T11:21:00"/>
    <s v="6.30452E+11"/>
    <s v="fraud_Parisian, Schiller and Altenwerth"/>
    <x v="11"/>
    <x v="946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03b16b05090459ee2a5b96fbee71b28f"/>
    <x v="0"/>
  </r>
  <r>
    <n v="883082"/>
    <s v="22-12-2019 19:06"/>
    <s v="4.62356E+12"/>
    <s v="fraud_Moore, Williamson and Emmerich"/>
    <x v="8"/>
    <x v="13200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c3e13ab71a466795af00ee17acf9dfd9"/>
    <x v="0"/>
  </r>
  <r>
    <n v="805395"/>
    <d v="2019-05-12T19:28:00"/>
    <s v="6011366578560240"/>
    <s v="fraud_Monahan-Morar"/>
    <x v="13"/>
    <x v="314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41241fe30e050fc5f8f4971597de8f6"/>
    <x v="0"/>
  </r>
  <r>
    <n v="785079"/>
    <d v="2019-01-12T06:19:00"/>
    <s v="4488258847705220000"/>
    <s v="fraud_Pacocha-O'Reilly"/>
    <x v="7"/>
    <x v="1320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f54d146fbdd728759602894c23f48102"/>
    <x v="0"/>
  </r>
  <r>
    <n v="911279"/>
    <s v="29-12-2019 08:27"/>
    <s v="4.46446E+12"/>
    <s v="fraud_Raynor, Feest and Miller"/>
    <x v="2"/>
    <x v="13202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82e0614c376783236d153c3b43a58503"/>
    <x v="0"/>
  </r>
  <r>
    <n v="865715"/>
    <s v="19-12-2019 00:41"/>
    <s v="4377338765909710"/>
    <s v="fraud_Sporer Inc"/>
    <x v="2"/>
    <x v="300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d469c5a41d9e157e7f89c7bbbf2fa5a1"/>
    <x v="0"/>
  </r>
  <r>
    <n v="889227"/>
    <s v="23-12-2019 19:39"/>
    <s v="2.13175E+14"/>
    <s v="fraud_Durgan, Gislason and Spencer"/>
    <x v="8"/>
    <x v="4830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070d525a0e4acf6e9d47780f6a1683a2"/>
    <x v="0"/>
  </r>
  <r>
    <n v="810147"/>
    <d v="2019-07-12T01:17:00"/>
    <s v="6.30426E+11"/>
    <s v="fraud_Robel, Cummerata and Prosacco"/>
    <x v="2"/>
    <x v="13203"/>
    <s v="Bryan"/>
    <s v="Miller"/>
    <x v="1"/>
    <s v="411 Laurie Fords"/>
    <s v="Cass"/>
    <x v="33"/>
    <n v="24927"/>
    <n v="38.387999999999998"/>
    <n v="-79.990600000000001"/>
    <n v="365"/>
    <x v="133"/>
    <s v="14-03-1970"/>
    <s v="1f6da594295bf4e5cfcd6e64c59bfa85"/>
    <x v="0"/>
  </r>
  <r>
    <n v="900354"/>
    <s v="27-12-2019 00:07"/>
    <s v="3.00291E+13"/>
    <s v="fraud_Sporer Inc"/>
    <x v="2"/>
    <x v="525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28455ff13be794d8fa4fac869161ae7"/>
    <x v="0"/>
  </r>
  <r>
    <n v="806590"/>
    <d v="2019-06-12T03:02:00"/>
    <s v="4302480582202070"/>
    <s v="fraud_Pacocha-O'Reilly"/>
    <x v="7"/>
    <x v="13204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5b70e610d16af981607e024ba1ce57a9"/>
    <x v="1"/>
  </r>
  <r>
    <n v="843081"/>
    <s v="14-12-2019 08:46"/>
    <s v="4223708906367570000"/>
    <s v="fraud_McGlynn-Heathcote"/>
    <x v="11"/>
    <x v="13205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4ae32724d052f0937f6a48f5ee625ab8"/>
    <x v="0"/>
  </r>
  <r>
    <n v="847574"/>
    <s v="15-12-2019 03:29"/>
    <s v="1.80048E+14"/>
    <s v="fraud_Block-Parisian"/>
    <x v="11"/>
    <x v="4288"/>
    <s v="Mary"/>
    <s v="Wall"/>
    <x v="0"/>
    <s v="2481 Mills Lock"/>
    <s v="Plainfield"/>
    <x v="41"/>
    <n v="7060"/>
    <n v="40.615200000000002"/>
    <n v="-74.415000000000006"/>
    <n v="71485"/>
    <x v="182"/>
    <s v="19-07-1974"/>
    <s v="e7ff0c6afc76e12e13fd58962e05dc3e"/>
    <x v="0"/>
  </r>
  <r>
    <n v="884025"/>
    <s v="22-12-2019 22:05"/>
    <s v="3.67227E+13"/>
    <s v="fraud_Heaney-Marquardt"/>
    <x v="6"/>
    <x v="13206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cece77f04f222beb954c5203b3101f9"/>
    <x v="0"/>
  </r>
  <r>
    <n v="867681"/>
    <s v="19-12-2019 15:02"/>
    <s v="6.30426E+11"/>
    <s v="fraud_Morissette LLC"/>
    <x v="6"/>
    <x v="6071"/>
    <s v="Bryan"/>
    <s v="Miller"/>
    <x v="1"/>
    <s v="411 Laurie Fords"/>
    <s v="Cass"/>
    <x v="33"/>
    <n v="24927"/>
    <n v="38.387999999999998"/>
    <n v="-79.990600000000001"/>
    <n v="365"/>
    <x v="133"/>
    <s v="14-03-1970"/>
    <s v="1615ec75b1bd51fd22fc3024ebdcaecf"/>
    <x v="0"/>
  </r>
  <r>
    <n v="793405"/>
    <d v="2019-02-12T14:56:00"/>
    <s v="3.85443E+13"/>
    <s v="fraud_Pfeffer and Sons"/>
    <x v="1"/>
    <x v="3938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2695796d53614cf7835c70d2c441a96b"/>
    <x v="0"/>
  </r>
  <r>
    <n v="921176"/>
    <s v="30-12-2019 21:29"/>
    <s v="4.23944E+12"/>
    <s v="fraud_Bradtke, Torp and Bahringer"/>
    <x v="13"/>
    <x v="3598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b2b23508b45d9ab2702cc71493e6dc0a"/>
    <x v="0"/>
  </r>
  <r>
    <n v="877975"/>
    <s v="21-12-2019 22:57"/>
    <s v="3501942333500070"/>
    <s v="fraud_Swaniawski, Nitzsche and Welch"/>
    <x v="4"/>
    <x v="1400"/>
    <s v="Lori"/>
    <s v="Bishop"/>
    <x v="0"/>
    <s v="08056 Alvarado Club Suite 699"/>
    <s v="Phoenix"/>
    <x v="34"/>
    <n v="85086"/>
    <n v="33.8155"/>
    <n v="-112.1202"/>
    <n v="1312922"/>
    <x v="63"/>
    <s v="30-11-1999"/>
    <s v="2edfa51d322e33a097f2201bb8085fc6"/>
    <x v="0"/>
  </r>
  <r>
    <n v="852062"/>
    <s v="15-12-2019 20:26"/>
    <s v="5127412150261030"/>
    <s v="fraud_Roberts, Daniel and Macejkovic"/>
    <x v="5"/>
    <x v="9331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530b164d38a3ff3658048ef718ef0d3f"/>
    <x v="0"/>
  </r>
  <r>
    <n v="871781"/>
    <s v="20-12-2019 17:47"/>
    <s v="4536996888716060000"/>
    <s v="fraud_Schoen-Quigley"/>
    <x v="5"/>
    <x v="6550"/>
    <s v="Nathan"/>
    <s v="Mendoza"/>
    <x v="1"/>
    <s v="767 Adam Mill Apt. 115"/>
    <s v="Espanola"/>
    <x v="9"/>
    <n v="87533"/>
    <n v="35.986600000000003"/>
    <n v="-106.0654"/>
    <n v="18408"/>
    <x v="12"/>
    <s v="18-07-1972"/>
    <s v="24c2d05f781317b15a9c681a2fbe89e2"/>
    <x v="0"/>
  </r>
  <r>
    <n v="873704"/>
    <s v="21-12-2019 04:34"/>
    <s v="1.80065E+14"/>
    <s v="fraud_Huels-Hahn"/>
    <x v="2"/>
    <x v="9024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7e795d0a809004398bbf9f75c8b1dd53"/>
    <x v="0"/>
  </r>
  <r>
    <n v="813533"/>
    <d v="2019-07-12T17:45:00"/>
    <s v="4.16939E+12"/>
    <s v="fraud_Kub-Heaney"/>
    <x v="4"/>
    <x v="55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d27c2b58c320f640988cace522464418"/>
    <x v="0"/>
  </r>
  <r>
    <n v="803569"/>
    <d v="2019-05-12T07:58:00"/>
    <s v="3.75237E+14"/>
    <s v="fraud_Torp-Labadie"/>
    <x v="2"/>
    <x v="3789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fdba5b8d4241fd52c725bfa99aba60e5"/>
    <x v="0"/>
  </r>
  <r>
    <n v="797023"/>
    <d v="2019-03-12T07:47:00"/>
    <s v="4.56155E+12"/>
    <s v="fraud_Hackett-Lueilwitz"/>
    <x v="7"/>
    <x v="8949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60473d16269954e4532f21274ac478f9"/>
    <x v="0"/>
  </r>
  <r>
    <n v="894953"/>
    <s v="25-12-2019 13:46"/>
    <s v="4477156602511930000"/>
    <s v="fraud_Jakubowski Inc"/>
    <x v="8"/>
    <x v="12035"/>
    <s v="Angela"/>
    <s v="Ross"/>
    <x v="0"/>
    <s v="0107 Clements Point"/>
    <s v="American Fork"/>
    <x v="11"/>
    <n v="84003"/>
    <n v="40.392800000000001"/>
    <n v="-111.7941"/>
    <n v="42384"/>
    <x v="89"/>
    <s v="29-12-1992"/>
    <s v="2977b4fe9c66609e5a27427aea5b64b8"/>
    <x v="0"/>
  </r>
  <r>
    <n v="907904"/>
    <s v="28-12-2019 18:03"/>
    <s v="3.02388E+13"/>
    <s v="fraud_Pouros-Haag"/>
    <x v="1"/>
    <x v="183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b4e3c5a87b857d757d417a2c1da0fcfe"/>
    <x v="0"/>
  </r>
  <r>
    <n v="906449"/>
    <s v="28-12-2019 12:52"/>
    <s v="1.80081E+14"/>
    <s v="fraud_Cummerata-Hilpert"/>
    <x v="6"/>
    <x v="6282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f2104232a625703a7ff900defa6fbf24"/>
    <x v="0"/>
  </r>
  <r>
    <n v="833536"/>
    <d v="2019-11-12T20:27:00"/>
    <s v="2475085306462010"/>
    <s v="fraud_Goldner-Lemke"/>
    <x v="6"/>
    <x v="891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2b09121e033b54e625d2836e95aef032"/>
    <x v="0"/>
  </r>
  <r>
    <n v="808907"/>
    <d v="2019-06-12T18:35:00"/>
    <s v="4342532437704180"/>
    <s v="fraud_O'Reilly, Mohr and Purdy"/>
    <x v="8"/>
    <x v="1400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52119b76ec3276662180913987fce4ba"/>
    <x v="0"/>
  </r>
  <r>
    <n v="818034"/>
    <d v="2019-08-12T13:01:00"/>
    <s v="4170689372027570"/>
    <s v="fraud_Altenwerth-Kilback"/>
    <x v="8"/>
    <x v="692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3ef0414b1f03ca4af5cd92cd80eed412"/>
    <x v="0"/>
  </r>
  <r>
    <n v="852689"/>
    <s v="15-12-2019 22:18"/>
    <s v="3.71284E+14"/>
    <s v="fraud_Collier LLC"/>
    <x v="8"/>
    <x v="9065"/>
    <s v="Jeremy"/>
    <s v="Moore"/>
    <x v="1"/>
    <s v="574 Patricia Extensions"/>
    <s v="Lubbock"/>
    <x v="0"/>
    <n v="79413"/>
    <n v="33.546599999999998"/>
    <n v="-101.8871"/>
    <n v="254282"/>
    <x v="103"/>
    <s v="29-01-1952"/>
    <s v="9a805411957ec9e91ff67e49bc4886c6"/>
    <x v="0"/>
  </r>
  <r>
    <n v="794070"/>
    <d v="2019-02-12T17:05:00"/>
    <s v="3.04424E+13"/>
    <s v="fraud_Ruecker-Mayert"/>
    <x v="5"/>
    <x v="5085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2a56bbe0e165da9c2600a49e33c58b27"/>
    <x v="0"/>
  </r>
  <r>
    <n v="847098"/>
    <s v="15-12-2019 01:20"/>
    <s v="4740713119940980"/>
    <s v="fraud_Pfeffer and Sons"/>
    <x v="1"/>
    <x v="3506"/>
    <s v="Heather"/>
    <s v="Hines"/>
    <x v="0"/>
    <s v="13776 Hicks Plains"/>
    <s v="Pomona"/>
    <x v="3"/>
    <n v="10970"/>
    <n v="41.190100000000001"/>
    <n v="-74.043599999999998"/>
    <n v="9993"/>
    <x v="277"/>
    <s v="16-10-1962"/>
    <s v="9c417eb6ed1b88f26228455582f14458"/>
    <x v="0"/>
  </r>
  <r>
    <n v="890199"/>
    <s v="23-12-2019 22:51"/>
    <s v="3551217896304740"/>
    <s v="fraud_Torphy-Goyette"/>
    <x v="1"/>
    <x v="13207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4c45139668468c6f1af95bfce588b3b"/>
    <x v="0"/>
  </r>
  <r>
    <n v="884342"/>
    <s v="22-12-2019 23:10"/>
    <s v="3.45389E+14"/>
    <s v="fraud_Boyer PLC"/>
    <x v="0"/>
    <x v="117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395f2d6d2c723cd4e884e190bb3312d1"/>
    <x v="0"/>
  </r>
  <r>
    <n v="816928"/>
    <d v="2019-08-12T08:19:00"/>
    <s v="4607072969078270"/>
    <s v="fraud_Rutherford-Mertz"/>
    <x v="7"/>
    <x v="9040"/>
    <s v="Brenda"/>
    <s v="Perez"/>
    <x v="0"/>
    <s v="033 Tara Brook Suite 523"/>
    <s v="Coyle"/>
    <x v="29"/>
    <n v="73027"/>
    <n v="35.898499999999999"/>
    <n v="-97.2607"/>
    <n v="1493"/>
    <x v="316"/>
    <s v="21-03-1985"/>
    <s v="4d7e62962281c6f0a32c69e263983488"/>
    <x v="0"/>
  </r>
  <r>
    <n v="844899"/>
    <s v="14-12-2019 16:46"/>
    <s v="2.13199E+14"/>
    <s v="fraud_Bartoletti and Sons"/>
    <x v="13"/>
    <x v="7029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b728342166d67a97dbaecd77994f8151"/>
    <x v="0"/>
  </r>
  <r>
    <n v="880612"/>
    <s v="22-12-2019 11:15"/>
    <s v="2.13179E+14"/>
    <s v="fraud_Stokes, Christiansen and Sipes"/>
    <x v="3"/>
    <x v="8406"/>
    <s v="Alan"/>
    <s v="Colon"/>
    <x v="1"/>
    <s v="748 Bryan Fields Suite 935"/>
    <s v="Riverton"/>
    <x v="22"/>
    <n v="82501"/>
    <n v="43.0351"/>
    <n v="-108.2024"/>
    <n v="19408"/>
    <x v="319"/>
    <d v="1993-11-09T00:00:00"/>
    <s v="c56ea52a39171db9c688ea0f99e907cf"/>
    <x v="0"/>
  </r>
  <r>
    <n v="839620"/>
    <s v="13-12-2019 13:44"/>
    <s v="4.22035E+12"/>
    <s v="fraud_Yost, Schamberger and Windler"/>
    <x v="5"/>
    <x v="1977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513a34e0102588c4928d8b0ebfbfc9d1"/>
    <x v="0"/>
  </r>
  <r>
    <n v="840937"/>
    <s v="13-12-2019 20:38"/>
    <s v="4423489490781410"/>
    <s v="fraud_Graham and Sons"/>
    <x v="4"/>
    <x v="8667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81cd30226fc008a4c7f89cd561fa7e89"/>
    <x v="0"/>
  </r>
  <r>
    <n v="794295"/>
    <d v="2019-02-12T17:46:00"/>
    <s v="4119762878330980"/>
    <s v="fraud_Kutch-Wilderman"/>
    <x v="8"/>
    <x v="355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a7359fb6e706ef56104ab7ccf4aa521d"/>
    <x v="0"/>
  </r>
  <r>
    <n v="817398"/>
    <d v="2019-08-12T10:38:00"/>
    <s v="4836998673805450"/>
    <s v="fraud_Raynor, Reinger and Hagenes"/>
    <x v="2"/>
    <x v="9840"/>
    <s v="Susan"/>
    <s v="Hardy"/>
    <x v="0"/>
    <s v="516 Brown Parks"/>
    <s v="Manistique"/>
    <x v="13"/>
    <n v="49854"/>
    <n v="46.0062"/>
    <n v="-86.255499999999998"/>
    <n v="6469"/>
    <x v="331"/>
    <d v="1979-12-04T00:00:00"/>
    <s v="1a86f28832c955854d87011a91f1f2fd"/>
    <x v="0"/>
  </r>
  <r>
    <n v="897334"/>
    <s v="26-12-2019 05:13"/>
    <s v="4769426683924050000"/>
    <s v="fraud_Greenholt, O'Hara and Balistreri"/>
    <x v="0"/>
    <x v="13208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093e52d51a78708d3b9a11ca2e31f2f1"/>
    <x v="0"/>
  </r>
  <r>
    <n v="880244"/>
    <s v="22-12-2019 09:32"/>
    <s v="3531129874770000"/>
    <s v="fraud_Kemmer-Buckridge"/>
    <x v="12"/>
    <x v="9158"/>
    <s v="Shelby"/>
    <s v="Mitchell"/>
    <x v="0"/>
    <s v="974 Cindy Stream"/>
    <s v="Brandon"/>
    <x v="47"/>
    <n v="5733"/>
    <n v="43.8065"/>
    <n v="-73.088200000000001"/>
    <n v="5895"/>
    <x v="71"/>
    <s v="13-07-1975"/>
    <s v="367b6c51799164dd09ca9e802b1efaa1"/>
    <x v="0"/>
  </r>
  <r>
    <n v="807519"/>
    <d v="2019-06-12T11:00:00"/>
    <s v="3.00443E+13"/>
    <s v="fraud_Flatley-Durgan"/>
    <x v="11"/>
    <x v="13209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d87e5b44496621b594720f63a7d3ba4e"/>
    <x v="0"/>
  </r>
  <r>
    <n v="797412"/>
    <d v="2019-03-12T11:51:00"/>
    <s v="2.13191E+14"/>
    <s v="fraud_Schamberger-O'Keefe"/>
    <x v="7"/>
    <x v="5961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0d62bbf1b0912692b4af876cd8d19ba1"/>
    <x v="0"/>
  </r>
  <r>
    <n v="838677"/>
    <s v="13-12-2019 06:55"/>
    <s v="2.13187E+14"/>
    <s v="fraud_Lockman Ltd"/>
    <x v="7"/>
    <x v="13210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ab68a487a7664b28f1666db0e6c9bc23"/>
    <x v="0"/>
  </r>
  <r>
    <n v="863017"/>
    <s v="18-12-2019 06:16"/>
    <s v="6.30413E+11"/>
    <s v="fraud_Nienow, Ankunding and Collier"/>
    <x v="12"/>
    <x v="13211"/>
    <s v="Heather"/>
    <s v="Stanton"/>
    <x v="0"/>
    <s v="445 Jerry Lights Apt. 081"/>
    <s v="Republic"/>
    <x v="13"/>
    <n v="49879"/>
    <n v="46.368000000000002"/>
    <n v="-87.993799999999993"/>
    <n v="1038"/>
    <x v="357"/>
    <s v="22-04-1964"/>
    <s v="a6e44f7cdf78ad1ab9c6a320b15050cf"/>
    <x v="0"/>
  </r>
  <r>
    <n v="872337"/>
    <s v="20-12-2019 20:55"/>
    <s v="3.03284E+13"/>
    <s v="fraud_Frami Group"/>
    <x v="6"/>
    <x v="8075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3203f20d120483b555e9cd2cd0d23370"/>
    <x v="0"/>
  </r>
  <r>
    <n v="821855"/>
    <d v="2019-09-12T00:59:00"/>
    <s v="1.80011E+14"/>
    <s v="fraud_Mosciski, Ziemann and Farrell"/>
    <x v="0"/>
    <x v="480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832ef1fbae459cf6adb6906699e2ad6b"/>
    <x v="0"/>
  </r>
  <r>
    <n v="799527"/>
    <d v="2019-04-12T02:33:00"/>
    <s v="4555104582813470"/>
    <s v="fraud_Heller-Langosh"/>
    <x v="2"/>
    <x v="4678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f06041a408c752b268cf79a2c72ab5ca"/>
    <x v="0"/>
  </r>
  <r>
    <n v="811153"/>
    <d v="2019-07-12T07:17:00"/>
    <s v="5.83699E+11"/>
    <s v="fraud_Powlowski-Weimann"/>
    <x v="9"/>
    <x v="5046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013bcf8bf913cbb1f60de975a3823681"/>
    <x v="0"/>
  </r>
  <r>
    <n v="860377"/>
    <s v="17-12-2019 10:32"/>
    <s v="4089096483689730000"/>
    <s v="fraud_Kilback LLC"/>
    <x v="7"/>
    <x v="13212"/>
    <s v="Debra"/>
    <s v="Stark"/>
    <x v="0"/>
    <s v="686 Linda Rest"/>
    <s v="Kilgore"/>
    <x v="0"/>
    <n v="75662"/>
    <n v="32.383600000000001"/>
    <n v="-94.865300000000005"/>
    <n v="24536"/>
    <x v="125"/>
    <s v="14-10-1983"/>
    <s v="f2b74986ccb02fe7d648b419ce42b17d"/>
    <x v="0"/>
  </r>
  <r>
    <n v="858267"/>
    <s v="16-12-2019 20:14"/>
    <s v="6.76195E+11"/>
    <s v="fraud_Haag-Blanda"/>
    <x v="9"/>
    <x v="3762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a67c1fcdea58080d8c8cbad7e262f8bc"/>
    <x v="0"/>
  </r>
  <r>
    <n v="911884"/>
    <s v="29-12-2019 11:23"/>
    <s v="4070511711385540"/>
    <s v="fraud_Christiansen, Goyette and Schamberger"/>
    <x v="2"/>
    <x v="13213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b9179308254dbb6073a1d5afd7fa9a5b"/>
    <x v="1"/>
  </r>
  <r>
    <n v="891401"/>
    <s v="24-12-2019 08:55"/>
    <s v="2712209726293380"/>
    <s v="fraud_Ruecker Group"/>
    <x v="11"/>
    <x v="263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d10775912d4a5a32246ec6ce69dc277a"/>
    <x v="0"/>
  </r>
  <r>
    <n v="834142"/>
    <d v="2019-12-12T00:05:00"/>
    <s v="2.13179E+14"/>
    <s v="fraud_Conroy-Cruickshank"/>
    <x v="2"/>
    <x v="10936"/>
    <s v="Alan"/>
    <s v="Colon"/>
    <x v="1"/>
    <s v="748 Bryan Fields Suite 935"/>
    <s v="Riverton"/>
    <x v="22"/>
    <n v="82501"/>
    <n v="43.0351"/>
    <n v="-108.2024"/>
    <n v="19408"/>
    <x v="319"/>
    <d v="1993-11-09T00:00:00"/>
    <s v="f8951e9c9c64863d91c0a01b132900bf"/>
    <x v="0"/>
  </r>
  <r>
    <n v="859206"/>
    <s v="16-12-2019 23:29"/>
    <s v="6011935564104170"/>
    <s v="fraud_Dooley Inc"/>
    <x v="1"/>
    <x v="13214"/>
    <s v="Robin"/>
    <s v="Davis"/>
    <x v="0"/>
    <s v="543 Mindy Oval"/>
    <s v="Dallas"/>
    <x v="0"/>
    <n v="75246"/>
    <n v="32.794800000000002"/>
    <n v="-96.7697"/>
    <n v="1263321"/>
    <x v="50"/>
    <s v="28-04-1949"/>
    <s v="bf90eb900b8c736ecbef943c8887c4c8"/>
    <x v="1"/>
  </r>
  <r>
    <n v="860794"/>
    <s v="17-12-2019 13:45"/>
    <s v="2264937662466770"/>
    <s v="fraud_Reichert, Rowe and Mraz"/>
    <x v="0"/>
    <x v="22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0de831b7507181ee11af1b7bd2fc9bae"/>
    <x v="0"/>
  </r>
  <r>
    <n v="848543"/>
    <s v="15-12-2019 08:06"/>
    <s v="1.80036E+14"/>
    <s v="fraud_Hackett-Lueilwitz"/>
    <x v="7"/>
    <x v="13215"/>
    <s v="Mackenzie"/>
    <s v="Salazar"/>
    <x v="0"/>
    <s v="982 Melissa Lock"/>
    <s v="Bagley"/>
    <x v="5"/>
    <n v="53801"/>
    <n v="42.920699999999997"/>
    <n v="-91.0685"/>
    <n v="878"/>
    <x v="141"/>
    <s v="20-11-1974"/>
    <s v="dc7ed91112432e080d78dc5c592a3ae2"/>
    <x v="0"/>
  </r>
  <r>
    <n v="814557"/>
    <d v="2019-07-12T21:41:00"/>
    <s v="6595970453799020"/>
    <s v="fraud_Kub PLC"/>
    <x v="13"/>
    <x v="4520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5bfc6f69bc3d9ba293cb82a76e08035f"/>
    <x v="0"/>
  </r>
  <r>
    <n v="870513"/>
    <s v="20-12-2019 10:06"/>
    <s v="3.75248E+14"/>
    <s v="fraud_Schmitt Ltd"/>
    <x v="11"/>
    <x v="13216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d99ea0f3f0ba17de740fabb2214f24d2"/>
    <x v="0"/>
  </r>
  <r>
    <n v="910413"/>
    <s v="29-12-2019 04:18"/>
    <s v="3590736522064280"/>
    <s v="fraud_Wintheiser, Dietrich and Schimmel"/>
    <x v="12"/>
    <x v="12335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69bc10a8007629bded4a5c46b94d1f74"/>
    <x v="0"/>
  </r>
  <r>
    <n v="841306"/>
    <s v="13-12-2019 22:46"/>
    <s v="4514242065619750"/>
    <s v="fraud_Hyatt, Russel and Gleichner"/>
    <x v="4"/>
    <x v="951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736877b9897c3ec19c532479b98d7923"/>
    <x v="0"/>
  </r>
  <r>
    <n v="884812"/>
    <s v="23-12-2019 01:07"/>
    <s v="3.77993E+14"/>
    <s v="fraud_Adams, Kovacek and Kuhlman"/>
    <x v="3"/>
    <x v="716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70cbb589c8a5cf6fea8c3c61fe822836"/>
    <x v="0"/>
  </r>
  <r>
    <n v="833526"/>
    <d v="2019-11-12T20:23:00"/>
    <s v="3575789281659020"/>
    <s v="fraud_Boehm, Predovic and Reinger"/>
    <x v="12"/>
    <x v="1321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06a00ec505f5d6b6748f0884da5c3a69"/>
    <x v="0"/>
  </r>
  <r>
    <n v="861689"/>
    <s v="17-12-2019 19:38"/>
    <s v="6011438889172900"/>
    <s v="fraud_Medhurst, Cartwright and Ebert"/>
    <x v="13"/>
    <x v="4715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d979cca38d9779cc021edbe48b1520fe"/>
    <x v="0"/>
  </r>
  <r>
    <n v="883691"/>
    <s v="22-12-2019 20:58"/>
    <s v="4.90063E+12"/>
    <s v="fraud_Weber and Sons"/>
    <x v="9"/>
    <x v="7560"/>
    <s v="Michael"/>
    <s v="Johnson"/>
    <x v="1"/>
    <s v="094 Owens Underpass"/>
    <s v="Norwalk"/>
    <x v="16"/>
    <n v="90650"/>
    <n v="33.9056"/>
    <n v="-118.0818"/>
    <n v="105549"/>
    <x v="123"/>
    <s v="22-09-1973"/>
    <s v="42a11d029e189e5fc6ae322cef082a31"/>
    <x v="0"/>
  </r>
  <r>
    <n v="910357"/>
    <s v="29-12-2019 04:00"/>
    <s v="4740713119940980"/>
    <s v="fraud_Boyer PLC"/>
    <x v="0"/>
    <x v="3998"/>
    <s v="Heather"/>
    <s v="Hines"/>
    <x v="0"/>
    <s v="13776 Hicks Plains"/>
    <s v="Pomona"/>
    <x v="3"/>
    <n v="10970"/>
    <n v="41.190100000000001"/>
    <n v="-74.043599999999998"/>
    <n v="9993"/>
    <x v="277"/>
    <s v="16-10-1962"/>
    <s v="db3dbe729325893c7528239cfbfb74e1"/>
    <x v="0"/>
  </r>
  <r>
    <n v="886190"/>
    <s v="23-12-2019 08:00"/>
    <s v="3.72246E+14"/>
    <s v="fraud_Mraz-Herzog"/>
    <x v="2"/>
    <x v="10197"/>
    <s v="Rick"/>
    <s v="Martinez"/>
    <x v="1"/>
    <s v="062 Poole Hollow Apt. 815"/>
    <s v="Deadwood"/>
    <x v="37"/>
    <n v="57732"/>
    <n v="44.3566"/>
    <n v="-103.6999"/>
    <n v="1979"/>
    <x v="125"/>
    <s v="13-03-1970"/>
    <s v="1277026be2105dadf631f08220c196f2"/>
    <x v="0"/>
  </r>
  <r>
    <n v="813737"/>
    <d v="2019-07-12T18:30:00"/>
    <s v="3518234918950660"/>
    <s v="fraud_Conroy Ltd"/>
    <x v="1"/>
    <x v="13218"/>
    <s v="Barbara"/>
    <s v="Lowe"/>
    <x v="0"/>
    <s v="67210 Lori Creek"/>
    <s v="Sherman"/>
    <x v="0"/>
    <n v="75092"/>
    <n v="33.6372"/>
    <n v="-96.618399999999994"/>
    <n v="46563"/>
    <x v="59"/>
    <d v="1970-11-09T00:00:00"/>
    <s v="4aab01b92c94a244a8dc8b8ab28bcbae"/>
    <x v="0"/>
  </r>
  <r>
    <n v="876320"/>
    <s v="21-12-2019 16:53"/>
    <s v="2254917871818480"/>
    <s v="fraud_Berge, Kautzer and Harris"/>
    <x v="13"/>
    <x v="655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b92bbf1dcfb883d5c8d80eb9bd913daf"/>
    <x v="0"/>
  </r>
  <r>
    <n v="832375"/>
    <d v="2019-11-12T13:36:00"/>
    <s v="3.01996E+13"/>
    <s v="fraud_Kozey-McDermott"/>
    <x v="10"/>
    <x v="158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fe0119405dabca0d86e6e4c784dfd000"/>
    <x v="0"/>
  </r>
  <r>
    <n v="858230"/>
    <s v="16-12-2019 20:09"/>
    <s v="6.76373E+11"/>
    <s v="fraud_Pollich LLC"/>
    <x v="8"/>
    <x v="10554"/>
    <s v="Vicki"/>
    <s v="Mendoza"/>
    <x v="0"/>
    <s v="3645 Atkins Island Apt. 238"/>
    <s v="Esbon"/>
    <x v="15"/>
    <n v="66941"/>
    <n v="39.7562"/>
    <n v="-98.446200000000005"/>
    <n v="242"/>
    <x v="20"/>
    <s v="18-07-1987"/>
    <s v="84a3bb4be5f403edcebaeacdbe9d0ca3"/>
    <x v="0"/>
  </r>
  <r>
    <n v="783868"/>
    <d v="2019-01-12T00:20:00"/>
    <s v="5540636818935080"/>
    <s v="fraud_Kovacek, Dibbert and Ondricka"/>
    <x v="7"/>
    <x v="777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ea15ee1d3033dbe0d725faa61158559e"/>
    <x v="0"/>
  </r>
  <r>
    <n v="822886"/>
    <d v="2019-09-12T05:46:00"/>
    <s v="6.76246E+11"/>
    <s v="fraud_Goldner-Lemke"/>
    <x v="6"/>
    <x v="13219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5f09ea582a5220ede557fe7bbbd536e9"/>
    <x v="0"/>
  </r>
  <r>
    <n v="841604"/>
    <s v="14-12-2019 00:25"/>
    <s v="4.42781E+12"/>
    <s v="fraud_Swaniawski, Bahringer and Ledner"/>
    <x v="3"/>
    <x v="4908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7fe1c5430baf506590f9386f573bea16"/>
    <x v="0"/>
  </r>
  <r>
    <n v="846955"/>
    <s v="15-12-2019 00:33"/>
    <s v="4254074738931270"/>
    <s v="fraud_Reilly, Heaney and Cole"/>
    <x v="2"/>
    <x v="180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ca15c6a4e6e0191cec2540eacb9e3bb3"/>
    <x v="0"/>
  </r>
  <r>
    <n v="846889"/>
    <s v="15-12-2019 00:14"/>
    <s v="4926376199189800"/>
    <s v="fraud_Deckow-O'Conner"/>
    <x v="7"/>
    <x v="8787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8087125b4fe4d95190e24625007a51b9"/>
    <x v="0"/>
  </r>
  <r>
    <n v="792000"/>
    <d v="2019-02-12T09:48:00"/>
    <s v="1.80081E+14"/>
    <s v="fraud_Heidenreich PLC"/>
    <x v="7"/>
    <x v="12060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5ba1dc16a40fb2f29b7b4a2d6c6bf9db"/>
    <x v="0"/>
  </r>
  <r>
    <n v="900933"/>
    <s v="27-12-2019 05:02"/>
    <s v="6011603272871600"/>
    <s v="fraud_Stracke-Lemke"/>
    <x v="7"/>
    <x v="10156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91287835870fcb9443dfdc2ff23fe98a"/>
    <x v="0"/>
  </r>
  <r>
    <n v="845323"/>
    <s v="14-12-2019 18:26"/>
    <s v="3.01996E+13"/>
    <s v="fraud_Johns-Hoeger"/>
    <x v="6"/>
    <x v="1193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aef88bad1a4f4c1ceda69271a34c49e6"/>
    <x v="0"/>
  </r>
  <r>
    <n v="858395"/>
    <s v="16-12-2019 20:37"/>
    <s v="4906628655840910000"/>
    <s v="fraud_Boehm, Block and Jakubowski"/>
    <x v="12"/>
    <x v="291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db6e8d3025496b31b24aea50a38c146d"/>
    <x v="0"/>
  </r>
  <r>
    <n v="875739"/>
    <s v="21-12-2019 14:43"/>
    <s v="3.73905E+14"/>
    <s v="fraud_O'Connell, Botsford and Hand"/>
    <x v="8"/>
    <x v="1209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bff45ae6b6389e6c9bbbfb582e18b43e"/>
    <x v="0"/>
  </r>
  <r>
    <n v="853413"/>
    <s v="16-12-2019 00:49"/>
    <s v="6011552879910390"/>
    <s v="fraud_Boyer-Reichert"/>
    <x v="0"/>
    <x v="7396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41a7be9df9b177990b8a9e90bb2b203a"/>
    <x v="0"/>
  </r>
  <r>
    <n v="834210"/>
    <d v="2019-12-12T00:39:00"/>
    <s v="4.6059E+12"/>
    <s v="fraud_Jast Ltd"/>
    <x v="0"/>
    <x v="3068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bf160f268313eac374aa4cbb7cfb3edd"/>
    <x v="0"/>
  </r>
  <r>
    <n v="876897"/>
    <s v="21-12-2019 18:53"/>
    <s v="4244953610136700000"/>
    <s v="fraud_Reilly LLC"/>
    <x v="8"/>
    <x v="13220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10ff3e14fec6563e0aeda0d1fcfddf4d"/>
    <x v="0"/>
  </r>
  <r>
    <n v="909998"/>
    <s v="29-12-2019 02:18"/>
    <s v="3.76445E+14"/>
    <s v="fraud_Padberg-Welch"/>
    <x v="7"/>
    <x v="4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151b7598e92432e75917c3afdf6887b"/>
    <x v="0"/>
  </r>
  <r>
    <n v="838237"/>
    <s v="13-12-2019 03:17"/>
    <s v="6.76282E+11"/>
    <s v="fraud_Kling-Ernser"/>
    <x v="6"/>
    <x v="11478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016389728772772ecb948c18384b2b24"/>
    <x v="0"/>
  </r>
  <r>
    <n v="852983"/>
    <s v="15-12-2019 23:16"/>
    <s v="4450831335606290"/>
    <s v="fraud_Torp, Muller and Borer"/>
    <x v="4"/>
    <x v="13221"/>
    <s v="Donna"/>
    <s v="Davis"/>
    <x v="0"/>
    <s v="6760 Donovan Lakes"/>
    <s v="Clayton"/>
    <x v="29"/>
    <n v="74536"/>
    <n v="34.590600000000002"/>
    <n v="-95.38"/>
    <n v="1760"/>
    <x v="269"/>
    <s v="20-01-1972"/>
    <s v="27a35d9ca34887d56abf1eead084e5dd"/>
    <x v="0"/>
  </r>
  <r>
    <n v="885575"/>
    <s v="23-12-2019 04:56"/>
    <s v="6.76149E+11"/>
    <s v="fraud_Cummings LLC"/>
    <x v="2"/>
    <x v="4548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0e28fbf43012364ec285aaccd3590b00"/>
    <x v="0"/>
  </r>
  <r>
    <n v="802287"/>
    <d v="2019-04-12T22:38:00"/>
    <s v="1.80056E+14"/>
    <s v="fraud_Leffler-Goldner"/>
    <x v="13"/>
    <x v="5906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6595f7ab01599777b8511c0a464852cb"/>
    <x v="0"/>
  </r>
  <r>
    <n v="909680"/>
    <s v="29-12-2019 00:36"/>
    <s v="5130484058948420"/>
    <s v="fraud_Bauch-Raynor"/>
    <x v="7"/>
    <x v="9406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a817239b642b4c55a651b14c67deb1a9"/>
    <x v="0"/>
  </r>
  <r>
    <n v="832775"/>
    <d v="2019-11-12T15:54:00"/>
    <s v="2266735643685260"/>
    <s v="fraud_Hagenes, Kohler and Hoppe"/>
    <x v="9"/>
    <x v="3567"/>
    <s v="Carlos"/>
    <s v="Chung"/>
    <x v="1"/>
    <s v="8957 Russell Key"/>
    <s v="Grant"/>
    <x v="26"/>
    <n v="35747"/>
    <n v="34.495899999999999"/>
    <n v="-86.259"/>
    <n v="5901"/>
    <x v="283"/>
    <s v="25-07-1972"/>
    <s v="6c5d815a3a3252f523ccaff61c651f3f"/>
    <x v="0"/>
  </r>
  <r>
    <n v="910628"/>
    <s v="29-12-2019 05:19"/>
    <s v="4502539526809420000"/>
    <s v="fraud_Hayes, Marquardt and Dibbert"/>
    <x v="11"/>
    <x v="12428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ee2f8dd281e95ab3e63e1838d70f56e3"/>
    <x v="0"/>
  </r>
  <r>
    <n v="805813"/>
    <d v="2019-05-12T21:46:00"/>
    <s v="3524574586339330"/>
    <s v="fraud_Zulauf LLC"/>
    <x v="13"/>
    <x v="10413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532c45e97ce34d9317b6b57a94689e5c"/>
    <x v="0"/>
  </r>
  <r>
    <n v="877983"/>
    <s v="21-12-2019 23:00"/>
    <s v="3.40951E+14"/>
    <s v="fraud_Connelly PLC"/>
    <x v="9"/>
    <x v="13222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c93eced6f551a20461c755f5b3e350a4"/>
    <x v="0"/>
  </r>
  <r>
    <n v="785413"/>
    <d v="2019-01-12T07:55:00"/>
    <s v="4874017206859120"/>
    <s v="fraud_Funk Group"/>
    <x v="3"/>
    <x v="786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5275c3f543ecea8e1adf42e91e78eee6"/>
    <x v="0"/>
  </r>
  <r>
    <n v="855732"/>
    <s v="16-12-2019 12:05"/>
    <s v="4599735407877240000"/>
    <s v="fraud_Gulgowski LLC"/>
    <x v="8"/>
    <x v="1120"/>
    <s v="Mary"/>
    <s v="Myers"/>
    <x v="0"/>
    <s v="39787 Pamela Fall Suite 639"/>
    <s v="Tiptonville"/>
    <x v="4"/>
    <n v="38079"/>
    <n v="36.384599999999999"/>
    <n v="-89.4649"/>
    <n v="5577"/>
    <x v="208"/>
    <s v="30-12-1964"/>
    <s v="80e82b9369edf35f82f4ccd1a6f84e25"/>
    <x v="0"/>
  </r>
  <r>
    <n v="891118"/>
    <s v="24-12-2019 06:05"/>
    <s v="6526955903501870"/>
    <s v="fraud_Conroy-Emard"/>
    <x v="9"/>
    <x v="5880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13214f0510f40428de4e0ac1ba2951ec"/>
    <x v="0"/>
  </r>
  <r>
    <n v="850127"/>
    <s v="15-12-2019 14:31"/>
    <s v="4451438912406400"/>
    <s v="fraud_Huel Ltd"/>
    <x v="11"/>
    <x v="926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558b4c13b5299c02a6a6644ba0254381"/>
    <x v="0"/>
  </r>
  <r>
    <n v="903556"/>
    <s v="27-12-2019 21:35"/>
    <s v="2.13103E+14"/>
    <s v="fraud_Feil, Hilpert and Koss"/>
    <x v="9"/>
    <x v="13223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3d4d37ec0e8f4c17dd21d31d9e9874e0"/>
    <x v="0"/>
  </r>
  <r>
    <n v="805577"/>
    <d v="2019-05-12T20:34:00"/>
    <s v="2712209726293380"/>
    <s v="fraud_Gottlieb-Hansen"/>
    <x v="13"/>
    <x v="4013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d18879ebdf71c9b29e7ade91aa6d3d74"/>
    <x v="0"/>
  </r>
  <r>
    <n v="810002"/>
    <d v="2019-07-12T00:26:00"/>
    <s v="3.46244E+14"/>
    <s v="fraud_Stroman, Hudson and Erdman"/>
    <x v="2"/>
    <x v="12868"/>
    <s v="Sean"/>
    <s v="Miller"/>
    <x v="1"/>
    <s v="6340 Jeffrey Dale"/>
    <s v="Thornville"/>
    <x v="39"/>
    <n v="43076"/>
    <n v="39.897399999999998"/>
    <n v="-82.4071"/>
    <n v="9051"/>
    <x v="33"/>
    <d v="1983-08-01T00:00:00"/>
    <s v="67d3c3fa60bb78beecf25b961d021c51"/>
    <x v="0"/>
  </r>
  <r>
    <n v="839764"/>
    <s v="13-12-2019 14:28"/>
    <s v="3527536963490470"/>
    <s v="fraud_Turcotte, McKenzie and Koss"/>
    <x v="6"/>
    <x v="5687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0a83f53a6bc4d18833ae119b1c1e1266"/>
    <x v="0"/>
  </r>
  <r>
    <n v="901296"/>
    <s v="27-12-2019 08:04"/>
    <s v="3536818734263520"/>
    <s v="fraud_Parisian and Sons"/>
    <x v="2"/>
    <x v="8560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3076761e94951e07a75119ccc731af3d"/>
    <x v="0"/>
  </r>
  <r>
    <n v="840238"/>
    <s v="13-12-2019 16:53"/>
    <s v="4.56155E+12"/>
    <s v="fraud_Labadie, Treutel and Bode"/>
    <x v="0"/>
    <x v="4691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5677fd0f8523d3c00c0bce3f42979d76"/>
    <x v="0"/>
  </r>
  <r>
    <n v="806444"/>
    <d v="2019-06-12T01:46:00"/>
    <s v="2454076758463210"/>
    <s v="fraud_Greenfelder, Bartoletti and Davis"/>
    <x v="11"/>
    <x v="13224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0515e2bad680c535e9bcc47163e28e94"/>
    <x v="0"/>
  </r>
  <r>
    <n v="877766"/>
    <s v="21-12-2019 22:07"/>
    <s v="4587577161160600"/>
    <s v="fraud_Lynch-Mohr"/>
    <x v="10"/>
    <x v="770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2b7a7cca3e925ac5442938c10fdb6b95"/>
    <x v="0"/>
  </r>
  <r>
    <n v="879820"/>
    <s v="22-12-2019 07:31"/>
    <s v="3.68903E+13"/>
    <s v="fraud_Harris Inc"/>
    <x v="2"/>
    <x v="6917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85ff64f4d4ed812d6d3ee6eec770d4e4"/>
    <x v="0"/>
  </r>
  <r>
    <n v="786920"/>
    <d v="2019-01-12T14:15:00"/>
    <s v="4.42781E+12"/>
    <s v="fraud_Cartwright PLC"/>
    <x v="5"/>
    <x v="1466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f29da4e84e9565420f9a4a4cf8c4f050"/>
    <x v="0"/>
  </r>
  <r>
    <n v="791353"/>
    <d v="2019-02-12T06:22:00"/>
    <s v="4092452671396160000"/>
    <s v="fraud_Mosciski, Gislason and Mertz"/>
    <x v="7"/>
    <x v="13225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8cd65f0d392e19b1309739d41a743533"/>
    <x v="0"/>
  </r>
  <r>
    <n v="921051"/>
    <s v="30-12-2019 21:00"/>
    <s v="3534718226968680"/>
    <s v="fraud_Thiel-Thiel"/>
    <x v="6"/>
    <x v="13226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e5d9924bb93f8c61a0c0f936835080b5"/>
    <x v="0"/>
  </r>
  <r>
    <n v="831109"/>
    <d v="2019-11-12T02:37:00"/>
    <s v="3589255887819800"/>
    <s v="fraud_Mosciski, Gislason and Mertz"/>
    <x v="7"/>
    <x v="1202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bd58c5b330e1e5e6d8a15e30a8027233"/>
    <x v="0"/>
  </r>
  <r>
    <n v="920910"/>
    <s v="30-12-2019 20:31"/>
    <s v="6.76102E+11"/>
    <s v="fraud_Bode-Schuster"/>
    <x v="5"/>
    <x v="13227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02074ea4dd1d3d1a3c8448e37b57c625"/>
    <x v="0"/>
  </r>
  <r>
    <n v="840318"/>
    <s v="13-12-2019 17:26"/>
    <s v="3541160328600270"/>
    <s v="fraud_Schumm, Bauch and Ondricka"/>
    <x v="7"/>
    <x v="9898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31156d4e1e42bc9bb0ae0721c1215dfa"/>
    <x v="0"/>
  </r>
  <r>
    <n v="798428"/>
    <d v="2019-03-12T18:54:00"/>
    <s v="4.68364E+12"/>
    <s v="fraud_Gulgowski LLC"/>
    <x v="8"/>
    <x v="861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d3f375295af1db931d9baf84ae25d28c"/>
    <x v="0"/>
  </r>
  <r>
    <n v="911060"/>
    <s v="29-12-2019 07:19"/>
    <s v="3529597930342630"/>
    <s v="fraud_Schamberger-O'Keefe"/>
    <x v="7"/>
    <x v="1322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498801535380b181576f0ffa341cad08"/>
    <x v="0"/>
  </r>
  <r>
    <n v="804871"/>
    <d v="2019-05-12T16:36:00"/>
    <s v="3561212938177170"/>
    <s v="fraud_Streich, Rolfson and Wilderman"/>
    <x v="5"/>
    <x v="12000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625b9835676965f65dbacf69aee46248"/>
    <x v="0"/>
  </r>
  <r>
    <n v="804969"/>
    <d v="2019-05-12T17:09:00"/>
    <s v="3.73905E+14"/>
    <s v="fraud_Mosciski, Ziemann and Farrell"/>
    <x v="0"/>
    <x v="1322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95a675078c47f9fd1733001d612f781b"/>
    <x v="0"/>
  </r>
  <r>
    <n v="845250"/>
    <s v="14-12-2019 18:11"/>
    <s v="4634955908138640"/>
    <s v="fraud_Schiller Ltd"/>
    <x v="13"/>
    <x v="484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e8fa82a5de664135c0ae1cd567ab7171"/>
    <x v="0"/>
  </r>
  <r>
    <n v="842385"/>
    <s v="14-12-2019 04:54"/>
    <s v="4210078554961350000"/>
    <s v="fraud_Bogisich-Homenick"/>
    <x v="11"/>
    <x v="1117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0019eb93eee9086f641b2c29603296db"/>
    <x v="0"/>
  </r>
  <r>
    <n v="879096"/>
    <s v="22-12-2019 03:41"/>
    <s v="4.65812E+12"/>
    <s v="fraud_Schaefer, McGlynn and Bosco"/>
    <x v="2"/>
    <x v="8762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bd1b8a8b32721d9e519b41ade5ea61ab"/>
    <x v="0"/>
  </r>
  <r>
    <n v="861742"/>
    <s v="17-12-2019 20:02"/>
    <s v="3.0235E+13"/>
    <s v="fraud_Johns Inc"/>
    <x v="6"/>
    <x v="1030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9ee147ba4597b9e16da0c1b72e11f8c"/>
    <x v="0"/>
  </r>
  <r>
    <n v="881377"/>
    <s v="22-12-2019 13:49"/>
    <s v="3.70819E+14"/>
    <s v="fraud_Dibbert and Sons"/>
    <x v="6"/>
    <x v="13099"/>
    <s v="John"/>
    <s v="Davis"/>
    <x v="1"/>
    <s v="9670 Monroe Junctions"/>
    <s v="Rockwood"/>
    <x v="25"/>
    <n v="15557"/>
    <n v="39.9373"/>
    <n v="-79.186499999999995"/>
    <n v="3684"/>
    <x v="23"/>
    <d v="1976-10-01T00:00:00"/>
    <s v="86e557edc372e24d849c496a261d0fa0"/>
    <x v="0"/>
  </r>
  <r>
    <n v="903025"/>
    <s v="27-12-2019 18:35"/>
    <s v="6592243974328230"/>
    <s v="fraud_Breitenberg LLC"/>
    <x v="10"/>
    <x v="1856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45ad44f79bd69e2d56a0ef875b464a37"/>
    <x v="0"/>
  </r>
  <r>
    <n v="804379"/>
    <d v="2019-05-12T13:52:00"/>
    <s v="5.01803E+11"/>
    <s v="fraud_Morissette LLC"/>
    <x v="6"/>
    <x v="7574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6cc5ecba5660bcbbecfec8ac79a1c491"/>
    <x v="0"/>
  </r>
  <r>
    <n v="838738"/>
    <s v="13-12-2019 07:26"/>
    <s v="6550399784335730"/>
    <s v="fraud_Streich, Hansen and Veum"/>
    <x v="2"/>
    <x v="2350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b33fc0fb987ab9dd0488db3f8b5c6ce5"/>
    <x v="0"/>
  </r>
  <r>
    <n v="824481"/>
    <d v="2019-09-12T12:56:00"/>
    <s v="3.01996E+13"/>
    <s v="fraud_Feil-Morar"/>
    <x v="4"/>
    <x v="1323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8a5a2f6d3685a754663e7c6374b398b5"/>
    <x v="0"/>
  </r>
  <r>
    <n v="867833"/>
    <s v="19-12-2019 15:51"/>
    <s v="3.61539E+13"/>
    <s v="fraud_Hagenes, Kohler and Hoppe"/>
    <x v="9"/>
    <x v="13231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d736fb54325a710427cb05bffb68505c"/>
    <x v="0"/>
  </r>
  <r>
    <n v="864540"/>
    <s v="18-12-2019 17:36"/>
    <s v="5388659976630690"/>
    <s v="fraud_Satterfield-Lowe"/>
    <x v="10"/>
    <x v="638"/>
    <s v="Charles"/>
    <s v="Preston"/>
    <x v="1"/>
    <s v="5364 William Harbor"/>
    <s v="Seneca"/>
    <x v="5"/>
    <n v="54654"/>
    <n v="43.206400000000002"/>
    <n v="-90.9405"/>
    <n v="153"/>
    <x v="104"/>
    <s v="14-02-1962"/>
    <s v="7de3f30fe51d49705c6821008562b3f4"/>
    <x v="0"/>
  </r>
  <r>
    <n v="906360"/>
    <s v="28-12-2019 12:36"/>
    <s v="2.13174E+14"/>
    <s v="fraud_Hilpert-Conroy"/>
    <x v="5"/>
    <x v="13232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2121be3adda74346828d66d5c0f7bb49"/>
    <x v="0"/>
  </r>
  <r>
    <n v="805122"/>
    <d v="2019-05-12T18:02:00"/>
    <s v="4492491748959010"/>
    <s v="fraud_Swaniawski, Nitzsche and Welch"/>
    <x v="4"/>
    <x v="9342"/>
    <s v="Jonathan"/>
    <s v="Byrd"/>
    <x v="1"/>
    <s v="5554 Mack Meadows"/>
    <s v="Premier"/>
    <x v="33"/>
    <n v="24878"/>
    <n v="37.3752"/>
    <n v="-81.653899999999993"/>
    <n v="337"/>
    <x v="121"/>
    <s v="17-10-1986"/>
    <s v="77b53e567ab19d6d6942004bcea02f1a"/>
    <x v="0"/>
  </r>
  <r>
    <n v="876285"/>
    <s v="21-12-2019 16:46"/>
    <s v="3595192916105580"/>
    <s v="fraud_Wilkinson LLC"/>
    <x v="13"/>
    <x v="387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e184a1b45ba5e62f15e6fd4528db43aa"/>
    <x v="0"/>
  </r>
  <r>
    <n v="826760"/>
    <d v="2019-09-12T20:24:00"/>
    <s v="3501509250702460"/>
    <s v="fraud_Powlowski-Weimann"/>
    <x v="9"/>
    <x v="355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c37e0e72108ed60e483ca1654bedb46c"/>
    <x v="0"/>
  </r>
  <r>
    <n v="853576"/>
    <s v="16-12-2019 01:33"/>
    <s v="3.02635E+13"/>
    <s v="fraud_Dickinson Ltd"/>
    <x v="12"/>
    <x v="2995"/>
    <s v="Erik"/>
    <s v="Patterson"/>
    <x v="1"/>
    <s v="162 Jessica Row Apt. 072"/>
    <s v="Hatch"/>
    <x v="11"/>
    <n v="84735"/>
    <n v="37.717500000000001"/>
    <n v="-112.4777"/>
    <n v="258"/>
    <x v="28"/>
    <s v="24-11-1961"/>
    <s v="fb084205e360f6b806ec134117969d39"/>
    <x v="0"/>
  </r>
  <r>
    <n v="918349"/>
    <s v="30-12-2019 12:00"/>
    <s v="3521815216091570"/>
    <s v="fraud_Schoen, Nienow and Bauch"/>
    <x v="13"/>
    <x v="13233"/>
    <s v="Wayne"/>
    <s v="Marsh"/>
    <x v="1"/>
    <s v="172 Leonard Island"/>
    <s v="Dumont"/>
    <x v="31"/>
    <n v="80436"/>
    <n v="39.7532"/>
    <n v="-105.6356"/>
    <n v="565"/>
    <x v="405"/>
    <s v="27-08-1978"/>
    <s v="471ad14d07bee7af42e8c0309a3ffe87"/>
    <x v="0"/>
  </r>
  <r>
    <n v="909999"/>
    <s v="29-12-2019 02:18"/>
    <s v="4839615922685390"/>
    <s v="fraud_Terry, Johns and Bins"/>
    <x v="12"/>
    <x v="13234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33d48be90d1406722193f6e2dd009bbf"/>
    <x v="0"/>
  </r>
  <r>
    <n v="812386"/>
    <d v="2019-07-12T13:25:00"/>
    <s v="3540075240003190"/>
    <s v="fraud_McCullough LLC"/>
    <x v="12"/>
    <x v="1323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763b2ad5d072195c157abc91cf56d312"/>
    <x v="0"/>
  </r>
  <r>
    <n v="793361"/>
    <d v="2019-02-12T14:50:00"/>
    <s v="4792627764422470000"/>
    <s v="fraud_Goyette Inc"/>
    <x v="0"/>
    <x v="13236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84064415d0d2dd28148f57f667585638"/>
    <x v="0"/>
  </r>
  <r>
    <n v="844215"/>
    <s v="14-12-2019 14:14"/>
    <s v="3589289942931260"/>
    <s v="fraud_Nader-Maggio"/>
    <x v="13"/>
    <x v="111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fd6c1b3015b3d5eb2a6822d8a2e133fb"/>
    <x v="0"/>
  </r>
  <r>
    <n v="920269"/>
    <s v="30-12-2019 18:27"/>
    <s v="5.67868E+11"/>
    <s v="fraud_Wuckert-Goldner"/>
    <x v="8"/>
    <x v="12470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eda3f47fa34b6814fcc533b8d84647f1"/>
    <x v="0"/>
  </r>
  <r>
    <n v="876882"/>
    <s v="21-12-2019 18:50"/>
    <s v="4.10316E+12"/>
    <s v="fraud_Botsford PLC"/>
    <x v="8"/>
    <x v="8639"/>
    <s v="Christopher"/>
    <s v="Adkins"/>
    <x v="1"/>
    <s v="3512 Knight Center"/>
    <s v="Lorenzo"/>
    <x v="0"/>
    <n v="79343"/>
    <n v="33.666600000000003"/>
    <n v="-101.5277"/>
    <n v="1571"/>
    <x v="64"/>
    <s v="27-06-1982"/>
    <s v="ef5ff0b14960952bf5fef4efd7749640"/>
    <x v="0"/>
  </r>
  <r>
    <n v="858636"/>
    <s v="16-12-2019 21:28"/>
    <s v="3520550088202330"/>
    <s v="fraud_Bahringer-Streich"/>
    <x v="9"/>
    <x v="3949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0a9ccb40805f7c69d46c452ccd2c5596"/>
    <x v="0"/>
  </r>
  <r>
    <n v="798227"/>
    <d v="2019-03-12T17:27:00"/>
    <s v="6.39024E+11"/>
    <s v="fraud_Waelchi-Wolf"/>
    <x v="5"/>
    <x v="1296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9182f7a6f43d97d3ecc5d515bff7200a"/>
    <x v="0"/>
  </r>
  <r>
    <n v="922893"/>
    <s v="31-12-2019 10:13"/>
    <s v="4.46446E+12"/>
    <s v="fraud_Parisian, Schiller and Altenwerth"/>
    <x v="11"/>
    <x v="13237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23d7b17e7cee575f4fbb5ce5b494260"/>
    <x v="0"/>
  </r>
  <r>
    <n v="850416"/>
    <s v="15-12-2019 15:28"/>
    <s v="4410582919485060000"/>
    <s v="fraud_Schoen Ltd"/>
    <x v="5"/>
    <x v="12443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c03067c8c59479c592ad6d8fbdbb694e"/>
    <x v="0"/>
  </r>
  <r>
    <n v="817393"/>
    <d v="2019-08-12T10:38:00"/>
    <s v="3.72382E+14"/>
    <s v="fraud_Little, Gutmann and Lynch"/>
    <x v="0"/>
    <x v="5159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68ac85bcdd688c13dec459dd9b6990e9"/>
    <x v="0"/>
  </r>
  <r>
    <n v="862774"/>
    <s v="18-12-2019 04:02"/>
    <s v="3.05606E+13"/>
    <s v="fraud_Pfeffer and Sons"/>
    <x v="1"/>
    <x v="3742"/>
    <s v="Michael"/>
    <s v="Olson"/>
    <x v="1"/>
    <s v="558 Michael Estates"/>
    <s v="Luray"/>
    <x v="6"/>
    <n v="63453"/>
    <n v="40.493099999999998"/>
    <n v="-91.891199999999998"/>
    <n v="519"/>
    <x v="3"/>
    <s v="13-02-1966"/>
    <s v="da6e12a8b55bd77765c14aa0de0ca190"/>
    <x v="0"/>
  </r>
  <r>
    <n v="807924"/>
    <d v="2019-06-12T13:23:00"/>
    <s v="5.61943E+11"/>
    <s v="fraud_Zulauf LLC"/>
    <x v="13"/>
    <x v="6854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7ce4a1cd0edb26b4b447c4b8b70e59d1"/>
    <x v="0"/>
  </r>
  <r>
    <n v="865628"/>
    <s v="18-12-2019 23:58"/>
    <s v="3540210836308420"/>
    <s v="fraud_Ernser-Feest"/>
    <x v="8"/>
    <x v="10356"/>
    <s v="Steven"/>
    <s v="Yoder"/>
    <x v="1"/>
    <s v="94975 David Mews Apt. 316"/>
    <s v="Summerfield"/>
    <x v="0"/>
    <n v="79085"/>
    <n v="34.743699999999997"/>
    <n v="-102.5064"/>
    <n v="53"/>
    <x v="189"/>
    <s v="19-06-1992"/>
    <s v="84448c82db46ddc8f8afc4bde05dc381"/>
    <x v="0"/>
  </r>
  <r>
    <n v="852003"/>
    <s v="15-12-2019 20:13"/>
    <s v="3562679455732790"/>
    <s v="fraud_Bartoletti and Sons"/>
    <x v="13"/>
    <x v="13238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e9ab3ac38cecd476aaa8ae78fe0d19fd"/>
    <x v="0"/>
  </r>
  <r>
    <n v="916253"/>
    <s v="30-12-2019 01:44"/>
    <s v="4446368897795790"/>
    <s v="fraud_Huel Ltd"/>
    <x v="11"/>
    <x v="10156"/>
    <s v="Ryan"/>
    <s v="Joseph"/>
    <x v="1"/>
    <s v="8850 Jessica Center"/>
    <s v="Atlantic"/>
    <x v="1"/>
    <n v="23303"/>
    <n v="37.907299999999999"/>
    <n v="-75.508899999999997"/>
    <n v="741"/>
    <x v="16"/>
    <s v="17-08-1986"/>
    <s v="a713193aea7361f61523ce615c6c434f"/>
    <x v="0"/>
  </r>
  <r>
    <n v="906014"/>
    <s v="28-12-2019 11:04"/>
    <s v="6.3903E+11"/>
    <s v="fraud_Roberts-Beahan"/>
    <x v="12"/>
    <x v="3700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e6ec63b95069db243ea19997721a4aa8"/>
    <x v="0"/>
  </r>
  <r>
    <n v="877550"/>
    <s v="21-12-2019 21:18"/>
    <s v="3.03284E+13"/>
    <s v="fraud_Skiles LLC"/>
    <x v="8"/>
    <x v="9506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d0a77b3f9280eed3d440b4eaf09468a3"/>
    <x v="0"/>
  </r>
  <r>
    <n v="911488"/>
    <s v="29-12-2019 09:30"/>
    <s v="1.80017E+14"/>
    <s v="fraud_Kilback LLC"/>
    <x v="9"/>
    <x v="1737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5ddbbca0a1126929c4b6c785152faa69"/>
    <x v="0"/>
  </r>
  <r>
    <n v="789495"/>
    <d v="2019-01-12T22:14:00"/>
    <s v="4089096483689730000"/>
    <s v="fraud_Welch, Rath and Koepp"/>
    <x v="6"/>
    <x v="13239"/>
    <s v="Debra"/>
    <s v="Stark"/>
    <x v="0"/>
    <s v="686 Linda Rest"/>
    <s v="Kilgore"/>
    <x v="0"/>
    <n v="75662"/>
    <n v="32.383600000000001"/>
    <n v="-94.865300000000005"/>
    <n v="24536"/>
    <x v="125"/>
    <s v="14-10-1983"/>
    <s v="8a63fe7c23d98405f2de648a2c638fa2"/>
    <x v="0"/>
  </r>
  <r>
    <n v="785625"/>
    <d v="2019-01-12T09:02:00"/>
    <s v="6011492816282590"/>
    <s v="fraud_Rau and Sons"/>
    <x v="7"/>
    <x v="10638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cd52aa5d5456cbad39460beca5ff47ec"/>
    <x v="0"/>
  </r>
  <r>
    <n v="807852"/>
    <d v="2019-06-12T13:05:00"/>
    <s v="4798937978667550000"/>
    <s v="fraud_Predovic Inc"/>
    <x v="0"/>
    <x v="2682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aea51a506f123ec12d7e03b257bcf62a"/>
    <x v="0"/>
  </r>
  <r>
    <n v="914475"/>
    <s v="29-12-2019 19:44"/>
    <s v="2227671554547510"/>
    <s v="fraud_Torphy-Goyette"/>
    <x v="1"/>
    <x v="764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ec35e19151b5478fbdeaceca2c0be5cb"/>
    <x v="0"/>
  </r>
  <r>
    <n v="808067"/>
    <d v="2019-06-12T14:04:00"/>
    <s v="6.76308E+11"/>
    <s v="fraud_Conroy Ltd"/>
    <x v="1"/>
    <x v="1174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40e741cfbf310cbd774798618ca92ce1"/>
    <x v="0"/>
  </r>
  <r>
    <n v="877746"/>
    <s v="21-12-2019 22:02"/>
    <s v="6011724471098080"/>
    <s v="fraud_Hermiston, Pacocha and Smith"/>
    <x v="4"/>
    <x v="296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16e483a3ef34098eef44da7a592e07e"/>
    <x v="0"/>
  </r>
  <r>
    <n v="885408"/>
    <s v="23-12-2019 04:09"/>
    <s v="2.13142E+14"/>
    <s v="fraud_Koelpin and Sons"/>
    <x v="11"/>
    <x v="1324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ec0ec7356cc49fafc43b72466a8917e5"/>
    <x v="0"/>
  </r>
  <r>
    <n v="897551"/>
    <s v="26-12-2019 07:05"/>
    <s v="3.0093E+13"/>
    <s v="fraud_Cremin, Hamill and Reichel"/>
    <x v="12"/>
    <x v="13241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b3b9947fc9507852512c38dc7a2a73e1"/>
    <x v="0"/>
  </r>
  <r>
    <n v="924467"/>
    <s v="31-12-2019 21:30"/>
    <s v="4904681492230010"/>
    <s v="fraud_Goyette Inc"/>
    <x v="0"/>
    <x v="46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d0b05c8ff9f542690b38a0698b05c2bd"/>
    <x v="0"/>
  </r>
  <r>
    <n v="857638"/>
    <s v="16-12-2019 18:20"/>
    <s v="3.45934E+14"/>
    <s v="fraud_Prosacco LLC"/>
    <x v="13"/>
    <x v="663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d1af065a0bccca42b869e5384b3fde9"/>
    <x v="0"/>
  </r>
  <r>
    <n v="914732"/>
    <s v="29-12-2019 20:30"/>
    <s v="3.41283E+14"/>
    <s v="fraud_Osinski Inc"/>
    <x v="13"/>
    <x v="11497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772ecc3c70bca0dd97482a0247369044"/>
    <x v="0"/>
  </r>
  <r>
    <n v="802192"/>
    <d v="2019-04-12T22:11:00"/>
    <s v="4890424426862850000"/>
    <s v="fraud_Yost, Block and Koepp"/>
    <x v="12"/>
    <x v="7874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0a726e91ae016b1ae06f8b1b45c99653"/>
    <x v="0"/>
  </r>
  <r>
    <n v="846654"/>
    <s v="14-12-2019 23:19"/>
    <s v="4836998673805450"/>
    <s v="fraud_Will Ltd"/>
    <x v="9"/>
    <x v="12049"/>
    <s v="Susan"/>
    <s v="Hardy"/>
    <x v="0"/>
    <s v="516 Brown Parks"/>
    <s v="Manistique"/>
    <x v="13"/>
    <n v="49854"/>
    <n v="46.0062"/>
    <n v="-86.255499999999998"/>
    <n v="6469"/>
    <x v="331"/>
    <d v="1979-12-04T00:00:00"/>
    <s v="f72acfa1c32bed459de9f9b88c479cc3"/>
    <x v="0"/>
  </r>
  <r>
    <n v="817625"/>
    <d v="2019-08-12T11:41:00"/>
    <s v="2.1312E+14"/>
    <s v="fraud_Emard Inc"/>
    <x v="2"/>
    <x v="7657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3787a171fb17d1246612ceebceb21f51"/>
    <x v="0"/>
  </r>
  <r>
    <n v="842605"/>
    <s v="14-12-2019 05:59"/>
    <s v="4839615922685390"/>
    <s v="fraud_Kris-Padberg"/>
    <x v="1"/>
    <x v="251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5e894b9acdcb63109e72981229906328"/>
    <x v="0"/>
  </r>
  <r>
    <n v="860434"/>
    <s v="17-12-2019 11:12"/>
    <s v="4777065439639720"/>
    <s v="fraud_Stokes, Christiansen and Sipes"/>
    <x v="3"/>
    <x v="8629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ffffb8e3e4a2c7ea753eeec1601d34d6"/>
    <x v="0"/>
  </r>
  <r>
    <n v="893959"/>
    <s v="25-12-2019 05:13"/>
    <s v="6011917798331150"/>
    <s v="fraud_Grimes LLC"/>
    <x v="6"/>
    <x v="1884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e95808962de787190a1cfbdc5ba7bf6e"/>
    <x v="0"/>
  </r>
  <r>
    <n v="816619"/>
    <d v="2019-08-12T06:46:00"/>
    <s v="2229824890647120"/>
    <s v="fraud_Lind, Huel and McClure"/>
    <x v="2"/>
    <x v="8792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7334ea11295304bfc6b73fb5b3445928"/>
    <x v="0"/>
  </r>
  <r>
    <n v="912239"/>
    <s v="29-12-2019 12:35"/>
    <s v="3.75534E+14"/>
    <s v="fraud_Nienow PLC"/>
    <x v="6"/>
    <x v="8355"/>
    <s v="Tyler"/>
    <s v="Garcia"/>
    <x v="1"/>
    <s v="408 Bradley Rest"/>
    <s v="Doe Hill"/>
    <x v="1"/>
    <n v="24433"/>
    <n v="38.420699999999997"/>
    <n v="-79.462900000000005"/>
    <n v="99"/>
    <x v="145"/>
    <s v="28-03-1986"/>
    <s v="8b0fbeaffe2a0317994e0299eb475e8d"/>
    <x v="0"/>
  </r>
  <r>
    <n v="831824"/>
    <d v="2019-11-12T09:18:00"/>
    <s v="4.9883E+12"/>
    <s v="fraud_Schmidt and Sons"/>
    <x v="0"/>
    <x v="4327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127249188b07ccbbe7e2d0fa0af50669"/>
    <x v="0"/>
  </r>
  <r>
    <n v="912355"/>
    <s v="29-12-2019 12:59"/>
    <s v="3.0273E+13"/>
    <s v="fraud_Marvin-Lind"/>
    <x v="13"/>
    <x v="707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c7f43a4d5519fe24a1dd6a766b78a7fb"/>
    <x v="0"/>
  </r>
  <r>
    <n v="867256"/>
    <s v="19-12-2019 12:45"/>
    <s v="5.67868E+11"/>
    <s v="fraud_Turner, Ziemann and Lehner"/>
    <x v="9"/>
    <x v="601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94966698f595738a54e80170cf4579dd"/>
    <x v="0"/>
  </r>
  <r>
    <n v="855300"/>
    <s v="16-12-2019 09:51"/>
    <s v="4939976756738210"/>
    <s v="fraud_Wolf Inc"/>
    <x v="7"/>
    <x v="552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b75e93ec5e38fd0ec154ce927cf1f336"/>
    <x v="0"/>
  </r>
  <r>
    <n v="923926"/>
    <s v="31-12-2019 17:41"/>
    <s v="3.05516E+13"/>
    <s v="fraud_Kilback LLC"/>
    <x v="9"/>
    <x v="13242"/>
    <s v="Morgan"/>
    <s v="Smith"/>
    <x v="0"/>
    <s v="1441 Bradley Place"/>
    <s v="Grover"/>
    <x v="14"/>
    <n v="28073"/>
    <n v="35.183599999999998"/>
    <n v="-81.455200000000005"/>
    <n v="5621"/>
    <x v="156"/>
    <s v="14-11-1973"/>
    <s v="eea19a9a9bbfc2299216727f5d0c495a"/>
    <x v="0"/>
  </r>
  <r>
    <n v="883145"/>
    <s v="22-12-2019 19:21"/>
    <s v="4917187576956390"/>
    <s v="fraud_Lesch, D'Amore and Brown"/>
    <x v="9"/>
    <x v="373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6d97e7a7bb4c83691ca3b3049be54c43"/>
    <x v="0"/>
  </r>
  <r>
    <n v="898820"/>
    <s v="26-12-2019 15:43"/>
    <s v="3.61539E+13"/>
    <s v="fraud_Lynch-Wisozk"/>
    <x v="8"/>
    <x v="7041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5760261e554f6578505be0af347f3e6a"/>
    <x v="0"/>
  </r>
  <r>
    <n v="800512"/>
    <d v="2019-04-12T11:38:00"/>
    <s v="6.76369E+11"/>
    <s v="fraud_Luettgen PLC"/>
    <x v="2"/>
    <x v="1324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b99c68262609fc04b45edb996f9b6674"/>
    <x v="0"/>
  </r>
  <r>
    <n v="894268"/>
    <s v="25-12-2019 08:02"/>
    <s v="4973530368125480000"/>
    <s v="fraud_Nitzsche, Kessler and Wolff"/>
    <x v="1"/>
    <x v="3553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0a3ffadb3ea77d2c612d415491f4e984"/>
    <x v="0"/>
  </r>
  <r>
    <n v="804708"/>
    <d v="2019-05-12T15:42:00"/>
    <s v="1.80073E+14"/>
    <s v="fraud_Ledner, Hartmann and Feest"/>
    <x v="4"/>
    <x v="155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cd937b78cb32f4f1e3eb18eb6c5b509f"/>
    <x v="0"/>
  </r>
  <r>
    <n v="888808"/>
    <s v="23-12-2019 18:15"/>
    <s v="3521417320836160"/>
    <s v="fraud_Douglas-White"/>
    <x v="6"/>
    <x v="1324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a8a18be6475ee0cc98af78e18f9a5674"/>
    <x v="0"/>
  </r>
  <r>
    <n v="906188"/>
    <s v="28-12-2019 12:02"/>
    <s v="3.02635E+13"/>
    <s v="fraud_Cronin, Kshlerin and Weber"/>
    <x v="4"/>
    <x v="3871"/>
    <s v="Erik"/>
    <s v="Patterson"/>
    <x v="1"/>
    <s v="162 Jessica Row Apt. 072"/>
    <s v="Hatch"/>
    <x v="11"/>
    <n v="84735"/>
    <n v="37.717500000000001"/>
    <n v="-112.4777"/>
    <n v="258"/>
    <x v="28"/>
    <s v="24-11-1961"/>
    <s v="42d5718e638adf88028e90b4b746332a"/>
    <x v="0"/>
  </r>
  <r>
    <n v="831924"/>
    <d v="2019-11-12T10:21:00"/>
    <s v="4.90063E+12"/>
    <s v="fraud_Rau and Sons"/>
    <x v="7"/>
    <x v="1387"/>
    <s v="Michael"/>
    <s v="Johnson"/>
    <x v="1"/>
    <s v="094 Owens Underpass"/>
    <s v="Norwalk"/>
    <x v="16"/>
    <n v="90650"/>
    <n v="33.9056"/>
    <n v="-118.0818"/>
    <n v="105549"/>
    <x v="123"/>
    <s v="22-09-1973"/>
    <s v="d4bedb1a5c01f49fa08d9ec347dd830a"/>
    <x v="0"/>
  </r>
  <r>
    <n v="797002"/>
    <d v="2019-03-12T07:33:00"/>
    <s v="4657269323674360"/>
    <s v="fraud_Turcotte-Halvorson"/>
    <x v="12"/>
    <x v="3641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e6d45e697abe6e53cd0d9a44306b6ac9"/>
    <x v="0"/>
  </r>
  <r>
    <n v="923469"/>
    <s v="31-12-2019 14:54"/>
    <s v="4986925034905730"/>
    <s v="fraud_Collier LLC"/>
    <x v="8"/>
    <x v="13245"/>
    <s v="Erika"/>
    <s v="Gonzalez"/>
    <x v="0"/>
    <s v="907 Courtney Via Apt. 896"/>
    <s v="Irvine"/>
    <x v="35"/>
    <n v="40336"/>
    <n v="37.6858"/>
    <n v="-83.986199999999997"/>
    <n v="13061"/>
    <x v="199"/>
    <s v="18-06-1959"/>
    <s v="cde69fcad4916d30e069f11aa88f1653"/>
    <x v="0"/>
  </r>
  <r>
    <n v="801170"/>
    <d v="2019-04-12T15:47:00"/>
    <s v="2.13114E+14"/>
    <s v="fraud_Adams-Barrows"/>
    <x v="4"/>
    <x v="13246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bc904db18c38fe8afd55bff6bccd12f4"/>
    <x v="0"/>
  </r>
  <r>
    <n v="882965"/>
    <s v="22-12-2019 18:47"/>
    <s v="2576709887791550"/>
    <s v="fraud_Bednar PLC"/>
    <x v="5"/>
    <x v="5928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b6fc02ca82e537f06e9655cb8a21175b"/>
    <x v="0"/>
  </r>
  <r>
    <n v="806873"/>
    <d v="2019-06-12T05:33:00"/>
    <s v="4973530368125480000"/>
    <s v="fraud_Jones, Sawayn and Romaguera"/>
    <x v="11"/>
    <x v="3222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af593f81be70c9f61c9bb8fc356f343d"/>
    <x v="0"/>
  </r>
  <r>
    <n v="808235"/>
    <d v="2019-06-12T15:04:00"/>
    <s v="6011252220172070"/>
    <s v="fraud_Huel Ltd"/>
    <x v="11"/>
    <x v="13247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a28748b3a5c965f6ab67c6fe7c81f507"/>
    <x v="0"/>
  </r>
  <r>
    <n v="865438"/>
    <s v="18-12-2019 22:50"/>
    <s v="2.13157E+14"/>
    <s v="fraud_Cormier LLC"/>
    <x v="0"/>
    <x v="2852"/>
    <s v="Adam"/>
    <s v="Santos"/>
    <x v="1"/>
    <s v="725 Jo Trace Apt. 102"/>
    <s v="Glendale"/>
    <x v="16"/>
    <n v="91206"/>
    <n v="34.1556"/>
    <n v="-118.23220000000001"/>
    <n v="172817"/>
    <x v="335"/>
    <s v="30-07-1982"/>
    <s v="427703d35dc29175945f35e55e677289"/>
    <x v="0"/>
  </r>
  <r>
    <n v="841058"/>
    <s v="13-12-2019 21:21"/>
    <s v="4.86229E+12"/>
    <s v="fraud_Bechtelar-Rippin"/>
    <x v="9"/>
    <x v="1262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b28e021262c7f08918816ae4a016f4d1"/>
    <x v="0"/>
  </r>
  <r>
    <n v="900418"/>
    <s v="27-12-2019 00:34"/>
    <s v="4423489490781410"/>
    <s v="fraud_Streich, Hansen and Veum"/>
    <x v="2"/>
    <x v="7244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85b4ae15518a91f9ce5a41279e38fbcd"/>
    <x v="0"/>
  </r>
  <r>
    <n v="923692"/>
    <s v="31-12-2019 16:19"/>
    <s v="4789911625179720"/>
    <s v="fraud_Haley, Jewess and Bechtelar"/>
    <x v="1"/>
    <x v="212"/>
    <s v="Dorothy"/>
    <s v="Zuniga"/>
    <x v="0"/>
    <s v="77321 Ford Via"/>
    <s v="Moriches"/>
    <x v="3"/>
    <n v="11955"/>
    <n v="40.8095"/>
    <n v="-72.822900000000004"/>
    <n v="3285"/>
    <x v="101"/>
    <s v="27-04-1988"/>
    <s v="9fac37a7e8e6cf52c5cd81fa0809623a"/>
    <x v="0"/>
  </r>
  <r>
    <n v="872885"/>
    <s v="20-12-2019 23:51"/>
    <s v="2284059275940010"/>
    <s v="fraud_Swift PLC"/>
    <x v="5"/>
    <x v="10708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fb4914ed2eddd2bea1449fb39c55d720"/>
    <x v="0"/>
  </r>
  <r>
    <n v="823763"/>
    <d v="2019-09-12T09:57:00"/>
    <s v="4128730454058050000"/>
    <s v="fraud_Schultz, Simonis and Little"/>
    <x v="7"/>
    <x v="13248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7228f6e4c9e8e9836082ce5de24baa45"/>
    <x v="0"/>
  </r>
  <r>
    <n v="888983"/>
    <s v="23-12-2019 18:48"/>
    <s v="3.76657E+14"/>
    <s v="fraud_Turcotte-Halvorson"/>
    <x v="12"/>
    <x v="836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b63c1fe2485426e6e25fa7f6fdd56bf4"/>
    <x v="0"/>
  </r>
  <r>
    <n v="792201"/>
    <d v="2019-02-12T10:39:00"/>
    <s v="3590736522064280"/>
    <s v="fraud_Schoen, Kuphal and Nitzsche"/>
    <x v="7"/>
    <x v="1324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65587ac34c2cd16cb4d64424296cd782"/>
    <x v="0"/>
  </r>
  <r>
    <n v="814244"/>
    <d v="2019-07-12T20:30:00"/>
    <s v="1.80036E+14"/>
    <s v="fraud_Conroy Ltd"/>
    <x v="1"/>
    <x v="1"/>
    <s v="Mackenzie"/>
    <s v="Salazar"/>
    <x v="0"/>
    <s v="982 Melissa Lock"/>
    <s v="Bagley"/>
    <x v="5"/>
    <n v="53801"/>
    <n v="42.920699999999997"/>
    <n v="-91.0685"/>
    <n v="878"/>
    <x v="141"/>
    <s v="20-11-1974"/>
    <s v="897d2619c4e9d22d89ba8f8c7a2f52f3"/>
    <x v="0"/>
  </r>
  <r>
    <n v="816642"/>
    <d v="2019-08-12T06:55:00"/>
    <s v="4666314527820880000"/>
    <s v="fraud_Howe Ltd"/>
    <x v="12"/>
    <x v="10829"/>
    <s v="Guy"/>
    <s v="Thompson"/>
    <x v="1"/>
    <s v="5812 Ramos Oval Suite 598"/>
    <s v="Ravenna"/>
    <x v="19"/>
    <n v="68869"/>
    <n v="41.023299999999999"/>
    <n v="-98.9041"/>
    <n v="2202"/>
    <x v="384"/>
    <s v="21-06-1974"/>
    <s v="355fc701f48bd6614a60a0e1baaf2587"/>
    <x v="0"/>
  </r>
  <r>
    <n v="885919"/>
    <s v="23-12-2019 06:40"/>
    <s v="3.43464E+14"/>
    <s v="fraud_Hoppe, Harris and Bednar"/>
    <x v="6"/>
    <x v="1325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8b65bcffcb55c7c8180f8b91d29a24fb"/>
    <x v="0"/>
  </r>
  <r>
    <n v="827653"/>
    <d v="2019-09-12T23:12:00"/>
    <s v="6523180720198790"/>
    <s v="fraud_Ratke and Sons"/>
    <x v="4"/>
    <x v="4328"/>
    <s v="Alan"/>
    <s v="Taylor"/>
    <x v="1"/>
    <s v="560 Molina Path"/>
    <s v="Oakdale"/>
    <x v="3"/>
    <n v="11769"/>
    <n v="40.738199999999999"/>
    <n v="-73.1297"/>
    <n v="9506"/>
    <x v="464"/>
    <s v="13-04-1953"/>
    <s v="6f3eb58899e0deb47ab125721ebe11fa"/>
    <x v="0"/>
  </r>
  <r>
    <n v="887408"/>
    <s v="23-12-2019 13:29"/>
    <s v="6011626928491360"/>
    <s v="fraud_Bogisich-Weimann"/>
    <x v="5"/>
    <x v="5564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e7040cf06938df231c57479e974b6855"/>
    <x v="0"/>
  </r>
  <r>
    <n v="898022"/>
    <s v="26-12-2019 10:51"/>
    <s v="4319584480204980000"/>
    <s v="fraud_Kutch and Sons"/>
    <x v="7"/>
    <x v="11993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2ff495536f207cd3c125752ff0271b86"/>
    <x v="0"/>
  </r>
  <r>
    <n v="868182"/>
    <s v="19-12-2019 17:45"/>
    <s v="6011149206456990"/>
    <s v="fraud_O'Reilly, Mohr and Purdy"/>
    <x v="8"/>
    <x v="5432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89b486ec315991e4ea5a7fa51c806678"/>
    <x v="0"/>
  </r>
  <r>
    <n v="896278"/>
    <s v="25-12-2019 21:46"/>
    <s v="6.75946E+11"/>
    <s v="fraud_McCullough, Hudson and Schuster"/>
    <x v="9"/>
    <x v="592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e676dbda2faba4801ffdce52825de5e1"/>
    <x v="0"/>
  </r>
  <r>
    <n v="854813"/>
    <s v="16-12-2019 07:19"/>
    <s v="3519607465576250"/>
    <s v="fraud_Bashirian Group"/>
    <x v="0"/>
    <x v="7322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4b562809b4486d161f8724fc6e1f6403"/>
    <x v="0"/>
  </r>
  <r>
    <n v="875580"/>
    <s v="21-12-2019 14:08"/>
    <s v="2283743876903620"/>
    <s v="fraud_Lind-Buckridge"/>
    <x v="6"/>
    <x v="972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bb4ffc9c5fdad376c010c02bde09fce8"/>
    <x v="0"/>
  </r>
  <r>
    <n v="898742"/>
    <s v="26-12-2019 15:17"/>
    <s v="2.13186E+14"/>
    <s v="fraud_Yost-Rogahn"/>
    <x v="13"/>
    <x v="24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8638904e34af2e426b5ab3e6b22f266a"/>
    <x v="0"/>
  </r>
  <r>
    <n v="868097"/>
    <s v="19-12-2019 17:20"/>
    <s v="2.13125E+14"/>
    <s v="fraud_Collier LLC"/>
    <x v="8"/>
    <x v="10323"/>
    <s v="Steven"/>
    <s v="Arnold"/>
    <x v="1"/>
    <s v="079 Chelsea Rest"/>
    <s v="Belfast"/>
    <x v="3"/>
    <n v="14711"/>
    <n v="42.32"/>
    <n v="-78.094300000000004"/>
    <n v="1766"/>
    <x v="175"/>
    <d v="1962-04-06T00:00:00"/>
    <s v="4245df284d0b20d6e33d0dbd0fb19e78"/>
    <x v="0"/>
  </r>
  <r>
    <n v="819660"/>
    <d v="2019-08-12T18:02:00"/>
    <s v="3560797065840730"/>
    <s v="fraud_Greenfelder, Bartoletti and Davis"/>
    <x v="11"/>
    <x v="2397"/>
    <s v="Janet"/>
    <s v="Turner"/>
    <x v="0"/>
    <s v="0925 Lang Extensions"/>
    <s v="Shields"/>
    <x v="42"/>
    <n v="58569"/>
    <n v="46.183799999999998"/>
    <n v="-101.2589"/>
    <n v="77"/>
    <x v="25"/>
    <s v="17-12-1989"/>
    <s v="115b53f28eba32900c0e8ccec7745cbc"/>
    <x v="0"/>
  </r>
  <r>
    <n v="787899"/>
    <d v="2019-01-12T17:24:00"/>
    <s v="3.05612E+13"/>
    <s v="fraud_Schaefer Ltd"/>
    <x v="5"/>
    <x v="6133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fec3e3e839abf27bc8d8fbb89ce47f8b"/>
    <x v="0"/>
  </r>
  <r>
    <n v="791906"/>
    <d v="2019-02-12T09:19:00"/>
    <s v="3568255211412870"/>
    <s v="fraud_Brekke and Sons"/>
    <x v="2"/>
    <x v="476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fb8315d91aac2c4c85541936cb6258c9"/>
    <x v="0"/>
  </r>
  <r>
    <n v="851409"/>
    <s v="15-12-2019 18:24"/>
    <s v="4740713119940980"/>
    <s v="fraud_Berge-Hills"/>
    <x v="5"/>
    <x v="10663"/>
    <s v="Heather"/>
    <s v="Hines"/>
    <x v="0"/>
    <s v="13776 Hicks Plains"/>
    <s v="Pomona"/>
    <x v="3"/>
    <n v="10970"/>
    <n v="41.190100000000001"/>
    <n v="-74.043599999999998"/>
    <n v="9993"/>
    <x v="277"/>
    <s v="16-10-1962"/>
    <s v="dfa88f40041a6ef3f2c5889732b5a09f"/>
    <x v="0"/>
  </r>
  <r>
    <n v="827649"/>
    <d v="2019-09-12T23:11:00"/>
    <s v="3523843138706400"/>
    <s v="fraud_Weber, Thiel and Hammes"/>
    <x v="5"/>
    <x v="13251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5f59920e858720554bab5cbce48258d4"/>
    <x v="0"/>
  </r>
  <r>
    <n v="824731"/>
    <d v="2019-09-12T13:40:00"/>
    <s v="3533012926413100"/>
    <s v="fraud_Erdman-Ebert"/>
    <x v="13"/>
    <x v="12654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a56fa0a67c75e29b243ca2c3a48443b4"/>
    <x v="0"/>
  </r>
  <r>
    <n v="851966"/>
    <s v="15-12-2019 20:06"/>
    <s v="3589289942931260"/>
    <s v="fraud_Watsica, Haag and Considine"/>
    <x v="1"/>
    <x v="507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27465d30d3f908d69efa4953ecf5f50"/>
    <x v="0"/>
  </r>
  <r>
    <n v="912380"/>
    <s v="29-12-2019 13:07"/>
    <s v="3568255211412870"/>
    <s v="fraud_Hermann and Sons"/>
    <x v="1"/>
    <x v="216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8b60474b6385bf7b4142ec2f14a653be"/>
    <x v="0"/>
  </r>
  <r>
    <n v="801694"/>
    <d v="2019-04-12T19:08:00"/>
    <s v="4998109455173950"/>
    <s v="fraud_Baumbach, Strosin and Nicolas"/>
    <x v="1"/>
    <x v="1950"/>
    <s v="Mary"/>
    <s v="Pruitt"/>
    <x v="0"/>
    <s v="2819 Luke Greens Suite 563"/>
    <s v="Kansas City"/>
    <x v="6"/>
    <n v="64114"/>
    <n v="38.9621"/>
    <n v="-94.5959"/>
    <n v="545147"/>
    <x v="296"/>
    <s v="18-11-1987"/>
    <s v="23ddc36c259426dcd822dbed147361f3"/>
    <x v="0"/>
  </r>
  <r>
    <n v="875195"/>
    <s v="21-12-2019 12:41"/>
    <s v="3.42952E+14"/>
    <s v="fraud_Bahringer, Bergnaum and Quitzon"/>
    <x v="8"/>
    <x v="365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52f2614350ae68a95f4170de0e1f1f3"/>
    <x v="0"/>
  </r>
  <r>
    <n v="804875"/>
    <d v="2019-05-12T16:37:00"/>
    <s v="3.8052E+13"/>
    <s v="fraud_Zemlak Group"/>
    <x v="11"/>
    <x v="4327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9b51273eaa27152126e8ba0785f1b839"/>
    <x v="0"/>
  </r>
  <r>
    <n v="785944"/>
    <d v="2019-01-12T10:37:00"/>
    <s v="4497451418073890000"/>
    <s v="fraud_Mante Group"/>
    <x v="11"/>
    <x v="1325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194e18c55084fb18c62b60877a082fcf"/>
    <x v="0"/>
  </r>
  <r>
    <n v="840032"/>
    <s v="13-12-2019 15:52"/>
    <s v="3.75083E+14"/>
    <s v="fraud_Sporer-Keebler"/>
    <x v="13"/>
    <x v="447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6b828160776d7ad65f6425b35459ff07"/>
    <x v="0"/>
  </r>
  <r>
    <n v="862707"/>
    <s v="18-12-2019 03:22"/>
    <s v="4777065439639720"/>
    <s v="fraud_McCullough LLC"/>
    <x v="12"/>
    <x v="2643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b8d9d91f3cbce29351906c9b3c2cbd0c"/>
    <x v="0"/>
  </r>
  <r>
    <n v="807841"/>
    <d v="2019-06-12T13:00:00"/>
    <s v="3.76445E+14"/>
    <s v="fraud_Effertz, Welch and Schowalter"/>
    <x v="6"/>
    <x v="336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8e03ceb8ded380e1234222d8bb7a2e61"/>
    <x v="0"/>
  </r>
  <r>
    <n v="907390"/>
    <s v="28-12-2019 16:18"/>
    <s v="3.04043E+13"/>
    <s v="fraud_Kautzer and Sons"/>
    <x v="13"/>
    <x v="10083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ef374cb70bbe2c6cf382a43ea7039734"/>
    <x v="0"/>
  </r>
  <r>
    <n v="821300"/>
    <d v="2019-08-12T23:00:00"/>
    <s v="6.76299E+11"/>
    <s v="fraud_Quitzon, Green and Bashirian"/>
    <x v="1"/>
    <x v="2675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72801f7bc5bc833e71552ac730c2ef4c"/>
    <x v="0"/>
  </r>
  <r>
    <n v="831570"/>
    <d v="2019-11-12T06:55:00"/>
    <s v="6592861994408650"/>
    <s v="fraud_Moore, Dibbert and Koepp"/>
    <x v="11"/>
    <x v="13253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c8b36f532fa4f99cc8a1b3dc7666e45d"/>
    <x v="0"/>
  </r>
  <r>
    <n v="853177"/>
    <s v="15-12-2019 23:46"/>
    <s v="3556613125071650"/>
    <s v="fraud_Thompson-Gleason"/>
    <x v="4"/>
    <x v="323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110bbaef0d7574c7dd47982ac9cfd8fe"/>
    <x v="0"/>
  </r>
  <r>
    <n v="819892"/>
    <d v="2019-08-12T18:41:00"/>
    <s v="3560318482131950"/>
    <s v="fraud_Haag-Blanda"/>
    <x v="9"/>
    <x v="418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204618d3e0df874a0e3dd553ebd2c14b"/>
    <x v="0"/>
  </r>
  <r>
    <n v="814629"/>
    <d v="2019-07-12T21:55:00"/>
    <s v="4586810168620940"/>
    <s v="fraud_Kihn-Schuster"/>
    <x v="9"/>
    <x v="1325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ac012967dc76bba54f1ef7290b594ba2"/>
    <x v="0"/>
  </r>
  <r>
    <n v="835102"/>
    <d v="2019-12-12T07:54:00"/>
    <s v="2254799658404120"/>
    <s v="fraud_Bradtke PLC"/>
    <x v="7"/>
    <x v="11007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5b3955a75c6c02c4299f0ee59dd93f38"/>
    <x v="0"/>
  </r>
  <r>
    <n v="881279"/>
    <s v="22-12-2019 13:32"/>
    <s v="4.8097E+12"/>
    <s v="fraud_Schroeder, Hauck and Treutel"/>
    <x v="6"/>
    <x v="2827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7457254e0d9a78c619054efa5025b347"/>
    <x v="0"/>
  </r>
  <r>
    <n v="920809"/>
    <s v="30-12-2019 20:10"/>
    <s v="2720433095629870"/>
    <s v="fraud_Dietrich-Fadel"/>
    <x v="4"/>
    <x v="1193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87a3c15c5a88e13fb8283657dd992f6b"/>
    <x v="0"/>
  </r>
  <r>
    <n v="904743"/>
    <s v="28-12-2019 04:13"/>
    <s v="3.02489E+13"/>
    <s v="fraud_Rowe, Batz and Goodwin"/>
    <x v="7"/>
    <x v="13255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6e8e70935966060e396e7abaf4a1ff90"/>
    <x v="0"/>
  </r>
  <r>
    <n v="843477"/>
    <s v="14-12-2019 11:15"/>
    <s v="1.80018E+14"/>
    <s v="fraud_Lehner, Mosciski and King"/>
    <x v="11"/>
    <x v="2834"/>
    <s v="Michelle"/>
    <s v="Woods"/>
    <x v="0"/>
    <s v="952 Joseph Throughway"/>
    <s v="Munith"/>
    <x v="13"/>
    <n v="49259"/>
    <n v="42.3703"/>
    <n v="-84.248500000000007"/>
    <n v="2523"/>
    <x v="129"/>
    <s v="21-03-1988"/>
    <s v="059c7ec7b87b35652688a830d371d33a"/>
    <x v="0"/>
  </r>
  <r>
    <n v="856570"/>
    <s v="16-12-2019 14:57"/>
    <s v="6011652924285710"/>
    <s v="fraud_Pacocha-Weissnat"/>
    <x v="5"/>
    <x v="3935"/>
    <s v="Kathryn"/>
    <s v="Smith"/>
    <x v="0"/>
    <s v="19838 Tonya Prairie Apt. 947"/>
    <s v="Rocky Mount"/>
    <x v="6"/>
    <n v="65072"/>
    <n v="38.2911"/>
    <n v="-92.7059"/>
    <n v="1847"/>
    <x v="254"/>
    <s v="26-10-1988"/>
    <s v="ce2e30deec3ed7c4ab172a1d3cb9d298"/>
    <x v="0"/>
  </r>
  <r>
    <n v="841286"/>
    <s v="13-12-2019 22:40"/>
    <s v="3.48379E+14"/>
    <s v="fraud_Abernathy and Sons"/>
    <x v="9"/>
    <x v="10910"/>
    <s v="Michael"/>
    <s v="Rowe"/>
    <x v="1"/>
    <s v="7428 Martinez Flats"/>
    <s v="Melbourne"/>
    <x v="2"/>
    <n v="32935"/>
    <n v="28.138400000000001"/>
    <n v="-80.6524"/>
    <n v="139650"/>
    <x v="312"/>
    <s v="23-01-1957"/>
    <s v="354fbb8fde7750de940ce3ebf1ab7f2a"/>
    <x v="0"/>
  </r>
  <r>
    <n v="905490"/>
    <s v="28-12-2019 08:12"/>
    <s v="4861310130652560000"/>
    <s v="fraud_Heidenreich PLC"/>
    <x v="7"/>
    <x v="1325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f93340690846e5f7b07a8e224b8b2993"/>
    <x v="0"/>
  </r>
  <r>
    <n v="868922"/>
    <s v="19-12-2019 21:57"/>
    <s v="3.00291E+13"/>
    <s v="fraud_Jacobi and Sons"/>
    <x v="1"/>
    <x v="333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c943bf5fd8cb7c0d3de634478c2fe01"/>
    <x v="0"/>
  </r>
  <r>
    <n v="891967"/>
    <s v="24-12-2019 13:55"/>
    <s v="4839043708100390"/>
    <s v="fraud_Kihn-Fritsch"/>
    <x v="9"/>
    <x v="8431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1ccaf040509790f0147f4996699abc73"/>
    <x v="0"/>
  </r>
  <r>
    <n v="803229"/>
    <d v="2019-05-12T05:22:00"/>
    <s v="3.72509E+14"/>
    <s v="fraud_Tillman, Dickinson and Labadie"/>
    <x v="2"/>
    <x v="1325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18d25391a384bd03a131e2a94f11a930"/>
    <x v="0"/>
  </r>
  <r>
    <n v="788455"/>
    <d v="2019-01-12T19:09:00"/>
    <s v="4836998673805450"/>
    <s v="fraud_Botsford Ltd"/>
    <x v="1"/>
    <x v="1584"/>
    <s v="Susan"/>
    <s v="Hardy"/>
    <x v="0"/>
    <s v="516 Brown Parks"/>
    <s v="Manistique"/>
    <x v="13"/>
    <n v="49854"/>
    <n v="46.0062"/>
    <n v="-86.255499999999998"/>
    <n v="6469"/>
    <x v="331"/>
    <d v="1979-12-04T00:00:00"/>
    <s v="732ebc75a9bbe446c10f4f1ea6d32ea9"/>
    <x v="0"/>
  </r>
  <r>
    <n v="799928"/>
    <d v="2019-04-12T06:12:00"/>
    <n v="60490596305"/>
    <s v="fraud_Welch Inc"/>
    <x v="11"/>
    <x v="2840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10a5f4d07ca75bfbc62844662b3802a3"/>
    <x v="0"/>
  </r>
  <r>
    <n v="841057"/>
    <s v="13-12-2019 21:20"/>
    <s v="4509922033272150"/>
    <s v="fraud_Parker-Kunde"/>
    <x v="13"/>
    <x v="6703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4c6a118eb6e2ed8fc55af31b264b04dc"/>
    <x v="0"/>
  </r>
  <r>
    <n v="799892"/>
    <d v="2019-04-12T05:53:00"/>
    <s v="3.05606E+13"/>
    <s v="fraud_Jewess LLC"/>
    <x v="1"/>
    <x v="13258"/>
    <s v="Michael"/>
    <s v="Olson"/>
    <x v="1"/>
    <s v="558 Michael Estates"/>
    <s v="Luray"/>
    <x v="6"/>
    <n v="63453"/>
    <n v="40.493099999999998"/>
    <n v="-91.891199999999998"/>
    <n v="519"/>
    <x v="3"/>
    <s v="13-02-1966"/>
    <s v="bf9ccdfdb77e0c16e4430865cee7b1b0"/>
    <x v="0"/>
  </r>
  <r>
    <n v="891846"/>
    <s v="24-12-2019 13:14"/>
    <s v="3.76445E+14"/>
    <s v="fraud_Shanahan-Lehner"/>
    <x v="13"/>
    <x v="295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202c9be18779f99d47fd2130c7b4d20e"/>
    <x v="0"/>
  </r>
  <r>
    <n v="861468"/>
    <s v="17-12-2019 18:06"/>
    <s v="2.13191E+14"/>
    <s v="fraud_Casper, Hand and Zulauf"/>
    <x v="7"/>
    <x v="338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ecf3d0c8f263d4af49429d0d05761c9b"/>
    <x v="0"/>
  </r>
  <r>
    <n v="897634"/>
    <s v="26-12-2019 07:42"/>
    <s v="4555104582813470"/>
    <s v="fraud_Towne LLC"/>
    <x v="12"/>
    <x v="11474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c0310da6c9960a8e8953d0f753e3f80d"/>
    <x v="0"/>
  </r>
  <r>
    <n v="834466"/>
    <d v="2019-12-12T02:47:00"/>
    <s v="3576431665303010"/>
    <s v="fraud_Rutherford, Homenick and Bergstrom"/>
    <x v="3"/>
    <x v="1325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949d19d46e5fcc6b5e15af81b5ddfcd"/>
    <x v="0"/>
  </r>
  <r>
    <n v="798530"/>
    <d v="2019-03-12T19:32:00"/>
    <s v="3.75083E+14"/>
    <s v="fraud_Berge-Ullrich"/>
    <x v="8"/>
    <x v="348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9d47f8ec8014f300d536751d4bc641e3"/>
    <x v="0"/>
  </r>
  <r>
    <n v="904525"/>
    <s v="28-12-2019 02:52"/>
    <s v="4972228199573980"/>
    <s v="fraud_Doyle Ltd"/>
    <x v="7"/>
    <x v="13260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80b8b660c6ea383b37e4469b30c83192"/>
    <x v="0"/>
  </r>
  <r>
    <n v="797784"/>
    <d v="2019-03-12T14:23:00"/>
    <s v="4653178848915020000"/>
    <s v="fraud_Pouros-Haag"/>
    <x v="1"/>
    <x v="3878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51d7e2f9cd9e05cc4e42c78a6f6d6ce2"/>
    <x v="0"/>
  </r>
  <r>
    <n v="917407"/>
    <s v="30-12-2019 07:16"/>
    <s v="4935858973307490"/>
    <s v="fraud_Lehner, Reichert and Mills"/>
    <x v="12"/>
    <x v="8801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439aebc7a82b2e36f2c6b5aa04c2462c"/>
    <x v="0"/>
  </r>
  <r>
    <n v="802064"/>
    <d v="2019-04-12T21:28:00"/>
    <s v="6011367958204270"/>
    <s v="fraud_Kertzmann LLC"/>
    <x v="4"/>
    <x v="2262"/>
    <s v="Tammy"/>
    <s v="Ayers"/>
    <x v="0"/>
    <s v="1652 James Mews"/>
    <s v="Hinckley"/>
    <x v="39"/>
    <n v="44233"/>
    <n v="41.241900000000001"/>
    <n v="-81.7453"/>
    <n v="7646"/>
    <x v="228"/>
    <s v="15-09-1988"/>
    <s v="5421609d8e0503435f6bb0e75f3b911e"/>
    <x v="0"/>
  </r>
  <r>
    <n v="821590"/>
    <d v="2019-08-12T23:51:00"/>
    <s v="2254799658404120"/>
    <s v="fraud_Cormier, Stracke and Thiel"/>
    <x v="6"/>
    <x v="13261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d3d43cc99bd7a45486677233c61ac5fc"/>
    <x v="0"/>
  </r>
  <r>
    <n v="801884"/>
    <d v="2019-04-12T20:25:00"/>
    <s v="3.85305E+13"/>
    <s v="fraud_Lemke-Gutmann"/>
    <x v="0"/>
    <x v="4896"/>
    <s v="Laura"/>
    <s v="Johns"/>
    <x v="0"/>
    <s v="95835 Garcia Rue"/>
    <s v="Arcadia"/>
    <x v="30"/>
    <n v="29320"/>
    <n v="34.9572"/>
    <n v="-81.991600000000005"/>
    <n v="530"/>
    <x v="452"/>
    <s v="14-05-1989"/>
    <s v="41b6d4b51266dd386cc919289cd5a6d4"/>
    <x v="0"/>
  </r>
  <r>
    <n v="795300"/>
    <d v="2019-02-12T21:06:00"/>
    <s v="6011934240159560"/>
    <s v="fraud_Thompson-Gleason"/>
    <x v="4"/>
    <x v="9574"/>
    <s v="Joshua"/>
    <s v="Cohen"/>
    <x v="1"/>
    <s v="426 Mark Ports"/>
    <s v="Brooklin"/>
    <x v="44"/>
    <n v="4616"/>
    <n v="44.254100000000001"/>
    <n v="-68.5565"/>
    <n v="824"/>
    <x v="352"/>
    <d v="1974-02-11T00:00:00"/>
    <s v="beffaa44279ad7df7699296ed1643827"/>
    <x v="0"/>
  </r>
  <r>
    <n v="845275"/>
    <s v="14-12-2019 18:16"/>
    <s v="4586810168620940"/>
    <s v="fraud_Mohr-Bayer"/>
    <x v="0"/>
    <x v="282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531cb3bac4145860c442513dcfff7459"/>
    <x v="0"/>
  </r>
  <r>
    <n v="914896"/>
    <s v="29-12-2019 20:58"/>
    <s v="4.5E+12"/>
    <s v="fraud_Jast and Sons"/>
    <x v="9"/>
    <x v="2763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c3385686ae9f0aade2eb348ff6f7ac70"/>
    <x v="0"/>
  </r>
  <r>
    <n v="789966"/>
    <d v="2019-01-12T23:38:00"/>
    <s v="2291163933867240"/>
    <s v="fraud_Weber, Thiel and Hammes"/>
    <x v="5"/>
    <x v="5394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659e9f4a86ccebbaf72fbdfed638189b"/>
    <x v="0"/>
  </r>
  <r>
    <n v="835300"/>
    <d v="2019-12-12T09:34:00"/>
    <s v="4.6404E+12"/>
    <s v="fraud_Maggio-Fahey"/>
    <x v="12"/>
    <x v="1228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9fb4e317fb6a5d777a7a0c4309892c20"/>
    <x v="0"/>
  </r>
  <r>
    <n v="816615"/>
    <d v="2019-08-12T06:46:00"/>
    <s v="3531129874770000"/>
    <s v="fraud_Simonis-Prohaska"/>
    <x v="12"/>
    <x v="6621"/>
    <s v="Shelby"/>
    <s v="Mitchell"/>
    <x v="0"/>
    <s v="974 Cindy Stream"/>
    <s v="Brandon"/>
    <x v="47"/>
    <n v="5733"/>
    <n v="43.8065"/>
    <n v="-73.088200000000001"/>
    <n v="5895"/>
    <x v="71"/>
    <s v="13-07-1975"/>
    <s v="4f4cb97b9249075394799f1ada926192"/>
    <x v="0"/>
  </r>
  <r>
    <n v="804042"/>
    <d v="2019-05-12T12:00:00"/>
    <s v="1.80056E+14"/>
    <s v="fraud_Stamm-Rodriguez"/>
    <x v="12"/>
    <x v="401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7dd756780147a057e6ad9415ec95499a"/>
    <x v="0"/>
  </r>
  <r>
    <n v="873289"/>
    <s v="21-12-2019 02:06"/>
    <s v="4.22035E+12"/>
    <s v="fraud_Bauch-Raynor"/>
    <x v="7"/>
    <x v="6904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66181ac81ec08b5160edb38f9f7c2290"/>
    <x v="0"/>
  </r>
  <r>
    <n v="873008"/>
    <s v="21-12-2019 00:29"/>
    <s v="3502377050801560"/>
    <s v="fraud_Murray-Smitham"/>
    <x v="7"/>
    <x v="4807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00cbc73a8641e374fd1a74a0b2f58877"/>
    <x v="0"/>
  </r>
  <r>
    <n v="911711"/>
    <s v="29-12-2019 10:35"/>
    <s v="3.05109E+13"/>
    <s v="fraud_Lebsack and Sons"/>
    <x v="11"/>
    <x v="13262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b1c73ac4a8ee74b2ca1b5a69c2a2f189"/>
    <x v="0"/>
  </r>
  <r>
    <n v="844358"/>
    <s v="14-12-2019 14:49"/>
    <s v="6.76118E+11"/>
    <s v="fraud_Leannon-Ward"/>
    <x v="9"/>
    <x v="4418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5d777db6a092b0f831600234915a518b"/>
    <x v="0"/>
  </r>
  <r>
    <n v="837897"/>
    <s v="13-12-2019 00:21"/>
    <s v="3543591270174050"/>
    <s v="fraud_Jenkins, Hauck and Friesen"/>
    <x v="2"/>
    <x v="1281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7760aec86dadb9c24be34d9a4b278096"/>
    <x v="0"/>
  </r>
  <r>
    <n v="808127"/>
    <d v="2019-06-12T14:24:00"/>
    <s v="3.69136E+13"/>
    <s v="fraud_Balistreri-Nader"/>
    <x v="12"/>
    <x v="107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e519bdc1618de3b260f02d8f929f7b0f"/>
    <x v="0"/>
  </r>
  <r>
    <n v="856034"/>
    <s v="16-12-2019 13:08"/>
    <s v="3575789281659020"/>
    <s v="fraud_Nienow PLC"/>
    <x v="6"/>
    <x v="3704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ea39f65814f6c08801533175c35ea198"/>
    <x v="0"/>
  </r>
  <r>
    <n v="899613"/>
    <s v="26-12-2019 20:09"/>
    <s v="3.01996E+13"/>
    <s v="fraud_Erdman-Ebert"/>
    <x v="13"/>
    <x v="5050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81432185dfe244ecd10345327d1fe5bd"/>
    <x v="0"/>
  </r>
  <r>
    <n v="824571"/>
    <d v="2019-09-12T13:12:00"/>
    <s v="3.75975E+14"/>
    <s v="fraud_Weimann-Lockman"/>
    <x v="5"/>
    <x v="13263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311a965569e4d46637ee1e1e58c45b60"/>
    <x v="0"/>
  </r>
  <r>
    <n v="787062"/>
    <d v="2019-01-12T14:45:00"/>
    <s v="3526826139003040"/>
    <s v="fraud_Larkin Ltd"/>
    <x v="5"/>
    <x v="65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ac151c793a1ea88d3b57a54b2fb9d1a9"/>
    <x v="0"/>
  </r>
  <r>
    <n v="789825"/>
    <d v="2019-01-12T23:14:00"/>
    <s v="2356276337669910"/>
    <s v="fraud_Roberts, Daniel and Macejkovic"/>
    <x v="5"/>
    <x v="13264"/>
    <s v="Benjamin"/>
    <s v="Harris"/>
    <x v="1"/>
    <s v="0881 Lori Pines"/>
    <s v="Chester"/>
    <x v="20"/>
    <n v="21619"/>
    <n v="38.958300000000001"/>
    <n v="-76.284199999999998"/>
    <n v="5848"/>
    <x v="76"/>
    <s v="15-02-1981"/>
    <s v="1aa214cb7e055e1fe3ac929e5e4f1c55"/>
    <x v="0"/>
  </r>
  <r>
    <n v="887687"/>
    <s v="23-12-2019 14:27"/>
    <s v="4.78323E+12"/>
    <s v="fraud_Schoen-Quigley"/>
    <x v="5"/>
    <x v="13265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98739ba15c80b5811c69d8e3384107bf"/>
    <x v="0"/>
  </r>
  <r>
    <n v="899893"/>
    <s v="26-12-2019 21:36"/>
    <s v="5130484058948420"/>
    <s v="fraud_Brown Inc"/>
    <x v="5"/>
    <x v="3098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dd364ab7949d6c0c47964cd0210a51b6"/>
    <x v="0"/>
  </r>
  <r>
    <n v="883656"/>
    <s v="22-12-2019 20:53"/>
    <s v="3.02489E+13"/>
    <s v="fraud_Parker-Kunde"/>
    <x v="13"/>
    <x v="9130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89b3d4c0cf17167458e739b7d36fe08e"/>
    <x v="0"/>
  </r>
  <r>
    <n v="843212"/>
    <s v="14-12-2019 09:38"/>
    <s v="4512828414983800000"/>
    <s v="fraud_Conroy-Cruickshank"/>
    <x v="2"/>
    <x v="5702"/>
    <s v="Monica"/>
    <s v="Cohen"/>
    <x v="0"/>
    <s v="864 Reynolds Plains"/>
    <s v="Uledi"/>
    <x v="25"/>
    <n v="15484"/>
    <n v="39.893599999999999"/>
    <n v="-79.785600000000002"/>
    <n v="328"/>
    <x v="378"/>
    <s v="25-07-1983"/>
    <s v="fab5fd44c8e124eef54db1fad33316ed"/>
    <x v="0"/>
  </r>
  <r>
    <n v="829258"/>
    <d v="2019-10-12T13:35:00"/>
    <s v="3.45832E+14"/>
    <s v="fraud_Cartwright PLC"/>
    <x v="5"/>
    <x v="4200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84856e91df0b2ef713f5c48d62a4b031"/>
    <x v="0"/>
  </r>
  <r>
    <n v="880253"/>
    <s v="22-12-2019 09:35"/>
    <s v="5559857416065240"/>
    <s v="fraud_Huel-Langworth"/>
    <x v="11"/>
    <x v="694"/>
    <s v="Jack"/>
    <s v="Hill"/>
    <x v="1"/>
    <s v="5916 Susan Bridge Apt. 939"/>
    <s v="Grenada"/>
    <x v="16"/>
    <n v="96038"/>
    <n v="41.612499999999997"/>
    <n v="-122.5258"/>
    <n v="589"/>
    <x v="11"/>
    <s v="21-12-1945"/>
    <s v="f56e93804d4f7787b4b09c9df1c5abb5"/>
    <x v="0"/>
  </r>
  <r>
    <n v="920447"/>
    <s v="30-12-2019 19:01"/>
    <s v="3.71284E+14"/>
    <s v="fraud_Feil, Hilpert and Koss"/>
    <x v="9"/>
    <x v="1584"/>
    <s v="Hannah"/>
    <s v="Thomas"/>
    <x v="0"/>
    <s v="1004 Willis Pass"/>
    <s v="Hedley"/>
    <x v="0"/>
    <n v="79237"/>
    <n v="34.869799999999998"/>
    <n v="-100.6806"/>
    <n v="513"/>
    <x v="278"/>
    <s v="24-05-1976"/>
    <s v="f4cb55c901c10c866872c9c483de00ab"/>
    <x v="0"/>
  </r>
  <r>
    <n v="864366"/>
    <s v="18-12-2019 16:38"/>
    <s v="3.40954E+14"/>
    <s v="fraud_Sawayn PLC"/>
    <x v="1"/>
    <x v="1326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2fa36fa806aed1a4f7af50843ddfd0d8"/>
    <x v="0"/>
  </r>
  <r>
    <n v="844832"/>
    <s v="14-12-2019 16:33"/>
    <s v="2.13196E+14"/>
    <s v="fraud_Berge-Ullrich"/>
    <x v="8"/>
    <x v="13267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5ba38781104c2de4a912d7500e2c4c05"/>
    <x v="0"/>
  </r>
  <r>
    <n v="886427"/>
    <s v="23-12-2019 09:20"/>
    <s v="4725673654161310"/>
    <s v="fraud_Hayes, Marquardt and Dibbert"/>
    <x v="11"/>
    <x v="7944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5559551e7032340298f186b8c32383fa"/>
    <x v="0"/>
  </r>
  <r>
    <n v="818798"/>
    <d v="2019-08-12T15:21:00"/>
    <s v="2.13181E+14"/>
    <s v="fraud_Hills-Boyer"/>
    <x v="13"/>
    <x v="13268"/>
    <s v="Kayla"/>
    <s v="Sutton"/>
    <x v="0"/>
    <s v="010 Weaver Land"/>
    <s v="Carlotta"/>
    <x v="16"/>
    <n v="95528"/>
    <n v="40.506999999999998"/>
    <n v="-123.9743"/>
    <n v="1139"/>
    <x v="185"/>
    <s v="15-01-1951"/>
    <s v="4e352913e4de2888a3340dcae42bfacf"/>
    <x v="0"/>
  </r>
  <r>
    <n v="870007"/>
    <s v="20-12-2019 05:49"/>
    <s v="3597980945245810"/>
    <s v="fraud_Connelly, Reichert and Fritsch"/>
    <x v="2"/>
    <x v="12788"/>
    <s v="Mark"/>
    <s v="Allen"/>
    <x v="1"/>
    <s v="25360 Mcgee Forge"/>
    <s v="De Queen"/>
    <x v="28"/>
    <n v="71832"/>
    <n v="34.044199999999996"/>
    <n v="-94.3386"/>
    <n v="11253"/>
    <x v="267"/>
    <s v="25-04-1957"/>
    <s v="460435e8cec57134251615ad4c10853d"/>
    <x v="0"/>
  </r>
  <r>
    <n v="783907"/>
    <d v="2019-01-12T00:32:00"/>
    <s v="3.01318E+13"/>
    <s v="fraud_Gislason Group"/>
    <x v="12"/>
    <x v="752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b2274164f1405f738554e13e69844200"/>
    <x v="0"/>
  </r>
  <r>
    <n v="859836"/>
    <s v="17-12-2019 04:54"/>
    <s v="5.02013E+11"/>
    <s v="fraud_Romaguera, Cruickshank and Greenholt"/>
    <x v="0"/>
    <x v="9155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504ee2800d7f47cc0e27267e69912463"/>
    <x v="0"/>
  </r>
  <r>
    <n v="840037"/>
    <s v="13-12-2019 15:54"/>
    <s v="6011366578560240"/>
    <s v="fraud_Johns-Hoeger"/>
    <x v="6"/>
    <x v="302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ddf81368456bbb3f9f77bdafec7460c0"/>
    <x v="0"/>
  </r>
  <r>
    <n v="806077"/>
    <d v="2019-05-12T23:09:00"/>
    <s v="3.00268E+13"/>
    <s v="fraud_Ullrich Ltd"/>
    <x v="5"/>
    <x v="2274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3fdaeb83881ad5b50a6bae8250dfd968"/>
    <x v="0"/>
  </r>
  <r>
    <n v="890911"/>
    <s v="24-12-2019 03:53"/>
    <s v="3576431665303010"/>
    <s v="fraud_Pacocha-O'Reilly"/>
    <x v="7"/>
    <x v="1326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aa00c0db09e91f0763f4bad131003a1c"/>
    <x v="0"/>
  </r>
  <r>
    <n v="824334"/>
    <d v="2019-09-12T12:30:00"/>
    <s v="4800395067176710"/>
    <s v="fraud_Johns Inc"/>
    <x v="6"/>
    <x v="13270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28421fefd18f80748bb112d2c7114f96"/>
    <x v="0"/>
  </r>
  <r>
    <n v="830934"/>
    <d v="2019-11-12T01:00:00"/>
    <s v="4.14964E+12"/>
    <s v="fraud_Trantow PLC"/>
    <x v="3"/>
    <x v="4831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7f42f3a6b6c26cf7f5c8dbcb7fd90e07"/>
    <x v="0"/>
  </r>
  <r>
    <n v="798914"/>
    <d v="2019-03-12T22:09:00"/>
    <s v="3577578023716560"/>
    <s v="fraud_Kris-Padberg"/>
    <x v="1"/>
    <x v="13271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9fd46a8fc4208d3a441305133d009520"/>
    <x v="0"/>
  </r>
  <r>
    <n v="842061"/>
    <s v="14-12-2019 03:03"/>
    <s v="4777065439639720"/>
    <s v="fraud_Maggio-Fahey"/>
    <x v="12"/>
    <x v="7243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da7d467f2188bdd18b7def3beb634c21"/>
    <x v="0"/>
  </r>
  <r>
    <n v="815320"/>
    <d v="2019-08-12T00:29:00"/>
    <s v="3533742182628020"/>
    <s v="fraud_Rodriguez Group"/>
    <x v="2"/>
    <x v="4212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bed54e64b15a6b2be7e68c56557b4b90"/>
    <x v="0"/>
  </r>
  <r>
    <n v="891761"/>
    <s v="24-12-2019 12:43"/>
    <s v="6502195877055600"/>
    <s v="fraud_Stark-Batz"/>
    <x v="6"/>
    <x v="820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126b5a441f8006af73e36ed6fb328ace"/>
    <x v="0"/>
  </r>
  <r>
    <n v="794046"/>
    <d v="2019-02-12T17:00:00"/>
    <s v="3.85305E+13"/>
    <s v="fraud_Hagenes, Kohler and Hoppe"/>
    <x v="9"/>
    <x v="55"/>
    <s v="Laura"/>
    <s v="Johns"/>
    <x v="0"/>
    <s v="95835 Garcia Rue"/>
    <s v="Arcadia"/>
    <x v="30"/>
    <n v="29320"/>
    <n v="34.9572"/>
    <n v="-81.991600000000005"/>
    <n v="530"/>
    <x v="452"/>
    <s v="14-05-1989"/>
    <s v="39175329d6af7eda4309605bb33e425a"/>
    <x v="0"/>
  </r>
  <r>
    <n v="915718"/>
    <s v="29-12-2019 23:28"/>
    <s v="4265776278887450"/>
    <s v="fraud_Botsford and Sons"/>
    <x v="8"/>
    <x v="2245"/>
    <s v="Christine"/>
    <s v="Best"/>
    <x v="0"/>
    <s v="68248 Deanna Land"/>
    <s v="Enola"/>
    <x v="28"/>
    <n v="72047"/>
    <n v="35.2087"/>
    <n v="-92.212299999999999"/>
    <n v="969"/>
    <x v="191"/>
    <d v="1954-05-01T00:00:00"/>
    <s v="3dc22bf199074d7bf6490873c7e0d31c"/>
    <x v="0"/>
  </r>
  <r>
    <n v="913265"/>
    <s v="29-12-2019 15:52"/>
    <s v="2242542703101230"/>
    <s v="fraud_Bode-Rempel"/>
    <x v="5"/>
    <x v="137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b959a0a000f121044fae2c8ebd578fd"/>
    <x v="0"/>
  </r>
  <r>
    <n v="825501"/>
    <d v="2019-09-12T16:16:00"/>
    <s v="4861310130652560000"/>
    <s v="fraud_Fisher-Schowalter"/>
    <x v="0"/>
    <x v="1214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a7fdf7e79aacca369722bc69f35988bf"/>
    <x v="0"/>
  </r>
  <r>
    <n v="789323"/>
    <d v="2019-01-12T21:44:00"/>
    <s v="6011679934075340"/>
    <s v="fraud_Berge-Ullrich"/>
    <x v="8"/>
    <x v="8600"/>
    <s v="Jennifer"/>
    <s v="Gonzalez"/>
    <x v="0"/>
    <s v="5517 Stacy Land"/>
    <s v="Jelm"/>
    <x v="22"/>
    <n v="82063"/>
    <n v="41.053899999999999"/>
    <n v="-106.0763"/>
    <n v="100"/>
    <x v="360"/>
    <s v="16-04-1974"/>
    <s v="773889a9900bd0c6fc0826180c660377"/>
    <x v="0"/>
  </r>
  <r>
    <n v="803578"/>
    <d v="2019-05-12T08:02:00"/>
    <s v="1.80073E+14"/>
    <s v="fraud_Eichmann, Bogan and Rodriguez"/>
    <x v="2"/>
    <x v="2287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d8e368178dee58f5cbd4416148528d39"/>
    <x v="0"/>
  </r>
  <r>
    <n v="918955"/>
    <s v="30-12-2019 13:59"/>
    <s v="3525590521269770"/>
    <s v="fraud_Fisher Inc"/>
    <x v="0"/>
    <x v="190"/>
    <s v="Scott"/>
    <s v="Fuller"/>
    <x v="1"/>
    <s v="861 Karen Common"/>
    <s v="Haw River"/>
    <x v="14"/>
    <n v="27258"/>
    <n v="36.042400000000001"/>
    <n v="-79.324200000000005"/>
    <n v="6006"/>
    <x v="17"/>
    <s v="20-07-1984"/>
    <s v="860a069fabf5e1f0f78c55b71fe95398"/>
    <x v="0"/>
  </r>
  <r>
    <n v="864378"/>
    <s v="18-12-2019 16:43"/>
    <s v="6.3903E+11"/>
    <s v="fraud_Beier and Sons"/>
    <x v="8"/>
    <x v="1091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4c8a86fe6238f15b2ac5191f42d43fec"/>
    <x v="0"/>
  </r>
  <r>
    <n v="812115"/>
    <d v="2019-07-12T12:25:00"/>
    <s v="4.98113E+12"/>
    <s v="fraud_Schaefer, Fay and Hilll"/>
    <x v="6"/>
    <x v="13272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1bb3bf1e7b7f7756e349c2f90954a2d2"/>
    <x v="0"/>
  </r>
  <r>
    <n v="786838"/>
    <d v="2019-01-12T13:59:00"/>
    <s v="4377338765909710"/>
    <s v="fraud_Shanahan-Lehner"/>
    <x v="13"/>
    <x v="644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1f177c29e02a0262caf91c3b6786a889"/>
    <x v="0"/>
  </r>
  <r>
    <n v="849555"/>
    <s v="15-12-2019 12:44"/>
    <s v="3576281490078430"/>
    <s v="fraud_Sawayn PLC"/>
    <x v="1"/>
    <x v="13273"/>
    <s v="Chris"/>
    <s v="Dixon"/>
    <x v="1"/>
    <s v="919 Miller Isle"/>
    <s v="Williams"/>
    <x v="21"/>
    <n v="47470"/>
    <n v="38.773499999999999"/>
    <n v="-86.628500000000003"/>
    <n v="1735"/>
    <x v="38"/>
    <s v="13-06-1990"/>
    <s v="fd4ba0510f63c6f586abee0ac3fb361d"/>
    <x v="0"/>
  </r>
  <r>
    <n v="815925"/>
    <d v="2019-08-12T03:24:00"/>
    <s v="4914700582394230"/>
    <s v="fraud_Konopelski, Schneider and Hartmann"/>
    <x v="9"/>
    <x v="12806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a9955ee98409f0a7b87f4a65f1620a73"/>
    <x v="0"/>
  </r>
  <r>
    <n v="834857"/>
    <d v="2019-12-12T05:42:00"/>
    <s v="5.01899E+11"/>
    <s v="fraud_Prohaska-Murray"/>
    <x v="2"/>
    <x v="8726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55e874398aa56dc30935d36757943c5a"/>
    <x v="0"/>
  </r>
  <r>
    <n v="851420"/>
    <s v="15-12-2019 18:27"/>
    <s v="4.7881E+12"/>
    <s v="fraud_Zemlak, Tillman and Cremin"/>
    <x v="13"/>
    <x v="7290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63ed7a812434a8a394cd380aaa122b78"/>
    <x v="0"/>
  </r>
  <r>
    <n v="784740"/>
    <d v="2019-01-12T04:35:00"/>
    <s v="3549202406645660"/>
    <s v="fraud_Roob, Conn and Tremblay"/>
    <x v="1"/>
    <x v="13274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84c6647c9d74bb39942cb897e4c3265a"/>
    <x v="0"/>
  </r>
  <r>
    <n v="798473"/>
    <d v="2019-03-12T19:12:00"/>
    <s v="5.71465E+11"/>
    <s v="fraud_Lang, Towne and Schuppe"/>
    <x v="5"/>
    <x v="4661"/>
    <s v="Louis"/>
    <s v="Fisher"/>
    <x v="1"/>
    <s v="45654 Hess Rest"/>
    <s v="Fort Washakie"/>
    <x v="22"/>
    <n v="82514"/>
    <n v="43.004800000000003"/>
    <n v="-108.8964"/>
    <n v="1645"/>
    <x v="416"/>
    <s v="26-02-1976"/>
    <s v="80c6956e5bb1df01570700cc7e78df04"/>
    <x v="0"/>
  </r>
  <r>
    <n v="860234"/>
    <s v="17-12-2019 09:01"/>
    <s v="5127412150261030"/>
    <s v="fraud_Heller-Abshire"/>
    <x v="3"/>
    <x v="4533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4b91d8c0fc407e6bf683c6ca8af7db10"/>
    <x v="0"/>
  </r>
  <r>
    <n v="868366"/>
    <s v="19-12-2019 18:51"/>
    <s v="2.13158E+14"/>
    <s v="fraud_Berge-Hills"/>
    <x v="5"/>
    <x v="1327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ef6fdf2059d6a35404b955754fae57ea"/>
    <x v="0"/>
  </r>
  <r>
    <n v="847655"/>
    <s v="15-12-2019 03:49"/>
    <s v="3.78905E+14"/>
    <s v="fraud_Olson, Becker and Koch"/>
    <x v="2"/>
    <x v="1107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cf0aed3ae8937de48a9c807079362925"/>
    <x v="0"/>
  </r>
  <r>
    <n v="889196"/>
    <s v="23-12-2019 19:32"/>
    <s v="3586955669388450"/>
    <s v="fraud_Renner Ltd"/>
    <x v="8"/>
    <x v="10974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49ac6052554b8f10c97268ef5d0e097d"/>
    <x v="0"/>
  </r>
  <r>
    <n v="829062"/>
    <d v="2019-10-12T12:16:00"/>
    <s v="2235613922823690"/>
    <s v="fraud_Barrows PLC"/>
    <x v="1"/>
    <x v="193"/>
    <s v="Melissa"/>
    <s v="Mcclure"/>
    <x v="0"/>
    <s v="2027 Snyder Track"/>
    <s v="Manville"/>
    <x v="22"/>
    <n v="82227"/>
    <n v="42.73"/>
    <n v="-104.7024"/>
    <n v="241"/>
    <x v="146"/>
    <s v="16-12-1980"/>
    <s v="a80565930141197cf9b853a1e3588c7e"/>
    <x v="0"/>
  </r>
  <r>
    <n v="821626"/>
    <d v="2019-08-12T23:56:00"/>
    <s v="1.80011E+14"/>
    <s v="fraud_Berge-Hills"/>
    <x v="5"/>
    <x v="10053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1cb7a39fdc518bf4543e14a8924cc5c1"/>
    <x v="0"/>
  </r>
  <r>
    <n v="844588"/>
    <s v="14-12-2019 15:38"/>
    <s v="3.4471E+14"/>
    <s v="fraud_Reilly and Sons"/>
    <x v="4"/>
    <x v="7666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d521c0c5a0e4d7264129d9a5b7fb2d86"/>
    <x v="0"/>
  </r>
  <r>
    <n v="910451"/>
    <s v="29-12-2019 04:30"/>
    <s v="4239552724014400"/>
    <s v="fraud_Roob, Conn and Tremblay"/>
    <x v="1"/>
    <x v="172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acedc5f4b1e4a437f7ae8b9973a37d3e"/>
    <x v="0"/>
  </r>
  <r>
    <n v="831115"/>
    <d v="2019-11-12T02:39:00"/>
    <s v="4.30663E+12"/>
    <s v="fraud_Powlowski-Weimann"/>
    <x v="9"/>
    <x v="1557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308fcd192c3110473a384244efaca096"/>
    <x v="0"/>
  </r>
  <r>
    <n v="869816"/>
    <s v="20-12-2019 04:14"/>
    <s v="4906628655840910000"/>
    <s v="fraud_Bartoletti-Wunsch"/>
    <x v="2"/>
    <x v="918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d3d60ec74fb02e9f178fc3badf08309e"/>
    <x v="0"/>
  </r>
  <r>
    <n v="803147"/>
    <d v="2019-05-12T04:45:00"/>
    <s v="4266200684857210"/>
    <s v="fraud_Klocko LLC"/>
    <x v="11"/>
    <x v="2226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a89002a13d4f82a799cc538bb25ac0cc"/>
    <x v="0"/>
  </r>
  <r>
    <n v="811441"/>
    <d v="2019-07-12T09:00:00"/>
    <s v="6538891242532010"/>
    <s v="fraud_Deckow-O'Conner"/>
    <x v="7"/>
    <x v="13276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937e42bf6cccf7b8792f48d9940f371a"/>
    <x v="0"/>
  </r>
  <r>
    <n v="790774"/>
    <d v="2019-02-12T03:26:00"/>
    <s v="3576144910346950"/>
    <s v="fraud_Vandervort-Funk"/>
    <x v="7"/>
    <x v="2576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fcf6973a1bb95db3ab2183ac997f6351"/>
    <x v="0"/>
  </r>
  <r>
    <n v="791212"/>
    <d v="2019-02-12T05:39:00"/>
    <s v="2305336922781610"/>
    <s v="fraud_Christiansen-Gusikowski"/>
    <x v="12"/>
    <x v="5084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2ed885e08c3dd22a88bf3baf1bf96156"/>
    <x v="0"/>
  </r>
  <r>
    <n v="799790"/>
    <d v="2019-04-12T05:01:00"/>
    <s v="6011693194885790"/>
    <s v="fraud_Harris Inc"/>
    <x v="2"/>
    <x v="12902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36224c273081b25a5a663048e23d1889"/>
    <x v="0"/>
  </r>
  <r>
    <n v="799632"/>
    <d v="2019-04-12T03:27:00"/>
    <s v="3.0235E+13"/>
    <s v="fraud_Morissette, Weber and Wiegand"/>
    <x v="3"/>
    <x v="5111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095504e491d91c97c44a3ee226067c62"/>
    <x v="0"/>
  </r>
  <r>
    <n v="846952"/>
    <s v="15-12-2019 00:32"/>
    <s v="2222001896600100"/>
    <s v="fraud_Jenkins, Hauck and Friesen"/>
    <x v="2"/>
    <x v="8721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3adecf06512210afe7e2aacc3e32d5df"/>
    <x v="0"/>
  </r>
  <r>
    <n v="894996"/>
    <s v="25-12-2019 14:00"/>
    <s v="3576511691045060"/>
    <s v="fraud_Reichel Inc"/>
    <x v="6"/>
    <x v="1684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e501b36aa01b2b4808a0a3cea6d925ee"/>
    <x v="0"/>
  </r>
  <r>
    <n v="869805"/>
    <s v="20-12-2019 04:10"/>
    <s v="3536918668124640"/>
    <s v="fraud_Bins-Rice"/>
    <x v="2"/>
    <x v="442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309ebd94c5eaec4df1ac2396b1cb20ff"/>
    <x v="0"/>
  </r>
  <r>
    <n v="835207"/>
    <d v="2019-12-12T08:47:00"/>
    <s v="3540075240003190"/>
    <s v="fraud_Schaefer, McGlynn and Bosco"/>
    <x v="2"/>
    <x v="998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b94a74bc0040b7d557172c89c65e867"/>
    <x v="0"/>
  </r>
  <r>
    <n v="806085"/>
    <d v="2019-05-12T23:11:00"/>
    <s v="4128027264554080"/>
    <s v="fraud_Nolan-Williamson"/>
    <x v="5"/>
    <x v="319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93711bf1c01d8c172e55a9761164c57"/>
    <x v="0"/>
  </r>
  <r>
    <n v="919734"/>
    <s v="30-12-2019 16:32"/>
    <s v="4.07977E+12"/>
    <s v="fraud_Roberts, Ryan and Smith"/>
    <x v="13"/>
    <x v="120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b906b5fc6dcbcb7330628ff5b33a1ecd"/>
    <x v="0"/>
  </r>
  <r>
    <n v="862351"/>
    <s v="17-12-2019 23:56"/>
    <s v="6011679934075340"/>
    <s v="fraud_Schuppe, Nolan and Hoeger"/>
    <x v="1"/>
    <x v="2584"/>
    <s v="Jennifer"/>
    <s v="Gonzalez"/>
    <x v="0"/>
    <s v="5517 Stacy Land"/>
    <s v="Jelm"/>
    <x v="22"/>
    <n v="82063"/>
    <n v="41.053899999999999"/>
    <n v="-106.0763"/>
    <n v="100"/>
    <x v="360"/>
    <s v="16-04-1974"/>
    <s v="eb8b37d48a63ab7fa21561a579dbe118"/>
    <x v="0"/>
  </r>
  <r>
    <n v="813236"/>
    <d v="2019-07-12T16:40:00"/>
    <s v="3586955669388450"/>
    <s v="fraud_Heller PLC"/>
    <x v="4"/>
    <x v="2679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cf2fc26bf545373de3fac6d3d0439a1c"/>
    <x v="0"/>
  </r>
  <r>
    <n v="924165"/>
    <s v="31-12-2019 19:28"/>
    <s v="4155021259183870"/>
    <s v="fraud_Cormier, Stracke and Thiel"/>
    <x v="6"/>
    <x v="2732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8769c218d8587c2b389820c5bcda90c0"/>
    <x v="0"/>
  </r>
  <r>
    <n v="788641"/>
    <d v="2019-01-12T19:39:00"/>
    <s v="3.45832E+14"/>
    <s v="fraud_Kutch-Ferry"/>
    <x v="8"/>
    <x v="4879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e138860092c4b67b5f29a90c0615da28"/>
    <x v="0"/>
  </r>
  <r>
    <n v="808776"/>
    <d v="2019-06-12T17:52:00"/>
    <s v="6011724471098080"/>
    <s v="fraud_Kutch, Steuber and Gerhold"/>
    <x v="9"/>
    <x v="424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02395ea749a97cfb8d55e1d869d6d28"/>
    <x v="0"/>
  </r>
  <r>
    <n v="911763"/>
    <s v="29-12-2019 10:48"/>
    <s v="4651007077623140"/>
    <s v="fraud_Goldner, Kovacek and Abbott"/>
    <x v="7"/>
    <x v="13198"/>
    <s v="Andrea"/>
    <s v="Lewis"/>
    <x v="0"/>
    <s v="43075 Cohen Shoals"/>
    <s v="Ashford"/>
    <x v="43"/>
    <n v="98304"/>
    <n v="46.753100000000003"/>
    <n v="-121.9898"/>
    <n v="759"/>
    <x v="241"/>
    <s v="14-09-1956"/>
    <s v="6d36da401fd326b6ba41460c9c595d9b"/>
    <x v="0"/>
  </r>
  <r>
    <n v="875807"/>
    <s v="21-12-2019 14:57"/>
    <s v="3576431665303010"/>
    <s v="fraud_Roob, Conn and Tremblay"/>
    <x v="1"/>
    <x v="67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2a9591f18fa066199c56dcd80ab370e"/>
    <x v="0"/>
  </r>
  <r>
    <n v="825506"/>
    <d v="2019-09-12T16:18:00"/>
    <s v="3.69136E+13"/>
    <s v="fraud_Schaefer Ltd"/>
    <x v="5"/>
    <x v="3143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4b09ffb42a12c100716602e8c61f494e"/>
    <x v="0"/>
  </r>
  <r>
    <n v="899644"/>
    <s v="26-12-2019 20:19"/>
    <s v="3.78279E+14"/>
    <s v="fraud_Witting, Beer and Ernser"/>
    <x v="8"/>
    <x v="3996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93dcc94471f26dbd76debd7ad61c7cf5"/>
    <x v="0"/>
  </r>
  <r>
    <n v="872595"/>
    <s v="20-12-2019 22:21"/>
    <s v="3593118134380340"/>
    <s v="fraud_Bahringer, Osinski and Block"/>
    <x v="9"/>
    <x v="4460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5f8e4799454886b18eb546f863c82cd2"/>
    <x v="0"/>
  </r>
  <r>
    <n v="818582"/>
    <d v="2019-08-12T14:41:00"/>
    <s v="6.30485E+11"/>
    <s v="fraud_Stark-Koss"/>
    <x v="8"/>
    <x v="13277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b0e916740f3325274af73468fad60b67"/>
    <x v="0"/>
  </r>
  <r>
    <n v="855290"/>
    <s v="16-12-2019 09:48"/>
    <s v="4587657402165340000"/>
    <s v="fraud_Reilly, Heaney and Cole"/>
    <x v="2"/>
    <x v="427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45b8eeeeb066ef0504db6d7a4f1ba8d4"/>
    <x v="0"/>
  </r>
  <r>
    <n v="823386"/>
    <d v="2019-09-12T08:12:00"/>
    <s v="6506116513503130"/>
    <s v="fraud_Schaefer, Maggio and Daugherty"/>
    <x v="2"/>
    <x v="9336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6f02d3607455700c7c4fe781c92f9497"/>
    <x v="0"/>
  </r>
  <r>
    <n v="847998"/>
    <s v="15-12-2019 05:38"/>
    <s v="4223708906367570000"/>
    <s v="fraud_Stamm-Witting"/>
    <x v="0"/>
    <x v="13278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9051771dd62540859279d9f20b3a1cd4"/>
    <x v="0"/>
  </r>
  <r>
    <n v="907716"/>
    <s v="28-12-2019 17:27"/>
    <s v="6517217825320610"/>
    <s v="fraud_Collier LLC"/>
    <x v="8"/>
    <x v="13279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8f157730fe0a92e32bdd27845a5c6b23"/>
    <x v="0"/>
  </r>
  <r>
    <n v="874297"/>
    <s v="21-12-2019 07:54"/>
    <s v="3.82956E+13"/>
    <s v="fraud_Eichmann, Bogan and Rodriguez"/>
    <x v="2"/>
    <x v="5443"/>
    <s v="Candice"/>
    <s v="Brown"/>
    <x v="0"/>
    <s v="9412 Harris Mews"/>
    <s v="O Brien"/>
    <x v="0"/>
    <n v="79539"/>
    <n v="33.374899999999997"/>
    <n v="-99.847300000000004"/>
    <n v="178"/>
    <x v="272"/>
    <s v="14-06-1983"/>
    <s v="fa1bd326628280f5a773eecc1580e637"/>
    <x v="0"/>
  </r>
  <r>
    <n v="878369"/>
    <s v="22-12-2019 00:19"/>
    <s v="2233882705243590"/>
    <s v="fraud_Rippin, Kub and Mann"/>
    <x v="11"/>
    <x v="7591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fc1d68ac680f95fe306879ae4da75820"/>
    <x v="0"/>
  </r>
  <r>
    <n v="909247"/>
    <s v="28-12-2019 22:50"/>
    <s v="3568736585751720"/>
    <s v="fraud_Bernhard-Lesch"/>
    <x v="9"/>
    <x v="8347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2edfb18f843e878f91fe85928330d6fd"/>
    <x v="0"/>
  </r>
  <r>
    <n v="921435"/>
    <s v="30-12-2019 22:17"/>
    <s v="3.42036E+14"/>
    <s v="fraud_Nienow PLC"/>
    <x v="6"/>
    <x v="4135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80069c15f5982807fc779f2bcf59f2e6"/>
    <x v="0"/>
  </r>
  <r>
    <n v="811346"/>
    <d v="2019-07-12T08:26:00"/>
    <s v="4670613943676270"/>
    <s v="fraud_Abshire PLC"/>
    <x v="6"/>
    <x v="10350"/>
    <s v="Bianca"/>
    <s v="Novak"/>
    <x v="0"/>
    <s v="0953 David Skyway"/>
    <s v="Cuthbert"/>
    <x v="7"/>
    <n v="39840"/>
    <n v="31.770600000000002"/>
    <n v="-84.793599999999998"/>
    <n v="5726"/>
    <x v="75"/>
    <s v="14-08-1947"/>
    <s v="e7f6ee92d7f350863581a9c29caff233"/>
    <x v="0"/>
  </r>
  <r>
    <n v="801954"/>
    <d v="2019-04-12T20:50:00"/>
    <s v="4599735407877240000"/>
    <s v="fraud_Carroll PLC"/>
    <x v="4"/>
    <x v="7417"/>
    <s v="Mary"/>
    <s v="Myers"/>
    <x v="0"/>
    <s v="39787 Pamela Fall Suite 639"/>
    <s v="Tiptonville"/>
    <x v="4"/>
    <n v="38079"/>
    <n v="36.384599999999999"/>
    <n v="-89.4649"/>
    <n v="5577"/>
    <x v="208"/>
    <s v="30-12-1964"/>
    <s v="1baa46ba3c86c9d9c931fb504a10c27a"/>
    <x v="0"/>
  </r>
  <r>
    <n v="918736"/>
    <s v="30-12-2019 13:15"/>
    <s v="4.24792E+12"/>
    <s v="fraud_Morissette-Schaefer"/>
    <x v="13"/>
    <x v="13280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a41b2f2527a3728022e6752428d7be30"/>
    <x v="0"/>
  </r>
  <r>
    <n v="815034"/>
    <d v="2019-07-12T23:24:00"/>
    <s v="3.01507E+13"/>
    <s v="fraud_Goyette-Herzog"/>
    <x v="10"/>
    <x v="1878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260828276603bbb864c8a89ce262ad12"/>
    <x v="0"/>
  </r>
  <r>
    <n v="805343"/>
    <d v="2019-05-12T19:10:00"/>
    <s v="4897067971111200000"/>
    <s v="fraud_Kris-Padberg"/>
    <x v="1"/>
    <x v="13281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e2b3123fdef8406761052891eb1e2a1e"/>
    <x v="0"/>
  </r>
  <r>
    <n v="903590"/>
    <s v="27-12-2019 21:47"/>
    <s v="4646845581490330000"/>
    <s v="fraud_McDermott, Osinski and Morar"/>
    <x v="8"/>
    <x v="476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80e29ade12ed6b632ba109147c3c92eb"/>
    <x v="0"/>
  </r>
  <r>
    <n v="866269"/>
    <s v="19-12-2019 05:21"/>
    <s v="5388659976630690"/>
    <s v="fraud_Nicolas, Hills and McGlynn"/>
    <x v="6"/>
    <x v="13282"/>
    <s v="Charles"/>
    <s v="Preston"/>
    <x v="1"/>
    <s v="5364 William Harbor"/>
    <s v="Seneca"/>
    <x v="5"/>
    <n v="54654"/>
    <n v="43.206400000000002"/>
    <n v="-90.9405"/>
    <n v="153"/>
    <x v="104"/>
    <s v="14-02-1962"/>
    <s v="c02353af06ab2827ad819a99b20d79eb"/>
    <x v="0"/>
  </r>
  <r>
    <n v="884996"/>
    <s v="23-12-2019 02:00"/>
    <s v="3523898249167090"/>
    <s v="fraud_Kiehn-Emmerich"/>
    <x v="7"/>
    <x v="717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756687278c4540ba2712fbffdf6ede97"/>
    <x v="0"/>
  </r>
  <r>
    <n v="873146"/>
    <s v="21-12-2019 01:21"/>
    <s v="3.01535E+13"/>
    <s v="fraud_Pacocha-Bauch"/>
    <x v="1"/>
    <x v="1471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8625b4e10573dcec9391a45ff425c94a"/>
    <x v="0"/>
  </r>
  <r>
    <n v="845897"/>
    <s v="14-12-2019 20:29"/>
    <s v="4.99049E+12"/>
    <s v="fraud_Beier and Sons"/>
    <x v="8"/>
    <x v="3005"/>
    <s v="Martin"/>
    <s v="Ford"/>
    <x v="1"/>
    <s v="56812 Francis Courts"/>
    <s v="Corriganville"/>
    <x v="20"/>
    <n v="21524"/>
    <n v="39.6967"/>
    <n v="-78.803100000000001"/>
    <n v="626"/>
    <x v="79"/>
    <s v="13-12-1960"/>
    <s v="02e70bad1a86c4206b46680c7e162cf7"/>
    <x v="0"/>
  </r>
  <r>
    <n v="923409"/>
    <s v="31-12-2019 14:31"/>
    <s v="4716561796955520"/>
    <s v="fraud_Wilkinson LLC"/>
    <x v="13"/>
    <x v="260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2c9417dc5cad5af51456c081da811d7d"/>
    <x v="0"/>
  </r>
  <r>
    <n v="903882"/>
    <s v="27-12-2019 23:19"/>
    <s v="4.42781E+12"/>
    <s v="fraud_Padberg-Rogahn"/>
    <x v="6"/>
    <x v="9001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24d330eb8c14e9feb9778e1afba30f39"/>
    <x v="0"/>
  </r>
  <r>
    <n v="828985"/>
    <d v="2019-10-12T11:44:00"/>
    <s v="4980323467523540000"/>
    <s v="fraud_Torp-Labadie"/>
    <x v="2"/>
    <x v="8370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658adaf63d72bba33b009834b243cd5c"/>
    <x v="0"/>
  </r>
  <r>
    <n v="874894"/>
    <s v="21-12-2019 11:10"/>
    <s v="3.71009E+14"/>
    <s v="fraud_Paucek-Wiza"/>
    <x v="3"/>
    <x v="1726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8a8219d10601c1a3e460d3f86fb01376"/>
    <x v="0"/>
  </r>
  <r>
    <n v="871515"/>
    <s v="20-12-2019 16:21"/>
    <s v="3508104404056000"/>
    <s v="fraud_Waelchi Inc"/>
    <x v="5"/>
    <x v="13283"/>
    <s v="Michael"/>
    <s v="Fisher"/>
    <x v="1"/>
    <s v="401 Escobar Port"/>
    <s v="East Troy"/>
    <x v="5"/>
    <n v="53120"/>
    <n v="42.8035"/>
    <n v="-88.409199999999998"/>
    <n v="9679"/>
    <x v="127"/>
    <d v="1991-11-04T00:00:00"/>
    <s v="92ea9682ce18317be82b5b31c0102e3a"/>
    <x v="0"/>
  </r>
  <r>
    <n v="880948"/>
    <s v="22-12-2019 12:33"/>
    <s v="3.7252E+14"/>
    <s v="fraud_Thiel PLC"/>
    <x v="12"/>
    <x v="1328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b3692b237b85cca9012852fe2c8286c7"/>
    <x v="0"/>
  </r>
  <r>
    <n v="791358"/>
    <d v="2019-02-12T06:23:00"/>
    <s v="5.83699E+11"/>
    <s v="fraud_Weber and Sons"/>
    <x v="9"/>
    <x v="1328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e677d9bee5aae8f7b15145e403baa7e4"/>
    <x v="0"/>
  </r>
  <r>
    <n v="866087"/>
    <s v="19-12-2019 03:53"/>
    <s v="3576144910346950"/>
    <s v="fraud_Huels-Nolan"/>
    <x v="2"/>
    <x v="1449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ab5356ee139a5e3d75fa50c4aa881859"/>
    <x v="0"/>
  </r>
  <r>
    <n v="845464"/>
    <s v="14-12-2019 18:55"/>
    <s v="3565996340207970"/>
    <s v="fraud_Bode-Rempel"/>
    <x v="5"/>
    <x v="5054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597548f00f6f8d839da098dfc055c30b"/>
    <x v="0"/>
  </r>
  <r>
    <n v="886071"/>
    <s v="23-12-2019 07:21"/>
    <s v="3.77993E+14"/>
    <s v="fraud_Stokes, Christiansen and Sipes"/>
    <x v="3"/>
    <x v="718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e76afaae9c83982f941f0bf67385f6c8"/>
    <x v="0"/>
  </r>
  <r>
    <n v="907625"/>
    <s v="28-12-2019 17:08"/>
    <s v="4836998673805450"/>
    <s v="fraud_Hartmann, Rowe and Hermann"/>
    <x v="10"/>
    <x v="4344"/>
    <s v="Susan"/>
    <s v="Hardy"/>
    <x v="0"/>
    <s v="516 Brown Parks"/>
    <s v="Manistique"/>
    <x v="13"/>
    <n v="49854"/>
    <n v="46.0062"/>
    <n v="-86.255499999999998"/>
    <n v="6469"/>
    <x v="331"/>
    <d v="1979-12-04T00:00:00"/>
    <s v="5668c339fe12c18d5732b48e023f5a8c"/>
    <x v="0"/>
  </r>
  <r>
    <n v="880918"/>
    <s v="22-12-2019 12:28"/>
    <s v="3.64859E+13"/>
    <s v="fraud_Cruickshank-Mills"/>
    <x v="6"/>
    <x v="8441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143cc45a4219df2b821bfdbfa89b0f70"/>
    <x v="0"/>
  </r>
  <r>
    <n v="842288"/>
    <s v="14-12-2019 04:22"/>
    <s v="4599735407877240000"/>
    <s v="fraud_Bahringer, Schoen and Corkery"/>
    <x v="1"/>
    <x v="2066"/>
    <s v="Mary"/>
    <s v="Myers"/>
    <x v="0"/>
    <s v="39787 Pamela Fall Suite 639"/>
    <s v="Tiptonville"/>
    <x v="4"/>
    <n v="38079"/>
    <n v="36.384599999999999"/>
    <n v="-89.4649"/>
    <n v="5577"/>
    <x v="208"/>
    <s v="30-12-1964"/>
    <s v="bf859092227a5572ba91ba04a7ce0f3f"/>
    <x v="0"/>
  </r>
  <r>
    <n v="797332"/>
    <d v="2019-03-12T11:09:00"/>
    <s v="6.76327E+11"/>
    <s v="fraud_Bauch-Raynor"/>
    <x v="7"/>
    <x v="13286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441dd7e93af3492c8f51fe7ad87ff853"/>
    <x v="0"/>
  </r>
  <r>
    <n v="904186"/>
    <s v="28-12-2019 00:53"/>
    <s v="4.29493E+12"/>
    <s v="fraud_Daugherty, Pouros and Beahan"/>
    <x v="1"/>
    <x v="126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99508ea6db9aa1b379ad101633e960f6"/>
    <x v="0"/>
  </r>
  <r>
    <n v="831729"/>
    <d v="2019-11-12T08:21:00"/>
    <s v="4502539526809420000"/>
    <s v="fraud_Simonis-Prohaska"/>
    <x v="12"/>
    <x v="9778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469e87b1d52c743d8e98b7b710ee662e"/>
    <x v="0"/>
  </r>
  <r>
    <n v="825059"/>
    <d v="2019-09-12T14:49:00"/>
    <s v="3.85805E+13"/>
    <s v="fraud_Jakubowski Inc"/>
    <x v="8"/>
    <x v="6659"/>
    <s v="Teresa"/>
    <s v="Clark"/>
    <x v="0"/>
    <s v="1323 Derek Mission"/>
    <s v="Noonan"/>
    <x v="42"/>
    <n v="58765"/>
    <n v="48.885599999999997"/>
    <n v="-103.0098"/>
    <n v="248"/>
    <x v="328"/>
    <s v="13-05-1968"/>
    <s v="6ae6926eec6434a320cebd8e750c5dbf"/>
    <x v="0"/>
  </r>
  <r>
    <n v="822806"/>
    <d v="2019-09-12T05:19:00"/>
    <s v="2.13158E+14"/>
    <s v="fraud_Huels-Nolan"/>
    <x v="2"/>
    <x v="1328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fd7ed4a4b7cd96b9a3b0297c033d3461"/>
    <x v="0"/>
  </r>
  <r>
    <n v="870337"/>
    <s v="20-12-2019 08:38"/>
    <s v="4710826438164840000"/>
    <s v="fraud_Volkman Ltd"/>
    <x v="11"/>
    <x v="693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ae478f08848df366d9fef683abc28df7"/>
    <x v="0"/>
  </r>
  <r>
    <n v="798391"/>
    <d v="2019-03-12T18:38:00"/>
    <s v="6592243974328230"/>
    <s v="fraud_Hermiston, Pacocha and Smith"/>
    <x v="4"/>
    <x v="2687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ca202b8103fad5a495ebef651e2e4418"/>
    <x v="0"/>
  </r>
  <r>
    <n v="806912"/>
    <d v="2019-06-12T05:53:00"/>
    <s v="4.46446E+12"/>
    <s v="fraud_Murray-Smitham"/>
    <x v="7"/>
    <x v="28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15a33a20cc8b7ef44b64bc92f39afada"/>
    <x v="0"/>
  </r>
  <r>
    <n v="849233"/>
    <s v="15-12-2019 11:38"/>
    <s v="1.80017E+14"/>
    <s v="fraud_Wintheiser, Dietrich and Schimmel"/>
    <x v="12"/>
    <x v="7411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5eddcf7d91c997d73397f2ee9c34613b"/>
    <x v="0"/>
  </r>
  <r>
    <n v="819364"/>
    <d v="2019-08-12T17:06:00"/>
    <s v="3595192916105580"/>
    <s v="fraud_Reilly LLC"/>
    <x v="8"/>
    <x v="75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0cef0f997c01928c317d13e95d35f5fe"/>
    <x v="0"/>
  </r>
  <r>
    <n v="811891"/>
    <d v="2019-07-12T11:24:00"/>
    <s v="4302475216404890"/>
    <s v="fraud_Lehner, Reichert and Mills"/>
    <x v="12"/>
    <x v="523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8b6ea017f3a8f3fd930e72bfe94ac3e1"/>
    <x v="0"/>
  </r>
  <r>
    <n v="858472"/>
    <s v="16-12-2019 20:54"/>
    <s v="3.82956E+13"/>
    <s v="fraud_Ernser-Feest"/>
    <x v="8"/>
    <x v="13288"/>
    <s v="Candice"/>
    <s v="Brown"/>
    <x v="0"/>
    <s v="9412 Harris Mews"/>
    <s v="O Brien"/>
    <x v="0"/>
    <n v="79539"/>
    <n v="33.374899999999997"/>
    <n v="-99.847300000000004"/>
    <n v="178"/>
    <x v="272"/>
    <s v="14-06-1983"/>
    <s v="2ce483b2c0e4c28fc1ca732034d2634e"/>
    <x v="0"/>
  </r>
  <r>
    <n v="825539"/>
    <d v="2019-09-12T16:23:00"/>
    <s v="4810789809665940000"/>
    <s v="fraud_Reichert, Shanahan and Hayes"/>
    <x v="0"/>
    <x v="682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847d52ff5cb56788cc2f6c010cb8cb4c"/>
    <x v="0"/>
  </r>
  <r>
    <n v="903671"/>
    <s v="27-12-2019 22:12"/>
    <s v="6538441737335430"/>
    <s v="fraud_Flatley-Durgan"/>
    <x v="11"/>
    <x v="367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a150bacad3e0507a6502e6ace13aa886"/>
    <x v="0"/>
  </r>
  <r>
    <n v="802859"/>
    <d v="2019-05-12T02:20:00"/>
    <s v="3566094707272320"/>
    <s v="fraud_Nader-Heller"/>
    <x v="11"/>
    <x v="4371"/>
    <s v="Kristina"/>
    <s v="Stewart"/>
    <x v="0"/>
    <s v="47029 Jimmy Tunnel Apt. 106"/>
    <s v="Newhall"/>
    <x v="16"/>
    <n v="91321"/>
    <n v="34.3795"/>
    <n v="-118.523"/>
    <n v="34882"/>
    <x v="362"/>
    <s v="25-04-1971"/>
    <s v="cf89d8b01a894b4df03d49a727c9dee2"/>
    <x v="0"/>
  </r>
  <r>
    <n v="831756"/>
    <d v="2019-11-12T08:33:00"/>
    <s v="6011626928491360"/>
    <s v="fraud_Cartwright-Harris"/>
    <x v="7"/>
    <x v="10502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3b9dbff4f0b3cc5f53515baac184a759"/>
    <x v="0"/>
  </r>
  <r>
    <n v="827708"/>
    <d v="2019-09-12T23:22:00"/>
    <s v="4.7557E+12"/>
    <s v="fraud_Champlin and Sons"/>
    <x v="8"/>
    <x v="10898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680a8323e04c00b5d4e2eb3eacccfb1b"/>
    <x v="0"/>
  </r>
  <r>
    <n v="847633"/>
    <s v="15-12-2019 03:42"/>
    <s v="4841313716651060"/>
    <s v="fraud_Cummerata-Jones"/>
    <x v="2"/>
    <x v="1089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4febe85b0bdbe760da672a871e275d1d"/>
    <x v="0"/>
  </r>
  <r>
    <n v="920884"/>
    <s v="30-12-2019 20:26"/>
    <s v="5580563567307100"/>
    <s v="fraud_Kub-Heaney"/>
    <x v="4"/>
    <x v="13289"/>
    <s v="Stanley"/>
    <s v="Dickson"/>
    <x v="1"/>
    <s v="078 Alex Fields"/>
    <s v="Smock"/>
    <x v="25"/>
    <n v="15480"/>
    <n v="39.996099999999998"/>
    <n v="-79.767799999999994"/>
    <n v="1946"/>
    <x v="132"/>
    <s v="21-06-1990"/>
    <s v="bb2c786c548c40d9954ea6668e530111"/>
    <x v="0"/>
  </r>
  <r>
    <n v="837061"/>
    <d v="2019-12-12T19:51:00"/>
    <s v="4.18653E+12"/>
    <s v="fraud_Roberts, Ryan and Smith"/>
    <x v="13"/>
    <x v="3644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ae6d82aa1a169ee6107f98bcd3372ec3"/>
    <x v="0"/>
  </r>
  <r>
    <n v="829193"/>
    <d v="2019-10-12T13:13:00"/>
    <s v="4904681492230010"/>
    <s v="fraud_Crona and Sons"/>
    <x v="5"/>
    <x v="108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76155327cce6a0e820d63ebd6896c98e"/>
    <x v="0"/>
  </r>
  <r>
    <n v="887085"/>
    <s v="23-12-2019 12:32"/>
    <s v="3.71284E+14"/>
    <s v="fraud_Kautzer and Sons"/>
    <x v="13"/>
    <x v="2690"/>
    <s v="Hannah"/>
    <s v="Thomas"/>
    <x v="0"/>
    <s v="1004 Willis Pass"/>
    <s v="Hedley"/>
    <x v="0"/>
    <n v="79237"/>
    <n v="34.869799999999998"/>
    <n v="-100.6806"/>
    <n v="513"/>
    <x v="278"/>
    <s v="24-05-1976"/>
    <s v="5f8dd5e71af8ba9d0c2c6a7076a4a76a"/>
    <x v="0"/>
  </r>
  <r>
    <n v="878313"/>
    <s v="22-12-2019 00:06"/>
    <s v="4.19574E+12"/>
    <s v="fraud_Smitham-Boehm"/>
    <x v="3"/>
    <x v="13290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a4cbb41f04e882dc38db952b7276ac58"/>
    <x v="0"/>
  </r>
  <r>
    <n v="854248"/>
    <s v="16-12-2019 04:43"/>
    <s v="3560318482131950"/>
    <s v="fraud_Bartoletti-Wunsch"/>
    <x v="2"/>
    <x v="652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5fdf18621e4eab0cf35e52a6033253b7"/>
    <x v="0"/>
  </r>
  <r>
    <n v="788800"/>
    <d v="2019-01-12T20:08:00"/>
    <s v="3.68903E+13"/>
    <s v="fraud_Howe PLC"/>
    <x v="6"/>
    <x v="2329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fb0ba4ba6c8f21bc6900d77574b4480e"/>
    <x v="0"/>
  </r>
  <r>
    <n v="871203"/>
    <s v="20-12-2019 14:40"/>
    <s v="4446368897795790"/>
    <s v="fraud_Durgan, Gislason and Spencer"/>
    <x v="8"/>
    <x v="11863"/>
    <s v="Ryan"/>
    <s v="Joseph"/>
    <x v="1"/>
    <s v="8850 Jessica Center"/>
    <s v="Atlantic"/>
    <x v="1"/>
    <n v="23303"/>
    <n v="37.907299999999999"/>
    <n v="-75.508899999999997"/>
    <n v="741"/>
    <x v="16"/>
    <s v="17-08-1986"/>
    <s v="c1b43aeaf751f33e0644df0a27142462"/>
    <x v="0"/>
  </r>
  <r>
    <n v="891324"/>
    <s v="24-12-2019 08:10"/>
    <s v="6.30423E+11"/>
    <s v="fraud_Rowe, Batz and Goodwin"/>
    <x v="7"/>
    <x v="7803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53aa5e447ae4945fb289c91d7762add4"/>
    <x v="0"/>
  </r>
  <r>
    <n v="897175"/>
    <s v="26-12-2019 03:55"/>
    <s v="6550399784335730"/>
    <s v="fraud_Rempel PLC"/>
    <x v="3"/>
    <x v="8437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1513542ecb1dbf71a3d5eb01d7a4f737"/>
    <x v="0"/>
  </r>
  <r>
    <n v="793082"/>
    <d v="2019-02-12T13:53:00"/>
    <s v="3543299015720980"/>
    <s v="fraud_Jewess LLC"/>
    <x v="1"/>
    <x v="13291"/>
    <s v="Angela"/>
    <s v="White"/>
    <x v="0"/>
    <s v="137 Adam Dale"/>
    <s v="Lebanon"/>
    <x v="1"/>
    <n v="24266"/>
    <n v="36.880899999999997"/>
    <n v="-82.095600000000005"/>
    <n v="9521"/>
    <x v="29"/>
    <s v="19-10-1977"/>
    <s v="ae2544180a817d0786cd5a4db031dd72"/>
    <x v="0"/>
  </r>
  <r>
    <n v="844990"/>
    <s v="14-12-2019 17:12"/>
    <s v="6011367958204270"/>
    <s v="fraud_Shanahan-Lehner"/>
    <x v="13"/>
    <x v="6048"/>
    <s v="Tammy"/>
    <s v="Ayers"/>
    <x v="0"/>
    <s v="1652 James Mews"/>
    <s v="Hinckley"/>
    <x v="39"/>
    <n v="44233"/>
    <n v="41.241900000000001"/>
    <n v="-81.7453"/>
    <n v="7646"/>
    <x v="228"/>
    <s v="15-09-1988"/>
    <s v="75ab356ebeb78d7f3a3aea4a860a3117"/>
    <x v="0"/>
  </r>
  <r>
    <n v="858850"/>
    <s v="16-12-2019 22:12"/>
    <s v="6597248210463120"/>
    <s v="fraud_Feil-Morar"/>
    <x v="4"/>
    <x v="13213"/>
    <s v="Kyle"/>
    <s v="Wright"/>
    <x v="1"/>
    <s v="610 Samantha Park Suite 149"/>
    <s v="Whittemore"/>
    <x v="17"/>
    <n v="50598"/>
    <n v="43.0261"/>
    <n v="-94.406400000000005"/>
    <n v="912"/>
    <x v="149"/>
    <s v="16-05-1968"/>
    <s v="3f0613b0c1823eca675a6a1c70af0c9c"/>
    <x v="0"/>
  </r>
  <r>
    <n v="853639"/>
    <s v="16-12-2019 01:54"/>
    <s v="3.41546E+14"/>
    <s v="fraud_Kling Inc"/>
    <x v="2"/>
    <x v="2903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4aa82f8d07cff7f68dd14d8a42d444c9"/>
    <x v="0"/>
  </r>
  <r>
    <n v="785324"/>
    <d v="2019-01-12T07:29:00"/>
    <s v="3.03641E+13"/>
    <s v="fraud_Welch Inc"/>
    <x v="11"/>
    <x v="1765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a1db66e46f83dafeca2cda8890683aa0"/>
    <x v="0"/>
  </r>
  <r>
    <n v="856561"/>
    <s v="16-12-2019 14:55"/>
    <s v="3511378610369890"/>
    <s v="fraud_Kovacek Ltd"/>
    <x v="10"/>
    <x v="2104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df3513d9bac25d5f439fc47182eb1080"/>
    <x v="0"/>
  </r>
  <r>
    <n v="886180"/>
    <s v="23-12-2019 07:57"/>
    <s v="3540075240003190"/>
    <s v="fraud_Schumm, Bauch and Ondricka"/>
    <x v="7"/>
    <x v="1188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7576dce0dc590501ea1b455853852157"/>
    <x v="0"/>
  </r>
  <r>
    <n v="909789"/>
    <s v="29-12-2019 01:08"/>
    <s v="5.67868E+11"/>
    <s v="fraud_Wolf Inc"/>
    <x v="7"/>
    <x v="13292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1c39bf30fe61dbbfe1167f29e8ad3387"/>
    <x v="0"/>
  </r>
  <r>
    <n v="884369"/>
    <s v="22-12-2019 23:14"/>
    <s v="4951647200979050"/>
    <s v="fraud_Konopelski, Schneider and Hartmann"/>
    <x v="9"/>
    <x v="1329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933376f2876de1af64f14829af0f938"/>
    <x v="0"/>
  </r>
  <r>
    <n v="906583"/>
    <s v="28-12-2019 13:19"/>
    <s v="2.13175E+14"/>
    <s v="fraud_Ziemann-Waters"/>
    <x v="4"/>
    <x v="13294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0d150bdc32f79839ddd99b4a9c090546"/>
    <x v="0"/>
  </r>
  <r>
    <n v="913123"/>
    <s v="29-12-2019 15:22"/>
    <s v="6.76292E+11"/>
    <s v="fraud_Reichel LLC"/>
    <x v="13"/>
    <x v="13295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61fedef78d870961c834b03b8622f767"/>
    <x v="0"/>
  </r>
  <r>
    <n v="873978"/>
    <s v="21-12-2019 06:08"/>
    <s v="2383461948823900"/>
    <s v="fraud_Raynor, Feest and Miller"/>
    <x v="2"/>
    <x v="2870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322d3c6bc4ecb32db887ec0116b4156e"/>
    <x v="0"/>
  </r>
  <r>
    <n v="912671"/>
    <s v="29-12-2019 13:54"/>
    <s v="1.8004E+14"/>
    <s v="fraud_Erdman-Ebert"/>
    <x v="13"/>
    <x v="327"/>
    <s v="Mary"/>
    <s v="Schmidt"/>
    <x v="0"/>
    <s v="022 Moore Island"/>
    <s v="New York City"/>
    <x v="3"/>
    <n v="10162"/>
    <n v="40.7699"/>
    <n v="-73.951099999999997"/>
    <n v="1577385"/>
    <x v="33"/>
    <s v="29-12-1957"/>
    <s v="5c1dc4d4524d1bbf076aedf1ba4aca62"/>
    <x v="0"/>
  </r>
  <r>
    <n v="897253"/>
    <s v="26-12-2019 04:35"/>
    <s v="3500969075198070"/>
    <s v="fraud_Kuvalis Ltd"/>
    <x v="2"/>
    <x v="11598"/>
    <s v="Kenneth"/>
    <s v="Sanchez"/>
    <x v="1"/>
    <s v="0110 Ashley Forest"/>
    <s v="Tekoa"/>
    <x v="43"/>
    <n v="99033"/>
    <n v="47.2271"/>
    <n v="-117.0819"/>
    <n v="895"/>
    <x v="212"/>
    <s v="31-05-1999"/>
    <s v="72b6ed519e012524dba09fba3a12156a"/>
    <x v="0"/>
  </r>
  <r>
    <n v="791104"/>
    <d v="2019-02-12T05:07:00"/>
    <s v="3.79897E+14"/>
    <s v="fraud_Pacocha-Bauch"/>
    <x v="1"/>
    <x v="13296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6f9d67c0801f5852cee7b95d459eb33c"/>
    <x v="0"/>
  </r>
  <r>
    <n v="911316"/>
    <s v="29-12-2019 08:39"/>
    <s v="3560797065840730"/>
    <s v="fraud_Schaefer, McGlynn and Bosco"/>
    <x v="2"/>
    <x v="3528"/>
    <s v="Janet"/>
    <s v="Turner"/>
    <x v="0"/>
    <s v="0925 Lang Extensions"/>
    <s v="Shields"/>
    <x v="42"/>
    <n v="58569"/>
    <n v="46.183799999999998"/>
    <n v="-101.2589"/>
    <n v="77"/>
    <x v="25"/>
    <s v="17-12-1989"/>
    <s v="6e86baf0d83c57828596dfb4d66292eb"/>
    <x v="0"/>
  </r>
  <r>
    <n v="790552"/>
    <d v="2019-02-12T02:16:00"/>
    <s v="4.42781E+12"/>
    <s v="fraud_Parisian and Sons"/>
    <x v="2"/>
    <x v="3645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1d0070f6e878c93ed105a0dffe26c5e8"/>
    <x v="0"/>
  </r>
  <r>
    <n v="913609"/>
    <s v="29-12-2019 16:58"/>
    <s v="4908846471916290"/>
    <s v="fraud_Metz, Russel and Metz"/>
    <x v="5"/>
    <x v="331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3753768268e267a591afb62d4341bf1b"/>
    <x v="0"/>
  </r>
  <r>
    <n v="884780"/>
    <s v="23-12-2019 00:55"/>
    <s v="3.00332E+13"/>
    <s v="fraud_Goyette, Howell and Collier"/>
    <x v="1"/>
    <x v="13297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81a2b6e06e8a9cd29ecd8b6c4319cfaa"/>
    <x v="0"/>
  </r>
  <r>
    <n v="895047"/>
    <s v="25-12-2019 14:24"/>
    <s v="6.30485E+11"/>
    <s v="fraud_Moore, Williamson and Emmerich"/>
    <x v="8"/>
    <x v="13298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8e4dd15643c3d54a508e4fa3f55af94f"/>
    <x v="0"/>
  </r>
  <r>
    <n v="904633"/>
    <s v="28-12-2019 03:29"/>
    <s v="3.70877E+14"/>
    <s v="fraud_Mante Group"/>
    <x v="11"/>
    <x v="6896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b20de7a3f396e3be9dcb14393ba827e8"/>
    <x v="0"/>
  </r>
  <r>
    <n v="922778"/>
    <s v="31-12-2019 08:49"/>
    <s v="2.13196E+14"/>
    <s v="fraud_Hickle Group"/>
    <x v="1"/>
    <x v="1824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ca120207f447c142147b2cfd14b3bb07"/>
    <x v="0"/>
  </r>
  <r>
    <n v="901016"/>
    <s v="27-12-2019 05:39"/>
    <s v="4099707841315750"/>
    <s v="fraud_Kuhic Inc"/>
    <x v="7"/>
    <x v="7545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a050aebeaf3941426085da893990d59e"/>
    <x v="0"/>
  </r>
  <r>
    <n v="794234"/>
    <d v="2019-02-12T17:34:00"/>
    <s v="4449530933957320"/>
    <s v="fraud_Wilkinson PLC"/>
    <x v="5"/>
    <x v="1329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23cf82e04d2123aade83d5e4701b594d"/>
    <x v="0"/>
  </r>
  <r>
    <n v="914709"/>
    <s v="29-12-2019 20:27"/>
    <s v="4.29493E+12"/>
    <s v="fraud_Wilkinson LLC"/>
    <x v="13"/>
    <x v="7061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f754d261f93a946dc89099ee12d4f6d6"/>
    <x v="0"/>
  </r>
  <r>
    <n v="803048"/>
    <d v="2019-05-12T03:58:00"/>
    <s v="4426075337087310000"/>
    <s v="fraud_Kovacek, Dibbert and Ondricka"/>
    <x v="7"/>
    <x v="6565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06be358655ce3cf2ae6cdfa4ff6677a7"/>
    <x v="0"/>
  </r>
  <r>
    <n v="785205"/>
    <d v="2019-01-12T06:56:00"/>
    <s v="3537797820923600"/>
    <s v="fraud_Stehr, Jewess and Schimmel"/>
    <x v="11"/>
    <x v="1214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fef6c0a65275cd4b0ad73acdb9997f68"/>
    <x v="0"/>
  </r>
  <r>
    <n v="837549"/>
    <d v="2019-12-12T22:18:00"/>
    <s v="3595192916105580"/>
    <s v="fraud_Hauck, Dietrich and Funk"/>
    <x v="5"/>
    <x v="9605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ffaeac0e545259a391c1e7fd3a3b9338"/>
    <x v="0"/>
  </r>
  <r>
    <n v="846232"/>
    <s v="14-12-2019 21:45"/>
    <s v="4220495028289510000"/>
    <s v="fraud_Homenick LLC"/>
    <x v="13"/>
    <x v="3863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39b12ee9c19a8a9b0742bf81c7d2e111"/>
    <x v="0"/>
  </r>
  <r>
    <n v="796453"/>
    <d v="2019-03-12T02:18:00"/>
    <s v="1.80094E+14"/>
    <s v="fraud_Bauch-Raynor"/>
    <x v="7"/>
    <x v="13300"/>
    <s v="Sharon"/>
    <s v="Smith"/>
    <x v="0"/>
    <s v="17666 David Valleys"/>
    <s v="Sun City"/>
    <x v="16"/>
    <n v="92585"/>
    <n v="33.746699999999997"/>
    <n v="-117.1721"/>
    <n v="54287"/>
    <x v="345"/>
    <s v="22-09-1972"/>
    <s v="ddb2262570952c13ddd43ebec454ad53"/>
    <x v="0"/>
  </r>
  <r>
    <n v="816497"/>
    <d v="2019-08-12T06:16:00"/>
    <s v="3.75975E+14"/>
    <s v="fraud_Kunze Inc"/>
    <x v="7"/>
    <x v="294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5778c5e721528fc845b0c274c1f6d7ad"/>
    <x v="0"/>
  </r>
  <r>
    <n v="843263"/>
    <s v="14-12-2019 09:54"/>
    <s v="4.53857E+12"/>
    <s v="fraud_Bahringer, Osinski and Block"/>
    <x v="9"/>
    <x v="8300"/>
    <s v="Jerry"/>
    <s v="Kelly"/>
    <x v="1"/>
    <s v="3539 Mckenzie Stream"/>
    <s v="Fairview"/>
    <x v="41"/>
    <n v="7022"/>
    <n v="40.817"/>
    <n v="-74"/>
    <n v="13835"/>
    <x v="259"/>
    <s v="28-05-1967"/>
    <s v="d1b747e76def9c2b7e2e569c65904ac8"/>
    <x v="0"/>
  </r>
  <r>
    <n v="917452"/>
    <s v="30-12-2019 07:32"/>
    <s v="6.7591E+11"/>
    <s v="fraud_Lockman Ltd"/>
    <x v="7"/>
    <x v="13301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81511dbfdf0035a57a026454c06ee674"/>
    <x v="0"/>
  </r>
  <r>
    <n v="824384"/>
    <d v="2019-09-12T12:39:00"/>
    <s v="6534628260579800"/>
    <s v="fraud_Lesch Ltd"/>
    <x v="1"/>
    <x v="275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6773c3be80623d4ed8b3c7f5d293732"/>
    <x v="0"/>
  </r>
  <r>
    <n v="894015"/>
    <s v="25-12-2019 05:49"/>
    <s v="4873783502705030"/>
    <s v="fraud_Herzog Ltd"/>
    <x v="12"/>
    <x v="1836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67b7c399d5ff33a779e4f1119262f7ad"/>
    <x v="0"/>
  </r>
  <r>
    <n v="808074"/>
    <d v="2019-06-12T14:05:00"/>
    <s v="1.80031E+14"/>
    <s v="fraud_Goyette Inc"/>
    <x v="0"/>
    <x v="9068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f259407463e7e41a2862c78205c6dfb8"/>
    <x v="0"/>
  </r>
  <r>
    <n v="800219"/>
    <d v="2019-04-12T09:00:00"/>
    <s v="6534628260579800"/>
    <s v="fraud_Cummings Group"/>
    <x v="3"/>
    <x v="774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f44e12add6da0253a36c1f830230b15f"/>
    <x v="0"/>
  </r>
  <r>
    <n v="840516"/>
    <s v="13-12-2019 18:29"/>
    <s v="3506592072985010"/>
    <s v="fraud_Reichel Inc"/>
    <x v="6"/>
    <x v="7258"/>
    <s v="Randy"/>
    <s v="Murphy"/>
    <x v="1"/>
    <s v="0356 Sarah Light"/>
    <s v="Ballwin"/>
    <x v="6"/>
    <n v="63021"/>
    <n v="38.576999999999998"/>
    <n v="-90.525499999999994"/>
    <n v="92608"/>
    <x v="70"/>
    <s v="26-07-2001"/>
    <s v="9d602076a0ab20d0f4f9fdfe4a5ae7c5"/>
    <x v="0"/>
  </r>
  <r>
    <n v="869528"/>
    <s v="20-12-2019 01:51"/>
    <s v="5456712664803820"/>
    <s v="fraud_Zemlak Group"/>
    <x v="11"/>
    <x v="10374"/>
    <s v="Pamela"/>
    <s v="Matthews"/>
    <x v="0"/>
    <s v="36659 Smith Club Apt. 080"/>
    <s v="Llano"/>
    <x v="9"/>
    <n v="87543"/>
    <n v="36.148600000000002"/>
    <n v="-105.6648"/>
    <n v="247"/>
    <x v="444"/>
    <s v="24-10-1961"/>
    <s v="cb4b1f68a2883ab4c6316aece1535cb8"/>
    <x v="0"/>
  </r>
  <r>
    <n v="922982"/>
    <s v="31-12-2019 11:20"/>
    <s v="2.13181E+14"/>
    <s v="fraud_Lemke-Gutmann"/>
    <x v="0"/>
    <x v="13302"/>
    <s v="Kayla"/>
    <s v="Sutton"/>
    <x v="0"/>
    <s v="010 Weaver Land"/>
    <s v="Carlotta"/>
    <x v="16"/>
    <n v="95528"/>
    <n v="40.506999999999998"/>
    <n v="-123.9743"/>
    <n v="1139"/>
    <x v="185"/>
    <s v="15-01-1951"/>
    <s v="9a00ac8c13095d1bf8b297d9b2490f07"/>
    <x v="0"/>
  </r>
  <r>
    <n v="900239"/>
    <s v="26-12-2019 23:23"/>
    <s v="4642255475285940"/>
    <s v="fraud_Pagac LLC"/>
    <x v="1"/>
    <x v="269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5973c9a112488fec792ab89db91e65f3"/>
    <x v="0"/>
  </r>
  <r>
    <n v="816139"/>
    <d v="2019-08-12T04:30:00"/>
    <s v="4.99049E+12"/>
    <s v="fraud_Reichert, Rowe and Mraz"/>
    <x v="0"/>
    <x v="3479"/>
    <s v="Martin"/>
    <s v="Ford"/>
    <x v="1"/>
    <s v="56812 Francis Courts"/>
    <s v="Corriganville"/>
    <x v="20"/>
    <n v="21524"/>
    <n v="39.6967"/>
    <n v="-78.803100000000001"/>
    <n v="626"/>
    <x v="79"/>
    <s v="13-12-1960"/>
    <s v="f97cf474f7ca537971821ec564e8073f"/>
    <x v="0"/>
  </r>
  <r>
    <n v="917969"/>
    <s v="30-12-2019 10:13"/>
    <s v="2713913904780400"/>
    <s v="fraud_Harber Inc"/>
    <x v="2"/>
    <x v="732"/>
    <s v="Jacqueline"/>
    <s v="Howard"/>
    <x v="0"/>
    <s v="4511 Choi Lock"/>
    <s v="Delhi"/>
    <x v="40"/>
    <n v="71232"/>
    <n v="32.392899999999997"/>
    <n v="-91.471400000000003"/>
    <n v="6581"/>
    <x v="125"/>
    <s v="13-02-1964"/>
    <s v="c65576ed9332359d67decfa74048c36e"/>
    <x v="0"/>
  </r>
  <r>
    <n v="899700"/>
    <s v="26-12-2019 20:33"/>
    <s v="3.4471E+14"/>
    <s v="fraud_Kris-Padberg"/>
    <x v="1"/>
    <x v="8259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978ad4203367dfef173719b9ae2cb2c2"/>
    <x v="0"/>
  </r>
  <r>
    <n v="913296"/>
    <s v="29-12-2019 15:58"/>
    <s v="6.76369E+11"/>
    <s v="fraud_Bradtke, Torp and Bahringer"/>
    <x v="13"/>
    <x v="1330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456a668c63c7d2168e12e65b86ab41c4"/>
    <x v="0"/>
  </r>
  <r>
    <n v="838029"/>
    <s v="13-12-2019 01:29"/>
    <s v="3.00304E+13"/>
    <s v="fraud_Mohr-Bayer"/>
    <x v="0"/>
    <x v="13304"/>
    <s v="William"/>
    <s v="Jenkins"/>
    <x v="1"/>
    <s v="50614 Kevin Point"/>
    <s v="Harper"/>
    <x v="0"/>
    <n v="78631"/>
    <n v="30.281600000000001"/>
    <n v="-99.241"/>
    <n v="2395"/>
    <x v="286"/>
    <s v="17-11-1993"/>
    <s v="4b10a260d5ab30a2af6b5225fa4e76d3"/>
    <x v="0"/>
  </r>
  <r>
    <n v="838710"/>
    <s v="13-12-2019 07:15"/>
    <s v="4040099974063060000"/>
    <s v="fraud_Daugherty, Pouros and Beahan"/>
    <x v="1"/>
    <x v="977"/>
    <s v="Jeffrey"/>
    <s v="Lewis"/>
    <x v="1"/>
    <s v="24255 Bryan Square"/>
    <s v="Palermo"/>
    <x v="42"/>
    <n v="58769"/>
    <n v="48.339599999999997"/>
    <n v="-102.24"/>
    <n v="229"/>
    <x v="298"/>
    <s v="20-03-1983"/>
    <s v="eeaeb9250c892abcdbdff4b6af9c32ca"/>
    <x v="0"/>
  </r>
  <r>
    <n v="826748"/>
    <d v="2019-09-12T20:21:00"/>
    <s v="4610064888664700"/>
    <s v="fraud_Kirlin and Sons"/>
    <x v="13"/>
    <x v="13305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a21b61e1b6bad1f31c3ff81b0bbcbbfa"/>
    <x v="0"/>
  </r>
  <r>
    <n v="909120"/>
    <s v="28-12-2019 22:29"/>
    <s v="3506040590383210"/>
    <s v="fraud_Schumm PLC"/>
    <x v="4"/>
    <x v="8873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39573f563983d6393348d72ae316bfcf"/>
    <x v="0"/>
  </r>
  <r>
    <n v="838695"/>
    <s v="13-12-2019 07:04"/>
    <s v="4225990116481260000"/>
    <s v="fraud_O'Keefe-Wisoky"/>
    <x v="9"/>
    <x v="11036"/>
    <s v="Brian"/>
    <s v="Simpson"/>
    <x v="1"/>
    <s v="2711 Duran Pines"/>
    <s v="Honokaa"/>
    <x v="23"/>
    <n v="96727"/>
    <n v="20.082699999999999"/>
    <n v="-155.488"/>
    <n v="4878"/>
    <x v="37"/>
    <d v="1966-03-12T00:00:00"/>
    <s v="7c7f0be55a507730fa0afe7cc750c876"/>
    <x v="0"/>
  </r>
  <r>
    <n v="819657"/>
    <d v="2019-08-12T18:01:00"/>
    <s v="4587657402165340000"/>
    <s v="fraud_Bednar PLC"/>
    <x v="5"/>
    <x v="1872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9a441a677afdb6d0eda68429a35c0b75"/>
    <x v="0"/>
  </r>
  <r>
    <n v="859451"/>
    <s v="17-12-2019 00:50"/>
    <s v="6011504998544480"/>
    <s v="fraud_Ferry, Lynch and Kautzer"/>
    <x v="11"/>
    <x v="1330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f5fc644e53d5e39843e116ca206b7a9b"/>
    <x v="0"/>
  </r>
  <r>
    <n v="863896"/>
    <s v="18-12-2019 13:39"/>
    <s v="2.13155E+14"/>
    <s v="fraud_Dare, Fritsch and Zboncak"/>
    <x v="4"/>
    <x v="6633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49876bb27bba53ea578ec90917b7215e"/>
    <x v="0"/>
  </r>
  <r>
    <n v="892950"/>
    <s v="24-12-2019 20:41"/>
    <s v="1.80073E+14"/>
    <s v="fraud_Erdman-Ebert"/>
    <x v="13"/>
    <x v="3541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55da2ed971d27272c46e1093698706f"/>
    <x v="0"/>
  </r>
  <r>
    <n v="837825"/>
    <d v="2019-12-12T23:41:00"/>
    <s v="4890424426862850000"/>
    <s v="fraud_Turcotte, Batz and Buckridge"/>
    <x v="4"/>
    <x v="13307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0dd67ed48f69c72eb99b98bf996812e2"/>
    <x v="0"/>
  </r>
  <r>
    <n v="828072"/>
    <d v="2019-10-12T02:06:00"/>
    <s v="6554245334757800"/>
    <s v="fraud_Kunze Inc"/>
    <x v="7"/>
    <x v="7184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5cf3fae484ae57facc232073cd2d9aff"/>
    <x v="0"/>
  </r>
  <r>
    <n v="813178"/>
    <d v="2019-07-12T16:27:00"/>
    <s v="3546674063249000"/>
    <s v="fraud_Ratke and Sons"/>
    <x v="4"/>
    <x v="1419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a212dcd80a97e3bdbd839769c1b4c7b4"/>
    <x v="0"/>
  </r>
  <r>
    <n v="799695"/>
    <d v="2019-04-12T04:03:00"/>
    <s v="3.67227E+13"/>
    <s v="fraud_Goldner, Kovacek and Abbott"/>
    <x v="7"/>
    <x v="1330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978d445b8f0c52c9a46ba35077c9fcc"/>
    <x v="0"/>
  </r>
  <r>
    <n v="852369"/>
    <s v="15-12-2019 21:19"/>
    <s v="2.13155E+14"/>
    <s v="fraud_Grimes LLC"/>
    <x v="6"/>
    <x v="4855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808468e6947df72bf024b3fb5f5ccf34"/>
    <x v="0"/>
  </r>
  <r>
    <n v="798318"/>
    <d v="2019-03-12T18:06:00"/>
    <s v="4319584480204980000"/>
    <s v="fraud_Lesch, D'Amore and Brown"/>
    <x v="9"/>
    <x v="6799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79352933e5a511f9c54bd5bd9af1e7fc"/>
    <x v="0"/>
  </r>
  <r>
    <n v="902186"/>
    <s v="27-12-2019 14:03"/>
    <s v="4265776278887450"/>
    <s v="fraud_Witting, Beer and Ernser"/>
    <x v="8"/>
    <x v="11330"/>
    <s v="Christine"/>
    <s v="Best"/>
    <x v="0"/>
    <s v="68248 Deanna Land"/>
    <s v="Enola"/>
    <x v="28"/>
    <n v="72047"/>
    <n v="35.2087"/>
    <n v="-92.212299999999999"/>
    <n v="969"/>
    <x v="191"/>
    <d v="1954-05-01T00:00:00"/>
    <s v="0779090c9a44a3fb7467b25b9151f927"/>
    <x v="0"/>
  </r>
  <r>
    <n v="877193"/>
    <s v="21-12-2019 19:58"/>
    <s v="3.82956E+13"/>
    <s v="fraud_Effertz LLC"/>
    <x v="6"/>
    <x v="2795"/>
    <s v="Candice"/>
    <s v="Brown"/>
    <x v="0"/>
    <s v="9412 Harris Mews"/>
    <s v="O Brien"/>
    <x v="0"/>
    <n v="79539"/>
    <n v="33.374899999999997"/>
    <n v="-99.847300000000004"/>
    <n v="178"/>
    <x v="272"/>
    <s v="14-06-1983"/>
    <s v="62b6998fd0de7fbb921a433247365d2a"/>
    <x v="0"/>
  </r>
  <r>
    <n v="879798"/>
    <s v="22-12-2019 07:25"/>
    <s v="6544734391390260"/>
    <s v="fraud_Heidenreich PLC"/>
    <x v="7"/>
    <x v="11016"/>
    <s v="John"/>
    <s v="Myers"/>
    <x v="1"/>
    <s v="701 Wilson Divide"/>
    <s v="Highland"/>
    <x v="21"/>
    <n v="46322"/>
    <n v="41.55"/>
    <n v="-87.456900000000005"/>
    <n v="23727"/>
    <x v="34"/>
    <d v="1982-08-02T00:00:00"/>
    <s v="0af854044e462acfda7936fc7b32d033"/>
    <x v="0"/>
  </r>
  <r>
    <n v="924292"/>
    <s v="31-12-2019 20:18"/>
    <s v="3535808924394840"/>
    <s v="fraud_Hamill-D'Amore"/>
    <x v="4"/>
    <x v="432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fe8566abc15fcf5c891725bb80196a26"/>
    <x v="0"/>
  </r>
  <r>
    <n v="794653"/>
    <d v="2019-02-12T18:58:00"/>
    <s v="3518758680062240"/>
    <s v="fraud_Schiller, Blanda and Johnson"/>
    <x v="8"/>
    <x v="13309"/>
    <s v="Antonio"/>
    <s v="Koch"/>
    <x v="1"/>
    <s v="8738 Richard Brooks"/>
    <s v="Moab"/>
    <x v="11"/>
    <n v="84532"/>
    <n v="38.567700000000002"/>
    <n v="-109.5271"/>
    <n v="9772"/>
    <x v="218"/>
    <s v="24-11-1989"/>
    <s v="7fd662ad69753b83de3fd1c592059441"/>
    <x v="0"/>
  </r>
  <r>
    <n v="901039"/>
    <s v="27-12-2019 05:53"/>
    <s v="4373370572092720000"/>
    <s v="fraud_Ferry, Lynch and Kautzer"/>
    <x v="11"/>
    <x v="114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2c6142b392928011f97c94a6c97e636d"/>
    <x v="0"/>
  </r>
  <r>
    <n v="851846"/>
    <s v="15-12-2019 19:46"/>
    <s v="4477156602511930000"/>
    <s v="fraud_Roberts, Ryan and Smith"/>
    <x v="13"/>
    <x v="7051"/>
    <s v="Angela"/>
    <s v="Ross"/>
    <x v="0"/>
    <s v="0107 Clements Point"/>
    <s v="American Fork"/>
    <x v="11"/>
    <n v="84003"/>
    <n v="40.392800000000001"/>
    <n v="-111.7941"/>
    <n v="42384"/>
    <x v="89"/>
    <s v="29-12-1992"/>
    <s v="9cd4a4774e40c585f2522d31903a1956"/>
    <x v="0"/>
  </r>
  <r>
    <n v="843929"/>
    <s v="14-12-2019 13:09"/>
    <s v="3531129874770000"/>
    <s v="fraud_Fisher Inc"/>
    <x v="0"/>
    <x v="13310"/>
    <s v="Shelby"/>
    <s v="Mitchell"/>
    <x v="0"/>
    <s v="974 Cindy Stream"/>
    <s v="Brandon"/>
    <x v="47"/>
    <n v="5733"/>
    <n v="43.8065"/>
    <n v="-73.088200000000001"/>
    <n v="5895"/>
    <x v="71"/>
    <s v="13-07-1975"/>
    <s v="093ed0db184ef0fb526a83673892736a"/>
    <x v="0"/>
  </r>
  <r>
    <n v="876030"/>
    <s v="21-12-2019 15:48"/>
    <s v="4128730454058050000"/>
    <s v="fraud_Ruecker-Mayert"/>
    <x v="5"/>
    <x v="11868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cae3bfddb38c38035d5f91a95bd6b6b5"/>
    <x v="0"/>
  </r>
  <r>
    <n v="878203"/>
    <s v="21-12-2019 23:44"/>
    <s v="2297447006766550"/>
    <s v="fraud_Jakubowski Group"/>
    <x v="9"/>
    <x v="8574"/>
    <s v="Laura"/>
    <s v="Walker"/>
    <x v="0"/>
    <s v="611 Michael Rue"/>
    <s v="Cisco"/>
    <x v="10"/>
    <n v="61830"/>
    <n v="39.997199999999999"/>
    <n v="-88.696200000000005"/>
    <n v="478"/>
    <x v="395"/>
    <s v="13-01-1960"/>
    <s v="d7c03025d4f2cc0cb1d5500ab46a13b6"/>
    <x v="0"/>
  </r>
  <r>
    <n v="849239"/>
    <s v="15-12-2019 11:39"/>
    <s v="4.746E+12"/>
    <s v="fraud_Tromp, Kerluke and Glover"/>
    <x v="3"/>
    <x v="1008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edca3af92222f18274d5d4a88d9eeb4"/>
    <x v="0"/>
  </r>
  <r>
    <n v="790214"/>
    <d v="2019-02-12T00:39:00"/>
    <s v="6593250708747800"/>
    <s v="fraud_Kuvalis Ltd"/>
    <x v="2"/>
    <x v="1470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a7230f0d837ee9ddcf27072d21618b43"/>
    <x v="0"/>
  </r>
  <r>
    <n v="871522"/>
    <s v="20-12-2019 16:22"/>
    <s v="3.71284E+14"/>
    <s v="fraud_Macejkovic-Lesch"/>
    <x v="1"/>
    <x v="4460"/>
    <s v="Hannah"/>
    <s v="Thomas"/>
    <x v="0"/>
    <s v="1004 Willis Pass"/>
    <s v="Hedley"/>
    <x v="0"/>
    <n v="79237"/>
    <n v="34.869799999999998"/>
    <n v="-100.6806"/>
    <n v="513"/>
    <x v="278"/>
    <s v="24-05-1976"/>
    <s v="50d0ef3bc3c9f0dfded037b119d84247"/>
    <x v="0"/>
  </r>
  <r>
    <n v="825810"/>
    <d v="2019-09-12T17:15:00"/>
    <s v="6502195877055600"/>
    <s v="fraud_Schroeder Group"/>
    <x v="4"/>
    <x v="1784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fbdb91574ebd8b6c40daa8cc7700247e"/>
    <x v="0"/>
  </r>
  <r>
    <n v="788124"/>
    <d v="2019-01-12T18:06:00"/>
    <s v="3.7493E+14"/>
    <s v="fraud_Lynch-Wisozk"/>
    <x v="8"/>
    <x v="1028"/>
    <s v="Daniel"/>
    <s v="Escobar"/>
    <x v="1"/>
    <s v="61390 Hayes Port"/>
    <s v="Romulus"/>
    <x v="13"/>
    <n v="48174"/>
    <n v="42.220300000000002"/>
    <n v="-83.3583"/>
    <n v="31515"/>
    <x v="276"/>
    <d v="1971-05-11T00:00:00"/>
    <s v="3e77e2188acd25e224719ba7232d5bab"/>
    <x v="0"/>
  </r>
  <r>
    <n v="883708"/>
    <s v="22-12-2019 21:01"/>
    <s v="3.7493E+14"/>
    <s v="fraud_Ritchie, Bradtke and Stiedemann"/>
    <x v="10"/>
    <x v="2559"/>
    <s v="Daniel"/>
    <s v="Escobar"/>
    <x v="1"/>
    <s v="61390 Hayes Port"/>
    <s v="Romulus"/>
    <x v="13"/>
    <n v="48174"/>
    <n v="42.220300000000002"/>
    <n v="-83.3583"/>
    <n v="31515"/>
    <x v="276"/>
    <d v="1971-05-11T00:00:00"/>
    <s v="ea39a6a1725ccb6d0519d208f841a4fb"/>
    <x v="0"/>
  </r>
  <r>
    <n v="844515"/>
    <s v="14-12-2019 15:23"/>
    <s v="4992346398065150000"/>
    <s v="fraud_Haley, Batz and Auer"/>
    <x v="4"/>
    <x v="6308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d7f0ddb5e59d0bef72cbe75baac78179"/>
    <x v="0"/>
  </r>
  <r>
    <n v="910236"/>
    <s v="29-12-2019 03:24"/>
    <s v="4048508450704760"/>
    <s v="fraud_Flatley-Durgan"/>
    <x v="11"/>
    <x v="13311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0bf6d0fe7d18985f41891640821614fd"/>
    <x v="1"/>
  </r>
  <r>
    <n v="856705"/>
    <s v="16-12-2019 15:23"/>
    <s v="4328928491302400"/>
    <s v="fraud_Ruecker-Mayert"/>
    <x v="5"/>
    <x v="1505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56189ea233970d4dcaa1c65a638b5e76"/>
    <x v="0"/>
  </r>
  <r>
    <n v="835299"/>
    <d v="2019-12-12T09:34:00"/>
    <s v="3547560454237870"/>
    <s v="fraud_Parisian, Schiller and Altenwerth"/>
    <x v="11"/>
    <x v="1873"/>
    <s v="Jerry"/>
    <s v="Robinson"/>
    <x v="1"/>
    <s v="212 Mary Stream"/>
    <s v="Arcadia"/>
    <x v="13"/>
    <n v="49613"/>
    <n v="44.523200000000003"/>
    <n v="-86.206100000000006"/>
    <n v="680"/>
    <x v="232"/>
    <s v="21-12-1966"/>
    <s v="e2bfa92ca621a7c3dfdc1c2c984a9fb1"/>
    <x v="0"/>
  </r>
  <r>
    <n v="788368"/>
    <d v="2019-01-12T18:53:00"/>
    <s v="3559160581764410"/>
    <s v="fraud_Bahringer-Streich"/>
    <x v="9"/>
    <x v="11282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841a695e74783aad7f7726e07257bc00"/>
    <x v="0"/>
  </r>
  <r>
    <n v="810262"/>
    <d v="2019-07-12T01:59:00"/>
    <s v="3.00268E+13"/>
    <s v="fraud_Wuckert-Walter"/>
    <x v="3"/>
    <x v="11623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337f5365f84340fb7b4fddf0d92114a4"/>
    <x v="0"/>
  </r>
  <r>
    <n v="899406"/>
    <s v="26-12-2019 18:59"/>
    <s v="4.0666E+12"/>
    <s v="fraud_Roberts, Ryan and Smith"/>
    <x v="13"/>
    <x v="7293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9507b5c862e32c42f202ad72ebd3d88b"/>
    <x v="0"/>
  </r>
  <r>
    <n v="880189"/>
    <s v="22-12-2019 09:16"/>
    <s v="3519232971341140"/>
    <s v="fraud_Berge LLC"/>
    <x v="2"/>
    <x v="11985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4981c081dc00d5dee13c0a717a0c47b5"/>
    <x v="0"/>
  </r>
  <r>
    <n v="796442"/>
    <d v="2019-03-12T02:12:00"/>
    <s v="4446368897795790"/>
    <s v="fraud_Terry-Huel"/>
    <x v="0"/>
    <x v="12792"/>
    <s v="Ryan"/>
    <s v="Joseph"/>
    <x v="1"/>
    <s v="8850 Jessica Center"/>
    <s v="Atlantic"/>
    <x v="1"/>
    <n v="23303"/>
    <n v="37.907299999999999"/>
    <n v="-75.508899999999997"/>
    <n v="741"/>
    <x v="16"/>
    <s v="17-08-1986"/>
    <s v="407791927d2c24ad32ab4364182b8617"/>
    <x v="0"/>
  </r>
  <r>
    <n v="865363"/>
    <s v="18-12-2019 22:21"/>
    <s v="6011438889172900"/>
    <s v="fraud_Feil, Hilpert and Koss"/>
    <x v="9"/>
    <x v="2476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b11e07473282a39ff27f81a397059df"/>
    <x v="0"/>
  </r>
  <r>
    <n v="873231"/>
    <s v="21-12-2019 01:48"/>
    <s v="4.6817E+12"/>
    <s v="fraud_Deckow-O'Conner"/>
    <x v="7"/>
    <x v="7214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b71fc6270287581954ab4b9b35f371cf"/>
    <x v="0"/>
  </r>
  <r>
    <n v="800439"/>
    <d v="2019-04-12T11:00:00"/>
    <s v="3533742182628020"/>
    <s v="fraud_Corwin-Collins"/>
    <x v="2"/>
    <x v="901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adc9b7148bf33810400b73543143b4c6"/>
    <x v="0"/>
  </r>
  <r>
    <n v="791914"/>
    <d v="2019-02-12T09:21:00"/>
    <s v="4277232699798840"/>
    <s v="fraud_Gutmann-Upton"/>
    <x v="12"/>
    <x v="3432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f7ee963de4d7d73c854abe8fae5fa4fe"/>
    <x v="0"/>
  </r>
  <r>
    <n v="784555"/>
    <d v="2019-01-12T03:46:00"/>
    <s v="3525590521269770"/>
    <s v="fraud_Emmerich-Luettgen"/>
    <x v="3"/>
    <x v="244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833bad49da501b9a5b5e2ee06a2e324"/>
    <x v="0"/>
  </r>
  <r>
    <n v="819956"/>
    <d v="2019-08-12T18:53:00"/>
    <s v="3556613125071650"/>
    <s v="fraud_Vandervort-Funk"/>
    <x v="7"/>
    <x v="1182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d02a6d6ec44a96de1204770e7a2f56e"/>
    <x v="0"/>
  </r>
  <r>
    <n v="893411"/>
    <s v="24-12-2019 23:51"/>
    <s v="4997733566924480"/>
    <s v="fraud_Douglas-White"/>
    <x v="6"/>
    <x v="1331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4dde8b82b0688543bf0ae949419bb9e"/>
    <x v="0"/>
  </r>
  <r>
    <n v="918383"/>
    <s v="30-12-2019 12:06"/>
    <s v="3559160581764410"/>
    <s v="fraud_Conroy, Balistreri and Gorczany"/>
    <x v="4"/>
    <x v="705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44f695cb3a7edd800a6e81cbe6333e27"/>
    <x v="0"/>
  </r>
  <r>
    <n v="825882"/>
    <d v="2019-09-12T17:30:00"/>
    <s v="3526826139003040"/>
    <s v="fraud_Schoen-Quigley"/>
    <x v="5"/>
    <x v="1158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08d16cf773a2b011cda2fb27a8cd6f33"/>
    <x v="0"/>
  </r>
  <r>
    <n v="889481"/>
    <s v="23-12-2019 20:30"/>
    <s v="6011492816282590"/>
    <s v="fraud_Jacobi and Sons"/>
    <x v="1"/>
    <x v="277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0a4882eb503eb4d7a0d471faf4a1815c"/>
    <x v="0"/>
  </r>
  <r>
    <n v="862884"/>
    <s v="18-12-2019 05:05"/>
    <s v="4969856774088580"/>
    <s v="fraud_Mante Group"/>
    <x v="11"/>
    <x v="5163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b6e632d817f00ffc558400a4286d8519"/>
    <x v="0"/>
  </r>
  <r>
    <n v="854281"/>
    <s v="16-12-2019 04:54"/>
    <s v="4897067971111200000"/>
    <s v="fraud_Osinski, Ledner and Leuschke"/>
    <x v="7"/>
    <x v="13313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aecdd05333df743adcd6e084d18a5271"/>
    <x v="0"/>
  </r>
  <r>
    <n v="844894"/>
    <s v="14-12-2019 16:46"/>
    <s v="4.47684E+12"/>
    <s v="fraud_Kris-Kertzmann"/>
    <x v="10"/>
    <x v="1928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9df4df1f1178e7e362d4e61d2cd785ef"/>
    <x v="0"/>
  </r>
  <r>
    <n v="886432"/>
    <s v="23-12-2019 09:22"/>
    <s v="6506982560413520"/>
    <s v="fraud_Stokes, Christiansen and Sipes"/>
    <x v="3"/>
    <x v="7485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34345ab2efbe7291a4fac533297528fc"/>
    <x v="0"/>
  </r>
  <r>
    <n v="825823"/>
    <d v="2019-09-12T17:17:00"/>
    <s v="4.61331E+12"/>
    <s v="fraud_Bernier and Sons"/>
    <x v="5"/>
    <x v="8067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4a29c3162d513045efcd9e68a8f6fd19"/>
    <x v="0"/>
  </r>
  <r>
    <n v="785401"/>
    <d v="2019-01-12T07:51:00"/>
    <s v="3.69136E+13"/>
    <s v="fraud_Buckridge PLC"/>
    <x v="12"/>
    <x v="13314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93bad88ec5773ee6c56d7020d64edc73"/>
    <x v="0"/>
  </r>
  <r>
    <n v="833965"/>
    <d v="2019-11-12T22:57:00"/>
    <s v="3.01996E+13"/>
    <s v="fraud_Gerhold LLC"/>
    <x v="8"/>
    <x v="1331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a8f67632b98a56534ee0707653cfc3d5"/>
    <x v="0"/>
  </r>
  <r>
    <n v="853776"/>
    <s v="16-12-2019 02:32"/>
    <s v="3558881852140590"/>
    <s v="fraud_Nitzsche, Kessler and Wolff"/>
    <x v="1"/>
    <x v="1836"/>
    <s v="Christopher"/>
    <s v="Holt"/>
    <x v="1"/>
    <s v="05597 Michael Spurs"/>
    <s v="Parks"/>
    <x v="34"/>
    <n v="86018"/>
    <n v="35.256300000000003"/>
    <n v="-111.95"/>
    <n v="759"/>
    <x v="16"/>
    <s v="28-03-1957"/>
    <s v="4fd32f892615e8878cc48504baec1be6"/>
    <x v="0"/>
  </r>
  <r>
    <n v="789332"/>
    <d v="2019-01-12T21:45:00"/>
    <s v="2266735643685260"/>
    <s v="fraud_Morissette-Schaefer"/>
    <x v="13"/>
    <x v="1458"/>
    <s v="Carlos"/>
    <s v="Chung"/>
    <x v="1"/>
    <s v="8957 Russell Key"/>
    <s v="Grant"/>
    <x v="26"/>
    <n v="35747"/>
    <n v="34.495899999999999"/>
    <n v="-86.259"/>
    <n v="5901"/>
    <x v="283"/>
    <s v="25-07-1972"/>
    <s v="e5023a878b84e00bf3b2f6244f0eb285"/>
    <x v="0"/>
  </r>
  <r>
    <n v="920999"/>
    <s v="30-12-2019 20:45"/>
    <s v="4.07977E+12"/>
    <s v="fraud_Greenholt Ltd"/>
    <x v="4"/>
    <x v="589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c99aa524268a049bb07a63ea7419c25e"/>
    <x v="0"/>
  </r>
  <r>
    <n v="923449"/>
    <s v="31-12-2019 14:48"/>
    <s v="4922710831011200"/>
    <s v="fraud_Osinski Inc"/>
    <x v="13"/>
    <x v="10128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4e946663f72c07062ace1c1d70367d4c"/>
    <x v="0"/>
  </r>
  <r>
    <n v="805442"/>
    <d v="2019-05-12T19:47:00"/>
    <s v="2.13196E+14"/>
    <s v="fraud_Romaguera, Wehner and Tromp"/>
    <x v="5"/>
    <x v="7387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a1545b4ce4b77ee291fcd522e07cff68"/>
    <x v="0"/>
  </r>
  <r>
    <n v="800599"/>
    <d v="2019-04-12T12:21:00"/>
    <s v="4997733566924480"/>
    <s v="fraud_Langosh, Wintheiser and Hyatt"/>
    <x v="9"/>
    <x v="650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913abc5168a2520f306760271bfdb89c"/>
    <x v="0"/>
  </r>
  <r>
    <n v="849559"/>
    <s v="15-12-2019 12:44"/>
    <s v="2720433095629870"/>
    <s v="fraud_Kling-Ernser"/>
    <x v="6"/>
    <x v="13316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05e1386da8c49e53c9aee0e14d7bac9"/>
    <x v="0"/>
  </r>
  <r>
    <n v="911715"/>
    <s v="29-12-2019 10:37"/>
    <s v="6011603272871600"/>
    <s v="fraud_Kutch LLC"/>
    <x v="2"/>
    <x v="738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66f925eaddba2d32fbe5fde111195cce"/>
    <x v="0"/>
  </r>
  <r>
    <n v="792954"/>
    <d v="2019-02-12T13:28:00"/>
    <s v="4155021259183870"/>
    <s v="fraud_Fisher Inc"/>
    <x v="0"/>
    <x v="489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5a3a3dfbb211eb434a6f6e61ae79bfe1"/>
    <x v="0"/>
  </r>
  <r>
    <n v="799312"/>
    <d v="2019-04-12T00:46:00"/>
    <s v="3541554378551360"/>
    <s v="fraud_Conroy-Emard"/>
    <x v="9"/>
    <x v="13317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e1de91068a3ee46cebea8cad882c35ba"/>
    <x v="0"/>
  </r>
  <r>
    <n v="861156"/>
    <s v="17-12-2019 16:02"/>
    <s v="3.71226E+14"/>
    <s v="fraud_Schuppe, Nolan and Hoeger"/>
    <x v="1"/>
    <x v="345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aa8f06ed10654dc7818d09ceb475c608"/>
    <x v="0"/>
  </r>
  <r>
    <n v="886313"/>
    <s v="23-12-2019 08:41"/>
    <s v="2.13126E+14"/>
    <s v="fraud_Jast Ltd"/>
    <x v="0"/>
    <x v="5730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79e2e6fa05f371a8595e1c9b36b09d2b"/>
    <x v="0"/>
  </r>
  <r>
    <n v="894186"/>
    <s v="25-12-2019 07:22"/>
    <s v="3.78905E+14"/>
    <s v="fraud_Wuckert-Walter"/>
    <x v="3"/>
    <x v="5262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cea3b87a403e89341a1813b0ceaa30ed"/>
    <x v="0"/>
  </r>
  <r>
    <n v="801766"/>
    <d v="2019-04-12T19:41:00"/>
    <s v="3534330126107870"/>
    <s v="fraud_Shields-Wunsch"/>
    <x v="4"/>
    <x v="637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e904d8431afc413bfa7382c45de906a0"/>
    <x v="0"/>
  </r>
  <r>
    <n v="900611"/>
    <s v="27-12-2019 02:07"/>
    <s v="3546674063249000"/>
    <s v="fraud_Friesen-D'Amore"/>
    <x v="2"/>
    <x v="309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ae274e70d160c767c1216d18a9b0c8d7"/>
    <x v="0"/>
  </r>
  <r>
    <n v="903918"/>
    <s v="27-12-2019 23:27"/>
    <s v="3563837241599440"/>
    <s v="fraud_Osinski Inc"/>
    <x v="13"/>
    <x v="5153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f86fcfa2fbb2213be2768226a5efc47a"/>
    <x v="0"/>
  </r>
  <r>
    <n v="827694"/>
    <d v="2019-09-12T23:19:00"/>
    <s v="3.46273E+14"/>
    <s v="fraud_Hoppe, Harris and Bednar"/>
    <x v="6"/>
    <x v="1331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d4cc1df76cc2c7cef1a9024cb097573"/>
    <x v="0"/>
  </r>
  <r>
    <n v="827914"/>
    <d v="2019-10-12T00:15:00"/>
    <s v="5456712664803820"/>
    <s v="fraud_Mohr Inc"/>
    <x v="1"/>
    <x v="2128"/>
    <s v="Pamela"/>
    <s v="Matthews"/>
    <x v="0"/>
    <s v="36659 Smith Club Apt. 080"/>
    <s v="Llano"/>
    <x v="9"/>
    <n v="87543"/>
    <n v="36.148600000000002"/>
    <n v="-105.6648"/>
    <n v="247"/>
    <x v="444"/>
    <s v="24-10-1961"/>
    <s v="55e9d16d786b8c8f0e9fa94ff4840330"/>
    <x v="0"/>
  </r>
  <r>
    <n v="785848"/>
    <d v="2019-01-12T10:10:00"/>
    <s v="3519607465576250"/>
    <s v="fraud_Herman Inc"/>
    <x v="12"/>
    <x v="4617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1f831d17806940619d7a51d38ada8995"/>
    <x v="0"/>
  </r>
  <r>
    <n v="788280"/>
    <d v="2019-01-12T18:34:00"/>
    <s v="4.90063E+12"/>
    <s v="fraud_Roberts, Ryan and Smith"/>
    <x v="13"/>
    <x v="3948"/>
    <s v="Michael"/>
    <s v="Johnson"/>
    <x v="1"/>
    <s v="094 Owens Underpass"/>
    <s v="Norwalk"/>
    <x v="16"/>
    <n v="90650"/>
    <n v="33.9056"/>
    <n v="-118.0818"/>
    <n v="105549"/>
    <x v="123"/>
    <s v="22-09-1973"/>
    <s v="e3a7bcf804389517d35afb0963f361fb"/>
    <x v="0"/>
  </r>
  <r>
    <n v="818150"/>
    <d v="2019-08-12T13:23:00"/>
    <s v="2254917871818480"/>
    <s v="fraud_Welch Inc"/>
    <x v="11"/>
    <x v="217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43987c425d2fca7909c4ee44d9d6f959"/>
    <x v="0"/>
  </r>
  <r>
    <n v="817840"/>
    <d v="2019-08-12T12:26:00"/>
    <s v="1.80068E+14"/>
    <s v="fraud_Hammes-Beatty"/>
    <x v="5"/>
    <x v="6470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2915b74cd0876a42068343df68e8fce"/>
    <x v="0"/>
  </r>
  <r>
    <n v="816684"/>
    <d v="2019-08-12T07:06:00"/>
    <s v="3528231451607350"/>
    <s v="fraud_Smith-Stokes"/>
    <x v="12"/>
    <x v="7566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ae30df7bd070138fb8dbb31119156aef"/>
    <x v="0"/>
  </r>
  <r>
    <n v="871808"/>
    <s v="20-12-2019 17:57"/>
    <s v="4173950183554600"/>
    <s v="fraud_Dare, Fritsch and Zboncak"/>
    <x v="4"/>
    <x v="44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69f04fc02517c849d6b56ee30819d82a"/>
    <x v="0"/>
  </r>
  <r>
    <n v="865958"/>
    <s v="19-12-2019 02:45"/>
    <s v="4365382885912350"/>
    <s v="fraud_Ruecker, Beer and Collier"/>
    <x v="0"/>
    <x v="4803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7426a3d1966ed0d3b675142fe57e9995"/>
    <x v="0"/>
  </r>
  <r>
    <n v="848541"/>
    <s v="15-12-2019 08:05"/>
    <s v="2713913904780400"/>
    <s v="fraud_Heaney-Marquardt"/>
    <x v="6"/>
    <x v="13319"/>
    <s v="Jacqueline"/>
    <s v="Howard"/>
    <x v="0"/>
    <s v="4511 Choi Lock"/>
    <s v="Delhi"/>
    <x v="40"/>
    <n v="71232"/>
    <n v="32.392899999999997"/>
    <n v="-91.471400000000003"/>
    <n v="6581"/>
    <x v="125"/>
    <s v="13-02-1964"/>
    <s v="9db1e2a1e7ca914754fd2fc98163e168"/>
    <x v="0"/>
  </r>
  <r>
    <n v="920573"/>
    <s v="30-12-2019 19:24"/>
    <s v="3.05612E+13"/>
    <s v="fraud_Fadel, Mertz and Rippin"/>
    <x v="6"/>
    <x v="1226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c54fe72985ffe2f9635b352568284f81"/>
    <x v="0"/>
  </r>
  <r>
    <n v="794067"/>
    <d v="2019-02-12T17:05:00"/>
    <s v="6011104316292100"/>
    <s v="fraud_Schoen Ltd"/>
    <x v="5"/>
    <x v="9772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f57794514b13aaa032be06d0d496b77"/>
    <x v="0"/>
  </r>
  <r>
    <n v="826608"/>
    <d v="2019-09-12T19:52:00"/>
    <s v="4897067971111200000"/>
    <s v="fraud_Stamm-Witting"/>
    <x v="0"/>
    <x v="13320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fcd263ee99c4dfac758ab14804bbdefe"/>
    <x v="0"/>
  </r>
  <r>
    <n v="889725"/>
    <s v="23-12-2019 21:23"/>
    <s v="5.03874E+11"/>
    <s v="fraud_Hahn, Douglas and Schowalter"/>
    <x v="10"/>
    <x v="1111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e7b0664191e496bbc7f852bf777987ff"/>
    <x v="0"/>
  </r>
  <r>
    <n v="854953"/>
    <s v="16-12-2019 08:02"/>
    <s v="5.83699E+11"/>
    <s v="fraud_Harris Inc"/>
    <x v="2"/>
    <x v="4236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95cfd66516905447e800cc383f03a7fb"/>
    <x v="0"/>
  </r>
  <r>
    <n v="909576"/>
    <s v="29-12-2019 00:01"/>
    <s v="4457732997086320000"/>
    <s v="fraud_Douglas, Schneider and Turner"/>
    <x v="1"/>
    <x v="13321"/>
    <s v="Stanley"/>
    <s v="Mayo"/>
    <x v="1"/>
    <s v="3433 Jones Branch"/>
    <s v="Fiddletown"/>
    <x v="16"/>
    <n v="95629"/>
    <n v="38.523400000000002"/>
    <n v="-120.6763"/>
    <n v="832"/>
    <x v="109"/>
    <s v="19-05-1987"/>
    <s v="9ef1a2c7616617c742c91b3c53c0aafa"/>
    <x v="0"/>
  </r>
  <r>
    <n v="835405"/>
    <d v="2019-12-12T10:27:00"/>
    <s v="4961003488432300"/>
    <s v="fraud_Klocko LLC"/>
    <x v="11"/>
    <x v="2916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8e24d75b28cc5ee97605e817bfdf051f"/>
    <x v="0"/>
  </r>
  <r>
    <n v="870562"/>
    <s v="20-12-2019 10:34"/>
    <s v="4102003771126570000"/>
    <s v="fraud_Harber Inc"/>
    <x v="2"/>
    <x v="10457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eefe2becfa00811163d3e15cf6ca3344"/>
    <x v="0"/>
  </r>
  <r>
    <n v="880964"/>
    <s v="22-12-2019 12:35"/>
    <s v="3.76445E+14"/>
    <s v="fraud_Friesen Ltd"/>
    <x v="4"/>
    <x v="349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af67c752f5ed7c1d861079f7d4173824"/>
    <x v="0"/>
  </r>
  <r>
    <n v="823042"/>
    <d v="2019-09-12T06:34:00"/>
    <s v="4005676619255470"/>
    <s v="fraud_Smitham-Schiller"/>
    <x v="3"/>
    <x v="611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94f32912f53f1c4d0d9251fe13e6160b"/>
    <x v="0"/>
  </r>
  <r>
    <n v="864042"/>
    <s v="18-12-2019 14:35"/>
    <s v="4996263498048670"/>
    <s v="fraud_Becker, Harris and Harvey"/>
    <x v="13"/>
    <x v="1262"/>
    <s v="Kendra"/>
    <s v="King"/>
    <x v="0"/>
    <s v="154 Hernandez Keys"/>
    <s v="Smith River"/>
    <x v="16"/>
    <n v="95567"/>
    <n v="41.940399999999997"/>
    <n v="-124.1587"/>
    <n v="1930"/>
    <x v="252"/>
    <s v="13-06-1983"/>
    <s v="52b7df51adf2ec182dde2fb91be7fd98"/>
    <x v="0"/>
  </r>
  <r>
    <n v="885569"/>
    <s v="23-12-2019 04:55"/>
    <s v="5.71365E+11"/>
    <s v="fraud_Christiansen, Goyette and Schamberger"/>
    <x v="2"/>
    <x v="1316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73a7f44f502482660de1dc0867521718"/>
    <x v="0"/>
  </r>
  <r>
    <n v="825831"/>
    <d v="2019-09-12T17:21:00"/>
    <s v="3518669219150140"/>
    <s v="fraud_Lynch Ltd"/>
    <x v="1"/>
    <x v="21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1d439c2078e84f4fa9a5f9b4c10b4c57"/>
    <x v="0"/>
  </r>
  <r>
    <n v="865170"/>
    <s v="18-12-2019 21:21"/>
    <s v="4906628655840910000"/>
    <s v="fraud_Reinger, Weissnat and Strosin"/>
    <x v="9"/>
    <x v="257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41976954fd715690b719c0b0da35ef94"/>
    <x v="0"/>
  </r>
  <r>
    <n v="877846"/>
    <s v="21-12-2019 22:26"/>
    <s v="2712209726293380"/>
    <s v="fraud_Cronin, Kshlerin and Weber"/>
    <x v="4"/>
    <x v="1001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f90fe28779a2cc1ab94132f65f752a3e"/>
    <x v="0"/>
  </r>
  <r>
    <n v="881742"/>
    <s v="22-12-2019 14:53"/>
    <s v="6.76369E+11"/>
    <s v="fraud_Adams-Barrows"/>
    <x v="4"/>
    <x v="1332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0b00bbdc160ba98f2f2c034d6b9b6ce"/>
    <x v="0"/>
  </r>
  <r>
    <n v="805667"/>
    <d v="2019-05-12T21:00:00"/>
    <s v="3534330126107870"/>
    <s v="fraud_Skiles LLC"/>
    <x v="8"/>
    <x v="1332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ab4c542269f7a749e04584272970b7b4"/>
    <x v="0"/>
  </r>
  <r>
    <n v="857200"/>
    <s v="16-12-2019 16:56"/>
    <s v="4.6404E+12"/>
    <s v="fraud_Morissette-Schaefer"/>
    <x v="13"/>
    <x v="4840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a73fa7e7088e29eff456933bb503f452"/>
    <x v="0"/>
  </r>
  <r>
    <n v="902891"/>
    <s v="27-12-2019 17:51"/>
    <s v="3.71009E+14"/>
    <s v="fraud_Schmitt Ltd"/>
    <x v="11"/>
    <x v="3795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52e9737fc69158dfa8f8c4305b8a6db5"/>
    <x v="0"/>
  </r>
  <r>
    <n v="826539"/>
    <d v="2019-09-12T19:38:00"/>
    <s v="5.83699E+11"/>
    <s v="fraud_Friesen Ltd"/>
    <x v="4"/>
    <x v="1495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8eb1312bf0f85fbd72ee19e8d237df7e"/>
    <x v="0"/>
  </r>
  <r>
    <n v="891368"/>
    <s v="24-12-2019 08:36"/>
    <s v="3598895972308780"/>
    <s v="fraud_Lind, Huel and McClure"/>
    <x v="2"/>
    <x v="1049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f13fe8d86effb05eacd6242421fa80a2"/>
    <x v="0"/>
  </r>
  <r>
    <n v="800186"/>
    <d v="2019-04-12T08:41:00"/>
    <s v="4736845434667900000"/>
    <s v="fraud_Bauch-Raynor"/>
    <x v="7"/>
    <x v="8766"/>
    <s v="Toni"/>
    <s v="Gomez"/>
    <x v="0"/>
    <s v="062 Carl Dam"/>
    <s v="Altona"/>
    <x v="3"/>
    <n v="12910"/>
    <n v="44.881599999999999"/>
    <n v="-73.640799999999999"/>
    <n v="2148"/>
    <x v="93"/>
    <s v="23-05-1953"/>
    <s v="e70004e4b9e78ecb9d9cc8be0018c931"/>
    <x v="0"/>
  </r>
  <r>
    <n v="912401"/>
    <s v="29-12-2019 13:10"/>
    <s v="3.00443E+13"/>
    <s v="fraud_Kutch-Wilderman"/>
    <x v="8"/>
    <x v="7637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9141eb7dc34de819eb90efd2cc27e862"/>
    <x v="0"/>
  </r>
  <r>
    <n v="844090"/>
    <s v="14-12-2019 13:44"/>
    <s v="3591919803438420"/>
    <s v="fraud_Yost-Rogahn"/>
    <x v="13"/>
    <x v="11975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b7ef5e7f624dedd6c95e9a07527988ba"/>
    <x v="0"/>
  </r>
  <r>
    <n v="923707"/>
    <s v="31-12-2019 16:25"/>
    <s v="3.45934E+14"/>
    <s v="fraud_McGlynn-Jaskolski"/>
    <x v="12"/>
    <x v="13324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7fab3cd163a63d562e2a4cbcce0b85d2"/>
    <x v="0"/>
  </r>
  <r>
    <n v="784489"/>
    <d v="2019-01-12T03:26:00"/>
    <s v="3547574373318970"/>
    <s v="fraud_Goodwin-Nitzsche"/>
    <x v="7"/>
    <x v="13325"/>
    <s v="Jacob"/>
    <s v="Patel"/>
    <x v="1"/>
    <s v="54822 Hill Forks"/>
    <s v="Dieterich"/>
    <x v="10"/>
    <n v="62424"/>
    <n v="39.0319"/>
    <n v="-88.407399999999996"/>
    <n v="2092"/>
    <x v="202"/>
    <s v="30-04-1962"/>
    <s v="a96a82c5a58221251b2640a0262e6146"/>
    <x v="0"/>
  </r>
  <r>
    <n v="842727"/>
    <s v="14-12-2019 06:45"/>
    <s v="6.30442E+11"/>
    <s v="fraud_Bins, Balistreri and Beatty"/>
    <x v="1"/>
    <x v="2882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5c1b7ec2be61e4c2bf70f60b2217d980"/>
    <x v="0"/>
  </r>
  <r>
    <n v="892992"/>
    <s v="24-12-2019 20:59"/>
    <s v="1.80036E+14"/>
    <s v="fraud_Kutch-Ferry"/>
    <x v="8"/>
    <x v="2184"/>
    <s v="Mackenzie"/>
    <s v="Salazar"/>
    <x v="0"/>
    <s v="982 Melissa Lock"/>
    <s v="Bagley"/>
    <x v="5"/>
    <n v="53801"/>
    <n v="42.920699999999997"/>
    <n v="-91.0685"/>
    <n v="878"/>
    <x v="141"/>
    <s v="20-11-1974"/>
    <s v="250eab8cc87b9c20791ba648fce4b511"/>
    <x v="0"/>
  </r>
  <r>
    <n v="861707"/>
    <s v="17-12-2019 19:47"/>
    <s v="4469777115158230000"/>
    <s v="fraud_Ernser-Feest"/>
    <x v="8"/>
    <x v="10882"/>
    <s v="Gregory"/>
    <s v="Graham"/>
    <x v="1"/>
    <s v="4005 Dana Glens"/>
    <s v="Methuen"/>
    <x v="12"/>
    <n v="1844"/>
    <n v="42.728000000000002"/>
    <n v="-71.180999999999997"/>
    <n v="47249"/>
    <x v="15"/>
    <s v="22-11-1980"/>
    <s v="00a679aec999066517bb542165e9f5e0"/>
    <x v="0"/>
  </r>
  <r>
    <n v="921303"/>
    <s v="30-12-2019 21:51"/>
    <s v="6011542681743610"/>
    <s v="fraud_Pouros-Haag"/>
    <x v="1"/>
    <x v="5803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9a64fde521ffb22ffc5032d7927133c6"/>
    <x v="0"/>
  </r>
  <r>
    <n v="858694"/>
    <s v="16-12-2019 21:39"/>
    <s v="6592243974328230"/>
    <s v="fraud_Stark-Batz"/>
    <x v="6"/>
    <x v="12502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90dece2c2611314c9c6f4ba316277db5"/>
    <x v="0"/>
  </r>
  <r>
    <n v="855675"/>
    <s v="16-12-2019 11:53"/>
    <s v="6573561108825070"/>
    <s v="fraud_Howe Ltd"/>
    <x v="12"/>
    <x v="5916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cc1fec1db9c4b7fbdce239f72363f7a3"/>
    <x v="0"/>
  </r>
  <r>
    <n v="786226"/>
    <d v="2019-01-12T12:05:00"/>
    <s v="3.00424E+13"/>
    <s v="fraud_Torphy-Goyette"/>
    <x v="1"/>
    <x v="5515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079b5c3bf1ddb0d0fdfe5899a39bcae7"/>
    <x v="0"/>
  </r>
  <r>
    <n v="921232"/>
    <s v="30-12-2019 21:38"/>
    <s v="4003989662068500"/>
    <s v="fraud_Friesen Ltd"/>
    <x v="4"/>
    <x v="619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974b592c174cb8d85a5acf60f818306e"/>
    <x v="0"/>
  </r>
  <r>
    <n v="910744"/>
    <s v="29-12-2019 05:51"/>
    <s v="4239552724014400"/>
    <s v="fraud_Schuppe, Nolan and Hoeger"/>
    <x v="1"/>
    <x v="630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bcdfaeb0b1fb188cafe5160258ba8028"/>
    <x v="0"/>
  </r>
  <r>
    <n v="920715"/>
    <s v="30-12-2019 19:52"/>
    <s v="6011197122270050"/>
    <s v="fraud_McKenzie-Huels"/>
    <x v="9"/>
    <x v="10831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b8736f69667d99c7e714dc9043467530"/>
    <x v="0"/>
  </r>
  <r>
    <n v="847823"/>
    <s v="15-12-2019 04:36"/>
    <s v="3586008444788260"/>
    <s v="fraud_Donnelly PLC"/>
    <x v="11"/>
    <x v="393"/>
    <s v="Crystal"/>
    <s v="Fuller"/>
    <x v="0"/>
    <s v="000 Jennifer Mills"/>
    <s v="Issaquah"/>
    <x v="43"/>
    <n v="98027"/>
    <n v="47.497399999999999"/>
    <n v="-122.0107"/>
    <n v="50489"/>
    <x v="204"/>
    <s v="29-02-1984"/>
    <s v="827a1a6418117c9bed84865ff28d58a3"/>
    <x v="0"/>
  </r>
  <r>
    <n v="853254"/>
    <s v="16-12-2019 00:01"/>
    <s v="5501083170975650"/>
    <s v="fraud_Osinski, Ledner and Leuschke"/>
    <x v="7"/>
    <x v="4855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3684976ac220101f92b6b5b0a80a9bf8"/>
    <x v="0"/>
  </r>
  <r>
    <n v="810594"/>
    <d v="2019-07-12T03:57:00"/>
    <s v="3.02906E+13"/>
    <s v="fraud_Hackett-Lueilwitz"/>
    <x v="7"/>
    <x v="5937"/>
    <s v="John"/>
    <s v="Clarke"/>
    <x v="1"/>
    <s v="27909 Peter Motorway"/>
    <s v="Cadiz"/>
    <x v="35"/>
    <n v="42211"/>
    <n v="36.802"/>
    <n v="-87.828599999999994"/>
    <n v="13422"/>
    <x v="409"/>
    <d v="1961-03-09T00:00:00"/>
    <s v="eb0289eb478c9577f295c4ac4a51b4bb"/>
    <x v="0"/>
  </r>
  <r>
    <n v="821077"/>
    <d v="2019-08-12T22:21:00"/>
    <s v="6011438889172900"/>
    <s v="fraud_Bahringer, Schoen and Corkery"/>
    <x v="1"/>
    <x v="13326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176a47478ade258abda6795638e5cd3"/>
    <x v="0"/>
  </r>
  <r>
    <n v="856856"/>
    <s v="16-12-2019 15:51"/>
    <s v="4861310130652560000"/>
    <s v="fraud_Walter, Hettinger and Kessler"/>
    <x v="13"/>
    <x v="13327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2d873ec1d7d10023913d9d92b4c0dd2"/>
    <x v="0"/>
  </r>
  <r>
    <n v="872453"/>
    <s v="20-12-2019 21:36"/>
    <s v="4025612008285110"/>
    <s v="fraud_Stark-Batz"/>
    <x v="6"/>
    <x v="13328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619fe26feca05dc825baf37adeea98cb"/>
    <x v="0"/>
  </r>
  <r>
    <n v="905517"/>
    <s v="28-12-2019 08:21"/>
    <s v="2.13126E+14"/>
    <s v="fraud_Beier-Hyatt"/>
    <x v="1"/>
    <x v="1143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31e3bae21a32d7042d8254fdb4e30ee7"/>
    <x v="0"/>
  </r>
  <r>
    <n v="855992"/>
    <s v="16-12-2019 12:58"/>
    <s v="3586008444788260"/>
    <s v="fraud_Christiansen-Gusikowski"/>
    <x v="12"/>
    <x v="3856"/>
    <s v="Crystal"/>
    <s v="Fuller"/>
    <x v="0"/>
    <s v="000 Jennifer Mills"/>
    <s v="Issaquah"/>
    <x v="43"/>
    <n v="98027"/>
    <n v="47.497399999999999"/>
    <n v="-122.0107"/>
    <n v="50489"/>
    <x v="204"/>
    <s v="29-02-1984"/>
    <s v="c263c3cb3b822fe463979c0de987608e"/>
    <x v="0"/>
  </r>
  <r>
    <n v="790794"/>
    <d v="2019-02-12T03:33:00"/>
    <s v="4826655832045230"/>
    <s v="fraud_Ruecker Group"/>
    <x v="11"/>
    <x v="11005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025bdcc1bfffd7ca8d86f41fd79112d0"/>
    <x v="0"/>
  </r>
  <r>
    <n v="818933"/>
    <d v="2019-08-12T15:48:00"/>
    <s v="4653879239169990"/>
    <s v="fraud_Bauch-Blanda"/>
    <x v="6"/>
    <x v="13329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5f1fd55ee161f2c4d7ad7f8bdd37d44a"/>
    <x v="0"/>
  </r>
  <r>
    <n v="786042"/>
    <d v="2019-01-12T11:07:00"/>
    <s v="3.04077E+13"/>
    <s v="fraud_Schmitt Inc"/>
    <x v="2"/>
    <x v="760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1b3a29be6e1f17c24eeac8675745b0ea"/>
    <x v="0"/>
  </r>
  <r>
    <n v="846126"/>
    <s v="14-12-2019 21:21"/>
    <s v="3.01435E+13"/>
    <s v="fraud_Lynch-Mohr"/>
    <x v="10"/>
    <x v="3121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b1a5ceacd0501e871ecfb451bdbd4562"/>
    <x v="0"/>
  </r>
  <r>
    <n v="883555"/>
    <s v="22-12-2019 20:38"/>
    <s v="3.74656E+14"/>
    <s v="fraud_Fadel Inc"/>
    <x v="4"/>
    <x v="6235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284bee353236f77367b26de99a9fb325"/>
    <x v="0"/>
  </r>
  <r>
    <n v="817733"/>
    <d v="2019-08-12T12:05:00"/>
    <s v="3575789281659020"/>
    <s v="fraud_Howe Ltd"/>
    <x v="12"/>
    <x v="80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f237166f5fad92770e97f16732a2b55"/>
    <x v="0"/>
  </r>
  <r>
    <n v="896745"/>
    <s v="26-12-2019 00:19"/>
    <s v="3577578023716560"/>
    <s v="fraud_Christiansen-Gusikowski"/>
    <x v="12"/>
    <x v="1333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b7bf5b9cd8a0927d4696575c74f62089"/>
    <x v="0"/>
  </r>
  <r>
    <n v="827291"/>
    <d v="2019-09-12T22:01:00"/>
    <s v="3.76028E+14"/>
    <s v="fraud_Cronin, Kshlerin and Weber"/>
    <x v="4"/>
    <x v="665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19f0e15f4dc3584b9abe654ed8ac1ffa"/>
    <x v="0"/>
  </r>
  <r>
    <n v="915262"/>
    <s v="29-12-2019 22:06"/>
    <s v="3573030041201290"/>
    <s v="fraud_Romaguera, Wehner and Tromp"/>
    <x v="5"/>
    <x v="11047"/>
    <s v="Joanne"/>
    <s v="Williams"/>
    <x v="0"/>
    <s v="3638 Marsh Union"/>
    <s v="Altonah"/>
    <x v="11"/>
    <n v="84002"/>
    <n v="40.320700000000002"/>
    <n v="-110.43600000000001"/>
    <n v="302"/>
    <x v="14"/>
    <s v="17-01-1990"/>
    <s v="1d8fe0ea5009483076241888c5f11fdd"/>
    <x v="0"/>
  </r>
  <r>
    <n v="784970"/>
    <d v="2019-01-12T05:44:00"/>
    <s v="3558652751678950"/>
    <s v="fraud_Wilkinson Ltd"/>
    <x v="6"/>
    <x v="6139"/>
    <s v="Teresa"/>
    <s v="Blankenship"/>
    <x v="0"/>
    <s v="6638 Lucero Mill Suite 952"/>
    <s v="Karnack"/>
    <x v="0"/>
    <n v="75661"/>
    <n v="32.6205"/>
    <n v="-94.2"/>
    <n v="2807"/>
    <x v="303"/>
    <s v="26-01-1931"/>
    <s v="71b4e2b25dd2374ee729d703111dd503"/>
    <x v="0"/>
  </r>
  <r>
    <n v="872482"/>
    <s v="20-12-2019 21:46"/>
    <s v="3.03574E+13"/>
    <s v="fraud_Dare-Marvin"/>
    <x v="6"/>
    <x v="8014"/>
    <s v="John"/>
    <s v="Nichols"/>
    <x v="1"/>
    <s v="00821 Joanna Meadow"/>
    <s v="Dalton"/>
    <x v="5"/>
    <n v="53926"/>
    <n v="43.671799999999998"/>
    <n v="-89.191800000000001"/>
    <n v="1628"/>
    <x v="136"/>
    <s v="30-09-1967"/>
    <s v="5061836878aaa581a99a8233b29c743a"/>
    <x v="0"/>
  </r>
  <r>
    <n v="909518"/>
    <s v="28-12-2019 23:48"/>
    <s v="4025612008285110"/>
    <s v="fraud_Botsford PLC"/>
    <x v="8"/>
    <x v="12501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211e21ddfb88d5156aa73b0e2ad85682"/>
    <x v="0"/>
  </r>
  <r>
    <n v="873369"/>
    <s v="21-12-2019 02:33"/>
    <s v="4334230547694630"/>
    <s v="fraud_Greenholt, O'Hara and Balistreri"/>
    <x v="0"/>
    <x v="2360"/>
    <s v="Scott"/>
    <s v="Martin"/>
    <x v="1"/>
    <s v="7483 Navarro Flats"/>
    <s v="Freedom"/>
    <x v="22"/>
    <n v="83120"/>
    <n v="43.017200000000003"/>
    <n v="-111.0292"/>
    <n v="471"/>
    <x v="57"/>
    <d v="1967-02-08T00:00:00"/>
    <s v="64903eafcd1fcbe02d1dd9059f08218a"/>
    <x v="0"/>
  </r>
  <r>
    <n v="887412"/>
    <s v="23-12-2019 13:30"/>
    <s v="4488258847705220000"/>
    <s v="fraud_Dickinson Ltd"/>
    <x v="13"/>
    <x v="10429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33d91bcafc07b4436fef391090394231"/>
    <x v="0"/>
  </r>
  <r>
    <n v="787029"/>
    <d v="2019-01-12T14:38:00"/>
    <s v="3582754887089200"/>
    <s v="fraud_Dare, Casper and Bartoletti"/>
    <x v="5"/>
    <x v="13331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e2ba5681f1b9e58590dbcb7fcddb1c87"/>
    <x v="0"/>
  </r>
  <r>
    <n v="848427"/>
    <s v="15-12-2019 07:32"/>
    <s v="2.13181E+14"/>
    <s v="fraud_Harris Inc"/>
    <x v="2"/>
    <x v="9778"/>
    <s v="Kayla"/>
    <s v="Sutton"/>
    <x v="0"/>
    <s v="010 Weaver Land"/>
    <s v="Carlotta"/>
    <x v="16"/>
    <n v="95528"/>
    <n v="40.506999999999998"/>
    <n v="-123.9743"/>
    <n v="1139"/>
    <x v="185"/>
    <s v="15-01-1951"/>
    <s v="a00750980850d6ac1b869e7fc99ea7bf"/>
    <x v="0"/>
  </r>
  <r>
    <n v="830990"/>
    <d v="2019-11-12T01:30:00"/>
    <s v="3576144910346950"/>
    <s v="fraud_Miller-Harris"/>
    <x v="11"/>
    <x v="6076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7a8136262823b6e1027afa18ecfb7d1f"/>
    <x v="0"/>
  </r>
  <r>
    <n v="853460"/>
    <s v="16-12-2019 01:03"/>
    <s v="3.85805E+13"/>
    <s v="fraud_Hackett-Lueilwitz"/>
    <x v="7"/>
    <x v="13332"/>
    <s v="Teresa"/>
    <s v="Clark"/>
    <x v="0"/>
    <s v="1323 Derek Mission"/>
    <s v="Noonan"/>
    <x v="42"/>
    <n v="58765"/>
    <n v="48.885599999999997"/>
    <n v="-103.0098"/>
    <n v="248"/>
    <x v="328"/>
    <s v="13-05-1968"/>
    <s v="64ed72e6271b2536212d4b27c5943465"/>
    <x v="0"/>
  </r>
  <r>
    <n v="800297"/>
    <d v="2019-04-12T09:46:00"/>
    <s v="4.68364E+12"/>
    <s v="fraud_Hackett-Lueilwitz"/>
    <x v="7"/>
    <x v="1436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96db50e021cd11c0819e7eb00d388308"/>
    <x v="0"/>
  </r>
  <r>
    <n v="844040"/>
    <s v="14-12-2019 13:34"/>
    <s v="4512828414983800000"/>
    <s v="fraud_Haley, Batz and Auer"/>
    <x v="4"/>
    <x v="2709"/>
    <s v="Monica"/>
    <s v="Cohen"/>
    <x v="0"/>
    <s v="864 Reynolds Plains"/>
    <s v="Uledi"/>
    <x v="25"/>
    <n v="15484"/>
    <n v="39.893599999999999"/>
    <n v="-79.785600000000002"/>
    <n v="328"/>
    <x v="378"/>
    <s v="25-07-1983"/>
    <s v="25d7137f69364005ff074f7c35488da8"/>
    <x v="0"/>
  </r>
  <r>
    <n v="816886"/>
    <d v="2019-08-12T08:07:00"/>
    <s v="4266200684857210"/>
    <s v="fraud_McGlynn-Heathcote"/>
    <x v="11"/>
    <x v="8543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f49dc6d1cf80648e9b488b3d43b2a5e1"/>
    <x v="0"/>
  </r>
  <r>
    <n v="815997"/>
    <d v="2019-08-12T03:49:00"/>
    <s v="3517527805128730"/>
    <s v="fraud_Doyle Ltd"/>
    <x v="7"/>
    <x v="13333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6e9f02ebf9b3f9d00bc7d907d8338cdb"/>
    <x v="0"/>
  </r>
  <r>
    <n v="801108"/>
    <d v="2019-04-12T15:28:00"/>
    <s v="2269768987945880"/>
    <s v="fraud_Prosacco LLC"/>
    <x v="13"/>
    <x v="1242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eecbe4d0c8c9b37b0d6e23a33e70535e"/>
    <x v="0"/>
  </r>
  <r>
    <n v="885610"/>
    <s v="23-12-2019 05:06"/>
    <s v="3528231451607350"/>
    <s v="fraud_Vandervort-Funk"/>
    <x v="7"/>
    <x v="1124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d54eeb92eb8e8a014b9525a85bc9928f"/>
    <x v="0"/>
  </r>
  <r>
    <n v="862754"/>
    <s v="18-12-2019 03:47"/>
    <s v="3.82956E+13"/>
    <s v="fraud_Kuvalis Ltd"/>
    <x v="2"/>
    <x v="12405"/>
    <s v="Candice"/>
    <s v="Brown"/>
    <x v="0"/>
    <s v="9412 Harris Mews"/>
    <s v="O Brien"/>
    <x v="0"/>
    <n v="79539"/>
    <n v="33.374899999999997"/>
    <n v="-99.847300000000004"/>
    <n v="178"/>
    <x v="272"/>
    <s v="14-06-1983"/>
    <s v="bd22640d6895a2323886f750b87d0337"/>
    <x v="0"/>
  </r>
  <r>
    <n v="812690"/>
    <d v="2019-07-12T14:37:00"/>
    <s v="2.13157E+14"/>
    <s v="fraud_White and Sons"/>
    <x v="8"/>
    <x v="13334"/>
    <s v="Adam"/>
    <s v="Santos"/>
    <x v="1"/>
    <s v="725 Jo Trace Apt. 102"/>
    <s v="Glendale"/>
    <x v="16"/>
    <n v="91206"/>
    <n v="34.1556"/>
    <n v="-118.23220000000001"/>
    <n v="172817"/>
    <x v="335"/>
    <s v="30-07-1982"/>
    <s v="16391782a80673109605419cc322c055"/>
    <x v="0"/>
  </r>
  <r>
    <n v="824249"/>
    <d v="2019-09-12T12:11:00"/>
    <s v="3.72509E+14"/>
    <s v="fraud_Schuppe LLC"/>
    <x v="6"/>
    <x v="785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de3bea87d55ed36184a9ab019dc5200"/>
    <x v="0"/>
  </r>
  <r>
    <n v="796703"/>
    <d v="2019-03-12T04:47:00"/>
    <s v="3.75849E+14"/>
    <s v="fraud_Kling Inc"/>
    <x v="2"/>
    <x v="11568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eedd83cbd2f890f7882a9823bc8def12"/>
    <x v="0"/>
  </r>
  <r>
    <n v="893130"/>
    <s v="24-12-2019 21:54"/>
    <s v="4855488158131690000"/>
    <s v="fraud_Graham and Sons"/>
    <x v="4"/>
    <x v="2090"/>
    <s v="Jeremy"/>
    <s v="Roberson"/>
    <x v="1"/>
    <s v="25887 Martin Inlet"/>
    <s v="Graniteville"/>
    <x v="47"/>
    <n v="5654"/>
    <n v="44.1554"/>
    <n v="-72.484700000000004"/>
    <n v="970"/>
    <x v="36"/>
    <s v="29-09-1993"/>
    <s v="739016939fb4a3a7db2be2befb77bfb3"/>
    <x v="0"/>
  </r>
  <r>
    <n v="792814"/>
    <d v="2019-02-12T13:04:00"/>
    <s v="5.0205E+11"/>
    <s v="fraud_Renner Ltd"/>
    <x v="8"/>
    <x v="7403"/>
    <s v="Daniel"/>
    <s v="Melton"/>
    <x v="1"/>
    <s v="6157 Nichols Mews"/>
    <s v="Marion"/>
    <x v="24"/>
    <n v="6444"/>
    <n v="41.791800000000002"/>
    <n v="-72.718800000000002"/>
    <n v="370"/>
    <x v="147"/>
    <s v="13-02-1962"/>
    <s v="b81f4e9e5707301b891c241675a972a7"/>
    <x v="0"/>
  </r>
  <r>
    <n v="899549"/>
    <s v="26-12-2019 19:48"/>
    <s v="6.30452E+11"/>
    <s v="fraud_O'Hara-Wilderman"/>
    <x v="9"/>
    <x v="6832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8f27b24e1394a3673f6a72471a1597e"/>
    <x v="0"/>
  </r>
  <r>
    <n v="911739"/>
    <s v="29-12-2019 10:43"/>
    <s v="4.98113E+12"/>
    <s v="fraud_Lind, Huel and McClure"/>
    <x v="2"/>
    <x v="3865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5490e0a57868aac72bf61cf8a5d19719"/>
    <x v="0"/>
  </r>
  <r>
    <n v="834785"/>
    <d v="2019-12-12T05:06:00"/>
    <s v="1.80043E+14"/>
    <s v="fraud_Kemmer-Reinger"/>
    <x v="3"/>
    <x v="3314"/>
    <s v="Charles"/>
    <s v="Robles"/>
    <x v="1"/>
    <s v="3337 Lisa Divide"/>
    <s v="Saint Petersburg"/>
    <x v="2"/>
    <n v="33710"/>
    <n v="27.7898"/>
    <n v="-82.724299999999999"/>
    <n v="341043"/>
    <x v="26"/>
    <s v="28-02-1989"/>
    <s v="238fc7861224397be4d3960db7a913ae"/>
    <x v="0"/>
  </r>
  <r>
    <n v="838721"/>
    <s v="13-12-2019 07:19"/>
    <s v="4646845581490330000"/>
    <s v="fraud_Cartwright-Harris"/>
    <x v="7"/>
    <x v="1333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40744b5846d32824f498cdf4ebed109c"/>
    <x v="0"/>
  </r>
  <r>
    <n v="830398"/>
    <d v="2019-10-12T21:13:00"/>
    <s v="3533742182628020"/>
    <s v="fraud_Kutch-Ferry"/>
    <x v="8"/>
    <x v="1126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3d25b76fcc33b08844aa57358c836329"/>
    <x v="0"/>
  </r>
  <r>
    <n v="899947"/>
    <s v="26-12-2019 21:53"/>
    <s v="3.45389E+14"/>
    <s v="fraud_Reilly LLC"/>
    <x v="8"/>
    <x v="8755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a09d031f526f70d7121803ca73107a0e"/>
    <x v="0"/>
  </r>
  <r>
    <n v="873838"/>
    <s v="21-12-2019 05:21"/>
    <s v="3.04282E+13"/>
    <s v="fraud_Thiel PLC"/>
    <x v="12"/>
    <x v="1333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849e4b9c34a66f45916c300e2e632538"/>
    <x v="0"/>
  </r>
  <r>
    <n v="790924"/>
    <d v="2019-02-12T04:16:00"/>
    <s v="2.13125E+14"/>
    <s v="fraud_Kuhic LLC"/>
    <x v="0"/>
    <x v="4103"/>
    <s v="Steven"/>
    <s v="Arnold"/>
    <x v="1"/>
    <s v="079 Chelsea Rest"/>
    <s v="Belfast"/>
    <x v="3"/>
    <n v="14711"/>
    <n v="42.32"/>
    <n v="-78.094300000000004"/>
    <n v="1766"/>
    <x v="175"/>
    <d v="1962-04-06T00:00:00"/>
    <s v="093da67411d1121e0d1d7b7dcdab616e"/>
    <x v="0"/>
  </r>
  <r>
    <n v="839589"/>
    <s v="13-12-2019 13:38"/>
    <s v="6011366578560240"/>
    <s v="fraud_Jast-McDermott"/>
    <x v="1"/>
    <x v="304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4377bc75c5a9c86f14a8b112ac2377b"/>
    <x v="0"/>
  </r>
  <r>
    <n v="844350"/>
    <s v="14-12-2019 14:47"/>
    <s v="2297447006766550"/>
    <s v="fraud_Ziemann-Waters"/>
    <x v="4"/>
    <x v="10290"/>
    <s v="Laura"/>
    <s v="Walker"/>
    <x v="0"/>
    <s v="611 Michael Rue"/>
    <s v="Cisco"/>
    <x v="10"/>
    <n v="61830"/>
    <n v="39.997199999999999"/>
    <n v="-88.696200000000005"/>
    <n v="478"/>
    <x v="395"/>
    <s v="13-01-1960"/>
    <s v="ef27d3660fb86884f9aa4e4790170e8b"/>
    <x v="0"/>
  </r>
  <r>
    <n v="865393"/>
    <s v="18-12-2019 22:30"/>
    <s v="4003989662068500"/>
    <s v="fraud_Lynch-Wisozk"/>
    <x v="8"/>
    <x v="12188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60198556f942741db84be8665f30178b"/>
    <x v="0"/>
  </r>
  <r>
    <n v="891046"/>
    <s v="24-12-2019 05:21"/>
    <s v="4.78323E+12"/>
    <s v="fraud_Padberg-Welch"/>
    <x v="7"/>
    <x v="13337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c0bbeb04d2e9a42c0ad7f4ee5d344dae"/>
    <x v="0"/>
  </r>
  <r>
    <n v="922989"/>
    <s v="31-12-2019 11:24"/>
    <s v="2.13199E+14"/>
    <s v="fraud_Kassulke PLC"/>
    <x v="0"/>
    <x v="9821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451f49bca7b1f7656cbded8b6a34b237"/>
    <x v="0"/>
  </r>
  <r>
    <n v="910240"/>
    <s v="29-12-2019 03:25"/>
    <s v="3.71284E+14"/>
    <s v="fraud_Frami Group"/>
    <x v="6"/>
    <x v="3411"/>
    <s v="Jeremy"/>
    <s v="Moore"/>
    <x v="1"/>
    <s v="574 Patricia Extensions"/>
    <s v="Lubbock"/>
    <x v="0"/>
    <n v="79413"/>
    <n v="33.546599999999998"/>
    <n v="-101.8871"/>
    <n v="254282"/>
    <x v="103"/>
    <s v="29-01-1952"/>
    <s v="0f2c646e72e97a0f3f4be8ffba13692e"/>
    <x v="0"/>
  </r>
  <r>
    <n v="912743"/>
    <s v="29-12-2019 14:07"/>
    <s v="3567879740649740"/>
    <s v="fraud_Effertz, Welch and Schowalter"/>
    <x v="6"/>
    <x v="12293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eeca9223f23d5fc659f0569f5ec2f525"/>
    <x v="0"/>
  </r>
  <r>
    <n v="843310"/>
    <s v="14-12-2019 10:13"/>
    <s v="3533742182628020"/>
    <s v="fraud_Reilly, Heaney and Cole"/>
    <x v="2"/>
    <x v="214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ae60f23e61af7c087a49f9074a3458cb"/>
    <x v="0"/>
  </r>
  <r>
    <n v="833538"/>
    <d v="2019-11-12T20:28:00"/>
    <s v="2.13157E+14"/>
    <s v="fraud_Tillman, Fritsch and Schmitt"/>
    <x v="11"/>
    <x v="1331"/>
    <s v="Adam"/>
    <s v="Santos"/>
    <x v="1"/>
    <s v="725 Jo Trace Apt. 102"/>
    <s v="Glendale"/>
    <x v="16"/>
    <n v="91206"/>
    <n v="34.1556"/>
    <n v="-118.23220000000001"/>
    <n v="172817"/>
    <x v="335"/>
    <s v="30-07-1982"/>
    <s v="ec3dd58d24298e7af51d0970005905cf"/>
    <x v="0"/>
  </r>
  <r>
    <n v="861925"/>
    <s v="17-12-2019 21:15"/>
    <s v="3.71034E+14"/>
    <s v="fraud_Cormier LLC"/>
    <x v="4"/>
    <x v="5429"/>
    <s v="Jeremy"/>
    <s v="Jones"/>
    <x v="1"/>
    <s v="5758 Yates Center"/>
    <s v="Vinton"/>
    <x v="16"/>
    <n v="96135"/>
    <n v="40.023499999999999"/>
    <n v="-120.79859999999999"/>
    <n v="128"/>
    <x v="341"/>
    <s v="21-02-1966"/>
    <s v="3c8c93be39fff4d9d62c8bf6abcbbf74"/>
    <x v="0"/>
  </r>
  <r>
    <n v="877354"/>
    <s v="21-12-2019 20:33"/>
    <s v="1.80011E+14"/>
    <s v="fraud_Schumm, McLaughlin and Carter"/>
    <x v="9"/>
    <x v="6393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d112662dfa6cf294b5edc4d378ef857e"/>
    <x v="0"/>
  </r>
  <r>
    <n v="913873"/>
    <s v="29-12-2019 17:48"/>
    <s v="3545109339866540"/>
    <s v="fraud_Flatley Group"/>
    <x v="12"/>
    <x v="12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b9cf0a5622dc9e507c0ed8f49ed2d4e6"/>
    <x v="0"/>
  </r>
  <r>
    <n v="911251"/>
    <s v="29-12-2019 08:18"/>
    <s v="2318062975163330"/>
    <s v="fraud_Friesen-Stamm"/>
    <x v="2"/>
    <x v="9244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2bb5a60e7da517acab1619836e0c85e2"/>
    <x v="0"/>
  </r>
  <r>
    <n v="901206"/>
    <s v="27-12-2019 07:16"/>
    <s v="4961003488432300"/>
    <s v="fraud_Moen, Reinger and Murphy"/>
    <x v="7"/>
    <x v="13338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b023e89b7217fe1fa0d1c54e143b243a"/>
    <x v="0"/>
  </r>
  <r>
    <n v="802354"/>
    <d v="2019-04-12T22:57:00"/>
    <s v="3559160581764410"/>
    <s v="fraud_Schiller Ltd"/>
    <x v="13"/>
    <x v="561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ee2d1161313bfc33fa70ea17b7c92300"/>
    <x v="0"/>
  </r>
  <r>
    <n v="807335"/>
    <d v="2019-06-12T09:23:00"/>
    <s v="4.07977E+12"/>
    <s v="fraud_Kunze Inc"/>
    <x v="7"/>
    <x v="10708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d1c43f748c8abea85bbc4d74496b0093"/>
    <x v="0"/>
  </r>
  <r>
    <n v="884089"/>
    <s v="22-12-2019 22:17"/>
    <s v="3.0176E+13"/>
    <s v="fraud_Bernier and Sons"/>
    <x v="5"/>
    <x v="9925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fa58f5327a4726fdb4ebed3740b24bfb"/>
    <x v="0"/>
  </r>
  <r>
    <n v="920908"/>
    <s v="30-12-2019 20:31"/>
    <s v="4.56155E+12"/>
    <s v="fraud_Thompson-Gleason"/>
    <x v="4"/>
    <x v="18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e063aa24ad2261097aa78ea594e2a3ad"/>
    <x v="0"/>
  </r>
  <r>
    <n v="783825"/>
    <d v="2019-01-12T00:07:00"/>
    <s v="4514242065619750"/>
    <s v="fraud_Lockman Ltd"/>
    <x v="7"/>
    <x v="1333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a6c37edc9020b95745572f1f2dcd01e2"/>
    <x v="0"/>
  </r>
  <r>
    <n v="860285"/>
    <s v="17-12-2019 09:35"/>
    <s v="4.29493E+12"/>
    <s v="fraud_Bartoletti-Wunsch"/>
    <x v="2"/>
    <x v="9076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4ec18bb9a5c8d8c26e5cd0b107ca7340"/>
    <x v="0"/>
  </r>
  <r>
    <n v="910742"/>
    <s v="29-12-2019 05:50"/>
    <s v="3595111028444130"/>
    <s v="fraud_Kuphal-Bartoletti"/>
    <x v="11"/>
    <x v="3653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ffbf115156eae48edecbf833214bf0a9"/>
    <x v="0"/>
  </r>
  <r>
    <n v="894533"/>
    <s v="25-12-2019 10:36"/>
    <s v="3.02906E+13"/>
    <s v="fraud_Schuppe, Nolan and Hoeger"/>
    <x v="1"/>
    <x v="13340"/>
    <s v="John"/>
    <s v="Clarke"/>
    <x v="1"/>
    <s v="27909 Peter Motorway"/>
    <s v="Cadiz"/>
    <x v="35"/>
    <n v="42211"/>
    <n v="36.802"/>
    <n v="-87.828599999999994"/>
    <n v="13422"/>
    <x v="409"/>
    <d v="1961-03-09T00:00:00"/>
    <s v="38eda440f9c734bbd523b2434f904c1a"/>
    <x v="0"/>
  </r>
  <r>
    <n v="785704"/>
    <d v="2019-01-12T09:22:00"/>
    <s v="6.30485E+11"/>
    <s v="fraud_Bins, Balistreri and Beatty"/>
    <x v="1"/>
    <x v="13341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3b8394908af6c4dbcf3856a49ae6a682"/>
    <x v="0"/>
  </r>
  <r>
    <n v="873651"/>
    <s v="21-12-2019 04:17"/>
    <s v="3587044315915000"/>
    <s v="fraud_Kovacek, Dibbert and Ondricka"/>
    <x v="7"/>
    <x v="9178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a9ef097b6a0c9d3b16371566e679e8e2"/>
    <x v="0"/>
  </r>
  <r>
    <n v="906789"/>
    <s v="28-12-2019 14:04"/>
    <s v="3.7493E+14"/>
    <s v="fraud_Eichmann-Kilback"/>
    <x v="8"/>
    <x v="1334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edc1c6569a02573d9b708d13fef88d03"/>
    <x v="0"/>
  </r>
  <r>
    <n v="909546"/>
    <s v="28-12-2019 23:54"/>
    <s v="3.0082E+13"/>
    <s v="fraud_Larson, Quitzon and Spencer"/>
    <x v="10"/>
    <x v="4525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678afad76717a535c7c80eb6bfdb0032"/>
    <x v="0"/>
  </r>
  <r>
    <n v="793699"/>
    <d v="2019-02-12T15:56:00"/>
    <s v="5.77589E+11"/>
    <s v="fraud_Grimes LLC"/>
    <x v="6"/>
    <x v="12186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7fa68ffc2b579deddd42803484609fc8"/>
    <x v="0"/>
  </r>
  <r>
    <n v="800177"/>
    <d v="2019-04-12T08:34:00"/>
    <s v="2348245054386320"/>
    <s v="fraud_Nitzsche, Kessler and Wolff"/>
    <x v="1"/>
    <x v="54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513e739b7bb1ce64233c3bab0adaa57c"/>
    <x v="0"/>
  </r>
  <r>
    <n v="912486"/>
    <s v="29-12-2019 13:23"/>
    <s v="2.13158E+14"/>
    <s v="fraud_Gaylord-Powlowski"/>
    <x v="8"/>
    <x v="982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bd142e64aa132574208a0bc4a1eab3e"/>
    <x v="0"/>
  </r>
  <r>
    <n v="890340"/>
    <s v="23-12-2019 23:21"/>
    <s v="3551217896304740"/>
    <s v="fraud_Hickle Group"/>
    <x v="1"/>
    <x v="123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c134255d378a8062ecc58ba79a21f08"/>
    <x v="0"/>
  </r>
  <r>
    <n v="917576"/>
    <s v="30-12-2019 08:13"/>
    <s v="4045036286570100000"/>
    <s v="fraud_Conroy-Cruickshank"/>
    <x v="2"/>
    <x v="9915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76fd79a12f6f3824bd1a1ffaea729ac8"/>
    <x v="0"/>
  </r>
  <r>
    <n v="907573"/>
    <s v="28-12-2019 16:56"/>
    <s v="3.74498E+14"/>
    <s v="fraud_Dibbert and Sons"/>
    <x v="6"/>
    <x v="13343"/>
    <s v="Linda"/>
    <s v="Hurst"/>
    <x v="0"/>
    <s v="31701 Tucker Square Suite 893"/>
    <s v="Wilton"/>
    <x v="42"/>
    <n v="58579"/>
    <n v="47.170900000000003"/>
    <n v="-100.7944"/>
    <n v="1190"/>
    <x v="51"/>
    <s v="30-06-1948"/>
    <s v="9997f311ee338f58ed729c885aa9b0bb"/>
    <x v="0"/>
  </r>
  <r>
    <n v="837446"/>
    <d v="2019-12-12T21:51:00"/>
    <s v="2.13157E+14"/>
    <s v="fraud_Botsford Ltd"/>
    <x v="1"/>
    <x v="126"/>
    <s v="Adam"/>
    <s v="Santos"/>
    <x v="1"/>
    <s v="725 Jo Trace Apt. 102"/>
    <s v="Glendale"/>
    <x v="16"/>
    <n v="91206"/>
    <n v="34.1556"/>
    <n v="-118.23220000000001"/>
    <n v="172817"/>
    <x v="335"/>
    <s v="30-07-1982"/>
    <s v="e21fc6893f2e0ca0868390a1542d12e2"/>
    <x v="0"/>
  </r>
  <r>
    <n v="866220"/>
    <s v="19-12-2019 04:56"/>
    <s v="4998109455173950"/>
    <s v="fraud_Block Group"/>
    <x v="12"/>
    <x v="4741"/>
    <s v="Mary"/>
    <s v="Pruitt"/>
    <x v="0"/>
    <s v="2819 Luke Greens Suite 563"/>
    <s v="Kansas City"/>
    <x v="6"/>
    <n v="64114"/>
    <n v="38.9621"/>
    <n v="-94.5959"/>
    <n v="545147"/>
    <x v="296"/>
    <s v="18-11-1987"/>
    <s v="a45ac65c3f937fc8f415cabc0fe8d1f2"/>
    <x v="0"/>
  </r>
  <r>
    <n v="893617"/>
    <s v="25-12-2019 01:48"/>
    <s v="3.40954E+14"/>
    <s v="fraud_Kuphal-Predovic"/>
    <x v="11"/>
    <x v="891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be27bf7d1216f66c8d0af56204c1c97c"/>
    <x v="0"/>
  </r>
  <r>
    <n v="924016"/>
    <s v="31-12-2019 18:23"/>
    <s v="4457732997086320000"/>
    <s v="fraud_Hamill-D'Amore"/>
    <x v="4"/>
    <x v="732"/>
    <s v="Stanley"/>
    <s v="Mayo"/>
    <x v="1"/>
    <s v="3433 Jones Branch"/>
    <s v="Fiddletown"/>
    <x v="16"/>
    <n v="95629"/>
    <n v="38.523400000000002"/>
    <n v="-120.6763"/>
    <n v="832"/>
    <x v="109"/>
    <s v="19-05-1987"/>
    <s v="f650a2f739ea02cf5166cd09b8b4c25c"/>
    <x v="0"/>
  </r>
  <r>
    <n v="806962"/>
    <d v="2019-06-12T06:21:00"/>
    <s v="2.13148E+14"/>
    <s v="fraud_Durgan-Auer"/>
    <x v="11"/>
    <x v="4137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b14eb4190e42f29c14f3acc68f0b763b"/>
    <x v="0"/>
  </r>
  <r>
    <n v="868996"/>
    <s v="19-12-2019 22:18"/>
    <s v="3.43473E+14"/>
    <s v="fraud_Mante, Luettgen and Hackett"/>
    <x v="4"/>
    <x v="5806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158226272b77fa406f4ccb21f2cae0a5"/>
    <x v="0"/>
  </r>
  <r>
    <n v="832833"/>
    <d v="2019-11-12T16:14:00"/>
    <s v="3501509250702460"/>
    <s v="fraud_Botsford Ltd"/>
    <x v="1"/>
    <x v="9289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f21bbefe8ca2d32bfa6c063e09230b4d"/>
    <x v="0"/>
  </r>
  <r>
    <n v="807463"/>
    <d v="2019-06-12T10:28:00"/>
    <s v="6.76195E+11"/>
    <s v="fraud_Connelly, Reichert and Fritsch"/>
    <x v="2"/>
    <x v="8130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80436a60809664dc48fb3f4ca9f23a93"/>
    <x v="0"/>
  </r>
  <r>
    <n v="850192"/>
    <s v="15-12-2019 14:42"/>
    <s v="4173950183554600"/>
    <s v="fraud_Hickle Group"/>
    <x v="1"/>
    <x v="13344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746c8ffa8e3b85027c8881af1a197b7f"/>
    <x v="0"/>
  </r>
  <r>
    <n v="901867"/>
    <s v="27-12-2019 12:21"/>
    <s v="4839615922685390"/>
    <s v="fraud_Kovacek Ltd"/>
    <x v="10"/>
    <x v="7009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0c9f988ad953fe46aec36570f0329987"/>
    <x v="0"/>
  </r>
  <r>
    <n v="816527"/>
    <d v="2019-08-12T06:24:00"/>
    <s v="4334230547694630"/>
    <s v="fraud_Reichert, Shanahan and Hayes"/>
    <x v="0"/>
    <x v="6902"/>
    <s v="Scott"/>
    <s v="Martin"/>
    <x v="1"/>
    <s v="7483 Navarro Flats"/>
    <s v="Freedom"/>
    <x v="22"/>
    <n v="83120"/>
    <n v="43.017200000000003"/>
    <n v="-111.0292"/>
    <n v="471"/>
    <x v="57"/>
    <d v="1967-02-08T00:00:00"/>
    <s v="2519a261cd9fb34f422bc8ddb86c68b6"/>
    <x v="0"/>
  </r>
  <r>
    <n v="820886"/>
    <d v="2019-08-12T21:46:00"/>
    <s v="4586810168620940"/>
    <s v="fraud_Schuppe-Schuppe"/>
    <x v="9"/>
    <x v="159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8bf9aea77b84609356d889602e0083e"/>
    <x v="0"/>
  </r>
  <r>
    <n v="866767"/>
    <s v="19-12-2019 09:10"/>
    <s v="3.7493E+14"/>
    <s v="fraud_Bernhard Inc"/>
    <x v="2"/>
    <x v="788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4abcb923292f5601c21b65569c752b5d"/>
    <x v="0"/>
  </r>
  <r>
    <n v="860855"/>
    <s v="17-12-2019 14:05"/>
    <s v="2254799658404120"/>
    <s v="fraud_Altenwerth-Kilback"/>
    <x v="8"/>
    <x v="5527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ace73e1dc195293639d17507139520d8"/>
    <x v="0"/>
  </r>
  <r>
    <n v="848355"/>
    <s v="15-12-2019 07:13"/>
    <s v="4514242065619750"/>
    <s v="fraud_Stokes, Christiansen and Sipes"/>
    <x v="3"/>
    <x v="1256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43284467e8fd94ff9ae9f6dce74288a8"/>
    <x v="0"/>
  </r>
  <r>
    <n v="805908"/>
    <d v="2019-05-12T22:14:00"/>
    <s v="4512828414983800000"/>
    <s v="fraud_Padberg-Sauer"/>
    <x v="8"/>
    <x v="303"/>
    <s v="Monica"/>
    <s v="Cohen"/>
    <x v="0"/>
    <s v="864 Reynolds Plains"/>
    <s v="Uledi"/>
    <x v="25"/>
    <n v="15484"/>
    <n v="39.893599999999999"/>
    <n v="-79.785600000000002"/>
    <n v="328"/>
    <x v="378"/>
    <s v="25-07-1983"/>
    <s v="32dcf4e9f9e07292ca611f785ca80a6d"/>
    <x v="0"/>
  </r>
  <r>
    <n v="812250"/>
    <d v="2019-07-12T12:55:00"/>
    <s v="2.13127E+14"/>
    <s v="fraud_Parker, Nolan and Trantow"/>
    <x v="6"/>
    <x v="5192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b950ce366e69151f8787b28f445fba25"/>
    <x v="0"/>
  </r>
  <r>
    <n v="902437"/>
    <s v="27-12-2019 15:32"/>
    <s v="3537797820923600"/>
    <s v="fraud_Koss, Hansen and Lueilwitz"/>
    <x v="8"/>
    <x v="9746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6cd8e505bc4c7c3023546ae2c8b07973"/>
    <x v="0"/>
  </r>
  <r>
    <n v="813910"/>
    <d v="2019-07-12T19:11:00"/>
    <s v="2383461948823900"/>
    <s v="fraud_Little-Gleichner"/>
    <x v="10"/>
    <x v="3110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3013f15c1df8a8c46d6f07193afc7ae6"/>
    <x v="0"/>
  </r>
  <r>
    <n v="825849"/>
    <d v="2019-09-12T17:25:00"/>
    <s v="4155021259183870"/>
    <s v="fraud_Weber, Thiel and Hammes"/>
    <x v="5"/>
    <x v="2728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3728e320b402ca52316cb6ac63895f2e"/>
    <x v="0"/>
  </r>
  <r>
    <n v="785986"/>
    <d v="2019-01-12T10:49:00"/>
    <s v="3.69136E+13"/>
    <s v="fraud_Marks Inc"/>
    <x v="2"/>
    <x v="957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67c9607f15c1281192c09bf8ccc88c42"/>
    <x v="0"/>
  </r>
  <r>
    <n v="808842"/>
    <d v="2019-06-12T18:12:00"/>
    <s v="3512365128314610"/>
    <s v="fraud_Bahringer, Bergnaum and Quitzon"/>
    <x v="8"/>
    <x v="13345"/>
    <s v="Francisco"/>
    <s v="Kemp"/>
    <x v="1"/>
    <s v="9554 Flores Drive"/>
    <s v="Arnold"/>
    <x v="6"/>
    <n v="63010"/>
    <n v="38.430500000000002"/>
    <n v="-90.387"/>
    <n v="35439"/>
    <x v="181"/>
    <s v="31-03-1985"/>
    <s v="5dcb779655a1eee3ce3f11ee1b5d176d"/>
    <x v="0"/>
  </r>
  <r>
    <n v="884051"/>
    <s v="22-12-2019 22:10"/>
    <s v="3576511691045060"/>
    <s v="fraud_Swift PLC"/>
    <x v="5"/>
    <x v="12815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ce59b2fd04c37aaaef1f5db7873737d7"/>
    <x v="0"/>
  </r>
  <r>
    <n v="841635"/>
    <s v="14-12-2019 00:35"/>
    <s v="6011438889172900"/>
    <s v="fraud_Dach-Nader"/>
    <x v="11"/>
    <x v="182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20688194f22d0a7219986c8a6c542439"/>
    <x v="0"/>
  </r>
  <r>
    <n v="813584"/>
    <d v="2019-07-12T17:58:00"/>
    <s v="6011893664860910"/>
    <s v="fraud_Rau-Grant"/>
    <x v="5"/>
    <x v="5798"/>
    <s v="Erin"/>
    <s v="Chavez"/>
    <x v="0"/>
    <s v="3379 Williams Common"/>
    <s v="Littleton"/>
    <x v="31"/>
    <n v="80120"/>
    <n v="39.599400000000003"/>
    <n v="-105.0044"/>
    <n v="320420"/>
    <x v="53"/>
    <s v="31-07-1975"/>
    <s v="2380180803cc9f1d21e2aa81c41d3b76"/>
    <x v="0"/>
  </r>
  <r>
    <n v="793681"/>
    <d v="2019-02-12T15:54:00"/>
    <s v="3.67227E+13"/>
    <s v="fraud_Baumbach, Strosin and Nicolas"/>
    <x v="1"/>
    <x v="162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164f7db93b44f5e95b4615d8d70cbc0f"/>
    <x v="0"/>
  </r>
  <r>
    <n v="922303"/>
    <s v="31-12-2019 03:45"/>
    <s v="6.30485E+11"/>
    <s v="fraud_McDermott-Weimann"/>
    <x v="7"/>
    <x v="4219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b048fa744b73bfb64ea81461aa2b3b34"/>
    <x v="0"/>
  </r>
  <r>
    <n v="835439"/>
    <d v="2019-12-12T10:42:00"/>
    <s v="1.80094E+14"/>
    <s v="fraud_Kohler, Lindgren and Koelpin"/>
    <x v="3"/>
    <x v="3860"/>
    <s v="Sharon"/>
    <s v="Smith"/>
    <x v="0"/>
    <s v="17666 David Valleys"/>
    <s v="Sun City"/>
    <x v="16"/>
    <n v="92585"/>
    <n v="33.746699999999997"/>
    <n v="-117.1721"/>
    <n v="54287"/>
    <x v="345"/>
    <s v="22-09-1972"/>
    <s v="e59715c575df3d45d2eb2ad2ff0c46fb"/>
    <x v="0"/>
  </r>
  <r>
    <n v="818128"/>
    <d v="2019-08-12T13:17:00"/>
    <s v="4710826438164840000"/>
    <s v="fraud_Eichmann-Kilback"/>
    <x v="8"/>
    <x v="5540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4ff7b44c83c6c1d2dea4d39600bb0623"/>
    <x v="0"/>
  </r>
  <r>
    <n v="915849"/>
    <s v="29-12-2019 23:53"/>
    <s v="6011893664860910"/>
    <s v="fraud_Lubowitz, Terry and Stracke"/>
    <x v="13"/>
    <x v="8156"/>
    <s v="Erin"/>
    <s v="Chavez"/>
    <x v="0"/>
    <s v="3379 Williams Common"/>
    <s v="Littleton"/>
    <x v="31"/>
    <n v="80120"/>
    <n v="39.599400000000003"/>
    <n v="-105.0044"/>
    <n v="320420"/>
    <x v="53"/>
    <s v="31-07-1975"/>
    <s v="81058cb42d330cb60fdb82e86e9ed709"/>
    <x v="0"/>
  </r>
  <r>
    <n v="816104"/>
    <d v="2019-08-12T04:20:00"/>
    <s v="4003771737807700"/>
    <s v="fraud_Welch Inc"/>
    <x v="11"/>
    <x v="13346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c687d0f24e000c25d86b535df3b06cb8"/>
    <x v="0"/>
  </r>
  <r>
    <n v="816874"/>
    <d v="2019-08-12T08:03:00"/>
    <s v="6564459919350820"/>
    <s v="fraud_Lynch Ltd"/>
    <x v="1"/>
    <x v="1004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3767aeaf4d19be9648f86f61dba287bd"/>
    <x v="0"/>
  </r>
  <r>
    <n v="847960"/>
    <s v="15-12-2019 05:25"/>
    <s v="3.01996E+13"/>
    <s v="fraud_Stracke-Lemke"/>
    <x v="7"/>
    <x v="1334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166de7aec9afc7a9dc79c6efd7e42d70"/>
    <x v="0"/>
  </r>
  <r>
    <n v="866721"/>
    <s v="19-12-2019 08:47"/>
    <s v="4.24792E+12"/>
    <s v="fraud_Vandervort-Funk"/>
    <x v="7"/>
    <x v="13348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5508f1ab45dab5cb94f800134f64c141"/>
    <x v="0"/>
  </r>
  <r>
    <n v="910514"/>
    <s v="29-12-2019 04:48"/>
    <s v="3.03641E+13"/>
    <s v="fraud_Zieme, Bode and Dooley"/>
    <x v="2"/>
    <x v="1104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c6be702c76feafe61299beb25dbdc5f0"/>
    <x v="0"/>
  </r>
  <r>
    <n v="798308"/>
    <d v="2019-03-12T18:03:00"/>
    <s v="3559160581764410"/>
    <s v="fraud_Schroeder Group"/>
    <x v="4"/>
    <x v="1334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0da5552284490044d769ee411f25b250"/>
    <x v="0"/>
  </r>
  <r>
    <n v="916550"/>
    <s v="30-12-2019 03:11"/>
    <s v="4116554952971680"/>
    <s v="fraud_Boyer PLC"/>
    <x v="12"/>
    <x v="1358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49970de48df62c9822fc213aa3e972bb"/>
    <x v="0"/>
  </r>
  <r>
    <n v="857193"/>
    <s v="16-12-2019 16:55"/>
    <s v="4956828990005110000"/>
    <s v="fraud_Dare, Casper and Bartoletti"/>
    <x v="5"/>
    <x v="13350"/>
    <s v="Kenneth"/>
    <s v="Robinson"/>
    <x v="1"/>
    <s v="269 Sanchez Rapids"/>
    <s v="Elizabeth"/>
    <x v="41"/>
    <n v="7208"/>
    <n v="40.674700000000001"/>
    <n v="-74.2239"/>
    <n v="124967"/>
    <x v="253"/>
    <s v="21-12-1980"/>
    <s v="4f5e37d2378c53dc02e6193e0a73fd89"/>
    <x v="0"/>
  </r>
  <r>
    <n v="916583"/>
    <s v="30-12-2019 03:19"/>
    <s v="3.72246E+14"/>
    <s v="fraud_Raynor, Reinger and Hagenes"/>
    <x v="2"/>
    <x v="8557"/>
    <s v="Rick"/>
    <s v="Martinez"/>
    <x v="1"/>
    <s v="062 Poole Hollow Apt. 815"/>
    <s v="Deadwood"/>
    <x v="37"/>
    <n v="57732"/>
    <n v="44.3566"/>
    <n v="-103.6999"/>
    <n v="1979"/>
    <x v="125"/>
    <s v="13-03-1970"/>
    <s v="c2145c3faa61c06f126f0dc4fae206dc"/>
    <x v="0"/>
  </r>
  <r>
    <n v="896453"/>
    <s v="25-12-2019 22:43"/>
    <s v="3531129874770000"/>
    <s v="fraud_Hauck, Dietrich and Funk"/>
    <x v="5"/>
    <x v="13351"/>
    <s v="Shelby"/>
    <s v="Mitchell"/>
    <x v="0"/>
    <s v="974 Cindy Stream"/>
    <s v="Brandon"/>
    <x v="47"/>
    <n v="5733"/>
    <n v="43.8065"/>
    <n v="-73.088200000000001"/>
    <n v="5895"/>
    <x v="71"/>
    <s v="13-07-1975"/>
    <s v="7eec89a0ca1e05d1f84d3aefe14dded6"/>
    <x v="0"/>
  </r>
  <r>
    <n v="877013"/>
    <s v="21-12-2019 19:21"/>
    <s v="4584931703207300000"/>
    <s v="fraud_Wilkinson LLC"/>
    <x v="13"/>
    <x v="13352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69bf2aca60b7d588e9d956478b293e4d"/>
    <x v="0"/>
  </r>
  <r>
    <n v="789944"/>
    <d v="2019-01-12T23:34:00"/>
    <s v="3.82956E+13"/>
    <s v="fraud_Kutch, Steuber and Gerhold"/>
    <x v="9"/>
    <x v="13353"/>
    <s v="Candice"/>
    <s v="Brown"/>
    <x v="0"/>
    <s v="9412 Harris Mews"/>
    <s v="O Brien"/>
    <x v="0"/>
    <n v="79539"/>
    <n v="33.374899999999997"/>
    <n v="-99.847300000000004"/>
    <n v="178"/>
    <x v="272"/>
    <s v="14-06-1983"/>
    <s v="894803e7db1562ba7150d0cfff267b1f"/>
    <x v="0"/>
  </r>
  <r>
    <n v="852866"/>
    <s v="15-12-2019 22:52"/>
    <s v="4998109455173950"/>
    <s v="fraud_Mohr Inc"/>
    <x v="1"/>
    <x v="13354"/>
    <s v="Mary"/>
    <s v="Pruitt"/>
    <x v="0"/>
    <s v="2819 Luke Greens Suite 563"/>
    <s v="Kansas City"/>
    <x v="6"/>
    <n v="64114"/>
    <n v="38.9621"/>
    <n v="-94.5959"/>
    <n v="545147"/>
    <x v="296"/>
    <s v="18-11-1987"/>
    <s v="1b090e9724c53d85fd8ba896fba6aab5"/>
    <x v="0"/>
  </r>
  <r>
    <n v="795132"/>
    <d v="2019-02-12T20:30:00"/>
    <s v="3573386445588320"/>
    <s v="fraud_Hodkiewicz, Prohaska and Paucek"/>
    <x v="10"/>
    <x v="3271"/>
    <s v="Stephanie"/>
    <s v="Murphy"/>
    <x v="0"/>
    <s v="526 Stacy Walks"/>
    <s v="Barnard"/>
    <x v="37"/>
    <n v="57426"/>
    <n v="45.720500000000001"/>
    <n v="-98.553399999999996"/>
    <n v="63"/>
    <x v="59"/>
    <s v="30-10-1969"/>
    <s v="4927b2b2b77a774f08099a3bb3a76c2c"/>
    <x v="0"/>
  </r>
  <r>
    <n v="914419"/>
    <s v="29-12-2019 19:34"/>
    <s v="4229733778084040"/>
    <s v="fraud_Prosacco, Kreiger and Kovacek"/>
    <x v="8"/>
    <x v="13355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7e9ba5d88fed02728c24108efb0f7bc4"/>
    <x v="0"/>
  </r>
  <r>
    <n v="868878"/>
    <s v="19-12-2019 21:39"/>
    <s v="4400011257587660000"/>
    <s v="fraud_Effertz, Welch and Schowalter"/>
    <x v="6"/>
    <x v="415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b531294c88f1f8e74d1f1d1ec8d538d4"/>
    <x v="0"/>
  </r>
  <r>
    <n v="854708"/>
    <s v="16-12-2019 06:51"/>
    <s v="2291163933867240"/>
    <s v="fraud_Lind, Huel and McClure"/>
    <x v="2"/>
    <x v="6364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5dafeca71c23cda81f936a0db7ae1087"/>
    <x v="0"/>
  </r>
  <r>
    <n v="910859"/>
    <s v="29-12-2019 06:23"/>
    <s v="4.19847E+12"/>
    <s v="fraud_Christiansen, Goyette and Schamberger"/>
    <x v="2"/>
    <x v="6901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75d9b83730eeb00ef9e22379264634d7"/>
    <x v="0"/>
  </r>
  <r>
    <n v="829267"/>
    <d v="2019-10-12T13:37:00"/>
    <s v="4658490815480260"/>
    <s v="fraud_Erdman-Ebert"/>
    <x v="13"/>
    <x v="5881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467dd13decc95e048cb15a70fc5d7e03"/>
    <x v="0"/>
  </r>
  <r>
    <n v="856541"/>
    <s v="16-12-2019 14:49"/>
    <s v="3512365128314610"/>
    <s v="fraud_Stark-Batz"/>
    <x v="6"/>
    <x v="13356"/>
    <s v="Francisco"/>
    <s v="Kemp"/>
    <x v="1"/>
    <s v="9554 Flores Drive"/>
    <s v="Arnold"/>
    <x v="6"/>
    <n v="63010"/>
    <n v="38.430500000000002"/>
    <n v="-90.387"/>
    <n v="35439"/>
    <x v="181"/>
    <s v="31-03-1985"/>
    <s v="90901c832cae31d6660c8316c211e275"/>
    <x v="0"/>
  </r>
  <r>
    <n v="787459"/>
    <d v="2019-01-12T16:01:00"/>
    <s v="3.7493E+14"/>
    <s v="fraud_Cummerata-Hilpert"/>
    <x v="6"/>
    <x v="407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d8f51d4e350eb2ffe8d6231657340dcd"/>
    <x v="0"/>
  </r>
  <r>
    <n v="847585"/>
    <s v="15-12-2019 03:32"/>
    <s v="3529597930342630"/>
    <s v="fraud_Skiles-Ankunding"/>
    <x v="3"/>
    <x v="8219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216aa8292bb976f6c61761460431ead2"/>
    <x v="0"/>
  </r>
  <r>
    <n v="860117"/>
    <s v="17-12-2019 07:59"/>
    <s v="4306586894261180"/>
    <s v="fraud_Boyer PLC"/>
    <x v="0"/>
    <x v="13357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119ead387db3c87f91a82eee55ab03a4"/>
    <x v="0"/>
  </r>
  <r>
    <n v="915054"/>
    <s v="29-12-2019 21:28"/>
    <s v="6011149206456990"/>
    <s v="fraud_Armstrong, Walter and Gottlieb"/>
    <x v="9"/>
    <x v="7221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6a92f42f669481c7cfe3e6516e3ae355"/>
    <x v="0"/>
  </r>
  <r>
    <n v="857181"/>
    <s v="16-12-2019 16:53"/>
    <s v="4587577161160600"/>
    <s v="fraud_Hills, Hegmann and Schaefer"/>
    <x v="4"/>
    <x v="1057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353009eedd0876514afe19dba9871521"/>
    <x v="0"/>
  </r>
  <r>
    <n v="905810"/>
    <s v="28-12-2019 09:55"/>
    <s v="2.13112E+14"/>
    <s v="fraud_Mraz-Herzog"/>
    <x v="2"/>
    <x v="1018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047c046559d2dbcc77ba9a687be64ad"/>
    <x v="0"/>
  </r>
  <r>
    <n v="783869"/>
    <d v="2019-01-12T00:21:00"/>
    <s v="4979422371139330"/>
    <s v="fraud_Kassulke Inc"/>
    <x v="6"/>
    <x v="2009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7f3aec8dd1054cfebd4e728759bb4853"/>
    <x v="0"/>
  </r>
  <r>
    <n v="850059"/>
    <s v="15-12-2019 14:17"/>
    <s v="1.80031E+14"/>
    <s v="fraud_Hermann and Sons"/>
    <x v="1"/>
    <x v="5017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316814abd5e00055d958b04bf0075551"/>
    <x v="0"/>
  </r>
  <r>
    <n v="898483"/>
    <s v="26-12-2019 13:44"/>
    <s v="4.56283E+12"/>
    <s v="fraud_Baumbach, Feeney and Morar"/>
    <x v="0"/>
    <x v="2066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707e0cdd2ceb1c1805afaa6bfd7aa622"/>
    <x v="0"/>
  </r>
  <r>
    <n v="832222"/>
    <d v="2019-11-12T12:40:00"/>
    <s v="6011348830550190"/>
    <s v="fraud_Rau-Grant"/>
    <x v="5"/>
    <x v="136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12b94ec1cdfd7ae88832b6f42868cd4e"/>
    <x v="0"/>
  </r>
  <r>
    <n v="904244"/>
    <s v="28-12-2019 01:16"/>
    <s v="6011231546538390"/>
    <s v="fraud_Goodwin-Nitzsche"/>
    <x v="7"/>
    <x v="6831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fa5d98a6d8caa96dd8ff53a68c2fa256"/>
    <x v="0"/>
  </r>
  <r>
    <n v="856451"/>
    <s v="16-12-2019 14:33"/>
    <s v="2719496466799410"/>
    <s v="fraud_Bahringer, Bergnaum and Quitzon"/>
    <x v="8"/>
    <x v="9179"/>
    <s v="Sheila"/>
    <s v="Baker"/>
    <x v="0"/>
    <s v="8030 Walker Heights"/>
    <s v="Belle Fourche"/>
    <x v="37"/>
    <n v="57717"/>
    <n v="44.6723"/>
    <n v="-103.8396"/>
    <n v="8007"/>
    <x v="443"/>
    <s v="17-09-1940"/>
    <s v="5fe7248dced637dd0dd99c35da7ff75e"/>
    <x v="0"/>
  </r>
  <r>
    <n v="824545"/>
    <d v="2019-09-12T13:09:00"/>
    <s v="6540981358631300"/>
    <s v="fraud_Kutch-Wilderman"/>
    <x v="8"/>
    <x v="3322"/>
    <s v="Bryan"/>
    <s v="Torres"/>
    <x v="1"/>
    <s v="152 James Centers Apt. 768"/>
    <s v="Detroit"/>
    <x v="13"/>
    <n v="48221"/>
    <n v="42.426000000000002"/>
    <n v="-83.15"/>
    <n v="673342"/>
    <x v="369"/>
    <s v="19-06-1967"/>
    <s v="d714dd22d0284540d4fa2dc3495b8e6a"/>
    <x v="0"/>
  </r>
  <r>
    <n v="824292"/>
    <d v="2019-09-12T12:22:00"/>
    <s v="3546897637165770"/>
    <s v="fraud_Windler, Goodwin and Kovacek"/>
    <x v="8"/>
    <x v="12234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40a534f9c3f6ecab9ee67b2f85ba475e"/>
    <x v="0"/>
  </r>
  <r>
    <n v="845940"/>
    <s v="14-12-2019 20:36"/>
    <s v="3.02704E+13"/>
    <s v="fraud_Balistreri-Nader"/>
    <x v="12"/>
    <x v="6704"/>
    <s v="Lisa"/>
    <s v="Lin"/>
    <x v="0"/>
    <s v="908 Brooks Brook"/>
    <s v="Lomax"/>
    <x v="10"/>
    <n v="61454"/>
    <n v="40.676099999999998"/>
    <n v="-91.039100000000005"/>
    <n v="725"/>
    <x v="81"/>
    <s v="28-11-1972"/>
    <s v="3ee8316e87611a14a255876bd96234e3"/>
    <x v="0"/>
  </r>
  <r>
    <n v="875156"/>
    <s v="21-12-2019 12:32"/>
    <s v="3534718226968680"/>
    <s v="fraud_Bogisich-Homenick"/>
    <x v="11"/>
    <x v="8354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f84b02f4ef6d17ce29e43001e5bf48c9"/>
    <x v="0"/>
  </r>
  <r>
    <n v="863325"/>
    <s v="18-12-2019 09:21"/>
    <s v="3577578023716560"/>
    <s v="fraud_Herzog Ltd"/>
    <x v="12"/>
    <x v="5567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ced5564189cdad6fbf58a43bcbe42684"/>
    <x v="0"/>
  </r>
  <r>
    <n v="829262"/>
    <d v="2019-10-12T13:35:00"/>
    <s v="3568255211412870"/>
    <s v="fraud_Gislason Group"/>
    <x v="10"/>
    <x v="3403"/>
    <s v="Timothy"/>
    <s v="Gomez"/>
    <x v="1"/>
    <s v="707 Anthony Causeway"/>
    <s v="Leo"/>
    <x v="21"/>
    <n v="46765"/>
    <n v="41.224899999999998"/>
    <n v="-85.030100000000004"/>
    <n v="5341"/>
    <x v="230"/>
    <s v="24-11-1994"/>
    <s v="e7abc8590d3991d1dcd6448d373e50cf"/>
    <x v="0"/>
  </r>
  <r>
    <n v="831364"/>
    <d v="2019-11-12T05:02:00"/>
    <s v="3.43746E+14"/>
    <s v="fraud_Tillman, Dickinson and Labadie"/>
    <x v="2"/>
    <x v="7051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b8caa01773e547950506d74898c369e4"/>
    <x v="0"/>
  </r>
  <r>
    <n v="785212"/>
    <d v="2019-01-12T06:58:00"/>
    <s v="4599735407877240000"/>
    <s v="fraud_Bernhard, Grant and Langworth"/>
    <x v="1"/>
    <x v="24"/>
    <s v="Mary"/>
    <s v="Myers"/>
    <x v="0"/>
    <s v="39787 Pamela Fall Suite 639"/>
    <s v="Tiptonville"/>
    <x v="4"/>
    <n v="38079"/>
    <n v="36.384599999999999"/>
    <n v="-89.4649"/>
    <n v="5577"/>
    <x v="208"/>
    <s v="30-12-1964"/>
    <s v="ec705d9f3b0ea4a921a6b4658af95cc3"/>
    <x v="0"/>
  </r>
  <r>
    <n v="907293"/>
    <s v="28-12-2019 15:59"/>
    <s v="3589289942931260"/>
    <s v="fraud_Towne, Greenholt and Koepp"/>
    <x v="0"/>
    <x v="303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0c6dff4792a0fa70c9d012730dc2f47b"/>
    <x v="0"/>
  </r>
  <r>
    <n v="803632"/>
    <d v="2019-05-12T08:30:00"/>
    <s v="2233882705243590"/>
    <s v="fraud_Harris Inc"/>
    <x v="2"/>
    <x v="8813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2bfc41ac5bc482a0da754696bb41be08"/>
    <x v="0"/>
  </r>
  <r>
    <n v="923443"/>
    <s v="31-12-2019 14:46"/>
    <s v="6538891242532010"/>
    <s v="fraud_Beier LLC"/>
    <x v="6"/>
    <x v="1068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e48ebbe973b1e5f1e1e9f1a72cae98c4"/>
    <x v="0"/>
  </r>
  <r>
    <n v="861815"/>
    <s v="17-12-2019 20:33"/>
    <s v="3511058278399770"/>
    <s v="fraud_Cummerata-Hilpert"/>
    <x v="6"/>
    <x v="3346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c729b7ba94205efb00c11efb9913196f"/>
    <x v="0"/>
  </r>
  <r>
    <n v="801939"/>
    <d v="2019-04-12T20:45:00"/>
    <s v="6.39046E+11"/>
    <s v="fraud_Metz, Russel and Metz"/>
    <x v="5"/>
    <x v="6831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db9aa541ff5c476227f11cb7880f9677"/>
    <x v="0"/>
  </r>
  <r>
    <n v="915111"/>
    <s v="29-12-2019 21:39"/>
    <s v="3.71009E+14"/>
    <s v="fraud_Little Ltd"/>
    <x v="5"/>
    <x v="4692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234f46cc91e360d98f78c2d2d12e9904"/>
    <x v="0"/>
  </r>
  <r>
    <n v="903677"/>
    <s v="27-12-2019 22:14"/>
    <s v="3.8052E+13"/>
    <s v="fraud_Douglas, Schneider and Turner"/>
    <x v="1"/>
    <x v="4744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caadb168d449ddb179e0e7d30eed59bd"/>
    <x v="0"/>
  </r>
  <r>
    <n v="860518"/>
    <s v="17-12-2019 12:03"/>
    <s v="3.7252E+14"/>
    <s v="fraud_Bernhard-Lesch"/>
    <x v="9"/>
    <x v="356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0e2b03a9b8b424dccf07404e954d8ebb"/>
    <x v="0"/>
  </r>
  <r>
    <n v="788817"/>
    <d v="2019-01-12T20:12:00"/>
    <s v="5.83699E+11"/>
    <s v="fraud_Armstrong, Walter and Gottlieb"/>
    <x v="9"/>
    <x v="13358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8cf9aeba067e6bff75887a5f4efca30b"/>
    <x v="0"/>
  </r>
  <r>
    <n v="823288"/>
    <d v="2019-09-12T07:40:00"/>
    <s v="3595192916105580"/>
    <s v="fraud_Dicki Ltd"/>
    <x v="3"/>
    <x v="12894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9aad20149f35582ac978c2e1e2347a88"/>
    <x v="0"/>
  </r>
  <r>
    <n v="810094"/>
    <d v="2019-07-12T00:56:00"/>
    <s v="4.62356E+12"/>
    <s v="fraud_Bailey-Morar"/>
    <x v="7"/>
    <x v="3839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9688b3e497c1c3d4d69ee27160cf152"/>
    <x v="0"/>
  </r>
  <r>
    <n v="865986"/>
    <s v="19-12-2019 03:04"/>
    <s v="6011305591981270"/>
    <s v="fraud_Weber and Sons"/>
    <x v="9"/>
    <x v="6763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2cde59405ea4abfbb5ad4e683737b98d"/>
    <x v="0"/>
  </r>
  <r>
    <n v="898672"/>
    <s v="26-12-2019 14:53"/>
    <s v="4228411452607670"/>
    <s v="fraud_Hammes-Beatty"/>
    <x v="5"/>
    <x v="12141"/>
    <s v="Aaron"/>
    <s v="Stewart"/>
    <x v="1"/>
    <s v="400 Zuniga Pine"/>
    <s v="Winthrop"/>
    <x v="44"/>
    <n v="4364"/>
    <n v="44.322899999999997"/>
    <n v="-69.957599999999999"/>
    <n v="6025"/>
    <x v="335"/>
    <s v="22-04-1995"/>
    <s v="618da6a8752564e67930973059bec243"/>
    <x v="0"/>
  </r>
  <r>
    <n v="861921"/>
    <s v="17-12-2019 21:12"/>
    <s v="3576431665303010"/>
    <s v="fraud_Hoppe-Parisian"/>
    <x v="5"/>
    <x v="1335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4c6699cc0946380eb2590b47c6b03e5"/>
    <x v="0"/>
  </r>
  <r>
    <n v="885187"/>
    <s v="23-12-2019 02:59"/>
    <s v="3547574373318970"/>
    <s v="fraud_Cartwright-Harris"/>
    <x v="7"/>
    <x v="13360"/>
    <s v="Jacob"/>
    <s v="Patel"/>
    <x v="1"/>
    <s v="54822 Hill Forks"/>
    <s v="Dieterich"/>
    <x v="10"/>
    <n v="62424"/>
    <n v="39.0319"/>
    <n v="-88.407399999999996"/>
    <n v="2092"/>
    <x v="202"/>
    <s v="30-04-1962"/>
    <s v="87b2398e9044df54aa65cd5d4fec0834"/>
    <x v="0"/>
  </r>
  <r>
    <n v="873528"/>
    <s v="21-12-2019 03:32"/>
    <s v="3.75237E+14"/>
    <s v="fraud_Kuhic LLC"/>
    <x v="0"/>
    <x v="2535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0f9eb6445320f1d15674ef149e8e3bc6"/>
    <x v="0"/>
  </r>
  <r>
    <n v="797873"/>
    <d v="2019-03-12T14:54:00"/>
    <s v="3501509250702460"/>
    <s v="fraud_Halvorson Group"/>
    <x v="12"/>
    <x v="1266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8be8c89335452542c11a4a07d210d364"/>
    <x v="0"/>
  </r>
  <r>
    <n v="907423"/>
    <s v="28-12-2019 16:24"/>
    <s v="2.13158E+14"/>
    <s v="fraud_Sawayn PLC"/>
    <x v="1"/>
    <x v="467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31ccc6b3c49e01d9b4fd93344e8ccdbd"/>
    <x v="0"/>
  </r>
  <r>
    <n v="845376"/>
    <s v="14-12-2019 18:36"/>
    <s v="4.80755E+12"/>
    <s v="fraud_Parker, Nolan and Trantow"/>
    <x v="6"/>
    <x v="13361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62e0a69329205f39802919a7754245f5"/>
    <x v="0"/>
  </r>
  <r>
    <n v="865672"/>
    <s v="19-12-2019 00:20"/>
    <s v="2.132E+14"/>
    <s v="fraud_Miller-Harris"/>
    <x v="11"/>
    <x v="1118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ea21b553a0baea97359b66e02782cf70"/>
    <x v="0"/>
  </r>
  <r>
    <n v="784412"/>
    <d v="2019-01-12T03:00:00"/>
    <s v="4488941175228460"/>
    <s v="fraud_Huels-Nolan"/>
    <x v="2"/>
    <x v="8092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8515f46274ed338484ed6d2ac8bece3f"/>
    <x v="0"/>
  </r>
  <r>
    <n v="864209"/>
    <s v="18-12-2019 15:41"/>
    <s v="6011381817520020"/>
    <s v="fraud_Schaefer Ltd"/>
    <x v="5"/>
    <x v="5463"/>
    <s v="Kristen"/>
    <s v="Allen"/>
    <x v="0"/>
    <s v="8619 Lisa Manors Apt. 871"/>
    <s v="Lagrange"/>
    <x v="22"/>
    <n v="82221"/>
    <n v="41.642299999999999"/>
    <n v="-104.1974"/>
    <n v="635"/>
    <x v="265"/>
    <s v="13-07-1973"/>
    <s v="52282497990467a631726fe7b2e368a7"/>
    <x v="0"/>
  </r>
  <r>
    <n v="832096"/>
    <d v="2019-11-12T11:57:00"/>
    <s v="6593250708747800"/>
    <s v="fraud_Schmitt Inc"/>
    <x v="2"/>
    <x v="4023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87f8111aa1601d6813c77f52287d6342"/>
    <x v="0"/>
  </r>
  <r>
    <n v="898273"/>
    <s v="26-12-2019 12:38"/>
    <s v="4308156300921050"/>
    <s v="fraud_Klocko, Runolfsdottir and Breitenberg"/>
    <x v="4"/>
    <x v="510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2bd7391bad40bd85d5b7d070517eda9e"/>
    <x v="0"/>
  </r>
  <r>
    <n v="873201"/>
    <s v="21-12-2019 01:39"/>
    <s v="4906628655840910000"/>
    <s v="fraud_Schaefer, McGlynn and Bosco"/>
    <x v="2"/>
    <x v="68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2cd354838c1a206813e1625ccb0ddfa4"/>
    <x v="0"/>
  </r>
  <r>
    <n v="917508"/>
    <s v="30-12-2019 07:49"/>
    <s v="4430881574719610"/>
    <s v="fraud_Stracke-Lemke"/>
    <x v="7"/>
    <x v="13362"/>
    <s v="Alicia"/>
    <s v="Morales"/>
    <x v="0"/>
    <s v="4456 Dunn Roads"/>
    <s v="Meredith"/>
    <x v="31"/>
    <n v="81642"/>
    <n v="39.319899999999997"/>
    <n v="-106.6596"/>
    <n v="61"/>
    <x v="194"/>
    <d v="1939-04-11T00:00:00"/>
    <s v="4ba7f6f00715f3c353d659023c341699"/>
    <x v="0"/>
  </r>
  <r>
    <n v="916643"/>
    <s v="30-12-2019 03:36"/>
    <s v="5388659976630690"/>
    <s v="fraud_Mosciski, Gislason and Mertz"/>
    <x v="7"/>
    <x v="1225"/>
    <s v="Charles"/>
    <s v="Preston"/>
    <x v="1"/>
    <s v="5364 William Harbor"/>
    <s v="Seneca"/>
    <x v="5"/>
    <n v="54654"/>
    <n v="43.206400000000002"/>
    <n v="-90.9405"/>
    <n v="153"/>
    <x v="104"/>
    <s v="14-02-1962"/>
    <s v="aa7e482763ae7b56006059f36d741d05"/>
    <x v="0"/>
  </r>
  <r>
    <n v="834261"/>
    <d v="2019-12-12T01:07:00"/>
    <s v="4661996144291810000"/>
    <s v="fraud_Block-Parisian"/>
    <x v="11"/>
    <x v="6332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e7120fcd1636ac635b2fcffb4990f5fd"/>
    <x v="0"/>
  </r>
  <r>
    <n v="857090"/>
    <s v="16-12-2019 16:34"/>
    <s v="4170689372027570"/>
    <s v="fraud_Botsford and Sons"/>
    <x v="8"/>
    <x v="351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7f5f08a2e77580a73af15ad7386e180a"/>
    <x v="0"/>
  </r>
  <r>
    <n v="839299"/>
    <s v="13-12-2019 12:00"/>
    <s v="3512365128314610"/>
    <s v="fraud_Pouros-Haag"/>
    <x v="1"/>
    <x v="3483"/>
    <s v="Francisco"/>
    <s v="Kemp"/>
    <x v="1"/>
    <s v="9554 Flores Drive"/>
    <s v="Arnold"/>
    <x v="6"/>
    <n v="63010"/>
    <n v="38.430500000000002"/>
    <n v="-90.387"/>
    <n v="35439"/>
    <x v="181"/>
    <s v="31-03-1985"/>
    <s v="0154e61903f1f83c5f358ec6ce3ad7ef"/>
    <x v="0"/>
  </r>
  <r>
    <n v="863109"/>
    <s v="18-12-2019 06:59"/>
    <s v="3523898249167090"/>
    <s v="fraud_Rowe-Vandervort"/>
    <x v="3"/>
    <x v="11891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1c0ab22518eacba39667f9f078a2de12"/>
    <x v="0"/>
  </r>
  <r>
    <n v="924791"/>
    <s v="31-12-2019 23:38"/>
    <s v="6011504998544480"/>
    <s v="fraud_Cremin, Hamill and Reichel"/>
    <x v="12"/>
    <x v="117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f844f6cd449d93c760f1289bb0beda8c"/>
    <x v="0"/>
  </r>
  <r>
    <n v="852599"/>
    <s v="15-12-2019 21:59"/>
    <s v="2252055259910910"/>
    <s v="fraud_Wilkinson LLC"/>
    <x v="13"/>
    <x v="6222"/>
    <s v="Jason"/>
    <s v="Hernandez"/>
    <x v="1"/>
    <s v="220 Frank Gardens"/>
    <s v="Hewitt"/>
    <x v="5"/>
    <n v="54441"/>
    <n v="44.643700000000003"/>
    <n v="-90.103099999999998"/>
    <n v="828"/>
    <x v="257"/>
    <s v="19-08-1991"/>
    <s v="85179c53d7540e34549c1a9f2f598ed6"/>
    <x v="0"/>
  </r>
  <r>
    <n v="901432"/>
    <s v="27-12-2019 08:53"/>
    <s v="5.81293E+11"/>
    <s v="fraud_Schumm, Bauch and Ondricka"/>
    <x v="7"/>
    <x v="13363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f170cded4bbad4ebd6e11035486026fb"/>
    <x v="0"/>
  </r>
  <r>
    <n v="845440"/>
    <s v="14-12-2019 18:49"/>
    <s v="6011693194885790"/>
    <s v="fraud_Schmidt and Sons"/>
    <x v="0"/>
    <x v="235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3d000fed3c65a1508bc64c1d8641672"/>
    <x v="0"/>
  </r>
  <r>
    <n v="809428"/>
    <d v="2019-06-12T21:25:00"/>
    <s v="6596735789587920"/>
    <s v="fraud_Beer-Jast"/>
    <x v="5"/>
    <x v="6325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cc626f97d00fb3c410e78c7eb44e872e"/>
    <x v="0"/>
  </r>
  <r>
    <n v="833978"/>
    <d v="2019-11-12T23:04:00"/>
    <s v="6592861994408650"/>
    <s v="fraud_Yost, Schamberger and Windler"/>
    <x v="5"/>
    <x v="1336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32afd33ce00da064b85c0ceefa71f172"/>
    <x v="0"/>
  </r>
  <r>
    <n v="858966"/>
    <s v="16-12-2019 22:39"/>
    <s v="3541160328600270"/>
    <s v="fraud_Stoltenberg-Beatty"/>
    <x v="1"/>
    <x v="1336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023ec7688920458b559e3ed70bccd57c"/>
    <x v="1"/>
  </r>
  <r>
    <n v="871400"/>
    <s v="20-12-2019 15:46"/>
    <s v="4997733566924480"/>
    <s v="fraud_Hagenes, Kohler and Hoppe"/>
    <x v="9"/>
    <x v="468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a9699b9dc730ee2e390822b8f3f4399"/>
    <x v="0"/>
  </r>
  <r>
    <n v="858399"/>
    <s v="16-12-2019 20:38"/>
    <s v="2.13113E+14"/>
    <s v="fraud_Gerhold LLC"/>
    <x v="8"/>
    <x v="10221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1a19752adf4b4062ce94ea1783a8ec12"/>
    <x v="0"/>
  </r>
  <r>
    <n v="874308"/>
    <s v="21-12-2019 08:00"/>
    <s v="3514897282719540"/>
    <s v="fraud_Cummerata-Jones"/>
    <x v="2"/>
    <x v="5285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984d47dcbc567743834db1910d269d07"/>
    <x v="0"/>
  </r>
  <r>
    <n v="839966"/>
    <s v="13-12-2019 15:30"/>
    <s v="4933461930348830"/>
    <s v="fraud_Kuhic, Bins and Pfeffer"/>
    <x v="0"/>
    <x v="483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54b35282c010bae027dbe3cdf72a0eed"/>
    <x v="0"/>
  </r>
  <r>
    <n v="867006"/>
    <s v="19-12-2019 11:07"/>
    <s v="2252055259910910"/>
    <s v="fraud_Tromp, Kerluke and Glover"/>
    <x v="3"/>
    <x v="4659"/>
    <s v="Jason"/>
    <s v="Hernandez"/>
    <x v="1"/>
    <s v="220 Frank Gardens"/>
    <s v="Hewitt"/>
    <x v="5"/>
    <n v="54441"/>
    <n v="44.643700000000003"/>
    <n v="-90.103099999999998"/>
    <n v="828"/>
    <x v="257"/>
    <s v="19-08-1991"/>
    <s v="58d3f52a491c73b6ae5349d46c2ef1a9"/>
    <x v="0"/>
  </r>
  <r>
    <n v="875607"/>
    <s v="21-12-2019 14:13"/>
    <s v="3.05465E+13"/>
    <s v="fraud_Weber and Sons"/>
    <x v="9"/>
    <x v="11424"/>
    <s v="Nicholas"/>
    <s v="Tran"/>
    <x v="1"/>
    <s v="672 Randall Burg Suite 551"/>
    <s v="Belmont"/>
    <x v="38"/>
    <n v="3220"/>
    <n v="43.4512"/>
    <n v="-71.489000000000004"/>
    <n v="7430"/>
    <x v="427"/>
    <s v="13-01-1955"/>
    <s v="bfcc3d6c3dc4c5c2435e9cbbb5038f45"/>
    <x v="0"/>
  </r>
  <r>
    <n v="821651"/>
    <d v="2019-09-12T00:02:00"/>
    <s v="4961003488432300"/>
    <s v="fraud_Koelpin and Sons"/>
    <x v="11"/>
    <x v="3644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c203a11e4ee345285d3c60d6a0155249"/>
    <x v="0"/>
  </r>
  <r>
    <n v="796464"/>
    <d v="2019-03-12T02:23:00"/>
    <s v="3561963695236760"/>
    <s v="fraud_Conroy-Cruickshank"/>
    <x v="2"/>
    <x v="7659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300f20439c10ecfd01ed17919ad93c9c"/>
    <x v="0"/>
  </r>
  <r>
    <n v="914000"/>
    <s v="29-12-2019 18:15"/>
    <s v="3546674063249000"/>
    <s v="fraud_Pollich LLC"/>
    <x v="8"/>
    <x v="1935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9ff14257ee7707012243cac16376f0b4"/>
    <x v="0"/>
  </r>
  <r>
    <n v="909821"/>
    <s v="29-12-2019 01:20"/>
    <s v="4.56189E+12"/>
    <s v="fraud_Bailey-Morar"/>
    <x v="7"/>
    <x v="11176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c8122dfcdaac69082f58ffeef566d9e2"/>
    <x v="0"/>
  </r>
  <r>
    <n v="817715"/>
    <d v="2019-08-12T12:02:00"/>
    <s v="3533742182628020"/>
    <s v="fraud_Bailey-Morar"/>
    <x v="7"/>
    <x v="12008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fcf1867b5b600d5d81ac262b2abfe021"/>
    <x v="0"/>
  </r>
  <r>
    <n v="913673"/>
    <s v="29-12-2019 17:10"/>
    <s v="4996263498048670"/>
    <s v="fraud_Johnston-Casper"/>
    <x v="10"/>
    <x v="3565"/>
    <s v="Kendra"/>
    <s v="King"/>
    <x v="0"/>
    <s v="154 Hernandez Keys"/>
    <s v="Smith River"/>
    <x v="16"/>
    <n v="95567"/>
    <n v="41.940399999999997"/>
    <n v="-124.1587"/>
    <n v="1930"/>
    <x v="252"/>
    <s v="13-06-1983"/>
    <s v="ad3fd457929bb829a58791519a7be8c8"/>
    <x v="0"/>
  </r>
  <r>
    <n v="851571"/>
    <s v="15-12-2019 18:56"/>
    <s v="2.13174E+14"/>
    <s v="fraud_Kling, Howe and Schneider"/>
    <x v="8"/>
    <x v="457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eb3566a4e2b5831794d33f5c9013d786"/>
    <x v="0"/>
  </r>
  <r>
    <n v="864316"/>
    <s v="18-12-2019 16:17"/>
    <s v="3.78858E+14"/>
    <s v="fraud_Waelchi-Wolf"/>
    <x v="5"/>
    <x v="13280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c06d900e3bb85000dfebf216748904c7"/>
    <x v="0"/>
  </r>
  <r>
    <n v="889580"/>
    <s v="23-12-2019 20:51"/>
    <s v="4642255475285940"/>
    <s v="fraud_Dietrich-Fadel"/>
    <x v="4"/>
    <x v="1336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89861549f0a457520369267a709a7cd"/>
    <x v="0"/>
  </r>
  <r>
    <n v="839221"/>
    <s v="13-12-2019 11:29"/>
    <s v="4509922033272150"/>
    <s v="fraud_Huels-Nolan"/>
    <x v="2"/>
    <x v="4291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e9a831d8b0d3048786e553b73b49ad26"/>
    <x v="0"/>
  </r>
  <r>
    <n v="863235"/>
    <s v="18-12-2019 08:22"/>
    <s v="4292902571056970000"/>
    <s v="fraud_Lind, Huel and McClure"/>
    <x v="2"/>
    <x v="852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741577829d7312067da131434f41d9a5"/>
    <x v="0"/>
  </r>
  <r>
    <n v="811157"/>
    <d v="2019-07-12T07:18:00"/>
    <s v="2.1312E+14"/>
    <s v="fraud_Daugherty, Pouros and Beahan"/>
    <x v="1"/>
    <x v="13367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193c79a9abf6541dcf97a5fccf7f7b30"/>
    <x v="0"/>
  </r>
  <r>
    <n v="897659"/>
    <s v="26-12-2019 07:52"/>
    <s v="3560697798177740"/>
    <s v="fraud_Volkman-Predovic"/>
    <x v="0"/>
    <x v="5226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34228f54fb3fe030b035edc3eaa5e06b"/>
    <x v="0"/>
  </r>
  <r>
    <n v="878164"/>
    <s v="21-12-2019 23:37"/>
    <s v="5.71365E+11"/>
    <s v="fraud_Beier and Sons"/>
    <x v="8"/>
    <x v="13183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8a86c6bf4486d7e5987ff975e7dd2b3"/>
    <x v="0"/>
  </r>
  <r>
    <n v="858238"/>
    <s v="16-12-2019 20:10"/>
    <s v="3575789281659020"/>
    <s v="fraud_Rau-Grant"/>
    <x v="5"/>
    <x v="529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1ff4c3612440a7d5b06656a29787bef1"/>
    <x v="0"/>
  </r>
  <r>
    <n v="894288"/>
    <s v="25-12-2019 08:10"/>
    <s v="3.85805E+13"/>
    <s v="fraud_Reilly, Heaney and Cole"/>
    <x v="2"/>
    <x v="10056"/>
    <s v="Teresa"/>
    <s v="Clark"/>
    <x v="0"/>
    <s v="1323 Derek Mission"/>
    <s v="Noonan"/>
    <x v="42"/>
    <n v="58765"/>
    <n v="48.885599999999997"/>
    <n v="-103.0098"/>
    <n v="248"/>
    <x v="328"/>
    <s v="13-05-1968"/>
    <s v="7b6da8cbb00b4d5c280423b9d9676ee0"/>
    <x v="0"/>
  </r>
  <r>
    <n v="833248"/>
    <d v="2019-11-12T18:47:00"/>
    <s v="6592243974328230"/>
    <s v="fraud_Brown Inc"/>
    <x v="5"/>
    <x v="3782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c7275c6655de76178af743db91ba7aed"/>
    <x v="0"/>
  </r>
  <r>
    <n v="918328"/>
    <s v="30-12-2019 11:55"/>
    <s v="4302480582202070"/>
    <s v="fraud_Heller-Langosh"/>
    <x v="2"/>
    <x v="7610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5bbdc12956c61b31854f4cbbb85d6129"/>
    <x v="0"/>
  </r>
  <r>
    <n v="863767"/>
    <s v="18-12-2019 12:52"/>
    <s v="2.13112E+14"/>
    <s v="fraud_Wilkinson Ltd"/>
    <x v="6"/>
    <x v="198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d0b9a0663300d8542c7f84e35b75b15"/>
    <x v="0"/>
  </r>
  <r>
    <n v="891593"/>
    <s v="24-12-2019 11:07"/>
    <s v="4.68364E+12"/>
    <s v="fraud_Terry-Huel"/>
    <x v="0"/>
    <x v="9099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c8c6c464a07bd8a8958d9fc11a6629a6"/>
    <x v="0"/>
  </r>
  <r>
    <n v="808576"/>
    <d v="2019-06-12T16:48:00"/>
    <s v="4488941175228460"/>
    <s v="fraud_Turcotte, McKenzie and Koss"/>
    <x v="6"/>
    <x v="13200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557e70804be2304338383e4642fa1937"/>
    <x v="0"/>
  </r>
  <r>
    <n v="819474"/>
    <d v="2019-08-12T17:26:00"/>
    <s v="3.42952E+14"/>
    <s v="fraud_Kuhic, Bins and Pfeffer"/>
    <x v="0"/>
    <x v="880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0ce9832dbf9f5f8b9bbb75762cd45f2"/>
    <x v="0"/>
  </r>
  <r>
    <n v="909822"/>
    <s v="29-12-2019 01:21"/>
    <s v="4149238353975790"/>
    <s v="fraud_Murray-Smitham"/>
    <x v="7"/>
    <x v="1078"/>
    <s v="Tanner"/>
    <s v="Carroll"/>
    <x v="1"/>
    <s v="494 Burke Ports"/>
    <s v="Cokeburg"/>
    <x v="25"/>
    <n v="15324"/>
    <n v="40.1008"/>
    <n v="-80.065200000000004"/>
    <n v="632"/>
    <x v="279"/>
    <d v="1989-08-04T00:00:00"/>
    <s v="0884c9dd3be544fee1ef0a960cf8b857"/>
    <x v="0"/>
  </r>
  <r>
    <n v="836224"/>
    <d v="2019-12-12T15:22:00"/>
    <s v="3.01318E+13"/>
    <s v="fraud_Collier LLC"/>
    <x v="8"/>
    <x v="94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7a33b6702b3dd47777561f1c0ef93e79"/>
    <x v="0"/>
  </r>
  <r>
    <n v="853265"/>
    <s v="16-12-2019 00:05"/>
    <s v="1.80094E+14"/>
    <s v="fraud_VonRueden Group"/>
    <x v="3"/>
    <x v="4212"/>
    <s v="Sharon"/>
    <s v="Smith"/>
    <x v="0"/>
    <s v="17666 David Valleys"/>
    <s v="Sun City"/>
    <x v="16"/>
    <n v="92585"/>
    <n v="33.746699999999997"/>
    <n v="-117.1721"/>
    <n v="54287"/>
    <x v="345"/>
    <s v="22-09-1972"/>
    <s v="cbdadcdb313625fd177d2de7fc83f775"/>
    <x v="0"/>
  </r>
  <r>
    <n v="872043"/>
    <s v="20-12-2019 19:19"/>
    <s v="3533742182628020"/>
    <s v="fraud_Rolfson-Kunde"/>
    <x v="13"/>
    <x v="30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e139f7ff653ec278414081cc2d3ab1cf"/>
    <x v="0"/>
  </r>
  <r>
    <n v="899590"/>
    <s v="26-12-2019 20:01"/>
    <s v="4446368897795790"/>
    <s v="fraud_Ernser-Lynch"/>
    <x v="9"/>
    <x v="2085"/>
    <s v="Ryan"/>
    <s v="Joseph"/>
    <x v="1"/>
    <s v="8850 Jessica Center"/>
    <s v="Atlantic"/>
    <x v="1"/>
    <n v="23303"/>
    <n v="37.907299999999999"/>
    <n v="-75.508899999999997"/>
    <n v="741"/>
    <x v="16"/>
    <s v="17-08-1986"/>
    <s v="a83be5f1c59f0dd5591deceb373dd3f8"/>
    <x v="0"/>
  </r>
  <r>
    <n v="839088"/>
    <s v="13-12-2019 10:25"/>
    <s v="3.49613E+14"/>
    <s v="fraud_Bahringer-Larson"/>
    <x v="3"/>
    <x v="3881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14697d98130634037c55f1d05540824a"/>
    <x v="0"/>
  </r>
  <r>
    <n v="811637"/>
    <d v="2019-07-12T10:05:00"/>
    <s v="2.13164E+14"/>
    <s v="fraud_Cole PLC"/>
    <x v="7"/>
    <x v="7804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63e94b110dbcb21beb574b040e8827e8"/>
    <x v="0"/>
  </r>
  <r>
    <n v="792946"/>
    <d v="2019-02-12T13:27:00"/>
    <s v="3.7493E+14"/>
    <s v="fraud_Lang, Towne and Schuppe"/>
    <x v="5"/>
    <x v="1061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e21db381e16c850f31b7315e7c744e7"/>
    <x v="0"/>
  </r>
  <r>
    <n v="849428"/>
    <s v="15-12-2019 12:21"/>
    <s v="3.04282E+13"/>
    <s v="fraud_Swaniawski, Lowe and Robel"/>
    <x v="1"/>
    <x v="11484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57928880ef8c3835c44c667cc7de2676"/>
    <x v="0"/>
  </r>
  <r>
    <n v="892147"/>
    <s v="24-12-2019 15:02"/>
    <s v="4561368699336870"/>
    <s v="fraud_Moore, Williamson and Emmerich"/>
    <x v="8"/>
    <x v="894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92456678b2a42ce677246a2c08ea692e"/>
    <x v="0"/>
  </r>
  <r>
    <n v="828230"/>
    <d v="2019-10-12T03:33:00"/>
    <s v="3.77655E+14"/>
    <s v="fraud_Casper, Hand and Zulauf"/>
    <x v="7"/>
    <x v="13368"/>
    <s v="Lawrence"/>
    <s v="Davis"/>
    <x v="1"/>
    <s v="7421 Serrano Lane Apt. 580"/>
    <s v="Powell"/>
    <x v="4"/>
    <n v="37849"/>
    <n v="36.043500000000002"/>
    <n v="-84.04"/>
    <n v="25459"/>
    <x v="260"/>
    <s v="22-02-1969"/>
    <s v="2d6b05af9ed40439e6b61c56c754c8f0"/>
    <x v="1"/>
  </r>
  <r>
    <n v="859387"/>
    <s v="17-12-2019 00:07"/>
    <s v="3559160581764410"/>
    <s v="fraud_Daugherty, Pouros and Beahan"/>
    <x v="1"/>
    <x v="1336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f1b7f3e8c29a5e4a8eafb77278396c4a"/>
    <x v="0"/>
  </r>
  <r>
    <n v="870862"/>
    <s v="20-12-2019 12:51"/>
    <s v="6011348830550190"/>
    <s v="fraud_Roberts-Beahan"/>
    <x v="12"/>
    <x v="158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f873fb4a45c3136d0ab2f2fe528529e9"/>
    <x v="0"/>
  </r>
  <r>
    <n v="898274"/>
    <s v="26-12-2019 12:38"/>
    <s v="4060579726528230"/>
    <s v="fraud_Romaguera and Sons"/>
    <x v="10"/>
    <x v="666"/>
    <s v="Steven"/>
    <s v="Sanders"/>
    <x v="1"/>
    <s v="25955 Amy Via"/>
    <s v="Ozawkie"/>
    <x v="15"/>
    <n v="66070"/>
    <n v="39.2136"/>
    <n v="-95.440399999999997"/>
    <n v="2661"/>
    <x v="426"/>
    <s v="14-11-1948"/>
    <s v="d71857f09e2a45f515d1edd0d402e60b"/>
    <x v="0"/>
  </r>
  <r>
    <n v="794821"/>
    <d v="2019-02-12T19:30:00"/>
    <s v="3.72509E+14"/>
    <s v="fraud_Larkin Ltd"/>
    <x v="5"/>
    <x v="1278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cfd23d787bf9e4405696017667ba96f"/>
    <x v="0"/>
  </r>
  <r>
    <n v="820462"/>
    <d v="2019-08-12T20:32:00"/>
    <s v="3524574586339330"/>
    <s v="fraud_Bahringer-Streich"/>
    <x v="9"/>
    <x v="5527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5d1e2a76fb720fbadd5d401e7a09f975"/>
    <x v="0"/>
  </r>
  <r>
    <n v="830917"/>
    <d v="2019-11-12T00:49:00"/>
    <s v="3561963695236760"/>
    <s v="fraud_Jast Ltd"/>
    <x v="0"/>
    <x v="1408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86e7cb15956eaf8c5e32c6175f4246a7"/>
    <x v="0"/>
  </r>
  <r>
    <n v="909260"/>
    <s v="28-12-2019 22:52"/>
    <s v="3540075240003190"/>
    <s v="fraud_Streich, Dietrich and Barton"/>
    <x v="0"/>
    <x v="90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bed3fae054f5489f85702bebb4cfaf7"/>
    <x v="0"/>
  </r>
  <r>
    <n v="862876"/>
    <s v="18-12-2019 05:01"/>
    <s v="3.7755E+14"/>
    <s v="fraud_Harris Inc"/>
    <x v="2"/>
    <x v="7783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b82124eb2ddd7fedeae28b9ef7e45900"/>
    <x v="0"/>
  </r>
  <r>
    <n v="874545"/>
    <s v="21-12-2019 09:14"/>
    <s v="6595970453799020"/>
    <s v="fraud_Raynor, Reinger and Hagenes"/>
    <x v="2"/>
    <x v="10340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f91ba43fbd25ae8e2fc0a9a1ebaacd4d"/>
    <x v="0"/>
  </r>
  <r>
    <n v="810231"/>
    <d v="2019-07-12T01:43:00"/>
    <s v="4797297220948460000"/>
    <s v="fraud_Harris Inc"/>
    <x v="2"/>
    <x v="12277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283c8109602cf5f4a02a52680c8a6f4b"/>
    <x v="0"/>
  </r>
  <r>
    <n v="839113"/>
    <s v="13-12-2019 10:37"/>
    <s v="3.85305E+13"/>
    <s v="fraud_Luettgen PLC"/>
    <x v="2"/>
    <x v="9870"/>
    <s v="Laura"/>
    <s v="Johns"/>
    <x v="0"/>
    <s v="95835 Garcia Rue"/>
    <s v="Arcadia"/>
    <x v="30"/>
    <n v="29320"/>
    <n v="34.9572"/>
    <n v="-81.991600000000005"/>
    <n v="530"/>
    <x v="452"/>
    <s v="14-05-1989"/>
    <s v="c027f818aa72c28558a3143f38ea38f2"/>
    <x v="0"/>
  </r>
  <r>
    <n v="880177"/>
    <s v="22-12-2019 09:12"/>
    <s v="2348245054386320"/>
    <s v="fraud_Lesch Ltd"/>
    <x v="1"/>
    <x v="5956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3351d7a91afbdfd797b259f765c12f23"/>
    <x v="0"/>
  </r>
  <r>
    <n v="810333"/>
    <d v="2019-07-12T02:26:00"/>
    <s v="4670613943676270"/>
    <s v="fraud_Zieme, Bode and Dooley"/>
    <x v="2"/>
    <x v="8582"/>
    <s v="Bianca"/>
    <s v="Novak"/>
    <x v="0"/>
    <s v="0953 David Skyway"/>
    <s v="Cuthbert"/>
    <x v="7"/>
    <n v="39840"/>
    <n v="31.770600000000002"/>
    <n v="-84.793599999999998"/>
    <n v="5726"/>
    <x v="75"/>
    <s v="14-08-1947"/>
    <s v="d0df1da97d85730199cc92b47a14cd06"/>
    <x v="0"/>
  </r>
  <r>
    <n v="849729"/>
    <s v="15-12-2019 13:15"/>
    <s v="6593939509150440"/>
    <s v="fraud_Kling-Ernser"/>
    <x v="6"/>
    <x v="13370"/>
    <s v="Margaret"/>
    <s v="Ward"/>
    <x v="0"/>
    <s v="244 Jeffery Rapids"/>
    <s v="Azusa"/>
    <x v="16"/>
    <n v="91702"/>
    <n v="34.1248"/>
    <n v="-117.90309999999999"/>
    <n v="59705"/>
    <x v="136"/>
    <s v="23-06-1983"/>
    <s v="19ed0c471dbd3f775622483466fa35d7"/>
    <x v="0"/>
  </r>
  <r>
    <n v="891594"/>
    <s v="24-12-2019 11:08"/>
    <s v="6.76248E+11"/>
    <s v="fraud_Cole PLC"/>
    <x v="7"/>
    <x v="5964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31fe1c773a3f6e833fe733ac1edb0a96"/>
    <x v="0"/>
  </r>
  <r>
    <n v="911318"/>
    <s v="29-12-2019 08:40"/>
    <s v="3.61539E+13"/>
    <s v="fraud_Bernhard, Grant and Langworth"/>
    <x v="1"/>
    <x v="172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d9035e00238ec981d6d2ccb128a5bd99"/>
    <x v="0"/>
  </r>
  <r>
    <n v="904873"/>
    <s v="28-12-2019 04:54"/>
    <s v="5.01899E+11"/>
    <s v="fraud_Metz-Boehm"/>
    <x v="1"/>
    <x v="4456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0c05b5c35ae26c386f996168a897012a"/>
    <x v="0"/>
  </r>
  <r>
    <n v="876586"/>
    <s v="21-12-2019 17:51"/>
    <s v="5.03848E+11"/>
    <s v="fraud_Goyette, Howell and Collier"/>
    <x v="1"/>
    <x v="3817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9f8b77db5b45149a74c015c53e3eebaa"/>
    <x v="0"/>
  </r>
  <r>
    <n v="791057"/>
    <d v="2019-02-12T04:54:00"/>
    <s v="2.13126E+14"/>
    <s v="fraud_Schaefer, Maggio and Daugherty"/>
    <x v="2"/>
    <x v="11355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d87e5c72544b58ece571a3abe9c02a71"/>
    <x v="0"/>
  </r>
  <r>
    <n v="871422"/>
    <s v="20-12-2019 15:54"/>
    <s v="4.19847E+12"/>
    <s v="fraud_Hodkiewicz, Prohaska and Paucek"/>
    <x v="10"/>
    <x v="37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ad60f369174722c5b74907857ed38f9d"/>
    <x v="0"/>
  </r>
  <r>
    <n v="805492"/>
    <d v="2019-05-12T20:02:00"/>
    <s v="2254917871818480"/>
    <s v="fraud_Douglas-White"/>
    <x v="6"/>
    <x v="1915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4169d1711cf5025a28982111479245c1"/>
    <x v="0"/>
  </r>
  <r>
    <n v="918996"/>
    <s v="30-12-2019 14:05"/>
    <s v="4.6404E+12"/>
    <s v="fraud_Ratke and Sons"/>
    <x v="4"/>
    <x v="172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aed374ea76d4d7c3e53f76873ca5becf"/>
    <x v="0"/>
  </r>
  <r>
    <n v="787819"/>
    <d v="2019-01-12T17:09:00"/>
    <s v="3547560454237870"/>
    <s v="fraud_Corwin-Romaguera"/>
    <x v="10"/>
    <x v="2312"/>
    <s v="Jerry"/>
    <s v="Robinson"/>
    <x v="1"/>
    <s v="212 Mary Stream"/>
    <s v="Arcadia"/>
    <x v="13"/>
    <n v="49613"/>
    <n v="44.523200000000003"/>
    <n v="-86.206100000000006"/>
    <n v="680"/>
    <x v="232"/>
    <s v="21-12-1966"/>
    <s v="2bcfdf134112b9c001a113e254498018"/>
    <x v="0"/>
  </r>
  <r>
    <n v="879915"/>
    <s v="22-12-2019 08:01"/>
    <s v="5.01899E+11"/>
    <s v="fraud_Kerluke, Considine and Macejkovic"/>
    <x v="11"/>
    <x v="3638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b132f53daa95abb7c7174d1d608f0cfb"/>
    <x v="0"/>
  </r>
  <r>
    <n v="880598"/>
    <s v="22-12-2019 11:12"/>
    <s v="3589255887819800"/>
    <s v="fraud_Corwin-Collins"/>
    <x v="2"/>
    <x v="8044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b5042558b8cdf7fe6d691aca19bfb8dd"/>
    <x v="0"/>
  </r>
  <r>
    <n v="870468"/>
    <s v="20-12-2019 09:43"/>
    <s v="3.43819E+14"/>
    <s v="fraud_Upton PLC"/>
    <x v="6"/>
    <x v="7130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17174ea66c785a2a4dee3bbbe70488dc"/>
    <x v="0"/>
  </r>
  <r>
    <n v="790343"/>
    <d v="2019-02-12T01:18:00"/>
    <s v="3534330126107870"/>
    <s v="fraud_Terry-Huel"/>
    <x v="0"/>
    <x v="9984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e4e51cbe69bb7bd5726bbfff0ea1fd7f"/>
    <x v="0"/>
  </r>
  <r>
    <n v="915597"/>
    <s v="29-12-2019 23:08"/>
    <s v="3.76028E+14"/>
    <s v="fraud_Heller PLC"/>
    <x v="4"/>
    <x v="111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68c77618cc6535c1b7e7456a28fbc3d5"/>
    <x v="0"/>
  </r>
  <r>
    <n v="855905"/>
    <s v="16-12-2019 12:40"/>
    <s v="3.77114E+14"/>
    <s v="fraud_O'Connell, Botsford and Hand"/>
    <x v="8"/>
    <x v="967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ecf3cff893d47eeec287958f2dcbe9f8"/>
    <x v="0"/>
  </r>
  <r>
    <n v="882203"/>
    <s v="22-12-2019 16:25"/>
    <s v="6011679934075340"/>
    <s v="fraud_Nicolas, Hills and McGlynn"/>
    <x v="6"/>
    <x v="546"/>
    <s v="Jennifer"/>
    <s v="Gonzalez"/>
    <x v="0"/>
    <s v="5517 Stacy Land"/>
    <s v="Jelm"/>
    <x v="22"/>
    <n v="82063"/>
    <n v="41.053899999999999"/>
    <n v="-106.0763"/>
    <n v="100"/>
    <x v="360"/>
    <s v="16-04-1974"/>
    <s v="79832fa849acc8ed36539b5ac9880fb0"/>
    <x v="0"/>
  </r>
  <r>
    <n v="791492"/>
    <d v="2019-02-12T07:07:00"/>
    <s v="5.01883E+11"/>
    <s v="fraud_Halvorson Group"/>
    <x v="12"/>
    <x v="3560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4c23e904b0221dbba51b3bf2a8c19b20"/>
    <x v="0"/>
  </r>
  <r>
    <n v="823891"/>
    <d v="2019-09-12T10:32:00"/>
    <s v="6573561108825070"/>
    <s v="fraud_Emard Inc"/>
    <x v="2"/>
    <x v="7095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68915434bf14d294ae90aebff05a4c6d"/>
    <x v="0"/>
  </r>
  <r>
    <n v="906210"/>
    <s v="28-12-2019 12:06"/>
    <s v="4587657402165340000"/>
    <s v="fraud_McGlynn-Heathcote"/>
    <x v="11"/>
    <x v="5471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b03c1df8f6480f68b457c960577400b"/>
    <x v="0"/>
  </r>
  <r>
    <n v="847336"/>
    <s v="15-12-2019 02:27"/>
    <s v="4003989662068500"/>
    <s v="fraud_Zieme, Bode and Dooley"/>
    <x v="2"/>
    <x v="215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5e6263749ffa6958e0fe5612b0699046"/>
    <x v="0"/>
  </r>
  <r>
    <n v="831283"/>
    <d v="2019-11-12T04:23:00"/>
    <s v="2.13112E+14"/>
    <s v="fraud_Greenholt, Jacobi and Gleason"/>
    <x v="2"/>
    <x v="1175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b45e9e5eac5a3e4c1ef33b843fea4f7"/>
    <x v="0"/>
  </r>
  <r>
    <n v="890006"/>
    <s v="23-12-2019 22:16"/>
    <s v="3.75849E+14"/>
    <s v="fraud_Thompson-Gleason"/>
    <x v="4"/>
    <x v="673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600eb7b57d8b401271860d7a27cf86a1"/>
    <x v="0"/>
  </r>
  <r>
    <n v="867209"/>
    <s v="19-12-2019 12:29"/>
    <s v="3533742182628020"/>
    <s v="fraud_Lind-Buckridge"/>
    <x v="6"/>
    <x v="186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123828121d2281515d6a2a32db9f5c21"/>
    <x v="0"/>
  </r>
  <r>
    <n v="785374"/>
    <d v="2019-01-12T07:42:00"/>
    <s v="6592074504369260"/>
    <s v="fraud_Cassin-Harvey"/>
    <x v="3"/>
    <x v="11235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4458fc820bb9c92927e8949e200cf2e3"/>
    <x v="0"/>
  </r>
  <r>
    <n v="848721"/>
    <s v="15-12-2019 08:56"/>
    <s v="4922710831011200"/>
    <s v="fraud_Ruecker, Beer and Collier"/>
    <x v="0"/>
    <x v="746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db0bde33833c5eddbe38b46ec182bfc2"/>
    <x v="0"/>
  </r>
  <r>
    <n v="868284"/>
    <s v="19-12-2019 18:23"/>
    <s v="4.746E+12"/>
    <s v="fraud_Kirlin and Sons"/>
    <x v="13"/>
    <x v="9604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97e9bd10773f8b4b9cbd5f108b64397a"/>
    <x v="0"/>
  </r>
  <r>
    <n v="809292"/>
    <d v="2019-06-12T20:35:00"/>
    <s v="4294040533480510"/>
    <s v="fraud_Schoen Ltd"/>
    <x v="5"/>
    <x v="7703"/>
    <s v="Gail"/>
    <s v="Weaver"/>
    <x v="0"/>
    <s v="979 Stewart Lake"/>
    <s v="New Ellenton"/>
    <x v="30"/>
    <n v="29809"/>
    <n v="33.412999999999997"/>
    <n v="-81.69"/>
    <n v="2206"/>
    <x v="391"/>
    <s v="31-12-1986"/>
    <s v="b20faf8e11b33fc4bf8d88b9bfc62468"/>
    <x v="0"/>
  </r>
  <r>
    <n v="828430"/>
    <d v="2019-10-12T05:44:00"/>
    <s v="3595111028444130"/>
    <s v="fraud_Cummerata-Hilpert"/>
    <x v="6"/>
    <x v="3900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9a182bdd5e3b012fe96f250c88e9831a"/>
    <x v="0"/>
  </r>
  <r>
    <n v="817175"/>
    <d v="2019-08-12T09:30:00"/>
    <s v="3.74822E+14"/>
    <s v="fraud_Pouros-Conroy"/>
    <x v="1"/>
    <x v="719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a51a86a1448527dc1b6248f5f6b81424"/>
    <x v="0"/>
  </r>
  <r>
    <n v="797038"/>
    <d v="2019-03-12T07:55:00"/>
    <s v="4.46446E+12"/>
    <s v="fraud_Schaefer, McGlynn and Bosco"/>
    <x v="2"/>
    <x v="255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627346706918c08de6f81c831009b2e8"/>
    <x v="0"/>
  </r>
  <r>
    <n v="795889"/>
    <d v="2019-02-12T22:54:00"/>
    <s v="3545109339866540"/>
    <s v="fraud_Schaefer, Fay and Hilll"/>
    <x v="6"/>
    <x v="1337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66626204d6b4601e84b083237ec1579a"/>
    <x v="0"/>
  </r>
  <r>
    <n v="860130"/>
    <s v="17-12-2019 08:07"/>
    <s v="4229733778084040"/>
    <s v="fraud_Cummerata-Jones"/>
    <x v="2"/>
    <x v="13372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4bdb70177909ab131b6455e52a25dafd"/>
    <x v="0"/>
  </r>
  <r>
    <n v="909160"/>
    <s v="28-12-2019 22:35"/>
    <s v="6.76118E+11"/>
    <s v="fraud_Bins-Tillman"/>
    <x v="6"/>
    <x v="13373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71b2b49e06030fad28ecd04a255b144c"/>
    <x v="0"/>
  </r>
  <r>
    <n v="798581"/>
    <d v="2019-03-12T19:51:00"/>
    <s v="4536996888716060000"/>
    <s v="fraud_Macejkovic-Lesch"/>
    <x v="1"/>
    <x v="13374"/>
    <s v="Nathan"/>
    <s v="Mendoza"/>
    <x v="1"/>
    <s v="767 Adam Mill Apt. 115"/>
    <s v="Espanola"/>
    <x v="9"/>
    <n v="87533"/>
    <n v="35.986600000000003"/>
    <n v="-106.0654"/>
    <n v="18408"/>
    <x v="12"/>
    <s v="18-07-1972"/>
    <s v="4fb0e4586011e28633bde2bd3b07f2ec"/>
    <x v="0"/>
  </r>
  <r>
    <n v="826789"/>
    <d v="2019-09-12T20:30:00"/>
    <s v="4822367783500450"/>
    <s v="fraud_Feil-Morar"/>
    <x v="4"/>
    <x v="2779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b00ad3e5acce7b0939ba348ab784a21f"/>
    <x v="0"/>
  </r>
  <r>
    <n v="804108"/>
    <d v="2019-05-12T12:23:00"/>
    <s v="2280870154157380"/>
    <s v="fraud_Haley, Batz and Auer"/>
    <x v="4"/>
    <x v="2298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7f35e68c72b13cfc4cf06300a47f1ff1"/>
    <x v="0"/>
  </r>
  <r>
    <n v="867897"/>
    <s v="19-12-2019 16:14"/>
    <s v="3.42952E+14"/>
    <s v="fraud_Gibson-Deckow"/>
    <x v="6"/>
    <x v="1337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7632dd43f9000227667b4f06fcffc384"/>
    <x v="0"/>
  </r>
  <r>
    <n v="814538"/>
    <d v="2019-07-12T21:38:00"/>
    <s v="6550399784335730"/>
    <s v="fraud_Halvorson Group"/>
    <x v="12"/>
    <x v="4518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22bef363733349e1b7e4117ccb18155d"/>
    <x v="0"/>
  </r>
  <r>
    <n v="815277"/>
    <d v="2019-08-12T00:17:00"/>
    <s v="4119762878330980"/>
    <s v="fraud_Huel-Langworth"/>
    <x v="11"/>
    <x v="2321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3a48fa260295d038feacbf3017a76b5f"/>
    <x v="0"/>
  </r>
  <r>
    <n v="787456"/>
    <d v="2019-01-12T16:00:00"/>
    <s v="4822367783500450"/>
    <s v="fraud_Hermann-Gaylord"/>
    <x v="12"/>
    <x v="718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93379f7b6ff535bf588e1fef825e3933"/>
    <x v="0"/>
  </r>
  <r>
    <n v="902102"/>
    <s v="27-12-2019 13:37"/>
    <s v="4.0666E+12"/>
    <s v="fraud_Windler LLC"/>
    <x v="5"/>
    <x v="11536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6806bfc36d92b8df3054e1f7b4138dd4"/>
    <x v="0"/>
  </r>
  <r>
    <n v="863985"/>
    <s v="18-12-2019 14:13"/>
    <s v="1.80094E+14"/>
    <s v="fraud_Fadel-Hilpert"/>
    <x v="4"/>
    <x v="5712"/>
    <s v="Sharon"/>
    <s v="Smith"/>
    <x v="0"/>
    <s v="17666 David Valleys"/>
    <s v="Sun City"/>
    <x v="16"/>
    <n v="92585"/>
    <n v="33.746699999999997"/>
    <n v="-117.1721"/>
    <n v="54287"/>
    <x v="345"/>
    <s v="22-09-1972"/>
    <s v="4383107a824e572d99fedd29b274a70a"/>
    <x v="0"/>
  </r>
  <r>
    <n v="910319"/>
    <s v="29-12-2019 03:49"/>
    <s v="4.16939E+12"/>
    <s v="fraud_Kris-Padberg"/>
    <x v="1"/>
    <x v="2352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73bbf3f3c77f40f3b96354f548f0a9f8"/>
    <x v="0"/>
  </r>
  <r>
    <n v="811159"/>
    <d v="2019-07-12T07:18:00"/>
    <s v="4764202053279780"/>
    <s v="fraud_Morar Inc"/>
    <x v="3"/>
    <x v="13376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483a76f1bcfc923f2b12204dd669332a"/>
    <x v="0"/>
  </r>
  <r>
    <n v="864754"/>
    <s v="18-12-2019 18:56"/>
    <s v="3.0176E+13"/>
    <s v="fraud_Cronin, Kshlerin and Weber"/>
    <x v="4"/>
    <x v="4438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27f9f366c613f7344ea6d45b1ddf8309"/>
    <x v="0"/>
  </r>
  <r>
    <n v="838664"/>
    <s v="13-12-2019 06:49"/>
    <s v="4716561796955520"/>
    <s v="fraud_Klocko LLC"/>
    <x v="11"/>
    <x v="10523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0f47a62e6486876f6f553058c952e2eb"/>
    <x v="0"/>
  </r>
  <r>
    <n v="882052"/>
    <s v="22-12-2019 15:56"/>
    <s v="3523843138706400"/>
    <s v="fraud_Jast Ltd"/>
    <x v="0"/>
    <x v="212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54131ef56a7a66736c0e404b94537da"/>
    <x v="0"/>
  </r>
  <r>
    <n v="879990"/>
    <s v="22-12-2019 08:19"/>
    <s v="4997733566924480"/>
    <s v="fraud_Wintheiser, Dietrich and Schimmel"/>
    <x v="12"/>
    <x v="13377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dbf303dd3a5f355bae1c5c0651a89a40"/>
    <x v="0"/>
  </r>
  <r>
    <n v="904187"/>
    <s v="28-12-2019 00:54"/>
    <s v="3.76262E+14"/>
    <s v="fraud_Effertz LLC"/>
    <x v="6"/>
    <x v="1946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ce25d89ce29182d97e7388aa7103f81b"/>
    <x v="0"/>
  </r>
  <r>
    <n v="897496"/>
    <s v="26-12-2019 06:38"/>
    <s v="1.80047E+14"/>
    <s v="fraud_Schroeder, Hauck and Treutel"/>
    <x v="6"/>
    <x v="10255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27bfa9e1a1afcd8bca32dde4662dfff9"/>
    <x v="0"/>
  </r>
  <r>
    <n v="860713"/>
    <s v="17-12-2019 13:13"/>
    <s v="3.8052E+13"/>
    <s v="fraud_Hoppe, Harris and Bednar"/>
    <x v="6"/>
    <x v="4062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153f593b0cc22731e814eb5f29880f18"/>
    <x v="0"/>
  </r>
  <r>
    <n v="901037"/>
    <s v="27-12-2019 05:53"/>
    <s v="4358137750029940000"/>
    <s v="fraud_Goldner, Kovacek and Abbott"/>
    <x v="7"/>
    <x v="6309"/>
    <s v="Dawn"/>
    <s v="Stephens"/>
    <x v="0"/>
    <s v="91542 Marissa Shores Apt. 053"/>
    <s v="Oran"/>
    <x v="17"/>
    <n v="50664"/>
    <n v="42.7012"/>
    <n v="-92.0762"/>
    <n v="53"/>
    <x v="155"/>
    <d v="1972-05-10T00:00:00"/>
    <s v="803dc4e9c8651d8a470d06faa5b0d43d"/>
    <x v="0"/>
  </r>
  <r>
    <n v="912521"/>
    <s v="29-12-2019 13:28"/>
    <s v="3.77896E+14"/>
    <s v="fraud_Lynch-Mohr"/>
    <x v="10"/>
    <x v="3156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dcc32afad26a77023782da66af8085fd"/>
    <x v="0"/>
  </r>
  <r>
    <n v="922308"/>
    <s v="31-12-2019 03:48"/>
    <s v="2252055259910910"/>
    <s v="fraud_Schoen, Kuphal and Nitzsche"/>
    <x v="7"/>
    <x v="1337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d5d4aa1ce0560073bda2af526469e08d"/>
    <x v="0"/>
  </r>
  <r>
    <n v="910544"/>
    <s v="29-12-2019 04:58"/>
    <s v="3.45389E+14"/>
    <s v="fraud_Miller-Harris"/>
    <x v="11"/>
    <x v="836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afed22b638c37250b7ddbca93cbd1983"/>
    <x v="0"/>
  </r>
  <r>
    <n v="798644"/>
    <d v="2019-03-12T20:17:00"/>
    <s v="3.00291E+13"/>
    <s v="fraud_Schumm PLC"/>
    <x v="0"/>
    <x v="4541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5e80e9ce771b8dc7a7468a845b1fea1e"/>
    <x v="0"/>
  </r>
  <r>
    <n v="913044"/>
    <s v="29-12-2019 15:08"/>
    <s v="2.13153E+14"/>
    <s v="fraud_Williamson LLC"/>
    <x v="12"/>
    <x v="4136"/>
    <s v="Rebecca"/>
    <s v="Conley"/>
    <x v="0"/>
    <s v="181 Moreno Light Apt. 215"/>
    <s v="Tomahawk"/>
    <x v="5"/>
    <n v="54487"/>
    <n v="45.496299999999998"/>
    <n v="-89.7273"/>
    <n v="9594"/>
    <x v="7"/>
    <s v="23-11-1997"/>
    <s v="aae310666fbfd3a345a3da65dbb515c6"/>
    <x v="0"/>
  </r>
  <r>
    <n v="857876"/>
    <s v="16-12-2019 18:59"/>
    <s v="4904681492230010"/>
    <s v="fraud_Pagac LLC"/>
    <x v="1"/>
    <x v="338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ed9c61914734ea00b38d4ab572a8922"/>
    <x v="0"/>
  </r>
  <r>
    <n v="921686"/>
    <s v="30-12-2019 23:05"/>
    <s v="4171397999167000"/>
    <s v="fraud_Beier and Sons"/>
    <x v="8"/>
    <x v="9070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7f463d6a27382a4fdf991d667a8f755b"/>
    <x v="0"/>
  </r>
  <r>
    <n v="823319"/>
    <d v="2019-09-12T07:49:00"/>
    <s v="2712209726293380"/>
    <s v="fraud_Emmerich-Luettgen"/>
    <x v="3"/>
    <x v="11644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c6fb396a56051032871afd523bdcec6"/>
    <x v="0"/>
  </r>
  <r>
    <n v="920733"/>
    <s v="30-12-2019 19:56"/>
    <s v="3556613125071650"/>
    <s v="fraud_Renner Ltd"/>
    <x v="8"/>
    <x v="5219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266fd31df49f9263b6b85cae920c316e"/>
    <x v="0"/>
  </r>
  <r>
    <n v="846310"/>
    <s v="14-12-2019 22:03"/>
    <s v="3.42952E+14"/>
    <s v="fraud_Becker, Harris and Harvey"/>
    <x v="13"/>
    <x v="1337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dd240d977065bffb672a447ef96930cc"/>
    <x v="0"/>
  </r>
  <r>
    <n v="829517"/>
    <d v="2019-10-12T15:14:00"/>
    <s v="3575789281659020"/>
    <s v="fraud_Dare, Casper and Bartoletti"/>
    <x v="5"/>
    <x v="13380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aaf06840c84c938081f24598694f6489"/>
    <x v="0"/>
  </r>
  <r>
    <n v="846256"/>
    <s v="14-12-2019 21:51"/>
    <s v="4378993458389620"/>
    <s v="fraud_Dietrich-Fadel"/>
    <x v="4"/>
    <x v="9017"/>
    <s v="Travis"/>
    <s v="Hayes"/>
    <x v="1"/>
    <s v="1561 Chase Grove"/>
    <s v="Conway"/>
    <x v="38"/>
    <n v="3818"/>
    <n v="43.974200000000003"/>
    <n v="-71.150300000000001"/>
    <n v="3807"/>
    <x v="83"/>
    <s v="25-10-1999"/>
    <s v="d56d04f0a2d55a17e21553e0a2352494"/>
    <x v="0"/>
  </r>
  <r>
    <n v="887826"/>
    <s v="23-12-2019 14:58"/>
    <s v="4128027264554080"/>
    <s v="fraud_Nicolas, Hills and McGlynn"/>
    <x v="6"/>
    <x v="3351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eaf1129303e0fc377fe8a28cff942e00"/>
    <x v="0"/>
  </r>
  <r>
    <n v="885316"/>
    <s v="23-12-2019 03:41"/>
    <s v="6517217825320610"/>
    <s v="fraud_Kling Inc"/>
    <x v="2"/>
    <x v="4710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9ede7ebe92e4ea0363614b8539c46b7a"/>
    <x v="0"/>
  </r>
  <r>
    <n v="834980"/>
    <d v="2019-12-12T06:44:00"/>
    <s v="6011552879910390"/>
    <s v="fraud_Boehm, Predovic and Reinger"/>
    <x v="12"/>
    <x v="7591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82c5f8cd4a3d062b20f6e8d5539e1226"/>
    <x v="0"/>
  </r>
  <r>
    <n v="863459"/>
    <s v="18-12-2019 10:34"/>
    <s v="3.45934E+14"/>
    <s v="fraud_Strosin-Cruickshank"/>
    <x v="7"/>
    <x v="1338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f5d638563ff951135cab29b9deaa28e"/>
    <x v="0"/>
  </r>
  <r>
    <n v="793628"/>
    <d v="2019-02-12T15:42:00"/>
    <s v="6011552879910390"/>
    <s v="fraud_Kulas Group"/>
    <x v="4"/>
    <x v="4844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6077974f3ce05916664756a232f8117f"/>
    <x v="0"/>
  </r>
  <r>
    <n v="856404"/>
    <s v="16-12-2019 14:24"/>
    <s v="3.73043E+14"/>
    <s v="fraud_Hyatt-Blick"/>
    <x v="10"/>
    <x v="13382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24d4d3abaf1a0c3299ebc6cf3fa29a04"/>
    <x v="0"/>
  </r>
  <r>
    <n v="844463"/>
    <s v="14-12-2019 15:11"/>
    <s v="3506040590383210"/>
    <s v="fraud_Reichel, Bradtke and Blanda"/>
    <x v="10"/>
    <x v="13383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c980fbc8d9c7a3f7b9f018a5adc405c6"/>
    <x v="0"/>
  </r>
  <r>
    <n v="858607"/>
    <s v="16-12-2019 21:21"/>
    <s v="1.80073E+14"/>
    <s v="fraud_White and Sons"/>
    <x v="8"/>
    <x v="1726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f0f016ba939af91d728646687eb9fe88"/>
    <x v="0"/>
  </r>
  <r>
    <n v="873115"/>
    <s v="21-12-2019 01:07"/>
    <s v="4.58626E+12"/>
    <s v="fraud_Schmeler Inc"/>
    <x v="12"/>
    <x v="11862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679d309ccba57c889a6f0ead4ecb0ec6"/>
    <x v="0"/>
  </r>
  <r>
    <n v="874448"/>
    <s v="21-12-2019 08:42"/>
    <s v="2475085306462010"/>
    <s v="fraud_Lemke-Gutmann"/>
    <x v="0"/>
    <x v="6961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a58ce9e15cd672c33379ccdf4253b972"/>
    <x v="0"/>
  </r>
  <r>
    <n v="888004"/>
    <s v="23-12-2019 15:36"/>
    <s v="4178097073221150"/>
    <s v="fraud_Beer-Jast"/>
    <x v="5"/>
    <x v="2875"/>
    <s v="Jill"/>
    <s v="Flores"/>
    <x v="0"/>
    <s v="639 Cruz Islands"/>
    <s v="Baroda"/>
    <x v="13"/>
    <n v="49101"/>
    <n v="41.948799999999999"/>
    <n v="-86.491299999999995"/>
    <n v="3104"/>
    <x v="270"/>
    <s v="29-03-1981"/>
    <s v="18c410e0866d83a0a206fab40da22c3a"/>
    <x v="0"/>
  </r>
  <r>
    <n v="884389"/>
    <s v="22-12-2019 23:16"/>
    <s v="3.75248E+14"/>
    <s v="fraud_Schiller Ltd"/>
    <x v="13"/>
    <x v="2137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066c886de5d88bf75d665bc1a7ee3991"/>
    <x v="0"/>
  </r>
  <r>
    <n v="876029"/>
    <s v="21-12-2019 15:48"/>
    <s v="6506116513503130"/>
    <s v="fraud_Labadie LLC"/>
    <x v="13"/>
    <x v="5764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f5cc49b3a8bed635abdb921ffddccb61"/>
    <x v="0"/>
  </r>
  <r>
    <n v="883196"/>
    <s v="22-12-2019 19:30"/>
    <s v="4878364946692290"/>
    <s v="fraud_Schumm PLC"/>
    <x v="4"/>
    <x v="4563"/>
    <s v="Tina"/>
    <s v="Alvarez"/>
    <x v="0"/>
    <s v="1976 Tyler Underpass"/>
    <s v="Early"/>
    <x v="17"/>
    <n v="50535"/>
    <n v="42.448300000000003"/>
    <n v="-95.172600000000003"/>
    <n v="885"/>
    <x v="344"/>
    <s v="14-08-1949"/>
    <s v="d168ea9e86ea4d3b2bc523ce8de2a001"/>
    <x v="0"/>
  </r>
  <r>
    <n v="852927"/>
    <s v="15-12-2019 23:05"/>
    <s v="3595192916105580"/>
    <s v="fraud_Willms, Kris and Bergnaum"/>
    <x v="1"/>
    <x v="80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ae5a49361ca8f68e97f7da8ca4e8e757"/>
    <x v="0"/>
  </r>
  <r>
    <n v="788392"/>
    <d v="2019-01-12T18:57:00"/>
    <s v="4671727014157740"/>
    <s v="fraud_Volkman PLC"/>
    <x v="9"/>
    <x v="9290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2f3774ab738a1c31e7cbcbf31138fabd"/>
    <x v="0"/>
  </r>
  <r>
    <n v="873494"/>
    <s v="21-12-2019 03:21"/>
    <s v="4306586894261180"/>
    <s v="fraud_Parker, Nolan and Trantow"/>
    <x v="6"/>
    <x v="5587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eff7d5cfe390b1aff17b91f76ceefeab"/>
    <x v="0"/>
  </r>
  <r>
    <n v="870127"/>
    <s v="20-12-2019 06:48"/>
    <s v="4708992452821230"/>
    <s v="fraud_Bailey-Morar"/>
    <x v="7"/>
    <x v="13384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2904d731ce1d75574b046e00dc040d31"/>
    <x v="0"/>
  </r>
  <r>
    <n v="885546"/>
    <s v="23-12-2019 04:49"/>
    <s v="6011724471098080"/>
    <s v="fraud_Kutch-Hegmann"/>
    <x v="3"/>
    <x v="1123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1e300b7c3cd7d2eb299ae5923f33428c"/>
    <x v="0"/>
  </r>
  <r>
    <n v="849442"/>
    <s v="15-12-2019 12:23"/>
    <s v="3518669219150140"/>
    <s v="fraud_Ankunding LLC"/>
    <x v="0"/>
    <x v="314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42079e4667a4471e4ddfe58e32c738f"/>
    <x v="0"/>
  </r>
  <r>
    <n v="897349"/>
    <s v="26-12-2019 05:23"/>
    <s v="4482427013979020"/>
    <s v="fraud_Willms, Kris and Bergnaum"/>
    <x v="1"/>
    <x v="756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3eabe53f7120392643b7f39010db7c1e"/>
    <x v="0"/>
  </r>
  <r>
    <n v="882275"/>
    <s v="22-12-2019 16:38"/>
    <s v="2242542703101230"/>
    <s v="fraud_Adams-Barrows"/>
    <x v="4"/>
    <x v="560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74b2af7296c7e97e3d7ffec6a96c9db8"/>
    <x v="0"/>
  </r>
  <r>
    <n v="821565"/>
    <d v="2019-08-12T23:45:00"/>
    <s v="4423489490781410"/>
    <s v="fraud_Kilback LLC"/>
    <x v="9"/>
    <x v="11674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6830877451740305133431a1afd8d688"/>
    <x v="0"/>
  </r>
  <r>
    <n v="878125"/>
    <s v="21-12-2019 23:28"/>
    <s v="5.68279E+11"/>
    <s v="fraud_Ullrich Ltd"/>
    <x v="5"/>
    <x v="6408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a6639345326142be04dd69e393a5da46"/>
    <x v="0"/>
  </r>
  <r>
    <n v="796952"/>
    <d v="2019-03-12T07:09:00"/>
    <s v="4.29493E+12"/>
    <s v="fraud_Mohr-Bayer"/>
    <x v="0"/>
    <x v="2570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04d230d53bc9626ce864b37224e6b476"/>
    <x v="0"/>
  </r>
  <r>
    <n v="873662"/>
    <s v="21-12-2019 04:21"/>
    <s v="3582754887089200"/>
    <s v="fraud_Reichert, Rowe and Mraz"/>
    <x v="0"/>
    <x v="1105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c6cba34f666dbb5b1bd709bbc9be2c3e"/>
    <x v="0"/>
  </r>
  <r>
    <n v="819295"/>
    <d v="2019-08-12T16:55:00"/>
    <s v="3.0446E+13"/>
    <s v="fraud_Moore, Williamson and Emmerich"/>
    <x v="8"/>
    <x v="4712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eb39f5c9970b62f838810036623f953c"/>
    <x v="0"/>
  </r>
  <r>
    <n v="817767"/>
    <d v="2019-08-12T12:12:00"/>
    <s v="3528407217576450"/>
    <s v="fraud_Hills, Hegmann and Schaefer"/>
    <x v="4"/>
    <x v="892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7f509fdc781725c1b16ef4f85a5c02f4"/>
    <x v="0"/>
  </r>
  <r>
    <n v="835191"/>
    <d v="2019-12-12T08:39:00"/>
    <s v="3.74498E+14"/>
    <s v="fraud_Stehr, Jewess and Schimmel"/>
    <x v="11"/>
    <x v="1376"/>
    <s v="Linda"/>
    <s v="Hurst"/>
    <x v="0"/>
    <s v="31701 Tucker Square Suite 893"/>
    <s v="Wilton"/>
    <x v="42"/>
    <n v="58579"/>
    <n v="47.170900000000003"/>
    <n v="-100.7944"/>
    <n v="1190"/>
    <x v="51"/>
    <s v="30-06-1948"/>
    <s v="e4ae37c425d7ee8c0859df7dc601d901"/>
    <x v="0"/>
  </r>
  <r>
    <n v="908253"/>
    <s v="28-12-2019 19:18"/>
    <s v="3.01974E+13"/>
    <s v="fraud_Dibbert and Sons"/>
    <x v="6"/>
    <x v="3803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dcfe14e87c97cbc48b8d07d82302972"/>
    <x v="0"/>
  </r>
  <r>
    <n v="841806"/>
    <s v="14-12-2019 01:34"/>
    <s v="3.4236E+14"/>
    <s v="fraud_O'Keefe-Hudson"/>
    <x v="7"/>
    <x v="13385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fc271762e7f91908c9c868c8ee296021"/>
    <x v="0"/>
  </r>
  <r>
    <n v="808125"/>
    <d v="2019-06-12T14:24:00"/>
    <s v="3501942333500070"/>
    <s v="fraud_Zemlak, Tillman and Cremin"/>
    <x v="13"/>
    <x v="5501"/>
    <s v="Lori"/>
    <s v="Bishop"/>
    <x v="0"/>
    <s v="08056 Alvarado Club Suite 699"/>
    <s v="Phoenix"/>
    <x v="34"/>
    <n v="85086"/>
    <n v="33.8155"/>
    <n v="-112.1202"/>
    <n v="1312922"/>
    <x v="63"/>
    <s v="30-11-1999"/>
    <s v="f0f09fbe7912e6e1dd7b324acc4e5790"/>
    <x v="0"/>
  </r>
  <r>
    <n v="805411"/>
    <d v="2019-05-12T19:34:00"/>
    <s v="2283743876903620"/>
    <s v="fraud_Volkman-Predovic"/>
    <x v="0"/>
    <x v="13386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61b29997298cec0894e197348bfebd61"/>
    <x v="0"/>
  </r>
  <r>
    <n v="813640"/>
    <d v="2019-07-12T18:10:00"/>
    <s v="4610064888664700"/>
    <s v="fraud_Deckow-Dare"/>
    <x v="9"/>
    <x v="1507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4cf6eaa3843f139c77d79a4554216db8"/>
    <x v="0"/>
  </r>
  <r>
    <n v="891115"/>
    <s v="24-12-2019 06:04"/>
    <s v="3568255211412870"/>
    <s v="fraud_Casper, Hand and Zulauf"/>
    <x v="7"/>
    <x v="1338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39ed96c2f821b221ea5f0f9147d0d5ad"/>
    <x v="0"/>
  </r>
  <r>
    <n v="827854"/>
    <d v="2019-09-12T23:50:00"/>
    <s v="4933461930348830"/>
    <s v="fraud_Ullrich Ltd"/>
    <x v="5"/>
    <x v="6624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6b73ffb3ade62a1af4ac08cddfd0ea0c"/>
    <x v="0"/>
  </r>
  <r>
    <n v="920187"/>
    <s v="30-12-2019 18:10"/>
    <s v="3.7493E+14"/>
    <s v="fraud_Berge, Kautzer and Harris"/>
    <x v="13"/>
    <x v="13388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f395627cd91446f7e17a28be646652b"/>
    <x v="0"/>
  </r>
  <r>
    <n v="785275"/>
    <d v="2019-01-12T07:16:00"/>
    <s v="1.80073E+14"/>
    <s v="fraud_Frami Group"/>
    <x v="6"/>
    <x v="1545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4d18f7a713f236fe343e1978031e075"/>
    <x v="0"/>
  </r>
  <r>
    <n v="828638"/>
    <d v="2019-10-12T07:54:00"/>
    <s v="2.13174E+14"/>
    <s v="fraud_Rohan, White and Aufderhar"/>
    <x v="11"/>
    <x v="447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e1d46fba71cd3edcccb65007f3f72512"/>
    <x v="0"/>
  </r>
  <r>
    <n v="813896"/>
    <d v="2019-07-12T19:09:00"/>
    <s v="4379260813815970000"/>
    <s v="fraud_Runte-Mohr"/>
    <x v="9"/>
    <x v="13389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5b8f97c16deb81eb6a121c4a645975c0"/>
    <x v="0"/>
  </r>
  <r>
    <n v="847402"/>
    <s v="15-12-2019 02:42"/>
    <s v="3526826139003040"/>
    <s v="fraud_Bins-Rice"/>
    <x v="2"/>
    <x v="1339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55998b95d408e1dac428f7af08ab90ae"/>
    <x v="0"/>
  </r>
  <r>
    <n v="899544"/>
    <s v="26-12-2019 19:47"/>
    <s v="3.74822E+14"/>
    <s v="fraud_Bernier and Sons"/>
    <x v="5"/>
    <x v="13391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74228194ab9f8460f882bca23083c9a6"/>
    <x v="0"/>
  </r>
  <r>
    <n v="859739"/>
    <s v="17-12-2019 03:45"/>
    <s v="6011231546538390"/>
    <s v="fraud_Swaniawski, Bahringer and Ledner"/>
    <x v="3"/>
    <x v="13123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49e8b779b2066e7f839e4f3cc818bbc1"/>
    <x v="0"/>
  </r>
  <r>
    <n v="901137"/>
    <s v="27-12-2019 06:36"/>
    <s v="4873783502705030"/>
    <s v="fraud_Boehm, Predovic and Reinger"/>
    <x v="12"/>
    <x v="3432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22843687ad67a2becbe5a398c2db1d92"/>
    <x v="0"/>
  </r>
  <r>
    <n v="907414"/>
    <s v="28-12-2019 16:22"/>
    <s v="6011652924285710"/>
    <s v="fraud_Kirlin and Sons"/>
    <x v="13"/>
    <x v="2751"/>
    <s v="Kathryn"/>
    <s v="Smith"/>
    <x v="0"/>
    <s v="19838 Tonya Prairie Apt. 947"/>
    <s v="Rocky Mount"/>
    <x v="6"/>
    <n v="65072"/>
    <n v="38.2911"/>
    <n v="-92.7059"/>
    <n v="1847"/>
    <x v="254"/>
    <s v="26-10-1988"/>
    <s v="246599553c4fb2e52f1b6f53582266e4"/>
    <x v="0"/>
  </r>
  <r>
    <n v="813361"/>
    <d v="2019-07-12T17:07:00"/>
    <s v="4646845581490330000"/>
    <s v="fraud_Kulas Group"/>
    <x v="4"/>
    <x v="147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759a02ce405f01e9595ed371e9c2e23e"/>
    <x v="0"/>
  </r>
  <r>
    <n v="836483"/>
    <d v="2019-12-12T16:49:00"/>
    <s v="4859525594182530"/>
    <s v="fraud_Lemke-Gutmann"/>
    <x v="0"/>
    <x v="447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95aeb8d4f3148493f0f68d743a194fe5"/>
    <x v="0"/>
  </r>
  <r>
    <n v="873240"/>
    <s v="21-12-2019 01:49"/>
    <s v="2.13148E+14"/>
    <s v="fraud_Bogisich-Homenick"/>
    <x v="11"/>
    <x v="982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e03919e3cf4a07e851f1e16611db3a96"/>
    <x v="0"/>
  </r>
  <r>
    <n v="831341"/>
    <d v="2019-11-12T04:51:00"/>
    <s v="1.80094E+14"/>
    <s v="fraud_Turner, Ruecker and Parisian"/>
    <x v="12"/>
    <x v="13392"/>
    <s v="Sharon"/>
    <s v="Smith"/>
    <x v="0"/>
    <s v="17666 David Valleys"/>
    <s v="Sun City"/>
    <x v="16"/>
    <n v="92585"/>
    <n v="33.746699999999997"/>
    <n v="-117.1721"/>
    <n v="54287"/>
    <x v="345"/>
    <s v="22-09-1972"/>
    <s v="01246a408b542b41097794d35aa1b108"/>
    <x v="0"/>
  </r>
  <r>
    <n v="910214"/>
    <s v="29-12-2019 03:19"/>
    <s v="3.05465E+13"/>
    <s v="fraud_McCullough Group"/>
    <x v="3"/>
    <x v="11972"/>
    <s v="Nicholas"/>
    <s v="Tran"/>
    <x v="1"/>
    <s v="672 Randall Burg Suite 551"/>
    <s v="Belmont"/>
    <x v="38"/>
    <n v="3220"/>
    <n v="43.4512"/>
    <n v="-71.489000000000004"/>
    <n v="7430"/>
    <x v="427"/>
    <s v="13-01-1955"/>
    <s v="6c05df5d72159c0e97f9a0c02f7d4ae5"/>
    <x v="0"/>
  </r>
  <r>
    <n v="825288"/>
    <d v="2019-09-12T15:33:00"/>
    <s v="3589255887819800"/>
    <s v="fraud_Weber, Thiel and Hammes"/>
    <x v="5"/>
    <x v="926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da7f5147842760535ef8e3e4fdf491f9"/>
    <x v="0"/>
  </r>
  <r>
    <n v="857643"/>
    <s v="16-12-2019 18:21"/>
    <s v="6.76299E+11"/>
    <s v="fraud_Schmidt-Larkin"/>
    <x v="8"/>
    <x v="7043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ea1c42595399e2b9874d7c703def64d5"/>
    <x v="0"/>
  </r>
  <r>
    <n v="823398"/>
    <d v="2019-09-12T08:17:00"/>
    <s v="3547560454237870"/>
    <s v="fraud_Torp-Labadie"/>
    <x v="2"/>
    <x v="7733"/>
    <s v="Jerry"/>
    <s v="Robinson"/>
    <x v="1"/>
    <s v="212 Mary Stream"/>
    <s v="Arcadia"/>
    <x v="13"/>
    <n v="49613"/>
    <n v="44.523200000000003"/>
    <n v="-86.206100000000006"/>
    <n v="680"/>
    <x v="232"/>
    <s v="21-12-1966"/>
    <s v="d45b829507315127a2540b52ac34553e"/>
    <x v="0"/>
  </r>
  <r>
    <n v="876356"/>
    <s v="21-12-2019 17:00"/>
    <s v="6538441737335430"/>
    <s v="fraud_Moore, Dibbert and Koepp"/>
    <x v="11"/>
    <x v="13393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20d36b07a9137f8482060241e82bb794"/>
    <x v="0"/>
  </r>
  <r>
    <n v="847346"/>
    <s v="15-12-2019 02:29"/>
    <s v="4179719215697780"/>
    <s v="fraud_Friesen-D'Amore"/>
    <x v="2"/>
    <x v="1046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d3fe73225c575f42d50920e9e1054fd6"/>
    <x v="0"/>
  </r>
  <r>
    <n v="897743"/>
    <s v="26-12-2019 08:38"/>
    <s v="3.8052E+13"/>
    <s v="fraud_Rempel PLC"/>
    <x v="3"/>
    <x v="1365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6908130cc239ac24d1953c385932d1d"/>
    <x v="0"/>
  </r>
  <r>
    <n v="884394"/>
    <s v="22-12-2019 23:17"/>
    <s v="4089096483689730000"/>
    <s v="fraud_Dare-Marvin"/>
    <x v="6"/>
    <x v="6214"/>
    <s v="Debra"/>
    <s v="Stark"/>
    <x v="0"/>
    <s v="686 Linda Rest"/>
    <s v="Kilgore"/>
    <x v="0"/>
    <n v="75662"/>
    <n v="32.383600000000001"/>
    <n v="-94.865300000000005"/>
    <n v="24536"/>
    <x v="125"/>
    <s v="14-10-1983"/>
    <s v="bb29359b93d89b4deb11114680f825f4"/>
    <x v="0"/>
  </r>
  <r>
    <n v="800282"/>
    <d v="2019-04-12T09:41:00"/>
    <s v="3.02635E+13"/>
    <s v="fraud_Gottlieb, Considine and Schultz"/>
    <x v="0"/>
    <x v="7621"/>
    <s v="Erik"/>
    <s v="Patterson"/>
    <x v="1"/>
    <s v="162 Jessica Row Apt. 072"/>
    <s v="Hatch"/>
    <x v="11"/>
    <n v="84735"/>
    <n v="37.717500000000001"/>
    <n v="-112.4777"/>
    <n v="258"/>
    <x v="28"/>
    <s v="24-11-1961"/>
    <s v="e071059497196af62222dca08f0bc68d"/>
    <x v="0"/>
  </r>
  <r>
    <n v="881638"/>
    <s v="22-12-2019 14:37"/>
    <s v="1.80056E+14"/>
    <s v="fraud_Nienow, Barrows and Romaguera"/>
    <x v="13"/>
    <x v="3395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eb6deafb084a2ecd27b73b33871fbfff"/>
    <x v="0"/>
  </r>
  <r>
    <n v="806070"/>
    <d v="2019-05-12T23:08:00"/>
    <s v="3540210836308420"/>
    <s v="fraud_Larson, Quitzon and Spencer"/>
    <x v="10"/>
    <x v="13394"/>
    <s v="Steven"/>
    <s v="Yoder"/>
    <x v="1"/>
    <s v="94975 David Mews Apt. 316"/>
    <s v="Summerfield"/>
    <x v="0"/>
    <n v="79085"/>
    <n v="34.743699999999997"/>
    <n v="-102.5064"/>
    <n v="53"/>
    <x v="189"/>
    <s v="19-06-1992"/>
    <s v="2b7c0cec98931a5410b96c66c42604de"/>
    <x v="0"/>
  </r>
  <r>
    <n v="866064"/>
    <s v="19-12-2019 03:44"/>
    <s v="6011724471098080"/>
    <s v="fraud_Schmitt Ltd"/>
    <x v="11"/>
    <x v="1339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edceb368ae4d518918cef37baed16c5"/>
    <x v="0"/>
  </r>
  <r>
    <n v="868177"/>
    <s v="19-12-2019 17:43"/>
    <s v="2.13174E+14"/>
    <s v="fraud_Block-Hauck"/>
    <x v="10"/>
    <x v="6076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e78d363cd8c88175b45f0ed08d8bc87a"/>
    <x v="0"/>
  </r>
  <r>
    <n v="870902"/>
    <s v="20-12-2019 13:04"/>
    <s v="3560797065840730"/>
    <s v="fraud_Weber, Thiel and Hammes"/>
    <x v="5"/>
    <x v="3533"/>
    <s v="Janet"/>
    <s v="Turner"/>
    <x v="0"/>
    <s v="0925 Lang Extensions"/>
    <s v="Shields"/>
    <x v="42"/>
    <n v="58569"/>
    <n v="46.183799999999998"/>
    <n v="-101.2589"/>
    <n v="77"/>
    <x v="25"/>
    <s v="17-12-1989"/>
    <s v="25b3fc3ad01082c82a455ca06e76422f"/>
    <x v="0"/>
  </r>
  <r>
    <n v="816557"/>
    <d v="2019-08-12T06:32:00"/>
    <s v="4348786085525520"/>
    <s v="fraud_McGlynn-Heathcote"/>
    <x v="11"/>
    <x v="9873"/>
    <s v="John"/>
    <s v="Nichols"/>
    <x v="1"/>
    <s v="862 Anderson Highway"/>
    <s v="Bryant"/>
    <x v="5"/>
    <n v="54418"/>
    <n v="45.203000000000003"/>
    <n v="-88.9983"/>
    <n v="1080"/>
    <x v="35"/>
    <d v="1979-08-01T00:00:00"/>
    <s v="3348faa8a0a92c5c7b6866ed46f20026"/>
    <x v="0"/>
  </r>
  <r>
    <n v="832698"/>
    <d v="2019-11-12T15:32:00"/>
    <s v="3.04342E+13"/>
    <s v="fraud_Hilpert-Conroy"/>
    <x v="5"/>
    <x v="4084"/>
    <s v="Kylie"/>
    <s v="Kirby"/>
    <x v="0"/>
    <s v="79816 Jackson Squares"/>
    <s v="Shedd"/>
    <x v="8"/>
    <n v="97377"/>
    <n v="44.453000000000003"/>
    <n v="-123.1065"/>
    <n v="917"/>
    <x v="163"/>
    <d v="1995-08-07T00:00:00"/>
    <s v="5bd631825a6d70cdbac8dee3b4f1629d"/>
    <x v="0"/>
  </r>
  <r>
    <n v="888904"/>
    <s v="23-12-2019 18:35"/>
    <s v="3595111028444130"/>
    <s v="fraud_Ernser-Feest"/>
    <x v="8"/>
    <x v="1590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a086a510f68d3b19d5e9b2d170665dc3"/>
    <x v="0"/>
  </r>
  <r>
    <n v="899945"/>
    <s v="26-12-2019 21:52"/>
    <s v="2720012583106910"/>
    <s v="fraud_McDermott, Osinski and Morar"/>
    <x v="8"/>
    <x v="13396"/>
    <s v="Joseph"/>
    <s v="Murray"/>
    <x v="1"/>
    <s v="42933 Ryan Underpass"/>
    <s v="Manderson"/>
    <x v="37"/>
    <n v="57756"/>
    <n v="43.352600000000002"/>
    <n v="-102.5411"/>
    <n v="1126"/>
    <x v="94"/>
    <s v="18-08-1980"/>
    <s v="e1a5afecffa23b70082ecdfbcdd2d4e4"/>
    <x v="0"/>
  </r>
  <r>
    <n v="813922"/>
    <d v="2019-07-12T19:14:00"/>
    <s v="6534628260579800"/>
    <s v="fraud_Feil, Hilpert and Koss"/>
    <x v="9"/>
    <x v="964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32a42ab2dfc0ca06325625cee2233f46"/>
    <x v="0"/>
  </r>
  <r>
    <n v="844446"/>
    <s v="14-12-2019 15:06"/>
    <s v="6011399591920180"/>
    <s v="fraud_Johns-Hoeger"/>
    <x v="6"/>
    <x v="441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90cff802a333fe53e5342dda97027f5d"/>
    <x v="0"/>
  </r>
  <r>
    <n v="906095"/>
    <s v="28-12-2019 11:29"/>
    <s v="3519607465576250"/>
    <s v="fraud_Schmeler, Bashirian and Price"/>
    <x v="0"/>
    <x v="3383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d11f4d943b26a37deabcea522efafbd2"/>
    <x v="0"/>
  </r>
  <r>
    <n v="863909"/>
    <s v="18-12-2019 13:44"/>
    <s v="4.90063E+12"/>
    <s v="fraud_Friesen-Ortiz"/>
    <x v="13"/>
    <x v="4519"/>
    <s v="Michael"/>
    <s v="Johnson"/>
    <x v="1"/>
    <s v="094 Owens Underpass"/>
    <s v="Norwalk"/>
    <x v="16"/>
    <n v="90650"/>
    <n v="33.9056"/>
    <n v="-118.0818"/>
    <n v="105549"/>
    <x v="123"/>
    <s v="22-09-1973"/>
    <s v="f0aa375d5193910d6d761ac13e609722"/>
    <x v="0"/>
  </r>
  <r>
    <n v="812132"/>
    <d v="2019-07-12T12:30:00"/>
    <s v="1.80056E+14"/>
    <s v="fraud_Lubowitz, Terry and Stracke"/>
    <x v="13"/>
    <x v="1785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4d9352fcb9ee9f51331223308c7643ec"/>
    <x v="0"/>
  </r>
  <r>
    <n v="877587"/>
    <s v="21-12-2019 21:27"/>
    <s v="5456712664803820"/>
    <s v="fraud_Schmidt-Larkin"/>
    <x v="8"/>
    <x v="8455"/>
    <s v="Pamela"/>
    <s v="Matthews"/>
    <x v="0"/>
    <s v="36659 Smith Club Apt. 080"/>
    <s v="Llano"/>
    <x v="9"/>
    <n v="87543"/>
    <n v="36.148600000000002"/>
    <n v="-105.6648"/>
    <n v="247"/>
    <x v="444"/>
    <s v="24-10-1961"/>
    <s v="3c0b4128dda131d03b81c173b53ec786"/>
    <x v="0"/>
  </r>
  <r>
    <n v="890715"/>
    <s v="24-12-2019 01:48"/>
    <s v="6011197122270050"/>
    <s v="fraud_Osinski, Ledner and Leuschke"/>
    <x v="7"/>
    <x v="11366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86653e62c4147f54738501c2c51044db"/>
    <x v="0"/>
  </r>
  <r>
    <n v="811235"/>
    <d v="2019-07-12T07:45:00"/>
    <s v="4488258847705220000"/>
    <s v="fraud_Kerluke PLC"/>
    <x v="11"/>
    <x v="488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78287ccc2e25907d2eed250943f3fb38"/>
    <x v="0"/>
  </r>
  <r>
    <n v="811091"/>
    <d v="2019-07-12T06:53:00"/>
    <s v="6011388901471800"/>
    <s v="fraud_Tillman, Dickinson and Labadie"/>
    <x v="2"/>
    <x v="665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7e7fb02b726ed5fc1d4c83e5e0969b5b"/>
    <x v="0"/>
  </r>
  <r>
    <n v="911155"/>
    <s v="29-12-2019 07:48"/>
    <s v="4956828990005110000"/>
    <s v="fraud_Kunde-Sanford"/>
    <x v="11"/>
    <x v="485"/>
    <s v="Kenneth"/>
    <s v="Robinson"/>
    <x v="1"/>
    <s v="269 Sanchez Rapids"/>
    <s v="Elizabeth"/>
    <x v="41"/>
    <n v="7208"/>
    <n v="40.674700000000001"/>
    <n v="-74.2239"/>
    <n v="124967"/>
    <x v="253"/>
    <s v="21-12-1980"/>
    <s v="edcf8d3386a7f082ec957119b5989040"/>
    <x v="0"/>
  </r>
  <r>
    <n v="846290"/>
    <s v="14-12-2019 21:58"/>
    <s v="3568255211412870"/>
    <s v="fraud_Dietrich-Fadel"/>
    <x v="4"/>
    <x v="1339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702d64aa04e2f8f09abc0222c1b963b8"/>
    <x v="0"/>
  </r>
  <r>
    <n v="784295"/>
    <d v="2019-01-12T02:25:00"/>
    <s v="4502539526809420000"/>
    <s v="fraud_Mraz-Herzog"/>
    <x v="2"/>
    <x v="9646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891dee50dedf2b9f12eccec52a7bfbe4"/>
    <x v="0"/>
  </r>
  <r>
    <n v="868134"/>
    <s v="19-12-2019 17:29"/>
    <s v="6554245334757800"/>
    <s v="fraud_Erdman-Schaden"/>
    <x v="13"/>
    <x v="11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0a85c0701a240bbb7e998c4d46c9ebf8"/>
    <x v="0"/>
  </r>
  <r>
    <n v="794094"/>
    <d v="2019-02-12T17:09:00"/>
    <s v="4958589671582720000"/>
    <s v="fraud_Feil-Morar"/>
    <x v="4"/>
    <x v="13398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2988b7ce21dc7acca0c6233d1b02c714"/>
    <x v="0"/>
  </r>
  <r>
    <n v="882047"/>
    <s v="22-12-2019 15:55"/>
    <s v="6.76195E+11"/>
    <s v="fraud_Jast-McDermott"/>
    <x v="1"/>
    <x v="6294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b0aa77b9260c694f252da9cf299757ed"/>
    <x v="0"/>
  </r>
  <r>
    <n v="846217"/>
    <s v="14-12-2019 21:41"/>
    <s v="4334230547694630"/>
    <s v="fraud_Schumm PLC"/>
    <x v="4"/>
    <x v="449"/>
    <s v="Scott"/>
    <s v="Martin"/>
    <x v="1"/>
    <s v="7483 Navarro Flats"/>
    <s v="Freedom"/>
    <x v="22"/>
    <n v="83120"/>
    <n v="43.017200000000003"/>
    <n v="-111.0292"/>
    <n v="471"/>
    <x v="57"/>
    <d v="1967-02-08T00:00:00"/>
    <s v="0bcd901191089455c736312317fff4a5"/>
    <x v="0"/>
  </r>
  <r>
    <n v="890756"/>
    <s v="24-12-2019 02:12"/>
    <s v="4992346398065150000"/>
    <s v="fraud_Collier Inc"/>
    <x v="3"/>
    <x v="726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df9d115d659df02a5fd58b0cd0bc7cd2"/>
    <x v="0"/>
  </r>
  <r>
    <n v="820140"/>
    <d v="2019-08-12T19:28:00"/>
    <s v="3.0273E+13"/>
    <s v="fraud_Bechtelar-Rippin"/>
    <x v="9"/>
    <x v="52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e408fb6cd97a51ac1c39f1e67fefc658"/>
    <x v="0"/>
  </r>
  <r>
    <n v="861502"/>
    <s v="17-12-2019 18:18"/>
    <s v="3.7493E+14"/>
    <s v="fraud_Schmidt-Larkin"/>
    <x v="8"/>
    <x v="13399"/>
    <s v="Daniel"/>
    <s v="Escobar"/>
    <x v="1"/>
    <s v="61390 Hayes Port"/>
    <s v="Romulus"/>
    <x v="13"/>
    <n v="48174"/>
    <n v="42.220300000000002"/>
    <n v="-83.3583"/>
    <n v="31515"/>
    <x v="276"/>
    <d v="1971-05-11T00:00:00"/>
    <s v="e051251307c2df173e886ed0faabcf35"/>
    <x v="0"/>
  </r>
  <r>
    <n v="901471"/>
    <s v="27-12-2019 09:12"/>
    <s v="3.60781E+13"/>
    <s v="fraud_Lind, Huel and McClure"/>
    <x v="2"/>
    <x v="5699"/>
    <s v="Christopher"/>
    <s v="Horn"/>
    <x v="1"/>
    <s v="956 Sanchez Highway"/>
    <s v="Mallie"/>
    <x v="35"/>
    <n v="41836"/>
    <n v="37.269199999999998"/>
    <n v="-82.9161"/>
    <n v="798"/>
    <x v="332"/>
    <s v="26-06-1926"/>
    <s v="62e288e601685f34872681dd14779c10"/>
    <x v="0"/>
  </r>
  <r>
    <n v="900318"/>
    <s v="26-12-2019 23:50"/>
    <s v="3583793405872580"/>
    <s v="fraud_Schuppe LLC"/>
    <x v="6"/>
    <x v="8768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628a7f2902a6e38ca4d45787724ce986"/>
    <x v="0"/>
  </r>
  <r>
    <n v="795597"/>
    <d v="2019-02-12T22:00:00"/>
    <s v="2703186189652090"/>
    <s v="fraud_Leannon-Ward"/>
    <x v="9"/>
    <x v="521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1a113b86c1cb999d81b112a4c2defd23"/>
    <x v="0"/>
  </r>
  <r>
    <n v="922297"/>
    <s v="31-12-2019 03:43"/>
    <s v="3583635130604940"/>
    <s v="fraud_Huel, Hammes and Witting"/>
    <x v="7"/>
    <x v="1340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fdb312d7d3c3ce26a88f89c6c852dd41"/>
    <x v="0"/>
  </r>
  <r>
    <n v="836002"/>
    <d v="2019-12-12T14:08:00"/>
    <s v="2.13126E+14"/>
    <s v="fraud_Turcotte, McKenzie and Koss"/>
    <x v="6"/>
    <x v="12300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baaae677c9fa3388dcf3b60ab70877ee"/>
    <x v="0"/>
  </r>
  <r>
    <n v="820826"/>
    <d v="2019-08-12T21:33:00"/>
    <s v="5.03848E+11"/>
    <s v="fraud_Boyer-Reichert"/>
    <x v="0"/>
    <x v="3900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67aaf3673c5ab4876ebe4fbe30c21e97"/>
    <x v="0"/>
  </r>
  <r>
    <n v="898035"/>
    <s v="26-12-2019 10:56"/>
    <s v="5130484058948420"/>
    <s v="fraud_Jenkins, Hauck and Friesen"/>
    <x v="2"/>
    <x v="8742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f355a4b60daa7bd85e7a4c9a07d3264a"/>
    <x v="0"/>
  </r>
  <r>
    <n v="922159"/>
    <s v="31-12-2019 02:08"/>
    <s v="4428780983793650000"/>
    <s v="fraud_Dickinson-Rempel"/>
    <x v="12"/>
    <x v="6117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59b05409179489a44838553f46fd582a"/>
    <x v="0"/>
  </r>
  <r>
    <n v="811942"/>
    <d v="2019-07-12T11:42:00"/>
    <s v="4.9883E+12"/>
    <s v="fraud_Brekke and Sons"/>
    <x v="2"/>
    <x v="13401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0284394aec09945f2d0b6b676dfa3bc3"/>
    <x v="0"/>
  </r>
  <r>
    <n v="800814"/>
    <d v="2019-04-12T13:40:00"/>
    <s v="4364010865167170"/>
    <s v="fraud_Baumbach, Strosin and Nicolas"/>
    <x v="1"/>
    <x v="2175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edffac01d7d4be8eed592c00370c367d"/>
    <x v="0"/>
  </r>
  <r>
    <n v="879047"/>
    <s v="22-12-2019 03:27"/>
    <s v="4428780983793650000"/>
    <s v="fraud_Hagenes, Kohler and Hoppe"/>
    <x v="9"/>
    <x v="10354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21cb260b65f666984e2d38e85024a809"/>
    <x v="0"/>
  </r>
  <r>
    <n v="862129"/>
    <s v="17-12-2019 22:29"/>
    <s v="3.75248E+14"/>
    <s v="fraud_Pollich LLC"/>
    <x v="8"/>
    <x v="8414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0170ed2aafc3acf58d7f61a8bcb2d259"/>
    <x v="0"/>
  </r>
  <r>
    <n v="903318"/>
    <s v="27-12-2019 20:18"/>
    <s v="3.0235E+13"/>
    <s v="fraud_Beier-Hyatt"/>
    <x v="1"/>
    <x v="288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bdceeb92a680fb9e1956ec6e8dfea578"/>
    <x v="0"/>
  </r>
  <r>
    <n v="897669"/>
    <s v="26-12-2019 08:00"/>
    <s v="2233882705243590"/>
    <s v="fraud_Wolf Inc"/>
    <x v="7"/>
    <x v="12543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248b9228bb21d823cc331e2d10b7de56"/>
    <x v="0"/>
  </r>
  <r>
    <n v="911101"/>
    <s v="29-12-2019 07:32"/>
    <s v="4992346398065150000"/>
    <s v="fraud_Turcotte-Halvorson"/>
    <x v="12"/>
    <x v="3823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acf52db8d8064b7b74b03ed7d76da3d2"/>
    <x v="0"/>
  </r>
  <r>
    <n v="829486"/>
    <d v="2019-10-12T15:01:00"/>
    <s v="6011860238257910"/>
    <s v="fraud_Auer LLC"/>
    <x v="13"/>
    <x v="479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07bf6338ee493691ade5d2adc7e66f60"/>
    <x v="0"/>
  </r>
  <r>
    <n v="802220"/>
    <d v="2019-04-12T22:18:00"/>
    <s v="4939976756738210"/>
    <s v="fraud_Ernser-Lynch"/>
    <x v="9"/>
    <x v="1249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2abf5475695053aa66e21125c1719617"/>
    <x v="0"/>
  </r>
  <r>
    <n v="898825"/>
    <s v="26-12-2019 15:45"/>
    <s v="2.13157E+14"/>
    <s v="fraud_Monahan, Hermann and Johns"/>
    <x v="10"/>
    <x v="4519"/>
    <s v="Adam"/>
    <s v="Santos"/>
    <x v="1"/>
    <s v="725 Jo Trace Apt. 102"/>
    <s v="Glendale"/>
    <x v="16"/>
    <n v="91206"/>
    <n v="34.1556"/>
    <n v="-118.23220000000001"/>
    <n v="172817"/>
    <x v="335"/>
    <s v="30-07-1982"/>
    <s v="3529e4dfa513453b04d8a77adf4cf9a9"/>
    <x v="0"/>
  </r>
  <r>
    <n v="922026"/>
    <s v="31-12-2019 00:43"/>
    <s v="4265776278887450"/>
    <s v="fraud_Schmitt Ltd"/>
    <x v="11"/>
    <x v="210"/>
    <s v="Christine"/>
    <s v="Best"/>
    <x v="0"/>
    <s v="68248 Deanna Land"/>
    <s v="Enola"/>
    <x v="28"/>
    <n v="72047"/>
    <n v="35.2087"/>
    <n v="-92.212299999999999"/>
    <n v="969"/>
    <x v="191"/>
    <d v="1954-05-01T00:00:00"/>
    <s v="dba3de5649654f009d2fc754bf63b000"/>
    <x v="0"/>
  </r>
  <r>
    <n v="828110"/>
    <d v="2019-10-12T02:27:00"/>
    <s v="3595192916105580"/>
    <s v="fraud_Lebsack and Sons"/>
    <x v="11"/>
    <x v="338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0f4798011a105d56e8bfaa99685affd4"/>
    <x v="0"/>
  </r>
  <r>
    <n v="895092"/>
    <s v="25-12-2019 14:40"/>
    <s v="6.76299E+11"/>
    <s v="fraud_Larkin, Stracke and Greenfelder"/>
    <x v="6"/>
    <x v="8030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fb80299e778fa731ef794705c5f496df"/>
    <x v="0"/>
  </r>
  <r>
    <n v="865379"/>
    <s v="18-12-2019 22:26"/>
    <s v="4.6817E+12"/>
    <s v="fraud_Rau-Grant"/>
    <x v="5"/>
    <x v="1013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1547c7c7752ab49638d586a2979a2d8f"/>
    <x v="0"/>
  </r>
  <r>
    <n v="814152"/>
    <d v="2019-07-12T20:08:00"/>
    <s v="4.29493E+12"/>
    <s v="fraud_Altenwerth-Kilback"/>
    <x v="8"/>
    <x v="3636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41790f77cc27794213accde2cf931e3f"/>
    <x v="0"/>
  </r>
  <r>
    <n v="919307"/>
    <s v="30-12-2019 15:09"/>
    <s v="3523843138706400"/>
    <s v="fraud_Terry-Huel"/>
    <x v="0"/>
    <x v="184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72c52aa634c2a8898bbc6df2d0b89f6"/>
    <x v="0"/>
  </r>
  <r>
    <n v="797770"/>
    <d v="2019-03-12T14:19:00"/>
    <s v="4229733778084040"/>
    <s v="fraud_McLaughlin, Armstrong and Koepp"/>
    <x v="10"/>
    <x v="3960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e26ff4e8f0da8cbf5fd7352087cca1e1"/>
    <x v="0"/>
  </r>
  <r>
    <n v="874812"/>
    <s v="21-12-2019 10:44"/>
    <s v="6.39077E+11"/>
    <s v="fraud_Lesch Ltd"/>
    <x v="1"/>
    <x v="697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83c5a51fb767a5175e003d84418daf97"/>
    <x v="0"/>
  </r>
  <r>
    <n v="864037"/>
    <s v="18-12-2019 14:33"/>
    <s v="4377338765909710"/>
    <s v="fraud_Lang, Towne and Schuppe"/>
    <x v="5"/>
    <x v="13351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130d4c4f6085df52a1e863f490c90b9a"/>
    <x v="0"/>
  </r>
  <r>
    <n v="906900"/>
    <s v="28-12-2019 14:28"/>
    <s v="6511349151405430"/>
    <s v="fraud_Skiles LLC"/>
    <x v="8"/>
    <x v="571"/>
    <s v="Robert"/>
    <s v="Nguyen"/>
    <x v="1"/>
    <s v="74835 Garner Point"/>
    <s v="Ruth"/>
    <x v="48"/>
    <n v="89319"/>
    <n v="39.342599999999997"/>
    <n v="-114.88590000000001"/>
    <n v="450"/>
    <x v="314"/>
    <s v="24-08-1946"/>
    <s v="28ae5da1f9edf86247f418b554c104ce"/>
    <x v="0"/>
  </r>
  <r>
    <n v="860594"/>
    <s v="17-12-2019 12:28"/>
    <s v="4449530933957320"/>
    <s v="fraud_Schumm, McLaughlin and Carter"/>
    <x v="9"/>
    <x v="12008"/>
    <s v="Felicia"/>
    <s v="Mckee"/>
    <x v="0"/>
    <s v="84079 Thomas Burgs"/>
    <s v="Tomales"/>
    <x v="16"/>
    <n v="94971"/>
    <n v="38.242699999999999"/>
    <n v="-122.9145"/>
    <n v="337"/>
    <x v="269"/>
    <d v="1954-05-07T00:00:00"/>
    <s v="e139efec329cb302bfacc1adf6642335"/>
    <x v="0"/>
  </r>
  <r>
    <n v="786228"/>
    <d v="2019-01-12T12:05:00"/>
    <s v="2.13194E+14"/>
    <s v="fraud_Douglas, DuBuque and McKenzie"/>
    <x v="10"/>
    <x v="13402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d02b5069a29bc8b4cb6a18d3876ff7b4"/>
    <x v="0"/>
  </r>
  <r>
    <n v="915827"/>
    <s v="29-12-2019 23:48"/>
    <s v="1.80031E+14"/>
    <s v="fraud_Nader-Maggio"/>
    <x v="13"/>
    <x v="328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7aecc081466a0eea950471a8c8de89cf"/>
    <x v="0"/>
  </r>
  <r>
    <n v="839116"/>
    <s v="13-12-2019 10:39"/>
    <s v="4390966588600990000"/>
    <s v="fraud_Hintz-Bruen"/>
    <x v="3"/>
    <x v="13364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2336b6425c0e8d47a4e0fc21bbe969ee"/>
    <x v="0"/>
  </r>
  <r>
    <n v="912959"/>
    <s v="29-12-2019 14:49"/>
    <s v="3.67214E+13"/>
    <s v="fraud_Hettinger, McCullough and Fay"/>
    <x v="8"/>
    <x v="13403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6ca7ab51eaaa72bfed615db26ba548a6"/>
    <x v="0"/>
  </r>
  <r>
    <n v="872767"/>
    <s v="20-12-2019 23:11"/>
    <s v="4410582919485060000"/>
    <s v="fraud_Bernier and Sons"/>
    <x v="5"/>
    <x v="1078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51d31f2f08f8ba5412c1c84c474bb45c"/>
    <x v="0"/>
  </r>
  <r>
    <n v="892632"/>
    <s v="24-12-2019 18:20"/>
    <s v="4003989662068500"/>
    <s v="fraud_Douglas-White"/>
    <x v="6"/>
    <x v="665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b34d2987d7752b8de4c12f6bab05a8c4"/>
    <x v="0"/>
  </r>
  <r>
    <n v="806978"/>
    <d v="2019-06-12T06:32:00"/>
    <s v="3.43819E+14"/>
    <s v="fraud_Bogisich Inc"/>
    <x v="7"/>
    <x v="12851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0c0f48aa2afea62538cb82acb9fc19c4"/>
    <x v="0"/>
  </r>
  <r>
    <n v="856477"/>
    <s v="16-12-2019 14:37"/>
    <s v="3517527805128730"/>
    <s v="fraud_Goyette Inc"/>
    <x v="0"/>
    <x v="98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908a6ba190655fe02ae48eedf61f7ab1"/>
    <x v="0"/>
  </r>
  <r>
    <n v="831175"/>
    <d v="2019-11-12T03:15:00"/>
    <s v="4642255475285940"/>
    <s v="fraud_Koss and Sons"/>
    <x v="2"/>
    <x v="13404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e1831bc5919c13c75ec2cf44ac122f76"/>
    <x v="0"/>
  </r>
  <r>
    <n v="800244"/>
    <d v="2019-04-12T09:12:00"/>
    <s v="3.05182E+13"/>
    <s v="fraud_Bauch-Raynor"/>
    <x v="7"/>
    <x v="13405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290bc605e87d74eb54825a1199c9101b"/>
    <x v="0"/>
  </r>
  <r>
    <n v="893687"/>
    <s v="25-12-2019 02:20"/>
    <s v="6.75962E+11"/>
    <s v="fraud_Baumbach, Feeney and Morar"/>
    <x v="0"/>
    <x v="13406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82112cead0a71380c207bb1363f2636c"/>
    <x v="0"/>
  </r>
  <r>
    <n v="883491"/>
    <s v="22-12-2019 20:28"/>
    <s v="4179719215697780"/>
    <s v="fraud_Bauch-Blanda"/>
    <x v="6"/>
    <x v="3030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4c2a2a71bf36e757c28fb0b34a4b1897"/>
    <x v="0"/>
  </r>
  <r>
    <n v="837194"/>
    <d v="2019-12-12T20:33:00"/>
    <s v="2719496466799410"/>
    <s v="fraud_Connelly PLC"/>
    <x v="9"/>
    <x v="2080"/>
    <s v="Sheila"/>
    <s v="Baker"/>
    <x v="0"/>
    <s v="8030 Walker Heights"/>
    <s v="Belle Fourche"/>
    <x v="37"/>
    <n v="57717"/>
    <n v="44.6723"/>
    <n v="-103.8396"/>
    <n v="8007"/>
    <x v="443"/>
    <s v="17-09-1940"/>
    <s v="df25d93e63e71dd176072d58789b49e1"/>
    <x v="0"/>
  </r>
  <r>
    <n v="893565"/>
    <s v="25-12-2019 01:16"/>
    <s v="4710826438164840000"/>
    <s v="fraud_Greenholt, Jacobi and Gleason"/>
    <x v="2"/>
    <x v="9562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c91cf7f9e3792f357006211a99729059"/>
    <x v="0"/>
  </r>
  <r>
    <n v="868233"/>
    <s v="19-12-2019 18:05"/>
    <s v="3.05606E+13"/>
    <s v="fraud_Skiles LLC"/>
    <x v="8"/>
    <x v="13407"/>
    <s v="Michael"/>
    <s v="Olson"/>
    <x v="1"/>
    <s v="558 Michael Estates"/>
    <s v="Luray"/>
    <x v="6"/>
    <n v="63453"/>
    <n v="40.493099999999998"/>
    <n v="-91.891199999999998"/>
    <n v="519"/>
    <x v="3"/>
    <s v="13-02-1966"/>
    <s v="79a62bf4c9c20472a10e0ad9acda94bf"/>
    <x v="0"/>
  </r>
  <r>
    <n v="820128"/>
    <d v="2019-08-12T19:26:00"/>
    <s v="6538891242532010"/>
    <s v="fraud_Bednar Inc"/>
    <x v="10"/>
    <x v="438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5a79139cd0df94d8fc39f89902b62fec"/>
    <x v="0"/>
  </r>
  <r>
    <n v="829271"/>
    <d v="2019-10-12T13:38:00"/>
    <s v="3590736522064280"/>
    <s v="fraud_Botsford and Sons"/>
    <x v="8"/>
    <x v="465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a8699431cd2abb7a6da8b59db07e45c7"/>
    <x v="0"/>
  </r>
  <r>
    <n v="787603"/>
    <d v="2019-01-12T16:30:00"/>
    <s v="3.77027E+14"/>
    <s v="fraud_Morissette PLC"/>
    <x v="1"/>
    <x v="13408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d9b42fa05a0bbc79f9c0e4af943ea84a"/>
    <x v="0"/>
  </r>
  <r>
    <n v="900989"/>
    <s v="27-12-2019 05:27"/>
    <s v="2.13142E+14"/>
    <s v="fraud_Herzog Ltd"/>
    <x v="12"/>
    <x v="815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6edb69999b0283befc552a9ab7bb4116"/>
    <x v="0"/>
  </r>
  <r>
    <n v="787358"/>
    <d v="2019-01-12T15:43:00"/>
    <s v="3556613125071650"/>
    <s v="fraud_Gislason Group"/>
    <x v="12"/>
    <x v="79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fa585d8598d1f924d8ff25d8b29718b"/>
    <x v="0"/>
  </r>
  <r>
    <n v="886944"/>
    <s v="23-12-2019 12:01"/>
    <s v="3596217206093820"/>
    <s v="fraud_Runolfsdottir, Mueller and Hand"/>
    <x v="6"/>
    <x v="13133"/>
    <s v="Sara"/>
    <s v="Ramirez"/>
    <x v="0"/>
    <s v="23843 Scott Island"/>
    <s v="Birmingham"/>
    <x v="17"/>
    <n v="52535"/>
    <n v="40.8626"/>
    <n v="-91.953400000000002"/>
    <n v="888"/>
    <x v="393"/>
    <s v="25-03-1988"/>
    <s v="e80cd60e1f20e7a22aeea79230d9c582"/>
    <x v="0"/>
  </r>
  <r>
    <n v="825772"/>
    <d v="2019-09-12T17:09:00"/>
    <s v="3.04424E+13"/>
    <s v="fraud_Hauck, Dietrich and Funk"/>
    <x v="5"/>
    <x v="3155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012fa5fe8cb3560fb2f4fae6bad8b9fb"/>
    <x v="0"/>
  </r>
  <r>
    <n v="835558"/>
    <d v="2019-12-12T11:37:00"/>
    <s v="6011348830550190"/>
    <s v="fraud_Prohaska-Murray"/>
    <x v="2"/>
    <x v="10571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c1847b04420620911b227b1211d606c0"/>
    <x v="0"/>
  </r>
  <r>
    <n v="794987"/>
    <d v="2019-02-12T19:59:00"/>
    <s v="4.02622E+12"/>
    <s v="fraud_Sawayn PLC"/>
    <x v="1"/>
    <x v="3928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0f2a2fb00ef00b0870f092ff785d5092"/>
    <x v="0"/>
  </r>
  <r>
    <n v="873514"/>
    <s v="21-12-2019 03:28"/>
    <s v="4488258847705220000"/>
    <s v="fraud_Kilback and Sons"/>
    <x v="6"/>
    <x v="2782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94dae7e71964b4ada71e88e1d1b4bf08"/>
    <x v="0"/>
  </r>
  <r>
    <n v="915402"/>
    <s v="29-12-2019 22:33"/>
    <s v="3567527758368740"/>
    <s v="fraud_Powlowski-Weimann"/>
    <x v="9"/>
    <x v="3674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120bfaceaf235d8cab023f077ca4bca6"/>
    <x v="0"/>
  </r>
  <r>
    <n v="911606"/>
    <s v="29-12-2019 10:05"/>
    <s v="3.73905E+14"/>
    <s v="fraud_Gislason Group"/>
    <x v="12"/>
    <x v="906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368f3ea40b1eb829526d6bcadb16376f"/>
    <x v="0"/>
  </r>
  <r>
    <n v="897774"/>
    <s v="26-12-2019 08:53"/>
    <s v="1.80043E+14"/>
    <s v="fraud_Luettgen PLC"/>
    <x v="2"/>
    <x v="11673"/>
    <s v="Charles"/>
    <s v="Robles"/>
    <x v="1"/>
    <s v="3337 Lisa Divide"/>
    <s v="Saint Petersburg"/>
    <x v="2"/>
    <n v="33710"/>
    <n v="27.7898"/>
    <n v="-82.724299999999999"/>
    <n v="341043"/>
    <x v="26"/>
    <s v="28-02-1989"/>
    <s v="5f9f9970cc067528fbae2ad2586de9a5"/>
    <x v="0"/>
  </r>
  <r>
    <n v="855309"/>
    <s v="16-12-2019 09:53"/>
    <s v="3586955669388450"/>
    <s v="fraud_Skiles-Ankunding"/>
    <x v="3"/>
    <x v="3339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f5805ca1bdbcfb4a89a5fe550de89720"/>
    <x v="0"/>
  </r>
  <r>
    <n v="893741"/>
    <s v="25-12-2019 03:01"/>
    <s v="4400011257587660000"/>
    <s v="fraud_Raynor, Feest and Miller"/>
    <x v="2"/>
    <x v="279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84681eae0d10300993c44ba0bf4f04e7"/>
    <x v="0"/>
  </r>
  <r>
    <n v="841872"/>
    <s v="14-12-2019 02:01"/>
    <s v="4069975342931680"/>
    <s v="fraud_Lehner, Mosciski and King"/>
    <x v="11"/>
    <x v="10633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ed0d2ba735394236ef8d4c668892aefe"/>
    <x v="0"/>
  </r>
  <r>
    <n v="897509"/>
    <s v="26-12-2019 06:46"/>
    <s v="3.75083E+14"/>
    <s v="fraud_Bahringer-Larson"/>
    <x v="3"/>
    <x v="8488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b8656946a77d04b6e995b8f232e64a06"/>
    <x v="0"/>
  </r>
  <r>
    <n v="825173"/>
    <d v="2019-09-12T15:10:00"/>
    <s v="4922710831011200"/>
    <s v="fraud_Hermiston, Pacocha and Smith"/>
    <x v="4"/>
    <x v="1743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e80f1c32a71bf0fd15111ea33c600b1a"/>
    <x v="0"/>
  </r>
  <r>
    <n v="795774"/>
    <d v="2019-02-12T22:34:00"/>
    <s v="5.84674E+11"/>
    <s v="fraud_Ankunding-Carroll"/>
    <x v="10"/>
    <x v="3840"/>
    <s v="Jessica"/>
    <s v="Jordan"/>
    <x v="0"/>
    <s v="071 Wise Trace"/>
    <s v="Coleharbor"/>
    <x v="42"/>
    <n v="58531"/>
    <n v="47.519599999999997"/>
    <n v="-101.2332"/>
    <n v="307"/>
    <x v="105"/>
    <s v="13-08-1930"/>
    <s v="a9c20f5bda04ec9c6e30d8e1976e6c6d"/>
    <x v="0"/>
  </r>
  <r>
    <n v="820289"/>
    <d v="2019-08-12T20:00:00"/>
    <s v="4.64289E+12"/>
    <s v="fraud_Kuhic, Bins and Pfeffer"/>
    <x v="0"/>
    <x v="2495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9b85cb1ead427839330c0d3685e97548"/>
    <x v="0"/>
  </r>
  <r>
    <n v="923864"/>
    <s v="31-12-2019 17:22"/>
    <s v="4800395067176710"/>
    <s v="fraud_Little-Gleichner"/>
    <x v="10"/>
    <x v="2828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1654bd4fbcfb08a96d5f8034ac19a94f"/>
    <x v="0"/>
  </r>
  <r>
    <n v="898050"/>
    <s v="26-12-2019 11:01"/>
    <s v="3541160328600270"/>
    <s v="fraud_Ledner-Pfannerstill"/>
    <x v="2"/>
    <x v="904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1f5983170c1044201c2c8af3f7eccdc2"/>
    <x v="0"/>
  </r>
  <r>
    <n v="851757"/>
    <s v="15-12-2019 19:31"/>
    <s v="3541160328600270"/>
    <s v="fraud_Koss, McLaughlin and Mayer"/>
    <x v="9"/>
    <x v="361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c73894400624c26ef045d3a3ad312822"/>
    <x v="0"/>
  </r>
  <r>
    <n v="893336"/>
    <s v="24-12-2019 23:22"/>
    <s v="4879265611163280"/>
    <s v="fraud_Armstrong, Walter and Gottlieb"/>
    <x v="9"/>
    <x v="13409"/>
    <s v="Collin"/>
    <s v="Brown"/>
    <x v="1"/>
    <s v="995 Benjamin Bypass"/>
    <s v="Du Pont"/>
    <x v="7"/>
    <n v="31630"/>
    <n v="31"/>
    <n v="-82.855500000000006"/>
    <n v="419"/>
    <x v="261"/>
    <s v="28-10-1990"/>
    <s v="87274776c2f7b772c150bf35ccaba408"/>
    <x v="1"/>
  </r>
  <r>
    <n v="785407"/>
    <d v="2019-01-12T07:53:00"/>
    <s v="6011305591981270"/>
    <s v="fraud_Kunze Inc"/>
    <x v="7"/>
    <x v="13410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999c4ee8a44163a5a3515a12ee4cb9f1"/>
    <x v="0"/>
  </r>
  <r>
    <n v="872770"/>
    <s v="20-12-2019 23:12"/>
    <s v="3.02906E+13"/>
    <s v="fraud_Hilpert-Conroy"/>
    <x v="5"/>
    <x v="13411"/>
    <s v="John"/>
    <s v="Clarke"/>
    <x v="1"/>
    <s v="27909 Peter Motorway"/>
    <s v="Cadiz"/>
    <x v="35"/>
    <n v="42211"/>
    <n v="36.802"/>
    <n v="-87.828599999999994"/>
    <n v="13422"/>
    <x v="409"/>
    <d v="1961-03-09T00:00:00"/>
    <s v="dffb579230e766e980a23dcdff2abcbb"/>
    <x v="0"/>
  </r>
  <r>
    <n v="809492"/>
    <d v="2019-06-12T21:45:00"/>
    <s v="4355790796238260000"/>
    <s v="fraud_O'Connell-Ullrich"/>
    <x v="8"/>
    <x v="11708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6d55d1580e6edc6508e6901d4f504a76"/>
    <x v="0"/>
  </r>
  <r>
    <n v="891394"/>
    <s v="24-12-2019 08:49"/>
    <s v="4390966588600990000"/>
    <s v="fraud_Boyer-Reichert"/>
    <x v="0"/>
    <x v="12323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acdeabfbee2e36148f66f4a2c2eb10b1"/>
    <x v="0"/>
  </r>
  <r>
    <n v="878404"/>
    <s v="22-12-2019 00:28"/>
    <s v="4512828414983800000"/>
    <s v="fraud_Moore, Dibbert and Koepp"/>
    <x v="11"/>
    <x v="4306"/>
    <s v="Monica"/>
    <s v="Cohen"/>
    <x v="0"/>
    <s v="864 Reynolds Plains"/>
    <s v="Uledi"/>
    <x v="25"/>
    <n v="15484"/>
    <n v="39.893599999999999"/>
    <n v="-79.785600000000002"/>
    <n v="328"/>
    <x v="378"/>
    <s v="25-07-1983"/>
    <s v="6fd08a83f43254896836b323897b727f"/>
    <x v="0"/>
  </r>
  <r>
    <n v="871931"/>
    <s v="20-12-2019 18:43"/>
    <s v="2.13126E+14"/>
    <s v="fraud_Koss, Hansen and Lueilwitz"/>
    <x v="8"/>
    <x v="6854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0a2215eb1a89e0892ed34585a3bd190d"/>
    <x v="0"/>
  </r>
  <r>
    <n v="878449"/>
    <s v="22-12-2019 00:40"/>
    <s v="4.99049E+12"/>
    <s v="fraud_Schumm, Bauch and Ondricka"/>
    <x v="7"/>
    <x v="4295"/>
    <s v="Martin"/>
    <s v="Ford"/>
    <x v="1"/>
    <s v="56812 Francis Courts"/>
    <s v="Corriganville"/>
    <x v="20"/>
    <n v="21524"/>
    <n v="39.6967"/>
    <n v="-78.803100000000001"/>
    <n v="626"/>
    <x v="79"/>
    <s v="13-12-1960"/>
    <s v="856c6f0d2596f940b7ec32ee08509734"/>
    <x v="0"/>
  </r>
  <r>
    <n v="833477"/>
    <d v="2019-11-12T20:04:00"/>
    <s v="3559160581764410"/>
    <s v="fraud_Daugherty, Pouros and Beahan"/>
    <x v="1"/>
    <x v="13412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1c1b3286ee7a11a85b2e582c84968bb8"/>
    <x v="0"/>
  </r>
  <r>
    <n v="860615"/>
    <s v="17-12-2019 12:36"/>
    <s v="1.80069E+14"/>
    <s v="fraud_Botsford and Sons"/>
    <x v="8"/>
    <x v="5711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4203684c6f3c2383418d8f3473bf44b8"/>
    <x v="0"/>
  </r>
  <r>
    <n v="888011"/>
    <s v="23-12-2019 15:38"/>
    <s v="3531129874770000"/>
    <s v="fraud_Jast-McDermott"/>
    <x v="1"/>
    <x v="4689"/>
    <s v="Shelby"/>
    <s v="Mitchell"/>
    <x v="0"/>
    <s v="974 Cindy Stream"/>
    <s v="Brandon"/>
    <x v="47"/>
    <n v="5733"/>
    <n v="43.8065"/>
    <n v="-73.088200000000001"/>
    <n v="5895"/>
    <x v="71"/>
    <s v="13-07-1975"/>
    <s v="4d96f842d3a9ef0576b79c924af51fa4"/>
    <x v="0"/>
  </r>
  <r>
    <n v="891249"/>
    <s v="24-12-2019 07:25"/>
    <s v="1.80017E+14"/>
    <s v="fraud_Bernhard-Lesch"/>
    <x v="9"/>
    <x v="13413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c29a257ed90d3488aaec87e354d406bd"/>
    <x v="0"/>
  </r>
  <r>
    <n v="794512"/>
    <d v="2019-02-12T18:31:00"/>
    <s v="3.71226E+14"/>
    <s v="fraud_Skiles LLC"/>
    <x v="8"/>
    <x v="199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790a9714507613f0ef647a78f4ba46d2"/>
    <x v="0"/>
  </r>
  <r>
    <n v="842649"/>
    <s v="14-12-2019 06:14"/>
    <s v="3547574373318970"/>
    <s v="fraud_Kassulke PLC"/>
    <x v="0"/>
    <x v="5153"/>
    <s v="Jacob"/>
    <s v="Patel"/>
    <x v="1"/>
    <s v="54822 Hill Forks"/>
    <s v="Dieterich"/>
    <x v="10"/>
    <n v="62424"/>
    <n v="39.0319"/>
    <n v="-88.407399999999996"/>
    <n v="2092"/>
    <x v="202"/>
    <s v="30-04-1962"/>
    <s v="94a970e4f72f0bed6a986dcbb1100611"/>
    <x v="0"/>
  </r>
  <r>
    <n v="876296"/>
    <s v="21-12-2019 16:47"/>
    <s v="3.64859E+13"/>
    <s v="fraud_Labadie, Treutel and Bode"/>
    <x v="0"/>
    <x v="7795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6e5553645eb7b50ef1878f74f32c3376"/>
    <x v="0"/>
  </r>
  <r>
    <n v="809582"/>
    <d v="2019-06-12T22:14:00"/>
    <s v="3525590521269770"/>
    <s v="fraud_Dickinson Ltd"/>
    <x v="13"/>
    <x v="13147"/>
    <s v="Scott"/>
    <s v="Fuller"/>
    <x v="1"/>
    <s v="861 Karen Common"/>
    <s v="Haw River"/>
    <x v="14"/>
    <n v="27258"/>
    <n v="36.042400000000001"/>
    <n v="-79.324200000000005"/>
    <n v="6006"/>
    <x v="17"/>
    <s v="20-07-1984"/>
    <s v="56a1baa418bb332934d80d4b3cd09196"/>
    <x v="0"/>
  </r>
  <r>
    <n v="831928"/>
    <d v="2019-11-12T10:24:00"/>
    <s v="3513618443244540"/>
    <s v="fraud_Goyette, Howell and Collier"/>
    <x v="1"/>
    <x v="3973"/>
    <s v="Amber"/>
    <s v="Perez"/>
    <x v="0"/>
    <s v="954 Reyes Ways"/>
    <s v="Fulton"/>
    <x v="37"/>
    <n v="57340"/>
    <n v="43.758800000000001"/>
    <n v="-97.871200000000002"/>
    <n v="355"/>
    <x v="38"/>
    <s v="26-06-1955"/>
    <s v="4ffd179e0b4fa9fe8d4cd75281b9b8e5"/>
    <x v="0"/>
  </r>
  <r>
    <n v="793024"/>
    <d v="2019-02-12T13:42:00"/>
    <s v="3.44342E+14"/>
    <s v="fraud_Moore, Williamson and Emmerich"/>
    <x v="8"/>
    <x v="800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8cf98b79972529228a3e45e753543df4"/>
    <x v="0"/>
  </r>
  <r>
    <n v="876520"/>
    <s v="21-12-2019 17:34"/>
    <s v="3.01352E+13"/>
    <s v="fraud_Medhurst, Cartwright and Ebert"/>
    <x v="13"/>
    <x v="642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4c6a20695679604c54d4df99ed904d42"/>
    <x v="0"/>
  </r>
  <r>
    <n v="920924"/>
    <s v="30-12-2019 20:34"/>
    <s v="3.45389E+14"/>
    <s v="fraud_Beier-Hyatt"/>
    <x v="1"/>
    <x v="549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011ef7adfa45543c644716b787c61b38"/>
    <x v="0"/>
  </r>
  <r>
    <n v="787175"/>
    <d v="2019-01-12T15:09:00"/>
    <s v="3.71226E+14"/>
    <s v="fraud_Swaniawski, Nitzsche and Welch"/>
    <x v="4"/>
    <x v="10336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dc9037e010ceaad5ac5a9590c689c2b8"/>
    <x v="0"/>
  </r>
  <r>
    <n v="812041"/>
    <d v="2019-07-12T12:08:00"/>
    <s v="2576709887791550"/>
    <s v="fraud_Kihn, Brakus and Goyette"/>
    <x v="13"/>
    <x v="4062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a9798f449e0e72d081b84ef30fdc6ad2"/>
    <x v="0"/>
  </r>
  <r>
    <n v="909217"/>
    <s v="28-12-2019 22:45"/>
    <s v="4173950183554600"/>
    <s v="fraud_Schmidt-Larkin"/>
    <x v="8"/>
    <x v="12059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61dbb8bf4626f698a95d44e49b998dbc"/>
    <x v="0"/>
  </r>
  <r>
    <n v="864220"/>
    <s v="18-12-2019 15:46"/>
    <s v="4.80755E+12"/>
    <s v="fraud_Langosh, Wintheiser and Hyatt"/>
    <x v="9"/>
    <x v="7081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f63623e610b4cb1c97262e6541bc0695"/>
    <x v="0"/>
  </r>
  <r>
    <n v="809017"/>
    <d v="2019-06-12T19:13:00"/>
    <s v="5.84674E+11"/>
    <s v="fraud_Jast and Sons"/>
    <x v="9"/>
    <x v="1972"/>
    <s v="Jessica"/>
    <s v="Jordan"/>
    <x v="0"/>
    <s v="071 Wise Trace"/>
    <s v="Coleharbor"/>
    <x v="42"/>
    <n v="58531"/>
    <n v="47.519599999999997"/>
    <n v="-101.2332"/>
    <n v="307"/>
    <x v="105"/>
    <s v="13-08-1930"/>
    <s v="0cb1f48f92aa264a296f248809afa921"/>
    <x v="0"/>
  </r>
  <r>
    <n v="818181"/>
    <d v="2019-08-12T13:29:00"/>
    <s v="4328928491302400"/>
    <s v="fraud_Boyer PLC"/>
    <x v="0"/>
    <x v="1582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c75dcd682208e30aaffc3632f814932c"/>
    <x v="0"/>
  </r>
  <r>
    <n v="839994"/>
    <s v="13-12-2019 15:40"/>
    <s v="4642255475285940"/>
    <s v="fraud_Hermann and Sons"/>
    <x v="1"/>
    <x v="355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814ae1c5f3002756b52dbb17081c27c4"/>
    <x v="0"/>
  </r>
  <r>
    <n v="786488"/>
    <d v="2019-01-12T12:57:00"/>
    <s v="4469777115158230000"/>
    <s v="fraud_Romaguera, Wehner and Tromp"/>
    <x v="5"/>
    <x v="13414"/>
    <s v="Gregory"/>
    <s v="Graham"/>
    <x v="1"/>
    <s v="4005 Dana Glens"/>
    <s v="Methuen"/>
    <x v="12"/>
    <n v="1844"/>
    <n v="42.728000000000002"/>
    <n v="-71.180999999999997"/>
    <n v="47249"/>
    <x v="15"/>
    <s v="22-11-1980"/>
    <s v="1e12f1b9e5b873780d1c460822e17356"/>
    <x v="0"/>
  </r>
  <r>
    <n v="809938"/>
    <d v="2019-07-12T00:03:00"/>
    <s v="2297447006766550"/>
    <s v="fraud_Rippin, Kub and Mann"/>
    <x v="11"/>
    <x v="3795"/>
    <s v="Laura"/>
    <s v="Walker"/>
    <x v="0"/>
    <s v="611 Michael Rue"/>
    <s v="Cisco"/>
    <x v="10"/>
    <n v="61830"/>
    <n v="39.997199999999999"/>
    <n v="-88.696200000000005"/>
    <n v="478"/>
    <x v="395"/>
    <s v="13-01-1960"/>
    <s v="196bcb7097ac7860dc26000e77e3027f"/>
    <x v="0"/>
  </r>
  <r>
    <n v="809661"/>
    <d v="2019-06-12T22:40:00"/>
    <s v="3.01031E+13"/>
    <s v="fraud_Goyette Inc"/>
    <x v="0"/>
    <x v="4982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c464b311720a6d4fa8e5890c7c530226"/>
    <x v="0"/>
  </r>
  <r>
    <n v="800903"/>
    <d v="2019-04-12T14:10:00"/>
    <s v="3523843138706400"/>
    <s v="fraud_Kerluke PLC"/>
    <x v="11"/>
    <x v="5075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7b4804656c4a66aa08028c487029bd7"/>
    <x v="0"/>
  </r>
  <r>
    <n v="821574"/>
    <d v="2019-08-12T23:47:00"/>
    <s v="3.4879E+14"/>
    <s v="fraud_Konopelski, Schneider and Hartmann"/>
    <x v="9"/>
    <x v="129"/>
    <s v="Megan"/>
    <s v="Murphy"/>
    <x v="0"/>
    <s v="53696 Laura Radial"/>
    <s v="Holstein"/>
    <x v="19"/>
    <n v="68950"/>
    <n v="40.4542"/>
    <n v="-98.653800000000004"/>
    <n v="331"/>
    <x v="287"/>
    <s v="19-08-1950"/>
    <s v="dab9d784c0c0598fe96d7d5d702aedfc"/>
    <x v="0"/>
  </r>
  <r>
    <n v="784078"/>
    <d v="2019-01-12T01:24:00"/>
    <s v="3.73905E+14"/>
    <s v="fraud_Ferry, Reichel and DuBuque"/>
    <x v="3"/>
    <x v="7740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cdaabba279c38a3eec8fad99273def07"/>
    <x v="0"/>
  </r>
  <r>
    <n v="803290"/>
    <d v="2019-05-12T05:51:00"/>
    <s v="3550554389581380"/>
    <s v="fraud_Torp-Lemke"/>
    <x v="12"/>
    <x v="6443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4db26aaf6c91d2b31f8f3700670a92d4"/>
    <x v="0"/>
  </r>
  <r>
    <n v="897307"/>
    <s v="26-12-2019 05:04"/>
    <s v="4922710831011200"/>
    <s v="fraud_Parisian and Sons"/>
    <x v="2"/>
    <x v="12577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27553cb8dd5f1b838a3d30dfa9395ac1"/>
    <x v="0"/>
  </r>
  <r>
    <n v="909834"/>
    <s v="29-12-2019 01:24"/>
    <s v="6592861994408650"/>
    <s v="fraud_Block-Parisian"/>
    <x v="11"/>
    <x v="4112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437e2308b3cde40063eee7ec6b8e84f2"/>
    <x v="0"/>
  </r>
  <r>
    <n v="854250"/>
    <s v="16-12-2019 04:46"/>
    <s v="4908846471916290"/>
    <s v="fraud_Bailey-Morar"/>
    <x v="7"/>
    <x v="1341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690ad7a3a90e45ddd0e4e33fe5178e1"/>
    <x v="0"/>
  </r>
  <r>
    <n v="871701"/>
    <s v="20-12-2019 17:20"/>
    <s v="3.05016E+13"/>
    <s v="fraud_Adams-Barrows"/>
    <x v="4"/>
    <x v="13416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0dcd07aeec02cce3b8b2bcf5ca2095ec"/>
    <x v="0"/>
  </r>
  <r>
    <n v="882327"/>
    <s v="22-12-2019 16:48"/>
    <s v="1.80059E+14"/>
    <s v="fraud_Metz, Russel and Metz"/>
    <x v="5"/>
    <x v="10398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d291ee6843935697dff340df3fab2015"/>
    <x v="0"/>
  </r>
  <r>
    <n v="822598"/>
    <d v="2019-09-12T04:26:00"/>
    <s v="3.46273E+14"/>
    <s v="fraud_Dach-Borer"/>
    <x v="3"/>
    <x v="168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a8732019409bc4a9baba5f69e3f53954"/>
    <x v="0"/>
  </r>
  <r>
    <n v="804904"/>
    <d v="2019-05-12T16:48:00"/>
    <s v="6011679934075340"/>
    <s v="fraud_Jaskolski-Vandervort"/>
    <x v="11"/>
    <x v="13029"/>
    <s v="Jennifer"/>
    <s v="Gonzalez"/>
    <x v="0"/>
    <s v="5517 Stacy Land"/>
    <s v="Jelm"/>
    <x v="22"/>
    <n v="82063"/>
    <n v="41.053899999999999"/>
    <n v="-106.0763"/>
    <n v="100"/>
    <x v="360"/>
    <s v="16-04-1974"/>
    <s v="b780cb6e6e8d9ef222ae05f867b980c2"/>
    <x v="0"/>
  </r>
  <r>
    <n v="834987"/>
    <d v="2019-12-12T06:47:00"/>
    <s v="3.77655E+14"/>
    <s v="fraud_Fisher Inc"/>
    <x v="0"/>
    <x v="13417"/>
    <s v="Lawrence"/>
    <s v="Davis"/>
    <x v="1"/>
    <s v="7421 Serrano Lane Apt. 580"/>
    <s v="Powell"/>
    <x v="4"/>
    <n v="37849"/>
    <n v="36.043500000000002"/>
    <n v="-84.04"/>
    <n v="25459"/>
    <x v="260"/>
    <s v="22-02-1969"/>
    <s v="e1b62e7e0f2fe7021efd6fbf11b49e43"/>
    <x v="0"/>
  </r>
  <r>
    <n v="902971"/>
    <s v="27-12-2019 18:18"/>
    <s v="4536996888716060000"/>
    <s v="fraud_Schmeler-Howe"/>
    <x v="13"/>
    <x v="2128"/>
    <s v="Nathan"/>
    <s v="Mendoza"/>
    <x v="1"/>
    <s v="767 Adam Mill Apt. 115"/>
    <s v="Espanola"/>
    <x v="9"/>
    <n v="87533"/>
    <n v="35.986600000000003"/>
    <n v="-106.0654"/>
    <n v="18408"/>
    <x v="12"/>
    <s v="18-07-1972"/>
    <s v="d6a024b04099190787a53026dc405fa6"/>
    <x v="0"/>
  </r>
  <r>
    <n v="846234"/>
    <s v="14-12-2019 21:45"/>
    <s v="6.76327E+11"/>
    <s v="fraud_Weimann, Kuhic and Beahan"/>
    <x v="1"/>
    <x v="449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a5cd658a03473feec56414b9a49236c6"/>
    <x v="0"/>
  </r>
  <r>
    <n v="848848"/>
    <s v="15-12-2019 09:31"/>
    <s v="3592931352252640"/>
    <s v="fraud_Beier-Hyatt"/>
    <x v="1"/>
    <x v="364"/>
    <s v="Dylan"/>
    <s v="Garcia"/>
    <x v="1"/>
    <s v="923 Jordan Road"/>
    <s v="Afton"/>
    <x v="32"/>
    <n v="55001"/>
    <n v="44.869599999999998"/>
    <n v="-92.823400000000007"/>
    <n v="2916"/>
    <x v="256"/>
    <s v="29-06-1935"/>
    <s v="b3a35514d82b6d13183e6996dbe7fd6a"/>
    <x v="0"/>
  </r>
  <r>
    <n v="785093"/>
    <d v="2019-01-12T06:23:00"/>
    <s v="1.80068E+14"/>
    <s v="fraud_Wiza LLC"/>
    <x v="12"/>
    <x v="13418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9315d225876e5bccbee4362920d01e80"/>
    <x v="0"/>
  </r>
  <r>
    <n v="814833"/>
    <d v="2019-07-12T22:41:00"/>
    <s v="4642255475285940"/>
    <s v="fraud_Nolan-Williamson"/>
    <x v="5"/>
    <x v="1341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6cfe848e8ac79b2243e6d39dc05c599c"/>
    <x v="0"/>
  </r>
  <r>
    <n v="810488"/>
    <d v="2019-07-12T03:15:00"/>
    <s v="4003771737807700"/>
    <s v="fraud_Lind, Huel and McClure"/>
    <x v="2"/>
    <x v="5270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c719631c331ef6db8047d1c8baae5dc3"/>
    <x v="0"/>
  </r>
  <r>
    <n v="866906"/>
    <s v="19-12-2019 10:17"/>
    <s v="6.30485E+11"/>
    <s v="fraud_Conroy Ltd"/>
    <x v="1"/>
    <x v="4429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44cc8cd34ef3ce908ce1c852dfea51c5"/>
    <x v="0"/>
  </r>
  <r>
    <n v="874810"/>
    <s v="21-12-2019 10:44"/>
    <s v="4.24792E+12"/>
    <s v="fraud_Thiel PLC"/>
    <x v="12"/>
    <x v="11552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5df8961ec505b7cfb374ab877782ba56"/>
    <x v="0"/>
  </r>
  <r>
    <n v="791095"/>
    <d v="2019-02-12T05:03:00"/>
    <s v="4646845581490330000"/>
    <s v="fraud_Kovacek, Dibbert and Ondricka"/>
    <x v="7"/>
    <x v="13420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3e7218d948a6b11a46811d8bf8af205c"/>
    <x v="0"/>
  </r>
  <r>
    <n v="848935"/>
    <s v="15-12-2019 10:02"/>
    <s v="1.80068E+14"/>
    <s v="fraud_Welch Inc"/>
    <x v="11"/>
    <x v="8467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1d1d7eb9f806a9dd47ed421223a8deff"/>
    <x v="0"/>
  </r>
  <r>
    <n v="872579"/>
    <s v="20-12-2019 22:17"/>
    <s v="2254799658404120"/>
    <s v="fraud_Mohr Inc"/>
    <x v="1"/>
    <x v="3223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def447b409360650185f5508f38bc97a"/>
    <x v="0"/>
  </r>
  <r>
    <n v="828119"/>
    <d v="2019-10-12T02:33:00"/>
    <s v="4958589671582720000"/>
    <s v="fraud_Lehner, Mosciski and King"/>
    <x v="11"/>
    <x v="13421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12505862141bb547d165d4a133341264"/>
    <x v="0"/>
  </r>
  <r>
    <n v="842606"/>
    <s v="14-12-2019 05:59"/>
    <s v="2.13103E+14"/>
    <s v="fraud_Kuhic, Bins and Pfeffer"/>
    <x v="0"/>
    <x v="824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c3613eadf065ba48a2293e2a47ee8324"/>
    <x v="0"/>
  </r>
  <r>
    <n v="821690"/>
    <d v="2019-09-12T00:12:00"/>
    <s v="3.77234E+14"/>
    <s v="fraud_Bins-Rice"/>
    <x v="2"/>
    <x v="4128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84d325b8b7d9a2937bfc44db58a86ac6"/>
    <x v="0"/>
  </r>
  <r>
    <n v="826738"/>
    <d v="2019-09-12T20:19:00"/>
    <s v="6011438889172900"/>
    <s v="fraud_Conroy Ltd"/>
    <x v="1"/>
    <x v="97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a9a688b518444add4849eaea570e7a1c"/>
    <x v="0"/>
  </r>
  <r>
    <n v="799965"/>
    <d v="2019-04-12T06:38:00"/>
    <s v="2713913904780400"/>
    <s v="fraud_Brekke and Sons"/>
    <x v="2"/>
    <x v="1202"/>
    <s v="Jacqueline"/>
    <s v="Howard"/>
    <x v="0"/>
    <s v="4511 Choi Lock"/>
    <s v="Delhi"/>
    <x v="40"/>
    <n v="71232"/>
    <n v="32.392899999999997"/>
    <n v="-91.471400000000003"/>
    <n v="6581"/>
    <x v="125"/>
    <s v="13-02-1964"/>
    <s v="6ba86647fba5db8959ebd965bd9101ec"/>
    <x v="0"/>
  </r>
  <r>
    <n v="823627"/>
    <d v="2019-09-12T09:23:00"/>
    <s v="3.80575E+13"/>
    <s v="fraud_Koss and Sons"/>
    <x v="2"/>
    <x v="10590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0ec526924b94402b0f790f60a9e0842b"/>
    <x v="0"/>
  </r>
  <r>
    <n v="807265"/>
    <d v="2019-06-12T08:48:00"/>
    <s v="4897067971111200000"/>
    <s v="fraud_Prohaska-Murray"/>
    <x v="2"/>
    <x v="9503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c212c456dc8e7ec97ded407f7a684921"/>
    <x v="0"/>
  </r>
  <r>
    <n v="870635"/>
    <s v="20-12-2019 11:12"/>
    <s v="3513506355699490"/>
    <s v="fraud_Hoppe, Harris and Bednar"/>
    <x v="6"/>
    <x v="8812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85900ffb6538ebb96ab0001ed7501a0f"/>
    <x v="0"/>
  </r>
  <r>
    <n v="898188"/>
    <s v="26-12-2019 12:10"/>
    <s v="4170689372027570"/>
    <s v="fraud_Swaniawski, Lowe and Robel"/>
    <x v="1"/>
    <x v="254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7b54d2560cbb9ab5a3a8572cc7ef869e"/>
    <x v="0"/>
  </r>
  <r>
    <n v="816685"/>
    <d v="2019-08-12T07:06:00"/>
    <s v="2713913904780400"/>
    <s v="fraud_Willms, Kris and Bergnaum"/>
    <x v="1"/>
    <x v="4037"/>
    <s v="Jacqueline"/>
    <s v="Howard"/>
    <x v="0"/>
    <s v="4511 Choi Lock"/>
    <s v="Delhi"/>
    <x v="40"/>
    <n v="71232"/>
    <n v="32.392899999999997"/>
    <n v="-91.471400000000003"/>
    <n v="6581"/>
    <x v="125"/>
    <s v="13-02-1964"/>
    <s v="42b3975e122b63ca281dfa7d67ad6a72"/>
    <x v="0"/>
  </r>
  <r>
    <n v="893394"/>
    <s v="24-12-2019 23:42"/>
    <s v="3.05612E+13"/>
    <s v="fraud_Reichert, Shanahan and Hayes"/>
    <x v="0"/>
    <x v="193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2eeee4460d08b5d2e0330fdccb197f66"/>
    <x v="0"/>
  </r>
  <r>
    <n v="908307"/>
    <s v="28-12-2019 19:30"/>
    <s v="4069975342931680"/>
    <s v="fraud_Zboncak Ltd"/>
    <x v="9"/>
    <x v="1096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f98a075ee8574009adf1834f6a0926aa"/>
    <x v="0"/>
  </r>
  <r>
    <n v="808163"/>
    <d v="2019-06-12T14:37:00"/>
    <s v="6011552879910390"/>
    <s v="fraud_Schroeder, Hauck and Treutel"/>
    <x v="6"/>
    <x v="9019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1e23946ddfc1d868313a560475e90ef4"/>
    <x v="0"/>
  </r>
  <r>
    <n v="857868"/>
    <s v="16-12-2019 18:58"/>
    <s v="4410582919485060000"/>
    <s v="fraud_Erdman-Ebert"/>
    <x v="13"/>
    <x v="11349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cce3bd957d3cf1b9ebddae545b22e388"/>
    <x v="0"/>
  </r>
  <r>
    <n v="813234"/>
    <d v="2019-07-12T16:40:00"/>
    <s v="6011893664860910"/>
    <s v="fraud_Kris-Padberg"/>
    <x v="1"/>
    <x v="939"/>
    <s v="Erin"/>
    <s v="Chavez"/>
    <x v="0"/>
    <s v="3379 Williams Common"/>
    <s v="Littleton"/>
    <x v="31"/>
    <n v="80120"/>
    <n v="39.599400000000003"/>
    <n v="-105.0044"/>
    <n v="320420"/>
    <x v="53"/>
    <s v="31-07-1975"/>
    <s v="e6f8636ce3c0b8089a95f793e5c9dc17"/>
    <x v="0"/>
  </r>
  <r>
    <n v="800154"/>
    <d v="2019-04-12T08:25:00"/>
    <s v="4536996888716060000"/>
    <s v="fraud_Koepp-Parker"/>
    <x v="7"/>
    <x v="4623"/>
    <s v="Nathan"/>
    <s v="Mendoza"/>
    <x v="1"/>
    <s v="767 Adam Mill Apt. 115"/>
    <s v="Espanola"/>
    <x v="9"/>
    <n v="87533"/>
    <n v="35.986600000000003"/>
    <n v="-106.0654"/>
    <n v="18408"/>
    <x v="12"/>
    <s v="18-07-1972"/>
    <s v="2100b483956990d411441d770387b12e"/>
    <x v="0"/>
  </r>
  <r>
    <n v="826387"/>
    <d v="2019-09-12T19:12:00"/>
    <s v="4384910379661770"/>
    <s v="fraud_Kozey-McDermott"/>
    <x v="10"/>
    <x v="2798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de7e98f99bbe3a939a550dec62c3d93e"/>
    <x v="0"/>
  </r>
  <r>
    <n v="812950"/>
    <d v="2019-07-12T15:36:00"/>
    <s v="5540636818935080"/>
    <s v="fraud_Shields-Wunsch"/>
    <x v="4"/>
    <x v="1342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16cd343601de6bbdd916ca635107d2ef"/>
    <x v="0"/>
  </r>
  <r>
    <n v="914349"/>
    <s v="29-12-2019 19:22"/>
    <s v="3596357274378600"/>
    <s v="fraud_Cummerata-Hilpert"/>
    <x v="6"/>
    <x v="674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88a2daf3e83ccf7d9cad123a242efd91"/>
    <x v="0"/>
  </r>
  <r>
    <n v="849802"/>
    <s v="15-12-2019 13:32"/>
    <s v="4681601008538160"/>
    <s v="fraud_Roob-Okuneva"/>
    <x v="4"/>
    <x v="716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3699bb8b584f3e85f2d30d18aa544859"/>
    <x v="0"/>
  </r>
  <r>
    <n v="904993"/>
    <s v="28-12-2019 05:36"/>
    <s v="4998109455173950"/>
    <s v="fraud_Stracke-Lemke"/>
    <x v="7"/>
    <x v="7222"/>
    <s v="Mary"/>
    <s v="Pruitt"/>
    <x v="0"/>
    <s v="2819 Luke Greens Suite 563"/>
    <s v="Kansas City"/>
    <x v="6"/>
    <n v="64114"/>
    <n v="38.9621"/>
    <n v="-94.5959"/>
    <n v="545147"/>
    <x v="296"/>
    <s v="18-11-1987"/>
    <s v="716f7233867ba1f00610a2271e6d1192"/>
    <x v="0"/>
  </r>
  <r>
    <n v="920111"/>
    <s v="30-12-2019 17:54"/>
    <s v="4149238353975790"/>
    <s v="fraud_Medhurst Inc"/>
    <x v="8"/>
    <x v="13423"/>
    <s v="Tanner"/>
    <s v="Carroll"/>
    <x v="1"/>
    <s v="494 Burke Ports"/>
    <s v="Cokeburg"/>
    <x v="25"/>
    <n v="15324"/>
    <n v="40.1008"/>
    <n v="-80.065200000000004"/>
    <n v="632"/>
    <x v="279"/>
    <d v="1989-08-04T00:00:00"/>
    <s v="6d77fcf3d58d7ab273c4acfb8a04fb07"/>
    <x v="0"/>
  </r>
  <r>
    <n v="912458"/>
    <s v="29-12-2019 13:18"/>
    <s v="1.80048E+14"/>
    <s v="fraud_Bahringer, Osinski and Block"/>
    <x v="9"/>
    <x v="6357"/>
    <s v="Mary"/>
    <s v="Wall"/>
    <x v="0"/>
    <s v="2481 Mills Lock"/>
    <s v="Plainfield"/>
    <x v="41"/>
    <n v="7060"/>
    <n v="40.615200000000002"/>
    <n v="-74.415000000000006"/>
    <n v="71485"/>
    <x v="182"/>
    <s v="19-07-1974"/>
    <s v="7a14e2813b24a13879111462475e175b"/>
    <x v="0"/>
  </r>
  <r>
    <n v="807858"/>
    <d v="2019-06-12T13:06:00"/>
    <s v="4292743669224710000"/>
    <s v="fraud_Thiel PLC"/>
    <x v="12"/>
    <x v="3949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aa0d04eaaec20152151cacacc4bc5397"/>
    <x v="0"/>
  </r>
  <r>
    <n v="812391"/>
    <d v="2019-07-12T13:26:00"/>
    <s v="3.00268E+13"/>
    <s v="fraud_Lakin, Ferry and Beatty"/>
    <x v="9"/>
    <x v="975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f36cccb8c4ef9af850907b89b7041a41"/>
    <x v="0"/>
  </r>
  <r>
    <n v="902612"/>
    <s v="27-12-2019 16:29"/>
    <s v="3576431665303010"/>
    <s v="fraud_Skiles LLC"/>
    <x v="8"/>
    <x v="584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5481e394a33e2daab5b9752ca2c4b4e"/>
    <x v="0"/>
  </r>
  <r>
    <n v="793954"/>
    <d v="2019-02-12T16:41:00"/>
    <s v="6011542681743610"/>
    <s v="fraud_Turcotte-Halvorson"/>
    <x v="12"/>
    <x v="372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e7001f089b6b8e52e0bc6d97d0dff1a5"/>
    <x v="0"/>
  </r>
  <r>
    <n v="831435"/>
    <d v="2019-11-12T05:34:00"/>
    <s v="3.77265E+14"/>
    <s v="fraud_Schulist Ltd"/>
    <x v="9"/>
    <x v="13424"/>
    <s v="Kara"/>
    <s v="Miles"/>
    <x v="0"/>
    <s v="2076 Thomas Roads Suite 970"/>
    <s v="Cassatt"/>
    <x v="30"/>
    <n v="29032"/>
    <n v="34.342399999999998"/>
    <n v="-80.5"/>
    <n v="4424"/>
    <x v="474"/>
    <s v="31-07-1961"/>
    <s v="617fa4a50ea46f4173d067332f0312f8"/>
    <x v="0"/>
  </r>
  <r>
    <n v="852018"/>
    <s v="15-12-2019 20:16"/>
    <s v="3.71226E+14"/>
    <s v="fraud_Dare-Gibson"/>
    <x v="4"/>
    <x v="311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172b8ddb9bace3a651c8d20f2d0f1816"/>
    <x v="0"/>
  </r>
  <r>
    <n v="883020"/>
    <s v="22-12-2019 18:56"/>
    <s v="6.76299E+11"/>
    <s v="fraud_Monahan, Bogisich and Ledner"/>
    <x v="12"/>
    <x v="817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34302d6f740607636633b09c05d91ed7"/>
    <x v="0"/>
  </r>
  <r>
    <n v="885587"/>
    <s v="23-12-2019 05:01"/>
    <s v="3.03574E+13"/>
    <s v="fraud_Fisher-Schowalter"/>
    <x v="0"/>
    <x v="1143"/>
    <s v="John"/>
    <s v="Nichols"/>
    <x v="1"/>
    <s v="00821 Joanna Meadow"/>
    <s v="Dalton"/>
    <x v="5"/>
    <n v="53926"/>
    <n v="43.671799999999998"/>
    <n v="-89.191800000000001"/>
    <n v="1628"/>
    <x v="136"/>
    <s v="30-09-1967"/>
    <s v="5fadac7707b31c0528f87dc96d4409cc"/>
    <x v="0"/>
  </r>
  <r>
    <n v="919169"/>
    <s v="30-12-2019 14:43"/>
    <s v="2266735643685260"/>
    <s v="fraud_Abbott-Steuber"/>
    <x v="13"/>
    <x v="6396"/>
    <s v="Carlos"/>
    <s v="Chung"/>
    <x v="1"/>
    <s v="8957 Russell Key"/>
    <s v="Grant"/>
    <x v="26"/>
    <n v="35747"/>
    <n v="34.495899999999999"/>
    <n v="-86.259"/>
    <n v="5901"/>
    <x v="283"/>
    <s v="25-07-1972"/>
    <s v="0e6ee950e262fee9154241b85841109f"/>
    <x v="0"/>
  </r>
  <r>
    <n v="821047"/>
    <d v="2019-08-12T22:14:00"/>
    <s v="3560697798177740"/>
    <s v="fraud_Gaylord-Powlowski"/>
    <x v="8"/>
    <x v="1793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335ac3d44f21d7fd84b911f6d1b58969"/>
    <x v="0"/>
  </r>
  <r>
    <n v="852940"/>
    <s v="15-12-2019 23:07"/>
    <s v="3591919803438420"/>
    <s v="fraud_Kuphal-Toy"/>
    <x v="9"/>
    <x v="4519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e7074efdd2d2f3a72576eb504c93f0cb"/>
    <x v="0"/>
  </r>
  <r>
    <n v="877286"/>
    <s v="21-12-2019 20:16"/>
    <s v="4.6817E+12"/>
    <s v="fraud_Hoppe-Parisian"/>
    <x v="5"/>
    <x v="1961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800506a67289216055290c28f4714e0e"/>
    <x v="0"/>
  </r>
  <r>
    <n v="899365"/>
    <s v="26-12-2019 18:46"/>
    <s v="3541160328600270"/>
    <s v="fraud_Schuppe-Schuppe"/>
    <x v="9"/>
    <x v="1305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2a1c7571bf59656a09f058958a544626"/>
    <x v="0"/>
  </r>
  <r>
    <n v="922505"/>
    <s v="31-12-2019 06:03"/>
    <s v="3.05606E+13"/>
    <s v="fraud_Schaefer, Maggio and Daugherty"/>
    <x v="2"/>
    <x v="13425"/>
    <s v="Michael"/>
    <s v="Olson"/>
    <x v="1"/>
    <s v="558 Michael Estates"/>
    <s v="Luray"/>
    <x v="6"/>
    <n v="63453"/>
    <n v="40.493099999999998"/>
    <n v="-91.891199999999998"/>
    <n v="519"/>
    <x v="3"/>
    <s v="13-02-1966"/>
    <s v="8b819a2aa1a107d5521a12ee6b03c17a"/>
    <x v="0"/>
  </r>
  <r>
    <n v="918899"/>
    <s v="30-12-2019 13:47"/>
    <s v="2248348993063230"/>
    <s v="fraud_Schimmel-Olson"/>
    <x v="5"/>
    <x v="7660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d3e4f93572adbde982de6ebefc3db413"/>
    <x v="0"/>
  </r>
  <r>
    <n v="835612"/>
    <d v="2019-12-12T11:58:00"/>
    <s v="4.78323E+12"/>
    <s v="fraud_Torp-Labadie"/>
    <x v="2"/>
    <x v="222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5d2040f4ac0d8477c9fb798755bac5a2"/>
    <x v="0"/>
  </r>
  <r>
    <n v="840954"/>
    <s v="13-12-2019 20:44"/>
    <s v="2576709887791550"/>
    <s v="fraud_Kautzer and Sons"/>
    <x v="13"/>
    <x v="5599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965e044b194ea66f46a2e9d5b61cea45"/>
    <x v="0"/>
  </r>
  <r>
    <n v="785922"/>
    <d v="2019-01-12T10:29:00"/>
    <s v="4102003771126570000"/>
    <s v="fraud_Schultz, Simonis and Little"/>
    <x v="7"/>
    <x v="984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d6628e28da786395b3223a8f30c73757"/>
    <x v="0"/>
  </r>
  <r>
    <n v="836100"/>
    <d v="2019-12-12T14:43:00"/>
    <s v="6011552879910390"/>
    <s v="fraud_Schimmel-Olson"/>
    <x v="5"/>
    <x v="3899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a9b1b71736c44203802394cef43f78dd"/>
    <x v="0"/>
  </r>
  <r>
    <n v="841275"/>
    <s v="13-12-2019 22:36"/>
    <s v="4841313716651060"/>
    <s v="fraud_Donnelly LLC"/>
    <x v="6"/>
    <x v="4522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47476879ff0d7cf50ae4252afc6fcc1e"/>
    <x v="0"/>
  </r>
  <r>
    <n v="810294"/>
    <d v="2019-07-12T02:13:00"/>
    <s v="3.0273E+13"/>
    <s v="fraud_Hackett-Lueilwitz"/>
    <x v="7"/>
    <x v="1654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85b19fd428110e177d515e79103a566"/>
    <x v="0"/>
  </r>
  <r>
    <n v="872591"/>
    <s v="20-12-2019 22:20"/>
    <s v="4653879239169990"/>
    <s v="fraud_Spencer PLC"/>
    <x v="6"/>
    <x v="25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68e72d0326903c413d77b2e1cfea9062"/>
    <x v="0"/>
  </r>
  <r>
    <n v="889914"/>
    <s v="23-12-2019 22:01"/>
    <s v="3.4506E+14"/>
    <s v="fraud_Gerhold LLC"/>
    <x v="8"/>
    <x v="761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df483a45af1f9b45f0064069291cb788"/>
    <x v="0"/>
  </r>
  <r>
    <n v="908118"/>
    <s v="28-12-2019 18:52"/>
    <s v="4536996888716060000"/>
    <s v="fraud_Lakin, Ferry and Beatty"/>
    <x v="9"/>
    <x v="629"/>
    <s v="Nathan"/>
    <s v="Mendoza"/>
    <x v="1"/>
    <s v="767 Adam Mill Apt. 115"/>
    <s v="Espanola"/>
    <x v="9"/>
    <n v="87533"/>
    <n v="35.986600000000003"/>
    <n v="-106.0654"/>
    <n v="18408"/>
    <x v="12"/>
    <s v="18-07-1972"/>
    <s v="3f01c38990e30b00cefe147afd39c9f2"/>
    <x v="0"/>
  </r>
  <r>
    <n v="867007"/>
    <s v="19-12-2019 11:09"/>
    <s v="4.6817E+12"/>
    <s v="fraud_Goldner, Kovacek and Abbott"/>
    <x v="7"/>
    <x v="5725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790d645b595fb57d1b499460dcf55912"/>
    <x v="0"/>
  </r>
  <r>
    <n v="922796"/>
    <s v="31-12-2019 08:56"/>
    <s v="3.05465E+13"/>
    <s v="fraud_Douglas-White"/>
    <x v="6"/>
    <x v="13426"/>
    <s v="Nicholas"/>
    <s v="Tran"/>
    <x v="1"/>
    <s v="672 Randall Burg Suite 551"/>
    <s v="Belmont"/>
    <x v="38"/>
    <n v="3220"/>
    <n v="43.4512"/>
    <n v="-71.489000000000004"/>
    <n v="7430"/>
    <x v="427"/>
    <s v="13-01-1955"/>
    <s v="28b25913c4384517ebbabb5f880c8b3c"/>
    <x v="0"/>
  </r>
  <r>
    <n v="856820"/>
    <s v="16-12-2019 15:44"/>
    <s v="3554849923339850"/>
    <s v="fraud_O'Connell, Botsford and Hand"/>
    <x v="8"/>
    <x v="13427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9ba8d063add8bbc26a172effff73b1a6"/>
    <x v="0"/>
  </r>
  <r>
    <n v="811086"/>
    <d v="2019-07-12T06:51:00"/>
    <s v="4239552724014400"/>
    <s v="fraud_Hills-Olson"/>
    <x v="3"/>
    <x v="13428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9041f7bfa764eccf19d380672fe58b0f"/>
    <x v="0"/>
  </r>
  <r>
    <n v="801472"/>
    <d v="2019-04-12T17:44:00"/>
    <s v="3.76445E+14"/>
    <s v="fraud_Roberts, Daniel and Macejkovic"/>
    <x v="5"/>
    <x v="3730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405dce75c87617270e9e8a517cd04e5"/>
    <x v="0"/>
  </r>
  <r>
    <n v="850139"/>
    <s v="15-12-2019 14:33"/>
    <s v="4629451965224800"/>
    <s v="fraud_Cormier, Stracke and Thiel"/>
    <x v="6"/>
    <x v="965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e5ad866d8b0fcd8f7d07c8b8ae09db82"/>
    <x v="0"/>
  </r>
  <r>
    <n v="786064"/>
    <d v="2019-01-12T11:14:00"/>
    <s v="4.0666E+12"/>
    <s v="fraud_Zboncak, Rowe and Murazik"/>
    <x v="0"/>
    <x v="2171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92fb88f667c16770713bce1202d23644"/>
    <x v="0"/>
  </r>
  <r>
    <n v="899262"/>
    <s v="26-12-2019 18:12"/>
    <s v="3533742182628020"/>
    <s v="fraud_Zboncak, Rowe and Murazik"/>
    <x v="0"/>
    <x v="242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10db7f889ec580088007f8c5b33abbfa"/>
    <x v="0"/>
  </r>
  <r>
    <n v="893806"/>
    <s v="25-12-2019 03:42"/>
    <s v="3528407217576450"/>
    <s v="fraud_Rowe, Batz and Goodwin"/>
    <x v="7"/>
    <x v="1342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8faa9fa3caa5084d48af599e1432dfd6"/>
    <x v="0"/>
  </r>
  <r>
    <n v="886392"/>
    <s v="23-12-2019 09:07"/>
    <s v="4777065439639720"/>
    <s v="fraud_Friesen-D'Amore"/>
    <x v="2"/>
    <x v="2585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5a2ec072c545ff48859d8d6d6e5618d0"/>
    <x v="0"/>
  </r>
  <r>
    <n v="826474"/>
    <d v="2019-09-12T19:28:00"/>
    <s v="5.77589E+11"/>
    <s v="fraud_Ferry, Lynch and Kautzer"/>
    <x v="11"/>
    <x v="13430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257b945a1ff6480048879acc1d90da18"/>
    <x v="0"/>
  </r>
  <r>
    <n v="848794"/>
    <s v="15-12-2019 09:16"/>
    <s v="3518669219150140"/>
    <s v="fraud_Miller-Hauck"/>
    <x v="7"/>
    <x v="913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70bbb8e2c2798f393128562455c6f57b"/>
    <x v="0"/>
  </r>
  <r>
    <n v="812027"/>
    <d v="2019-07-12T12:06:00"/>
    <s v="4635330563105900"/>
    <s v="fraud_O'Hara-Wilderman"/>
    <x v="9"/>
    <x v="9856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92a09b57ca9667ab5c21c3b8e824459a"/>
    <x v="0"/>
  </r>
  <r>
    <n v="852536"/>
    <s v="15-12-2019 21:49"/>
    <s v="3598215285024750"/>
    <s v="fraud_Ruecker, Beer and Collier"/>
    <x v="0"/>
    <x v="13431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72afe231472e08b48b2a39d574a3274b"/>
    <x v="0"/>
  </r>
  <r>
    <n v="839109"/>
    <s v="13-12-2019 10:35"/>
    <s v="6.76195E+11"/>
    <s v="fraud_Parisian and Sons"/>
    <x v="2"/>
    <x v="1786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b757e6a832ad6f5366ef57b202e504ee"/>
    <x v="0"/>
  </r>
  <r>
    <n v="795306"/>
    <d v="2019-02-12T21:07:00"/>
    <s v="4158945090781620"/>
    <s v="fraud_Terry Ltd"/>
    <x v="8"/>
    <x v="9207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97b24413c676bfa85dc654e71e0a790b"/>
    <x v="0"/>
  </r>
  <r>
    <n v="887996"/>
    <s v="23-12-2019 15:34"/>
    <s v="2233882705243590"/>
    <s v="fraud_Boyer-Haley"/>
    <x v="10"/>
    <x v="1507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e2d336b9c6be6c2c9dc558fd9c67260c"/>
    <x v="0"/>
  </r>
  <r>
    <n v="895845"/>
    <s v="25-12-2019 19:20"/>
    <s v="2233882705243590"/>
    <s v="fraud_Donnelly LLC"/>
    <x v="6"/>
    <x v="12675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af67a3e23dc9b9ade1ffe76217d38f98"/>
    <x v="0"/>
  </r>
  <r>
    <n v="790484"/>
    <d v="2019-02-12T01:56:00"/>
    <s v="3565196229855510"/>
    <s v="fraud_Dooley Inc"/>
    <x v="1"/>
    <x v="13432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6b3c4156337e926304e44be329d39977"/>
    <x v="0"/>
  </r>
  <r>
    <n v="796534"/>
    <d v="2019-03-12T03:04:00"/>
    <s v="4.15801E+12"/>
    <s v="fraud_Eichmann, Bogan and Rodriguez"/>
    <x v="2"/>
    <x v="6782"/>
    <s v="Alicia"/>
    <s v="Miller"/>
    <x v="0"/>
    <s v="976 Hubbard Lodge"/>
    <s v="Randolph"/>
    <x v="32"/>
    <n v="55065"/>
    <n v="44.5274"/>
    <n v="-93.019599999999997"/>
    <n v="1201"/>
    <x v="0"/>
    <s v="27-12-1979"/>
    <s v="fc7d53924b8ae88c40038d91c63b1c76"/>
    <x v="0"/>
  </r>
  <r>
    <n v="913187"/>
    <s v="29-12-2019 15:34"/>
    <s v="3.80575E+13"/>
    <s v="fraud_Nitzsche, Kessler and Wolff"/>
    <x v="1"/>
    <x v="2564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9d1866d7eff883c463c58c759f4dd822"/>
    <x v="0"/>
  </r>
  <r>
    <n v="819571"/>
    <d v="2019-08-12T17:46:00"/>
    <s v="3.40954E+14"/>
    <s v="fraud_Yost-Rogahn"/>
    <x v="13"/>
    <x v="719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33422d03f9e946b8d81f42f7450bec51"/>
    <x v="0"/>
  </r>
  <r>
    <n v="819039"/>
    <d v="2019-08-12T16:08:00"/>
    <s v="4951647200979050"/>
    <s v="fraud_Hermiston, Pacocha and Smith"/>
    <x v="4"/>
    <x v="4240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6cac6dd4f0fd175bcaabac94f30799cc"/>
    <x v="0"/>
  </r>
  <r>
    <n v="869066"/>
    <s v="19-12-2019 22:41"/>
    <s v="3.76657E+14"/>
    <s v="fraud_Abbott-Steuber"/>
    <x v="13"/>
    <x v="2666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e1ec5c99195bdceb56dd3d611183067a"/>
    <x v="0"/>
  </r>
  <r>
    <n v="875479"/>
    <s v="21-12-2019 13:45"/>
    <s v="6011693194885790"/>
    <s v="fraud_Parker, Nolan and Trantow"/>
    <x v="6"/>
    <x v="340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2577ff1a826156e776552fd600316818"/>
    <x v="0"/>
  </r>
  <r>
    <n v="790289"/>
    <d v="2019-02-12T01:01:00"/>
    <s v="2348245054386320"/>
    <s v="fraud_Schultz, Simonis and Little"/>
    <x v="7"/>
    <x v="13433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6ea6fd1c37098fb396dc77a2b4e0373b"/>
    <x v="0"/>
  </r>
  <r>
    <n v="864207"/>
    <s v="18-12-2019 15:41"/>
    <s v="2.13179E+14"/>
    <s v="fraud_Reichert, Rowe and Mraz"/>
    <x v="0"/>
    <x v="1696"/>
    <s v="Alan"/>
    <s v="Colon"/>
    <x v="1"/>
    <s v="748 Bryan Fields Suite 935"/>
    <s v="Riverton"/>
    <x v="22"/>
    <n v="82501"/>
    <n v="43.0351"/>
    <n v="-108.2024"/>
    <n v="19408"/>
    <x v="319"/>
    <d v="1993-11-09T00:00:00"/>
    <s v="86128c315490fab748a008d0eac5308b"/>
    <x v="0"/>
  </r>
  <r>
    <n v="882559"/>
    <s v="22-12-2019 17:31"/>
    <s v="3.46273E+14"/>
    <s v="fraud_Kutch-Wilderman"/>
    <x v="8"/>
    <x v="737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da3ff030e1ee25e2862116b7e337c8d5"/>
    <x v="0"/>
  </r>
  <r>
    <n v="814080"/>
    <d v="2019-07-12T19:49:00"/>
    <s v="3576431665303010"/>
    <s v="fraud_Padberg-Rogahn"/>
    <x v="6"/>
    <x v="3945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f97bbe7fda3ca1cc49f67eba44a59a61"/>
    <x v="0"/>
  </r>
  <r>
    <n v="858014"/>
    <s v="16-12-2019 19:29"/>
    <s v="3.89477E+13"/>
    <s v="fraud_Homenick LLC"/>
    <x v="13"/>
    <x v="2221"/>
    <s v="Lori"/>
    <s v="Rodriguez"/>
    <x v="0"/>
    <s v="12087 Michael Light"/>
    <s v="Creola"/>
    <x v="39"/>
    <n v="45622"/>
    <n v="39.354300000000002"/>
    <n v="-82.503"/>
    <n v="321"/>
    <x v="148"/>
    <s v="24-06-1979"/>
    <s v="205b25caa1692116034f7b7bce049a8a"/>
    <x v="0"/>
  </r>
  <r>
    <n v="849828"/>
    <s v="15-12-2019 13:37"/>
    <s v="6.30442E+11"/>
    <s v="fraud_Reichert-Weissnat"/>
    <x v="10"/>
    <x v="109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c8d1446ff3d908c6372aabd885977e34"/>
    <x v="0"/>
  </r>
  <r>
    <n v="904049"/>
    <s v="28-12-2019 00:08"/>
    <s v="6011305591981270"/>
    <s v="fraud_Johns Inc"/>
    <x v="6"/>
    <x v="4084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6944c1359bb84bd6695d95afcdbe7d88"/>
    <x v="0"/>
  </r>
  <r>
    <n v="892584"/>
    <s v="24-12-2019 18:01"/>
    <s v="4736845434667900000"/>
    <s v="fraud_Shields-Wunsch"/>
    <x v="4"/>
    <x v="13434"/>
    <s v="Toni"/>
    <s v="Gomez"/>
    <x v="0"/>
    <s v="062 Carl Dam"/>
    <s v="Altona"/>
    <x v="3"/>
    <n v="12910"/>
    <n v="44.881599999999999"/>
    <n v="-73.640799999999999"/>
    <n v="2148"/>
    <x v="93"/>
    <s v="23-05-1953"/>
    <s v="56df08e5fa4b1a5acc322a00be2fd3bf"/>
    <x v="0"/>
  </r>
  <r>
    <n v="857517"/>
    <s v="16-12-2019 17:57"/>
    <s v="3585740823295290"/>
    <s v="fraud_Barrows PLC"/>
    <x v="1"/>
    <x v="1045"/>
    <s v="James"/>
    <s v="Greene"/>
    <x v="1"/>
    <s v="082 Hernandez Bypass Apt. 886"/>
    <s v="Quanah"/>
    <x v="0"/>
    <n v="79252"/>
    <n v="34.2956"/>
    <n v="-99.749399999999994"/>
    <n v="3202"/>
    <x v="222"/>
    <s v="18-03-1998"/>
    <s v="94c9cf93491411d20079a2da5ed912e9"/>
    <x v="0"/>
  </r>
  <r>
    <n v="876849"/>
    <s v="21-12-2019 18:42"/>
    <s v="2.13194E+14"/>
    <s v="fraud_Jakubowski Inc"/>
    <x v="8"/>
    <x v="4157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1f65f8a894d02245b27b9dd900500c3a"/>
    <x v="0"/>
  </r>
  <r>
    <n v="902731"/>
    <s v="27-12-2019 17:02"/>
    <s v="3.75534E+14"/>
    <s v="fraud_Schroeder, Hauck and Treutel"/>
    <x v="6"/>
    <x v="4383"/>
    <s v="Tyler"/>
    <s v="Garcia"/>
    <x v="1"/>
    <s v="408 Bradley Rest"/>
    <s v="Doe Hill"/>
    <x v="1"/>
    <n v="24433"/>
    <n v="38.420699999999997"/>
    <n v="-79.462900000000005"/>
    <n v="99"/>
    <x v="145"/>
    <s v="28-03-1986"/>
    <s v="a7e50b7ee61e946e12587e4cb7f2087d"/>
    <x v="0"/>
  </r>
  <r>
    <n v="916551"/>
    <s v="30-12-2019 03:12"/>
    <s v="2.132E+14"/>
    <s v="fraud_Jewess LLC"/>
    <x v="1"/>
    <x v="161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a26d7e6656fef99287b0100d79cd5c04"/>
    <x v="0"/>
  </r>
  <r>
    <n v="896909"/>
    <s v="26-12-2019 01:50"/>
    <s v="4170689372027570"/>
    <s v="fraud_Dach-Borer"/>
    <x v="3"/>
    <x v="2784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976c11c0e6525fa0ee0143642f8afb6f"/>
    <x v="0"/>
  </r>
  <r>
    <n v="829963"/>
    <d v="2019-10-12T18:15:00"/>
    <s v="4334230547694630"/>
    <s v="fraud_Runolfsdottir, Mueller and Hand"/>
    <x v="6"/>
    <x v="3160"/>
    <s v="Scott"/>
    <s v="Martin"/>
    <x v="1"/>
    <s v="7483 Navarro Flats"/>
    <s v="Freedom"/>
    <x v="22"/>
    <n v="83120"/>
    <n v="43.017200000000003"/>
    <n v="-111.0292"/>
    <n v="471"/>
    <x v="57"/>
    <d v="1967-02-08T00:00:00"/>
    <s v="38df1d9938257947b357732292e65130"/>
    <x v="0"/>
  </r>
  <r>
    <n v="821330"/>
    <d v="2019-08-12T23:05:00"/>
    <s v="3521417320836160"/>
    <s v="fraud_Graham and Sons"/>
    <x v="4"/>
    <x v="675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f28e076672dfabf1daed2e76db7376b"/>
    <x v="0"/>
  </r>
  <r>
    <n v="902844"/>
    <s v="27-12-2019 17:39"/>
    <s v="5580563567307100"/>
    <s v="fraud_Powlowski-Weimann"/>
    <x v="9"/>
    <x v="5115"/>
    <s v="Stanley"/>
    <s v="Dickson"/>
    <x v="1"/>
    <s v="078 Alex Fields"/>
    <s v="Smock"/>
    <x v="25"/>
    <n v="15480"/>
    <n v="39.996099999999998"/>
    <n v="-79.767799999999994"/>
    <n v="1946"/>
    <x v="132"/>
    <s v="21-06-1990"/>
    <s v="5ee08037d8a39213ce7473c815260c69"/>
    <x v="0"/>
  </r>
  <r>
    <n v="850114"/>
    <s v="15-12-2019 14:29"/>
    <s v="6011679934075340"/>
    <s v="fraud_Schoen-Quigley"/>
    <x v="5"/>
    <x v="3833"/>
    <s v="Jennifer"/>
    <s v="Gonzalez"/>
    <x v="0"/>
    <s v="5517 Stacy Land"/>
    <s v="Jelm"/>
    <x v="22"/>
    <n v="82063"/>
    <n v="41.053899999999999"/>
    <n v="-106.0763"/>
    <n v="100"/>
    <x v="360"/>
    <s v="16-04-1974"/>
    <s v="a188111ce738c37bc40e8808dd9daecc"/>
    <x v="0"/>
  </r>
  <r>
    <n v="795450"/>
    <d v="2019-02-12T21:36:00"/>
    <s v="3564839259330460"/>
    <s v="fraud_Denesik, Powlowski and Pouros"/>
    <x v="8"/>
    <x v="4621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03dad856ac71e9e990097ed4c03e24aa"/>
    <x v="0"/>
  </r>
  <r>
    <n v="831717"/>
    <d v="2019-11-12T08:16:00"/>
    <s v="2.13148E+14"/>
    <s v="fraud_Schumm, Bauch and Ondricka"/>
    <x v="7"/>
    <x v="5876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60e4d1ed672c9223428ba83204a3a378"/>
    <x v="0"/>
  </r>
  <r>
    <n v="833942"/>
    <d v="2019-11-12T22:49:00"/>
    <s v="3576431665303010"/>
    <s v="fraud_Dibbert-Green"/>
    <x v="6"/>
    <x v="13435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336538cff647ded0ee05cfac5f8a11d0"/>
    <x v="0"/>
  </r>
  <r>
    <n v="839499"/>
    <s v="13-12-2019 13:05"/>
    <s v="3.79141E+14"/>
    <s v="fraud_Effertz, Welch and Schowalter"/>
    <x v="6"/>
    <x v="13436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2a944d73ea855af0d064241430b948f5"/>
    <x v="0"/>
  </r>
  <r>
    <n v="793996"/>
    <d v="2019-02-12T16:48:00"/>
    <s v="3.05516E+13"/>
    <s v="fraud_Willms, Kris and Bergnaum"/>
    <x v="1"/>
    <x v="53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e55a024d8f6e3a032ac5692e9f4d70b3"/>
    <x v="0"/>
  </r>
  <r>
    <n v="838075"/>
    <s v="13-12-2019 01:51"/>
    <s v="3.71985E+14"/>
    <s v="fraud_Bradtke PLC"/>
    <x v="7"/>
    <x v="13437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01e6ed906f2ac03066e3187d140df6b4"/>
    <x v="0"/>
  </r>
  <r>
    <n v="814958"/>
    <d v="2019-07-12T23:08:00"/>
    <s v="3.70349E+14"/>
    <s v="fraud_Brown Inc"/>
    <x v="5"/>
    <x v="13438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a8d87a98bc877484a6976fe14b4073d1"/>
    <x v="0"/>
  </r>
  <r>
    <n v="819905"/>
    <d v="2019-08-12T18:43:00"/>
    <s v="4292743669224710000"/>
    <s v="fraud_Kling-Ernser"/>
    <x v="6"/>
    <x v="1108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93bd5c190b6ed7d9902b15cd1d02fb78"/>
    <x v="0"/>
  </r>
  <r>
    <n v="866129"/>
    <s v="19-12-2019 04:17"/>
    <s v="6011706277606000"/>
    <s v="fraud_Lynch Ltd"/>
    <x v="1"/>
    <x v="2940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8323e49eae8c9c7eb0155324773afdd2"/>
    <x v="0"/>
  </r>
  <r>
    <n v="859722"/>
    <s v="17-12-2019 03:34"/>
    <s v="4469777115158230000"/>
    <s v="fraud_Bahringer-Larson"/>
    <x v="3"/>
    <x v="8584"/>
    <s v="Gregory"/>
    <s v="Graham"/>
    <x v="1"/>
    <s v="4005 Dana Glens"/>
    <s v="Methuen"/>
    <x v="12"/>
    <n v="1844"/>
    <n v="42.728000000000002"/>
    <n v="-71.180999999999997"/>
    <n v="47249"/>
    <x v="15"/>
    <s v="22-11-1980"/>
    <s v="490ad627969e50ee57235af3db9907cd"/>
    <x v="0"/>
  </r>
  <r>
    <n v="842956"/>
    <s v="14-12-2019 08:05"/>
    <s v="5.71465E+11"/>
    <s v="fraud_Kassulke PLC"/>
    <x v="0"/>
    <x v="13439"/>
    <s v="Louis"/>
    <s v="Fisher"/>
    <x v="1"/>
    <s v="45654 Hess Rest"/>
    <s v="Fort Washakie"/>
    <x v="22"/>
    <n v="82514"/>
    <n v="43.004800000000003"/>
    <n v="-108.8964"/>
    <n v="1645"/>
    <x v="416"/>
    <s v="26-02-1976"/>
    <s v="02da5c6455381ec1cfa601f5c60f4311"/>
    <x v="0"/>
  </r>
  <r>
    <n v="871436"/>
    <s v="20-12-2019 15:59"/>
    <s v="6011934240159560"/>
    <s v="fraud_Kulas Group"/>
    <x v="4"/>
    <x v="13440"/>
    <s v="Joshua"/>
    <s v="Cohen"/>
    <x v="1"/>
    <s v="426 Mark Ports"/>
    <s v="Brooklin"/>
    <x v="44"/>
    <n v="4616"/>
    <n v="44.254100000000001"/>
    <n v="-68.5565"/>
    <n v="824"/>
    <x v="352"/>
    <d v="1974-02-11T00:00:00"/>
    <s v="048cbc8e2ff91674663d6c238ae9fbff"/>
    <x v="0"/>
  </r>
  <r>
    <n v="907615"/>
    <s v="28-12-2019 17:05"/>
    <s v="4425161475596160"/>
    <s v="fraud_Hettinger, McCullough and Fay"/>
    <x v="8"/>
    <x v="8534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d6ddd8abbb9b38f27d3cc0d6ba54b1df"/>
    <x v="0"/>
  </r>
  <r>
    <n v="800822"/>
    <d v="2019-04-12T13:42:00"/>
    <s v="3.70877E+14"/>
    <s v="fraud_Turner, Ziemann and Lehner"/>
    <x v="9"/>
    <x v="1168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16594a8fe3a911bc4949ec3f2d8bca28"/>
    <x v="0"/>
  </r>
  <r>
    <n v="794714"/>
    <d v="2019-02-12T19:10:00"/>
    <s v="3595192916105580"/>
    <s v="fraud_Stoltenberg-Beatty"/>
    <x v="1"/>
    <x v="78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7e861170df6bf41ba290df51c3e562d"/>
    <x v="0"/>
  </r>
  <r>
    <n v="824414"/>
    <d v="2019-09-12T12:44:00"/>
    <s v="3.82956E+13"/>
    <s v="fraud_Abbott-Steuber"/>
    <x v="13"/>
    <x v="2038"/>
    <s v="Candice"/>
    <s v="Brown"/>
    <x v="0"/>
    <s v="9412 Harris Mews"/>
    <s v="O Brien"/>
    <x v="0"/>
    <n v="79539"/>
    <n v="33.374899999999997"/>
    <n v="-99.847300000000004"/>
    <n v="178"/>
    <x v="272"/>
    <s v="14-06-1983"/>
    <s v="2898c5713e2a0c0073d97133bd28e54f"/>
    <x v="0"/>
  </r>
  <r>
    <n v="862883"/>
    <s v="18-12-2019 05:04"/>
    <s v="6.76373E+11"/>
    <s v="fraud_Bernhard Inc"/>
    <x v="2"/>
    <x v="12701"/>
    <s v="Vicki"/>
    <s v="Mendoza"/>
    <x v="0"/>
    <s v="3645 Atkins Island Apt. 238"/>
    <s v="Esbon"/>
    <x v="15"/>
    <n v="66941"/>
    <n v="39.7562"/>
    <n v="-98.446200000000005"/>
    <n v="242"/>
    <x v="20"/>
    <s v="18-07-1987"/>
    <s v="d6d1d897575c959d9cb7af9188c2acfe"/>
    <x v="0"/>
  </r>
  <r>
    <n v="810851"/>
    <d v="2019-07-12T05:27:00"/>
    <s v="3564839259330460"/>
    <s v="fraud_Jenkins, Hauck and Friesen"/>
    <x v="2"/>
    <x v="9762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927e8d2a0f9671b5a0b5c609270132e2"/>
    <x v="0"/>
  </r>
  <r>
    <n v="918701"/>
    <s v="30-12-2019 13:08"/>
    <s v="4449530933957320"/>
    <s v="fraud_Waters-Cruickshank"/>
    <x v="4"/>
    <x v="5386"/>
    <s v="Felicia"/>
    <s v="Mckee"/>
    <x v="0"/>
    <s v="84079 Thomas Burgs"/>
    <s v="Tomales"/>
    <x v="16"/>
    <n v="94971"/>
    <n v="38.242699999999999"/>
    <n v="-122.9145"/>
    <n v="337"/>
    <x v="269"/>
    <d v="1954-05-07T00:00:00"/>
    <s v="7936062ce847a77c9d6d7a9c6ab7d1dd"/>
    <x v="0"/>
  </r>
  <r>
    <n v="895161"/>
    <s v="25-12-2019 15:05"/>
    <s v="3.8199E+13"/>
    <s v="fraud_Reilly LLC"/>
    <x v="8"/>
    <x v="4370"/>
    <s v="Jesse"/>
    <s v="Roberts"/>
    <x v="1"/>
    <s v="8415 Vaughn Squares Apt. 788"/>
    <s v="Acworth"/>
    <x v="38"/>
    <n v="3601"/>
    <n v="43.195999999999998"/>
    <n v="-72.3001"/>
    <n v="477"/>
    <x v="8"/>
    <s v="15-04-1988"/>
    <s v="d8f2f59fb3ad72a91c6880852a2d63e2"/>
    <x v="0"/>
  </r>
  <r>
    <n v="850375"/>
    <s v="15-12-2019 15:19"/>
    <s v="6011542681743610"/>
    <s v="fraud_Gerlach Inc"/>
    <x v="0"/>
    <x v="575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495cde733452da11c4b074ce7d8e0cf2"/>
    <x v="0"/>
  </r>
  <r>
    <n v="894995"/>
    <s v="25-12-2019 13:59"/>
    <s v="3583635130604940"/>
    <s v="fraud_Greenholt, O'Hara and Balistreri"/>
    <x v="0"/>
    <x v="1344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68c2e258685405fa567e2dab5389221"/>
    <x v="0"/>
  </r>
  <r>
    <n v="918575"/>
    <s v="30-12-2019 12:42"/>
    <s v="3546674063249000"/>
    <s v="fraud_Gutmann-Upton"/>
    <x v="12"/>
    <x v="951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d5c7264e61c47e63d1feb63106cdb542"/>
    <x v="0"/>
  </r>
  <r>
    <n v="918995"/>
    <s v="30-12-2019 14:05"/>
    <s v="2713913904780400"/>
    <s v="fraud_Crist, Jakubowski and Littel"/>
    <x v="8"/>
    <x v="3097"/>
    <s v="Jacqueline"/>
    <s v="Howard"/>
    <x v="0"/>
    <s v="4511 Choi Lock"/>
    <s v="Delhi"/>
    <x v="40"/>
    <n v="71232"/>
    <n v="32.392899999999997"/>
    <n v="-91.471400000000003"/>
    <n v="6581"/>
    <x v="125"/>
    <s v="13-02-1964"/>
    <s v="485fb89bb23358b3889dfe69d7ecfa7d"/>
    <x v="0"/>
  </r>
  <r>
    <n v="837796"/>
    <d v="2019-12-12T23:31:00"/>
    <s v="4716561796955520"/>
    <s v="fraud_Kuhn LLC"/>
    <x v="1"/>
    <x v="794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91040008715faeacaf6d0d3e82e9895d"/>
    <x v="0"/>
  </r>
  <r>
    <n v="838478"/>
    <s v="13-12-2019 05:13"/>
    <s v="5456776410929280"/>
    <s v="fraud_Kling Inc"/>
    <x v="2"/>
    <x v="13442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67a6962f0840d5e80761684f070ffe0d"/>
    <x v="0"/>
  </r>
  <r>
    <n v="850531"/>
    <s v="15-12-2019 15:45"/>
    <s v="5.67868E+11"/>
    <s v="fraud_Will Ltd"/>
    <x v="9"/>
    <x v="2261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f2159062652e286b15fa8265c921da1"/>
    <x v="0"/>
  </r>
  <r>
    <n v="847325"/>
    <s v="15-12-2019 02:25"/>
    <s v="4.02622E+12"/>
    <s v="fraud_Skiles-Ankunding"/>
    <x v="3"/>
    <x v="2845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e9a410590045664ed85044b3e856c1be"/>
    <x v="0"/>
  </r>
  <r>
    <n v="786415"/>
    <d v="2019-01-12T12:42:00"/>
    <s v="3.00304E+13"/>
    <s v="fraud_Hammes-Beatty"/>
    <x v="5"/>
    <x v="8900"/>
    <s v="William"/>
    <s v="Jenkins"/>
    <x v="1"/>
    <s v="50614 Kevin Point"/>
    <s v="Harper"/>
    <x v="0"/>
    <n v="78631"/>
    <n v="30.281600000000001"/>
    <n v="-99.241"/>
    <n v="2395"/>
    <x v="286"/>
    <s v="17-11-1993"/>
    <s v="84368d1f4ca7c7bd61b0ec4453cd80e7"/>
    <x v="0"/>
  </r>
  <r>
    <n v="904840"/>
    <s v="28-12-2019 04:43"/>
    <s v="4610050989831290"/>
    <s v="fraud_Osinski, Ledner and Leuschke"/>
    <x v="7"/>
    <x v="9237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cc544355ca4f598e52b24fad09802ac5"/>
    <x v="0"/>
  </r>
  <r>
    <n v="920121"/>
    <s v="30-12-2019 17:56"/>
    <s v="2720433095629870"/>
    <s v="fraud_Turcotte-Halvorson"/>
    <x v="12"/>
    <x v="3717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9ec9c08c511cd1323a37c5cd4263007a"/>
    <x v="0"/>
  </r>
  <r>
    <n v="841381"/>
    <s v="13-12-2019 23:07"/>
    <s v="4698163635895790"/>
    <s v="fraud_Maggio-Fahey"/>
    <x v="12"/>
    <x v="2907"/>
    <s v="Sharon"/>
    <s v="Powell"/>
    <x v="0"/>
    <s v="101 Carla Loop"/>
    <s v="Wendel"/>
    <x v="16"/>
    <n v="96136"/>
    <n v="40.340600000000002"/>
    <n v="-120.2824"/>
    <n v="104"/>
    <x v="325"/>
    <s v="16-08-1989"/>
    <s v="f6ebdea6337aeaf4553990a68c09d7e5"/>
    <x v="0"/>
  </r>
  <r>
    <n v="845902"/>
    <s v="14-12-2019 20:30"/>
    <s v="3.45934E+14"/>
    <s v="fraud_Leannon-Ward"/>
    <x v="9"/>
    <x v="2275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dca13302f90ea184ea501c5ff0dc0633"/>
    <x v="0"/>
  </r>
  <r>
    <n v="805142"/>
    <d v="2019-05-12T18:06:00"/>
    <s v="3523843138706400"/>
    <s v="fraud_Crooks and Sons"/>
    <x v="13"/>
    <x v="82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b21c752fb773caa3aeb95548d8543a4f"/>
    <x v="0"/>
  </r>
  <r>
    <n v="816480"/>
    <d v="2019-08-12T06:11:00"/>
    <s v="1.80049E+14"/>
    <s v="fraud_Kovacek, Dibbert and Ondricka"/>
    <x v="7"/>
    <x v="8014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2d9ae06374406a7b70623916adc6e7a5"/>
    <x v="0"/>
  </r>
  <r>
    <n v="883606"/>
    <s v="22-12-2019 20:45"/>
    <s v="4344955088481390"/>
    <s v="fraud_Koss, Hansen and Lueilwitz"/>
    <x v="8"/>
    <x v="161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9f2a170cf27ebfdf97cfde6dac94b34b"/>
    <x v="0"/>
  </r>
  <r>
    <n v="812026"/>
    <d v="2019-07-12T12:06:00"/>
    <s v="2720433095629870"/>
    <s v="fraud_Kihn Inc"/>
    <x v="1"/>
    <x v="2279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f5749f1433b87b8f4970e98a2556faa8"/>
    <x v="0"/>
  </r>
  <r>
    <n v="829919"/>
    <d v="2019-10-12T18:00:00"/>
    <s v="3.60781E+13"/>
    <s v="fraud_Friesen Ltd"/>
    <x v="4"/>
    <x v="13443"/>
    <s v="Christopher"/>
    <s v="Horn"/>
    <x v="1"/>
    <s v="956 Sanchez Highway"/>
    <s v="Mallie"/>
    <x v="35"/>
    <n v="41836"/>
    <n v="37.269199999999998"/>
    <n v="-82.9161"/>
    <n v="798"/>
    <x v="332"/>
    <s v="26-06-1926"/>
    <s v="d35685ac69b5fb30f4919a9026c685a4"/>
    <x v="0"/>
  </r>
  <r>
    <n v="850584"/>
    <s v="15-12-2019 15:54"/>
    <s v="4836998673805450"/>
    <s v="fraud_Metz-Boehm"/>
    <x v="1"/>
    <x v="13444"/>
    <s v="Susan"/>
    <s v="Hardy"/>
    <x v="0"/>
    <s v="516 Brown Parks"/>
    <s v="Manistique"/>
    <x v="13"/>
    <n v="49854"/>
    <n v="46.0062"/>
    <n v="-86.255499999999998"/>
    <n v="6469"/>
    <x v="331"/>
    <d v="1979-12-04T00:00:00"/>
    <s v="ccf00cf5a73fa03a2d6d613b0fac6553"/>
    <x v="0"/>
  </r>
  <r>
    <n v="845203"/>
    <s v="14-12-2019 18:00"/>
    <s v="3595192916105580"/>
    <s v="fraud_Labadie, Treutel and Bode"/>
    <x v="0"/>
    <x v="212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727d1fc2878420319ea064543c75a330"/>
    <x v="0"/>
  </r>
  <r>
    <n v="796663"/>
    <d v="2019-03-12T04:21:00"/>
    <s v="2291163933867240"/>
    <s v="fraud_Eichmann-Russel"/>
    <x v="12"/>
    <x v="3922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9f4acad0ed938ac696190a48ea45ade4"/>
    <x v="0"/>
  </r>
  <r>
    <n v="819518"/>
    <d v="2019-08-12T17:35:00"/>
    <s v="3.00291E+13"/>
    <s v="fraud_McCullough LLC"/>
    <x v="12"/>
    <x v="2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fed6470c2be3bc26b01e74cf3890904d"/>
    <x v="0"/>
  </r>
  <r>
    <n v="865991"/>
    <s v="19-12-2019 03:09"/>
    <s v="3524574586339330"/>
    <s v="fraud_Harber Inc"/>
    <x v="2"/>
    <x v="1260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3048e478f851a473fdd6a2a4142ed90e"/>
    <x v="0"/>
  </r>
  <r>
    <n v="892325"/>
    <s v="24-12-2019 16:11"/>
    <s v="6011504998544480"/>
    <s v="fraud_Durgan, Gislason and Spencer"/>
    <x v="8"/>
    <x v="13445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2b512896d3f1044f3f5ad3ca42052557"/>
    <x v="0"/>
  </r>
  <r>
    <n v="819857"/>
    <d v="2019-08-12T18:37:00"/>
    <s v="4.60016E+12"/>
    <s v="fraud_Shields-Wunsch"/>
    <x v="4"/>
    <x v="8752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212fa7b37dc1b724b3bef6d89d6c95c3"/>
    <x v="0"/>
  </r>
  <r>
    <n v="833635"/>
    <d v="2019-11-12T21:06:00"/>
    <s v="2576709887791550"/>
    <s v="fraud_Dietrich-Fadel"/>
    <x v="4"/>
    <x v="2549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602525ed53574f298f1f833a2d79f535"/>
    <x v="0"/>
  </r>
  <r>
    <n v="881720"/>
    <s v="22-12-2019 14:50"/>
    <s v="4634955908138640"/>
    <s v="fraud_Eichmann-Kilback"/>
    <x v="8"/>
    <x v="12351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b5d09d9bffbb2838ac443eeba7ee66f7"/>
    <x v="0"/>
  </r>
  <r>
    <n v="875602"/>
    <s v="21-12-2019 14:12"/>
    <s v="4992346398065150000"/>
    <s v="fraud_Larson-Moen"/>
    <x v="6"/>
    <x v="4541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f8346174f53c54dde06cab12b232c370"/>
    <x v="0"/>
  </r>
  <r>
    <n v="827751"/>
    <d v="2019-09-12T23:33:00"/>
    <s v="3.02489E+13"/>
    <s v="fraud_Denesik, Powlowski and Pouros"/>
    <x v="8"/>
    <x v="3619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57a549a15990e22dfff8e1dfc74811f2"/>
    <x v="0"/>
  </r>
  <r>
    <n v="866211"/>
    <s v="19-12-2019 04:52"/>
    <s v="6011388901471800"/>
    <s v="fraud_Block-Parisian"/>
    <x v="11"/>
    <x v="143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0600a7942ecf52518003b73cbef77c7c"/>
    <x v="0"/>
  </r>
  <r>
    <n v="865916"/>
    <s v="19-12-2019 02:21"/>
    <s v="6501313409525690"/>
    <s v="fraud_Brown PLC"/>
    <x v="11"/>
    <x v="306"/>
    <s v="Carrie"/>
    <s v="Lewis"/>
    <x v="0"/>
    <s v="28925 Powell Mountains Apt. 762"/>
    <s v="Pecos"/>
    <x v="0"/>
    <n v="79772"/>
    <n v="31.4467"/>
    <n v="-103.5791"/>
    <n v="12747"/>
    <x v="392"/>
    <d v="1987-05-05T00:00:00"/>
    <s v="a303b516f402e56c8eed6f8693125933"/>
    <x v="0"/>
  </r>
  <r>
    <n v="831410"/>
    <d v="2019-11-12T05:20:00"/>
    <s v="2720894374956730"/>
    <s v="fraud_Kutch, Hermiston and Farrell"/>
    <x v="2"/>
    <x v="5657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6abc0133f2e5b1cded126f28b9659358"/>
    <x v="0"/>
  </r>
  <r>
    <n v="784269"/>
    <d v="2019-01-12T02:18:00"/>
    <s v="3541687240161490"/>
    <s v="fraud_Prohaska-Murray"/>
    <x v="2"/>
    <x v="13216"/>
    <s v="Mark"/>
    <s v="Nguyen"/>
    <x v="1"/>
    <s v="62631 Ashley Ramp Apt. 965"/>
    <s v="Sea Island"/>
    <x v="7"/>
    <n v="31561"/>
    <n v="31.198899999999998"/>
    <n v="-81.3322"/>
    <n v="298"/>
    <x v="471"/>
    <s v="22-04-1963"/>
    <s v="5fb203c619678f71e829e25d427a6041"/>
    <x v="1"/>
  </r>
  <r>
    <n v="824302"/>
    <d v="2019-09-12T12:24:00"/>
    <s v="4124536010991650"/>
    <s v="fraud_Altenwerth-Kilback"/>
    <x v="8"/>
    <x v="3087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ca7526872f1cee15b4959db95343d90d"/>
    <x v="0"/>
  </r>
  <r>
    <n v="791074"/>
    <d v="2019-02-12T04:58:00"/>
    <s v="4119762878330980"/>
    <s v="fraud_Kerluke, Considine and Macejkovic"/>
    <x v="11"/>
    <x v="12428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d7634a060011e38a81dfdcb1c5ea6db4"/>
    <x v="0"/>
  </r>
  <r>
    <n v="908181"/>
    <s v="28-12-2019 19:03"/>
    <s v="3576431665303010"/>
    <s v="fraud_Ledner, Hartmann and Feest"/>
    <x v="4"/>
    <x v="42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cb4fe01c15d71db234765dd44c7971a"/>
    <x v="0"/>
  </r>
  <r>
    <n v="821492"/>
    <d v="2019-08-12T23:34:00"/>
    <s v="4873783502705030"/>
    <s v="fraud_Lind-Buckridge"/>
    <x v="6"/>
    <x v="13446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6653156b3adc3bd84151cfb152207fb9"/>
    <x v="0"/>
  </r>
  <r>
    <n v="879201"/>
    <s v="22-12-2019 04:22"/>
    <s v="4671727014157740"/>
    <s v="fraud_Bailey-Morar"/>
    <x v="7"/>
    <x v="13447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dfeb8a0b9b2aef52c94c5d345cb7d294"/>
    <x v="0"/>
  </r>
  <r>
    <n v="888220"/>
    <s v="23-12-2019 16:21"/>
    <s v="3.82956E+13"/>
    <s v="fraud_Gleason-Macejkovic"/>
    <x v="0"/>
    <x v="2015"/>
    <s v="Candice"/>
    <s v="Brown"/>
    <x v="0"/>
    <s v="9412 Harris Mews"/>
    <s v="O Brien"/>
    <x v="0"/>
    <n v="79539"/>
    <n v="33.374899999999997"/>
    <n v="-99.847300000000004"/>
    <n v="178"/>
    <x v="272"/>
    <s v="14-06-1983"/>
    <s v="77ac95ae96ad3ab41d1175c0c516aa77"/>
    <x v="0"/>
  </r>
  <r>
    <n v="794219"/>
    <d v="2019-02-12T17:32:00"/>
    <s v="3559160581764410"/>
    <s v="fraud_Streich Ltd"/>
    <x v="8"/>
    <x v="7003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2fc5c6beb69b17d9c57358e9fef30763"/>
    <x v="0"/>
  </r>
  <r>
    <n v="818688"/>
    <d v="2019-08-12T15:02:00"/>
    <s v="3551217896304740"/>
    <s v="fraud_Quitzon, Green and Bashirian"/>
    <x v="1"/>
    <x v="861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d80152f61fff9cc371187bc35d0f9aa9"/>
    <x v="0"/>
  </r>
  <r>
    <n v="787493"/>
    <d v="2019-01-12T16:07:00"/>
    <s v="5152054598359920"/>
    <s v="fraud_Kerluke-Abshire"/>
    <x v="0"/>
    <x v="828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7a683ffff8f13938d20c2affc62e3538"/>
    <x v="0"/>
  </r>
  <r>
    <n v="820079"/>
    <d v="2019-08-12T19:17:00"/>
    <s v="3533012926413100"/>
    <s v="fraud_Cronin, Kshlerin and Weber"/>
    <x v="4"/>
    <x v="1949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dfb0461c467c144222df246cb7410357"/>
    <x v="0"/>
  </r>
  <r>
    <n v="797326"/>
    <d v="2019-03-12T11:04:00"/>
    <s v="4482427013979020"/>
    <s v="fraud_Kuhic LLC"/>
    <x v="0"/>
    <x v="7676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f7aaf76c0aa42b83186de2021f3d2be2"/>
    <x v="0"/>
  </r>
  <r>
    <n v="881734"/>
    <s v="22-12-2019 14:52"/>
    <s v="3511378610369890"/>
    <s v="fraud_Lakin, Ferry and Beatty"/>
    <x v="9"/>
    <x v="678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33ebcd2baafdef7922e01913035cd963"/>
    <x v="0"/>
  </r>
  <r>
    <n v="853815"/>
    <s v="16-12-2019 02:42"/>
    <s v="4128730454058050000"/>
    <s v="fraud_Wiegand-Lowe"/>
    <x v="3"/>
    <x v="453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9608b998f61cbff5ccdd59e68f8c56cc"/>
    <x v="0"/>
  </r>
  <r>
    <n v="865383"/>
    <s v="18-12-2019 22:27"/>
    <s v="3.0371E+13"/>
    <s v="fraud_Larson-Moen"/>
    <x v="6"/>
    <x v="12630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448d0be13cfa65b245bfa97eb7fda470"/>
    <x v="0"/>
  </r>
  <r>
    <n v="872939"/>
    <s v="21-12-2019 00:09"/>
    <s v="6.30423E+11"/>
    <s v="fraud_Zieme, Bode and Dooley"/>
    <x v="2"/>
    <x v="748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48286ea6f3143a2093a21533f1e34ae"/>
    <x v="0"/>
  </r>
  <r>
    <n v="874229"/>
    <s v="21-12-2019 07:27"/>
    <s v="3535808924394840"/>
    <s v="fraud_Koepp-Witting"/>
    <x v="7"/>
    <x v="13448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45857911b54bed350f9bf9eeb7e7afb6"/>
    <x v="0"/>
  </r>
  <r>
    <n v="831357"/>
    <d v="2019-11-12T04:59:00"/>
    <s v="6592861994408650"/>
    <s v="fraud_Hayes, Marquardt and Dibbert"/>
    <x v="11"/>
    <x v="661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f77d19672f4c4d1b81b15cbd11e8af2f"/>
    <x v="0"/>
  </r>
  <r>
    <n v="797091"/>
    <d v="2019-03-12T08:33:00"/>
    <s v="5.67868E+11"/>
    <s v="fraud_Herzog Ltd"/>
    <x v="12"/>
    <x v="1284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345edb52880039b7d2b2f850cac9ec7c"/>
    <x v="0"/>
  </r>
  <r>
    <n v="810580"/>
    <d v="2019-07-12T03:53:00"/>
    <s v="4560004149983860000"/>
    <s v="fraud_Bernier, Volkman and Hoeger"/>
    <x v="11"/>
    <x v="13449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79470c496e4710c73bb8f09c593af28b"/>
    <x v="0"/>
  </r>
  <r>
    <n v="896615"/>
    <s v="25-12-2019 23:33"/>
    <s v="4342532437704180"/>
    <s v="fraud_Gutmann, McLaughlin and Wiza"/>
    <x v="8"/>
    <x v="12717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8015e47a88a5748774fe732c932c747a"/>
    <x v="0"/>
  </r>
  <r>
    <n v="889532"/>
    <s v="23-12-2019 20:41"/>
    <s v="3523843138706400"/>
    <s v="fraud_Bins-Howell"/>
    <x v="13"/>
    <x v="1206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07f59bd2f121a448ed00dfe555d5bb5b"/>
    <x v="0"/>
  </r>
  <r>
    <n v="865002"/>
    <s v="18-12-2019 20:25"/>
    <s v="3.00304E+13"/>
    <s v="fraud_Johns Inc"/>
    <x v="6"/>
    <x v="12555"/>
    <s v="William"/>
    <s v="Jenkins"/>
    <x v="1"/>
    <s v="50614 Kevin Point"/>
    <s v="Harper"/>
    <x v="0"/>
    <n v="78631"/>
    <n v="30.281600000000001"/>
    <n v="-99.241"/>
    <n v="2395"/>
    <x v="286"/>
    <s v="17-11-1993"/>
    <s v="9a472f4cc9d1694ead8600f7ad51f695"/>
    <x v="0"/>
  </r>
  <r>
    <n v="869462"/>
    <s v="20-12-2019 01:24"/>
    <s v="5127412150261030"/>
    <s v="fraud_Cummings Group"/>
    <x v="3"/>
    <x v="7889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8bd04214bfe1de52992c4adf773ac2b9"/>
    <x v="0"/>
  </r>
  <r>
    <n v="884956"/>
    <s v="23-12-2019 01:47"/>
    <s v="4769426683924050000"/>
    <s v="fraud_Ruecker Group"/>
    <x v="11"/>
    <x v="1620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ea85bb09c54f29446a1b2c7ddf964353"/>
    <x v="0"/>
  </r>
  <r>
    <n v="914141"/>
    <s v="29-12-2019 18:43"/>
    <s v="3.71284E+14"/>
    <s v="fraud_Stark-Koss"/>
    <x v="8"/>
    <x v="10804"/>
    <s v="Hannah"/>
    <s v="Thomas"/>
    <x v="0"/>
    <s v="1004 Willis Pass"/>
    <s v="Hedley"/>
    <x v="0"/>
    <n v="79237"/>
    <n v="34.869799999999998"/>
    <n v="-100.6806"/>
    <n v="513"/>
    <x v="278"/>
    <s v="24-05-1976"/>
    <s v="bc300dce4a8ce148894aa0d3473f53fd"/>
    <x v="0"/>
  </r>
  <r>
    <n v="788636"/>
    <d v="2019-01-12T19:38:00"/>
    <s v="4181833256558610000"/>
    <s v="fraud_Rau-Robel"/>
    <x v="5"/>
    <x v="1254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d1bd1fb42369adff1e65ec72d9f520dc"/>
    <x v="0"/>
  </r>
  <r>
    <n v="844845"/>
    <s v="14-12-2019 16:37"/>
    <s v="3.85805E+13"/>
    <s v="fraud_White and Sons"/>
    <x v="8"/>
    <x v="4930"/>
    <s v="Teresa"/>
    <s v="Clark"/>
    <x v="0"/>
    <s v="1323 Derek Mission"/>
    <s v="Noonan"/>
    <x v="42"/>
    <n v="58765"/>
    <n v="48.885599999999997"/>
    <n v="-103.0098"/>
    <n v="248"/>
    <x v="328"/>
    <s v="13-05-1968"/>
    <s v="96dcaa50457b8cb344385350be0ea2ce"/>
    <x v="0"/>
  </r>
  <r>
    <n v="863471"/>
    <s v="18-12-2019 10:41"/>
    <s v="3.72246E+14"/>
    <s v="fraud_Ruecker Group"/>
    <x v="11"/>
    <x v="5557"/>
    <s v="Rick"/>
    <s v="Martinez"/>
    <x v="1"/>
    <s v="062 Poole Hollow Apt. 815"/>
    <s v="Deadwood"/>
    <x v="37"/>
    <n v="57732"/>
    <n v="44.3566"/>
    <n v="-103.6999"/>
    <n v="1979"/>
    <x v="125"/>
    <s v="13-03-1970"/>
    <s v="44979e5bfdc0628992c40bc25f2072fe"/>
    <x v="0"/>
  </r>
  <r>
    <n v="812500"/>
    <d v="2019-07-12T13:51:00"/>
    <s v="3523898249167090"/>
    <s v="fraud_Volkman-Predovic"/>
    <x v="0"/>
    <x v="2230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04f7b173e31bc3296a773869441a32b0"/>
    <x v="0"/>
  </r>
  <r>
    <n v="862238"/>
    <s v="17-12-2019 23:12"/>
    <s v="2252055259910910"/>
    <s v="fraud_Larkin Ltd"/>
    <x v="5"/>
    <x v="413"/>
    <s v="Jason"/>
    <s v="Hernandez"/>
    <x v="1"/>
    <s v="220 Frank Gardens"/>
    <s v="Hewitt"/>
    <x v="5"/>
    <n v="54441"/>
    <n v="44.643700000000003"/>
    <n v="-90.103099999999998"/>
    <n v="828"/>
    <x v="257"/>
    <s v="19-08-1991"/>
    <s v="0a996149749b580114a43f284bec57a0"/>
    <x v="0"/>
  </r>
  <r>
    <n v="806864"/>
    <d v="2019-06-12T05:29:00"/>
    <s v="2235613922823690"/>
    <s v="fraud_Rowe, Batz and Goodwin"/>
    <x v="7"/>
    <x v="5161"/>
    <s v="Melissa"/>
    <s v="Mcclure"/>
    <x v="0"/>
    <s v="2027 Snyder Track"/>
    <s v="Manville"/>
    <x v="22"/>
    <n v="82227"/>
    <n v="42.73"/>
    <n v="-104.7024"/>
    <n v="241"/>
    <x v="146"/>
    <s v="16-12-1980"/>
    <s v="80a928205ee5ee8bfcdd8d2ec36b3c98"/>
    <x v="0"/>
  </r>
  <r>
    <n v="832658"/>
    <d v="2019-11-12T15:19:00"/>
    <s v="2.13162E+14"/>
    <s v="fraud_Jast and Sons"/>
    <x v="9"/>
    <x v="6902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097480a9414b1b8c18cea94ceb952485"/>
    <x v="0"/>
  </r>
  <r>
    <n v="806697"/>
    <d v="2019-06-12T04:03:00"/>
    <s v="5.0205E+11"/>
    <s v="fraud_Torp-Labadie"/>
    <x v="2"/>
    <x v="13280"/>
    <s v="Daniel"/>
    <s v="Melton"/>
    <x v="1"/>
    <s v="6157 Nichols Mews"/>
    <s v="Marion"/>
    <x v="24"/>
    <n v="6444"/>
    <n v="41.791800000000002"/>
    <n v="-72.718800000000002"/>
    <n v="370"/>
    <x v="147"/>
    <s v="13-02-1962"/>
    <s v="230bc59eeaa900530426889dd333eb06"/>
    <x v="0"/>
  </r>
  <r>
    <n v="817482"/>
    <d v="2019-08-12T11:00:00"/>
    <s v="3511058278399770"/>
    <s v="fraud_Heller-Abshire"/>
    <x v="3"/>
    <x v="8495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b5dec68389844b20b343005aed965034"/>
    <x v="0"/>
  </r>
  <r>
    <n v="840121"/>
    <s v="13-12-2019 16:20"/>
    <s v="4979422371139330"/>
    <s v="fraud_Dare, Fritsch and Zboncak"/>
    <x v="4"/>
    <x v="13450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fa9e57acf662abd8802b9de87953a5a2"/>
    <x v="0"/>
  </r>
  <r>
    <n v="836744"/>
    <d v="2019-12-12T18:18:00"/>
    <s v="3596217206093820"/>
    <s v="fraud_Bernier and Sons"/>
    <x v="5"/>
    <x v="13451"/>
    <s v="Sara"/>
    <s v="Ramirez"/>
    <x v="0"/>
    <s v="23843 Scott Island"/>
    <s v="Birmingham"/>
    <x v="17"/>
    <n v="52535"/>
    <n v="40.8626"/>
    <n v="-91.953400000000002"/>
    <n v="888"/>
    <x v="393"/>
    <s v="25-03-1988"/>
    <s v="9e32f5252d545c3ac0db7700a4f0236f"/>
    <x v="0"/>
  </r>
  <r>
    <n v="886015"/>
    <s v="23-12-2019 07:05"/>
    <s v="1.80067E+14"/>
    <s v="fraud_Murray Ltd"/>
    <x v="3"/>
    <x v="162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b05141da264ed778ad2f9e5f725afb77"/>
    <x v="0"/>
  </r>
  <r>
    <n v="787484"/>
    <d v="2019-01-12T16:05:00"/>
    <s v="3.42351E+14"/>
    <s v="fraud_Kub-Heaney"/>
    <x v="4"/>
    <x v="6844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0be752dad7dd7793ccb9f237e0dadcfe"/>
    <x v="0"/>
  </r>
  <r>
    <n v="803384"/>
    <d v="2019-05-12T06:37:00"/>
    <s v="3.0273E+13"/>
    <s v="fraud_Kling Inc"/>
    <x v="2"/>
    <x v="2647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725066813590a8590059bce0f3157099"/>
    <x v="0"/>
  </r>
  <r>
    <n v="811592"/>
    <d v="2019-07-12T09:49:00"/>
    <s v="6.76282E+11"/>
    <s v="fraud_Schoen, Kuphal and Nitzsche"/>
    <x v="7"/>
    <x v="8329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52d30914ffb2bcf1526326228503d020"/>
    <x v="0"/>
  </r>
  <r>
    <n v="901871"/>
    <s v="27-12-2019 12:22"/>
    <s v="3.43473E+14"/>
    <s v="fraud_Reichert, Huels and Hoppe"/>
    <x v="0"/>
    <x v="2884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4e66ca02375a9cd0f4420226a0bf1413"/>
    <x v="0"/>
  </r>
  <r>
    <n v="870196"/>
    <s v="20-12-2019 07:25"/>
    <s v="3563837241599440"/>
    <s v="fraud_Kutch and Sons"/>
    <x v="7"/>
    <x v="4833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3fc42759f7280ead4cd560c1e2a7adfd"/>
    <x v="0"/>
  </r>
  <r>
    <n v="833570"/>
    <d v="2019-11-12T20:42:00"/>
    <s v="4716561796955520"/>
    <s v="fraud_Bode-Rempel"/>
    <x v="5"/>
    <x v="336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71fd248256d855be9d6c0309841a9bae"/>
    <x v="0"/>
  </r>
  <r>
    <n v="823894"/>
    <d v="2019-09-12T10:33:00"/>
    <s v="3513506355699490"/>
    <s v="fraud_Spinka-Welch"/>
    <x v="3"/>
    <x v="13452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45a1d6181a96f36fe4320be8127a7861"/>
    <x v="0"/>
  </r>
  <r>
    <n v="906795"/>
    <s v="28-12-2019 14:05"/>
    <s v="3536818734263520"/>
    <s v="fraud_Kilback LLC"/>
    <x v="9"/>
    <x v="9831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01ef23399d32f53e785d20f7318b732d"/>
    <x v="0"/>
  </r>
  <r>
    <n v="916916"/>
    <s v="30-12-2019 04:49"/>
    <s v="3.04876E+13"/>
    <s v="fraud_McCullough LLC"/>
    <x v="12"/>
    <x v="377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f2d70296fd985a76d13e342c36b0f370"/>
    <x v="0"/>
  </r>
  <r>
    <n v="836904"/>
    <d v="2019-12-12T19:06:00"/>
    <s v="1.80043E+14"/>
    <s v="fraud_Mayert Group"/>
    <x v="1"/>
    <x v="11235"/>
    <s v="Charles"/>
    <s v="Robles"/>
    <x v="1"/>
    <s v="3337 Lisa Divide"/>
    <s v="Saint Petersburg"/>
    <x v="2"/>
    <n v="33710"/>
    <n v="27.7898"/>
    <n v="-82.724299999999999"/>
    <n v="341043"/>
    <x v="26"/>
    <s v="28-02-1989"/>
    <s v="10308273a93a921e89f27fd1dba2b2ea"/>
    <x v="0"/>
  </r>
  <r>
    <n v="851750"/>
    <s v="15-12-2019 19:30"/>
    <s v="4.8097E+12"/>
    <s v="fraud_Wilkinson LLC"/>
    <x v="13"/>
    <x v="13453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1431fbd0f87a133a8fb96c7c8e2af44e"/>
    <x v="0"/>
  </r>
  <r>
    <n v="810403"/>
    <d v="2019-07-12T02:50:00"/>
    <s v="4384910379661770"/>
    <s v="fraud_Spencer-Runolfsson"/>
    <x v="12"/>
    <x v="3805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d798d6796f875ce25ce10394d8a1b101"/>
    <x v="0"/>
  </r>
  <r>
    <n v="824205"/>
    <d v="2019-09-12T12:03:00"/>
    <s v="3551217896304740"/>
    <s v="fraud_Connelly PLC"/>
    <x v="9"/>
    <x v="364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6051d0304c8ffbc152595b3c91e048b"/>
    <x v="0"/>
  </r>
  <r>
    <n v="912684"/>
    <s v="29-12-2019 13:56"/>
    <s v="4467456915153310000"/>
    <s v="fraud_Kling, Howe and Schneider"/>
    <x v="8"/>
    <x v="13454"/>
    <s v="Rita"/>
    <s v="Myers"/>
    <x v="0"/>
    <s v="75703 Hernandez Corner Suite 348"/>
    <s v="Tampa"/>
    <x v="2"/>
    <n v="33620"/>
    <n v="28.06"/>
    <n v="-82.407899999999998"/>
    <n v="717255"/>
    <x v="353"/>
    <s v="16-09-1966"/>
    <s v="f5de284f144f847eacc23d39ca6b9aab"/>
    <x v="0"/>
  </r>
  <r>
    <n v="922561"/>
    <s v="31-12-2019 06:39"/>
    <s v="3.77027E+14"/>
    <s v="fraud_Rempel PLC"/>
    <x v="3"/>
    <x v="1106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6517248e3aed5b85e9edeaeb3876fcbc"/>
    <x v="0"/>
  </r>
  <r>
    <n v="838011"/>
    <s v="13-12-2019 01:19"/>
    <s v="4467456915153310000"/>
    <s v="fraud_Pagac LLC"/>
    <x v="1"/>
    <x v="2391"/>
    <s v="Rita"/>
    <s v="Myers"/>
    <x v="0"/>
    <s v="75703 Hernandez Corner Suite 348"/>
    <s v="Tampa"/>
    <x v="2"/>
    <n v="33620"/>
    <n v="28.06"/>
    <n v="-82.407899999999998"/>
    <n v="717255"/>
    <x v="353"/>
    <s v="16-09-1966"/>
    <s v="b0bde1321f22f5817178716a8f0e75eb"/>
    <x v="0"/>
  </r>
  <r>
    <n v="924783"/>
    <s v="31-12-2019 23:37"/>
    <s v="4.0666E+12"/>
    <s v="fraud_Frami Group"/>
    <x v="6"/>
    <x v="1147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e240f0db1d7ae4b98a11ad0abb7675f7"/>
    <x v="0"/>
  </r>
  <r>
    <n v="924526"/>
    <s v="31-12-2019 21:53"/>
    <s v="3582754887089200"/>
    <s v="fraud_Ullrich Ltd"/>
    <x v="5"/>
    <x v="1345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8ff9795dd8dd7b0d73170861c370da2"/>
    <x v="0"/>
  </r>
  <r>
    <n v="909050"/>
    <s v="28-12-2019 22:15"/>
    <s v="4294040533480510"/>
    <s v="fraud_Haley, Jewess and Bechtelar"/>
    <x v="1"/>
    <x v="3361"/>
    <s v="Gail"/>
    <s v="Weaver"/>
    <x v="0"/>
    <s v="979 Stewart Lake"/>
    <s v="New Ellenton"/>
    <x v="30"/>
    <n v="29809"/>
    <n v="33.412999999999997"/>
    <n v="-81.69"/>
    <n v="2206"/>
    <x v="391"/>
    <s v="31-12-1986"/>
    <s v="8cdd339f40e9691ea93b0db915358176"/>
    <x v="0"/>
  </r>
  <r>
    <n v="889104"/>
    <s v="23-12-2019 19:13"/>
    <s v="4255397449664180000"/>
    <s v="fraud_Schoen Ltd"/>
    <x v="5"/>
    <x v="13456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58bacaec12e95e29b7b27439a0cdd17e"/>
    <x v="0"/>
  </r>
  <r>
    <n v="832506"/>
    <d v="2019-11-12T14:25:00"/>
    <s v="6597888193422450"/>
    <s v="fraud_Roberts, Ryan and Smith"/>
    <x v="13"/>
    <x v="5288"/>
    <s v="Bill"/>
    <s v="Lane"/>
    <x v="1"/>
    <s v="4725 Hurst Curve Apt. 634"/>
    <s v="Holliday"/>
    <x v="0"/>
    <n v="76366"/>
    <n v="33.6751"/>
    <n v="-98.657600000000002"/>
    <n v="2317"/>
    <x v="226"/>
    <s v="23-08-1964"/>
    <s v="f2fd0b0b7d0d05ffa5d0fc58262d1834"/>
    <x v="0"/>
  </r>
  <r>
    <n v="796475"/>
    <d v="2019-03-12T02:32:00"/>
    <s v="4.86229E+12"/>
    <s v="fraud_Stehr, Jewess and Schimmel"/>
    <x v="11"/>
    <x v="9113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844f020606c41d892a6bc4d68691586c"/>
    <x v="0"/>
  </r>
  <r>
    <n v="856101"/>
    <s v="16-12-2019 13:20"/>
    <s v="3587044315915000"/>
    <s v="fraud_Bernier and Sons"/>
    <x v="5"/>
    <x v="3406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25e5594b3028888d3e25553c14545bbb"/>
    <x v="0"/>
  </r>
  <r>
    <n v="904146"/>
    <s v="28-12-2019 00:41"/>
    <s v="3.45934E+14"/>
    <s v="fraud_Kutch and Sons"/>
    <x v="7"/>
    <x v="3262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ae4a2676201de14f61f00529d579db17"/>
    <x v="0"/>
  </r>
  <r>
    <n v="795968"/>
    <d v="2019-02-12T23:08:00"/>
    <s v="4.98113E+12"/>
    <s v="fraud_Medhurst, Cartwright and Ebert"/>
    <x v="13"/>
    <x v="6842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85c785001cd92062c9023860046b13ff"/>
    <x v="0"/>
  </r>
  <r>
    <n v="797905"/>
    <d v="2019-03-12T15:06:00"/>
    <s v="4170689372027570"/>
    <s v="fraud_Hintz, Bauch and Smith"/>
    <x v="4"/>
    <x v="10683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246cd0063ebcb740c9214f749c129510"/>
    <x v="0"/>
  </r>
  <r>
    <n v="882583"/>
    <s v="22-12-2019 17:34"/>
    <s v="6597888193422450"/>
    <s v="fraud_Romaguera, Wehner and Tromp"/>
    <x v="5"/>
    <x v="2825"/>
    <s v="Bill"/>
    <s v="Lane"/>
    <x v="1"/>
    <s v="4725 Hurst Curve Apt. 634"/>
    <s v="Holliday"/>
    <x v="0"/>
    <n v="76366"/>
    <n v="33.6751"/>
    <n v="-98.657600000000002"/>
    <n v="2317"/>
    <x v="226"/>
    <s v="23-08-1964"/>
    <s v="36cf8760e359f5d7d16fe3da953131a4"/>
    <x v="0"/>
  </r>
  <r>
    <n v="895635"/>
    <s v="25-12-2019 18:07"/>
    <s v="3583635130604940"/>
    <s v="fraud_Hudson-Grady"/>
    <x v="1"/>
    <x v="286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a1ab04ba53e819af2d9d6cb891580023"/>
    <x v="0"/>
  </r>
  <r>
    <n v="886890"/>
    <s v="23-12-2019 11:46"/>
    <s v="4890424426862850000"/>
    <s v="fraud_Rowe, Batz and Goodwin"/>
    <x v="7"/>
    <x v="1513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46cafcbb4f890e9d85c6a7c3704fefe3"/>
    <x v="0"/>
  </r>
  <r>
    <n v="820318"/>
    <d v="2019-08-12T20:08:00"/>
    <s v="3.43473E+14"/>
    <s v="fraud_Mante Group"/>
    <x v="11"/>
    <x v="7299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3025324747c93514a4dcc117e9f24e61"/>
    <x v="0"/>
  </r>
  <r>
    <n v="830087"/>
    <d v="2019-10-12T19:07:00"/>
    <s v="3540210836308420"/>
    <s v="fraud_Collier LLC"/>
    <x v="8"/>
    <x v="5727"/>
    <s v="Steven"/>
    <s v="Yoder"/>
    <x v="1"/>
    <s v="94975 David Mews Apt. 316"/>
    <s v="Summerfield"/>
    <x v="0"/>
    <n v="79085"/>
    <n v="34.743699999999997"/>
    <n v="-102.5064"/>
    <n v="53"/>
    <x v="189"/>
    <s v="19-06-1992"/>
    <s v="f2b1ebd872f03e19053fae2d26516666"/>
    <x v="0"/>
  </r>
  <r>
    <n v="899300"/>
    <s v="26-12-2019 18:24"/>
    <s v="4992346398065150000"/>
    <s v="fraud_Schumm PLC"/>
    <x v="4"/>
    <x v="5324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d2b7f7c78e6926cf6bd77dc979879b2d"/>
    <x v="0"/>
  </r>
  <r>
    <n v="913576"/>
    <s v="29-12-2019 16:52"/>
    <s v="3512365128314610"/>
    <s v="fraud_Haag-Blanda"/>
    <x v="9"/>
    <x v="11417"/>
    <s v="Francisco"/>
    <s v="Kemp"/>
    <x v="1"/>
    <s v="9554 Flores Drive"/>
    <s v="Arnold"/>
    <x v="6"/>
    <n v="63010"/>
    <n v="38.430500000000002"/>
    <n v="-90.387"/>
    <n v="35439"/>
    <x v="181"/>
    <s v="31-03-1985"/>
    <s v="e88dbdf602f7a6d767fa6f4d1b8da8c0"/>
    <x v="0"/>
  </r>
  <r>
    <n v="903426"/>
    <s v="27-12-2019 20:53"/>
    <s v="4147608975828480"/>
    <s v="fraud_Hyatt-Blick"/>
    <x v="10"/>
    <x v="1461"/>
    <s v="Edward"/>
    <s v="Tapia"/>
    <x v="1"/>
    <s v="354 Gutierrez Gateway"/>
    <s v="Comfrey"/>
    <x v="32"/>
    <n v="56019"/>
    <n v="44.1111"/>
    <n v="-94.913399999999996"/>
    <n v="914"/>
    <x v="410"/>
    <s v="26-07-1944"/>
    <s v="d30133bf8c0f8fd2057a2eb6f2d64772"/>
    <x v="0"/>
  </r>
  <r>
    <n v="828370"/>
    <d v="2019-10-12T05:07:00"/>
    <s v="4797297220948460000"/>
    <s v="fraud_Schmitt Inc"/>
    <x v="2"/>
    <x v="160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6a19afb7c8776ae785f051a447449e54"/>
    <x v="0"/>
  </r>
  <r>
    <n v="898592"/>
    <s v="26-12-2019 14:27"/>
    <s v="4265776278887450"/>
    <s v="fraud_Pouros, Walker and Spencer"/>
    <x v="5"/>
    <x v="2773"/>
    <s v="Christine"/>
    <s v="Best"/>
    <x v="0"/>
    <s v="68248 Deanna Land"/>
    <s v="Enola"/>
    <x v="28"/>
    <n v="72047"/>
    <n v="35.2087"/>
    <n v="-92.212299999999999"/>
    <n v="969"/>
    <x v="191"/>
    <d v="1954-05-01T00:00:00"/>
    <s v="30d8e2020ed1887a10af914a5c687805"/>
    <x v="0"/>
  </r>
  <r>
    <n v="800886"/>
    <d v="2019-04-12T14:02:00"/>
    <s v="4.60164E+12"/>
    <s v="fraud_Pollich LLC"/>
    <x v="8"/>
    <x v="9723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e990a33b517d22b6d687271dcc89faa4"/>
    <x v="0"/>
  </r>
  <r>
    <n v="839295"/>
    <s v="13-12-2019 11:59"/>
    <s v="4171397999167000"/>
    <s v="fraud_Stiedemann Ltd"/>
    <x v="9"/>
    <x v="13457"/>
    <s v="Ashley"/>
    <s v="Mcdonald"/>
    <x v="0"/>
    <s v="3160 Tina Estates Suite 234"/>
    <s v="Marietta"/>
    <x v="30"/>
    <n v="29661"/>
    <n v="35.029600000000002"/>
    <n v="-82.513599999999997"/>
    <n v="5648"/>
    <x v="388"/>
    <d v="1934-06-10T00:00:00"/>
    <s v="bab9b48b33fa5ff3e5790d767a06e65c"/>
    <x v="0"/>
  </r>
  <r>
    <n v="848863"/>
    <s v="15-12-2019 09:36"/>
    <s v="3567527758368740"/>
    <s v="fraud_Connelly, Reichert and Fritsch"/>
    <x v="2"/>
    <x v="9686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bf2fe8cc2fdfe5d9069f0d32a3bd9968"/>
    <x v="0"/>
  </r>
  <r>
    <n v="810809"/>
    <d v="2019-07-12T05:15:00"/>
    <s v="4425161475596160"/>
    <s v="fraud_Moen, Reinger and Murphy"/>
    <x v="7"/>
    <x v="7260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8bdc6022437a270cf757654d38c1dca4"/>
    <x v="0"/>
  </r>
  <r>
    <n v="839963"/>
    <s v="13-12-2019 15:29"/>
    <s v="1.80036E+14"/>
    <s v="fraud_Gulgowski LLC"/>
    <x v="8"/>
    <x v="788"/>
    <s v="Mackenzie"/>
    <s v="Salazar"/>
    <x v="0"/>
    <s v="982 Melissa Lock"/>
    <s v="Bagley"/>
    <x v="5"/>
    <n v="53801"/>
    <n v="42.920699999999997"/>
    <n v="-91.0685"/>
    <n v="878"/>
    <x v="141"/>
    <s v="20-11-1974"/>
    <s v="9916c4bb7a4320e372f1318fa0c26ac6"/>
    <x v="0"/>
  </r>
  <r>
    <n v="819251"/>
    <d v="2019-08-12T16:45:00"/>
    <s v="3596217206093820"/>
    <s v="fraud_Rippin-VonRueden"/>
    <x v="4"/>
    <x v="11805"/>
    <s v="Sara"/>
    <s v="Ramirez"/>
    <x v="0"/>
    <s v="23843 Scott Island"/>
    <s v="Birmingham"/>
    <x v="17"/>
    <n v="52535"/>
    <n v="40.8626"/>
    <n v="-91.953400000000002"/>
    <n v="888"/>
    <x v="393"/>
    <s v="25-03-1988"/>
    <s v="daf4615e0f13b73ca86e3060c3e7fcf0"/>
    <x v="0"/>
  </r>
  <r>
    <n v="906771"/>
    <s v="28-12-2019 14:00"/>
    <s v="3.71226E+14"/>
    <s v="fraud_Quitzon, Green and Bashirian"/>
    <x v="1"/>
    <x v="4638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e141ebde15938677a250f9a254feb62f"/>
    <x v="0"/>
  </r>
  <r>
    <n v="919270"/>
    <s v="30-12-2019 15:01"/>
    <s v="3.72246E+14"/>
    <s v="fraud_Stiedemann Ltd"/>
    <x v="9"/>
    <x v="11255"/>
    <s v="Rick"/>
    <s v="Martinez"/>
    <x v="1"/>
    <s v="062 Poole Hollow Apt. 815"/>
    <s v="Deadwood"/>
    <x v="37"/>
    <n v="57732"/>
    <n v="44.3566"/>
    <n v="-103.6999"/>
    <n v="1979"/>
    <x v="125"/>
    <s v="13-03-1970"/>
    <s v="ec113fc675a8d8a4d0c0c3c9b045cc08"/>
    <x v="0"/>
  </r>
  <r>
    <n v="868094"/>
    <s v="19-12-2019 17:20"/>
    <s v="3.70612E+14"/>
    <s v="fraud_Reichert, Shanahan and Hayes"/>
    <x v="0"/>
    <x v="4173"/>
    <s v="Amanda"/>
    <s v="Fitzgerald"/>
    <x v="0"/>
    <s v="298 Kayla Lights"/>
    <s v="Bristol"/>
    <x v="25"/>
    <n v="19007"/>
    <n v="40.115900000000003"/>
    <n v="-74.8536"/>
    <n v="21125"/>
    <x v="116"/>
    <s v="25-05-1985"/>
    <s v="5b664094dafedee4fd8e1a8db08cc54d"/>
    <x v="0"/>
  </r>
  <r>
    <n v="834548"/>
    <d v="2019-12-12T03:21:00"/>
    <s v="3534330126107870"/>
    <s v="fraud_Cormier LLC"/>
    <x v="0"/>
    <x v="13458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668139f6c75a7f9213e656dddf4a9853"/>
    <x v="0"/>
  </r>
  <r>
    <n v="834919"/>
    <d v="2019-12-12T06:17:00"/>
    <s v="3576431665303010"/>
    <s v="fraud_Wiza, Schaden and Stark"/>
    <x v="12"/>
    <x v="1345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9fd5d34058840095919a79fa6184d647"/>
    <x v="0"/>
  </r>
  <r>
    <n v="813189"/>
    <d v="2019-07-12T16:29:00"/>
    <s v="6593250708747800"/>
    <s v="fraud_Shanahan-Lehner"/>
    <x v="13"/>
    <x v="13460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85e63efde2ba96d9829e610b5e49f1d3"/>
    <x v="0"/>
  </r>
  <r>
    <n v="836519"/>
    <d v="2019-12-12T17:01:00"/>
    <s v="4715741951931160000"/>
    <s v="fraud_Watsica LLC"/>
    <x v="13"/>
    <x v="2821"/>
    <s v="Robert"/>
    <s v="Drake"/>
    <x v="1"/>
    <s v="463 Willie Estates"/>
    <s v="Burbank"/>
    <x v="29"/>
    <n v="74633"/>
    <n v="36.696599999999997"/>
    <n v="-96.786900000000003"/>
    <n v="471"/>
    <x v="211"/>
    <s v="30-03-1941"/>
    <s v="46a3ae8f85f3bf926d6ccb4ebf72f6ec"/>
    <x v="0"/>
  </r>
  <r>
    <n v="817107"/>
    <d v="2019-08-12T09:11:00"/>
    <s v="5.61943E+11"/>
    <s v="fraud_McCullough LLC"/>
    <x v="12"/>
    <x v="98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3b13d7063ac66c135c7d96f167095ca4"/>
    <x v="0"/>
  </r>
  <r>
    <n v="792695"/>
    <d v="2019-02-12T12:44:00"/>
    <s v="3.80575E+13"/>
    <s v="fraud_Kulas Group"/>
    <x v="4"/>
    <x v="7615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8a21581d7f40a49ca455965230169368"/>
    <x v="0"/>
  </r>
  <r>
    <n v="869387"/>
    <s v="20-12-2019 00:41"/>
    <s v="3.74822E+14"/>
    <s v="fraud_Schuppe, Nolan and Hoeger"/>
    <x v="1"/>
    <x v="13461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f5b4f9c96020eb5d05e3338ea35e242a"/>
    <x v="0"/>
  </r>
  <r>
    <n v="844699"/>
    <s v="14-12-2019 16:02"/>
    <s v="4129767952109660"/>
    <s v="fraud_Wilkinson PLC"/>
    <x v="5"/>
    <x v="13462"/>
    <s v="Cheryl"/>
    <s v="Ballard"/>
    <x v="0"/>
    <s v="248 James Squares Apt. 838"/>
    <s v="Halstad"/>
    <x v="32"/>
    <n v="56548"/>
    <n v="47.3551"/>
    <n v="-96.798000000000002"/>
    <n v="771"/>
    <x v="153"/>
    <s v="14-06-1972"/>
    <s v="d7bf290423a8ee90bb12d78c0f163be3"/>
    <x v="0"/>
  </r>
  <r>
    <n v="787653"/>
    <d v="2019-01-12T16:41:00"/>
    <s v="6564459919350820"/>
    <s v="fraud_Ratke and Sons"/>
    <x v="4"/>
    <x v="1794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aff968a17101c84a1bd54ffce42fda87"/>
    <x v="0"/>
  </r>
  <r>
    <n v="848620"/>
    <s v="15-12-2019 08:30"/>
    <s v="4048508450704760"/>
    <s v="fraud_Osinski, Ledner and Leuschke"/>
    <x v="7"/>
    <x v="10253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3556750e4801e50999f79aeca57c2f7a"/>
    <x v="0"/>
  </r>
  <r>
    <n v="904260"/>
    <s v="28-12-2019 01:19"/>
    <s v="4342532437704180"/>
    <s v="fraud_Cole PLC"/>
    <x v="7"/>
    <x v="5101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e2db92cfd190fcee7d9ff88190152a79"/>
    <x v="0"/>
  </r>
  <r>
    <n v="818962"/>
    <d v="2019-08-12T15:54:00"/>
    <s v="3.82956E+13"/>
    <s v="fraud_Auer LLC"/>
    <x v="13"/>
    <x v="5663"/>
    <s v="Candice"/>
    <s v="Brown"/>
    <x v="0"/>
    <s v="9412 Harris Mews"/>
    <s v="O Brien"/>
    <x v="0"/>
    <n v="79539"/>
    <n v="33.374899999999997"/>
    <n v="-99.847300000000004"/>
    <n v="178"/>
    <x v="272"/>
    <s v="14-06-1983"/>
    <s v="529f4520c03083293872c69a8a8d578d"/>
    <x v="0"/>
  </r>
  <r>
    <n v="887333"/>
    <s v="23-12-2019 13:14"/>
    <s v="4503101193493050000"/>
    <s v="fraud_Gottlieb, Considine and Schultz"/>
    <x v="0"/>
    <x v="13463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ef26afffdf16243d3d9ca7d4e27ef677"/>
    <x v="0"/>
  </r>
  <r>
    <n v="803431"/>
    <d v="2019-05-12T06:56:00"/>
    <s v="3527536963490470"/>
    <s v="fraud_Koss and Sons"/>
    <x v="2"/>
    <x v="10905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122bf86f69fd43fa1552b04f7d9f2bbe"/>
    <x v="0"/>
  </r>
  <r>
    <n v="873726"/>
    <s v="21-12-2019 04:43"/>
    <s v="4488941175228460"/>
    <s v="fraud_Towne, Walker and Borer"/>
    <x v="3"/>
    <x v="1656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209c3861d87eebe28cbe633d5d6390d0"/>
    <x v="0"/>
  </r>
  <r>
    <n v="859293"/>
    <s v="16-12-2019 23:46"/>
    <s v="4.58513E+12"/>
    <s v="fraud_Connelly-Carter"/>
    <x v="8"/>
    <x v="2865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efdb7c0fbd910f1f10a774244d35afb4"/>
    <x v="0"/>
  </r>
  <r>
    <n v="878197"/>
    <s v="21-12-2019 23:43"/>
    <s v="4.6817E+12"/>
    <s v="fraud_Kutch-Wilderman"/>
    <x v="8"/>
    <x v="5505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aefbc67ea29dd1eab5e1e8f124d1532f"/>
    <x v="0"/>
  </r>
  <r>
    <n v="878201"/>
    <s v="21-12-2019 23:43"/>
    <s v="3508104404056000"/>
    <s v="fraud_Mohr Inc"/>
    <x v="1"/>
    <x v="11775"/>
    <s v="Michael"/>
    <s v="Fisher"/>
    <x v="1"/>
    <s v="401 Escobar Port"/>
    <s v="East Troy"/>
    <x v="5"/>
    <n v="53120"/>
    <n v="42.8035"/>
    <n v="-88.409199999999998"/>
    <n v="9679"/>
    <x v="127"/>
    <d v="1991-11-04T00:00:00"/>
    <s v="4e5ed1c892c928817abcb76fb9d222ac"/>
    <x v="0"/>
  </r>
  <r>
    <n v="796305"/>
    <d v="2019-03-12T00:51:00"/>
    <s v="3.05465E+13"/>
    <s v="fraud_Kuhn LLC"/>
    <x v="1"/>
    <x v="9724"/>
    <s v="Nicholas"/>
    <s v="Tran"/>
    <x v="1"/>
    <s v="672 Randall Burg Suite 551"/>
    <s v="Belmont"/>
    <x v="38"/>
    <n v="3220"/>
    <n v="43.4512"/>
    <n v="-71.489000000000004"/>
    <n v="7430"/>
    <x v="427"/>
    <s v="13-01-1955"/>
    <s v="624512a52e960b674eb47fc17b52a9f1"/>
    <x v="0"/>
  </r>
  <r>
    <n v="879343"/>
    <s v="22-12-2019 05:01"/>
    <s v="2252055259910910"/>
    <s v="fraud_Spinka Inc"/>
    <x v="3"/>
    <x v="1073"/>
    <s v="Jason"/>
    <s v="Hernandez"/>
    <x v="1"/>
    <s v="220 Frank Gardens"/>
    <s v="Hewitt"/>
    <x v="5"/>
    <n v="54441"/>
    <n v="44.643700000000003"/>
    <n v="-90.103099999999998"/>
    <n v="828"/>
    <x v="257"/>
    <s v="19-08-1991"/>
    <s v="72766eb17a41c09e2606a0b0ed20dd4a"/>
    <x v="0"/>
  </r>
  <r>
    <n v="913068"/>
    <s v="29-12-2019 15:12"/>
    <s v="3.00291E+13"/>
    <s v="fraud_Effertz LLC"/>
    <x v="6"/>
    <x v="12805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39d51c6149e26d7c6ae18064bca46407"/>
    <x v="0"/>
  </r>
  <r>
    <n v="905755"/>
    <s v="28-12-2019 09:39"/>
    <s v="3554849923339850"/>
    <s v="fraud_Cummerata-Jones"/>
    <x v="2"/>
    <x v="1213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b4515289f0ddfd8fd3f295910f0f0c6c"/>
    <x v="0"/>
  </r>
  <r>
    <n v="850754"/>
    <s v="15-12-2019 16:27"/>
    <s v="5.01828E+11"/>
    <s v="fraud_Rau-Robel"/>
    <x v="5"/>
    <x v="11690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6a06a34269ce7eaafa296160dddb0457"/>
    <x v="0"/>
  </r>
  <r>
    <n v="888722"/>
    <s v="23-12-2019 18:00"/>
    <s v="4536996888716060000"/>
    <s v="fraud_Pagac LLC"/>
    <x v="1"/>
    <x v="427"/>
    <s v="Nathan"/>
    <s v="Mendoza"/>
    <x v="1"/>
    <s v="767 Adam Mill Apt. 115"/>
    <s v="Espanola"/>
    <x v="9"/>
    <n v="87533"/>
    <n v="35.986600000000003"/>
    <n v="-106.0654"/>
    <n v="18408"/>
    <x v="12"/>
    <s v="18-07-1972"/>
    <s v="efd5fae98886b7a95bc2473ca331b30b"/>
    <x v="0"/>
  </r>
  <r>
    <n v="891016"/>
    <s v="24-12-2019 04:58"/>
    <s v="5501083170975650"/>
    <s v="fraud_Weimann, Kuhic and Beahan"/>
    <x v="1"/>
    <x v="537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b5635ca6add3e7f84b76082cd62f7e2c"/>
    <x v="0"/>
  </r>
  <r>
    <n v="887400"/>
    <s v="23-12-2019 13:28"/>
    <s v="4.62356E+12"/>
    <s v="fraud_Lang, Towne and Schuppe"/>
    <x v="5"/>
    <x v="3623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74c466ad97f5faa175ef5715b39a23c8"/>
    <x v="0"/>
  </r>
  <r>
    <n v="848073"/>
    <s v="15-12-2019 05:58"/>
    <s v="4561368699336870"/>
    <s v="fraud_Mraz-Herzog"/>
    <x v="2"/>
    <x v="4253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ee3d02cac17a174fd6a98750292df884"/>
    <x v="0"/>
  </r>
  <r>
    <n v="860549"/>
    <s v="17-12-2019 12:16"/>
    <s v="4.78323E+12"/>
    <s v="fraud_Hyatt, Russel and Gleichner"/>
    <x v="4"/>
    <x v="377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f51182ff2e7396b587ef0450b28fe539"/>
    <x v="0"/>
  </r>
  <r>
    <n v="851101"/>
    <s v="15-12-2019 17:25"/>
    <s v="4859525594182530"/>
    <s v="fraud_Streich, Rolfson and Wilderman"/>
    <x v="5"/>
    <x v="5690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9214d9c33b56a3ac208008c54e74d016"/>
    <x v="0"/>
  </r>
  <r>
    <n v="837198"/>
    <d v="2019-12-12T20:35:00"/>
    <s v="2720894374956730"/>
    <s v="fraud_Kessler Group"/>
    <x v="10"/>
    <x v="2362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3d56f377bc2e3d1c7f902a7cb68c9d29"/>
    <x v="0"/>
  </r>
  <r>
    <n v="885671"/>
    <s v="23-12-2019 05:27"/>
    <s v="4642255475285940"/>
    <s v="fraud_Johnston, Nikolaus and Maggio"/>
    <x v="3"/>
    <x v="1858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3be68ae1dd8647aeb8015d17cf286afe"/>
    <x v="0"/>
  </r>
  <r>
    <n v="859661"/>
    <s v="17-12-2019 02:48"/>
    <s v="4208110975550360000"/>
    <s v="fraud_Hills-Witting"/>
    <x v="0"/>
    <x v="6939"/>
    <s v="David"/>
    <s v="Bonilla"/>
    <x v="1"/>
    <s v="82073 Jessica Camp"/>
    <s v="West Green"/>
    <x v="7"/>
    <n v="31567"/>
    <n v="31.6143"/>
    <n v="-82.724299999999999"/>
    <n v="782"/>
    <x v="33"/>
    <s v="16-01-1982"/>
    <s v="1a6b5adf8b28a0a43ce754aa0e6e2787"/>
    <x v="0"/>
  </r>
  <r>
    <n v="876223"/>
    <s v="21-12-2019 16:29"/>
    <s v="4.0666E+12"/>
    <s v="fraud_Schoen-Quigley"/>
    <x v="5"/>
    <x v="5777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6337276a7a1b090277aed9ed1cf885e7"/>
    <x v="0"/>
  </r>
  <r>
    <n v="806216"/>
    <d v="2019-05-12T23:54:00"/>
    <s v="3.71034E+14"/>
    <s v="fraud_Denesik, Powlowski and Pouros"/>
    <x v="8"/>
    <x v="7976"/>
    <s v="Jeremy"/>
    <s v="Jones"/>
    <x v="1"/>
    <s v="5758 Yates Center"/>
    <s v="Vinton"/>
    <x v="16"/>
    <n v="96135"/>
    <n v="40.023499999999999"/>
    <n v="-120.79859999999999"/>
    <n v="128"/>
    <x v="341"/>
    <s v="21-02-1966"/>
    <s v="be0676a5ba43031f5ffc0c6e6b0cbbd8"/>
    <x v="0"/>
  </r>
  <r>
    <n v="923897"/>
    <s v="31-12-2019 17:34"/>
    <s v="1.80056E+14"/>
    <s v="fraud_Kilback and Sons"/>
    <x v="6"/>
    <x v="622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ee78f69906bb613ef36e47613fe71e49"/>
    <x v="0"/>
  </r>
  <r>
    <n v="902112"/>
    <s v="27-12-2019 13:40"/>
    <s v="4342532437704180"/>
    <s v="fraud_Terry-Huel"/>
    <x v="0"/>
    <x v="2142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30f42f94288a1f6c4b824a869264c605"/>
    <x v="0"/>
  </r>
  <r>
    <n v="903029"/>
    <s v="27-12-2019 18:36"/>
    <s v="6.7599E+11"/>
    <s v="fraud_Gaylord-Powlowski"/>
    <x v="8"/>
    <x v="13464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c8d194a08788707afb78a215dd06027c"/>
    <x v="0"/>
  </r>
  <r>
    <n v="901055"/>
    <s v="27-12-2019 05:59"/>
    <s v="2254917871818480"/>
    <s v="fraud_Eichmann, Bogan and Rodriguez"/>
    <x v="2"/>
    <x v="61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38926f418bffe89a77f98964ce784840"/>
    <x v="0"/>
  </r>
  <r>
    <n v="824471"/>
    <d v="2019-09-12T12:54:00"/>
    <s v="6.30469E+11"/>
    <s v="fraud_Fadel Inc"/>
    <x v="4"/>
    <x v="1532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1db8a1c314b7536b870330196a03e758"/>
    <x v="0"/>
  </r>
  <r>
    <n v="912305"/>
    <s v="29-12-2019 12:50"/>
    <s v="4710826438164840000"/>
    <s v="fraud_Hilpert-Conroy"/>
    <x v="5"/>
    <x v="6078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a0ba3678d62518ba538a8cee6d23e499"/>
    <x v="0"/>
  </r>
  <r>
    <n v="840408"/>
    <s v="13-12-2019 17:54"/>
    <s v="2348245054386320"/>
    <s v="fraud_Padberg-Sauer"/>
    <x v="8"/>
    <x v="1346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01343b132ed67a850f3980d02126f214"/>
    <x v="0"/>
  </r>
  <r>
    <n v="902910"/>
    <s v="27-12-2019 17:59"/>
    <s v="4.53857E+12"/>
    <s v="fraud_Stark-Koss"/>
    <x v="8"/>
    <x v="13466"/>
    <s v="Jerry"/>
    <s v="Kelly"/>
    <x v="1"/>
    <s v="3539 Mckenzie Stream"/>
    <s v="Fairview"/>
    <x v="41"/>
    <n v="7022"/>
    <n v="40.817"/>
    <n v="-74"/>
    <n v="13835"/>
    <x v="259"/>
    <s v="28-05-1967"/>
    <s v="eeefe3e27aa854729308e3b5b36c59ab"/>
    <x v="0"/>
  </r>
  <r>
    <n v="802973"/>
    <d v="2019-05-12T03:22:00"/>
    <s v="5.71365E+11"/>
    <s v="fraud_Kutch, Hermiston and Farrell"/>
    <x v="2"/>
    <x v="1097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91d411514eb6d4b0f4768eef237c71ec"/>
    <x v="0"/>
  </r>
  <r>
    <n v="856143"/>
    <s v="16-12-2019 13:30"/>
    <s v="3.01996E+13"/>
    <s v="fraud_Hermiston, Russel and Price"/>
    <x v="9"/>
    <x v="13467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506a6d35a00a8669b9f13fdc5892123"/>
    <x v="0"/>
  </r>
  <r>
    <n v="791653"/>
    <d v="2019-02-12T08:01:00"/>
    <s v="3577578023716560"/>
    <s v="fraud_Padberg-Welch"/>
    <x v="7"/>
    <x v="13468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6b6396d1223e9dc835b00357eb296506"/>
    <x v="0"/>
  </r>
  <r>
    <n v="883435"/>
    <s v="22-12-2019 20:15"/>
    <s v="4736845434667900000"/>
    <s v="fraud_Botsford PLC"/>
    <x v="8"/>
    <x v="257"/>
    <s v="Toni"/>
    <s v="Gomez"/>
    <x v="0"/>
    <s v="062 Carl Dam"/>
    <s v="Altona"/>
    <x v="3"/>
    <n v="12910"/>
    <n v="44.881599999999999"/>
    <n v="-73.640799999999999"/>
    <n v="2148"/>
    <x v="93"/>
    <s v="23-05-1953"/>
    <s v="f7c544078075a2c0cff1377de195c2e9"/>
    <x v="0"/>
  </r>
  <r>
    <n v="837390"/>
    <d v="2019-12-12T21:37:00"/>
    <s v="3583793405872580"/>
    <s v="fraud_Zemlak, Tillman and Cremin"/>
    <x v="13"/>
    <x v="6381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8630340e52423bed6dac1db8334d80fb"/>
    <x v="0"/>
  </r>
  <r>
    <n v="849349"/>
    <s v="15-12-2019 12:07"/>
    <s v="3.00443E+13"/>
    <s v="fraud_Fadel, Mertz and Rippin"/>
    <x v="6"/>
    <x v="449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864b90f33ece3688776f61e8888d0c21"/>
    <x v="0"/>
  </r>
  <r>
    <n v="887787"/>
    <s v="23-12-2019 14:51"/>
    <s v="4997733566924480"/>
    <s v="fraud_Cronin, Kshlerin and Weber"/>
    <x v="4"/>
    <x v="10219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e8ee05e893b97810927f3b3ec60f24d"/>
    <x v="0"/>
  </r>
  <r>
    <n v="898518"/>
    <s v="26-12-2019 13:58"/>
    <s v="3.71009E+14"/>
    <s v="fraud_Nienow PLC"/>
    <x v="6"/>
    <x v="1331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dacc1f3a32bd49d05a8122e5a4cbd67f"/>
    <x v="0"/>
  </r>
  <r>
    <n v="857904"/>
    <s v="16-12-2019 19:04"/>
    <s v="4181833256558610000"/>
    <s v="fraud_Leffler-Goldner"/>
    <x v="13"/>
    <x v="10589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6d51b63c05ea82cd6f50696ce7d5275e"/>
    <x v="0"/>
  </r>
  <r>
    <n v="795750"/>
    <d v="2019-02-12T22:30:00"/>
    <s v="4512828414983800000"/>
    <s v="fraud_McGlynn-Jaskolski"/>
    <x v="12"/>
    <x v="1458"/>
    <s v="Monica"/>
    <s v="Cohen"/>
    <x v="0"/>
    <s v="864 Reynolds Plains"/>
    <s v="Uledi"/>
    <x v="25"/>
    <n v="15484"/>
    <n v="39.893599999999999"/>
    <n v="-79.785600000000002"/>
    <n v="328"/>
    <x v="378"/>
    <s v="25-07-1983"/>
    <s v="e49be8bf60546a65692531c7cc9158da"/>
    <x v="0"/>
  </r>
  <r>
    <n v="808811"/>
    <d v="2019-06-12T18:04:00"/>
    <s v="4.6404E+12"/>
    <s v="fraud_Lesch, D'Amore and Brown"/>
    <x v="9"/>
    <x v="5110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60786bd7ea502f8fc74d4011b5f31819"/>
    <x v="0"/>
  </r>
  <r>
    <n v="863781"/>
    <s v="18-12-2019 12:56"/>
    <s v="4839615922685390"/>
    <s v="fraud_Hammes-Beatty"/>
    <x v="5"/>
    <x v="13309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7f1a4590ab484d8f2beeb8397620c66e"/>
    <x v="0"/>
  </r>
  <r>
    <n v="798006"/>
    <d v="2019-03-12T15:52:00"/>
    <s v="4.19847E+12"/>
    <s v="fraud_Pacocha-Bauch"/>
    <x v="1"/>
    <x v="37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2ebdb5505034d9bf8275520f702f28f4"/>
    <x v="0"/>
  </r>
  <r>
    <n v="823430"/>
    <d v="2019-09-12T08:28:00"/>
    <s v="4070511711385540"/>
    <s v="fraud_Streich, Hansen and Veum"/>
    <x v="2"/>
    <x v="4090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f997d907ee10a792f9730e8264bd1238"/>
    <x v="0"/>
  </r>
  <r>
    <n v="840406"/>
    <s v="13-12-2019 17:54"/>
    <s v="3531129874770000"/>
    <s v="fraud_O'Connell-Ullrich"/>
    <x v="8"/>
    <x v="4422"/>
    <s v="Shelby"/>
    <s v="Mitchell"/>
    <x v="0"/>
    <s v="974 Cindy Stream"/>
    <s v="Brandon"/>
    <x v="47"/>
    <n v="5733"/>
    <n v="43.8065"/>
    <n v="-73.088200000000001"/>
    <n v="5895"/>
    <x v="71"/>
    <s v="13-07-1975"/>
    <s v="7085eb22f57679a69f19dc3298a4994b"/>
    <x v="0"/>
  </r>
  <r>
    <n v="818816"/>
    <d v="2019-08-12T15:26:00"/>
    <s v="2297447006766550"/>
    <s v="fraud_Abbott-Steuber"/>
    <x v="13"/>
    <x v="840"/>
    <s v="Laura"/>
    <s v="Walker"/>
    <x v="0"/>
    <s v="611 Michael Rue"/>
    <s v="Cisco"/>
    <x v="10"/>
    <n v="61830"/>
    <n v="39.997199999999999"/>
    <n v="-88.696200000000005"/>
    <n v="478"/>
    <x v="395"/>
    <s v="13-01-1960"/>
    <s v="838eeb2e729b8a0bc4fa09291b5140da"/>
    <x v="0"/>
  </r>
  <r>
    <n v="819688"/>
    <d v="2019-08-12T18:08:00"/>
    <s v="3545109339866540"/>
    <s v="fraud_Pacocha-Weissnat"/>
    <x v="5"/>
    <x v="71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87013f67ed69d0e25845ebbdb4e9a4c0"/>
    <x v="0"/>
  </r>
  <r>
    <n v="816947"/>
    <d v="2019-08-12T08:24:00"/>
    <s v="4482427013979020"/>
    <s v="fraud_Lehner, Reichert and Mills"/>
    <x v="12"/>
    <x v="2545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d16f5f6c7312ae2fd8e2d21d4d1b0476"/>
    <x v="0"/>
  </r>
  <r>
    <n v="910273"/>
    <s v="29-12-2019 03:35"/>
    <s v="3551512895305300"/>
    <s v="fraud_Bauch-Raynor"/>
    <x v="7"/>
    <x v="7087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93e8a10f6fd3a0144c262dda7daffd1d"/>
    <x v="0"/>
  </r>
  <r>
    <n v="859306"/>
    <s v="16-12-2019 23:48"/>
    <s v="3585740823295290"/>
    <s v="fraud_Lang, Towne and Schuppe"/>
    <x v="5"/>
    <x v="2844"/>
    <s v="James"/>
    <s v="Greene"/>
    <x v="1"/>
    <s v="082 Hernandez Bypass Apt. 886"/>
    <s v="Quanah"/>
    <x v="0"/>
    <n v="79252"/>
    <n v="34.2956"/>
    <n v="-99.749399999999994"/>
    <n v="3202"/>
    <x v="222"/>
    <s v="18-03-1998"/>
    <s v="f6420ec390da8ad9ca7251de971fbf43"/>
    <x v="0"/>
  </r>
  <r>
    <n v="792762"/>
    <d v="2019-02-12T12:56:00"/>
    <s v="6.3903E+11"/>
    <s v="fraud_Renner Ltd"/>
    <x v="8"/>
    <x v="1338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fa6c55afc40a03c6522093ac3677658d"/>
    <x v="0"/>
  </r>
  <r>
    <n v="836972"/>
    <d v="2019-12-12T19:27:00"/>
    <s v="6011366578560240"/>
    <s v="fraud_Kihn-Fritsch"/>
    <x v="9"/>
    <x v="676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e02f5b0bf69f11c6d9be67f49b0a037b"/>
    <x v="0"/>
  </r>
  <r>
    <n v="902292"/>
    <s v="27-12-2019 14:43"/>
    <s v="2.13157E+14"/>
    <s v="fraud_Emmerich-Rau"/>
    <x v="13"/>
    <x v="13469"/>
    <s v="Adam"/>
    <s v="Santos"/>
    <x v="1"/>
    <s v="725 Jo Trace Apt. 102"/>
    <s v="Glendale"/>
    <x v="16"/>
    <n v="91206"/>
    <n v="34.1556"/>
    <n v="-118.23220000000001"/>
    <n v="172817"/>
    <x v="335"/>
    <s v="30-07-1982"/>
    <s v="7004717ba5e8d09ed808d6e9efd8b65e"/>
    <x v="0"/>
  </r>
  <r>
    <n v="892512"/>
    <s v="24-12-2019 17:31"/>
    <s v="4254074738931270"/>
    <s v="fraud_Little Ltd"/>
    <x v="5"/>
    <x v="3942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4a512328500b77cfcdaab14dfdc020f2"/>
    <x v="0"/>
  </r>
  <r>
    <n v="794419"/>
    <d v="2019-02-12T18:09:00"/>
    <s v="5154903938030650"/>
    <s v="fraud_Collier LLC"/>
    <x v="8"/>
    <x v="3711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8daf3c261baf5ce2ef943f0124514e97"/>
    <x v="0"/>
  </r>
  <r>
    <n v="913589"/>
    <s v="29-12-2019 16:53"/>
    <s v="3.71009E+14"/>
    <s v="fraud_Rippin-VonRueden"/>
    <x v="4"/>
    <x v="13433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70b9f02d6ccf95aa39487b9da9400022"/>
    <x v="0"/>
  </r>
  <r>
    <n v="787800"/>
    <d v="2019-01-12T17:07:00"/>
    <s v="2283743876903620"/>
    <s v="fraud_Beier-Hyatt"/>
    <x v="1"/>
    <x v="3361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1fa46ddf0a83004f55683c7506a778f0"/>
    <x v="0"/>
  </r>
  <r>
    <n v="908230"/>
    <s v="28-12-2019 19:13"/>
    <s v="3.02388E+13"/>
    <s v="fraud_Torphy-Goyette"/>
    <x v="1"/>
    <x v="13470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93041de302a18c19cd916e0126e5b241"/>
    <x v="0"/>
  </r>
  <r>
    <n v="830499"/>
    <d v="2019-10-12T21:54:00"/>
    <s v="4861310130652560000"/>
    <s v="fraud_Schuppe-Schuppe"/>
    <x v="9"/>
    <x v="920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6e86aa072b774d942e1c403ebeb203a7"/>
    <x v="0"/>
  </r>
  <r>
    <n v="819658"/>
    <d v="2019-08-12T18:02:00"/>
    <s v="4178097073221150"/>
    <s v="fraud_Bednar PLC"/>
    <x v="5"/>
    <x v="4551"/>
    <s v="Jill"/>
    <s v="Flores"/>
    <x v="0"/>
    <s v="639 Cruz Islands"/>
    <s v="Baroda"/>
    <x v="13"/>
    <n v="49101"/>
    <n v="41.948799999999999"/>
    <n v="-86.491299999999995"/>
    <n v="3104"/>
    <x v="270"/>
    <s v="29-03-1981"/>
    <s v="c67d8994e518a3909ca0d2a2f14cc0d0"/>
    <x v="0"/>
  </r>
  <r>
    <n v="835895"/>
    <d v="2019-12-12T13:29:00"/>
    <s v="4191109180926790"/>
    <s v="fraud_Heathcote, Yost and Kertzmann"/>
    <x v="0"/>
    <x v="9551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4bee776a4159a84e19e0183986985574"/>
    <x v="0"/>
  </r>
  <r>
    <n v="785978"/>
    <d v="2019-01-12T10:45:00"/>
    <s v="4497451418073890000"/>
    <s v="fraud_Lockman Ltd"/>
    <x v="7"/>
    <x v="13471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d0280bd59de1366c59552639f1e3dcc5"/>
    <x v="0"/>
  </r>
  <r>
    <n v="839543"/>
    <s v="13-12-2019 13:22"/>
    <s v="4.26E+12"/>
    <s v="fraud_Champlin and Sons"/>
    <x v="8"/>
    <x v="3067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35c23be4de1d3976138d45653595d91d"/>
    <x v="0"/>
  </r>
  <r>
    <n v="789365"/>
    <d v="2019-01-12T21:50:00"/>
    <s v="3.70877E+14"/>
    <s v="fraud_Dooley Inc"/>
    <x v="1"/>
    <x v="2093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406e151e70167156138cd237dad35b4"/>
    <x v="0"/>
  </r>
  <r>
    <n v="789136"/>
    <d v="2019-01-12T21:07:00"/>
    <s v="4855853415727300000"/>
    <s v="fraud_Ledner, Hartmann and Feest"/>
    <x v="4"/>
    <x v="3617"/>
    <s v="Justin"/>
    <s v="Aguilar"/>
    <x v="1"/>
    <s v="184 Miller Manors"/>
    <s v="Wittenberg"/>
    <x v="5"/>
    <n v="54499"/>
    <n v="44.8232"/>
    <n v="-89.166499999999999"/>
    <n v="3223"/>
    <x v="307"/>
    <s v="30-06-1954"/>
    <s v="4c6578bdb6d24f5861bd3e3149b4f4a2"/>
    <x v="0"/>
  </r>
  <r>
    <n v="853538"/>
    <s v="16-12-2019 01:25"/>
    <s v="4560395181594430000"/>
    <s v="fraud_Murray Ltd"/>
    <x v="3"/>
    <x v="871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5e1bc6eba101bb334d4eaf9586472c57"/>
    <x v="0"/>
  </r>
  <r>
    <n v="837202"/>
    <d v="2019-12-12T20:35:00"/>
    <s v="3583793405872580"/>
    <s v="fraud_Stoltenberg-Beatty"/>
    <x v="1"/>
    <x v="359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d27d33b489bd6014698b82b5bc08b93a"/>
    <x v="0"/>
  </r>
  <r>
    <n v="862544"/>
    <s v="18-12-2019 01:57"/>
    <s v="3.8199E+13"/>
    <s v="fraud_Cartwright-Harris"/>
    <x v="7"/>
    <x v="12582"/>
    <s v="Jesse"/>
    <s v="Roberts"/>
    <x v="1"/>
    <s v="8415 Vaughn Squares Apt. 788"/>
    <s v="Acworth"/>
    <x v="38"/>
    <n v="3601"/>
    <n v="43.195999999999998"/>
    <n v="-72.3001"/>
    <n v="477"/>
    <x v="8"/>
    <s v="15-04-1988"/>
    <s v="32cf66d5ffd14972a168992a6ce35460"/>
    <x v="0"/>
  </r>
  <r>
    <n v="843452"/>
    <s v="14-12-2019 11:02"/>
    <s v="4226219726886850000"/>
    <s v="fraud_Kemmer-Buckridge"/>
    <x v="12"/>
    <x v="9547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886d0d11371bc1267446668d2bd0bd1c"/>
    <x v="0"/>
  </r>
  <r>
    <n v="807146"/>
    <d v="2019-06-12T07:55:00"/>
    <s v="3.48379E+14"/>
    <s v="fraud_Runolfsdottir, Mueller and Hand"/>
    <x v="6"/>
    <x v="7623"/>
    <s v="Michael"/>
    <s v="Rowe"/>
    <x v="1"/>
    <s v="7428 Martinez Flats"/>
    <s v="Melbourne"/>
    <x v="2"/>
    <n v="32935"/>
    <n v="28.138400000000001"/>
    <n v="-80.6524"/>
    <n v="139650"/>
    <x v="312"/>
    <s v="23-01-1957"/>
    <s v="ac716dd155729df52469724899388f32"/>
    <x v="0"/>
  </r>
  <r>
    <n v="902303"/>
    <s v="27-12-2019 14:47"/>
    <s v="4292902571056970000"/>
    <s v="fraud_Williamson LLC"/>
    <x v="12"/>
    <x v="6695"/>
    <s v="Jeffrey"/>
    <s v="Smith"/>
    <x v="1"/>
    <s v="135 Joseph Mountains"/>
    <s v="Sula"/>
    <x v="36"/>
    <n v="59871"/>
    <n v="45.843299999999999"/>
    <n v="-113.87479999999999"/>
    <n v="218"/>
    <x v="215"/>
    <s v="16-08-1995"/>
    <s v="8785667f124d6ebd25e2078daf66ad19"/>
    <x v="0"/>
  </r>
  <r>
    <n v="879726"/>
    <s v="22-12-2019 07:02"/>
    <s v="4926376199189800"/>
    <s v="fraud_Heller, Gutmann and Zieme"/>
    <x v="7"/>
    <x v="8140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8830047705b31e94fcbcf05e01662bba"/>
    <x v="0"/>
  </r>
  <r>
    <n v="869162"/>
    <s v="19-12-2019 23:12"/>
    <s v="4810839835482790000"/>
    <s v="fraud_Schoen, Nienow and Bauch"/>
    <x v="13"/>
    <x v="565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a9c08d2d70b37190dfc48e166e76314"/>
    <x v="0"/>
  </r>
  <r>
    <n v="918772"/>
    <s v="30-12-2019 13:24"/>
    <s v="6011893664860910"/>
    <s v="fraud_Kulas Group"/>
    <x v="4"/>
    <x v="13472"/>
    <s v="Erin"/>
    <s v="Chavez"/>
    <x v="0"/>
    <s v="3379 Williams Common"/>
    <s v="Littleton"/>
    <x v="31"/>
    <n v="80120"/>
    <n v="39.599400000000003"/>
    <n v="-105.0044"/>
    <n v="320420"/>
    <x v="53"/>
    <s v="31-07-1975"/>
    <s v="86d5f56180a92a540ba1dc10b31a611c"/>
    <x v="0"/>
  </r>
  <r>
    <n v="802811"/>
    <d v="2019-05-12T02:00:00"/>
    <s v="4682744518117230"/>
    <s v="fraud_Schmeler, Bashirian and Price"/>
    <x v="0"/>
    <x v="294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a64d57772b5ed10b113c88d75d69ab85"/>
    <x v="0"/>
  </r>
  <r>
    <n v="837302"/>
    <d v="2019-12-12T21:12:00"/>
    <s v="4482427013979020"/>
    <s v="fraud_Champlin-Casper"/>
    <x v="8"/>
    <x v="1110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4959f7bb1d8dea34168af9dc1525a8e2"/>
    <x v="0"/>
  </r>
  <r>
    <n v="796350"/>
    <d v="2019-03-12T01:11:00"/>
    <s v="3533800906065210"/>
    <s v="fraud_Lynch Ltd"/>
    <x v="1"/>
    <x v="3900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60bb83bd5bc627f3ddc8a8dc47881cd4"/>
    <x v="0"/>
  </r>
  <r>
    <n v="859199"/>
    <s v="16-12-2019 23:26"/>
    <s v="2.13162E+14"/>
    <s v="fraud_Kihn-Fritsch"/>
    <x v="9"/>
    <x v="13473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45a93cf9811725c869b07f2f5be30355"/>
    <x v="0"/>
  </r>
  <r>
    <n v="829504"/>
    <d v="2019-10-12T15:09:00"/>
    <s v="3.01507E+13"/>
    <s v="fraud_Homenick LLC"/>
    <x v="13"/>
    <x v="7619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523af8ca4ffc870d8d92cc6cbce54124"/>
    <x v="0"/>
  </r>
  <r>
    <n v="837323"/>
    <d v="2019-12-12T21:18:00"/>
    <s v="6011360759745860"/>
    <s v="fraud_Feil-Morar"/>
    <x v="4"/>
    <x v="13474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12fc43651d0c1166d9a13f5c27dabdfb"/>
    <x v="0"/>
  </r>
  <r>
    <n v="912195"/>
    <s v="29-12-2019 12:28"/>
    <s v="6.30452E+11"/>
    <s v="fraud_Ernser-Feest"/>
    <x v="8"/>
    <x v="1144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270ddd96b4d086448ec3e82bd3d0027d"/>
    <x v="0"/>
  </r>
  <r>
    <n v="842335"/>
    <s v="14-12-2019 04:37"/>
    <s v="5501083170975650"/>
    <s v="fraud_Huels-Nolan"/>
    <x v="2"/>
    <x v="5299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91062de570128ffee414a91ec84062eb"/>
    <x v="0"/>
  </r>
  <r>
    <n v="879548"/>
    <s v="22-12-2019 06:09"/>
    <s v="4.29493E+12"/>
    <s v="fraud_Gleason-Macejkovic"/>
    <x v="0"/>
    <x v="1244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dbfc9a9089c77d521d5bb5d88b02344e"/>
    <x v="0"/>
  </r>
  <r>
    <n v="884434"/>
    <s v="22-12-2019 23:26"/>
    <s v="2720433095629870"/>
    <s v="fraud_Barrows PLC"/>
    <x v="1"/>
    <x v="2279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4c7b0a9c7f5982cc2cf91b21d0105c0f"/>
    <x v="0"/>
  </r>
  <r>
    <n v="863076"/>
    <s v="18-12-2019 06:46"/>
    <s v="3.70349E+14"/>
    <s v="fraud_Huels-Nolan"/>
    <x v="2"/>
    <x v="9059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19034e86df471329f972ec1aefe5745b"/>
    <x v="0"/>
  </r>
  <r>
    <n v="907639"/>
    <s v="28-12-2019 17:11"/>
    <s v="3.42952E+14"/>
    <s v="fraud_Botsford and Sons"/>
    <x v="8"/>
    <x v="1347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aceea2cb47f1f96d2c3fac5ff2cd9363"/>
    <x v="0"/>
  </r>
  <r>
    <n v="790238"/>
    <d v="2019-02-12T00:47:00"/>
    <s v="3595192916105580"/>
    <s v="fraud_DuBuque LLC"/>
    <x v="7"/>
    <x v="8336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c24f49355a132bf1f2a36bbe4172ced6"/>
    <x v="0"/>
  </r>
  <r>
    <n v="914111"/>
    <s v="29-12-2019 18:37"/>
    <s v="3547574373318970"/>
    <s v="fraud_Gibson-Deckow"/>
    <x v="6"/>
    <x v="13476"/>
    <s v="Jacob"/>
    <s v="Patel"/>
    <x v="1"/>
    <s v="54822 Hill Forks"/>
    <s v="Dieterich"/>
    <x v="10"/>
    <n v="62424"/>
    <n v="39.0319"/>
    <n v="-88.407399999999996"/>
    <n v="2092"/>
    <x v="202"/>
    <s v="30-04-1962"/>
    <s v="5e0984b563ffce726e2a379bf1729893"/>
    <x v="0"/>
  </r>
  <r>
    <n v="916607"/>
    <s v="30-12-2019 03:25"/>
    <s v="3.75237E+14"/>
    <s v="fraud_Simonis-Prohaska"/>
    <x v="12"/>
    <x v="2693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b80fc65fdb2f352165c92dfca03a8998"/>
    <x v="0"/>
  </r>
  <r>
    <n v="808870"/>
    <d v="2019-06-12T18:22:00"/>
    <s v="3511378610369890"/>
    <s v="fraud_Heaney-Marquardt"/>
    <x v="6"/>
    <x v="944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05151e79551fcc5b4aac30acb62bb18e"/>
    <x v="0"/>
  </r>
  <r>
    <n v="853142"/>
    <s v="15-12-2019 23:41"/>
    <s v="3.77234E+14"/>
    <s v="fraud_O'Keefe-Wisoky"/>
    <x v="9"/>
    <x v="6912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bccb2a226812fd59352872d3922d2716"/>
    <x v="0"/>
  </r>
  <r>
    <n v="901968"/>
    <s v="27-12-2019 12:50"/>
    <s v="6524376634971410"/>
    <s v="fraud_Schiller, Blanda and Johnson"/>
    <x v="8"/>
    <x v="13477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2bcea94419df6aec56f6d43df02fe620"/>
    <x v="0"/>
  </r>
  <r>
    <n v="856566"/>
    <s v="16-12-2019 14:57"/>
    <s v="4.38352E+12"/>
    <s v="fraud_Schmeler Inc"/>
    <x v="12"/>
    <x v="13478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a2d3926a67df66b9c02ab2823fe683ce"/>
    <x v="0"/>
  </r>
  <r>
    <n v="849562"/>
    <s v="15-12-2019 12:45"/>
    <s v="3566875419572860"/>
    <s v="fraud_Prosacco LLC"/>
    <x v="13"/>
    <x v="625"/>
    <s v="Adam"/>
    <s v="Mcdonald"/>
    <x v="1"/>
    <s v="997 Cameron Meadow Apt. 980"/>
    <s v="South Hero"/>
    <x v="47"/>
    <n v="5486"/>
    <n v="44.64"/>
    <n v="-73.311300000000003"/>
    <n v="1654"/>
    <x v="192"/>
    <s v="31-01-1991"/>
    <s v="7fb85cd917fec96614c76f17e0e9343b"/>
    <x v="0"/>
  </r>
  <r>
    <n v="868141"/>
    <s v="19-12-2019 17:31"/>
    <s v="6011109736646990"/>
    <s v="fraud_Gutmann, McLaughlin and Wiza"/>
    <x v="8"/>
    <x v="423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7eaa190b68e6f4595798a80aaedb6e80"/>
    <x v="0"/>
  </r>
  <r>
    <n v="826009"/>
    <d v="2019-09-12T17:58:00"/>
    <s v="5.02013E+11"/>
    <s v="fraud_Runte, Green and Emard"/>
    <x v="4"/>
    <x v="65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5ee6f5c987ad966776a161d52616739a"/>
    <x v="0"/>
  </r>
  <r>
    <n v="880032"/>
    <s v="22-12-2019 08:30"/>
    <s v="2.13194E+14"/>
    <s v="fraud_Cormier LLC"/>
    <x v="0"/>
    <x v="13479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64b525142ebe1f5273f44423c10324ae"/>
    <x v="0"/>
  </r>
  <r>
    <n v="906551"/>
    <s v="28-12-2019 13:13"/>
    <s v="6011197122270050"/>
    <s v="fraud_Mante, Luettgen and Hackett"/>
    <x v="4"/>
    <x v="12413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9402045d2144e5d2a9ef1e6e211b2c71"/>
    <x v="0"/>
  </r>
  <r>
    <n v="908269"/>
    <s v="28-12-2019 19:21"/>
    <s v="3.46273E+14"/>
    <s v="fraud_Ernser-Lynch"/>
    <x v="9"/>
    <x v="2746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faabfdd90d5c36baedc234e474d75de"/>
    <x v="0"/>
  </r>
  <r>
    <n v="860474"/>
    <s v="17-12-2019 11:42"/>
    <s v="5.01899E+11"/>
    <s v="fraud_Vandervort-Funk"/>
    <x v="7"/>
    <x v="7381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2f32f2c6b4639eaa7294bd7d0a81da75"/>
    <x v="0"/>
  </r>
  <r>
    <n v="895759"/>
    <s v="25-12-2019 18:50"/>
    <s v="3534718226968680"/>
    <s v="fraud_Howe PLC"/>
    <x v="6"/>
    <x v="1870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fdf41fcab18f68d125007754d8d74e0d"/>
    <x v="0"/>
  </r>
  <r>
    <n v="903872"/>
    <s v="27-12-2019 23:15"/>
    <s v="5.7386E+11"/>
    <s v="fraud_Kulas Group"/>
    <x v="4"/>
    <x v="1453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b5b582f47d3c0b5374c65f80201f2ffc"/>
    <x v="0"/>
  </r>
  <r>
    <n v="809693"/>
    <d v="2019-06-12T22:49:00"/>
    <s v="3508104404056000"/>
    <s v="fraud_Swift PLC"/>
    <x v="5"/>
    <x v="13031"/>
    <s v="Michael"/>
    <s v="Fisher"/>
    <x v="1"/>
    <s v="401 Escobar Port"/>
    <s v="East Troy"/>
    <x v="5"/>
    <n v="53120"/>
    <n v="42.8035"/>
    <n v="-88.409199999999998"/>
    <n v="9679"/>
    <x v="127"/>
    <d v="1991-11-04T00:00:00"/>
    <s v="fba8a0ec26868fb119112290a83ec415"/>
    <x v="0"/>
  </r>
  <r>
    <n v="882729"/>
    <s v="22-12-2019 18:02"/>
    <s v="2.13112E+14"/>
    <s v="fraud_Homenick LLC"/>
    <x v="13"/>
    <x v="340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32f55f689fac390957f954f222c6338d"/>
    <x v="0"/>
  </r>
  <r>
    <n v="880048"/>
    <s v="22-12-2019 08:36"/>
    <s v="2454076758463210"/>
    <s v="fraud_Swift, Bradtke and Marquardt"/>
    <x v="3"/>
    <x v="9383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1a7058e1a2deade0ba2b95a16c7db055"/>
    <x v="0"/>
  </r>
  <r>
    <n v="784793"/>
    <d v="2019-01-12T04:53:00"/>
    <s v="4951647200979050"/>
    <s v="fraud_Strosin-Cruickshank"/>
    <x v="7"/>
    <x v="13348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13085d0dfa3e03c4a08b15300fb0b59d"/>
    <x v="0"/>
  </r>
  <r>
    <n v="786442"/>
    <d v="2019-01-12T12:49:00"/>
    <s v="4311368326621410000"/>
    <s v="fraud_Douglas-White"/>
    <x v="6"/>
    <x v="733"/>
    <s v="Phillip"/>
    <s v="Delacruz"/>
    <x v="1"/>
    <s v="26678 Lisa Locks Apt. 904"/>
    <s v="Iliff"/>
    <x v="31"/>
    <n v="80736"/>
    <n v="40.769199999999998"/>
    <n v="-103.0968"/>
    <n v="648"/>
    <x v="34"/>
    <s v="21-09-1969"/>
    <s v="4a7e9bdc931a83478823e3be1103c4e5"/>
    <x v="0"/>
  </r>
  <r>
    <n v="811943"/>
    <d v="2019-07-12T11:42:00"/>
    <s v="6011693194885790"/>
    <s v="fraud_Corwin-Collins"/>
    <x v="2"/>
    <x v="13480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9b76e14e9cbb519c91cb18c5fbec3f53"/>
    <x v="0"/>
  </r>
  <r>
    <n v="850553"/>
    <s v="15-12-2019 15:50"/>
    <s v="4477156602511930000"/>
    <s v="fraud_Rau-Grant"/>
    <x v="5"/>
    <x v="320"/>
    <s v="Angela"/>
    <s v="Ross"/>
    <x v="0"/>
    <s v="0107 Clements Point"/>
    <s v="American Fork"/>
    <x v="11"/>
    <n v="84003"/>
    <n v="40.392800000000001"/>
    <n v="-111.7941"/>
    <n v="42384"/>
    <x v="89"/>
    <s v="29-12-1992"/>
    <s v="c23a13016961d532122b334e5700f9e5"/>
    <x v="0"/>
  </r>
  <r>
    <n v="862790"/>
    <s v="18-12-2019 04:11"/>
    <s v="4225990116481260000"/>
    <s v="fraud_Roob, Conn and Tremblay"/>
    <x v="1"/>
    <x v="2362"/>
    <s v="Brian"/>
    <s v="Simpson"/>
    <x v="1"/>
    <s v="2711 Duran Pines"/>
    <s v="Honokaa"/>
    <x v="23"/>
    <n v="96727"/>
    <n v="20.082699999999999"/>
    <n v="-155.488"/>
    <n v="4878"/>
    <x v="37"/>
    <d v="1966-03-12T00:00:00"/>
    <s v="47dd45190b05ca528787adf8b69faee7"/>
    <x v="0"/>
  </r>
  <r>
    <n v="792317"/>
    <d v="2019-02-12T11:18:00"/>
    <s v="3.71284E+14"/>
    <s v="fraud_McDermott-Weimann"/>
    <x v="7"/>
    <x v="3693"/>
    <s v="Hannah"/>
    <s v="Thomas"/>
    <x v="0"/>
    <s v="1004 Willis Pass"/>
    <s v="Hedley"/>
    <x v="0"/>
    <n v="79237"/>
    <n v="34.869799999999998"/>
    <n v="-100.6806"/>
    <n v="513"/>
    <x v="278"/>
    <s v="24-05-1976"/>
    <s v="0839cea5db614454a6c4b3f39976ccd1"/>
    <x v="0"/>
  </r>
  <r>
    <n v="922346"/>
    <s v="31-12-2019 04:15"/>
    <s v="2.13158E+14"/>
    <s v="fraud_Reynolds-Schinner"/>
    <x v="12"/>
    <x v="2176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f1e3053df21d03b8ab77baca9c0194fd"/>
    <x v="0"/>
  </r>
  <r>
    <n v="868844"/>
    <s v="19-12-2019 21:27"/>
    <s v="3.42351E+14"/>
    <s v="fraud_Ernser-Lynch"/>
    <x v="9"/>
    <x v="1031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82373f2adcbdc7b3760b4b0f16849654"/>
    <x v="0"/>
  </r>
  <r>
    <n v="902338"/>
    <s v="27-12-2019 14:59"/>
    <s v="3.00291E+13"/>
    <s v="fraud_Hermiston, Russel and Price"/>
    <x v="9"/>
    <x v="400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10cb7104e4cfd05494569ed1050e4863"/>
    <x v="0"/>
  </r>
  <r>
    <n v="868343"/>
    <s v="19-12-2019 18:44"/>
    <s v="6517217825320610"/>
    <s v="fraud_Gaylord-Powlowski"/>
    <x v="8"/>
    <x v="1889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6d126312c662e5a0605fa3c95f713316"/>
    <x v="0"/>
  </r>
  <r>
    <n v="856270"/>
    <s v="16-12-2019 13:57"/>
    <s v="4.42781E+12"/>
    <s v="fraud_Kuhn LLC"/>
    <x v="1"/>
    <x v="1548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83dcac3ef838fb24d128e852b008caec"/>
    <x v="0"/>
  </r>
  <r>
    <n v="895311"/>
    <s v="25-12-2019 16:07"/>
    <s v="2720830304681670"/>
    <s v="fraud_Kihn Inc"/>
    <x v="1"/>
    <x v="5972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7073f7616a2174b1e1ba772a9e17f25e"/>
    <x v="0"/>
  </r>
  <r>
    <n v="917162"/>
    <s v="30-12-2019 06:01"/>
    <s v="3.60781E+13"/>
    <s v="fraud_Weimann, Kuhic and Beahan"/>
    <x v="1"/>
    <x v="2019"/>
    <s v="Christopher"/>
    <s v="Horn"/>
    <x v="1"/>
    <s v="956 Sanchez Highway"/>
    <s v="Mallie"/>
    <x v="35"/>
    <n v="41836"/>
    <n v="37.269199999999998"/>
    <n v="-82.9161"/>
    <n v="798"/>
    <x v="332"/>
    <s v="26-06-1926"/>
    <s v="6baea00c1658501ee9d81954f3082535"/>
    <x v="0"/>
  </r>
  <r>
    <n v="856048"/>
    <s v="16-12-2019 13:11"/>
    <s v="3.85305E+13"/>
    <s v="fraud_Corwin-Romaguera"/>
    <x v="10"/>
    <x v="239"/>
    <s v="Laura"/>
    <s v="Johns"/>
    <x v="0"/>
    <s v="95835 Garcia Rue"/>
    <s v="Arcadia"/>
    <x v="30"/>
    <n v="29320"/>
    <n v="34.9572"/>
    <n v="-81.991600000000005"/>
    <n v="530"/>
    <x v="452"/>
    <s v="14-05-1989"/>
    <s v="16c877ab3f0d114fc729357aba457712"/>
    <x v="0"/>
  </r>
  <r>
    <n v="833921"/>
    <d v="2019-11-12T22:43:00"/>
    <s v="4449530933957320"/>
    <s v="fraud_McDermott, Osinski and Morar"/>
    <x v="8"/>
    <x v="8660"/>
    <s v="Felicia"/>
    <s v="Mckee"/>
    <x v="0"/>
    <s v="84079 Thomas Burgs"/>
    <s v="Tomales"/>
    <x v="16"/>
    <n v="94971"/>
    <n v="38.242699999999999"/>
    <n v="-122.9145"/>
    <n v="337"/>
    <x v="269"/>
    <d v="1954-05-07T00:00:00"/>
    <s v="6c4b606826940cf1a1f29db526691854"/>
    <x v="0"/>
  </r>
  <r>
    <n v="897521"/>
    <s v="26-12-2019 06:51"/>
    <s v="4.39668E+12"/>
    <s v="fraud_Flatley Group"/>
    <x v="12"/>
    <x v="3924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f2e7ada24a9354ebbbce1f92aa09bb37"/>
    <x v="0"/>
  </r>
  <r>
    <n v="873025"/>
    <s v="21-12-2019 00:33"/>
    <s v="3547560454237870"/>
    <s v="fraud_Streich, Hansen and Veum"/>
    <x v="2"/>
    <x v="5199"/>
    <s v="Jerry"/>
    <s v="Robinson"/>
    <x v="1"/>
    <s v="212 Mary Stream"/>
    <s v="Arcadia"/>
    <x v="13"/>
    <n v="49613"/>
    <n v="44.523200000000003"/>
    <n v="-86.206100000000006"/>
    <n v="680"/>
    <x v="232"/>
    <s v="21-12-1966"/>
    <s v="859a0fddb4903d90a1f2a8c533f5fb03"/>
    <x v="0"/>
  </r>
  <r>
    <n v="831941"/>
    <d v="2019-11-12T10:33:00"/>
    <s v="2.13161E+14"/>
    <s v="fraud_Strosin-Cruickshank"/>
    <x v="7"/>
    <x v="10617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ca2fdc6531191febe097ec833eae09f6"/>
    <x v="0"/>
  </r>
  <r>
    <n v="901768"/>
    <s v="27-12-2019 11:41"/>
    <s v="2.13114E+14"/>
    <s v="fraud_Goodwin-Nitzsche"/>
    <x v="7"/>
    <x v="13481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4a50ed019fd18c62ca182668cc204a00"/>
    <x v="0"/>
  </r>
  <r>
    <n v="913152"/>
    <s v="29-12-2019 15:27"/>
    <s v="3558652751678950"/>
    <s v="fraud_O'Reilly, Mohr and Purdy"/>
    <x v="8"/>
    <x v="12520"/>
    <s v="Teresa"/>
    <s v="Blankenship"/>
    <x v="0"/>
    <s v="6638 Lucero Mill Suite 952"/>
    <s v="Karnack"/>
    <x v="0"/>
    <n v="75661"/>
    <n v="32.6205"/>
    <n v="-94.2"/>
    <n v="2807"/>
    <x v="303"/>
    <s v="26-01-1931"/>
    <s v="e8de94e167f2a33a6b5d2db0ac8f4857"/>
    <x v="0"/>
  </r>
  <r>
    <n v="853548"/>
    <s v="16-12-2019 01:27"/>
    <s v="5388659976630690"/>
    <s v="fraud_Tillman, Dickinson and Labadie"/>
    <x v="2"/>
    <x v="12921"/>
    <s v="Charles"/>
    <s v="Preston"/>
    <x v="1"/>
    <s v="5364 William Harbor"/>
    <s v="Seneca"/>
    <x v="5"/>
    <n v="54654"/>
    <n v="43.206400000000002"/>
    <n v="-90.9405"/>
    <n v="153"/>
    <x v="104"/>
    <s v="14-02-1962"/>
    <s v="900a566fea8d7015e21912bc4b11c819"/>
    <x v="0"/>
  </r>
  <r>
    <n v="852377"/>
    <s v="15-12-2019 21:20"/>
    <s v="5.7386E+11"/>
    <s v="fraud_Morissette-Schaefer"/>
    <x v="13"/>
    <x v="77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4658ba6c81b857878dd6eb1ce0e02a2e"/>
    <x v="0"/>
  </r>
  <r>
    <n v="870640"/>
    <s v="20-12-2019 11:13"/>
    <s v="3.01974E+13"/>
    <s v="fraud_Corwin-Gorczany"/>
    <x v="11"/>
    <x v="6660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f4af3d29e4a9ca6547667b588e7d7158"/>
    <x v="0"/>
  </r>
  <r>
    <n v="848485"/>
    <s v="15-12-2019 07:46"/>
    <s v="3.76445E+14"/>
    <s v="fraud_Erdman-Kertzmann"/>
    <x v="2"/>
    <x v="9498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228f8bfa811ab53cee7a87eead4a8122"/>
    <x v="0"/>
  </r>
  <r>
    <n v="891031"/>
    <s v="24-12-2019 05:12"/>
    <s v="3521417320836160"/>
    <s v="fraud_Towne LLC"/>
    <x v="12"/>
    <x v="283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a96c261f783944b92eee20f238ba88e"/>
    <x v="0"/>
  </r>
  <r>
    <n v="837689"/>
    <d v="2019-12-12T22:59:00"/>
    <s v="4129767952109660"/>
    <s v="fraud_Swaniawski, Lowe and Robel"/>
    <x v="1"/>
    <x v="697"/>
    <s v="Cheryl"/>
    <s v="Ballard"/>
    <x v="0"/>
    <s v="248 James Squares Apt. 838"/>
    <s v="Halstad"/>
    <x v="32"/>
    <n v="56548"/>
    <n v="47.3551"/>
    <n v="-96.798000000000002"/>
    <n v="771"/>
    <x v="153"/>
    <s v="14-06-1972"/>
    <s v="78eb02279600e9eb847afd8f3443bf91"/>
    <x v="0"/>
  </r>
  <r>
    <n v="880068"/>
    <s v="22-12-2019 08:44"/>
    <s v="3556613125071650"/>
    <s v="fraud_Shields Inc"/>
    <x v="3"/>
    <x v="104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bcda2317e73c08b9b2aa93a2e980a31"/>
    <x v="0"/>
  </r>
  <r>
    <n v="824000"/>
    <d v="2019-09-12T11:01:00"/>
    <s v="4769426683924050000"/>
    <s v="fraud_Jewess LLC"/>
    <x v="1"/>
    <x v="634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af83570c340cc1dc8ca619d3352efcf3"/>
    <x v="0"/>
  </r>
  <r>
    <n v="804164"/>
    <d v="2019-05-12T12:42:00"/>
    <s v="3.05182E+13"/>
    <s v="fraud_Brown, Homenick and Lesch"/>
    <x v="4"/>
    <x v="397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cb5ee417fdbdc3b6070781991a7ed7be"/>
    <x v="0"/>
  </r>
  <r>
    <n v="797775"/>
    <d v="2019-03-12T14:20:00"/>
    <s v="3521417320836160"/>
    <s v="fraud_Klein Group"/>
    <x v="6"/>
    <x v="90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6526ea788068e8cc62d4fe663a7b8016"/>
    <x v="0"/>
  </r>
  <r>
    <n v="913405"/>
    <s v="29-12-2019 16:19"/>
    <s v="4450831335606290"/>
    <s v="fraud_Goyette, Howell and Collier"/>
    <x v="1"/>
    <x v="237"/>
    <s v="Donna"/>
    <s v="Davis"/>
    <x v="0"/>
    <s v="6760 Donovan Lakes"/>
    <s v="Clayton"/>
    <x v="29"/>
    <n v="74536"/>
    <n v="34.590600000000002"/>
    <n v="-95.38"/>
    <n v="1760"/>
    <x v="269"/>
    <s v="20-01-1972"/>
    <s v="e06eb2a119d535481e8b35783b3cc419"/>
    <x v="0"/>
  </r>
  <r>
    <n v="817308"/>
    <d v="2019-08-12T10:12:00"/>
    <s v="6011679934075340"/>
    <s v="fraud_Connelly, Reichert and Fritsch"/>
    <x v="2"/>
    <x v="11075"/>
    <s v="Jennifer"/>
    <s v="Gonzalez"/>
    <x v="0"/>
    <s v="5517 Stacy Land"/>
    <s v="Jelm"/>
    <x v="22"/>
    <n v="82063"/>
    <n v="41.053899999999999"/>
    <n v="-106.0763"/>
    <n v="100"/>
    <x v="360"/>
    <s v="16-04-1974"/>
    <s v="d86c8d5e0fe0593993e68b24ed141d4e"/>
    <x v="0"/>
  </r>
  <r>
    <n v="886103"/>
    <s v="23-12-2019 07:30"/>
    <s v="3517814635263520"/>
    <s v="fraud_Kerluke, Considine and Macejkovic"/>
    <x v="11"/>
    <x v="13482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33da81033de2a6813bdf2fc3e016723e"/>
    <x v="0"/>
  </r>
  <r>
    <n v="785454"/>
    <d v="2019-01-12T08:09:00"/>
    <s v="4277232699798840"/>
    <s v="fraud_Stroman, Hudson and Erdman"/>
    <x v="2"/>
    <x v="13483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9812fc1c280f1cdda1962ef86d566b5b"/>
    <x v="0"/>
  </r>
  <r>
    <n v="825468"/>
    <d v="2019-09-12T16:08:00"/>
    <s v="5359543825610250"/>
    <s v="fraud_Schiller, Blanda and Johnson"/>
    <x v="8"/>
    <x v="13484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98d00ddf4da0da4251313493f3d92d45"/>
    <x v="0"/>
  </r>
  <r>
    <n v="830560"/>
    <d v="2019-10-12T22:18:00"/>
    <s v="3.72509E+14"/>
    <s v="fraud_Padberg-Sauer"/>
    <x v="8"/>
    <x v="16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0b0eaffac45a3f077371774de8ec301b"/>
    <x v="0"/>
  </r>
  <r>
    <n v="797512"/>
    <d v="2019-03-12T12:34:00"/>
    <s v="3.05516E+13"/>
    <s v="fraud_Kub PLC"/>
    <x v="13"/>
    <x v="531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ccf94ebd675bd818bdd1a6ee255c937f"/>
    <x v="0"/>
  </r>
  <r>
    <n v="803007"/>
    <d v="2019-05-12T03:36:00"/>
    <s v="6011477612335390"/>
    <s v="fraud_Mraz-Herzog"/>
    <x v="2"/>
    <x v="5585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0d3c7c762fdc6232a5cdab0f17ad5e15"/>
    <x v="0"/>
  </r>
  <r>
    <n v="793477"/>
    <d v="2019-02-12T15:10:00"/>
    <s v="3518234918950660"/>
    <s v="fraud_Bernier and Sons"/>
    <x v="5"/>
    <x v="13485"/>
    <s v="Barbara"/>
    <s v="Lowe"/>
    <x v="0"/>
    <s v="67210 Lori Creek"/>
    <s v="Sherman"/>
    <x v="0"/>
    <n v="75092"/>
    <n v="33.6372"/>
    <n v="-96.618399999999994"/>
    <n v="46563"/>
    <x v="59"/>
    <d v="1970-11-09T00:00:00"/>
    <s v="59dc5aff4722fa3b91bc8d96dac052b8"/>
    <x v="0"/>
  </r>
  <r>
    <n v="858699"/>
    <s v="16-12-2019 21:40"/>
    <s v="6.76369E+11"/>
    <s v="fraud_Pollich LLC"/>
    <x v="8"/>
    <x v="12968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ef5c7831e7fb16f99431c21ee4909387"/>
    <x v="0"/>
  </r>
  <r>
    <n v="893719"/>
    <s v="25-12-2019 02:46"/>
    <s v="1.80081E+14"/>
    <s v="fraud_Daugherty, Pouros and Beahan"/>
    <x v="1"/>
    <x v="13486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b2ae292c9d24a72e8d3031ca17b4a52a"/>
    <x v="0"/>
  </r>
  <r>
    <n v="877186"/>
    <s v="21-12-2019 19:56"/>
    <s v="3500969075198070"/>
    <s v="fraud_Abbott-Steuber"/>
    <x v="13"/>
    <x v="13487"/>
    <s v="Kenneth"/>
    <s v="Sanchez"/>
    <x v="1"/>
    <s v="0110 Ashley Forest"/>
    <s v="Tekoa"/>
    <x v="43"/>
    <n v="99033"/>
    <n v="47.2271"/>
    <n v="-117.0819"/>
    <n v="895"/>
    <x v="212"/>
    <s v="31-05-1999"/>
    <s v="607d7ac778a546504c1e6cf7c2233ab6"/>
    <x v="0"/>
  </r>
  <r>
    <n v="836464"/>
    <d v="2019-12-12T16:41:00"/>
    <s v="4452366298769040"/>
    <s v="fraud_Denesik, Powlowski and Pouros"/>
    <x v="8"/>
    <x v="664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0eed8522232fc5ee65008b9fadb04090"/>
    <x v="0"/>
  </r>
  <r>
    <n v="851039"/>
    <s v="15-12-2019 17:14"/>
    <s v="3.00747E+13"/>
    <s v="fraud_Hyatt, Russel and Gleichner"/>
    <x v="4"/>
    <x v="119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5165998768201fcc539d244e95735675"/>
    <x v="0"/>
  </r>
  <r>
    <n v="870895"/>
    <s v="20-12-2019 13:02"/>
    <s v="6011652924285710"/>
    <s v="fraud_Leffler-Goldner"/>
    <x v="13"/>
    <x v="4652"/>
    <s v="Kathryn"/>
    <s v="Smith"/>
    <x v="0"/>
    <s v="19838 Tonya Prairie Apt. 947"/>
    <s v="Rocky Mount"/>
    <x v="6"/>
    <n v="65072"/>
    <n v="38.2911"/>
    <n v="-92.7059"/>
    <n v="1847"/>
    <x v="254"/>
    <s v="26-10-1988"/>
    <s v="cbb9e2c347d28bf120606664ff2cad66"/>
    <x v="0"/>
  </r>
  <r>
    <n v="847433"/>
    <s v="15-12-2019 02:51"/>
    <s v="3.03447E+13"/>
    <s v="fraud_Goyette, Howell and Collier"/>
    <x v="1"/>
    <x v="484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18cd10ef3eec6a24e4bac2c2b6b9aabe"/>
    <x v="0"/>
  </r>
  <r>
    <n v="794759"/>
    <d v="2019-02-12T19:19:00"/>
    <s v="4045036286570100000"/>
    <s v="fraud_Hettinger, McCullough and Fay"/>
    <x v="8"/>
    <x v="7045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3a979c722fa6e2874ec890c619b01eee"/>
    <x v="0"/>
  </r>
  <r>
    <n v="903502"/>
    <s v="27-12-2019 21:14"/>
    <s v="4488941175228460"/>
    <s v="fraud_Dare, Fritsch and Zboncak"/>
    <x v="4"/>
    <x v="13488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658253e462af7e4c3c1f4eebcafe9f0d"/>
    <x v="0"/>
  </r>
  <r>
    <n v="798774"/>
    <d v="2019-03-12T21:13:00"/>
    <s v="2703186189652090"/>
    <s v="fraud_Metz, Russel and Metz"/>
    <x v="5"/>
    <x v="4329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cc92fbebc976f1bf7c448f2aff2bfc2a"/>
    <x v="0"/>
  </r>
  <r>
    <n v="901258"/>
    <s v="27-12-2019 07:44"/>
    <s v="1.80095E+14"/>
    <s v="fraud_Koelpin and Sons"/>
    <x v="11"/>
    <x v="11721"/>
    <s v="Tammie"/>
    <s v="Harper"/>
    <x v="0"/>
    <s v="57887 Gutierrez Harbor"/>
    <s v="Westfir"/>
    <x v="8"/>
    <n v="97492"/>
    <n v="43.7575"/>
    <n v="-122.48099999999999"/>
    <n v="597"/>
    <x v="58"/>
    <s v="19-05-1961"/>
    <s v="83241317c99ef05c2bd50cbe91c56920"/>
    <x v="0"/>
  </r>
  <r>
    <n v="914849"/>
    <s v="29-12-2019 20:50"/>
    <s v="3576431665303010"/>
    <s v="fraud_Kassulke PLC"/>
    <x v="0"/>
    <x v="117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b683293173bb0ff57f2ceacb9be4a3f2"/>
    <x v="0"/>
  </r>
  <r>
    <n v="923681"/>
    <s v="31-12-2019 16:15"/>
    <s v="3552581383553460"/>
    <s v="fraud_Lubowitz-Walter"/>
    <x v="5"/>
    <x v="283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e3950ffec69a9a5eebf2b5816329ee79"/>
    <x v="0"/>
  </r>
  <r>
    <n v="920013"/>
    <s v="30-12-2019 17:32"/>
    <s v="6511349151405430"/>
    <s v="fraud_Bogisich-Weimann"/>
    <x v="5"/>
    <x v="12493"/>
    <s v="Robert"/>
    <s v="Nguyen"/>
    <x v="1"/>
    <s v="74835 Garner Point"/>
    <s v="Ruth"/>
    <x v="48"/>
    <n v="89319"/>
    <n v="39.342599999999997"/>
    <n v="-114.88590000000001"/>
    <n v="450"/>
    <x v="314"/>
    <s v="24-08-1946"/>
    <s v="cea91a7197654670e7a6197fa112d73a"/>
    <x v="0"/>
  </r>
  <r>
    <n v="846850"/>
    <s v="15-12-2019 00:07"/>
    <s v="6526448584969860"/>
    <s v="fraud_Reynolds-Schinner"/>
    <x v="12"/>
    <x v="110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10a8e9ab9c60b558fa0df3bcb45bba08"/>
    <x v="0"/>
  </r>
  <r>
    <n v="848621"/>
    <s v="15-12-2019 08:31"/>
    <s v="4509142395811240"/>
    <s v="fraud_Doyle Ltd"/>
    <x v="7"/>
    <x v="13489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c350396d24340ff48d2580c33f323fed"/>
    <x v="0"/>
  </r>
  <r>
    <n v="872287"/>
    <s v="20-12-2019 20:39"/>
    <s v="6.76195E+11"/>
    <s v="fraud_Konopelski, Schneider and Hartmann"/>
    <x v="9"/>
    <x v="2547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ef0001d36b384bef87bc124cf143017c"/>
    <x v="0"/>
  </r>
  <r>
    <n v="831616"/>
    <d v="2019-11-12T07:24:00"/>
    <s v="6.39046E+11"/>
    <s v="fraud_Miller-Hauck"/>
    <x v="7"/>
    <x v="13490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9508bf7e7cecf12d3d3bffc3e970e02e"/>
    <x v="0"/>
  </r>
  <r>
    <n v="874452"/>
    <s v="21-12-2019 08:43"/>
    <s v="1.80011E+14"/>
    <s v="fraud_Reynolds-Schinner"/>
    <x v="12"/>
    <x v="30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18e6541fe3accd4178092d27c63c0a35"/>
    <x v="0"/>
  </r>
  <r>
    <n v="792724"/>
    <d v="2019-02-12T12:49:00"/>
    <s v="4328928491302400"/>
    <s v="fraud_Gaylord-Powlowski"/>
    <x v="8"/>
    <x v="3087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48997843765da627401cd9470e0a0728"/>
    <x v="0"/>
  </r>
  <r>
    <n v="850667"/>
    <s v="15-12-2019 16:11"/>
    <s v="3.04424E+13"/>
    <s v="fraud_Conroy Ltd"/>
    <x v="1"/>
    <x v="3219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f3ac2f75760aba4864b5028a81a6e76f"/>
    <x v="0"/>
  </r>
  <r>
    <n v="846225"/>
    <s v="14-12-2019 21:43"/>
    <s v="6011438889172900"/>
    <s v="fraud_Lesch Ltd"/>
    <x v="1"/>
    <x v="514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5de56018cabfb2de5906af7733bd87b5"/>
    <x v="0"/>
  </r>
  <r>
    <n v="852176"/>
    <s v="15-12-2019 20:46"/>
    <s v="4839043708100390"/>
    <s v="fraud_Kozey-McDermott"/>
    <x v="10"/>
    <x v="109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4250d58d9b9608a38686bfe29c1ff421"/>
    <x v="0"/>
  </r>
  <r>
    <n v="846403"/>
    <s v="14-12-2019 22:25"/>
    <s v="4810839835482790000"/>
    <s v="fraud_Walter, Hettinger and Kessler"/>
    <x v="13"/>
    <x v="723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d6cd0e000fdb02a6a1eac794f85427ac"/>
    <x v="0"/>
  </r>
  <r>
    <n v="871305"/>
    <s v="20-12-2019 15:10"/>
    <s v="6011860238257910"/>
    <s v="fraud_Rau-Grant"/>
    <x v="5"/>
    <x v="1547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43f74cbd0796edb993f850850de91774"/>
    <x v="0"/>
  </r>
  <r>
    <n v="919476"/>
    <s v="30-12-2019 15:41"/>
    <s v="6011679934075340"/>
    <s v="fraud_Bashirian Group"/>
    <x v="0"/>
    <x v="3949"/>
    <s v="Jennifer"/>
    <s v="Gonzalez"/>
    <x v="0"/>
    <s v="5517 Stacy Land"/>
    <s v="Jelm"/>
    <x v="22"/>
    <n v="82063"/>
    <n v="41.053899999999999"/>
    <n v="-106.0763"/>
    <n v="100"/>
    <x v="360"/>
    <s v="16-04-1974"/>
    <s v="b6e04d7b47f336df3d38d8192070292a"/>
    <x v="0"/>
  </r>
  <r>
    <n v="834910"/>
    <d v="2019-12-12T06:11:00"/>
    <s v="3526826139003040"/>
    <s v="fraud_Streich, Dietrich and Barton"/>
    <x v="0"/>
    <x v="434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59486d980e850268ca10b551feefff1c"/>
    <x v="0"/>
  </r>
  <r>
    <n v="876838"/>
    <s v="21-12-2019 18:40"/>
    <s v="3.8052E+13"/>
    <s v="fraud_Little, Gutmann and Lynch"/>
    <x v="0"/>
    <x v="6228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634028e500fbf239a31ce224a9721668"/>
    <x v="0"/>
  </r>
  <r>
    <n v="910117"/>
    <s v="29-12-2019 02:54"/>
    <s v="2.13174E+14"/>
    <s v="fraud_Bauch-Raynor"/>
    <x v="7"/>
    <x v="11058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35c44b71994ce636919003f1fdd2e0c3"/>
    <x v="0"/>
  </r>
  <r>
    <n v="885449"/>
    <s v="23-12-2019 04:20"/>
    <s v="3.60781E+13"/>
    <s v="fraud_Bailey-Morar"/>
    <x v="7"/>
    <x v="8880"/>
    <s v="Christopher"/>
    <s v="Horn"/>
    <x v="1"/>
    <s v="956 Sanchez Highway"/>
    <s v="Mallie"/>
    <x v="35"/>
    <n v="41836"/>
    <n v="37.269199999999998"/>
    <n v="-82.9161"/>
    <n v="798"/>
    <x v="332"/>
    <s v="26-06-1926"/>
    <s v="e6f56fcc784fc1a9fb8467ddf0ca47fa"/>
    <x v="0"/>
  </r>
  <r>
    <n v="915369"/>
    <s v="29-12-2019 22:25"/>
    <s v="4364010865167170"/>
    <s v="fraud_Terry, Johns and Bins"/>
    <x v="12"/>
    <x v="8341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8192b8cd9b84d02e9d9acee7605c772"/>
    <x v="0"/>
  </r>
  <r>
    <n v="900668"/>
    <s v="27-12-2019 02:39"/>
    <s v="4800395067176710"/>
    <s v="fraud_McDermott-Weimann"/>
    <x v="7"/>
    <x v="12056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3df64c25ab59acf6c11073a5bf7f6dfd"/>
    <x v="0"/>
  </r>
  <r>
    <n v="866730"/>
    <s v="19-12-2019 08:51"/>
    <s v="1.80047E+14"/>
    <s v="fraud_Greenholt, O'Hara and Balistreri"/>
    <x v="0"/>
    <x v="1508"/>
    <s v="Jared"/>
    <s v="Camacho"/>
    <x v="1"/>
    <s v="4257 Perez Mall"/>
    <s v="Canton"/>
    <x v="39"/>
    <n v="44702"/>
    <n v="40.802700000000002"/>
    <n v="-81.373900000000006"/>
    <n v="192805"/>
    <x v="432"/>
    <s v="30-06-1963"/>
    <s v="6e91a3e800cf8671075328e8ac06f59c"/>
    <x v="0"/>
  </r>
  <r>
    <n v="798871"/>
    <d v="2019-03-12T21:50:00"/>
    <s v="4497913965512790000"/>
    <s v="fraud_Feil-Morar"/>
    <x v="4"/>
    <x v="12640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adacba3ad2bb2207cd8aa31fa9e5e122"/>
    <x v="0"/>
  </r>
  <r>
    <n v="816742"/>
    <d v="2019-08-12T07:25:00"/>
    <s v="4334230547694630"/>
    <s v="fraud_Schaefer, Maggio and Daugherty"/>
    <x v="2"/>
    <x v="13491"/>
    <s v="Scott"/>
    <s v="Martin"/>
    <x v="1"/>
    <s v="7483 Navarro Flats"/>
    <s v="Freedom"/>
    <x v="22"/>
    <n v="83120"/>
    <n v="43.017200000000003"/>
    <n v="-111.0292"/>
    <n v="471"/>
    <x v="57"/>
    <d v="1967-02-08T00:00:00"/>
    <s v="2df92eb460054348e70940f806e560b5"/>
    <x v="0"/>
  </r>
  <r>
    <n v="878978"/>
    <s v="22-12-2019 03:07"/>
    <s v="4727244663135960"/>
    <s v="fraud_Haley, Jewess and Bechtelar"/>
    <x v="1"/>
    <x v="997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148946e0563afa45ca34c9cb7a2f100c"/>
    <x v="0"/>
  </r>
  <r>
    <n v="895192"/>
    <s v="25-12-2019 15:16"/>
    <s v="3.71985E+14"/>
    <s v="fraud_Leffler-Goldner"/>
    <x v="13"/>
    <x v="1359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0d9ec2c08836c7399559c767c1e2c052"/>
    <x v="0"/>
  </r>
  <r>
    <n v="791010"/>
    <d v="2019-02-12T04:41:00"/>
    <s v="2.13157E+14"/>
    <s v="fraud_Barton Inc"/>
    <x v="7"/>
    <x v="6831"/>
    <s v="Adam"/>
    <s v="Santos"/>
    <x v="1"/>
    <s v="725 Jo Trace Apt. 102"/>
    <s v="Glendale"/>
    <x v="16"/>
    <n v="91206"/>
    <n v="34.1556"/>
    <n v="-118.23220000000001"/>
    <n v="172817"/>
    <x v="335"/>
    <s v="30-07-1982"/>
    <s v="ad79fb88dff2a7ed4e5c6983d7171cdf"/>
    <x v="0"/>
  </r>
  <r>
    <n v="831741"/>
    <d v="2019-11-12T08:26:00"/>
    <s v="2297447006766550"/>
    <s v="fraud_Stehr, Jewess and Schimmel"/>
    <x v="11"/>
    <x v="2907"/>
    <s v="Laura"/>
    <s v="Walker"/>
    <x v="0"/>
    <s v="611 Michael Rue"/>
    <s v="Cisco"/>
    <x v="10"/>
    <n v="61830"/>
    <n v="39.997199999999999"/>
    <n v="-88.696200000000005"/>
    <n v="478"/>
    <x v="395"/>
    <s v="13-01-1960"/>
    <s v="a189fec83add2144e9b553c638fd407c"/>
    <x v="0"/>
  </r>
  <r>
    <n v="920105"/>
    <s v="30-12-2019 17:52"/>
    <s v="4.48113E+12"/>
    <s v="fraud_Wilkinson LLC"/>
    <x v="13"/>
    <x v="4851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23c0946b421f831eef2624839198f5bc"/>
    <x v="0"/>
  </r>
  <r>
    <n v="833377"/>
    <d v="2019-11-12T19:23:00"/>
    <s v="3587044315915000"/>
    <s v="fraud_Breitenberg LLC"/>
    <x v="10"/>
    <x v="13492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860120136cb712ba8d8c9d920d67911b"/>
    <x v="0"/>
  </r>
  <r>
    <n v="906484"/>
    <s v="28-12-2019 13:00"/>
    <s v="4512828414983800000"/>
    <s v="fraud_Gleason-Macejkovic"/>
    <x v="0"/>
    <x v="1507"/>
    <s v="Monica"/>
    <s v="Cohen"/>
    <x v="0"/>
    <s v="864 Reynolds Plains"/>
    <s v="Uledi"/>
    <x v="25"/>
    <n v="15484"/>
    <n v="39.893599999999999"/>
    <n v="-79.785600000000002"/>
    <n v="328"/>
    <x v="378"/>
    <s v="25-07-1983"/>
    <s v="419cdddb733d0de3713f0dd892cb1e8e"/>
    <x v="0"/>
  </r>
  <r>
    <n v="903731"/>
    <s v="27-12-2019 22:29"/>
    <s v="4005676619255470"/>
    <s v="fraud_Graham and Sons"/>
    <x v="4"/>
    <x v="10603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91138f443972ccec2716395d40fb18e6"/>
    <x v="0"/>
  </r>
  <r>
    <n v="837006"/>
    <d v="2019-12-12T19:36:00"/>
    <s v="3.00304E+13"/>
    <s v="fraud_Reilly and Sons"/>
    <x v="4"/>
    <x v="4807"/>
    <s v="William"/>
    <s v="Jenkins"/>
    <x v="1"/>
    <s v="50614 Kevin Point"/>
    <s v="Harper"/>
    <x v="0"/>
    <n v="78631"/>
    <n v="30.281600000000001"/>
    <n v="-99.241"/>
    <n v="2395"/>
    <x v="286"/>
    <s v="17-11-1993"/>
    <s v="70dcbccbdac263912d93a1979bf275f8"/>
    <x v="0"/>
  </r>
  <r>
    <n v="809344"/>
    <d v="2019-06-12T20:54:00"/>
    <s v="6011366578560240"/>
    <s v="fraud_Watsica, Haag and Considine"/>
    <x v="1"/>
    <x v="92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a832af6027a2cc2493b6139834b6dc5"/>
    <x v="0"/>
  </r>
  <r>
    <n v="903602"/>
    <s v="27-12-2019 21:50"/>
    <s v="3502088871723050"/>
    <s v="fraud_Kessler Group"/>
    <x v="10"/>
    <x v="581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6c891baaafbb2766a8e6ba695729fcf7"/>
    <x v="0"/>
  </r>
  <r>
    <n v="891097"/>
    <s v="24-12-2019 05:52"/>
    <s v="4.86229E+12"/>
    <s v="fraud_Corwin-Gorczany"/>
    <x v="11"/>
    <x v="10887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243fc984c1850d65f9124fae9ac055ba"/>
    <x v="0"/>
  </r>
  <r>
    <n v="821594"/>
    <d v="2019-08-12T23:51:00"/>
    <s v="4.56155E+12"/>
    <s v="fraud_Botsford and Sons"/>
    <x v="8"/>
    <x v="1585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00cd3c4af636532ba0dde7ef1b8a62c7"/>
    <x v="0"/>
  </r>
  <r>
    <n v="918230"/>
    <s v="30-12-2019 11:28"/>
    <s v="6011542681743610"/>
    <s v="fraud_Rutherford-Mertz"/>
    <x v="7"/>
    <x v="1312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2aaf0f6280002af9cc5dc713c96bdb34"/>
    <x v="0"/>
  </r>
  <r>
    <n v="875119"/>
    <s v="21-12-2019 12:24"/>
    <s v="3566094707272320"/>
    <s v="fraud_Marvin-Lind"/>
    <x v="13"/>
    <x v="1067"/>
    <s v="Kristina"/>
    <s v="Stewart"/>
    <x v="0"/>
    <s v="47029 Jimmy Tunnel Apt. 106"/>
    <s v="Newhall"/>
    <x v="16"/>
    <n v="91321"/>
    <n v="34.3795"/>
    <n v="-118.523"/>
    <n v="34882"/>
    <x v="362"/>
    <s v="25-04-1971"/>
    <s v="6a86ce1c4d5103643d65919ed3b101ea"/>
    <x v="0"/>
  </r>
  <r>
    <n v="903540"/>
    <s v="27-12-2019 21:28"/>
    <s v="6501313409525690"/>
    <s v="fraud_Gaylord-Powlowski"/>
    <x v="8"/>
    <x v="8301"/>
    <s v="Carrie"/>
    <s v="Lewis"/>
    <x v="0"/>
    <s v="28925 Powell Mountains Apt. 762"/>
    <s v="Pecos"/>
    <x v="0"/>
    <n v="79772"/>
    <n v="31.4467"/>
    <n v="-103.5791"/>
    <n v="12747"/>
    <x v="392"/>
    <d v="1987-05-05T00:00:00"/>
    <s v="8586d9ef8a43f91c4f27ea9b55fd3922"/>
    <x v="0"/>
  </r>
  <r>
    <n v="854132"/>
    <s v="16-12-2019 04:13"/>
    <s v="3531129874770000"/>
    <s v="fraud_Schumm, Bauch and Ondricka"/>
    <x v="7"/>
    <x v="13493"/>
    <s v="Shelby"/>
    <s v="Mitchell"/>
    <x v="0"/>
    <s v="974 Cindy Stream"/>
    <s v="Brandon"/>
    <x v="47"/>
    <n v="5733"/>
    <n v="43.8065"/>
    <n v="-73.088200000000001"/>
    <n v="5895"/>
    <x v="71"/>
    <s v="13-07-1975"/>
    <s v="022731eaed091996fb9f65c3f43755e8"/>
    <x v="0"/>
  </r>
  <r>
    <n v="817679"/>
    <d v="2019-08-12T11:55:00"/>
    <s v="3529597930342630"/>
    <s v="fraud_Bins-Rice"/>
    <x v="2"/>
    <x v="12215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c7897606c74528d495c44659a8df701b"/>
    <x v="0"/>
  </r>
  <r>
    <n v="867353"/>
    <s v="19-12-2019 13:12"/>
    <s v="3.04077E+13"/>
    <s v="fraud_Denesik, Powlowski and Pouros"/>
    <x v="8"/>
    <x v="837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b5dd067f5af32e3cefbaf32bf6186f5e"/>
    <x v="0"/>
  </r>
  <r>
    <n v="865908"/>
    <s v="19-12-2019 02:18"/>
    <s v="6.30423E+11"/>
    <s v="fraud_Jenkins, Hauck and Friesen"/>
    <x v="2"/>
    <x v="516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ccd995bd43c1b9c34f001e149d6d1ccb"/>
    <x v="0"/>
  </r>
  <r>
    <n v="914740"/>
    <s v="29-12-2019 20:31"/>
    <s v="3500969075198070"/>
    <s v="fraud_Greenholt Ltd"/>
    <x v="4"/>
    <x v="7926"/>
    <s v="Kenneth"/>
    <s v="Sanchez"/>
    <x v="1"/>
    <s v="0110 Ashley Forest"/>
    <s v="Tekoa"/>
    <x v="43"/>
    <n v="99033"/>
    <n v="47.2271"/>
    <n v="-117.0819"/>
    <n v="895"/>
    <x v="212"/>
    <s v="31-05-1999"/>
    <s v="902ccd7078eea53605b49784558ca5fb"/>
    <x v="0"/>
  </r>
  <r>
    <n v="855963"/>
    <s v="16-12-2019 12:54"/>
    <s v="3.00443E+13"/>
    <s v="fraud_Jakubowski Inc"/>
    <x v="8"/>
    <x v="4435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f2412a255d58e70f1eead1ef69acf00b"/>
    <x v="0"/>
  </r>
  <r>
    <n v="883087"/>
    <s v="22-12-2019 19:09"/>
    <s v="2288813824604470"/>
    <s v="fraud_Okuneva, Schneider and Rau"/>
    <x v="1"/>
    <x v="2025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507e7f06f927f3e59495bf47a982c9c4"/>
    <x v="0"/>
  </r>
  <r>
    <n v="784632"/>
    <d v="2019-01-12T04:06:00"/>
    <s v="6592074504369260"/>
    <s v="fraud_Deckow-O'Conner"/>
    <x v="7"/>
    <x v="13494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daec6feceafb40fe80582f785c148022"/>
    <x v="0"/>
  </r>
  <r>
    <n v="881534"/>
    <s v="22-12-2019 14:17"/>
    <s v="3577663406369440"/>
    <s v="fraud_Schaefer Ltd"/>
    <x v="5"/>
    <x v="13495"/>
    <s v="Cody"/>
    <s v="Hooper"/>
    <x v="1"/>
    <s v="7233 John Parks"/>
    <s v="Lepanto"/>
    <x v="28"/>
    <n v="72354"/>
    <n v="35.606900000000003"/>
    <n v="-90.335899999999995"/>
    <n v="2470"/>
    <x v="63"/>
    <d v="1968-06-10T00:00:00"/>
    <s v="9f9869038587ee15e2554d6adf7c5bf5"/>
    <x v="0"/>
  </r>
  <r>
    <n v="872779"/>
    <s v="20-12-2019 23:15"/>
    <s v="1.80094E+14"/>
    <s v="fraud_O'Connell-Ullrich"/>
    <x v="8"/>
    <x v="13496"/>
    <s v="Sharon"/>
    <s v="Smith"/>
    <x v="0"/>
    <s v="17666 David Valleys"/>
    <s v="Sun City"/>
    <x v="16"/>
    <n v="92585"/>
    <n v="33.746699999999997"/>
    <n v="-117.1721"/>
    <n v="54287"/>
    <x v="345"/>
    <s v="22-09-1972"/>
    <s v="5da1c88928d1be25ac85588a96b05d75"/>
    <x v="0"/>
  </r>
  <r>
    <n v="903051"/>
    <s v="27-12-2019 18:44"/>
    <s v="3.85443E+13"/>
    <s v="fraud_Kuphal-Toy"/>
    <x v="9"/>
    <x v="851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416f674326e953e0c2ada51043d07e05"/>
    <x v="0"/>
  </r>
  <r>
    <n v="914943"/>
    <s v="29-12-2019 21:07"/>
    <s v="6547670341037170"/>
    <s v="fraud_Eichmann-Kilback"/>
    <x v="8"/>
    <x v="5788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4eeb503663e4c8d2c2b4002505e809b2"/>
    <x v="0"/>
  </r>
  <r>
    <n v="872361"/>
    <s v="20-12-2019 21:01"/>
    <s v="4.48113E+12"/>
    <s v="fraud_Bahringer Group"/>
    <x v="4"/>
    <x v="1451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3717d757476dac6b5d51410f27984ed8"/>
    <x v="0"/>
  </r>
  <r>
    <n v="886801"/>
    <s v="23-12-2019 11:16"/>
    <s v="4265776278887450"/>
    <s v="fraud_Wintheiser, Dietrich and Schimmel"/>
    <x v="12"/>
    <x v="13497"/>
    <s v="Christine"/>
    <s v="Best"/>
    <x v="0"/>
    <s v="68248 Deanna Land"/>
    <s v="Enola"/>
    <x v="28"/>
    <n v="72047"/>
    <n v="35.2087"/>
    <n v="-92.212299999999999"/>
    <n v="969"/>
    <x v="191"/>
    <d v="1954-05-01T00:00:00"/>
    <s v="24a200d5ff3ac5b5c3d04d0b39557c7d"/>
    <x v="0"/>
  </r>
  <r>
    <n v="875312"/>
    <s v="21-12-2019 13:09"/>
    <s v="3585740823295290"/>
    <s v="fraud_Gerhold LLC"/>
    <x v="8"/>
    <x v="5941"/>
    <s v="James"/>
    <s v="Greene"/>
    <x v="1"/>
    <s v="082 Hernandez Bypass Apt. 886"/>
    <s v="Quanah"/>
    <x v="0"/>
    <n v="79252"/>
    <n v="34.2956"/>
    <n v="-99.749399999999994"/>
    <n v="3202"/>
    <x v="222"/>
    <s v="18-03-1998"/>
    <s v="f8644eda01ab5dd01fd2cbcf19a3d8d5"/>
    <x v="0"/>
  </r>
  <r>
    <n v="848290"/>
    <s v="15-12-2019 06:52"/>
    <s v="4651007077623140"/>
    <s v="fraud_Cummerata-Jones"/>
    <x v="2"/>
    <x v="5119"/>
    <s v="Andrea"/>
    <s v="Lewis"/>
    <x v="0"/>
    <s v="43075 Cohen Shoals"/>
    <s v="Ashford"/>
    <x v="43"/>
    <n v="98304"/>
    <n v="46.753100000000003"/>
    <n v="-121.9898"/>
    <n v="759"/>
    <x v="241"/>
    <s v="14-09-1956"/>
    <s v="1de59f201b8d865de57f4ed077bbb6de"/>
    <x v="0"/>
  </r>
  <r>
    <n v="830208"/>
    <d v="2019-10-12T19:55:00"/>
    <s v="3525590521269770"/>
    <s v="fraud_Dibbert and Sons"/>
    <x v="6"/>
    <x v="199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d0b8088fec40ab34fb672b118771f40"/>
    <x v="0"/>
  </r>
  <r>
    <n v="793829"/>
    <d v="2019-02-12T16:17:00"/>
    <s v="1.80094E+14"/>
    <s v="fraud_Champlin-Casper"/>
    <x v="8"/>
    <x v="2291"/>
    <s v="Sharon"/>
    <s v="Smith"/>
    <x v="0"/>
    <s v="17666 David Valleys"/>
    <s v="Sun City"/>
    <x v="16"/>
    <n v="92585"/>
    <n v="33.746699999999997"/>
    <n v="-117.1721"/>
    <n v="54287"/>
    <x v="345"/>
    <s v="22-09-1972"/>
    <s v="43ea4ff8a42be7cd2f8bb965bb6e4e57"/>
    <x v="0"/>
  </r>
  <r>
    <n v="887519"/>
    <s v="23-12-2019 13:51"/>
    <s v="6547670341037170"/>
    <s v="fraud_Schuppe-Schuppe"/>
    <x v="9"/>
    <x v="10469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4e418bcbe60b860ed5faca9309dd9179"/>
    <x v="0"/>
  </r>
  <r>
    <n v="829704"/>
    <d v="2019-10-12T16:35:00"/>
    <s v="3583635130604940"/>
    <s v="fraud_Moore, Williamson and Emmerich"/>
    <x v="8"/>
    <x v="1349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5a51834e18b18662ab70b20e8c12330"/>
    <x v="0"/>
  </r>
  <r>
    <n v="918481"/>
    <s v="30-12-2019 12:27"/>
    <s v="2.13158E+14"/>
    <s v="fraud_Klein Group"/>
    <x v="6"/>
    <x v="1349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f74593e25d23d174d96ef1d9ea58d5fb"/>
    <x v="0"/>
  </r>
  <r>
    <n v="795269"/>
    <d v="2019-02-12T20:58:00"/>
    <s v="3.03433E+13"/>
    <s v="fraud_Hirthe-Beier"/>
    <x v="4"/>
    <x v="2600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6311a9d1c6327fd41ce9f09f4a0f4a94"/>
    <x v="0"/>
  </r>
  <r>
    <n v="822299"/>
    <d v="2019-09-12T03:03:00"/>
    <s v="3.78279E+14"/>
    <s v="fraud_Padberg-Welch"/>
    <x v="7"/>
    <x v="13500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f3bd814850e5177f0997ecd47011e49b"/>
    <x v="0"/>
  </r>
  <r>
    <n v="868534"/>
    <s v="19-12-2019 19:48"/>
    <s v="2.13179E+14"/>
    <s v="fraud_McCullough LLC"/>
    <x v="12"/>
    <x v="3620"/>
    <s v="Alan"/>
    <s v="Colon"/>
    <x v="1"/>
    <s v="748 Bryan Fields Suite 935"/>
    <s v="Riverton"/>
    <x v="22"/>
    <n v="82501"/>
    <n v="43.0351"/>
    <n v="-108.2024"/>
    <n v="19408"/>
    <x v="319"/>
    <d v="1993-11-09T00:00:00"/>
    <s v="74d60d7c5273f6c115ff56c6505e01a3"/>
    <x v="0"/>
  </r>
  <r>
    <n v="912785"/>
    <s v="29-12-2019 14:17"/>
    <s v="3.76028E+14"/>
    <s v="fraud_Gutmann, McLaughlin and Wiza"/>
    <x v="8"/>
    <x v="8793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3aa579d9d441ec50b6af75f3f4ec6e21"/>
    <x v="0"/>
  </r>
  <r>
    <n v="785206"/>
    <d v="2019-01-12T06:57:00"/>
    <s v="3.42952E+14"/>
    <s v="fraud_Friesen-D'Amore"/>
    <x v="2"/>
    <x v="527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fdb18ee7535d05e7b54e102475cb21d"/>
    <x v="0"/>
  </r>
  <r>
    <n v="877270"/>
    <s v="21-12-2019 20:12"/>
    <s v="4223708906367570000"/>
    <s v="fraud_Rolfson-Kunde"/>
    <x v="13"/>
    <x v="587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c248a5db5779679f5c8fd2534d751a24"/>
    <x v="0"/>
  </r>
  <r>
    <n v="787943"/>
    <d v="2019-01-12T17:32:00"/>
    <s v="3.89477E+13"/>
    <s v="fraud_Herman, Treutel and Dickens"/>
    <x v="11"/>
    <x v="3647"/>
    <s v="Lori"/>
    <s v="Rodriguez"/>
    <x v="0"/>
    <s v="12087 Michael Light"/>
    <s v="Creola"/>
    <x v="39"/>
    <n v="45622"/>
    <n v="39.354300000000002"/>
    <n v="-82.503"/>
    <n v="321"/>
    <x v="148"/>
    <s v="24-06-1979"/>
    <s v="5e991d86e2381a19c8c41d77eab204bb"/>
    <x v="0"/>
  </r>
  <r>
    <n v="922577"/>
    <s v="31-12-2019 06:46"/>
    <s v="4.6404E+12"/>
    <s v="fraud_Huel-Langworth"/>
    <x v="11"/>
    <x v="1350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219f3953a6c30ae0c7e48c547b3cb73d"/>
    <x v="0"/>
  </r>
  <r>
    <n v="834511"/>
    <d v="2019-12-12T03:05:00"/>
    <s v="4.58626E+12"/>
    <s v="fraud_Harris Inc"/>
    <x v="2"/>
    <x v="667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c1d28b54187d5b8ed647d4e5ca398cbf"/>
    <x v="0"/>
  </r>
  <r>
    <n v="791345"/>
    <d v="2019-02-12T06:19:00"/>
    <s v="6597888193422450"/>
    <s v="fraud_Bednar Group"/>
    <x v="11"/>
    <x v="4997"/>
    <s v="Bill"/>
    <s v="Lane"/>
    <x v="1"/>
    <s v="4725 Hurst Curve Apt. 634"/>
    <s v="Holliday"/>
    <x v="0"/>
    <n v="76366"/>
    <n v="33.6751"/>
    <n v="-98.657600000000002"/>
    <n v="2317"/>
    <x v="226"/>
    <s v="23-08-1964"/>
    <s v="0ae0724905426ec994a0dffe8a52a5a6"/>
    <x v="0"/>
  </r>
  <r>
    <n v="871825"/>
    <s v="20-12-2019 18:04"/>
    <s v="3.01184E+13"/>
    <s v="fraud_Kihn-Schuster"/>
    <x v="9"/>
    <x v="797"/>
    <s v="Jared"/>
    <s v="Velazquez"/>
    <x v="1"/>
    <s v="01479 Murray Circle"/>
    <s v="Matawan"/>
    <x v="41"/>
    <n v="7747"/>
    <n v="40.410899999999998"/>
    <n v="-74.238"/>
    <n v="30770"/>
    <x v="42"/>
    <s v="29-04-1993"/>
    <s v="cc222d64f653dda8a1f13711fcca8a6e"/>
    <x v="0"/>
  </r>
  <r>
    <n v="916169"/>
    <s v="30-12-2019 01:22"/>
    <s v="3589255887819800"/>
    <s v="fraud_Schoen, Kuphal and Nitzsche"/>
    <x v="7"/>
    <x v="102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788b98c60fc5aaafb67e68f3369eadc9"/>
    <x v="0"/>
  </r>
  <r>
    <n v="913021"/>
    <s v="29-12-2019 15:04"/>
    <s v="2269768987945880"/>
    <s v="fraud_Nolan-Williamson"/>
    <x v="5"/>
    <x v="5496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b78233b304b943f78d6a10f8f4e6e69d"/>
    <x v="0"/>
  </r>
  <r>
    <n v="800629"/>
    <d v="2019-04-12T12:34:00"/>
    <s v="4.14964E+12"/>
    <s v="fraud_Howe PLC"/>
    <x v="6"/>
    <x v="84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b7bd0bd92e3711dc0f85afb88767d0e4"/>
    <x v="0"/>
  </r>
  <r>
    <n v="793293"/>
    <d v="2019-02-12T14:35:00"/>
    <s v="2348245054386320"/>
    <s v="fraud_Streich, Rolfson and Wilderman"/>
    <x v="5"/>
    <x v="7982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709b3591d177ac4e78c16c7c200ce514"/>
    <x v="0"/>
  </r>
  <r>
    <n v="839237"/>
    <s v="13-12-2019 11:34"/>
    <s v="2.13187E+14"/>
    <s v="fraud_Wiza LLC"/>
    <x v="12"/>
    <x v="6087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49e701570f96bd9a4d19f0beb81809a5"/>
    <x v="0"/>
  </r>
  <r>
    <n v="861261"/>
    <s v="17-12-2019 16:44"/>
    <s v="4302480582202070"/>
    <s v="fraud_Gutmann-Upton"/>
    <x v="12"/>
    <x v="878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175c226be2a59e9ddc0253b7a2abbf6d"/>
    <x v="0"/>
  </r>
  <r>
    <n v="820123"/>
    <d v="2019-08-12T19:26:00"/>
    <s v="5456712664803820"/>
    <s v="fraud_Frami Group"/>
    <x v="6"/>
    <x v="2940"/>
    <s v="Pamela"/>
    <s v="Matthews"/>
    <x v="0"/>
    <s v="36659 Smith Club Apt. 080"/>
    <s v="Llano"/>
    <x v="9"/>
    <n v="87543"/>
    <n v="36.148600000000002"/>
    <n v="-105.6648"/>
    <n v="247"/>
    <x v="444"/>
    <s v="24-10-1961"/>
    <s v="1164aad04804338941df1ad03c84188a"/>
    <x v="0"/>
  </r>
  <r>
    <n v="816428"/>
    <d v="2019-08-12T05:55:00"/>
    <s v="6011366578560240"/>
    <s v="fraud_Raynor, Reinger and Hagenes"/>
    <x v="2"/>
    <x v="5517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39f8115b7f407ff7c3b153f1c578c8bb"/>
    <x v="0"/>
  </r>
  <r>
    <n v="882008"/>
    <s v="22-12-2019 15:47"/>
    <s v="6593250708747800"/>
    <s v="fraud_Predovic Inc"/>
    <x v="0"/>
    <x v="7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b911fde637133f686188808111d081e7"/>
    <x v="0"/>
  </r>
  <r>
    <n v="923093"/>
    <s v="31-12-2019 12:20"/>
    <s v="4661996144291810000"/>
    <s v="fraud_Langosh, Wintheiser and Hyatt"/>
    <x v="9"/>
    <x v="13502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513a5b24be0a3554ec963076654d0521"/>
    <x v="0"/>
  </r>
  <r>
    <n v="843710"/>
    <s v="14-12-2019 12:25"/>
    <s v="3518234918950660"/>
    <s v="fraud_Gottlieb Group"/>
    <x v="5"/>
    <x v="13503"/>
    <s v="Barbara"/>
    <s v="Lowe"/>
    <x v="0"/>
    <s v="67210 Lori Creek"/>
    <s v="Sherman"/>
    <x v="0"/>
    <n v="75092"/>
    <n v="33.6372"/>
    <n v="-96.618399999999994"/>
    <n v="46563"/>
    <x v="59"/>
    <d v="1970-11-09T00:00:00"/>
    <s v="4225563f34fd4cffa6a0234d2d0abb45"/>
    <x v="0"/>
  </r>
  <r>
    <n v="820929"/>
    <d v="2019-08-12T21:53:00"/>
    <s v="3.01974E+13"/>
    <s v="fraud_Hudson-Grady"/>
    <x v="1"/>
    <x v="1133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75994cc933c80e52a068dbd7fcb1c5e6"/>
    <x v="0"/>
  </r>
  <r>
    <n v="849279"/>
    <s v="15-12-2019 11:51"/>
    <s v="4826655832045230"/>
    <s v="fraud_Harber Inc"/>
    <x v="2"/>
    <x v="6742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02726f5aab8928ced1eec25527b88b9d"/>
    <x v="0"/>
  </r>
  <r>
    <n v="823960"/>
    <d v="2019-09-12T10:50:00"/>
    <s v="4.98113E+12"/>
    <s v="fraud_Robel, Cummerata and Prosacco"/>
    <x v="2"/>
    <x v="9661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66feab00df65589340e636695fc0d925"/>
    <x v="0"/>
  </r>
  <r>
    <n v="842705"/>
    <s v="14-12-2019 06:35"/>
    <s v="4710826438164840000"/>
    <s v="fraud_Haley, Jewess and Bechtelar"/>
    <x v="1"/>
    <x v="2066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6993c83b261fcdf836e275b1dbc72f42"/>
    <x v="0"/>
  </r>
  <r>
    <n v="809886"/>
    <d v="2019-06-12T23:46:00"/>
    <s v="4.26E+12"/>
    <s v="fraud_Kessler Group"/>
    <x v="10"/>
    <x v="1269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cb4478a995e66fdfb58635dd401c1c66"/>
    <x v="0"/>
  </r>
  <r>
    <n v="883804"/>
    <s v="22-12-2019 21:23"/>
    <s v="2383461948823900"/>
    <s v="fraud_Jacobi Inc"/>
    <x v="4"/>
    <x v="10370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963a4988a8b8ca688e53fbdf49d54936"/>
    <x v="0"/>
  </r>
  <r>
    <n v="917484"/>
    <s v="30-12-2019 07:43"/>
    <s v="4.58513E+12"/>
    <s v="fraud_Hudson-Ratke"/>
    <x v="7"/>
    <x v="4653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ada1a75e5a89ccf7e9376b2d44564986"/>
    <x v="0"/>
  </r>
  <r>
    <n v="903827"/>
    <s v="27-12-2019 23:03"/>
    <s v="4.42781E+12"/>
    <s v="fraud_Leffler-Goldner"/>
    <x v="13"/>
    <x v="4254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e90eb1f87c61f0b408eded6d45d3d702"/>
    <x v="0"/>
  </r>
  <r>
    <n v="796138"/>
    <d v="2019-02-12T23:44:00"/>
    <s v="5388659976630690"/>
    <s v="fraud_Renner Ltd"/>
    <x v="8"/>
    <x v="3384"/>
    <s v="Charles"/>
    <s v="Preston"/>
    <x v="1"/>
    <s v="5364 William Harbor"/>
    <s v="Seneca"/>
    <x v="5"/>
    <n v="54654"/>
    <n v="43.206400000000002"/>
    <n v="-90.9405"/>
    <n v="153"/>
    <x v="104"/>
    <s v="14-02-1962"/>
    <s v="db72f38bb51f61efcf5ecaabfd5f47e4"/>
    <x v="0"/>
  </r>
  <r>
    <n v="789404"/>
    <d v="2019-01-12T21:58:00"/>
    <s v="4646845581490330000"/>
    <s v="fraud_Deckow-Dare"/>
    <x v="9"/>
    <x v="1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0078e7e29661ac8006529141859ecfbb"/>
    <x v="0"/>
  </r>
  <r>
    <n v="867375"/>
    <s v="19-12-2019 13:20"/>
    <s v="1.80011E+14"/>
    <s v="fraud_Grimes LLC"/>
    <x v="6"/>
    <x v="882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48097e592e1bc5b39404d33ca0afd7e5"/>
    <x v="0"/>
  </r>
  <r>
    <n v="834037"/>
    <d v="2019-11-12T23:29:00"/>
    <s v="3527536963490470"/>
    <s v="fraud_Turner LLC"/>
    <x v="10"/>
    <x v="16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b7540a10a443ae9b68c929d07cd27504"/>
    <x v="0"/>
  </r>
  <r>
    <n v="793113"/>
    <d v="2019-02-12T13:59:00"/>
    <s v="3521417320836160"/>
    <s v="fraud_Bednar PLC"/>
    <x v="5"/>
    <x v="9653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294275925731db212426f7061a7b2614"/>
    <x v="0"/>
  </r>
  <r>
    <n v="855420"/>
    <s v="16-12-2019 10:25"/>
    <s v="4010002218955870"/>
    <s v="fraud_Schamberger-O'Keefe"/>
    <x v="7"/>
    <x v="13504"/>
    <s v="Jennifer"/>
    <s v="Bishop"/>
    <x v="0"/>
    <s v="589 Matthew Brooks"/>
    <s v="Houston"/>
    <x v="0"/>
    <n v="77026"/>
    <n v="29.7972"/>
    <n v="-95.328800000000001"/>
    <n v="2906700"/>
    <x v="1"/>
    <s v="24-08-1983"/>
    <s v="920d6e2f584cd9482e37f16927680a70"/>
    <x v="0"/>
  </r>
  <r>
    <n v="923433"/>
    <s v="31-12-2019 14:42"/>
    <s v="3.75083E+14"/>
    <s v="fraud_Beier LLC"/>
    <x v="6"/>
    <x v="472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7c684a97d9dd1aa0358ecd9b7a454b5e"/>
    <x v="0"/>
  </r>
  <r>
    <n v="914189"/>
    <s v="29-12-2019 18:51"/>
    <s v="2.13174E+14"/>
    <s v="fraud_Schneider, Hayes and Nikolaus"/>
    <x v="9"/>
    <x v="811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d63a61c8976fe5e23e752c68cdc18195"/>
    <x v="0"/>
  </r>
  <r>
    <n v="856665"/>
    <s v="16-12-2019 15:14"/>
    <s v="3550554389581380"/>
    <s v="fraud_Champlin, Rolfson and Connelly"/>
    <x v="10"/>
    <x v="13505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3bee000bf4991d915f946a4ee8d2f263"/>
    <x v="0"/>
  </r>
  <r>
    <n v="899054"/>
    <s v="26-12-2019 17:08"/>
    <s v="3.71226E+14"/>
    <s v="fraud_Larson-Moen"/>
    <x v="6"/>
    <x v="5096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03c34d08bea5094834a3d88de9e36def"/>
    <x v="0"/>
  </r>
  <r>
    <n v="871687"/>
    <s v="20-12-2019 17:14"/>
    <s v="3545109339866540"/>
    <s v="fraud_Lowe, Dietrich and Erdman"/>
    <x v="5"/>
    <x v="930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83079a6ed6c641334d19bb1c7ec19e0a"/>
    <x v="0"/>
  </r>
  <r>
    <n v="820036"/>
    <d v="2019-08-12T19:08:00"/>
    <s v="2383461948823900"/>
    <s v="fraud_Hills-Boyer"/>
    <x v="13"/>
    <x v="271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cab81271418684d30171c2fb434820f0"/>
    <x v="0"/>
  </r>
  <r>
    <n v="863093"/>
    <s v="18-12-2019 06:53"/>
    <s v="4208110975550360000"/>
    <s v="fraud_Terry-Huel"/>
    <x v="0"/>
    <x v="13506"/>
    <s v="David"/>
    <s v="Bonilla"/>
    <x v="1"/>
    <s v="82073 Jessica Camp"/>
    <s v="West Green"/>
    <x v="7"/>
    <n v="31567"/>
    <n v="31.6143"/>
    <n v="-82.724299999999999"/>
    <n v="782"/>
    <x v="33"/>
    <s v="16-01-1982"/>
    <s v="b4b2bbbe3e2a6013189adcbdcafcf0c4"/>
    <x v="0"/>
  </r>
  <r>
    <n v="846398"/>
    <s v="14-12-2019 22:24"/>
    <s v="3534330126107870"/>
    <s v="fraud_Botsford PLC"/>
    <x v="8"/>
    <x v="5754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5f84525aed6e09a54b77b8429e731ecb"/>
    <x v="0"/>
  </r>
  <r>
    <n v="832937"/>
    <d v="2019-11-12T16:51:00"/>
    <s v="3564839259330460"/>
    <s v="fraud_Kilback, Nitzsche and Leffler"/>
    <x v="10"/>
    <x v="846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cd6ae265bd5149a5b9a8d26ca21277f4"/>
    <x v="0"/>
  </r>
  <r>
    <n v="912467"/>
    <s v="29-12-2019 13:19"/>
    <s v="3521417320836160"/>
    <s v="fraud_Johns Inc"/>
    <x v="6"/>
    <x v="926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eab16f20f804c40cfc8e30d92bf64513"/>
    <x v="0"/>
  </r>
  <r>
    <n v="822739"/>
    <d v="2019-09-12T05:02:00"/>
    <s v="3517814635263520"/>
    <s v="fraud_Hackett-Lueilwitz"/>
    <x v="7"/>
    <x v="13507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f1ae6c8f06fb21c3bc0c2a2596ef4ba8"/>
    <x v="0"/>
  </r>
  <r>
    <n v="799845"/>
    <d v="2019-04-12T05:30:00"/>
    <s v="5.83699E+11"/>
    <s v="fraud_Schultz, Simonis and Little"/>
    <x v="7"/>
    <x v="13508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e8f7660dd1c64ef8e7c4562deb734265"/>
    <x v="0"/>
  </r>
  <r>
    <n v="886045"/>
    <s v="23-12-2019 07:15"/>
    <s v="3576021480694160"/>
    <s v="fraud_Raynor, Feest and Miller"/>
    <x v="2"/>
    <x v="1350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dc8dde9643098a08eeb84b8b94e4acf6"/>
    <x v="0"/>
  </r>
  <r>
    <n v="795834"/>
    <d v="2019-02-12T22:46:00"/>
    <s v="3566094707272320"/>
    <s v="fraud_Windler LLC"/>
    <x v="5"/>
    <x v="13510"/>
    <s v="Kristina"/>
    <s v="Stewart"/>
    <x v="0"/>
    <s v="47029 Jimmy Tunnel Apt. 106"/>
    <s v="Newhall"/>
    <x v="16"/>
    <n v="91321"/>
    <n v="34.3795"/>
    <n v="-118.523"/>
    <n v="34882"/>
    <x v="362"/>
    <s v="25-04-1971"/>
    <s v="d711e1cdc06ec9a2fb2ecdf0253e60d1"/>
    <x v="0"/>
  </r>
  <r>
    <n v="870398"/>
    <s v="20-12-2019 09:08"/>
    <s v="4334230547694630"/>
    <s v="fraud_Heller, Gutmann and Zieme"/>
    <x v="7"/>
    <x v="12760"/>
    <s v="Scott"/>
    <s v="Martin"/>
    <x v="1"/>
    <s v="7483 Navarro Flats"/>
    <s v="Freedom"/>
    <x v="22"/>
    <n v="83120"/>
    <n v="43.017200000000003"/>
    <n v="-111.0292"/>
    <n v="471"/>
    <x v="57"/>
    <d v="1967-02-08T00:00:00"/>
    <s v="f6d6e456cf992ee34505ed37b33ed360"/>
    <x v="0"/>
  </r>
  <r>
    <n v="907209"/>
    <s v="28-12-2019 15:40"/>
    <s v="3.4471E+14"/>
    <s v="fraud_Pacocha-Bauch"/>
    <x v="1"/>
    <x v="10990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b2379b5ae5d1dd65c6ad6b23f9f78a17"/>
    <x v="0"/>
  </r>
  <r>
    <n v="867667"/>
    <s v="19-12-2019 14:58"/>
    <s v="2348245054386320"/>
    <s v="fraud_Roberts, Daniel and Macejkovic"/>
    <x v="5"/>
    <x v="716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e414e79cc44c5d3ae1e01978c70e9a7a"/>
    <x v="0"/>
  </r>
  <r>
    <n v="816232"/>
    <d v="2019-08-12T04:54:00"/>
    <s v="3.42952E+14"/>
    <s v="fraud_Rippin, Kub and Mann"/>
    <x v="11"/>
    <x v="10641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d4841632b5e6664a320f57c10b2a689d"/>
    <x v="0"/>
  </r>
  <r>
    <n v="903726"/>
    <s v="27-12-2019 22:28"/>
    <s v="3.89477E+13"/>
    <s v="fraud_Conroy-Emard"/>
    <x v="9"/>
    <x v="377"/>
    <s v="Lori"/>
    <s v="Rodriguez"/>
    <x v="0"/>
    <s v="12087 Michael Light"/>
    <s v="Creola"/>
    <x v="39"/>
    <n v="45622"/>
    <n v="39.354300000000002"/>
    <n v="-82.503"/>
    <n v="321"/>
    <x v="148"/>
    <s v="24-06-1979"/>
    <s v="5aad2a3bad38b1f1a5004925f9df8058"/>
    <x v="0"/>
  </r>
  <r>
    <n v="821287"/>
    <d v="2019-08-12T22:58:00"/>
    <s v="4.23944E+12"/>
    <s v="fraud_Thiel PLC"/>
    <x v="12"/>
    <x v="13511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9103d8cd5d55faa5b0275350acce129f"/>
    <x v="0"/>
  </r>
  <r>
    <n v="856710"/>
    <s v="16-12-2019 15:24"/>
    <s v="4170689372027570"/>
    <s v="fraud_Baumbach, Strosin and Nicolas"/>
    <x v="1"/>
    <x v="75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6dc9749fd221753ff872817b03eeffad"/>
    <x v="0"/>
  </r>
  <r>
    <n v="896145"/>
    <s v="25-12-2019 20:56"/>
    <s v="4010002218955870"/>
    <s v="fraud_Wilkinson LLC"/>
    <x v="13"/>
    <x v="1189"/>
    <s v="Jennifer"/>
    <s v="Bishop"/>
    <x v="0"/>
    <s v="589 Matthew Brooks"/>
    <s v="Houston"/>
    <x v="0"/>
    <n v="77026"/>
    <n v="29.7972"/>
    <n v="-95.328800000000001"/>
    <n v="2906700"/>
    <x v="1"/>
    <s v="24-08-1983"/>
    <s v="c3c398aba099464f5d11230c6b83fc86"/>
    <x v="0"/>
  </r>
  <r>
    <n v="796226"/>
    <d v="2019-03-12T00:02:00"/>
    <s v="3.02354E+13"/>
    <s v="fraud_Conroy-Cruickshank"/>
    <x v="2"/>
    <x v="5584"/>
    <s v="James"/>
    <s v="Baldwin"/>
    <x v="1"/>
    <s v="3603 Mitchell Court"/>
    <s v="Winfield"/>
    <x v="33"/>
    <n v="25213"/>
    <n v="38.507199999999997"/>
    <n v="-81.89"/>
    <n v="5512"/>
    <x v="160"/>
    <s v="24-03-1980"/>
    <s v="72ab4ff2cce97efdea006ad922102f09"/>
    <x v="0"/>
  </r>
  <r>
    <n v="835755"/>
    <d v="2019-12-12T12:49:00"/>
    <s v="3513285035244620"/>
    <s v="fraud_Weimann-Lockman"/>
    <x v="5"/>
    <x v="5623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f2dd9b575367e449e54b620fce84db58"/>
    <x v="0"/>
  </r>
  <r>
    <n v="879886"/>
    <s v="22-12-2019 07:50"/>
    <s v="3.4232E+14"/>
    <s v="fraud_Willms, Kris and Bergnaum"/>
    <x v="1"/>
    <x v="12012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b05a333c05eed37ba3dd4b54f0f43aab"/>
    <x v="0"/>
  </r>
  <r>
    <n v="823414"/>
    <d v="2019-09-12T08:21:00"/>
    <s v="4634955908138640"/>
    <s v="fraud_Huels-Hahn"/>
    <x v="2"/>
    <x v="1717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12f951541ad32aed4ec803d215baf79c"/>
    <x v="0"/>
  </r>
  <r>
    <n v="907809"/>
    <s v="28-12-2019 17:45"/>
    <s v="3.02489E+13"/>
    <s v="fraud_Streich, Rolfson and Wilderman"/>
    <x v="5"/>
    <x v="5217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719dad3b3baddbfb18ac1c279f800c7d"/>
    <x v="0"/>
  </r>
  <r>
    <n v="870509"/>
    <s v="20-12-2019 10:03"/>
    <s v="4.29493E+12"/>
    <s v="fraud_Conroy-Cruickshank"/>
    <x v="2"/>
    <x v="5081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a0ce6dcf93a7db047b065105aad42be3"/>
    <x v="0"/>
  </r>
  <r>
    <n v="859944"/>
    <s v="17-12-2019 06:11"/>
    <s v="4713464490314800"/>
    <s v="fraud_Goodwin-Nitzsche"/>
    <x v="7"/>
    <x v="13512"/>
    <s v="Wesley"/>
    <s v="Parker"/>
    <x v="1"/>
    <s v="7452 Browning Port"/>
    <s v="Mc Intosh"/>
    <x v="37"/>
    <n v="57641"/>
    <n v="45.708399999999997"/>
    <n v="-101.1546"/>
    <n v="295"/>
    <x v="297"/>
    <s v="26-01-1981"/>
    <s v="93e4b54c1dfd96cd299e1b7e6e94bebb"/>
    <x v="0"/>
  </r>
  <r>
    <n v="817698"/>
    <d v="2019-08-12T11:59:00"/>
    <s v="3526826139003040"/>
    <s v="fraud_Goldner-Lemke"/>
    <x v="6"/>
    <x v="502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2f984136e812b4c9791d76e8a2b82bf"/>
    <x v="0"/>
  </r>
  <r>
    <n v="899211"/>
    <s v="26-12-2019 17:54"/>
    <s v="4.64289E+12"/>
    <s v="fraud_Rau-Grant"/>
    <x v="5"/>
    <x v="3094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9dc541f03bd75df36f2450c440599972"/>
    <x v="0"/>
  </r>
  <r>
    <n v="922529"/>
    <s v="31-12-2019 06:16"/>
    <s v="3559160581764410"/>
    <s v="fraud_Hickle Group"/>
    <x v="1"/>
    <x v="5031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6c2a5212c438e19d847d38da3d1d465c"/>
    <x v="0"/>
  </r>
  <r>
    <n v="866991"/>
    <s v="19-12-2019 10:59"/>
    <s v="4497451418073890000"/>
    <s v="fraud_Rohan, White and Aufderhar"/>
    <x v="11"/>
    <x v="13513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8dfda76600c83ee390b224fa39bcd1dc"/>
    <x v="0"/>
  </r>
  <r>
    <n v="891842"/>
    <s v="24-12-2019 13:12"/>
    <s v="4377338765909710"/>
    <s v="fraud_Gleason-Macejkovic"/>
    <x v="0"/>
    <x v="2168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fb08da4cb38d44f8299690bfc46cae05"/>
    <x v="0"/>
  </r>
  <r>
    <n v="911385"/>
    <s v="29-12-2019 08:56"/>
    <s v="3.02906E+13"/>
    <s v="fraud_Schuppe, Nolan and Hoeger"/>
    <x v="1"/>
    <x v="29"/>
    <s v="John"/>
    <s v="Clarke"/>
    <x v="1"/>
    <s v="27909 Peter Motorway"/>
    <s v="Cadiz"/>
    <x v="35"/>
    <n v="42211"/>
    <n v="36.802"/>
    <n v="-87.828599999999994"/>
    <n v="13422"/>
    <x v="409"/>
    <d v="1961-03-09T00:00:00"/>
    <s v="a72390168d87f6d8fe25648bdfccb75b"/>
    <x v="0"/>
  </r>
  <r>
    <n v="815506"/>
    <d v="2019-08-12T01:24:00"/>
    <s v="4430881574719610"/>
    <s v="fraud_Kiehn-Emmerich"/>
    <x v="7"/>
    <x v="13514"/>
    <s v="Alicia"/>
    <s v="Morales"/>
    <x v="0"/>
    <s v="4456 Dunn Roads"/>
    <s v="Meredith"/>
    <x v="31"/>
    <n v="81642"/>
    <n v="39.319899999999997"/>
    <n v="-106.6596"/>
    <n v="61"/>
    <x v="194"/>
    <d v="1939-04-11T00:00:00"/>
    <s v="0c5bdba9df42b2f74bf08f3a99ab5525"/>
    <x v="1"/>
  </r>
  <r>
    <n v="914523"/>
    <s v="29-12-2019 19:55"/>
    <s v="4939976756738210"/>
    <s v="fraud_Zulauf LLC"/>
    <x v="13"/>
    <x v="13515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565ca9b27f7a402fb3112b039c2bcfa4"/>
    <x v="0"/>
  </r>
  <r>
    <n v="787275"/>
    <d v="2019-01-12T15:27:00"/>
    <s v="3567879740649740"/>
    <s v="fraud_Johns-Hoeger"/>
    <x v="6"/>
    <x v="2638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ea6e3d626b775dda0c74a739b02edd6d"/>
    <x v="0"/>
  </r>
  <r>
    <n v="857646"/>
    <s v="16-12-2019 18:22"/>
    <s v="3575789281659020"/>
    <s v="fraud_Roob, Conn and Tremblay"/>
    <x v="1"/>
    <x v="150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631d8deeb63bf8494f95f1844aeed823"/>
    <x v="0"/>
  </r>
  <r>
    <n v="812313"/>
    <d v="2019-07-12T13:10:00"/>
    <s v="4469777115158230000"/>
    <s v="fraud_Eichmann, Hayes and Treutel"/>
    <x v="10"/>
    <x v="2424"/>
    <s v="Gregory"/>
    <s v="Graham"/>
    <x v="1"/>
    <s v="4005 Dana Glens"/>
    <s v="Methuen"/>
    <x v="12"/>
    <n v="1844"/>
    <n v="42.728000000000002"/>
    <n v="-71.180999999999997"/>
    <n v="47249"/>
    <x v="15"/>
    <s v="22-11-1980"/>
    <s v="39bf560f0384c03faf5336a2cb0587d5"/>
    <x v="0"/>
  </r>
  <r>
    <n v="889601"/>
    <s v="23-12-2019 20:56"/>
    <s v="4.746E+12"/>
    <s v="fraud_Bernier and Sons"/>
    <x v="5"/>
    <x v="7156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7c514a7d9ca50e05c28251966740315"/>
    <x v="0"/>
  </r>
  <r>
    <n v="878893"/>
    <s v="22-12-2019 02:45"/>
    <s v="1.80065E+14"/>
    <s v="fraud_Nader-Heller"/>
    <x v="11"/>
    <x v="13516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74a45f56835fe38ec25295a8f7777702"/>
    <x v="0"/>
  </r>
  <r>
    <n v="889871"/>
    <s v="23-12-2019 21:52"/>
    <s v="2.13112E+14"/>
    <s v="fraud_Padberg-Rogahn"/>
    <x v="6"/>
    <x v="343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cc926db8ca30432399c8e52a21b3194b"/>
    <x v="0"/>
  </r>
  <r>
    <n v="838974"/>
    <s v="13-12-2019 09:26"/>
    <s v="3.0273E+13"/>
    <s v="fraud_Jaskolski-Dibbert"/>
    <x v="3"/>
    <x v="948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3a80c74d03cc22be9fc62c1bb03d3c89"/>
    <x v="0"/>
  </r>
  <r>
    <n v="893048"/>
    <s v="24-12-2019 21:19"/>
    <s v="4651007077623140"/>
    <s v="fraud_Brown Inc"/>
    <x v="5"/>
    <x v="3287"/>
    <s v="Andrea"/>
    <s v="Lewis"/>
    <x v="0"/>
    <s v="43075 Cohen Shoals"/>
    <s v="Ashford"/>
    <x v="43"/>
    <n v="98304"/>
    <n v="46.753100000000003"/>
    <n v="-121.9898"/>
    <n v="759"/>
    <x v="241"/>
    <s v="14-09-1956"/>
    <s v="980d8142b0da8b4433d9c935166bb109"/>
    <x v="0"/>
  </r>
  <r>
    <n v="804538"/>
    <d v="2019-05-12T14:45:00"/>
    <s v="3.42351E+14"/>
    <s v="fraud_Champlin and Sons"/>
    <x v="8"/>
    <x v="13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90c93bc56fcb673ec3dd74b4325d3617"/>
    <x v="0"/>
  </r>
  <r>
    <n v="794284"/>
    <d v="2019-02-12T17:45:00"/>
    <s v="3.74498E+14"/>
    <s v="fraud_Spencer PLC"/>
    <x v="6"/>
    <x v="717"/>
    <s v="Linda"/>
    <s v="Hurst"/>
    <x v="0"/>
    <s v="31701 Tucker Square Suite 893"/>
    <s v="Wilton"/>
    <x v="42"/>
    <n v="58579"/>
    <n v="47.170900000000003"/>
    <n v="-100.7944"/>
    <n v="1190"/>
    <x v="51"/>
    <s v="30-06-1948"/>
    <s v="370fc84ccd31207d1b415eb4edbbbd82"/>
    <x v="0"/>
  </r>
  <r>
    <n v="806474"/>
    <d v="2019-06-12T02:05:00"/>
    <s v="4149238353975790"/>
    <s v="fraud_Terry, Johns and Bins"/>
    <x v="12"/>
    <x v="3264"/>
    <s v="Tanner"/>
    <s v="Carroll"/>
    <x v="1"/>
    <s v="494 Burke Ports"/>
    <s v="Cokeburg"/>
    <x v="25"/>
    <n v="15324"/>
    <n v="40.1008"/>
    <n v="-80.065200000000004"/>
    <n v="632"/>
    <x v="279"/>
    <d v="1989-08-04T00:00:00"/>
    <s v="b66e47d5284b50a16da2547843686ffd"/>
    <x v="0"/>
  </r>
  <r>
    <n v="880080"/>
    <s v="22-12-2019 08:47"/>
    <s v="3.69136E+13"/>
    <s v="fraud_Bednar Group"/>
    <x v="11"/>
    <x v="5912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623af83c8d9eaae126a33f621f44cbaa"/>
    <x v="0"/>
  </r>
  <r>
    <n v="854084"/>
    <s v="16-12-2019 04:02"/>
    <s v="4512828414983800000"/>
    <s v="fraud_Huels-Nolan"/>
    <x v="2"/>
    <x v="9436"/>
    <s v="Monica"/>
    <s v="Cohen"/>
    <x v="0"/>
    <s v="864 Reynolds Plains"/>
    <s v="Uledi"/>
    <x v="25"/>
    <n v="15484"/>
    <n v="39.893599999999999"/>
    <n v="-79.785600000000002"/>
    <n v="328"/>
    <x v="378"/>
    <s v="25-07-1983"/>
    <s v="e375ae86ea1611f1a36b3b3b7cec47dc"/>
    <x v="0"/>
  </r>
  <r>
    <n v="846035"/>
    <s v="14-12-2019 20:59"/>
    <s v="3.65815E+13"/>
    <s v="fraud_Kassulke Inc"/>
    <x v="6"/>
    <x v="9093"/>
    <s v="Brandon"/>
    <s v="Bridges"/>
    <x v="1"/>
    <s v="957 Miller Falls"/>
    <s v="Apison"/>
    <x v="4"/>
    <n v="37302"/>
    <n v="35.014899999999997"/>
    <n v="-85.016400000000004"/>
    <n v="3730"/>
    <x v="454"/>
    <s v="28-01-1991"/>
    <s v="d8ac9ec5055c019f9249c8550234370d"/>
    <x v="0"/>
  </r>
  <r>
    <n v="916905"/>
    <s v="30-12-2019 04:47"/>
    <s v="3533742182628020"/>
    <s v="fraud_Greenholt, Jacobi and Gleason"/>
    <x v="2"/>
    <x v="709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e9fb6db3fa212baad5242b3b34c74a7"/>
    <x v="0"/>
  </r>
  <r>
    <n v="871259"/>
    <s v="20-12-2019 14:56"/>
    <s v="6502195877055600"/>
    <s v="fraud_Mosciski Group"/>
    <x v="10"/>
    <x v="13517"/>
    <s v="Nathan"/>
    <s v="Byrd"/>
    <x v="1"/>
    <s v="155 Gregory Mount Suite 791"/>
    <s v="Red Cliff"/>
    <x v="31"/>
    <n v="81649"/>
    <n v="39.458399999999997"/>
    <n v="-106.38509999999999"/>
    <n v="277"/>
    <x v="174"/>
    <d v="1985-03-04T00:00:00"/>
    <s v="c638709464b96e7fb0c1af2c8a34e1fb"/>
    <x v="0"/>
  </r>
  <r>
    <n v="921938"/>
    <s v="30-12-2019 23:57"/>
    <s v="3.46273E+14"/>
    <s v="fraud_Rolfson-Kunde"/>
    <x v="13"/>
    <x v="12456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dab1ee29571ce1e98a485dff4d307c67"/>
    <x v="0"/>
  </r>
  <r>
    <n v="913285"/>
    <s v="29-12-2019 15:56"/>
    <s v="4265776278887450"/>
    <s v="fraud_Morissette-Schaefer"/>
    <x v="13"/>
    <x v="2637"/>
    <s v="Christine"/>
    <s v="Best"/>
    <x v="0"/>
    <s v="68248 Deanna Land"/>
    <s v="Enola"/>
    <x v="28"/>
    <n v="72047"/>
    <n v="35.2087"/>
    <n v="-92.212299999999999"/>
    <n v="969"/>
    <x v="191"/>
    <d v="1954-05-01T00:00:00"/>
    <s v="c0b6bfb5419ca40d95c3faf1ccd96768"/>
    <x v="0"/>
  </r>
  <r>
    <n v="877867"/>
    <s v="21-12-2019 22:31"/>
    <s v="3589255887819800"/>
    <s v="fraud_Mohr-Bayer"/>
    <x v="0"/>
    <x v="3483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b8aaea54bd6b77915f3b15d436f0083f"/>
    <x v="0"/>
  </r>
  <r>
    <n v="905101"/>
    <s v="28-12-2019 06:11"/>
    <s v="4610050989831290"/>
    <s v="fraud_Rowe-Vandervort"/>
    <x v="3"/>
    <x v="8153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118ccd5cdba17b9bc2fe011e57b9aeb"/>
    <x v="0"/>
  </r>
  <r>
    <n v="842928"/>
    <s v="14-12-2019 07:53"/>
    <s v="4067137330196900"/>
    <s v="fraud_Donnelly PLC"/>
    <x v="11"/>
    <x v="5276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b656125d5c6916fabe7a765ef26f3dd0"/>
    <x v="0"/>
  </r>
  <r>
    <n v="853600"/>
    <s v="16-12-2019 01:42"/>
    <s v="5.02013E+11"/>
    <s v="fraud_Jewess LLC"/>
    <x v="1"/>
    <x v="3644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428cde446303b3cb52ad00cfa35f90e2"/>
    <x v="0"/>
  </r>
  <r>
    <n v="813395"/>
    <d v="2019-07-12T17:15:00"/>
    <s v="6547670341037170"/>
    <s v="fraud_Erdman-Durgan"/>
    <x v="4"/>
    <x v="1682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4ba42d790d07af887a22f721127d87b5"/>
    <x v="0"/>
  </r>
  <r>
    <n v="865291"/>
    <s v="18-12-2019 22:00"/>
    <s v="4661996144291810000"/>
    <s v="fraud_Thompson-Gleason"/>
    <x v="4"/>
    <x v="2393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e74da5628c088bbdfcaf4740dbc470f0"/>
    <x v="0"/>
  </r>
  <r>
    <n v="847617"/>
    <s v="15-12-2019 03:38"/>
    <s v="3.72509E+14"/>
    <s v="fraud_Kemmer-Buckridge"/>
    <x v="12"/>
    <x v="356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d272601f54fa3c8bb85785064f070859"/>
    <x v="0"/>
  </r>
  <r>
    <n v="815261"/>
    <d v="2019-08-12T00:14:00"/>
    <s v="4642255475285940"/>
    <s v="fraud_Harber Inc"/>
    <x v="2"/>
    <x v="1641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7d8cec0ded5367d6cd4094e277f303f"/>
    <x v="0"/>
  </r>
  <r>
    <n v="892806"/>
    <s v="24-12-2019 19:30"/>
    <s v="5.02038E+11"/>
    <s v="fraud_Jerde-Hermann"/>
    <x v="10"/>
    <x v="13518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454b90fa742122cd133d5fcc4b56eda3"/>
    <x v="0"/>
  </r>
  <r>
    <n v="923205"/>
    <s v="31-12-2019 13:09"/>
    <s v="3517527805128730"/>
    <s v="fraud_Hills-Witting"/>
    <x v="0"/>
    <x v="8156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453dc42c56e6f3ebd873873a1d3de39d"/>
    <x v="0"/>
  </r>
  <r>
    <n v="900657"/>
    <s v="27-12-2019 02:34"/>
    <s v="4.62356E+12"/>
    <s v="fraud_Kilback LLC"/>
    <x v="7"/>
    <x v="1642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c5f4baabd047e5258ca87728054f836"/>
    <x v="0"/>
  </r>
  <r>
    <n v="807412"/>
    <d v="2019-06-12T10:01:00"/>
    <s v="3587960728692500"/>
    <s v="fraud_Bernhard Inc"/>
    <x v="2"/>
    <x v="9070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717220ef5703e1abb3c748f99615176d"/>
    <x v="0"/>
  </r>
  <r>
    <n v="810067"/>
    <d v="2019-07-12T00:46:00"/>
    <s v="4646845581490330000"/>
    <s v="fraud_Kemmer-Buckridge"/>
    <x v="12"/>
    <x v="172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225965fcd736b1e89011ad760e6f42ca"/>
    <x v="0"/>
  </r>
  <r>
    <n v="885967"/>
    <s v="23-12-2019 06:55"/>
    <s v="4060579726528230"/>
    <s v="fraud_Jewess LLC"/>
    <x v="1"/>
    <x v="951"/>
    <s v="Steven"/>
    <s v="Sanders"/>
    <x v="1"/>
    <s v="25955 Amy Via"/>
    <s v="Ozawkie"/>
    <x v="15"/>
    <n v="66070"/>
    <n v="39.2136"/>
    <n v="-95.440399999999997"/>
    <n v="2661"/>
    <x v="426"/>
    <s v="14-11-1948"/>
    <s v="8740f467678ac5c4d51c676dfd3f9b72"/>
    <x v="0"/>
  </r>
  <r>
    <n v="787206"/>
    <d v="2019-01-12T15:15:00"/>
    <s v="3500969075198070"/>
    <s v="fraud_Reinger, Weissnat and Strosin"/>
    <x v="9"/>
    <x v="6119"/>
    <s v="Kenneth"/>
    <s v="Sanchez"/>
    <x v="1"/>
    <s v="0110 Ashley Forest"/>
    <s v="Tekoa"/>
    <x v="43"/>
    <n v="99033"/>
    <n v="47.2271"/>
    <n v="-117.0819"/>
    <n v="895"/>
    <x v="212"/>
    <s v="31-05-1999"/>
    <s v="e39778e5756ba5597777eb134e52efd0"/>
    <x v="0"/>
  </r>
  <r>
    <n v="862459"/>
    <s v="18-12-2019 01:10"/>
    <s v="3.43464E+14"/>
    <s v="fraud_Greenholt, Jacobi and Gleason"/>
    <x v="2"/>
    <x v="1291"/>
    <s v="Jodi"/>
    <s v="Foster"/>
    <x v="0"/>
    <s v="551 Zachary Freeway"/>
    <s v="Bailey"/>
    <x v="14"/>
    <n v="27807"/>
    <n v="35.807200000000002"/>
    <n v="-78.089200000000005"/>
    <n v="6629"/>
    <x v="210"/>
    <s v="13-08-1962"/>
    <s v="1a082c5e5acf9e641ce86e8e333b7412"/>
    <x v="0"/>
  </r>
  <r>
    <n v="843253"/>
    <s v="14-12-2019 09:52"/>
    <s v="6.76373E+11"/>
    <s v="fraud_Smitham-Boehm"/>
    <x v="3"/>
    <x v="4646"/>
    <s v="Vicki"/>
    <s v="Mendoza"/>
    <x v="0"/>
    <s v="3645 Atkins Island Apt. 238"/>
    <s v="Esbon"/>
    <x v="15"/>
    <n v="66941"/>
    <n v="39.7562"/>
    <n v="-98.446200000000005"/>
    <n v="242"/>
    <x v="20"/>
    <s v="18-07-1987"/>
    <s v="977dc4ba4f157c5f6a73e373215e1c98"/>
    <x v="0"/>
  </r>
  <r>
    <n v="796561"/>
    <d v="2019-03-12T03:18:00"/>
    <s v="3.7252E+14"/>
    <s v="fraud_Connelly, Reichert and Fritsch"/>
    <x v="2"/>
    <x v="6678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46f4e945175875d1aff40169f690769"/>
    <x v="0"/>
  </r>
  <r>
    <n v="908231"/>
    <s v="28-12-2019 19:13"/>
    <s v="6592861994408650"/>
    <s v="fraud_Powlowski-Weimann"/>
    <x v="9"/>
    <x v="3405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ce1b084b151280fa6ecf662d5961df76"/>
    <x v="0"/>
  </r>
  <r>
    <n v="857957"/>
    <s v="16-12-2019 19:17"/>
    <s v="3518234918950660"/>
    <s v="fraud_Shanahan-Lehner"/>
    <x v="13"/>
    <x v="13519"/>
    <s v="Barbara"/>
    <s v="Lowe"/>
    <x v="0"/>
    <s v="67210 Lori Creek"/>
    <s v="Sherman"/>
    <x v="0"/>
    <n v="75092"/>
    <n v="33.6372"/>
    <n v="-96.618399999999994"/>
    <n v="46563"/>
    <x v="59"/>
    <d v="1970-11-09T00:00:00"/>
    <s v="39391052f846c2f14cf85dbf464ef30e"/>
    <x v="0"/>
  </r>
  <r>
    <n v="909791"/>
    <s v="29-12-2019 01:08"/>
    <s v="3.77114E+14"/>
    <s v="fraud_Stanton, Jakubowski and Baumbach"/>
    <x v="0"/>
    <x v="1970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ed25a34a76f0c475551d56bcbd903175"/>
    <x v="0"/>
  </r>
  <r>
    <n v="904001"/>
    <s v="27-12-2019 23:55"/>
    <s v="6011399591920180"/>
    <s v="fraud_Haley, Batz and Auer"/>
    <x v="4"/>
    <x v="212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5a373cc017d2d5ab2aa8090056ce753"/>
    <x v="0"/>
  </r>
  <r>
    <n v="906066"/>
    <s v="28-12-2019 11:21"/>
    <s v="6540981358631300"/>
    <s v="fraud_Willms, Kris and Bergnaum"/>
    <x v="1"/>
    <x v="2485"/>
    <s v="Bryan"/>
    <s v="Torres"/>
    <x v="1"/>
    <s v="152 James Centers Apt. 768"/>
    <s v="Detroit"/>
    <x v="13"/>
    <n v="48221"/>
    <n v="42.426000000000002"/>
    <n v="-83.15"/>
    <n v="673342"/>
    <x v="369"/>
    <s v="19-06-1967"/>
    <s v="f74aa169392770a4645b276e0ea5fd81"/>
    <x v="0"/>
  </r>
  <r>
    <n v="798969"/>
    <d v="2019-03-12T22:25:00"/>
    <s v="2475085306462010"/>
    <s v="fraud_Gottlieb-Hansen"/>
    <x v="13"/>
    <x v="2721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a7af5bf722ab8a35ef454ee1b9975d27"/>
    <x v="0"/>
  </r>
  <r>
    <n v="890540"/>
    <s v="23-12-2019 23:59"/>
    <s v="4.62356E+12"/>
    <s v="fraud_Kub PLC"/>
    <x v="13"/>
    <x v="564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cadbbdce737b11d7cec8259a89e86af9"/>
    <x v="0"/>
  </r>
  <r>
    <n v="841304"/>
    <s v="13-12-2019 22:46"/>
    <s v="4319584480204980000"/>
    <s v="fraud_Schumm, McLaughlin and Carter"/>
    <x v="9"/>
    <x v="13055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97af731017a71a506a01b0999061881f"/>
    <x v="0"/>
  </r>
  <r>
    <n v="813878"/>
    <d v="2019-07-12T19:05:00"/>
    <s v="2.13112E+14"/>
    <s v="fraud_Morissette PLC"/>
    <x v="1"/>
    <x v="523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e13e815debc518ea9c86f5cfd644206c"/>
    <x v="0"/>
  </r>
  <r>
    <n v="836076"/>
    <d v="2019-12-12T14:35:00"/>
    <s v="2703186189652090"/>
    <s v="fraud_Fisher-Schowalter"/>
    <x v="0"/>
    <x v="216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e22c789837074869a45685950897b18c"/>
    <x v="0"/>
  </r>
  <r>
    <n v="880241"/>
    <s v="22-12-2019 09:29"/>
    <s v="3.76013E+14"/>
    <s v="fraud_Will Ltd"/>
    <x v="9"/>
    <x v="13520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68ce3574bddca7e64be94e6d4d66e29f"/>
    <x v="0"/>
  </r>
  <r>
    <n v="910586"/>
    <s v="29-12-2019 05:09"/>
    <n v="60495593109"/>
    <s v="fraud_Harber Inc"/>
    <x v="2"/>
    <x v="13521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34370431d2108fa5dbd5f4e20c02c0b6"/>
    <x v="0"/>
  </r>
  <r>
    <n v="808667"/>
    <d v="2019-06-12T17:18:00"/>
    <s v="3.75975E+14"/>
    <s v="fraud_Nolan-Williamson"/>
    <x v="5"/>
    <x v="4103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f9528cfcb986e0ebcf4629e3b98e5a6d"/>
    <x v="0"/>
  </r>
  <r>
    <n v="887000"/>
    <s v="23-12-2019 12:13"/>
    <s v="3.0273E+13"/>
    <s v="fraud_Botsford Ltd"/>
    <x v="1"/>
    <x v="1352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631ae04a0bd13b5320031e2111f025e6"/>
    <x v="0"/>
  </r>
  <r>
    <n v="788361"/>
    <d v="2019-01-12T18:51:00"/>
    <s v="6538441737335430"/>
    <s v="fraud_Runolfsdottir, Mueller and Hand"/>
    <x v="6"/>
    <x v="11250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0ca2f7f90ada2cbe2dbed39326c87926"/>
    <x v="0"/>
  </r>
  <r>
    <n v="789710"/>
    <d v="2019-01-12T22:53:00"/>
    <s v="4255397449664180000"/>
    <s v="fraud_Hintz, Bauch and Smith"/>
    <x v="4"/>
    <x v="11567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f2f1eb8b75f7cac9738834d5c78453db"/>
    <x v="0"/>
  </r>
  <r>
    <n v="900271"/>
    <s v="26-12-2019 23:34"/>
    <s v="3587044315915000"/>
    <s v="fraud_Bernier and Sons"/>
    <x v="5"/>
    <x v="4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3d9e7d2b9aaedee66942f94aa3fd9bee"/>
    <x v="0"/>
  </r>
  <r>
    <n v="885893"/>
    <s v="23-12-2019 06:34"/>
    <s v="3500969075198070"/>
    <s v="fraud_Greenholt, Jacobi and Gleason"/>
    <x v="2"/>
    <x v="2414"/>
    <s v="Kenneth"/>
    <s v="Sanchez"/>
    <x v="1"/>
    <s v="0110 Ashley Forest"/>
    <s v="Tekoa"/>
    <x v="43"/>
    <n v="99033"/>
    <n v="47.2271"/>
    <n v="-117.0819"/>
    <n v="895"/>
    <x v="212"/>
    <s v="31-05-1999"/>
    <s v="0cdfb7c62778c0e73eba526dcc931942"/>
    <x v="0"/>
  </r>
  <r>
    <n v="853197"/>
    <s v="15-12-2019 23:49"/>
    <s v="2.13194E+14"/>
    <s v="fraud_Medhurst Inc"/>
    <x v="8"/>
    <x v="611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aceec1e913e9adcee79a10b207b96598"/>
    <x v="0"/>
  </r>
  <r>
    <n v="920210"/>
    <s v="30-12-2019 18:16"/>
    <s v="2285066385084290"/>
    <s v="fraud_Heathcote LLC"/>
    <x v="0"/>
    <x v="12696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cfee2db1ae77026b3962cc5e36a416d3"/>
    <x v="0"/>
  </r>
  <r>
    <n v="822992"/>
    <d v="2019-09-12T06:17:00"/>
    <s v="6517217825320610"/>
    <s v="fraud_Halvorson Group"/>
    <x v="12"/>
    <x v="499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b04022e1a221d0914aaf63871c2ede67"/>
    <x v="0"/>
  </r>
  <r>
    <n v="886224"/>
    <s v="23-12-2019 08:10"/>
    <s v="2286236465059460"/>
    <s v="fraud_Baumbach, Strosin and Nicolas"/>
    <x v="1"/>
    <x v="2584"/>
    <s v="Morgan"/>
    <s v="Murray"/>
    <x v="0"/>
    <s v="2788 Brittney Island"/>
    <s v="Blairstown"/>
    <x v="6"/>
    <n v="64726"/>
    <n v="38.5319"/>
    <n v="-93.9221"/>
    <n v="467"/>
    <x v="36"/>
    <s v="27-05-1950"/>
    <s v="715c6c8a6e7199b2738ca32604ea1819"/>
    <x v="0"/>
  </r>
  <r>
    <n v="918555"/>
    <s v="30-12-2019 12:38"/>
    <s v="3.71009E+14"/>
    <s v="fraud_Dach-Nader"/>
    <x v="11"/>
    <x v="13523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f522af7f5bb169fb107d3cc9208d5bbd"/>
    <x v="0"/>
  </r>
  <r>
    <n v="846774"/>
    <s v="14-12-2019 23:49"/>
    <s v="1.80017E+14"/>
    <s v="fraud_Bahringer, Bergnaum and Quitzon"/>
    <x v="8"/>
    <x v="13524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5798606e2e3ae75a319fe38db9be4377"/>
    <x v="0"/>
  </r>
  <r>
    <n v="879274"/>
    <s v="22-12-2019 04:41"/>
    <s v="3595192916105580"/>
    <s v="fraud_Morissette, Weber and Wiegand"/>
    <x v="3"/>
    <x v="526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767d3507497c9ca01980b698a6f428c2"/>
    <x v="0"/>
  </r>
  <r>
    <n v="893413"/>
    <s v="24-12-2019 23:52"/>
    <s v="4873783502705030"/>
    <s v="fraud_Dooley Inc"/>
    <x v="1"/>
    <x v="1352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9f5e9636f336f52cf8a7de9fd407579c"/>
    <x v="0"/>
  </r>
  <r>
    <n v="826846"/>
    <d v="2019-09-12T20:43:00"/>
    <s v="6.30452E+11"/>
    <s v="fraud_Goyette-Gerhold"/>
    <x v="5"/>
    <x v="2035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fe8fb11714afc8f5d16feaef9e542680"/>
    <x v="0"/>
  </r>
  <r>
    <n v="818079"/>
    <d v="2019-08-12T13:11:00"/>
    <s v="4069975342931680"/>
    <s v="fraud_Jewess LLC"/>
    <x v="1"/>
    <x v="1836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85bcefae28c21bde2f8b292418bf8dc0"/>
    <x v="0"/>
  </r>
  <r>
    <n v="795133"/>
    <d v="2019-02-12T20:31:00"/>
    <s v="2.13181E+14"/>
    <s v="fraud_Lubowitz-Walter"/>
    <x v="5"/>
    <x v="8059"/>
    <s v="Kayla"/>
    <s v="Sutton"/>
    <x v="0"/>
    <s v="010 Weaver Land"/>
    <s v="Carlotta"/>
    <x v="16"/>
    <n v="95528"/>
    <n v="40.506999999999998"/>
    <n v="-123.9743"/>
    <n v="1139"/>
    <x v="185"/>
    <s v="15-01-1951"/>
    <s v="9a509e9778b7628f90fe4caa7ce184c1"/>
    <x v="0"/>
  </r>
  <r>
    <n v="868147"/>
    <s v="19-12-2019 17:33"/>
    <s v="3.7252E+14"/>
    <s v="fraud_Dickinson Ltd"/>
    <x v="12"/>
    <x v="1352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1d9eb74e2b30628af84e917045b4242c"/>
    <x v="0"/>
  </r>
  <r>
    <n v="891720"/>
    <s v="24-12-2019 12:24"/>
    <s v="4769426683924050000"/>
    <s v="fraud_Spencer PLC"/>
    <x v="6"/>
    <x v="13527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c8d35f696ab63663b41f0981b99f1a95"/>
    <x v="0"/>
  </r>
  <r>
    <n v="844142"/>
    <s v="14-12-2019 13:58"/>
    <s v="3547574373318970"/>
    <s v="fraud_Denesik, Powlowski and Pouros"/>
    <x v="8"/>
    <x v="2472"/>
    <s v="Jacob"/>
    <s v="Patel"/>
    <x v="1"/>
    <s v="54822 Hill Forks"/>
    <s v="Dieterich"/>
    <x v="10"/>
    <n v="62424"/>
    <n v="39.0319"/>
    <n v="-88.407399999999996"/>
    <n v="2092"/>
    <x v="202"/>
    <s v="30-04-1962"/>
    <s v="28a417e2e02840fbf29ab15976175244"/>
    <x v="0"/>
  </r>
  <r>
    <n v="809094"/>
    <d v="2019-06-12T19:37:00"/>
    <s v="3524574586339330"/>
    <s v="fraud_Beier-Hyatt"/>
    <x v="1"/>
    <x v="2637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714a1054d232f0a80eab9c243add4025"/>
    <x v="0"/>
  </r>
  <r>
    <n v="820191"/>
    <d v="2019-08-12T19:39:00"/>
    <s v="4810839835482790000"/>
    <s v="fraud_Kihn, Abernathy and Douglas"/>
    <x v="0"/>
    <x v="2495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cdb81056ca99f7c06a75bcdd768d8d69"/>
    <x v="0"/>
  </r>
  <r>
    <n v="914538"/>
    <s v="29-12-2019 19:57"/>
    <s v="3.67227E+13"/>
    <s v="fraud_Erdman-Durgan"/>
    <x v="4"/>
    <x v="4563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d03596b5eaeb9587f487a0b31621935e"/>
    <x v="0"/>
  </r>
  <r>
    <n v="852798"/>
    <s v="15-12-2019 22:41"/>
    <s v="4474324669797120"/>
    <s v="fraud_Windler LLC"/>
    <x v="5"/>
    <x v="2321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bee90f7edaf9c9f14fc4e81cf23f1a97"/>
    <x v="0"/>
  </r>
  <r>
    <n v="833583"/>
    <d v="2019-11-12T20:47:00"/>
    <s v="4488258847705220000"/>
    <s v="fraud_Champlin, Rolfson and Connelly"/>
    <x v="10"/>
    <x v="76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786b9337c2ab011951ba5e204f0b9015"/>
    <x v="0"/>
  </r>
  <r>
    <n v="883359"/>
    <s v="22-12-2019 19:57"/>
    <s v="5.83699E+11"/>
    <s v="fraud_Kulas Group"/>
    <x v="4"/>
    <x v="2176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43ed33673428eccbc0284eb1d6cb9d28"/>
    <x v="0"/>
  </r>
  <r>
    <n v="887666"/>
    <s v="23-12-2019 14:21"/>
    <s v="4.90063E+12"/>
    <s v="fraud_Crona and Sons"/>
    <x v="5"/>
    <x v="13528"/>
    <s v="Michael"/>
    <s v="Johnson"/>
    <x v="1"/>
    <s v="094 Owens Underpass"/>
    <s v="Norwalk"/>
    <x v="16"/>
    <n v="90650"/>
    <n v="33.9056"/>
    <n v="-118.0818"/>
    <n v="105549"/>
    <x v="123"/>
    <s v="22-09-1973"/>
    <s v="89c2a6d2216f8f07dff39be868be7f46"/>
    <x v="0"/>
  </r>
  <r>
    <n v="827110"/>
    <d v="2019-09-12T21:30:00"/>
    <s v="3.78006E+14"/>
    <s v="fraud_Schmeler-Howe"/>
    <x v="13"/>
    <x v="3809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ec5f2ccd66e4036101aa5dd8bc882be8"/>
    <x v="0"/>
  </r>
  <r>
    <n v="827818"/>
    <d v="2019-09-12T23:43:00"/>
    <s v="3.72509E+14"/>
    <s v="fraud_Dare-Gibson"/>
    <x v="4"/>
    <x v="1974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849c304d29cffad85e45109d02d16a0b"/>
    <x v="0"/>
  </r>
  <r>
    <n v="877023"/>
    <s v="21-12-2019 19:23"/>
    <s v="6506116513503130"/>
    <s v="fraud_Fahey Inc"/>
    <x v="5"/>
    <x v="1352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ba6f16efc94856ad5e4639f36f68223a"/>
    <x v="0"/>
  </r>
  <r>
    <n v="887339"/>
    <s v="23-12-2019 13:16"/>
    <s v="4452366298769040"/>
    <s v="fraud_Daugherty LLC"/>
    <x v="5"/>
    <x v="1027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04705a832fae9681153f92d992cf9248"/>
    <x v="0"/>
  </r>
  <r>
    <n v="823744"/>
    <d v="2019-09-12T09:52:00"/>
    <s v="6011581063717660"/>
    <s v="fraud_Ankunding LLC"/>
    <x v="0"/>
    <x v="1637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66c2bcbf16f60504f13fb2f8db0118fa"/>
    <x v="0"/>
  </r>
  <r>
    <n v="879056"/>
    <s v="22-12-2019 03:31"/>
    <s v="3552581383553460"/>
    <s v="fraud_Roob, Conn and Tremblay"/>
    <x v="1"/>
    <x v="1932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22635a5ef4e12fe2769cb03404eedad6"/>
    <x v="0"/>
  </r>
  <r>
    <n v="815902"/>
    <d v="2019-08-12T03:17:00"/>
    <s v="6592074504369260"/>
    <s v="fraud_Christiansen, Goyette and Schamberger"/>
    <x v="2"/>
    <x v="4388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b5641ae01a0d438ee505879925163e5c"/>
    <x v="0"/>
  </r>
  <r>
    <n v="874370"/>
    <s v="21-12-2019 08:18"/>
    <s v="4225990116481260000"/>
    <s v="fraud_Effertz, Welch and Schowalter"/>
    <x v="6"/>
    <x v="8840"/>
    <s v="Brian"/>
    <s v="Simpson"/>
    <x v="1"/>
    <s v="2711 Duran Pines"/>
    <s v="Honokaa"/>
    <x v="23"/>
    <n v="96727"/>
    <n v="20.082699999999999"/>
    <n v="-155.488"/>
    <n v="4878"/>
    <x v="37"/>
    <d v="1966-03-12T00:00:00"/>
    <s v="9e12b28a10178c24110eb252841b28a9"/>
    <x v="0"/>
  </r>
  <r>
    <n v="819419"/>
    <d v="2019-08-12T17:15:00"/>
    <s v="1.80043E+14"/>
    <s v="fraud_Schneider, Hayes and Nikolaus"/>
    <x v="9"/>
    <x v="2100"/>
    <s v="Charles"/>
    <s v="Robles"/>
    <x v="1"/>
    <s v="3337 Lisa Divide"/>
    <s v="Saint Petersburg"/>
    <x v="2"/>
    <n v="33710"/>
    <n v="27.7898"/>
    <n v="-82.724299999999999"/>
    <n v="341043"/>
    <x v="26"/>
    <s v="28-02-1989"/>
    <s v="4c1530261aed71a79be047b7a7444cef"/>
    <x v="0"/>
  </r>
  <r>
    <n v="829472"/>
    <d v="2019-10-12T14:56:00"/>
    <s v="3560797065840730"/>
    <s v="fraud_Bradtke, Torp and Bahringer"/>
    <x v="13"/>
    <x v="11869"/>
    <s v="Janet"/>
    <s v="Turner"/>
    <x v="0"/>
    <s v="0925 Lang Extensions"/>
    <s v="Shields"/>
    <x v="42"/>
    <n v="58569"/>
    <n v="46.183799999999998"/>
    <n v="-101.2589"/>
    <n v="77"/>
    <x v="25"/>
    <s v="17-12-1989"/>
    <s v="ede8a1ce731c4b1c11378d10b684c517"/>
    <x v="0"/>
  </r>
  <r>
    <n v="888207"/>
    <s v="23-12-2019 16:20"/>
    <s v="6011652924285710"/>
    <s v="fraud_McCullough LLC"/>
    <x v="12"/>
    <x v="4448"/>
    <s v="Kathryn"/>
    <s v="Smith"/>
    <x v="0"/>
    <s v="19838 Tonya Prairie Apt. 947"/>
    <s v="Rocky Mount"/>
    <x v="6"/>
    <n v="65072"/>
    <n v="38.2911"/>
    <n v="-92.7059"/>
    <n v="1847"/>
    <x v="254"/>
    <s v="26-10-1988"/>
    <s v="264327c19ccad19d5f63ded983f188e8"/>
    <x v="0"/>
  </r>
  <r>
    <n v="880211"/>
    <s v="22-12-2019 09:21"/>
    <s v="4908846471916290"/>
    <s v="fraud_Bauch-Raynor"/>
    <x v="7"/>
    <x v="1353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b2db18c6313031d58dd62fbd1df075c2"/>
    <x v="0"/>
  </r>
  <r>
    <n v="880622"/>
    <s v="22-12-2019 11:17"/>
    <s v="6011603272871600"/>
    <s v="fraud_Zemlak Group"/>
    <x v="11"/>
    <x v="6516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3aa4cd99be29e94fecea65ae8b5c66b9"/>
    <x v="0"/>
  </r>
  <r>
    <n v="850700"/>
    <s v="15-12-2019 16:16"/>
    <s v="4.22035E+12"/>
    <s v="fraud_Altenwerth-Kilback"/>
    <x v="8"/>
    <x v="856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dba220204c62a8d028bd915af48d3a0a"/>
    <x v="0"/>
  </r>
  <r>
    <n v="818862"/>
    <d v="2019-08-12T15:36:00"/>
    <s v="3.41283E+14"/>
    <s v="fraud_Reichel Inc"/>
    <x v="6"/>
    <x v="7270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ba94f9f5aeeea65c1662580358445f64"/>
    <x v="0"/>
  </r>
  <r>
    <n v="814410"/>
    <d v="2019-07-12T21:09:00"/>
    <s v="4462038234743670000"/>
    <s v="fraud_O'Reilly, Mohr and Purdy"/>
    <x v="8"/>
    <x v="2228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021d711978b1f36b6f28e7b19d108f1a"/>
    <x v="0"/>
  </r>
  <r>
    <n v="859652"/>
    <s v="17-12-2019 02:44"/>
    <s v="3547560454237870"/>
    <s v="fraud_Stracke-Lemke"/>
    <x v="7"/>
    <x v="13531"/>
    <s v="Jerry"/>
    <s v="Robinson"/>
    <x v="1"/>
    <s v="212 Mary Stream"/>
    <s v="Arcadia"/>
    <x v="13"/>
    <n v="49613"/>
    <n v="44.523200000000003"/>
    <n v="-86.206100000000006"/>
    <n v="680"/>
    <x v="232"/>
    <s v="21-12-1966"/>
    <s v="5ac9a8365c767f261fe2c45e1c42440c"/>
    <x v="0"/>
  </r>
  <r>
    <n v="890181"/>
    <s v="23-12-2019 22:46"/>
    <s v="3547574373318970"/>
    <s v="fraud_Larson-Moen"/>
    <x v="6"/>
    <x v="426"/>
    <s v="Jacob"/>
    <s v="Patel"/>
    <x v="1"/>
    <s v="54822 Hill Forks"/>
    <s v="Dieterich"/>
    <x v="10"/>
    <n v="62424"/>
    <n v="39.0319"/>
    <n v="-88.407399999999996"/>
    <n v="2092"/>
    <x v="202"/>
    <s v="30-04-1962"/>
    <s v="716d71d44cea499d5acf08df2758c14f"/>
    <x v="0"/>
  </r>
  <r>
    <n v="805525"/>
    <d v="2019-05-12T20:12:00"/>
    <s v="3565943051129750"/>
    <s v="fraud_Haag-Blanda"/>
    <x v="9"/>
    <x v="13532"/>
    <s v="David"/>
    <s v="Thomas"/>
    <x v="1"/>
    <s v="838 Dan Haven Suite 003"/>
    <s v="Webster City"/>
    <x v="17"/>
    <n v="50595"/>
    <n v="42.465699999999998"/>
    <n v="-93.8262"/>
    <n v="9165"/>
    <x v="387"/>
    <s v="23-05-1963"/>
    <s v="f4630a5712bbf5446a5667ede6f8bbae"/>
    <x v="0"/>
  </r>
  <r>
    <n v="912637"/>
    <s v="29-12-2019 13:47"/>
    <s v="2.13103E+14"/>
    <s v="fraud_Hyatt, Russel and Gleichner"/>
    <x v="4"/>
    <x v="10618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9aea6d306b44ffa55c5c1118ccbf47bf"/>
    <x v="0"/>
  </r>
  <r>
    <n v="856738"/>
    <s v="16-12-2019 15:31"/>
    <s v="4469777115158230000"/>
    <s v="fraud_Kozey-McDermott"/>
    <x v="10"/>
    <x v="4519"/>
    <s v="Gregory"/>
    <s v="Graham"/>
    <x v="1"/>
    <s v="4005 Dana Glens"/>
    <s v="Methuen"/>
    <x v="12"/>
    <n v="1844"/>
    <n v="42.728000000000002"/>
    <n v="-71.180999999999997"/>
    <n v="47249"/>
    <x v="15"/>
    <s v="22-11-1980"/>
    <s v="28c13eb7e01ac54ac7dde74acbffcda2"/>
    <x v="0"/>
  </r>
  <r>
    <n v="850373"/>
    <s v="15-12-2019 15:19"/>
    <s v="4497451418073890000"/>
    <s v="fraud_Hudson-Grady"/>
    <x v="1"/>
    <x v="70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54f09296d0a1c9267196e5119e39afb6"/>
    <x v="0"/>
  </r>
  <r>
    <n v="834897"/>
    <d v="2019-12-12T06:05:00"/>
    <s v="4.18653E+12"/>
    <s v="fraud_Rau and Sons"/>
    <x v="7"/>
    <x v="499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76614a77fb4030354da7ac6399505d25"/>
    <x v="0"/>
  </r>
  <r>
    <n v="877739"/>
    <s v="21-12-2019 22:01"/>
    <s v="3.42952E+14"/>
    <s v="fraud_Herzog Ltd"/>
    <x v="12"/>
    <x v="1353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4a2fcd37dfa646c46e2682a5fa00e05f"/>
    <x v="0"/>
  </r>
  <r>
    <n v="808945"/>
    <d v="2019-06-12T18:46:00"/>
    <s v="5559857416065240"/>
    <s v="fraud_Zulauf LLC"/>
    <x v="13"/>
    <x v="12064"/>
    <s v="Jack"/>
    <s v="Hill"/>
    <x v="1"/>
    <s v="5916 Susan Bridge Apt. 939"/>
    <s v="Grenada"/>
    <x v="16"/>
    <n v="96038"/>
    <n v="41.612499999999997"/>
    <n v="-122.5258"/>
    <n v="589"/>
    <x v="11"/>
    <s v="21-12-1945"/>
    <s v="53deb7713a39db4fbc0ea1985b4207df"/>
    <x v="0"/>
  </r>
  <r>
    <n v="798441"/>
    <d v="2019-03-12T18:59:00"/>
    <s v="3.69136E+13"/>
    <s v="fraud_Gleason-Macejkovic"/>
    <x v="0"/>
    <x v="13534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f299825124cd6e159f5e012760bdf18"/>
    <x v="0"/>
  </r>
  <r>
    <n v="832896"/>
    <d v="2019-11-12T16:38:00"/>
    <s v="3542162746848550"/>
    <s v="fraud_Reilly LLC"/>
    <x v="8"/>
    <x v="7968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937ac4076381d346796881fe16a18052"/>
    <x v="0"/>
  </r>
  <r>
    <n v="871695"/>
    <s v="20-12-2019 17:18"/>
    <s v="4642255475285940"/>
    <s v="fraud_Hintz, Bauch and Smith"/>
    <x v="4"/>
    <x v="1353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09b6f561a7f29747f76d7c656c32df54"/>
    <x v="0"/>
  </r>
  <r>
    <n v="823326"/>
    <d v="2019-09-12T07:52:00"/>
    <s v="3.77896E+14"/>
    <s v="fraud_Stroman, Hudson and Erdman"/>
    <x v="2"/>
    <x v="860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7a807b056d18859ddf9a25aed9b23d6d"/>
    <x v="0"/>
  </r>
  <r>
    <n v="900908"/>
    <s v="27-12-2019 04:54"/>
    <s v="4584931703207300000"/>
    <s v="fraud_Wiegand-Lowe"/>
    <x v="3"/>
    <x v="7042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c590562b0ee744e25c1ded27a2447924"/>
    <x v="0"/>
  </r>
  <r>
    <n v="808492"/>
    <d v="2019-06-12T16:24:00"/>
    <s v="4502539526809420000"/>
    <s v="fraud_Feil, Hilpert and Koss"/>
    <x v="9"/>
    <x v="11489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187ed0f1aa916574d95c105df1df3363"/>
    <x v="0"/>
  </r>
  <r>
    <n v="871921"/>
    <s v="20-12-2019 18:39"/>
    <s v="3523898249167090"/>
    <s v="fraud_Johns-Hoeger"/>
    <x v="6"/>
    <x v="1353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34e748967140e75189d73bb2fcf13ed"/>
    <x v="0"/>
  </r>
  <r>
    <n v="838120"/>
    <s v="13-12-2019 02:15"/>
    <s v="3530503964418800"/>
    <s v="fraud_Jaskolski-Vandervort"/>
    <x v="11"/>
    <x v="599"/>
    <s v="David"/>
    <s v="Nichols"/>
    <x v="1"/>
    <s v="0638 Fred Ramp Suite 086"/>
    <s v="Palmdale"/>
    <x v="16"/>
    <n v="93552"/>
    <n v="34.5715"/>
    <n v="-118.0231"/>
    <n v="171170"/>
    <x v="311"/>
    <d v="1963-04-06T00:00:00"/>
    <s v="4a82fd150829aa3f44919744b23f1e72"/>
    <x v="0"/>
  </r>
  <r>
    <n v="784654"/>
    <d v="2019-01-12T04:12:00"/>
    <s v="4973530368125480000"/>
    <s v="fraud_Dickinson Ltd"/>
    <x v="12"/>
    <x v="13537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96473cd18c481775b18678fb369a9608"/>
    <x v="0"/>
  </r>
  <r>
    <n v="855768"/>
    <s v="16-12-2019 12:15"/>
    <s v="3.74238E+14"/>
    <s v="fraud_Medhurst, Cartwright and Ebert"/>
    <x v="13"/>
    <x v="4815"/>
    <s v="Daniel"/>
    <s v="Martinez"/>
    <x v="1"/>
    <s v="8510 Acevedo Burgs"/>
    <s v="Kent"/>
    <x v="8"/>
    <n v="97033"/>
    <n v="45.083799999999997"/>
    <n v="-120.6649"/>
    <n v="60"/>
    <x v="221"/>
    <d v="1942-03-04T00:00:00"/>
    <s v="5e95f8d68de3520cba81ac76525d0e05"/>
    <x v="0"/>
  </r>
  <r>
    <n v="819024"/>
    <d v="2019-08-12T16:05:00"/>
    <s v="4003989662068500"/>
    <s v="fraud_Lehner, Reichert and Mills"/>
    <x v="12"/>
    <x v="2570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99b771ae1b475b41716d3d595e8b2db9"/>
    <x v="0"/>
  </r>
  <r>
    <n v="923035"/>
    <s v="31-12-2019 11:51"/>
    <s v="4358137750029940000"/>
    <s v="fraud_Lind, Huel and McClure"/>
    <x v="2"/>
    <x v="2382"/>
    <s v="Dawn"/>
    <s v="Stephens"/>
    <x v="0"/>
    <s v="91542 Marissa Shores Apt. 053"/>
    <s v="Oran"/>
    <x v="17"/>
    <n v="50664"/>
    <n v="42.7012"/>
    <n v="-92.0762"/>
    <n v="53"/>
    <x v="155"/>
    <d v="1972-05-10T00:00:00"/>
    <s v="4a13f541991ceefb89d4e18d1d03da85"/>
    <x v="0"/>
  </r>
  <r>
    <n v="798492"/>
    <d v="2019-03-12T19:17:00"/>
    <s v="3568255211412870"/>
    <s v="fraud_Lakin, Ferry and Beatty"/>
    <x v="9"/>
    <x v="479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dc2251f5ee9b9d4323572eb7c305d941"/>
    <x v="0"/>
  </r>
  <r>
    <n v="886446"/>
    <s v="23-12-2019 09:26"/>
    <s v="3583635130604940"/>
    <s v="fraud_Funk Group"/>
    <x v="3"/>
    <x v="191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6255b72b840e44dd66e140fef914d3a"/>
    <x v="0"/>
  </r>
  <r>
    <n v="824243"/>
    <d v="2019-09-12T12:10:00"/>
    <s v="3556613125071650"/>
    <s v="fraud_Boehm, Block and Jakubowski"/>
    <x v="12"/>
    <x v="218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0e30bb75ca568f44eaa809db2e818b2"/>
    <x v="0"/>
  </r>
  <r>
    <n v="872916"/>
    <s v="20-12-2019 23:58"/>
    <s v="3.02354E+13"/>
    <s v="fraud_Bartoletti and Sons"/>
    <x v="13"/>
    <x v="13455"/>
    <s v="James"/>
    <s v="Baldwin"/>
    <x v="1"/>
    <s v="3603 Mitchell Court"/>
    <s v="Winfield"/>
    <x v="33"/>
    <n v="25213"/>
    <n v="38.507199999999997"/>
    <n v="-81.89"/>
    <n v="5512"/>
    <x v="160"/>
    <s v="24-03-1980"/>
    <s v="5da5b965028d6b8a60c0257c535f5332"/>
    <x v="0"/>
  </r>
  <r>
    <n v="847315"/>
    <s v="15-12-2019 02:24"/>
    <s v="3506042666828510"/>
    <s v="fraud_Friesen-Stamm"/>
    <x v="2"/>
    <x v="2011"/>
    <s v="Christine"/>
    <s v="Burns"/>
    <x v="0"/>
    <s v="343 Hannah Parkway"/>
    <s v="Comfort"/>
    <x v="33"/>
    <n v="25049"/>
    <n v="38.1372"/>
    <n v="-81.596199999999996"/>
    <n v="630"/>
    <x v="273"/>
    <s v="30-07-1959"/>
    <s v="499497fbdcd2e1d1ace9ecefe9045193"/>
    <x v="0"/>
  </r>
  <r>
    <n v="802480"/>
    <d v="2019-04-12T23:37:00"/>
    <s v="5.81293E+11"/>
    <s v="fraud_Cruickshank-Mills"/>
    <x v="6"/>
    <x v="1362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96e87f60ba1f68d28634cdd246d15a33"/>
    <x v="0"/>
  </r>
  <r>
    <n v="789968"/>
    <d v="2019-01-12T23:39:00"/>
    <s v="6569097840281280"/>
    <s v="fraud_Goyette-Gerhold"/>
    <x v="5"/>
    <x v="13538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c73df4220fa725f20b969a820d7446d4"/>
    <x v="0"/>
  </r>
  <r>
    <n v="914799"/>
    <s v="29-12-2019 20:41"/>
    <s v="3.04876E+13"/>
    <s v="fraud_Witting, Beer and Ernser"/>
    <x v="8"/>
    <x v="2412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2b89f6eec88b5e89de836a636390be7c"/>
    <x v="0"/>
  </r>
  <r>
    <n v="877527"/>
    <s v="21-12-2019 21:13"/>
    <s v="4377338765909710"/>
    <s v="fraud_Heathcote LLC"/>
    <x v="0"/>
    <x v="951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9e71c374d6c8b6a834f5be5a65c9b0b1"/>
    <x v="0"/>
  </r>
  <r>
    <n v="906422"/>
    <s v="28-12-2019 12:49"/>
    <s v="4223708906367570000"/>
    <s v="fraud_Parker, Nolan and Trantow"/>
    <x v="6"/>
    <x v="7433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240575257b667a5dbfe47d335aead424"/>
    <x v="0"/>
  </r>
  <r>
    <n v="866800"/>
    <s v="19-12-2019 09:27"/>
    <s v="3.77234E+14"/>
    <s v="fraud_Streich, Hansen and Veum"/>
    <x v="2"/>
    <x v="2603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7a7a6d324129224fb7571c866913505c"/>
    <x v="0"/>
  </r>
  <r>
    <n v="893232"/>
    <s v="24-12-2019 22:33"/>
    <s v="6.7591E+11"/>
    <s v="fraud_Romaguera and Sons"/>
    <x v="10"/>
    <x v="3805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5dfbccff4b3c97202f5ec55fbf2e0e38"/>
    <x v="0"/>
  </r>
  <r>
    <n v="877902"/>
    <s v="21-12-2019 22:41"/>
    <s v="4939976756738210"/>
    <s v="fraud_Dibbert and Sons"/>
    <x v="6"/>
    <x v="1353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e47e83df2db7477e8291f0664e5e80be"/>
    <x v="0"/>
  </r>
  <r>
    <n v="883574"/>
    <s v="22-12-2019 20:41"/>
    <s v="4.7881E+12"/>
    <s v="fraud_Nienow, Barrows and Romaguera"/>
    <x v="13"/>
    <x v="13540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1aca7f78a5ff52f7a8ffb09839e2866f"/>
    <x v="0"/>
  </r>
  <r>
    <n v="807801"/>
    <d v="2019-06-12T12:49:00"/>
    <s v="6011542681743610"/>
    <s v="fraud_Gislason Group"/>
    <x v="12"/>
    <x v="578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8f60ab0425c2d0450163e96a58227f2"/>
    <x v="0"/>
  </r>
  <r>
    <n v="901482"/>
    <s v="27-12-2019 09:18"/>
    <s v="6526448584969860"/>
    <s v="fraud_Weber and Sons"/>
    <x v="9"/>
    <x v="3819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052c20c155227ec070dba380d97ee2be"/>
    <x v="0"/>
  </r>
  <r>
    <n v="811414"/>
    <d v="2019-07-12T08:48:00"/>
    <s v="2358122155477950"/>
    <s v="fraud_Bahringer, Schoen and Corkery"/>
    <x v="1"/>
    <x v="12763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132ce9b89247dc9db47ec147b2d961a8"/>
    <x v="0"/>
  </r>
  <r>
    <n v="916978"/>
    <s v="30-12-2019 05:05"/>
    <s v="3559160581764410"/>
    <s v="fraud_Lockman Ltd"/>
    <x v="7"/>
    <x v="13541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84c0523076376caac8ee078e679c374d"/>
    <x v="0"/>
  </r>
  <r>
    <n v="840057"/>
    <s v="13-12-2019 16:00"/>
    <s v="3551217896304740"/>
    <s v="fraud_Marvin-Lind"/>
    <x v="13"/>
    <x v="548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4b7a4ecfa0f40d31cf2c5932837df75"/>
    <x v="0"/>
  </r>
  <r>
    <n v="859683"/>
    <s v="17-12-2019 03:02"/>
    <s v="5130484058948420"/>
    <s v="fraud_O'Keefe-Hudson"/>
    <x v="7"/>
    <x v="227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a11f78ae20554e0c2bb74243ccb06d0a"/>
    <x v="0"/>
  </r>
  <r>
    <n v="884537"/>
    <s v="22-12-2019 23:45"/>
    <s v="4400011257587660000"/>
    <s v="fraud_Nienow PLC"/>
    <x v="6"/>
    <x v="13542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c9f7e1abf2200ff0a9deff13d4c27bc4"/>
    <x v="0"/>
  </r>
  <r>
    <n v="914305"/>
    <s v="29-12-2019 19:14"/>
    <s v="3.00304E+13"/>
    <s v="fraud_Medhurst Inc"/>
    <x v="8"/>
    <x v="7745"/>
    <s v="William"/>
    <s v="Jenkins"/>
    <x v="1"/>
    <s v="50614 Kevin Point"/>
    <s v="Harper"/>
    <x v="0"/>
    <n v="78631"/>
    <n v="30.281600000000001"/>
    <n v="-99.241"/>
    <n v="2395"/>
    <x v="286"/>
    <s v="17-11-1993"/>
    <s v="6eb2e6f86e93c348fafad9ac30fd08a6"/>
    <x v="0"/>
  </r>
  <r>
    <n v="890627"/>
    <s v="24-12-2019 00:54"/>
    <s v="6011626928491360"/>
    <s v="fraud_Monahan, Bogisich and Ledner"/>
    <x v="12"/>
    <x v="2675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2ba7a4f7e6b601563fe9d53b6e8ae29e"/>
    <x v="0"/>
  </r>
  <r>
    <n v="897569"/>
    <s v="26-12-2019 07:14"/>
    <s v="4265776278887450"/>
    <s v="fraud_Kerluke Inc"/>
    <x v="11"/>
    <x v="8651"/>
    <s v="Christine"/>
    <s v="Best"/>
    <x v="0"/>
    <s v="68248 Deanna Land"/>
    <s v="Enola"/>
    <x v="28"/>
    <n v="72047"/>
    <n v="35.2087"/>
    <n v="-92.212299999999999"/>
    <n v="969"/>
    <x v="191"/>
    <d v="1954-05-01T00:00:00"/>
    <s v="1282db166505fd8d37a075dab0300285"/>
    <x v="0"/>
  </r>
  <r>
    <n v="915786"/>
    <s v="29-12-2019 23:42"/>
    <s v="3.0235E+13"/>
    <s v="fraud_Schoen, Nienow and Bauch"/>
    <x v="13"/>
    <x v="7051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b2da2d2135f4519e2a6196a9db180dd9"/>
    <x v="0"/>
  </r>
  <r>
    <n v="919572"/>
    <s v="30-12-2019 16:01"/>
    <s v="2383461948823900"/>
    <s v="fraud_Kassulke Inc"/>
    <x v="6"/>
    <x v="406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c064072efbfae0284efa3e0e9e05aa56"/>
    <x v="0"/>
  </r>
  <r>
    <n v="875382"/>
    <s v="21-12-2019 13:24"/>
    <s v="6.76373E+11"/>
    <s v="fraud_Abernathy and Sons"/>
    <x v="9"/>
    <x v="7566"/>
    <s v="Vicki"/>
    <s v="Mendoza"/>
    <x v="0"/>
    <s v="3645 Atkins Island Apt. 238"/>
    <s v="Esbon"/>
    <x v="15"/>
    <n v="66941"/>
    <n v="39.7562"/>
    <n v="-98.446200000000005"/>
    <n v="242"/>
    <x v="20"/>
    <s v="18-07-1987"/>
    <s v="67a36193879cda3cec94427e74fbe109"/>
    <x v="0"/>
  </r>
  <r>
    <n v="793692"/>
    <d v="2019-02-12T15:55:00"/>
    <s v="4110266553600170000"/>
    <s v="fraud_Swaniawski, Nitzsche and Welch"/>
    <x v="4"/>
    <x v="7453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047b0d6b3694401e54bf5faad3e3b48a"/>
    <x v="0"/>
  </r>
  <r>
    <n v="866726"/>
    <s v="19-12-2019 08:49"/>
    <s v="4225990116481260000"/>
    <s v="fraud_Wisozk and Sons"/>
    <x v="12"/>
    <x v="13543"/>
    <s v="Brian"/>
    <s v="Simpson"/>
    <x v="1"/>
    <s v="2711 Duran Pines"/>
    <s v="Honokaa"/>
    <x v="23"/>
    <n v="96727"/>
    <n v="20.082699999999999"/>
    <n v="-155.488"/>
    <n v="4878"/>
    <x v="37"/>
    <d v="1966-03-12T00:00:00"/>
    <s v="c8d65e81160424c3c9abcbe0b955340f"/>
    <x v="0"/>
  </r>
  <r>
    <n v="902334"/>
    <s v="27-12-2019 14:57"/>
    <s v="4797297220948460000"/>
    <s v="fraud_Konopelski, Schneider and Hartmann"/>
    <x v="9"/>
    <x v="12371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0fcb01a4d948f6d42911e7be3808e6c"/>
    <x v="0"/>
  </r>
  <r>
    <n v="784205"/>
    <d v="2019-01-12T02:02:00"/>
    <s v="4958589671582720000"/>
    <s v="fraud_Williamson LLC"/>
    <x v="12"/>
    <x v="5216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b81f9d9df51778aa7174c11d1ceb1359"/>
    <x v="0"/>
  </r>
  <r>
    <n v="802561"/>
    <d v="2019-05-12T00:05:00"/>
    <s v="4070511711385540"/>
    <s v="fraud_Auer-Mosciski"/>
    <x v="7"/>
    <x v="13544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274ea3c984d3c7ada2c362fd468b50db"/>
    <x v="0"/>
  </r>
  <r>
    <n v="797360"/>
    <d v="2019-03-12T11:24:00"/>
    <s v="1.80094E+14"/>
    <s v="fraud_Corwin-Gorczany"/>
    <x v="11"/>
    <x v="527"/>
    <s v="Sharon"/>
    <s v="Smith"/>
    <x v="0"/>
    <s v="17666 David Valleys"/>
    <s v="Sun City"/>
    <x v="16"/>
    <n v="92585"/>
    <n v="33.746699999999997"/>
    <n v="-117.1721"/>
    <n v="54287"/>
    <x v="345"/>
    <s v="22-09-1972"/>
    <s v="dbb719eca4c1769c808f811d0e3d07cd"/>
    <x v="0"/>
  </r>
  <r>
    <n v="903503"/>
    <s v="27-12-2019 21:15"/>
    <s v="5.84674E+11"/>
    <s v="fraud_Roberts, Ryan and Smith"/>
    <x v="13"/>
    <x v="2563"/>
    <s v="Jessica"/>
    <s v="Jordan"/>
    <x v="0"/>
    <s v="071 Wise Trace"/>
    <s v="Coleharbor"/>
    <x v="42"/>
    <n v="58531"/>
    <n v="47.519599999999997"/>
    <n v="-101.2332"/>
    <n v="307"/>
    <x v="105"/>
    <s v="13-08-1930"/>
    <s v="50e37460ad776b03b1fa0ff2782dd636"/>
    <x v="0"/>
  </r>
  <r>
    <n v="802700"/>
    <d v="2019-05-12T01:08:00"/>
    <s v="4147608975828480"/>
    <s v="fraud_Dooley-Thompson"/>
    <x v="11"/>
    <x v="13545"/>
    <s v="Edward"/>
    <s v="Tapia"/>
    <x v="1"/>
    <s v="354 Gutierrez Gateway"/>
    <s v="Comfrey"/>
    <x v="32"/>
    <n v="56019"/>
    <n v="44.1111"/>
    <n v="-94.913399999999996"/>
    <n v="914"/>
    <x v="410"/>
    <s v="26-07-1944"/>
    <s v="8b1a5b5405a6be9362ef707c3d08723c"/>
    <x v="0"/>
  </r>
  <r>
    <n v="856779"/>
    <s v="16-12-2019 15:37"/>
    <s v="3.76445E+14"/>
    <s v="fraud_Block Group"/>
    <x v="12"/>
    <x v="32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aea5e2edd56990de15ed015304affe70"/>
    <x v="0"/>
  </r>
  <r>
    <n v="851910"/>
    <s v="15-12-2019 19:57"/>
    <s v="6.30452E+11"/>
    <s v="fraud_Reichert, Rowe and Mraz"/>
    <x v="0"/>
    <x v="1354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dbcece41ac74a669fc59156953fdc6d5"/>
    <x v="0"/>
  </r>
  <r>
    <n v="814489"/>
    <d v="2019-07-12T21:25:00"/>
    <s v="5.71365E+11"/>
    <s v="fraud_Botsford and Sons"/>
    <x v="8"/>
    <x v="577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c7279c1994492ceb5b4ce849c599a561"/>
    <x v="0"/>
  </r>
  <r>
    <n v="873689"/>
    <s v="21-12-2019 04:28"/>
    <s v="2.132E+14"/>
    <s v="fraud_Schoen, Kuphal and Nitzsche"/>
    <x v="7"/>
    <x v="13547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2dac7d7f7b6dacf74e0929c802119905"/>
    <x v="0"/>
  </r>
  <r>
    <n v="861145"/>
    <s v="17-12-2019 15:57"/>
    <s v="2268221587779410"/>
    <s v="fraud_Kris-Padberg"/>
    <x v="1"/>
    <x v="3923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9489a0bd21d5d46a2d4c158446c8d62f"/>
    <x v="0"/>
  </r>
  <r>
    <n v="912348"/>
    <s v="29-12-2019 12:58"/>
    <s v="2450829271795900"/>
    <s v="fraud_Zboncak, Rowe and Murazik"/>
    <x v="0"/>
    <x v="1547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1decba003b455bd07a6ee845c060c243"/>
    <x v="0"/>
  </r>
  <r>
    <n v="910282"/>
    <s v="29-12-2019 03:36"/>
    <s v="4210078554961350000"/>
    <s v="fraud_Emard Inc"/>
    <x v="2"/>
    <x v="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d90a973d7288b99c231d6db71b2a5443"/>
    <x v="0"/>
  </r>
  <r>
    <n v="877189"/>
    <s v="21-12-2019 19:56"/>
    <s v="3.77993E+14"/>
    <s v="fraud_Windler, Goodwin and Kovacek"/>
    <x v="8"/>
    <x v="335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d43c7ac35092433463d09e7ae79b924b"/>
    <x v="0"/>
  </r>
  <r>
    <n v="786974"/>
    <d v="2019-01-12T14:27:00"/>
    <s v="1.80067E+14"/>
    <s v="fraud_McDermott, Osinski and Morar"/>
    <x v="8"/>
    <x v="12369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bfa201ca6726113a2a36bce62e561311"/>
    <x v="0"/>
  </r>
  <r>
    <n v="905401"/>
    <s v="28-12-2019 07:41"/>
    <s v="4561368699336870"/>
    <s v="fraud_Parisian, Schiller and Altenwerth"/>
    <x v="11"/>
    <x v="4378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2d3596d6e9273bf656e432b4f82467e8"/>
    <x v="0"/>
  </r>
  <r>
    <n v="867958"/>
    <s v="19-12-2019 16:39"/>
    <s v="2269768987945880"/>
    <s v="fraud_Lynch-Wisozk"/>
    <x v="8"/>
    <x v="1434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dc675ee44449e0aebd6e453f2012cffc"/>
    <x v="0"/>
  </r>
  <r>
    <n v="866945"/>
    <s v="19-12-2019 10:39"/>
    <s v="5501083170975650"/>
    <s v="fraud_Jaskolski-Dibbert"/>
    <x v="3"/>
    <x v="6652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90b8a450df630b3e210302406ecf4b0d"/>
    <x v="0"/>
  </r>
  <r>
    <n v="804528"/>
    <d v="2019-05-12T14:42:00"/>
    <s v="3.76445E+14"/>
    <s v="fraud_Denesik, Powlowski and Pouros"/>
    <x v="8"/>
    <x v="438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4769bdb77fa3209a83abb7fa88324944"/>
    <x v="0"/>
  </r>
  <r>
    <n v="864549"/>
    <s v="18-12-2019 17:39"/>
    <s v="3519607465576250"/>
    <s v="fraud_Larkin Ltd"/>
    <x v="5"/>
    <x v="3107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e8887867cd9d8fb55162a1913f4b7532"/>
    <x v="0"/>
  </r>
  <r>
    <n v="887784"/>
    <s v="23-12-2019 14:50"/>
    <s v="3517527805128730"/>
    <s v="fraud_Kilback, Nitzsche and Leffler"/>
    <x v="10"/>
    <x v="1548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bc1ce94f28c9747070229f6bb7902090"/>
    <x v="0"/>
  </r>
  <r>
    <n v="917737"/>
    <s v="30-12-2019 08:54"/>
    <s v="3586008444788260"/>
    <s v="fraud_Kerluke, Kertzmann and Wiza"/>
    <x v="11"/>
    <x v="133"/>
    <s v="Crystal"/>
    <s v="Fuller"/>
    <x v="0"/>
    <s v="000 Jennifer Mills"/>
    <s v="Issaquah"/>
    <x v="43"/>
    <n v="98027"/>
    <n v="47.497399999999999"/>
    <n v="-122.0107"/>
    <n v="50489"/>
    <x v="204"/>
    <s v="29-02-1984"/>
    <s v="ec8363435243367fd77e77d0937b3225"/>
    <x v="0"/>
  </r>
  <r>
    <n v="895159"/>
    <s v="25-12-2019 15:03"/>
    <s v="2254917871818480"/>
    <s v="fraud_Little, Gutmann and Lynch"/>
    <x v="0"/>
    <x v="5452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97b8f6200a6cfc0c7020edc278d10f03"/>
    <x v="0"/>
  </r>
  <r>
    <n v="792151"/>
    <d v="2019-02-12T10:25:00"/>
    <s v="3512365128314610"/>
    <s v="fraud_Miller-Hauck"/>
    <x v="7"/>
    <x v="6932"/>
    <s v="Francisco"/>
    <s v="Kemp"/>
    <x v="1"/>
    <s v="9554 Flores Drive"/>
    <s v="Arnold"/>
    <x v="6"/>
    <n v="63010"/>
    <n v="38.430500000000002"/>
    <n v="-90.387"/>
    <n v="35439"/>
    <x v="181"/>
    <s v="31-03-1985"/>
    <s v="4b2e678893327f585da6388787b67dc5"/>
    <x v="0"/>
  </r>
  <r>
    <n v="797946"/>
    <d v="2019-03-12T15:27:00"/>
    <s v="2254799658404120"/>
    <s v="fraud_Quitzon-Goyette"/>
    <x v="8"/>
    <x v="3804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fc89c6ffc852921dfad54d29b2f5220b"/>
    <x v="0"/>
  </r>
  <r>
    <n v="814103"/>
    <d v="2019-07-12T19:55:00"/>
    <s v="3521815216091570"/>
    <s v="fraud_O'Connell-Ullrich"/>
    <x v="8"/>
    <x v="6286"/>
    <s v="Wayne"/>
    <s v="Marsh"/>
    <x v="1"/>
    <s v="172 Leonard Island"/>
    <s v="Dumont"/>
    <x v="31"/>
    <n v="80436"/>
    <n v="39.7532"/>
    <n v="-105.6356"/>
    <n v="565"/>
    <x v="405"/>
    <s v="27-08-1978"/>
    <s v="73ea4266ed64bf2060fcbe4fc3645807"/>
    <x v="0"/>
  </r>
  <r>
    <n v="902208"/>
    <s v="27-12-2019 14:10"/>
    <s v="1.80036E+14"/>
    <s v="fraud_Metz-Boehm"/>
    <x v="1"/>
    <x v="976"/>
    <s v="Mackenzie"/>
    <s v="Salazar"/>
    <x v="0"/>
    <s v="982 Melissa Lock"/>
    <s v="Bagley"/>
    <x v="5"/>
    <n v="53801"/>
    <n v="42.920699999999997"/>
    <n v="-91.0685"/>
    <n v="878"/>
    <x v="141"/>
    <s v="20-11-1974"/>
    <s v="2088306a98b96285b01ca5ba6c93d55d"/>
    <x v="0"/>
  </r>
  <r>
    <n v="866512"/>
    <s v="19-12-2019 07:12"/>
    <s v="3598215285024750"/>
    <s v="fraud_Doyle Ltd"/>
    <x v="7"/>
    <x v="1331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c74dad1f1770965376465169080fd38a"/>
    <x v="0"/>
  </r>
  <r>
    <n v="820982"/>
    <d v="2019-08-12T22:02:00"/>
    <s v="3.4506E+14"/>
    <s v="fraud_Goldner-Lemke"/>
    <x v="6"/>
    <x v="8425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b48607737b9325f69984daf04d604c2a"/>
    <x v="0"/>
  </r>
  <r>
    <n v="800456"/>
    <d v="2019-04-12T11:09:00"/>
    <s v="3524574586339330"/>
    <s v="fraud_Koepp-Parker"/>
    <x v="7"/>
    <x v="13548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511b7dc97b475726fcdb2c7e80049482"/>
    <x v="0"/>
  </r>
  <r>
    <n v="910374"/>
    <s v="29-12-2019 04:05"/>
    <s v="1.80094E+14"/>
    <s v="fraud_Miller-Harris"/>
    <x v="11"/>
    <x v="13549"/>
    <s v="Sharon"/>
    <s v="Smith"/>
    <x v="0"/>
    <s v="17666 David Valleys"/>
    <s v="Sun City"/>
    <x v="16"/>
    <n v="92585"/>
    <n v="33.746699999999997"/>
    <n v="-117.1721"/>
    <n v="54287"/>
    <x v="345"/>
    <s v="22-09-1972"/>
    <s v="5c4fe3667f94f9a1ac949cafcd3d5bb1"/>
    <x v="0"/>
  </r>
  <r>
    <n v="878731"/>
    <s v="22-12-2019 02:03"/>
    <s v="4223708906367570000"/>
    <s v="fraud_Dach-Borer"/>
    <x v="3"/>
    <x v="11342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33dfb6b1b35ce6219a0414e9cb478f16"/>
    <x v="0"/>
  </r>
  <r>
    <n v="828655"/>
    <d v="2019-10-12T08:05:00"/>
    <s v="3523843138706400"/>
    <s v="fraud_Zieme, Bode and Dooley"/>
    <x v="2"/>
    <x v="8482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dd842837bc7d15874c4530a788419f18"/>
    <x v="0"/>
  </r>
  <r>
    <n v="895730"/>
    <s v="25-12-2019 18:37"/>
    <s v="4239552724014400"/>
    <s v="fraud_Kutch-Wilderman"/>
    <x v="8"/>
    <x v="2177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55f66cd5c7941e29ab61055b53e15628"/>
    <x v="0"/>
  </r>
  <r>
    <n v="907906"/>
    <s v="28-12-2019 18:04"/>
    <s v="4725837176265190000"/>
    <s v="fraud_Koss, McLaughlin and Mayer"/>
    <x v="9"/>
    <x v="13550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94d2c4bd1b622aa460c866dfaf8ee91a"/>
    <x v="0"/>
  </r>
  <r>
    <n v="845572"/>
    <s v="14-12-2019 19:17"/>
    <s v="3.7252E+14"/>
    <s v="fraud_Ledner, Hartmann and Feest"/>
    <x v="4"/>
    <x v="771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cd7912f6a1210ec3ccdf1e053c12177d"/>
    <x v="0"/>
  </r>
  <r>
    <n v="907320"/>
    <s v="28-12-2019 16:04"/>
    <s v="3.4471E+14"/>
    <s v="fraud_Brown, Homenick and Lesch"/>
    <x v="4"/>
    <x v="1355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966fbdc3260531fb151d0a33eb8afe3b"/>
    <x v="0"/>
  </r>
  <r>
    <n v="799821"/>
    <d v="2019-04-12T05:14:00"/>
    <s v="4.7557E+12"/>
    <s v="fraud_Lebsack and Sons"/>
    <x v="11"/>
    <x v="83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a350d8188005e385b6120b98a96399da"/>
    <x v="0"/>
  </r>
  <r>
    <n v="826411"/>
    <d v="2019-09-12T19:16:00"/>
    <s v="4560395181594430000"/>
    <s v="fraud_Shanahan-Lehner"/>
    <x v="13"/>
    <x v="374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06c985504597b9d8d9e961017b41f05b"/>
    <x v="0"/>
  </r>
  <r>
    <n v="816621"/>
    <d v="2019-08-12T06:47:00"/>
    <s v="4653879239169990"/>
    <s v="fraud_Heller-Langosh"/>
    <x v="2"/>
    <x v="658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14f322efb3e8bedaceabfcd1caa88d49"/>
    <x v="0"/>
  </r>
  <r>
    <n v="855499"/>
    <s v="16-12-2019 10:54"/>
    <s v="6011652924285710"/>
    <s v="fraud_Schaefer, Maggio and Daugherty"/>
    <x v="2"/>
    <x v="13552"/>
    <s v="Kathryn"/>
    <s v="Smith"/>
    <x v="0"/>
    <s v="19838 Tonya Prairie Apt. 947"/>
    <s v="Rocky Mount"/>
    <x v="6"/>
    <n v="65072"/>
    <n v="38.2911"/>
    <n v="-92.7059"/>
    <n v="1847"/>
    <x v="254"/>
    <s v="26-10-1988"/>
    <s v="8981247b90f8b9ef6dc3eed7a8a212c3"/>
    <x v="0"/>
  </r>
  <r>
    <n v="783918"/>
    <d v="2019-01-12T00:35:00"/>
    <s v="6523180720198790"/>
    <s v="fraud_Bins-Rice"/>
    <x v="2"/>
    <x v="510"/>
    <s v="Alan"/>
    <s v="Taylor"/>
    <x v="1"/>
    <s v="560 Molina Path"/>
    <s v="Oakdale"/>
    <x v="3"/>
    <n v="11769"/>
    <n v="40.738199999999999"/>
    <n v="-73.1297"/>
    <n v="9506"/>
    <x v="464"/>
    <s v="13-04-1953"/>
    <s v="2859d2a1d5f715491614c0f289d14012"/>
    <x v="0"/>
  </r>
  <r>
    <n v="897164"/>
    <s v="26-12-2019 03:52"/>
    <s v="4128730454058050000"/>
    <s v="fraud_Schaefer, McGlynn and Bosco"/>
    <x v="2"/>
    <x v="385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59474b5a292b7658f24fe3fc1f3e469e"/>
    <x v="0"/>
  </r>
  <r>
    <n v="897751"/>
    <s v="26-12-2019 08:40"/>
    <s v="3546897637165770"/>
    <s v="fraud_Friesen-D'Amore"/>
    <x v="2"/>
    <x v="10767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df2acfc92a3e38a89834bff88ac8c02a"/>
    <x v="0"/>
  </r>
  <r>
    <n v="914411"/>
    <s v="29-12-2019 19:33"/>
    <s v="2.13161E+14"/>
    <s v="fraud_Kovacek Ltd"/>
    <x v="10"/>
    <x v="4069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340fe4936adee48c32c6f991c11bc8bb"/>
    <x v="0"/>
  </r>
  <r>
    <n v="796149"/>
    <d v="2019-02-12T23:45:00"/>
    <s v="1.80011E+14"/>
    <s v="fraud_Barton LLC"/>
    <x v="5"/>
    <x v="13553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ead3092c0ddf40acea079f0e087bd909"/>
    <x v="0"/>
  </r>
  <r>
    <n v="900396"/>
    <s v="27-12-2019 00:24"/>
    <s v="3.40103E+14"/>
    <s v="fraud_Stark-Batz"/>
    <x v="6"/>
    <x v="9760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4bfc887cd127e09b15ecfe8d7cec0fe6"/>
    <x v="0"/>
  </r>
  <r>
    <n v="789796"/>
    <d v="2019-01-12T23:09:00"/>
    <s v="6.30425E+11"/>
    <s v="fraud_Koss, Hansen and Lueilwitz"/>
    <x v="8"/>
    <x v="4652"/>
    <s v="Jennifer"/>
    <s v="Black"/>
    <x v="0"/>
    <s v="2870 Bean Terrace Apt. 756"/>
    <s v="Thomas"/>
    <x v="33"/>
    <n v="26292"/>
    <n v="39.150500000000001"/>
    <n v="-79.503"/>
    <n v="836"/>
    <x v="58"/>
    <s v="29-08-1981"/>
    <s v="84a8620cdcc9615aa8e3df610ff6480f"/>
    <x v="0"/>
  </r>
  <r>
    <n v="798334"/>
    <d v="2019-03-12T18:17:00"/>
    <s v="3517814635263520"/>
    <s v="fraud_Roob-Okuneva"/>
    <x v="4"/>
    <x v="13554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7cbb0f45d1d90e4f9117406cd9887300"/>
    <x v="0"/>
  </r>
  <r>
    <n v="821455"/>
    <d v="2019-08-12T23:28:00"/>
    <s v="5.61943E+11"/>
    <s v="fraud_Rau-Robel"/>
    <x v="5"/>
    <x v="13555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d17b1e2a4a90e434c9f0a344e32c1078"/>
    <x v="0"/>
  </r>
  <r>
    <n v="860220"/>
    <s v="17-12-2019 08:55"/>
    <s v="4.95792E+12"/>
    <s v="fraud_Towne, Greenholt and Koepp"/>
    <x v="0"/>
    <x v="957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f02e9cbd341657a6d29efa5a7d645ad9"/>
    <x v="0"/>
  </r>
  <r>
    <n v="828812"/>
    <d v="2019-10-12T09:50:00"/>
    <s v="4311368326621410000"/>
    <s v="fraud_Bahringer, Schoen and Corkery"/>
    <x v="1"/>
    <x v="664"/>
    <s v="Phillip"/>
    <s v="Delacruz"/>
    <x v="1"/>
    <s v="26678 Lisa Locks Apt. 904"/>
    <s v="Iliff"/>
    <x v="31"/>
    <n v="80736"/>
    <n v="40.769199999999998"/>
    <n v="-103.0968"/>
    <n v="648"/>
    <x v="34"/>
    <s v="21-09-1969"/>
    <s v="539b641ac51eaad83e547f6c9c9664ef"/>
    <x v="0"/>
  </r>
  <r>
    <n v="801039"/>
    <d v="2019-04-12T15:01:00"/>
    <s v="4933461930348830"/>
    <s v="fraud_Turner, Ziemann and Lehner"/>
    <x v="9"/>
    <x v="5824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56d8417aad24b066f832d6c842e4a309"/>
    <x v="0"/>
  </r>
  <r>
    <n v="919150"/>
    <s v="30-12-2019 14:37"/>
    <s v="4364010865167170"/>
    <s v="fraud_Hills-Boyer"/>
    <x v="13"/>
    <x v="13556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37e47212548b0445a4bf2aaf759b23f9"/>
    <x v="0"/>
  </r>
  <r>
    <n v="923208"/>
    <s v="31-12-2019 13:09"/>
    <s v="4155021259183870"/>
    <s v="fraud_Gutmann, McLaughlin and Wiza"/>
    <x v="8"/>
    <x v="4838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be3a2653f73fb6aa1a4568b001586b92"/>
    <x v="0"/>
  </r>
  <r>
    <n v="861443"/>
    <s v="17-12-2019 17:57"/>
    <s v="3.42351E+14"/>
    <s v="fraud_Abernathy and Sons"/>
    <x v="9"/>
    <x v="1334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58db29fcbcebdb3d9c416f6c387e7df4"/>
    <x v="0"/>
  </r>
  <r>
    <n v="923138"/>
    <s v="31-12-2019 12:35"/>
    <s v="3.00332E+13"/>
    <s v="fraud_Bechtelar-Rippin"/>
    <x v="9"/>
    <x v="3735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8f174f6bc2188f7529e96e5e76ff996d"/>
    <x v="0"/>
  </r>
  <r>
    <n v="903043"/>
    <s v="27-12-2019 18:41"/>
    <s v="4311368326621410000"/>
    <s v="fraud_Wilkinson LLC"/>
    <x v="13"/>
    <x v="2487"/>
    <s v="Phillip"/>
    <s v="Delacruz"/>
    <x v="1"/>
    <s v="26678 Lisa Locks Apt. 904"/>
    <s v="Iliff"/>
    <x v="31"/>
    <n v="80736"/>
    <n v="40.769199999999998"/>
    <n v="-103.0968"/>
    <n v="648"/>
    <x v="34"/>
    <s v="21-09-1969"/>
    <s v="df1459559b7f3b259dfba312f25a2a09"/>
    <x v="0"/>
  </r>
  <r>
    <n v="844789"/>
    <s v="14-12-2019 16:22"/>
    <s v="3556613125071650"/>
    <s v="fraud_Stanton, Jakubowski and Baumbach"/>
    <x v="0"/>
    <x v="412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544bb2eb8678b535b4fca8a2cc25673"/>
    <x v="0"/>
  </r>
  <r>
    <n v="835377"/>
    <d v="2019-12-12T10:17:00"/>
    <s v="3573030041201290"/>
    <s v="fraud_Koelpin and Sons"/>
    <x v="11"/>
    <x v="1070"/>
    <s v="Joanne"/>
    <s v="Williams"/>
    <x v="0"/>
    <s v="3638 Marsh Union"/>
    <s v="Altonah"/>
    <x v="11"/>
    <n v="84002"/>
    <n v="40.320700000000002"/>
    <n v="-110.43600000000001"/>
    <n v="302"/>
    <x v="14"/>
    <s v="17-01-1990"/>
    <s v="d3447b6478325da7dff95c690d8e7658"/>
    <x v="0"/>
  </r>
  <r>
    <n v="880591"/>
    <s v="22-12-2019 11:10"/>
    <s v="3.0176E+13"/>
    <s v="fraud_Lesch Ltd"/>
    <x v="1"/>
    <x v="5498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7c4237410f220d298a03d7f6055987fa"/>
    <x v="0"/>
  </r>
  <r>
    <n v="849096"/>
    <s v="15-12-2019 10:51"/>
    <s v="4890424426862850000"/>
    <s v="fraud_Schaefer, McGlynn and Bosco"/>
    <x v="2"/>
    <x v="5863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ff53cfaa739d3bdfb76f3c12249311e6"/>
    <x v="0"/>
  </r>
  <r>
    <n v="815637"/>
    <d v="2019-08-12T02:02:00"/>
    <s v="3554849923339850"/>
    <s v="fraud_Kuhn Group"/>
    <x v="9"/>
    <x v="13557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7a584780175d9183f6dfe272d4f3dc07"/>
    <x v="0"/>
  </r>
  <r>
    <n v="802860"/>
    <d v="2019-05-12T02:20:00"/>
    <s v="3521417320836160"/>
    <s v="fraud_Donnelly PLC"/>
    <x v="11"/>
    <x v="1355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6cede518d364fb1d23764b6858d39126"/>
    <x v="0"/>
  </r>
  <r>
    <n v="910295"/>
    <s v="29-12-2019 03:39"/>
    <s v="4003771737807700"/>
    <s v="fraud_Boyer PLC"/>
    <x v="0"/>
    <x v="622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1fd3124593ce15f33dec80efb97cf164"/>
    <x v="0"/>
  </r>
  <r>
    <n v="912983"/>
    <s v="29-12-2019 14:54"/>
    <s v="4342532437704180"/>
    <s v="fraud_Howe PLC"/>
    <x v="6"/>
    <x v="13177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5c80ba538f6aaff27d98aec43ea9401"/>
    <x v="0"/>
  </r>
  <r>
    <n v="888850"/>
    <s v="23-12-2019 18:24"/>
    <s v="6539653032686890"/>
    <s v="fraud_Cole, Hills and Jewess"/>
    <x v="8"/>
    <x v="13559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dc287ed28bfa4876c435cbdaa6c1ff7d"/>
    <x v="0"/>
  </r>
  <r>
    <n v="859031"/>
    <s v="16-12-2019 22:53"/>
    <s v="3.49613E+14"/>
    <s v="fraud_Weimann-Lockman"/>
    <x v="5"/>
    <x v="920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a4e36358537badb06210548e0c48bfa5"/>
    <x v="0"/>
  </r>
  <r>
    <n v="824423"/>
    <d v="2019-09-12T12:45:00"/>
    <s v="2.13179E+14"/>
    <s v="fraud_Carroll PLC"/>
    <x v="4"/>
    <x v="11307"/>
    <s v="Shawn"/>
    <s v="King"/>
    <x v="1"/>
    <s v="31493 Garcia Summit"/>
    <s v="Athena"/>
    <x v="8"/>
    <n v="97813"/>
    <n v="45.828899999999997"/>
    <n v="-118.4971"/>
    <n v="1302"/>
    <x v="279"/>
    <s v="18-10-1976"/>
    <s v="c85d1fabdf3e3aeff194ab8ab077c3e4"/>
    <x v="0"/>
  </r>
  <r>
    <n v="896167"/>
    <s v="25-12-2019 21:04"/>
    <s v="4707867759656330"/>
    <s v="fraud_Auer LLC"/>
    <x v="13"/>
    <x v="6541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9c341f76fc272a9baad12952657babef"/>
    <x v="0"/>
  </r>
  <r>
    <n v="863691"/>
    <s v="18-12-2019 12:24"/>
    <s v="4922710831011200"/>
    <s v="fraud_Romaguera, Wehner and Tromp"/>
    <x v="5"/>
    <x v="11813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4e4df155778bb873b301eeeb2ac837a1"/>
    <x v="0"/>
  </r>
  <r>
    <n v="788573"/>
    <d v="2019-01-12T19:29:00"/>
    <s v="4873783502705030"/>
    <s v="fraud_Haag-Blanda"/>
    <x v="9"/>
    <x v="5212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e55d0c0f352f968f1d4a24467e58dcf8"/>
    <x v="0"/>
  </r>
  <r>
    <n v="885476"/>
    <s v="23-12-2019 04:28"/>
    <s v="6511349151405430"/>
    <s v="fraud_Bruen-Yost"/>
    <x v="12"/>
    <x v="4477"/>
    <s v="Robert"/>
    <s v="Nguyen"/>
    <x v="1"/>
    <s v="74835 Garner Point"/>
    <s v="Ruth"/>
    <x v="48"/>
    <n v="89319"/>
    <n v="39.342599999999997"/>
    <n v="-114.88590000000001"/>
    <n v="450"/>
    <x v="314"/>
    <s v="24-08-1946"/>
    <s v="57aa9bfafc39697bdc5694a15a9b4c29"/>
    <x v="0"/>
  </r>
  <r>
    <n v="785650"/>
    <d v="2019-01-12T09:07:00"/>
    <s v="4277232699798840"/>
    <s v="fraud_Schmitt Inc"/>
    <x v="2"/>
    <x v="3640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d571eaa81add0538c439096a98f7e0ab"/>
    <x v="0"/>
  </r>
  <r>
    <n v="887217"/>
    <s v="23-12-2019 12:55"/>
    <s v="4906628655840910000"/>
    <s v="fraud_Bahringer, Schoen and Corkery"/>
    <x v="1"/>
    <x v="427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392c4b24ec62273e83af55de7b859760"/>
    <x v="0"/>
  </r>
  <r>
    <n v="887683"/>
    <s v="23-12-2019 14:26"/>
    <s v="3.02388E+13"/>
    <s v="fraud_Barrows PLC"/>
    <x v="1"/>
    <x v="294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259850d31a637a1706b367a98d93b80d"/>
    <x v="0"/>
  </r>
  <r>
    <n v="843872"/>
    <s v="14-12-2019 12:58"/>
    <s v="2264937662466770"/>
    <s v="fraud_Monahan-Morar"/>
    <x v="13"/>
    <x v="17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86d8be9975d4b0ed6fd2c54a999257ab"/>
    <x v="0"/>
  </r>
  <r>
    <n v="838923"/>
    <s v="13-12-2019 09:00"/>
    <s v="4926376199189800"/>
    <s v="fraud_Block-Parisian"/>
    <x v="11"/>
    <x v="931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7629743601a24c309446ff099e769a68"/>
    <x v="0"/>
  </r>
  <r>
    <n v="831841"/>
    <d v="2019-11-12T09:28:00"/>
    <s v="3541687240161490"/>
    <s v="fraud_Wolf Inc"/>
    <x v="7"/>
    <x v="13560"/>
    <s v="Mark"/>
    <s v="Nguyen"/>
    <x v="1"/>
    <s v="62631 Ashley Ramp Apt. 965"/>
    <s v="Sea Island"/>
    <x v="7"/>
    <n v="31561"/>
    <n v="31.198899999999998"/>
    <n v="-81.3322"/>
    <n v="298"/>
    <x v="471"/>
    <s v="22-04-1963"/>
    <s v="633d064410de8ccd7a52fe2249991c1d"/>
    <x v="0"/>
  </r>
  <r>
    <n v="895042"/>
    <s v="25-12-2019 14:22"/>
    <s v="3576021480694160"/>
    <s v="fraud_Wolf Inc"/>
    <x v="7"/>
    <x v="13561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704ae457a59b021d4a7845d1257a4b92"/>
    <x v="0"/>
  </r>
  <r>
    <n v="852606"/>
    <s v="15-12-2019 22:00"/>
    <s v="2.13181E+14"/>
    <s v="fraud_Schneider, Hayes and Nikolaus"/>
    <x v="9"/>
    <x v="515"/>
    <s v="Kayla"/>
    <s v="Sutton"/>
    <x v="0"/>
    <s v="010 Weaver Land"/>
    <s v="Carlotta"/>
    <x v="16"/>
    <n v="95528"/>
    <n v="40.506999999999998"/>
    <n v="-123.9743"/>
    <n v="1139"/>
    <x v="185"/>
    <s v="15-01-1951"/>
    <s v="afb3943e3f8da71d0528ad859b0bb538"/>
    <x v="0"/>
  </r>
  <r>
    <n v="885498"/>
    <s v="23-12-2019 04:34"/>
    <s v="3581130339108560"/>
    <s v="fraud_Bechtelar-Rippin"/>
    <x v="9"/>
    <x v="13562"/>
    <s v="Gregory"/>
    <s v="Wood"/>
    <x v="1"/>
    <s v="622 Robert Summit"/>
    <s v="Akron"/>
    <x v="39"/>
    <n v="44307"/>
    <n v="41.069499999999998"/>
    <n v="-81.5488"/>
    <n v="272134"/>
    <x v="210"/>
    <s v="15-03-1964"/>
    <s v="cfb41c6110efac8ee9684f446602aa71"/>
    <x v="0"/>
  </r>
  <r>
    <n v="906232"/>
    <s v="28-12-2019 12:10"/>
    <s v="2229378226512500"/>
    <s v="fraud_Koss, Hansen and Lueilwitz"/>
    <x v="8"/>
    <x v="126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4b20389155b21755ae01f1f295c5dcda"/>
    <x v="0"/>
  </r>
  <r>
    <n v="914939"/>
    <s v="29-12-2019 21:06"/>
    <s v="4642255475285940"/>
    <s v="fraud_Jast Ltd"/>
    <x v="0"/>
    <x v="419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b6ab72ee32d0d6eeb173bbaad5b6342a"/>
    <x v="0"/>
  </r>
  <r>
    <n v="866804"/>
    <s v="19-12-2019 09:29"/>
    <s v="3.75083E+14"/>
    <s v="fraud_Cole PLC"/>
    <x v="7"/>
    <x v="9252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6a3901a59ae8b72ac483f92fced75c63"/>
    <x v="0"/>
  </r>
  <r>
    <n v="887940"/>
    <s v="23-12-2019 15:23"/>
    <s v="3.00291E+13"/>
    <s v="fraud_Altenwerth-Kilback"/>
    <x v="8"/>
    <x v="607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23f7792eb29250f527df0011c6f7eacf"/>
    <x v="0"/>
  </r>
  <r>
    <n v="783854"/>
    <d v="2019-01-12T00:16:00"/>
    <s v="4134456652433440"/>
    <s v="fraud_Zboncak, Rowe and Murazik"/>
    <x v="0"/>
    <x v="13563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52a8900fbc224f781c5c2585342ab6d3"/>
    <x v="0"/>
  </r>
  <r>
    <n v="854407"/>
    <s v="16-12-2019 05:29"/>
    <s v="3501942333500070"/>
    <s v="fraud_Bernier, Streich and Jewess"/>
    <x v="3"/>
    <x v="10160"/>
    <s v="Lori"/>
    <s v="Bishop"/>
    <x v="0"/>
    <s v="08056 Alvarado Club Suite 699"/>
    <s v="Phoenix"/>
    <x v="34"/>
    <n v="85086"/>
    <n v="33.8155"/>
    <n v="-112.1202"/>
    <n v="1312922"/>
    <x v="63"/>
    <s v="30-11-1999"/>
    <s v="9829eda613c72be73cde1c1b437b5538"/>
    <x v="0"/>
  </r>
  <r>
    <n v="817463"/>
    <d v="2019-08-12T10:56:00"/>
    <s v="3.03284E+13"/>
    <s v="fraud_Vandervort-Funk"/>
    <x v="7"/>
    <x v="13564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d4688157a773cb811763cf7e73c60f9d"/>
    <x v="0"/>
  </r>
  <r>
    <n v="804097"/>
    <d v="2019-05-12T12:17:00"/>
    <s v="1.80068E+14"/>
    <s v="fraud_Gulgowski LLC"/>
    <x v="8"/>
    <x v="2080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fb5eda6f169cb902de84ecf81517ac3b"/>
    <x v="0"/>
  </r>
  <r>
    <n v="907629"/>
    <s v="28-12-2019 17:09"/>
    <s v="4874017206859120"/>
    <s v="fraud_Abernathy and Sons"/>
    <x v="9"/>
    <x v="747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8bf26435330465024d6f4949b6828aa2"/>
    <x v="0"/>
  </r>
  <r>
    <n v="914477"/>
    <s v="29-12-2019 19:45"/>
    <s v="4509922033272150"/>
    <s v="fraud_Huel Ltd"/>
    <x v="11"/>
    <x v="6236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06686c957e4206766ce6231aeca8b497"/>
    <x v="0"/>
  </r>
  <r>
    <n v="920456"/>
    <s v="30-12-2019 19:03"/>
    <s v="3590736522064280"/>
    <s v="fraud_Leannon-Ward"/>
    <x v="9"/>
    <x v="87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8649ba21fc23c32f3fede4d1e7852797"/>
    <x v="0"/>
  </r>
  <r>
    <n v="791482"/>
    <d v="2019-02-12T07:01:00"/>
    <s v="4716561796955520"/>
    <s v="fraud_Herman, Treutel and Dickens"/>
    <x v="11"/>
    <x v="5666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94990218eb74108b005c0586d063a9d4"/>
    <x v="0"/>
  </r>
  <r>
    <n v="837085"/>
    <d v="2019-12-12T19:59:00"/>
    <s v="4536996888716060000"/>
    <s v="fraud_Gislason Group"/>
    <x v="12"/>
    <x v="5774"/>
    <s v="Nathan"/>
    <s v="Mendoza"/>
    <x v="1"/>
    <s v="767 Adam Mill Apt. 115"/>
    <s v="Espanola"/>
    <x v="9"/>
    <n v="87533"/>
    <n v="35.986600000000003"/>
    <n v="-106.0654"/>
    <n v="18408"/>
    <x v="12"/>
    <s v="18-07-1972"/>
    <s v="dcbec4aaa53b84de337eacffa7edcce2"/>
    <x v="0"/>
  </r>
  <r>
    <n v="806408"/>
    <d v="2019-06-12T01:27:00"/>
    <s v="4149238353975790"/>
    <s v="fraud_Koss and Sons"/>
    <x v="2"/>
    <x v="11383"/>
    <s v="Tanner"/>
    <s v="Carroll"/>
    <x v="1"/>
    <s v="494 Burke Ports"/>
    <s v="Cokeburg"/>
    <x v="25"/>
    <n v="15324"/>
    <n v="40.1008"/>
    <n v="-80.065200000000004"/>
    <n v="632"/>
    <x v="279"/>
    <d v="1989-08-04T00:00:00"/>
    <s v="cccb42e36c4a13a8ee929c4069b9d26c"/>
    <x v="0"/>
  </r>
  <r>
    <n v="877798"/>
    <s v="21-12-2019 22:17"/>
    <s v="3576431665303010"/>
    <s v="fraud_Nitzsche, Kessler and Wolff"/>
    <x v="1"/>
    <x v="252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809f69c12f3e9c53468a6daa94d0b8a"/>
    <x v="0"/>
  </r>
  <r>
    <n v="814786"/>
    <d v="2019-07-12T22:26:00"/>
    <s v="4104312520615370"/>
    <s v="fraud_Spencer PLC"/>
    <x v="6"/>
    <x v="13565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92bd6d0e6e157b8ae1341000a64fa2f4"/>
    <x v="0"/>
  </r>
  <r>
    <n v="829313"/>
    <d v="2019-10-12T13:54:00"/>
    <s v="4599735407877240000"/>
    <s v="fraud_Berge, Kautzer and Harris"/>
    <x v="13"/>
    <x v="2772"/>
    <s v="Mary"/>
    <s v="Myers"/>
    <x v="0"/>
    <s v="39787 Pamela Fall Suite 639"/>
    <s v="Tiptonville"/>
    <x v="4"/>
    <n v="38079"/>
    <n v="36.384599999999999"/>
    <n v="-89.4649"/>
    <n v="5577"/>
    <x v="208"/>
    <s v="30-12-1964"/>
    <s v="e8996ef81b036aa2062e893cde0ad338"/>
    <x v="0"/>
  </r>
  <r>
    <n v="904980"/>
    <s v="28-12-2019 05:31"/>
    <s v="4208110975550360000"/>
    <s v="fraud_Little, Gutmann and Lynch"/>
    <x v="0"/>
    <x v="13566"/>
    <s v="David"/>
    <s v="Bonilla"/>
    <x v="1"/>
    <s v="82073 Jessica Camp"/>
    <s v="West Green"/>
    <x v="7"/>
    <n v="31567"/>
    <n v="31.6143"/>
    <n v="-82.724299999999999"/>
    <n v="782"/>
    <x v="33"/>
    <s v="16-01-1982"/>
    <s v="3b0e916dda389cdbe928341d8ad812f3"/>
    <x v="0"/>
  </r>
  <r>
    <n v="891809"/>
    <s v="24-12-2019 13:01"/>
    <s v="3.00304E+13"/>
    <s v="fraud_Witting, Beer and Ernser"/>
    <x v="8"/>
    <x v="9784"/>
    <s v="William"/>
    <s v="Jenkins"/>
    <x v="1"/>
    <s v="50614 Kevin Point"/>
    <s v="Harper"/>
    <x v="0"/>
    <n v="78631"/>
    <n v="30.281600000000001"/>
    <n v="-99.241"/>
    <n v="2395"/>
    <x v="286"/>
    <s v="17-11-1993"/>
    <s v="32f68fe0c7462752af38b97cb19795b2"/>
    <x v="0"/>
  </r>
  <r>
    <n v="804053"/>
    <d v="2019-05-12T12:03:00"/>
    <s v="4671727014157740"/>
    <s v="fraud_Wilkinson PLC"/>
    <x v="5"/>
    <x v="4423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6b944a88b69422c0908c9bc02e36629f"/>
    <x v="0"/>
  </r>
  <r>
    <n v="874583"/>
    <s v="21-12-2019 09:27"/>
    <s v="4689147265057940000"/>
    <s v="fraud_Corwin-Collins"/>
    <x v="2"/>
    <x v="8047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0c04b4872933da46409aa414f8c6cef6"/>
    <x v="0"/>
  </r>
  <r>
    <n v="864728"/>
    <s v="18-12-2019 18:45"/>
    <s v="3554818239968980"/>
    <s v="fraud_Goyette-Herzog"/>
    <x v="10"/>
    <x v="13567"/>
    <s v="Cory"/>
    <s v="Thomas"/>
    <x v="1"/>
    <s v="6458 Roberson Alley"/>
    <s v="Williamsburg"/>
    <x v="6"/>
    <n v="63388"/>
    <n v="38.8874"/>
    <n v="-91.768900000000002"/>
    <n v="710"/>
    <x v="114"/>
    <s v="27-09-1970"/>
    <s v="2588292a3728174c01fc3390d3851f1a"/>
    <x v="0"/>
  </r>
  <r>
    <n v="789276"/>
    <d v="2019-01-12T21:34:00"/>
    <s v="6011399591920180"/>
    <s v="fraud_Prosacco LLC"/>
    <x v="13"/>
    <x v="1196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ac75e90edf022e76ba0fbfe1a97f3290"/>
    <x v="0"/>
  </r>
  <r>
    <n v="799397"/>
    <d v="2019-04-12T01:29:00"/>
    <s v="4424338559877970"/>
    <s v="fraud_Reichert, Rowe and Mraz"/>
    <x v="0"/>
    <x v="1356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d2840d651b6e968fdb33ad5ea20cbaf9"/>
    <x v="0"/>
  </r>
  <r>
    <n v="868781"/>
    <s v="19-12-2019 21:05"/>
    <s v="2305336922781610"/>
    <s v="fraud_Spencer PLC"/>
    <x v="6"/>
    <x v="13569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1c564ed1332f67d2c5d37ca66986479f"/>
    <x v="0"/>
  </r>
  <r>
    <n v="793507"/>
    <d v="2019-02-12T15:18:00"/>
    <s v="3.0082E+13"/>
    <s v="fraud_Medhurst Inc"/>
    <x v="8"/>
    <x v="6922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e461e733afaaf3a4994677196b72fa60"/>
    <x v="0"/>
  </r>
  <r>
    <n v="911301"/>
    <s v="29-12-2019 08:33"/>
    <s v="6538441737335430"/>
    <s v="fraud_Kutch LLC"/>
    <x v="2"/>
    <x v="10957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db75da043237be2432e898e683fdb333"/>
    <x v="0"/>
  </r>
  <r>
    <n v="792789"/>
    <d v="2019-02-12T13:00:00"/>
    <s v="3560318482131950"/>
    <s v="fraud_Ullrich Ltd"/>
    <x v="5"/>
    <x v="783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fc4c5b31e26408438ad474fcacd836d2"/>
    <x v="0"/>
  </r>
  <r>
    <n v="849822"/>
    <s v="15-12-2019 13:36"/>
    <s v="3579200383632820"/>
    <s v="fraud_Schmeler-Howe"/>
    <x v="13"/>
    <x v="2080"/>
    <s v="Tyler"/>
    <s v="Small"/>
    <x v="1"/>
    <s v="047 Kevin Haven"/>
    <s v="Boyd"/>
    <x v="5"/>
    <n v="54726"/>
    <n v="44.9437"/>
    <n v="-91.029399999999995"/>
    <n v="1690"/>
    <x v="179"/>
    <s v="24-12-1975"/>
    <s v="05fa2608a878e57ce55c1925d58a7da4"/>
    <x v="0"/>
  </r>
  <r>
    <n v="809489"/>
    <d v="2019-06-12T21:44:00"/>
    <s v="3.0235E+13"/>
    <s v="fraud_Kuhn Group"/>
    <x v="9"/>
    <x v="8349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1e80bfba3bba642cb0e03d67cd0b6815"/>
    <x v="0"/>
  </r>
  <r>
    <n v="832598"/>
    <d v="2019-11-12T14:54:00"/>
    <s v="6.75946E+11"/>
    <s v="fraud_Kihn Inc"/>
    <x v="1"/>
    <x v="1439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4e07246621a134417ae265357de248e3"/>
    <x v="0"/>
  </r>
  <r>
    <n v="901886"/>
    <s v="27-12-2019 12:24"/>
    <s v="3.04083E+13"/>
    <s v="fraud_Weimann-Lockman"/>
    <x v="5"/>
    <x v="8755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8a4860f635252cb51035c5853c6daf59"/>
    <x v="0"/>
  </r>
  <r>
    <n v="784590"/>
    <d v="2019-01-12T03:55:00"/>
    <s v="3.7755E+14"/>
    <s v="fraud_Moore, Dibbert and Koepp"/>
    <x v="11"/>
    <x v="13570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31770615b8f0ef9d4f38b0e86a02af3e"/>
    <x v="0"/>
  </r>
  <r>
    <n v="913959"/>
    <s v="29-12-2019 18:07"/>
    <s v="5.81686E+11"/>
    <s v="fraud_Reichel LLC"/>
    <x v="13"/>
    <x v="1357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e4cabdeb197d26f953ff0797a087f96a"/>
    <x v="0"/>
  </r>
  <r>
    <n v="819241"/>
    <d v="2019-08-12T16:43:00"/>
    <s v="5.61943E+11"/>
    <s v="fraud_Kub PLC"/>
    <x v="13"/>
    <x v="13572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85a9dea69d35e20696835342042c7ade"/>
    <x v="0"/>
  </r>
  <r>
    <n v="808194"/>
    <d v="2019-06-12T14:49:00"/>
    <s v="2.13157E+14"/>
    <s v="fraud_Schmidt-Larkin"/>
    <x v="8"/>
    <x v="4641"/>
    <s v="Adam"/>
    <s v="Santos"/>
    <x v="1"/>
    <s v="725 Jo Trace Apt. 102"/>
    <s v="Glendale"/>
    <x v="16"/>
    <n v="91206"/>
    <n v="34.1556"/>
    <n v="-118.23220000000001"/>
    <n v="172817"/>
    <x v="335"/>
    <s v="30-07-1982"/>
    <s v="f16dc7176d1610b144c0c8a390caa0c3"/>
    <x v="0"/>
  </r>
  <r>
    <n v="838384"/>
    <s v="13-12-2019 04:28"/>
    <s v="4736845434667900000"/>
    <s v="fraud_Kerluke, Considine and Macejkovic"/>
    <x v="11"/>
    <x v="13573"/>
    <s v="Toni"/>
    <s v="Gomez"/>
    <x v="0"/>
    <s v="062 Carl Dam"/>
    <s v="Altona"/>
    <x v="3"/>
    <n v="12910"/>
    <n v="44.881599999999999"/>
    <n v="-73.640799999999999"/>
    <n v="2148"/>
    <x v="93"/>
    <s v="23-05-1953"/>
    <s v="ddb743a8d57aeb307b998ab3120a9fb2"/>
    <x v="0"/>
  </r>
  <r>
    <n v="872393"/>
    <s v="20-12-2019 21:13"/>
    <s v="3595111028444130"/>
    <s v="fraud_Gaylord-Powlowski"/>
    <x v="8"/>
    <x v="13322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07e379f41b4f3392d79b3176cbedec42"/>
    <x v="0"/>
  </r>
  <r>
    <n v="873709"/>
    <s v="21-12-2019 04:36"/>
    <s v="3.71284E+14"/>
    <s v="fraud_Runolfsdottir, Mueller and Hand"/>
    <x v="6"/>
    <x v="11098"/>
    <s v="Jeremy"/>
    <s v="Moore"/>
    <x v="1"/>
    <s v="574 Patricia Extensions"/>
    <s v="Lubbock"/>
    <x v="0"/>
    <n v="79413"/>
    <n v="33.546599999999998"/>
    <n v="-101.8871"/>
    <n v="254282"/>
    <x v="103"/>
    <s v="29-01-1952"/>
    <s v="c832f007d45cc74531cb35703ee94348"/>
    <x v="0"/>
  </r>
  <r>
    <n v="809403"/>
    <d v="2019-06-12T21:13:00"/>
    <s v="3541160328600270"/>
    <s v="fraud_Bartoletti and Sons"/>
    <x v="13"/>
    <x v="6874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a06ba2721e853bbfcd9a2989e7d7d237"/>
    <x v="0"/>
  </r>
  <r>
    <n v="898192"/>
    <s v="26-12-2019 12:11"/>
    <s v="2248348993063230"/>
    <s v="fraud_Thiel Ltd"/>
    <x v="10"/>
    <x v="483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08a2a27ee3ec5fe3c2d8ecb844cc62f3"/>
    <x v="0"/>
  </r>
  <r>
    <n v="834085"/>
    <d v="2019-11-12T23:45:00"/>
    <s v="3501509250702460"/>
    <s v="fraud_Connelly PLC"/>
    <x v="9"/>
    <x v="9502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638a7d19f3c2f12b2ed0e0a69ccdb4c3"/>
    <x v="0"/>
  </r>
  <r>
    <n v="807330"/>
    <d v="2019-06-12T09:21:00"/>
    <s v="4710826438164840000"/>
    <s v="fraud_Heller-Langosh"/>
    <x v="2"/>
    <x v="6016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65bd176fb1c68e0b4817d4dc319e2ffc"/>
    <x v="0"/>
  </r>
  <r>
    <n v="900770"/>
    <s v="27-12-2019 03:35"/>
    <s v="2248735346244810"/>
    <s v="fraud_Zieme, Bode and Dooley"/>
    <x v="2"/>
    <x v="9979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5a590a4dd17ead59306562dcbc8613c3"/>
    <x v="0"/>
  </r>
  <r>
    <n v="847155"/>
    <s v="15-12-2019 01:39"/>
    <s v="3.49613E+14"/>
    <s v="fraud_Turner, Ruecker and Parisian"/>
    <x v="12"/>
    <x v="780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59ca6cf0bfb7d4e8ae73bc2b143c8753"/>
    <x v="0"/>
  </r>
  <r>
    <n v="846117"/>
    <s v="14-12-2019 21:18"/>
    <s v="2.13112E+14"/>
    <s v="fraud_Nienow, Ankunding and Collier"/>
    <x v="12"/>
    <x v="1357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55e22694923dada8330faaaf7d41cd98"/>
    <x v="0"/>
  </r>
  <r>
    <n v="902156"/>
    <s v="27-12-2019 13:53"/>
    <s v="6011626928491360"/>
    <s v="fraud_Moore, Williamson and Emmerich"/>
    <x v="8"/>
    <x v="679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a8f9e53a6dcc71dd7ee69c33b3a8bfd8"/>
    <x v="0"/>
  </r>
  <r>
    <n v="822897"/>
    <d v="2019-09-12T05:50:00"/>
    <s v="3.60781E+13"/>
    <s v="fraud_Terry-Huel"/>
    <x v="0"/>
    <x v="831"/>
    <s v="Christopher"/>
    <s v="Horn"/>
    <x v="1"/>
    <s v="956 Sanchez Highway"/>
    <s v="Mallie"/>
    <x v="35"/>
    <n v="41836"/>
    <n v="37.269199999999998"/>
    <n v="-82.9161"/>
    <n v="798"/>
    <x v="332"/>
    <s v="26-06-1926"/>
    <s v="1a7d7a4cc160427e1c928091b04d4b2e"/>
    <x v="0"/>
  </r>
  <r>
    <n v="860400"/>
    <s v="17-12-2019 10:45"/>
    <s v="3.02429E+13"/>
    <s v="fraud_Lind, Huel and McClure"/>
    <x v="2"/>
    <x v="8566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4d1e4f50200421e11a55858e97327bbe"/>
    <x v="0"/>
  </r>
  <r>
    <n v="909129"/>
    <s v="28-12-2019 22:30"/>
    <s v="6.7591E+11"/>
    <s v="fraud_Leannon-Nikolaus"/>
    <x v="10"/>
    <x v="235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0e2828abcbe2e4fa3191ee5c9e606e4b"/>
    <x v="0"/>
  </r>
  <r>
    <n v="868151"/>
    <s v="19-12-2019 17:34"/>
    <s v="4158945090781620"/>
    <s v="fraud_Kling, Howe and Schneider"/>
    <x v="8"/>
    <x v="3347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7bb845ec8001b38f9e38698fe4afbeb4"/>
    <x v="0"/>
  </r>
  <r>
    <n v="856933"/>
    <s v="16-12-2019 16:07"/>
    <s v="2.13155E+14"/>
    <s v="fraud_Jacobi and Sons"/>
    <x v="1"/>
    <x v="3343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4dd8c33157be492ef427de80ce595c33"/>
    <x v="0"/>
  </r>
  <r>
    <n v="874607"/>
    <s v="21-12-2019 09:36"/>
    <s v="4060579726528230"/>
    <s v="fraud_Cormier, Stracke and Thiel"/>
    <x v="6"/>
    <x v="13575"/>
    <s v="Steven"/>
    <s v="Sanders"/>
    <x v="1"/>
    <s v="25955 Amy Via"/>
    <s v="Ozawkie"/>
    <x v="15"/>
    <n v="66070"/>
    <n v="39.2136"/>
    <n v="-95.440399999999997"/>
    <n v="2661"/>
    <x v="426"/>
    <s v="14-11-1948"/>
    <s v="74ec06f9825b4981994d490311140b47"/>
    <x v="0"/>
  </r>
  <r>
    <n v="827553"/>
    <d v="2019-09-12T22:50:00"/>
    <s v="3582754887089200"/>
    <s v="fraud_Dibbert and Sons"/>
    <x v="6"/>
    <x v="11664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42ae301c8746a5ef084979b4d0d76b82"/>
    <x v="0"/>
  </r>
  <r>
    <n v="852360"/>
    <s v="15-12-2019 21:18"/>
    <s v="3.75905E+14"/>
    <s v="fraud_Schroeder Group"/>
    <x v="4"/>
    <x v="5110"/>
    <s v="Ryan"/>
    <s v="Cook"/>
    <x v="1"/>
    <s v="75952 Wilson Course"/>
    <s v="Roseland"/>
    <x v="19"/>
    <n v="68973"/>
    <n v="40.459099999999999"/>
    <n v="-98.555099999999996"/>
    <n v="463"/>
    <x v="216"/>
    <s v="31-05-1948"/>
    <s v="f5f8695b1a7c0d61222483497c17cb68"/>
    <x v="0"/>
  </r>
  <r>
    <n v="827668"/>
    <d v="2019-09-12T23:15:00"/>
    <s v="3.0176E+13"/>
    <s v="fraud_Kutch-Wilderman"/>
    <x v="8"/>
    <x v="332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1c6f473ac586b3ed85a342fc54986c84"/>
    <x v="0"/>
  </r>
  <r>
    <n v="900950"/>
    <s v="27-12-2019 05:10"/>
    <s v="3519607465576250"/>
    <s v="fraud_Kilback LLC"/>
    <x v="7"/>
    <x v="13576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e8fa259deaa1dffe9f2269a92b98cec5"/>
    <x v="0"/>
  </r>
  <r>
    <n v="912558"/>
    <s v="29-12-2019 13:33"/>
    <s v="3520550088202330"/>
    <s v="fraud_McDermott-Rice"/>
    <x v="12"/>
    <x v="13577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46d44639ee06f699acee9946cb66a165"/>
    <x v="0"/>
  </r>
  <r>
    <n v="921506"/>
    <s v="30-12-2019 22:29"/>
    <s v="3545109339866540"/>
    <s v="fraud_Runte-Mohr"/>
    <x v="9"/>
    <x v="836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119a8f97bbc1c71618584bd106314fbe"/>
    <x v="0"/>
  </r>
  <r>
    <n v="841388"/>
    <s v="13-12-2019 23:10"/>
    <s v="6011109736646990"/>
    <s v="fraud_Denesik, Powlowski and Pouros"/>
    <x v="8"/>
    <x v="337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39ccd0cf73d04024156c2cb38ac44b34"/>
    <x v="0"/>
  </r>
  <r>
    <n v="843082"/>
    <s v="14-12-2019 08:46"/>
    <s v="3.02635E+13"/>
    <s v="fraud_Mraz-Herzog"/>
    <x v="2"/>
    <x v="7175"/>
    <s v="Erik"/>
    <s v="Patterson"/>
    <x v="1"/>
    <s v="162 Jessica Row Apt. 072"/>
    <s v="Hatch"/>
    <x v="11"/>
    <n v="84735"/>
    <n v="37.717500000000001"/>
    <n v="-112.4777"/>
    <n v="258"/>
    <x v="28"/>
    <s v="24-11-1961"/>
    <s v="383008c826b820c8a3803c48e72c641d"/>
    <x v="0"/>
  </r>
  <r>
    <n v="794264"/>
    <d v="2019-02-12T17:39:00"/>
    <s v="3518234918950660"/>
    <s v="fraud_Reichert, Shanahan and Hayes"/>
    <x v="0"/>
    <x v="13578"/>
    <s v="Barbara"/>
    <s v="Lowe"/>
    <x v="0"/>
    <s v="67210 Lori Creek"/>
    <s v="Sherman"/>
    <x v="0"/>
    <n v="75092"/>
    <n v="33.6372"/>
    <n v="-96.618399999999994"/>
    <n v="46563"/>
    <x v="59"/>
    <d v="1970-11-09T00:00:00"/>
    <s v="c3c00b3929ecce10b286d6b3f95e2bdc"/>
    <x v="0"/>
  </r>
  <r>
    <n v="874197"/>
    <s v="21-12-2019 07:16"/>
    <s v="4979422371139330"/>
    <s v="fraud_Mosciski, Gislason and Mertz"/>
    <x v="7"/>
    <x v="13579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12ed8467c27d551b8166b4275d6d91c2"/>
    <x v="0"/>
  </r>
  <r>
    <n v="856689"/>
    <s v="16-12-2019 15:18"/>
    <s v="3535808924394840"/>
    <s v="fraud_Hauck, Dietrich and Funk"/>
    <x v="5"/>
    <x v="4571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355f9537b026802b6a6fb06ae21012e8"/>
    <x v="0"/>
  </r>
  <r>
    <n v="878694"/>
    <s v="22-12-2019 01:53"/>
    <s v="3.8052E+13"/>
    <s v="fraud_Cummings LLC"/>
    <x v="2"/>
    <x v="587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2798adc65a8a85486c3fb952ea590d4b"/>
    <x v="0"/>
  </r>
  <r>
    <n v="915929"/>
    <s v="30-12-2019 00:11"/>
    <s v="5388659976630690"/>
    <s v="fraud_Ruecker, Beer and Collier"/>
    <x v="0"/>
    <x v="6075"/>
    <s v="Charles"/>
    <s v="Preston"/>
    <x v="1"/>
    <s v="5364 William Harbor"/>
    <s v="Seneca"/>
    <x v="5"/>
    <n v="54654"/>
    <n v="43.206400000000002"/>
    <n v="-90.9405"/>
    <n v="153"/>
    <x v="104"/>
    <s v="14-02-1962"/>
    <s v="24f674cc91420319ac80ca7fb227429e"/>
    <x v="0"/>
  </r>
  <r>
    <n v="880794"/>
    <s v="22-12-2019 12:06"/>
    <s v="3556613125071650"/>
    <s v="fraud_Langworth LLC"/>
    <x v="13"/>
    <x v="188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04bc43c1b2c7c0bbcaa23a03d1266ce"/>
    <x v="0"/>
  </r>
  <r>
    <n v="920022"/>
    <s v="30-12-2019 17:35"/>
    <s v="2296006538441780"/>
    <s v="fraud_Simonis-Prohaska"/>
    <x v="12"/>
    <x v="376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14e883c8c3d5d18a00eb7573f0073280"/>
    <x v="0"/>
  </r>
  <r>
    <n v="920291"/>
    <s v="30-12-2019 18:31"/>
    <s v="1.80017E+14"/>
    <s v="fraud_Prosacco LLC"/>
    <x v="13"/>
    <x v="12577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285733eb57ce8740e22e0d3cfeff563a"/>
    <x v="0"/>
  </r>
  <r>
    <n v="838920"/>
    <s v="13-12-2019 08:59"/>
    <s v="4.10316E+12"/>
    <s v="fraud_Mohr Inc"/>
    <x v="1"/>
    <x v="13580"/>
    <s v="Christopher"/>
    <s v="Adkins"/>
    <x v="1"/>
    <s v="3512 Knight Center"/>
    <s v="Lorenzo"/>
    <x v="0"/>
    <n v="79343"/>
    <n v="33.666600000000003"/>
    <n v="-101.5277"/>
    <n v="1571"/>
    <x v="64"/>
    <s v="27-06-1982"/>
    <s v="98adcc2ddc4a7afe60aa74a95eda10c9"/>
    <x v="0"/>
  </r>
  <r>
    <n v="797817"/>
    <d v="2019-03-12T14:36:00"/>
    <s v="5456712664803820"/>
    <s v="fraud_Barton LLC"/>
    <x v="5"/>
    <x v="13581"/>
    <s v="Pamela"/>
    <s v="Matthews"/>
    <x v="0"/>
    <s v="36659 Smith Club Apt. 080"/>
    <s v="Llano"/>
    <x v="9"/>
    <n v="87543"/>
    <n v="36.148600000000002"/>
    <n v="-105.6648"/>
    <n v="247"/>
    <x v="444"/>
    <s v="24-10-1961"/>
    <s v="eeff6ff8ba1e68127cf6209286ff485c"/>
    <x v="0"/>
  </r>
  <r>
    <n v="803731"/>
    <d v="2019-05-12T09:17:00"/>
    <s v="3589289942931260"/>
    <s v="fraud_Rempel PLC"/>
    <x v="3"/>
    <x v="603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5cc984b0bbab6f62f5be619f6b8ab6b"/>
    <x v="0"/>
  </r>
  <r>
    <n v="889391"/>
    <s v="23-12-2019 20:13"/>
    <s v="3543591270174050"/>
    <s v="fraud_Ruecker, Beer and Collier"/>
    <x v="0"/>
    <x v="792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471e04d5b592d97d979b6c182c4893e6"/>
    <x v="0"/>
  </r>
  <r>
    <n v="833447"/>
    <d v="2019-11-12T19:52:00"/>
    <s v="2274911989136150"/>
    <s v="fraud_Fritsch and Sons"/>
    <x v="4"/>
    <x v="1991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093ac6aa6f3a4510fdc31a58c25226f5"/>
    <x v="0"/>
  </r>
  <r>
    <n v="892344"/>
    <s v="24-12-2019 16:17"/>
    <s v="3598304579370080"/>
    <s v="fraud_Keeling-Crist"/>
    <x v="12"/>
    <x v="553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08156451fb93ef67a75d5a22b8734c6e"/>
    <x v="0"/>
  </r>
  <r>
    <n v="913994"/>
    <s v="29-12-2019 18:14"/>
    <s v="2.13112E+14"/>
    <s v="fraud_Kris-Kertzmann"/>
    <x v="10"/>
    <x v="461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ce51a90eb76cf908ce1244334b8e7a0f"/>
    <x v="0"/>
  </r>
  <r>
    <n v="874934"/>
    <s v="21-12-2019 11:22"/>
    <s v="4488258847705220000"/>
    <s v="fraud_Greenholt, Jacobi and Gleason"/>
    <x v="2"/>
    <x v="4860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82f7db7ec0a7a70a827e2d7f0d40fafe"/>
    <x v="0"/>
  </r>
  <r>
    <n v="880064"/>
    <s v="22-12-2019 08:43"/>
    <s v="4708992452821230"/>
    <s v="fraud_Wintheiser, Dietrich and Schimmel"/>
    <x v="12"/>
    <x v="365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6c86be6964e9e061bc4054b511c5e3fd"/>
    <x v="0"/>
  </r>
  <r>
    <n v="915573"/>
    <s v="29-12-2019 23:05"/>
    <s v="6011693194885790"/>
    <s v="fraud_Pfeffer and Sons"/>
    <x v="1"/>
    <x v="4525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3851a4c8b8ced467587278cd8d5f0884"/>
    <x v="0"/>
  </r>
  <r>
    <n v="869873"/>
    <s v="20-12-2019 04:45"/>
    <s v="4446368897795790"/>
    <s v="fraud_Langworth, Boehm and Gulgowski"/>
    <x v="0"/>
    <x v="10964"/>
    <s v="Ryan"/>
    <s v="Joseph"/>
    <x v="1"/>
    <s v="8850 Jessica Center"/>
    <s v="Atlantic"/>
    <x v="1"/>
    <n v="23303"/>
    <n v="37.907299999999999"/>
    <n v="-75.508899999999997"/>
    <n v="741"/>
    <x v="16"/>
    <s v="17-08-1986"/>
    <s v="46027275dd77c8ace3b3692f3c8a5fba"/>
    <x v="0"/>
  </r>
  <r>
    <n v="899255"/>
    <s v="26-12-2019 18:09"/>
    <s v="3567697931646320"/>
    <s v="fraud_Schumm PLC"/>
    <x v="4"/>
    <x v="2367"/>
    <s v="John"/>
    <s v="Stevens"/>
    <x v="1"/>
    <s v="428 Morgan River"/>
    <s v="Hudson"/>
    <x v="3"/>
    <n v="12534"/>
    <n v="42.247"/>
    <n v="-73.755200000000002"/>
    <n v="17867"/>
    <x v="207"/>
    <s v="29-07-1998"/>
    <s v="8ab580cea4c75980d9bb099c42f34297"/>
    <x v="0"/>
  </r>
  <r>
    <n v="914716"/>
    <s v="29-12-2019 20:28"/>
    <s v="1.80048E+14"/>
    <s v="fraud_Ratke and Sons"/>
    <x v="4"/>
    <x v="13582"/>
    <s v="Mary"/>
    <s v="Wall"/>
    <x v="0"/>
    <s v="2481 Mills Lock"/>
    <s v="Plainfield"/>
    <x v="41"/>
    <n v="7060"/>
    <n v="40.615200000000002"/>
    <n v="-74.415000000000006"/>
    <n v="71485"/>
    <x v="182"/>
    <s v="19-07-1974"/>
    <s v="e0a7a6ffe4d8b647ac1155dfe76070de"/>
    <x v="0"/>
  </r>
  <r>
    <n v="807336"/>
    <d v="2019-06-12T09:25:00"/>
    <s v="4.44058E+12"/>
    <s v="fraud_Cormier, Stracke and Thiel"/>
    <x v="6"/>
    <x v="3760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ceab2f7d9dee230fc97fd2f1343c63b9"/>
    <x v="0"/>
  </r>
  <r>
    <n v="839306"/>
    <s v="13-12-2019 12:02"/>
    <s v="6538441737335430"/>
    <s v="fraud_Schiller Ltd"/>
    <x v="13"/>
    <x v="3143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36aab16aecc1c15d520e8640bfb16ebe"/>
    <x v="0"/>
  </r>
  <r>
    <n v="789482"/>
    <d v="2019-01-12T22:12:00"/>
    <s v="3.45934E+14"/>
    <s v="fraud_Bernhard-Lesch"/>
    <x v="9"/>
    <x v="188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5a8bd3c809de07f4433a95a83697407"/>
    <x v="0"/>
  </r>
  <r>
    <n v="918159"/>
    <s v="30-12-2019 11:09"/>
    <s v="1.80068E+14"/>
    <s v="fraud_Lesch Ltd"/>
    <x v="1"/>
    <x v="4358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7b87595bcf5aa207321f62e8740893d9"/>
    <x v="0"/>
  </r>
  <r>
    <n v="785888"/>
    <d v="2019-01-12T10:20:00"/>
    <s v="3.40103E+14"/>
    <s v="fraud_Auer-Mosciski"/>
    <x v="7"/>
    <x v="11942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560411787101d9d6fc7eadfaf0d7c5ff"/>
    <x v="0"/>
  </r>
  <r>
    <n v="915257"/>
    <s v="29-12-2019 22:06"/>
    <s v="3597980945245810"/>
    <s v="fraud_Moore, Williamson and Emmerich"/>
    <x v="8"/>
    <x v="6318"/>
    <s v="Mark"/>
    <s v="Allen"/>
    <x v="1"/>
    <s v="25360 Mcgee Forge"/>
    <s v="De Queen"/>
    <x v="28"/>
    <n v="71832"/>
    <n v="34.044199999999996"/>
    <n v="-94.3386"/>
    <n v="11253"/>
    <x v="267"/>
    <s v="25-04-1957"/>
    <s v="04a6903644a0d9f831649e8a64bcf8ed"/>
    <x v="0"/>
  </r>
  <r>
    <n v="844902"/>
    <s v="14-12-2019 16:47"/>
    <s v="3.02704E+13"/>
    <s v="fraud_Pagac LLC"/>
    <x v="1"/>
    <x v="5144"/>
    <s v="Lisa"/>
    <s v="Lin"/>
    <x v="0"/>
    <s v="908 Brooks Brook"/>
    <s v="Lomax"/>
    <x v="10"/>
    <n v="61454"/>
    <n v="40.676099999999998"/>
    <n v="-91.039100000000005"/>
    <n v="725"/>
    <x v="81"/>
    <s v="28-11-1972"/>
    <s v="12f40d72e77d1918085636e6612ad9dc"/>
    <x v="0"/>
  </r>
  <r>
    <n v="877414"/>
    <s v="21-12-2019 20:50"/>
    <s v="2.13179E+14"/>
    <s v="fraud_Pouros-Conroy"/>
    <x v="1"/>
    <x v="2709"/>
    <s v="Alan"/>
    <s v="Colon"/>
    <x v="1"/>
    <s v="748 Bryan Fields Suite 935"/>
    <s v="Riverton"/>
    <x v="22"/>
    <n v="82501"/>
    <n v="43.0351"/>
    <n v="-108.2024"/>
    <n v="19408"/>
    <x v="319"/>
    <d v="1993-11-09T00:00:00"/>
    <s v="419f213852353ce78f083d672d479673"/>
    <x v="0"/>
  </r>
  <r>
    <n v="844576"/>
    <s v="14-12-2019 15:35"/>
    <s v="4.24792E+12"/>
    <s v="fraud_Hauck, Dietrich and Funk"/>
    <x v="5"/>
    <x v="13583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1f32a78a43a17719a97bc37123631fd0"/>
    <x v="0"/>
  </r>
  <r>
    <n v="890221"/>
    <s v="23-12-2019 22:58"/>
    <s v="3.01435E+13"/>
    <s v="fraud_Roob, Conn and Tremblay"/>
    <x v="1"/>
    <x v="987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141314a9d83d58c40c99b55b2dcdd947"/>
    <x v="0"/>
  </r>
  <r>
    <n v="840924"/>
    <s v="13-12-2019 20:32"/>
    <s v="6597888193422450"/>
    <s v="fraud_Douglas-White"/>
    <x v="6"/>
    <x v="7903"/>
    <s v="Bill"/>
    <s v="Lane"/>
    <x v="1"/>
    <s v="4725 Hurst Curve Apt. 634"/>
    <s v="Holliday"/>
    <x v="0"/>
    <n v="76366"/>
    <n v="33.6751"/>
    <n v="-98.657600000000002"/>
    <n v="2317"/>
    <x v="226"/>
    <s v="23-08-1964"/>
    <s v="7b2dedf4d57e512c1eeceb309426b389"/>
    <x v="0"/>
  </r>
  <r>
    <n v="809171"/>
    <d v="2019-06-12T19:57:00"/>
    <s v="3559160581764410"/>
    <s v="fraud_Kozey-McDermott"/>
    <x v="10"/>
    <x v="1358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730a3f013997cb845744bfb21e82d4ed"/>
    <x v="0"/>
  </r>
  <r>
    <n v="923128"/>
    <s v="31-12-2019 12:32"/>
    <s v="3504178999463050"/>
    <s v="fraud_Hoppe-Parisian"/>
    <x v="5"/>
    <x v="7313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c58d684fb3cf75a0230f86ce08747277"/>
    <x v="0"/>
  </r>
  <r>
    <n v="923137"/>
    <s v="31-12-2019 12:35"/>
    <s v="2.13148E+14"/>
    <s v="fraud_Reichert, Shanahan and Hayes"/>
    <x v="0"/>
    <x v="3981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4bbd215f8e0746a01a883c98d8c2693d"/>
    <x v="0"/>
  </r>
  <r>
    <n v="830410"/>
    <d v="2019-10-12T21:17:00"/>
    <s v="6011148190095200"/>
    <s v="fraud_Lowe, Dietrich and Erdman"/>
    <x v="5"/>
    <x v="13585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e5721400e1ff483319e294d68b50ab2"/>
    <x v="0"/>
  </r>
  <r>
    <n v="912884"/>
    <s v="29-12-2019 14:38"/>
    <s v="4610050989831290"/>
    <s v="fraud_Hackett Group"/>
    <x v="10"/>
    <x v="13586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b6aed9c51ebbdac597f19d7d5189cfce"/>
    <x v="0"/>
  </r>
  <r>
    <n v="922190"/>
    <s v="31-12-2019 02:29"/>
    <s v="2288813824604470"/>
    <s v="fraud_Turcotte-Halvorson"/>
    <x v="12"/>
    <x v="5256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7b55959764a438d6e504b716c4b47604"/>
    <x v="0"/>
  </r>
  <r>
    <n v="818285"/>
    <d v="2019-08-12T13:47:00"/>
    <s v="4428780983793650000"/>
    <s v="fraud_Lowe, Dietrich and Erdman"/>
    <x v="5"/>
    <x v="10069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db5ed8ed4e641167461b61926d689b62"/>
    <x v="0"/>
  </r>
  <r>
    <n v="857576"/>
    <s v="16-12-2019 18:11"/>
    <s v="4.78323E+12"/>
    <s v="fraud_Rippin-VonRueden"/>
    <x v="4"/>
    <x v="1358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73d3b6f91f3532503473cecaaab38b8f"/>
    <x v="0"/>
  </r>
  <r>
    <n v="877327"/>
    <s v="21-12-2019 20:27"/>
    <s v="4110266553600170000"/>
    <s v="fraud_Graham and Sons"/>
    <x v="4"/>
    <x v="6219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3ee609187148c877fd2773753120f7f6"/>
    <x v="0"/>
  </r>
  <r>
    <n v="843441"/>
    <s v="14-12-2019 10:58"/>
    <s v="4855488158131690000"/>
    <s v="fraud_Lockman Ltd"/>
    <x v="7"/>
    <x v="7020"/>
    <s v="Jeremy"/>
    <s v="Roberson"/>
    <x v="1"/>
    <s v="25887 Martin Inlet"/>
    <s v="Graniteville"/>
    <x v="47"/>
    <n v="5654"/>
    <n v="44.1554"/>
    <n v="-72.484700000000004"/>
    <n v="970"/>
    <x v="36"/>
    <s v="29-09-1993"/>
    <s v="4aacca5baf21796b439e76a15a0fa4ae"/>
    <x v="0"/>
  </r>
  <r>
    <n v="794652"/>
    <d v="2019-02-12T18:58:00"/>
    <s v="4149238353975790"/>
    <s v="fraud_Eichmann-Kilback"/>
    <x v="8"/>
    <x v="13587"/>
    <s v="Tanner"/>
    <s v="Carroll"/>
    <x v="1"/>
    <s v="494 Burke Ports"/>
    <s v="Cokeburg"/>
    <x v="25"/>
    <n v="15324"/>
    <n v="40.1008"/>
    <n v="-80.065200000000004"/>
    <n v="632"/>
    <x v="279"/>
    <d v="1989-08-04T00:00:00"/>
    <s v="5aa2bcd1312a28aa4c51ac50f228d13d"/>
    <x v="0"/>
  </r>
  <r>
    <n v="885547"/>
    <s v="23-12-2019 04:49"/>
    <s v="4254074738931270"/>
    <s v="fraud_Brekke and Sons"/>
    <x v="2"/>
    <x v="13588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0af80a6a8dd95784b280ccd170135c25"/>
    <x v="0"/>
  </r>
  <r>
    <n v="851037"/>
    <s v="15-12-2019 17:14"/>
    <s v="6011893664860910"/>
    <s v="fraud_Schoen, Nienow and Bauch"/>
    <x v="13"/>
    <x v="1395"/>
    <s v="Erin"/>
    <s v="Chavez"/>
    <x v="0"/>
    <s v="3379 Williams Common"/>
    <s v="Littleton"/>
    <x v="31"/>
    <n v="80120"/>
    <n v="39.599400000000003"/>
    <n v="-105.0044"/>
    <n v="320420"/>
    <x v="53"/>
    <s v="31-07-1975"/>
    <s v="b1ced7e6ba4db88cb5a9aaf0aa00c82e"/>
    <x v="0"/>
  </r>
  <r>
    <n v="878750"/>
    <s v="22-12-2019 02:08"/>
    <s v="3.71034E+14"/>
    <s v="fraud_Flatley Group"/>
    <x v="12"/>
    <x v="4952"/>
    <s v="Jeremy"/>
    <s v="Jones"/>
    <x v="1"/>
    <s v="5758 Yates Center"/>
    <s v="Vinton"/>
    <x v="16"/>
    <n v="96135"/>
    <n v="40.023499999999999"/>
    <n v="-120.79859999999999"/>
    <n v="128"/>
    <x v="341"/>
    <s v="21-02-1966"/>
    <s v="1ea52932ea615fa958a40ab10c733385"/>
    <x v="0"/>
  </r>
  <r>
    <n v="816646"/>
    <d v="2019-08-12T06:56:00"/>
    <s v="4170689372027570"/>
    <s v="fraud_Marks Inc"/>
    <x v="2"/>
    <x v="9062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eb320e20d6d335e5513418f91ce86fb2"/>
    <x v="0"/>
  </r>
  <r>
    <n v="819523"/>
    <d v="2019-08-12T17:35:00"/>
    <s v="4467456915153310000"/>
    <s v="fraud_Cormier LLC"/>
    <x v="4"/>
    <x v="4326"/>
    <s v="Rita"/>
    <s v="Myers"/>
    <x v="0"/>
    <s v="75703 Hernandez Corner Suite 348"/>
    <s v="Tampa"/>
    <x v="2"/>
    <n v="33620"/>
    <n v="28.06"/>
    <n v="-82.407899999999998"/>
    <n v="717255"/>
    <x v="353"/>
    <s v="16-09-1966"/>
    <s v="ad78933632eea2d1aeb19e9cb0576aa6"/>
    <x v="0"/>
  </r>
  <r>
    <n v="850297"/>
    <s v="15-12-2019 15:02"/>
    <s v="4998109455173950"/>
    <s v="fraud_Medhurst Inc"/>
    <x v="8"/>
    <x v="13589"/>
    <s v="Mary"/>
    <s v="Pruitt"/>
    <x v="0"/>
    <s v="2819 Luke Greens Suite 563"/>
    <s v="Kansas City"/>
    <x v="6"/>
    <n v="64114"/>
    <n v="38.9621"/>
    <n v="-94.5959"/>
    <n v="545147"/>
    <x v="296"/>
    <s v="18-11-1987"/>
    <s v="31e5192ae8fc4f226c5517eecdd4b299"/>
    <x v="0"/>
  </r>
  <r>
    <n v="788057"/>
    <d v="2019-01-12T17:54:00"/>
    <s v="4210078554961350000"/>
    <s v="fraud_Pouros, Walker and Spencer"/>
    <x v="5"/>
    <x v="13590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8a814b7ad84fc63e4094e5e4f09911e7"/>
    <x v="0"/>
  </r>
  <r>
    <n v="854464"/>
    <s v="16-12-2019 05:42"/>
    <s v="3567697931646320"/>
    <s v="fraud_Olson, Becker and Koch"/>
    <x v="2"/>
    <x v="3389"/>
    <s v="John"/>
    <s v="Stevens"/>
    <x v="1"/>
    <s v="428 Morgan River"/>
    <s v="Hudson"/>
    <x v="3"/>
    <n v="12534"/>
    <n v="42.247"/>
    <n v="-73.755200000000002"/>
    <n v="17867"/>
    <x v="207"/>
    <s v="29-07-1998"/>
    <s v="03e0b5dc1b03d7d1f5d1482b10e1e013"/>
    <x v="0"/>
  </r>
  <r>
    <n v="861888"/>
    <s v="17-12-2019 21:00"/>
    <s v="4587577161160600"/>
    <s v="fraud_Parker-Kunde"/>
    <x v="13"/>
    <x v="1461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3ed21dc40ade2589abed59e115e65ff3"/>
    <x v="0"/>
  </r>
  <r>
    <n v="834258"/>
    <d v="2019-12-12T01:06:00"/>
    <s v="4.86229E+12"/>
    <s v="fraud_Koss and Sons"/>
    <x v="2"/>
    <x v="368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ebf4c7047b72f9c8a4650bb52b42098c"/>
    <x v="0"/>
  </r>
  <r>
    <n v="882864"/>
    <s v="22-12-2019 18:28"/>
    <s v="4178097073221150"/>
    <s v="fraud_Willms, Kris and Bergnaum"/>
    <x v="1"/>
    <x v="12039"/>
    <s v="Jill"/>
    <s v="Flores"/>
    <x v="0"/>
    <s v="639 Cruz Islands"/>
    <s v="Baroda"/>
    <x v="13"/>
    <n v="49101"/>
    <n v="41.948799999999999"/>
    <n v="-86.491299999999995"/>
    <n v="3104"/>
    <x v="270"/>
    <s v="29-03-1981"/>
    <s v="dd031a6686e1eabaebe0a157ef702374"/>
    <x v="0"/>
  </r>
  <r>
    <n v="884068"/>
    <s v="22-12-2019 22:13"/>
    <s v="2283743876903620"/>
    <s v="fraud_Kessler Group"/>
    <x v="10"/>
    <x v="2923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935712efac62255e0c34bfea0b89101f"/>
    <x v="0"/>
  </r>
  <r>
    <n v="823208"/>
    <d v="2019-09-12T07:17:00"/>
    <s v="4.65812E+12"/>
    <s v="fraud_Rodriguez Group"/>
    <x v="2"/>
    <x v="5693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a52095a0cc84ba3e2b875ea6b9624a93"/>
    <x v="0"/>
  </r>
  <r>
    <n v="846471"/>
    <s v="14-12-2019 22:40"/>
    <s v="2.13161E+14"/>
    <s v="fraud_Ankunding-Carroll"/>
    <x v="10"/>
    <x v="2052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c9f0cab8dbc5b80179860944fa44370d"/>
    <x v="0"/>
  </r>
  <r>
    <n v="895384"/>
    <s v="25-12-2019 16:32"/>
    <s v="3541160328600270"/>
    <s v="fraud_Dietrich-Fadel"/>
    <x v="4"/>
    <x v="1359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87c9bbc7d5bb0c28105a8f0f0f009414"/>
    <x v="0"/>
  </r>
  <r>
    <n v="860346"/>
    <s v="17-12-2019 10:16"/>
    <s v="2.13113E+14"/>
    <s v="fraud_Raynor, Reinger and Hagenes"/>
    <x v="2"/>
    <x v="7863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3e3d1ed06e4ea876f295aa0455aee6cc"/>
    <x v="0"/>
  </r>
  <r>
    <n v="862001"/>
    <s v="17-12-2019 21:46"/>
    <s v="3.04077E+13"/>
    <s v="fraud_Schulist Ltd"/>
    <x v="9"/>
    <x v="3928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eebaebf2089f69dadf6aa4fac4028d2d"/>
    <x v="0"/>
  </r>
  <r>
    <n v="823425"/>
    <d v="2019-09-12T08:26:00"/>
    <s v="3.87974E+13"/>
    <s v="fraud_Durgan-Auer"/>
    <x v="11"/>
    <x v="9822"/>
    <s v="Andrew"/>
    <s v="Tucker"/>
    <x v="1"/>
    <s v="583 Gray Creek"/>
    <s v="Oak Hill"/>
    <x v="3"/>
    <n v="12460"/>
    <n v="42.4069"/>
    <n v="-74.152799999999999"/>
    <n v="277"/>
    <x v="114"/>
    <d v="1971-12-12T00:00:00"/>
    <s v="62ca043ccf717444618890bbc5d95a49"/>
    <x v="0"/>
  </r>
  <r>
    <n v="830306"/>
    <d v="2019-10-12T20:36:00"/>
    <s v="3520550088202330"/>
    <s v="fraud_Kling, Howe and Schneider"/>
    <x v="8"/>
    <x v="6878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3389049187e4cb140ec2a186d326937b"/>
    <x v="0"/>
  </r>
  <r>
    <n v="793000"/>
    <d v="2019-02-12T13:39:00"/>
    <s v="1.80048E+14"/>
    <s v="fraud_Labadie, Treutel and Bode"/>
    <x v="0"/>
    <x v="4418"/>
    <s v="Mary"/>
    <s v="Wall"/>
    <x v="0"/>
    <s v="2481 Mills Lock"/>
    <s v="Plainfield"/>
    <x v="41"/>
    <n v="7060"/>
    <n v="40.615200000000002"/>
    <n v="-74.415000000000006"/>
    <n v="71485"/>
    <x v="182"/>
    <s v="19-07-1974"/>
    <s v="dba259176683bc358d0e014502726533"/>
    <x v="0"/>
  </r>
  <r>
    <n v="793726"/>
    <d v="2019-02-12T15:59:00"/>
    <s v="4890424426862850000"/>
    <s v="fraud_Terry-Huel"/>
    <x v="0"/>
    <x v="3503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47aaa5de0c808816c6c8f927044d1dbf"/>
    <x v="0"/>
  </r>
  <r>
    <n v="846564"/>
    <s v="14-12-2019 23:03"/>
    <s v="4.80644E+12"/>
    <s v="fraud_Treutel-King"/>
    <x v="10"/>
    <x v="4163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fb74c240a04da74ef5a7202a5402ba5a"/>
    <x v="0"/>
  </r>
  <r>
    <n v="874501"/>
    <s v="21-12-2019 09:01"/>
    <s v="2348245054386320"/>
    <s v="fraud_Kiehn-Emmerich"/>
    <x v="7"/>
    <x v="99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add8aca69abbc434d5731d0b07abd0bb"/>
    <x v="0"/>
  </r>
  <r>
    <n v="830641"/>
    <d v="2019-10-12T22:48:00"/>
    <s v="1.80031E+14"/>
    <s v="fraud_Mohr-Bayer"/>
    <x v="0"/>
    <x v="12998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552b4f51f7f4f6dde9aa99b33732f26c"/>
    <x v="0"/>
  </r>
  <r>
    <n v="826493"/>
    <d v="2019-09-12T19:32:00"/>
    <s v="5.81686E+11"/>
    <s v="fraud_O'Keefe-Wisoky"/>
    <x v="9"/>
    <x v="13592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0162bf413782bcf1b16eddb75ac5b089"/>
    <x v="0"/>
  </r>
  <r>
    <n v="785722"/>
    <d v="2019-01-12T09:29:00"/>
    <s v="3579200383632820"/>
    <s v="fraud_Schmeler Inc"/>
    <x v="12"/>
    <x v="7550"/>
    <s v="Tyler"/>
    <s v="Small"/>
    <x v="1"/>
    <s v="047 Kevin Haven"/>
    <s v="Boyd"/>
    <x v="5"/>
    <n v="54726"/>
    <n v="44.9437"/>
    <n v="-91.029399999999995"/>
    <n v="1690"/>
    <x v="179"/>
    <s v="24-12-1975"/>
    <s v="450833d9a22a93ff115466d80c80a084"/>
    <x v="0"/>
  </r>
  <r>
    <n v="805816"/>
    <d v="2019-05-12T21:47:00"/>
    <s v="3587044315915000"/>
    <s v="fraud_O'Connell-Ullrich"/>
    <x v="8"/>
    <x v="6388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e42b966b6932523a73183527ec4535c7"/>
    <x v="0"/>
  </r>
  <r>
    <n v="870428"/>
    <s v="20-12-2019 09:21"/>
    <s v="3524574586339330"/>
    <s v="fraud_Yost, Block and Koepp"/>
    <x v="12"/>
    <x v="3035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a95868a9e7997a471f1536839eeb7cda"/>
    <x v="0"/>
  </r>
  <r>
    <n v="823657"/>
    <d v="2019-09-12T09:32:00"/>
    <s v="3.42952E+14"/>
    <s v="fraud_Rowe-Vandervort"/>
    <x v="3"/>
    <x v="884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d8f1e4a0b12b6c73fff0105729479e2"/>
    <x v="0"/>
  </r>
  <r>
    <n v="924284"/>
    <s v="31-12-2019 20:16"/>
    <s v="4671727014157740"/>
    <s v="fraud_Schumm PLC"/>
    <x v="4"/>
    <x v="80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dc61f55dd6d4f86aac00a36c5c49f97d"/>
    <x v="0"/>
  </r>
  <r>
    <n v="815167"/>
    <d v="2019-07-12T23:53:00"/>
    <s v="3545109339866540"/>
    <s v="fraud_Hayes, Marquardt and Dibbert"/>
    <x v="11"/>
    <x v="84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af3581c4ce451fa8028e456e7a54809c"/>
    <x v="0"/>
  </r>
  <r>
    <n v="903577"/>
    <s v="27-12-2019 21:43"/>
    <s v="3.71226E+14"/>
    <s v="fraud_Crist, Jakubowski and Littel"/>
    <x v="8"/>
    <x v="1359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a196d872e3c9f11f7e00e15461404b7c"/>
    <x v="0"/>
  </r>
  <r>
    <n v="899284"/>
    <s v="26-12-2019 18:18"/>
    <s v="6.30425E+11"/>
    <s v="fraud_Klein Group"/>
    <x v="6"/>
    <x v="1376"/>
    <s v="Jennifer"/>
    <s v="Black"/>
    <x v="0"/>
    <s v="2870 Bean Terrace Apt. 756"/>
    <s v="Thomas"/>
    <x v="33"/>
    <n v="26292"/>
    <n v="39.150500000000001"/>
    <n v="-79.503"/>
    <n v="836"/>
    <x v="58"/>
    <s v="29-08-1981"/>
    <s v="3b128ec07e9f7f30fa3c1cefcb29172e"/>
    <x v="0"/>
  </r>
  <r>
    <n v="843041"/>
    <s v="14-12-2019 08:33"/>
    <s v="3.03762E+13"/>
    <s v="fraud_Reilly, Heaney and Cole"/>
    <x v="2"/>
    <x v="2600"/>
    <s v="Cynthia"/>
    <s v="Davis"/>
    <x v="0"/>
    <s v="7177 Steven Forges"/>
    <s v="Sixes"/>
    <x v="8"/>
    <n v="97476"/>
    <n v="42.825000000000003"/>
    <n v="-124.4409"/>
    <n v="217"/>
    <x v="374"/>
    <d v="1928-01-10T00:00:00"/>
    <s v="54745476ee80e83e6862117291be6f31"/>
    <x v="0"/>
  </r>
  <r>
    <n v="879359"/>
    <s v="22-12-2019 05:04"/>
    <s v="2.13127E+14"/>
    <s v="fraud_Ledner-Pfannerstill"/>
    <x v="2"/>
    <x v="11694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b21589ab011ee904a1d938cd6fdecb69"/>
    <x v="0"/>
  </r>
  <r>
    <n v="842459"/>
    <s v="14-12-2019 05:16"/>
    <s v="4682744518117230"/>
    <s v="fraud_Kiehn-Emmerich"/>
    <x v="7"/>
    <x v="13594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cf01a965a0f7a5872df025ceccfdacdc"/>
    <x v="0"/>
  </r>
  <r>
    <n v="794590"/>
    <d v="2019-02-12T18:47:00"/>
    <s v="6011893664860910"/>
    <s v="fraud_Larkin Ltd"/>
    <x v="5"/>
    <x v="8756"/>
    <s v="Erin"/>
    <s v="Chavez"/>
    <x v="0"/>
    <s v="3379 Williams Common"/>
    <s v="Littleton"/>
    <x v="31"/>
    <n v="80120"/>
    <n v="39.599400000000003"/>
    <n v="-105.0044"/>
    <n v="320420"/>
    <x v="53"/>
    <s v="31-07-1975"/>
    <s v="c3f1e0c3fac05a868833f38ce34d88d6"/>
    <x v="0"/>
  </r>
  <r>
    <n v="800099"/>
    <d v="2019-04-12T07:57:00"/>
    <s v="3.74656E+14"/>
    <s v="fraud_Stehr, Jewess and Schimmel"/>
    <x v="11"/>
    <x v="13583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e2eda3fa8c376c44591027be6e74602c"/>
    <x v="0"/>
  </r>
  <r>
    <n v="916043"/>
    <s v="30-12-2019 00:46"/>
    <s v="4.5E+12"/>
    <s v="fraud_Torp-Labadie"/>
    <x v="2"/>
    <x v="13595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eed4528a9184c42656b14b092ee19a5"/>
    <x v="0"/>
  </r>
  <r>
    <n v="843522"/>
    <s v="14-12-2019 11:32"/>
    <s v="3554818239968980"/>
    <s v="fraud_Bruen-Yost"/>
    <x v="12"/>
    <x v="2346"/>
    <s v="Cory"/>
    <s v="Thomas"/>
    <x v="1"/>
    <s v="6458 Roberson Alley"/>
    <s v="Williamsburg"/>
    <x v="6"/>
    <n v="63388"/>
    <n v="38.8874"/>
    <n v="-91.768900000000002"/>
    <n v="710"/>
    <x v="114"/>
    <s v="27-09-1970"/>
    <s v="2adbe6932def9570e10297d268d41f73"/>
    <x v="0"/>
  </r>
  <r>
    <n v="848874"/>
    <s v="15-12-2019 09:39"/>
    <s v="4689147265057940000"/>
    <s v="fraud_Bartoletti-Wunsch"/>
    <x v="2"/>
    <x v="13596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448294cdacfdba5842b5cdbd0c62b260"/>
    <x v="0"/>
  </r>
  <r>
    <n v="798815"/>
    <d v="2019-03-12T21:28:00"/>
    <s v="5.71465E+11"/>
    <s v="fraud_Satterfield-Lowe"/>
    <x v="10"/>
    <x v="13597"/>
    <s v="Louis"/>
    <s v="Fisher"/>
    <x v="1"/>
    <s v="45654 Hess Rest"/>
    <s v="Fort Washakie"/>
    <x v="22"/>
    <n v="82514"/>
    <n v="43.004800000000003"/>
    <n v="-108.8964"/>
    <n v="1645"/>
    <x v="416"/>
    <s v="26-02-1976"/>
    <s v="8f1d8513b2b87900cf4f712cd275aca4"/>
    <x v="0"/>
  </r>
  <r>
    <n v="797846"/>
    <d v="2019-03-12T14:45:00"/>
    <s v="3587044315915000"/>
    <s v="fraud_Pollich LLC"/>
    <x v="8"/>
    <x v="10936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d5fe853f2d72ffa1761838bed0c8bd40"/>
    <x v="0"/>
  </r>
  <r>
    <n v="923425"/>
    <s v="31-12-2019 14:39"/>
    <s v="4.62356E+12"/>
    <s v="fraud_Johnston-Casper"/>
    <x v="10"/>
    <x v="5177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40be708ce62605002406fe984de933ad"/>
    <x v="0"/>
  </r>
  <r>
    <n v="872173"/>
    <s v="20-12-2019 20:05"/>
    <s v="3565423334076140"/>
    <s v="fraud_Gislason Group"/>
    <x v="10"/>
    <x v="250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f6d7b0cd3a36a79bdfbe2b237cc13b27"/>
    <x v="0"/>
  </r>
  <r>
    <n v="866818"/>
    <s v="19-12-2019 09:35"/>
    <s v="2252055259910910"/>
    <s v="fraud_Kutch-Hegmann"/>
    <x v="3"/>
    <x v="11709"/>
    <s v="Jason"/>
    <s v="Hernandez"/>
    <x v="1"/>
    <s v="220 Frank Gardens"/>
    <s v="Hewitt"/>
    <x v="5"/>
    <n v="54441"/>
    <n v="44.643700000000003"/>
    <n v="-90.103099999999998"/>
    <n v="828"/>
    <x v="257"/>
    <s v="19-08-1991"/>
    <s v="6d13cd6c4c8624f44dbb5748c727bd66"/>
    <x v="0"/>
  </r>
  <r>
    <n v="887696"/>
    <s v="23-12-2019 14:30"/>
    <s v="3501942333500070"/>
    <s v="fraud_Jast and Sons"/>
    <x v="9"/>
    <x v="303"/>
    <s v="Lori"/>
    <s v="Bishop"/>
    <x v="0"/>
    <s v="08056 Alvarado Club Suite 699"/>
    <s v="Phoenix"/>
    <x v="34"/>
    <n v="85086"/>
    <n v="33.8155"/>
    <n v="-112.1202"/>
    <n v="1312922"/>
    <x v="63"/>
    <s v="30-11-1999"/>
    <s v="90e60a53d8368ba482a53c217974a609"/>
    <x v="0"/>
  </r>
  <r>
    <n v="840582"/>
    <s v="13-12-2019 18:48"/>
    <s v="4671727014157740"/>
    <s v="fraud_Thompson-Gleason"/>
    <x v="4"/>
    <x v="13598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f21b34cb3a2f2565d9abd4f25d03f5ae"/>
    <x v="0"/>
  </r>
  <r>
    <n v="910981"/>
    <s v="29-12-2019 06:56"/>
    <s v="2233882705243590"/>
    <s v="fraud_Huels-Nolan"/>
    <x v="2"/>
    <x v="12081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0df67e218ca978afee2ae174a6e24a87"/>
    <x v="0"/>
  </r>
  <r>
    <n v="923859"/>
    <s v="31-12-2019 17:20"/>
    <s v="6506116513503130"/>
    <s v="fraud_Jacobi and Sons"/>
    <x v="1"/>
    <x v="252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cfaedc16ab3851be6813418e31eb223a"/>
    <x v="0"/>
  </r>
  <r>
    <n v="853508"/>
    <s v="16-12-2019 01:16"/>
    <s v="2.13113E+14"/>
    <s v="fraud_Wintheiser, Dietrich and Schimmel"/>
    <x v="12"/>
    <x v="13599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954415c1cd997d6e691191927017482e"/>
    <x v="0"/>
  </r>
  <r>
    <n v="885417"/>
    <s v="23-12-2019 04:11"/>
    <s v="2.13148E+14"/>
    <s v="fraud_Hintz-Bruen"/>
    <x v="3"/>
    <x v="1251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b611080f8206bad755bde030797d02e3"/>
    <x v="0"/>
  </r>
  <r>
    <n v="791431"/>
    <d v="2019-02-12T06:46:00"/>
    <s v="3506042666828510"/>
    <s v="fraud_Baumbach, Strosin and Nicolas"/>
    <x v="1"/>
    <x v="4985"/>
    <s v="Christine"/>
    <s v="Burns"/>
    <x v="0"/>
    <s v="343 Hannah Parkway"/>
    <s v="Comfort"/>
    <x v="33"/>
    <n v="25049"/>
    <n v="38.1372"/>
    <n v="-81.596199999999996"/>
    <n v="630"/>
    <x v="273"/>
    <s v="30-07-1959"/>
    <s v="f9123af23be4d11ca4633166fe8d2bd4"/>
    <x v="0"/>
  </r>
  <r>
    <n v="825489"/>
    <d v="2019-09-12T16:14:00"/>
    <s v="4.24792E+12"/>
    <s v="fraud_Witting, Beer and Ernser"/>
    <x v="8"/>
    <x v="3299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f4753a1aa4e8941015f723105c599f26"/>
    <x v="0"/>
  </r>
  <r>
    <n v="820671"/>
    <d v="2019-08-12T21:08:00"/>
    <s v="3533742182628020"/>
    <s v="fraud_Turner, Ruecker and Parisian"/>
    <x v="12"/>
    <x v="117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3bbae6be9ede6a9ebca947aac401165c"/>
    <x v="0"/>
  </r>
  <r>
    <n v="798960"/>
    <d v="2019-03-12T22:23:00"/>
    <s v="4229733778084040"/>
    <s v="fraud_Douglas, Schneider and Turner"/>
    <x v="1"/>
    <x v="364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cd14bf7ba087282179099f0e7bdd0c88"/>
    <x v="0"/>
  </r>
  <r>
    <n v="799489"/>
    <d v="2019-04-12T02:11:00"/>
    <s v="3.78858E+14"/>
    <s v="fraud_Labadie, Treutel and Bode"/>
    <x v="0"/>
    <x v="13600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beeb01c5b36c1574809304fd859fc2c2"/>
    <x v="0"/>
  </r>
  <r>
    <n v="835359"/>
    <d v="2019-12-12T10:07:00"/>
    <s v="2.13179E+14"/>
    <s v="fraud_Herzog Ltd"/>
    <x v="12"/>
    <x v="4387"/>
    <s v="Shawn"/>
    <s v="King"/>
    <x v="1"/>
    <s v="31493 Garcia Summit"/>
    <s v="Athena"/>
    <x v="8"/>
    <n v="97813"/>
    <n v="45.828899999999997"/>
    <n v="-118.4971"/>
    <n v="1302"/>
    <x v="279"/>
    <s v="18-10-1976"/>
    <s v="14077ff44143c2f8e121f5a690fe06ff"/>
    <x v="0"/>
  </r>
  <r>
    <n v="905305"/>
    <s v="28-12-2019 07:09"/>
    <s v="3582754887089200"/>
    <s v="fraud_Lind, Huel and McClure"/>
    <x v="2"/>
    <x v="7424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d308e0d01667aee781d86bbe3c731fd3"/>
    <x v="0"/>
  </r>
  <r>
    <n v="876176"/>
    <s v="21-12-2019 16:18"/>
    <s v="3513618443244540"/>
    <s v="fraud_Schroeder, Hauck and Treutel"/>
    <x v="6"/>
    <x v="4653"/>
    <s v="Amber"/>
    <s v="Perez"/>
    <x v="0"/>
    <s v="954 Reyes Ways"/>
    <s v="Fulton"/>
    <x v="37"/>
    <n v="57340"/>
    <n v="43.758800000000001"/>
    <n v="-97.871200000000002"/>
    <n v="355"/>
    <x v="38"/>
    <s v="26-06-1955"/>
    <s v="66a814f643978c7c2ad5234c5c0fe288"/>
    <x v="0"/>
  </r>
  <r>
    <n v="845479"/>
    <s v="14-12-2019 18:58"/>
    <s v="2.13103E+14"/>
    <s v="fraud_Bauch-Blanda"/>
    <x v="6"/>
    <x v="7326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bda6afebe4baf30a51e0b5dabcf0cf62"/>
    <x v="0"/>
  </r>
  <r>
    <n v="834743"/>
    <d v="2019-12-12T04:49:00"/>
    <s v="2358122155477950"/>
    <s v="fraud_Brekke and Sons"/>
    <x v="2"/>
    <x v="4938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aab050b815f30f94ab656c8a740d58df"/>
    <x v="0"/>
  </r>
  <r>
    <n v="806555"/>
    <d v="2019-06-12T02:47:00"/>
    <s v="6.76118E+11"/>
    <s v="fraud_Kunze Inc"/>
    <x v="7"/>
    <x v="10311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58c527cd96ffeab579fce92ace940ad7"/>
    <x v="0"/>
  </r>
  <r>
    <n v="850536"/>
    <s v="15-12-2019 15:47"/>
    <s v="4.7881E+12"/>
    <s v="fraud_Morissette-Schaefer"/>
    <x v="13"/>
    <x v="13601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8b3f49ec48201d4bbc8cee285c3fac2a"/>
    <x v="0"/>
  </r>
  <r>
    <n v="830128"/>
    <d v="2019-10-12T19:26:00"/>
    <s v="6526777409109790"/>
    <s v="fraud_O'Reilly, Mohr and Purdy"/>
    <x v="8"/>
    <x v="4825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2b9de711085c17dfef279212526f2b58"/>
    <x v="0"/>
  </r>
  <r>
    <n v="906320"/>
    <s v="28-12-2019 12:30"/>
    <s v="4926376199189800"/>
    <s v="fraud_Hagenes, Kohler and Hoppe"/>
    <x v="9"/>
    <x v="13428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20f45dcc3367cff35f0083e524fd008a"/>
    <x v="0"/>
  </r>
  <r>
    <n v="817833"/>
    <d v="2019-08-12T12:25:00"/>
    <s v="4173950183554600"/>
    <s v="fraud_Terry-Huel"/>
    <x v="0"/>
    <x v="13602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930ed1bc2766fb2da16020e072d9351d"/>
    <x v="0"/>
  </r>
  <r>
    <n v="845325"/>
    <s v="14-12-2019 18:27"/>
    <s v="1.80036E+14"/>
    <s v="fraud_Bahringer-Streich"/>
    <x v="9"/>
    <x v="9253"/>
    <s v="Mackenzie"/>
    <s v="Salazar"/>
    <x v="0"/>
    <s v="982 Melissa Lock"/>
    <s v="Bagley"/>
    <x v="5"/>
    <n v="53801"/>
    <n v="42.920699999999997"/>
    <n v="-91.0685"/>
    <n v="878"/>
    <x v="141"/>
    <s v="20-11-1974"/>
    <s v="d8b89bcd9a75997ff2658db7bf8e8f34"/>
    <x v="0"/>
  </r>
  <r>
    <n v="864049"/>
    <s v="18-12-2019 14:39"/>
    <s v="3553629419254910"/>
    <s v="fraud_Watsica, Haag and Considine"/>
    <x v="1"/>
    <x v="13603"/>
    <s v="Sharon"/>
    <s v="Johnson"/>
    <x v="0"/>
    <s v="7202 Jeffrey Mills"/>
    <s v="Conway"/>
    <x v="43"/>
    <n v="98238"/>
    <n v="48.34"/>
    <n v="-122.3456"/>
    <n v="85"/>
    <x v="224"/>
    <d v="1984-01-09T00:00:00"/>
    <s v="2b54bcdc3b28bfa4ce1dada65a69be0a"/>
    <x v="0"/>
  </r>
  <r>
    <n v="822507"/>
    <d v="2019-09-12T03:57:00"/>
    <s v="3.75248E+14"/>
    <s v="fraud_Bahringer, Schoen and Corkery"/>
    <x v="1"/>
    <x v="689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4203159997c4825c875cda90238ebb7d"/>
    <x v="0"/>
  </r>
  <r>
    <n v="820815"/>
    <d v="2019-08-12T21:31:00"/>
    <s v="3589255887819800"/>
    <s v="fraud_Jast and Sons"/>
    <x v="9"/>
    <x v="493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063983fa500e22dcfc3fb31be2b1c4da"/>
    <x v="0"/>
  </r>
  <r>
    <n v="790546"/>
    <d v="2019-02-12T02:14:00"/>
    <s v="5.71465E+11"/>
    <s v="fraud_Haley Group"/>
    <x v="12"/>
    <x v="3633"/>
    <s v="Louis"/>
    <s v="Fisher"/>
    <x v="1"/>
    <s v="45654 Hess Rest"/>
    <s v="Fort Washakie"/>
    <x v="22"/>
    <n v="82514"/>
    <n v="43.004800000000003"/>
    <n v="-108.8964"/>
    <n v="1645"/>
    <x v="416"/>
    <s v="26-02-1976"/>
    <s v="4f5bf3d5d59ffe7e93ebe5df6ded2232"/>
    <x v="0"/>
  </r>
  <r>
    <n v="905108"/>
    <s v="28-12-2019 06:13"/>
    <s v="3598634130286280"/>
    <s v="fraud_Schaefer, Maggio and Daugherty"/>
    <x v="2"/>
    <x v="13604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c2e68d19f96fa01d7fdb83f6a47763d6"/>
    <x v="0"/>
  </r>
  <r>
    <n v="809788"/>
    <d v="2019-06-12T23:18:00"/>
    <s v="2252055259910910"/>
    <s v="fraud_Kling, Howe and Schneider"/>
    <x v="8"/>
    <x v="49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c5d04939421e6fed2f5a13e7a86b2af1"/>
    <x v="0"/>
  </r>
  <r>
    <n v="874712"/>
    <s v="21-12-2019 10:10"/>
    <s v="4469777115158230000"/>
    <s v="fraud_Emmerich-Luettgen"/>
    <x v="3"/>
    <x v="13605"/>
    <s v="Gregory"/>
    <s v="Graham"/>
    <x v="1"/>
    <s v="4005 Dana Glens"/>
    <s v="Methuen"/>
    <x v="12"/>
    <n v="1844"/>
    <n v="42.728000000000002"/>
    <n v="-71.180999999999997"/>
    <n v="47249"/>
    <x v="15"/>
    <s v="22-11-1980"/>
    <s v="cddd29b6e360ae3d8db013bb2748b617"/>
    <x v="0"/>
  </r>
  <r>
    <n v="790228"/>
    <d v="2019-02-12T00:45:00"/>
    <s v="3565423334076140"/>
    <s v="fraud_Dare-Marvin"/>
    <x v="6"/>
    <x v="4543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0fccae6e4bc122f3f1c5eca3e806b7a4"/>
    <x v="0"/>
  </r>
  <r>
    <n v="824287"/>
    <d v="2019-09-12T12:20:00"/>
    <s v="3553629419254910"/>
    <s v="fraud_Terry Ltd"/>
    <x v="8"/>
    <x v="11927"/>
    <s v="Sharon"/>
    <s v="Johnson"/>
    <x v="0"/>
    <s v="7202 Jeffrey Mills"/>
    <s v="Conway"/>
    <x v="43"/>
    <n v="98238"/>
    <n v="48.34"/>
    <n v="-122.3456"/>
    <n v="85"/>
    <x v="224"/>
    <d v="1984-01-09T00:00:00"/>
    <s v="b681d268aa03ec82492b75362973797d"/>
    <x v="0"/>
  </r>
  <r>
    <n v="808015"/>
    <d v="2019-06-12T13:49:00"/>
    <s v="1.80048E+14"/>
    <s v="fraud_Kozey-Kuhlman"/>
    <x v="13"/>
    <x v="13606"/>
    <s v="Mary"/>
    <s v="Wall"/>
    <x v="0"/>
    <s v="2481 Mills Lock"/>
    <s v="Plainfield"/>
    <x v="41"/>
    <n v="7060"/>
    <n v="40.615200000000002"/>
    <n v="-74.415000000000006"/>
    <n v="71485"/>
    <x v="182"/>
    <s v="19-07-1974"/>
    <s v="644aa76c26572e2be4b4f43d8eb12ad0"/>
    <x v="0"/>
  </r>
  <r>
    <n v="858239"/>
    <s v="16-12-2019 20:10"/>
    <s v="3567697931646320"/>
    <s v="fraud_Harris Group"/>
    <x v="9"/>
    <x v="3910"/>
    <s v="John"/>
    <s v="Stevens"/>
    <x v="1"/>
    <s v="428 Morgan River"/>
    <s v="Hudson"/>
    <x v="3"/>
    <n v="12534"/>
    <n v="42.247"/>
    <n v="-73.755200000000002"/>
    <n v="17867"/>
    <x v="207"/>
    <s v="29-07-1998"/>
    <s v="e028248d6705b04e6e28052e20ba2f95"/>
    <x v="0"/>
  </r>
  <r>
    <n v="820675"/>
    <d v="2019-08-12T21:09:00"/>
    <s v="4906628655840910000"/>
    <s v="fraud_O'Connell, Botsford and Hand"/>
    <x v="8"/>
    <x v="1360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890cfe36a743f9afbf0a4b701902d3c6"/>
    <x v="0"/>
  </r>
  <r>
    <n v="894725"/>
    <s v="25-12-2019 12:16"/>
    <s v="3.40954E+14"/>
    <s v="fraud_Connelly PLC"/>
    <x v="9"/>
    <x v="4207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c514089d0edd52e6c895cced569c4364"/>
    <x v="0"/>
  </r>
  <r>
    <n v="891112"/>
    <s v="24-12-2019 06:03"/>
    <s v="4301028321766220000"/>
    <s v="fraud_Huel, Hammes and Witting"/>
    <x v="7"/>
    <x v="12279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1f36f63c7c3a6bd2431b8a27c4bc3b21"/>
    <x v="0"/>
  </r>
  <r>
    <n v="923260"/>
    <s v="31-12-2019 13:30"/>
    <s v="4933461930348830"/>
    <s v="fraud_Powlowski-Weimann"/>
    <x v="9"/>
    <x v="13248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8c7fa5c17d87dadc5a2f0e0d288f65d5"/>
    <x v="0"/>
  </r>
  <r>
    <n v="813259"/>
    <d v="2019-07-12T16:44:00"/>
    <s v="3.67227E+13"/>
    <s v="fraud_Hahn, Bahringer and McLaughlin"/>
    <x v="13"/>
    <x v="1360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29804260a3a163115c958bc6656a8e2"/>
    <x v="0"/>
  </r>
  <r>
    <n v="899312"/>
    <s v="26-12-2019 18:28"/>
    <s v="3.03762E+13"/>
    <s v="fraud_Larkin Ltd"/>
    <x v="5"/>
    <x v="13609"/>
    <s v="Cynthia"/>
    <s v="Davis"/>
    <x v="0"/>
    <s v="7177 Steven Forges"/>
    <s v="Sixes"/>
    <x v="8"/>
    <n v="97476"/>
    <n v="42.825000000000003"/>
    <n v="-124.4409"/>
    <n v="217"/>
    <x v="374"/>
    <d v="1928-01-10T00:00:00"/>
    <s v="a065e54b954609483de2cafd5188ad09"/>
    <x v="0"/>
  </r>
  <r>
    <n v="836323"/>
    <d v="2019-12-12T15:55:00"/>
    <s v="3559160581764410"/>
    <s v="fraud_Champlin, Rolfson and Connelly"/>
    <x v="10"/>
    <x v="1361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83547e6a4608e7a75b90988777c49b7"/>
    <x v="0"/>
  </r>
  <r>
    <n v="809748"/>
    <d v="2019-06-12T23:06:00"/>
    <s v="6011388901471800"/>
    <s v="fraud_McDermott, Osinski and Morar"/>
    <x v="8"/>
    <x v="180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74f730aa460d2cec5ddb4b8b31d1dc9"/>
    <x v="0"/>
  </r>
  <r>
    <n v="824424"/>
    <d v="2019-09-12T12:45:00"/>
    <s v="3.04077E+13"/>
    <s v="fraud_Cole, Hills and Jewess"/>
    <x v="8"/>
    <x v="1271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17f7ce6b7cc0c3738c7be94198d6fdd7"/>
    <x v="0"/>
  </r>
  <r>
    <n v="882679"/>
    <s v="22-12-2019 17:51"/>
    <s v="3.01996E+13"/>
    <s v="fraud_Schumm PLC"/>
    <x v="4"/>
    <x v="2951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70724874c55f72ae80b9b155c2eb09a2"/>
    <x v="0"/>
  </r>
  <r>
    <n v="902669"/>
    <s v="27-12-2019 16:45"/>
    <s v="3554818239968980"/>
    <s v="fraud_Parker-Kunde"/>
    <x v="13"/>
    <x v="1686"/>
    <s v="Cory"/>
    <s v="Thomas"/>
    <x v="1"/>
    <s v="6458 Roberson Alley"/>
    <s v="Williamsburg"/>
    <x v="6"/>
    <n v="63388"/>
    <n v="38.8874"/>
    <n v="-91.768900000000002"/>
    <n v="710"/>
    <x v="114"/>
    <s v="27-09-1970"/>
    <s v="ed7e65ce0c80c6c76e340c5612a89570"/>
    <x v="0"/>
  </r>
  <r>
    <n v="858623"/>
    <s v="16-12-2019 21:26"/>
    <s v="2305336922781610"/>
    <s v="fraud_Cole, Hills and Jewess"/>
    <x v="8"/>
    <x v="141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6841c80ce349c9b085d8c4becbc3c02b"/>
    <x v="0"/>
  </r>
  <r>
    <n v="821199"/>
    <d v="2019-08-12T22:42:00"/>
    <s v="3.02704E+13"/>
    <s v="fraud_Schmeler Inc"/>
    <x v="12"/>
    <x v="4012"/>
    <s v="Lisa"/>
    <s v="Lin"/>
    <x v="0"/>
    <s v="908 Brooks Brook"/>
    <s v="Lomax"/>
    <x v="10"/>
    <n v="61454"/>
    <n v="40.676099999999998"/>
    <n v="-91.039100000000005"/>
    <n v="725"/>
    <x v="81"/>
    <s v="28-11-1972"/>
    <s v="1f095fa8a0416deab9e39f3a3e58e4b8"/>
    <x v="0"/>
  </r>
  <r>
    <n v="864911"/>
    <s v="18-12-2019 19:46"/>
    <s v="3.70819E+14"/>
    <s v="fraud_Durgan, Gislason and Spencer"/>
    <x v="8"/>
    <x v="8197"/>
    <s v="John"/>
    <s v="Davis"/>
    <x v="1"/>
    <s v="9670 Monroe Junctions"/>
    <s v="Rockwood"/>
    <x v="25"/>
    <n v="15557"/>
    <n v="39.9373"/>
    <n v="-79.186499999999995"/>
    <n v="3684"/>
    <x v="23"/>
    <d v="1976-10-01T00:00:00"/>
    <s v="4bd65a6ee8ac8e7a34128bd5a4e7d4d6"/>
    <x v="0"/>
  </r>
  <r>
    <n v="818011"/>
    <d v="2019-08-12T12:57:00"/>
    <s v="3.01974E+13"/>
    <s v="fraud_Effertz LLC"/>
    <x v="6"/>
    <x v="13611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a74630a9d7b945323dc63b1bc1c9b6f0"/>
    <x v="0"/>
  </r>
  <r>
    <n v="895223"/>
    <s v="25-12-2019 15:25"/>
    <s v="5.81686E+11"/>
    <s v="fraud_Miller-Harris"/>
    <x v="11"/>
    <x v="372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adc664d226271f3ea93eac1676eee719"/>
    <x v="0"/>
  </r>
  <r>
    <n v="863483"/>
    <s v="18-12-2019 10:48"/>
    <s v="2242542703101230"/>
    <s v="fraud_Ortiz Group"/>
    <x v="3"/>
    <x v="814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3da974b12a0733fe7ca88ab5f3192f2a"/>
    <x v="0"/>
  </r>
  <r>
    <n v="811142"/>
    <d v="2019-07-12T07:13:00"/>
    <s v="3534718226968680"/>
    <s v="fraud_Christiansen, Goyette and Schamberger"/>
    <x v="2"/>
    <x v="9494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0ffbbf2a13f380966b4b1133357460bb"/>
    <x v="0"/>
  </r>
  <r>
    <n v="906657"/>
    <s v="28-12-2019 13:38"/>
    <s v="4178097073221150"/>
    <s v="fraud_Haley, Batz and Auer"/>
    <x v="4"/>
    <x v="6861"/>
    <s v="Jill"/>
    <s v="Flores"/>
    <x v="0"/>
    <s v="639 Cruz Islands"/>
    <s v="Baroda"/>
    <x v="13"/>
    <n v="49101"/>
    <n v="41.948799999999999"/>
    <n v="-86.491299999999995"/>
    <n v="3104"/>
    <x v="270"/>
    <s v="29-03-1981"/>
    <s v="b35d24d2a0c4fa7277abdcc00f4d4852"/>
    <x v="0"/>
  </r>
  <r>
    <n v="886914"/>
    <s v="23-12-2019 11:54"/>
    <s v="2.13127E+14"/>
    <s v="fraud_Jenkins, Hauck and Friesen"/>
    <x v="2"/>
    <x v="1531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1a5abce8f770e248d0a2c53def74bf8d"/>
    <x v="0"/>
  </r>
  <r>
    <n v="795553"/>
    <d v="2019-02-12T21:54:00"/>
    <s v="4292743669224710000"/>
    <s v="fraud_Kris-Kertzmann"/>
    <x v="10"/>
    <x v="2833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d24c56498c1e6e194f0512e21089006f"/>
    <x v="0"/>
  </r>
  <r>
    <n v="889197"/>
    <s v="23-12-2019 19:32"/>
    <s v="3558881852140590"/>
    <s v="fraud_Reinger, Weissnat and Strosin"/>
    <x v="9"/>
    <x v="10525"/>
    <s v="Christopher"/>
    <s v="Holt"/>
    <x v="1"/>
    <s v="05597 Michael Spurs"/>
    <s v="Parks"/>
    <x v="34"/>
    <n v="86018"/>
    <n v="35.256300000000003"/>
    <n v="-111.95"/>
    <n v="759"/>
    <x v="16"/>
    <s v="28-03-1957"/>
    <s v="da7c7e3b5ea52643f1f3ce774b9cc9ae"/>
    <x v="0"/>
  </r>
  <r>
    <n v="841283"/>
    <s v="13-12-2019 22:39"/>
    <s v="4742883543039280000"/>
    <s v="fraud_Ullrich Ltd"/>
    <x v="5"/>
    <x v="2482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0cf08f05393b4fb2286aba0ca93cdab3"/>
    <x v="0"/>
  </r>
  <r>
    <n v="901662"/>
    <s v="27-12-2019 10:49"/>
    <s v="3.72382E+14"/>
    <s v="fraud_Labadie, Treutel and Bode"/>
    <x v="0"/>
    <x v="1184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9a0693616b1e2c64204d8e110498d17a"/>
    <x v="0"/>
  </r>
  <r>
    <n v="843177"/>
    <s v="14-12-2019 09:22"/>
    <s v="1.80065E+14"/>
    <s v="fraud_Luettgen PLC"/>
    <x v="2"/>
    <x v="9084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e9565bd1253c5162c1648b5cf8c2fc72"/>
    <x v="0"/>
  </r>
  <r>
    <n v="827417"/>
    <d v="2019-09-12T22:24:00"/>
    <s v="2.13107E+14"/>
    <s v="fraud_Dare, Casper and Bartoletti"/>
    <x v="5"/>
    <x v="8457"/>
    <s v="Megan"/>
    <s v="Fernandez"/>
    <x v="0"/>
    <s v="77127 Paul Station Apt. 495"/>
    <s v="Woods Cross"/>
    <x v="11"/>
    <n v="84087"/>
    <n v="40.8874"/>
    <n v="-111.9027"/>
    <n v="13983"/>
    <x v="195"/>
    <s v="14-08-1979"/>
    <s v="ef7cfb0b8ea8e16089f48e0775a7ffd9"/>
    <x v="0"/>
  </r>
  <r>
    <n v="828772"/>
    <d v="2019-10-12T09:24:00"/>
    <s v="5540636818935080"/>
    <s v="fraud_Kovacek, Dibbert and Ondricka"/>
    <x v="7"/>
    <x v="1080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c7c5b87df3a9ec50727d9b2d3fb99ec4"/>
    <x v="0"/>
  </r>
  <r>
    <n v="812118"/>
    <d v="2019-07-12T12:27:00"/>
    <s v="3.63605E+13"/>
    <s v="fraud_Kutch-Wilderman"/>
    <x v="8"/>
    <x v="11619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b2e521bde9fc459496deef70335ff08c"/>
    <x v="0"/>
  </r>
  <r>
    <n v="845451"/>
    <s v="14-12-2019 18:52"/>
    <s v="5.01899E+11"/>
    <s v="fraud_Hills-Boyer"/>
    <x v="13"/>
    <x v="714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b2e112977277b57b37da58183221f149"/>
    <x v="0"/>
  </r>
  <r>
    <n v="846449"/>
    <s v="14-12-2019 22:35"/>
    <s v="4607072969078270"/>
    <s v="fraud_Kris-Padberg"/>
    <x v="1"/>
    <x v="5815"/>
    <s v="Brenda"/>
    <s v="Perez"/>
    <x v="0"/>
    <s v="033 Tara Brook Suite 523"/>
    <s v="Coyle"/>
    <x v="29"/>
    <n v="73027"/>
    <n v="35.898499999999999"/>
    <n v="-97.2607"/>
    <n v="1493"/>
    <x v="316"/>
    <s v="21-03-1985"/>
    <s v="0005773fd3192d7de4b80fd26f3f33a1"/>
    <x v="0"/>
  </r>
  <r>
    <n v="923490"/>
    <s v="31-12-2019 15:01"/>
    <s v="4.14964E+12"/>
    <s v="fraud_Yost, Schamberger and Windler"/>
    <x v="5"/>
    <x v="3317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0c797786ddd2e31849f1f59d16a5b6b8"/>
    <x v="0"/>
  </r>
  <r>
    <n v="883938"/>
    <s v="22-12-2019 21:50"/>
    <s v="6011366578560240"/>
    <s v="fraud_Lehner, Reichert and Mills"/>
    <x v="12"/>
    <x v="3835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cf09c3ae7fc97b42e63fdd67bc73ca50"/>
    <x v="0"/>
  </r>
  <r>
    <n v="847989"/>
    <s v="15-12-2019 05:33"/>
    <s v="5289285402893480"/>
    <s v="fraud_Bernhard Inc"/>
    <x v="2"/>
    <x v="5218"/>
    <s v="Amanda"/>
    <s v="Adams"/>
    <x v="0"/>
    <s v="08580 Jeremy Falls"/>
    <s v="Bay City"/>
    <x v="8"/>
    <n v="97107"/>
    <n v="45.5197"/>
    <n v="-123.87609999999999"/>
    <n v="1530"/>
    <x v="383"/>
    <s v="24-11-1986"/>
    <s v="98904bb5c651d25c9849da9044f95a06"/>
    <x v="0"/>
  </r>
  <r>
    <n v="813379"/>
    <d v="2019-07-12T17:11:00"/>
    <s v="6538891242532010"/>
    <s v="fraud_Weber and Sons"/>
    <x v="9"/>
    <x v="661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8b767aec2f64236a73eaf928feea2ce5"/>
    <x v="0"/>
  </r>
  <r>
    <n v="911453"/>
    <s v="29-12-2019 09:18"/>
    <s v="2713913904780400"/>
    <s v="fraud_Kutch, Steuber and Gerhold"/>
    <x v="9"/>
    <x v="13612"/>
    <s v="Jacqueline"/>
    <s v="Howard"/>
    <x v="0"/>
    <s v="4511 Choi Lock"/>
    <s v="Delhi"/>
    <x v="40"/>
    <n v="71232"/>
    <n v="32.392899999999997"/>
    <n v="-91.471400000000003"/>
    <n v="6581"/>
    <x v="125"/>
    <s v="13-02-1964"/>
    <s v="22afec12a065cec8f89dc6f9ec69a3b6"/>
    <x v="0"/>
  </r>
  <r>
    <n v="800932"/>
    <d v="2019-04-12T14:18:00"/>
    <s v="3511378610369890"/>
    <s v="fraud_Predovic Inc"/>
    <x v="0"/>
    <x v="527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117caf9c8ab968f7c79509cb899239a0"/>
    <x v="0"/>
  </r>
  <r>
    <n v="791105"/>
    <d v="2019-02-12T05:07:00"/>
    <s v="3.01814E+13"/>
    <s v="fraud_Kilback LLC"/>
    <x v="7"/>
    <x v="11513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cb18f60e7bfc00cb8c292445315bfb8d"/>
    <x v="0"/>
  </r>
  <r>
    <n v="808491"/>
    <d v="2019-06-12T16:24:00"/>
    <s v="3559160581764410"/>
    <s v="fraud_Kling-Ernser"/>
    <x v="6"/>
    <x v="413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8dbecec75d640e1787b764db21eabb81"/>
    <x v="0"/>
  </r>
  <r>
    <n v="893351"/>
    <s v="24-12-2019 23:29"/>
    <s v="4128730454058050000"/>
    <s v="fraud_Beer-Jast"/>
    <x v="5"/>
    <x v="13613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94382e9e504d399f048dd045bc21704a"/>
    <x v="0"/>
  </r>
  <r>
    <n v="901738"/>
    <s v="27-12-2019 11:27"/>
    <s v="3533177016567290"/>
    <s v="fraud_Goyette Inc"/>
    <x v="0"/>
    <x v="1523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850f58ce4ee97c1337b3badba2913468"/>
    <x v="0"/>
  </r>
  <r>
    <n v="854455"/>
    <s v="16-12-2019 05:42"/>
    <s v="2252055259910910"/>
    <s v="fraud_Goyette Inc"/>
    <x v="0"/>
    <x v="13614"/>
    <s v="Jason"/>
    <s v="Hernandez"/>
    <x v="1"/>
    <s v="220 Frank Gardens"/>
    <s v="Hewitt"/>
    <x v="5"/>
    <n v="54441"/>
    <n v="44.643700000000003"/>
    <n v="-90.103099999999998"/>
    <n v="828"/>
    <x v="257"/>
    <s v="19-08-1991"/>
    <s v="7b20d5ddd4177c0478aad9e6443e8fd2"/>
    <x v="0"/>
  </r>
  <r>
    <n v="831047"/>
    <d v="2019-11-12T01:57:00"/>
    <s v="1.8004E+14"/>
    <s v="fraud_Morissette PLC"/>
    <x v="1"/>
    <x v="2995"/>
    <s v="Mary"/>
    <s v="Schmidt"/>
    <x v="0"/>
    <s v="022 Moore Island"/>
    <s v="New York City"/>
    <x v="3"/>
    <n v="10162"/>
    <n v="40.7699"/>
    <n v="-73.951099999999997"/>
    <n v="1577385"/>
    <x v="33"/>
    <s v="29-12-1957"/>
    <s v="9367856d7fab37ba312f02139aaf7b6a"/>
    <x v="0"/>
  </r>
  <r>
    <n v="792779"/>
    <d v="2019-02-12T12:58:00"/>
    <s v="3.70612E+14"/>
    <s v="fraud_Kling, Howe and Schneider"/>
    <x v="8"/>
    <x v="10842"/>
    <s v="Amanda"/>
    <s v="Fitzgerald"/>
    <x v="0"/>
    <s v="298 Kayla Lights"/>
    <s v="Bristol"/>
    <x v="25"/>
    <n v="19007"/>
    <n v="40.115900000000003"/>
    <n v="-74.8536"/>
    <n v="21125"/>
    <x v="116"/>
    <s v="25-05-1985"/>
    <s v="09d7549b42fd6672f7ade2ae8b68d53e"/>
    <x v="0"/>
  </r>
  <r>
    <n v="909630"/>
    <s v="29-12-2019 00:21"/>
    <s v="4292743669224710000"/>
    <s v="fraud_Kling Inc"/>
    <x v="2"/>
    <x v="1468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7744a59ffc268644920cad363466a8ff"/>
    <x v="0"/>
  </r>
  <r>
    <n v="922811"/>
    <s v="31-12-2019 09:08"/>
    <s v="6011917798331150"/>
    <s v="fraud_Kutch LLC"/>
    <x v="2"/>
    <x v="5863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8e491468fbf09cf9fd7c254816d582a1"/>
    <x v="0"/>
  </r>
  <r>
    <n v="848179"/>
    <s v="15-12-2019 06:25"/>
    <s v="3589289942931260"/>
    <s v="fraud_Conroy-Cruickshank"/>
    <x v="2"/>
    <x v="212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87d6252712ac14b9ea49ed52d2e28929"/>
    <x v="0"/>
  </r>
  <r>
    <n v="832945"/>
    <d v="2019-11-12T16:53:00"/>
    <s v="3.49613E+14"/>
    <s v="fraud_Nienow PLC"/>
    <x v="6"/>
    <x v="915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3ec488255c851e298c44637ffa3cb30d"/>
    <x v="0"/>
  </r>
  <r>
    <n v="794633"/>
    <d v="2019-02-12T18:55:00"/>
    <s v="3.03762E+13"/>
    <s v="fraud_Adams-Barrows"/>
    <x v="4"/>
    <x v="9392"/>
    <s v="Cynthia"/>
    <s v="Davis"/>
    <x v="0"/>
    <s v="7177 Steven Forges"/>
    <s v="Sixes"/>
    <x v="8"/>
    <n v="97476"/>
    <n v="42.825000000000003"/>
    <n v="-124.4409"/>
    <n v="217"/>
    <x v="374"/>
    <d v="1928-01-10T00:00:00"/>
    <s v="16a6e484797a7c94930c49cb989b8b20"/>
    <x v="0"/>
  </r>
  <r>
    <n v="862126"/>
    <s v="17-12-2019 22:28"/>
    <s v="3.72509E+14"/>
    <s v="fraud_Willms, Kris and Bergnaum"/>
    <x v="1"/>
    <x v="223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983a305c92a14072c4e838707a7e5fae"/>
    <x v="0"/>
  </r>
  <r>
    <n v="921749"/>
    <s v="30-12-2019 23:19"/>
    <s v="3511378610369890"/>
    <s v="fraud_Erdman-Schaden"/>
    <x v="13"/>
    <x v="13351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4ca9886f9a47f949a28e4eeb50ca39ff"/>
    <x v="0"/>
  </r>
  <r>
    <n v="824875"/>
    <d v="2019-09-12T14:13:00"/>
    <s v="3.01996E+13"/>
    <s v="fraud_Wilkinson Ltd"/>
    <x v="6"/>
    <x v="1361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a3ee20405d5e42887cf72197b13db3e7"/>
    <x v="0"/>
  </r>
  <r>
    <n v="801178"/>
    <d v="2019-04-12T15:50:00"/>
    <s v="4.68364E+12"/>
    <s v="fraud_Ernser-Feest"/>
    <x v="8"/>
    <x v="355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4e632d5f9b0b6b26aba0cc2280525e4b"/>
    <x v="0"/>
  </r>
  <r>
    <n v="827383"/>
    <d v="2019-09-12T22:19:00"/>
    <s v="4951647200979050"/>
    <s v="fraud_Torphy-Goyette"/>
    <x v="1"/>
    <x v="13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d597a514db7796afb6a9788ff137502f"/>
    <x v="0"/>
  </r>
  <r>
    <n v="825482"/>
    <d v="2019-09-12T16:13:00"/>
    <s v="3.41546E+14"/>
    <s v="fraud_Mueller, Gerhold and Mueller"/>
    <x v="4"/>
    <x v="10709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c7c3030e7e13764d35473540591151b5"/>
    <x v="0"/>
  </r>
  <r>
    <n v="913266"/>
    <s v="29-12-2019 15:53"/>
    <s v="6.76195E+11"/>
    <s v="fraud_McCullough LLC"/>
    <x v="12"/>
    <x v="985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b2452f7e872c46816ed509b805a0954b"/>
    <x v="0"/>
  </r>
  <r>
    <n v="787016"/>
    <d v="2019-01-12T14:35:00"/>
    <s v="3576431665303010"/>
    <s v="fraud_Quitzon-Goyette"/>
    <x v="8"/>
    <x v="1229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ece8baf16f4317a59a00ebb5b748e59c"/>
    <x v="0"/>
  </r>
  <r>
    <n v="813985"/>
    <d v="2019-07-12T19:28:00"/>
    <s v="4477156602511930000"/>
    <s v="fraud_Pacocha-Bauch"/>
    <x v="1"/>
    <x v="5152"/>
    <s v="Angela"/>
    <s v="Ross"/>
    <x v="0"/>
    <s v="0107 Clements Point"/>
    <s v="American Fork"/>
    <x v="11"/>
    <n v="84003"/>
    <n v="40.392800000000001"/>
    <n v="-111.7941"/>
    <n v="42384"/>
    <x v="89"/>
    <s v="29-12-1992"/>
    <s v="6478bb629ecc0e1607bbdf273da926bc"/>
    <x v="0"/>
  </r>
  <r>
    <n v="822431"/>
    <d v="2019-09-12T03:40:00"/>
    <s v="3.45389E+14"/>
    <s v="fraud_Berge LLC"/>
    <x v="2"/>
    <x v="6196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bf014201906d6372b9534f207320075d"/>
    <x v="0"/>
  </r>
  <r>
    <n v="860731"/>
    <s v="17-12-2019 13:22"/>
    <s v="3543591270174050"/>
    <s v="fraud_Streich Ltd"/>
    <x v="8"/>
    <x v="437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01c6156f0aaf994a534afe3dbfb0123b"/>
    <x v="0"/>
  </r>
  <r>
    <n v="901534"/>
    <s v="27-12-2019 09:41"/>
    <s v="3562679455732790"/>
    <s v="fraud_Grimes LLC"/>
    <x v="6"/>
    <x v="10131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1e9a76addf2be87cc1e39ee5db7a4e2d"/>
    <x v="0"/>
  </r>
  <r>
    <n v="871303"/>
    <s v="20-12-2019 15:10"/>
    <s v="5.81293E+11"/>
    <s v="fraud_Dare-Marvin"/>
    <x v="6"/>
    <x v="4699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eb31ec23af2cc5466a01b0fa0a06b515"/>
    <x v="0"/>
  </r>
  <r>
    <n v="907974"/>
    <s v="28-12-2019 18:21"/>
    <s v="4110266553600170000"/>
    <s v="fraud_Denesik and Sons"/>
    <x v="1"/>
    <x v="2769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aafff33a50abcfa5d6a029028792d80b"/>
    <x v="0"/>
  </r>
  <r>
    <n v="815198"/>
    <d v="2019-07-12T23:56:00"/>
    <s v="2248735346244810"/>
    <s v="fraud_Romaguera Ltd"/>
    <x v="4"/>
    <x v="3970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4145f84a45335d44456bea675d23318b"/>
    <x v="0"/>
  </r>
  <r>
    <n v="804993"/>
    <d v="2019-05-12T17:16:00"/>
    <s v="4155021259183870"/>
    <s v="fraud_Kihn, Abernathy and Douglas"/>
    <x v="0"/>
    <x v="331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6f686c06bf3542ceb83acfde6c2a1d9a"/>
    <x v="0"/>
  </r>
  <r>
    <n v="835409"/>
    <d v="2019-12-12T10:27:00"/>
    <s v="4124536010991650"/>
    <s v="fraud_Kunze Inc"/>
    <x v="7"/>
    <x v="13616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4f4463b1e3b828e9a636c6ab5435c005"/>
    <x v="0"/>
  </r>
  <r>
    <n v="865188"/>
    <s v="18-12-2019 21:28"/>
    <s v="2266735643685260"/>
    <s v="fraud_Nienow, Barrows and Romaguera"/>
    <x v="13"/>
    <x v="1143"/>
    <s v="Carlos"/>
    <s v="Chung"/>
    <x v="1"/>
    <s v="8957 Russell Key"/>
    <s v="Grant"/>
    <x v="26"/>
    <n v="35747"/>
    <n v="34.495899999999999"/>
    <n v="-86.259"/>
    <n v="5901"/>
    <x v="283"/>
    <s v="25-07-1972"/>
    <s v="d7914f1daed1d41e40739fdbab9cd7c2"/>
    <x v="0"/>
  </r>
  <r>
    <n v="924115"/>
    <s v="31-12-2019 19:06"/>
    <s v="3533012926413100"/>
    <s v="fraud_Kling, Howe and Schneider"/>
    <x v="8"/>
    <x v="10384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08b2ef7176c058c3bb91714f8182ac8f"/>
    <x v="0"/>
  </r>
  <r>
    <n v="827563"/>
    <d v="2019-09-12T22:51:00"/>
    <s v="3508104404056000"/>
    <s v="fraud_Runte, Green and Emard"/>
    <x v="4"/>
    <x v="13617"/>
    <s v="Michael"/>
    <s v="Fisher"/>
    <x v="1"/>
    <s v="401 Escobar Port"/>
    <s v="East Troy"/>
    <x v="5"/>
    <n v="53120"/>
    <n v="42.8035"/>
    <n v="-88.409199999999998"/>
    <n v="9679"/>
    <x v="127"/>
    <d v="1991-11-04T00:00:00"/>
    <s v="3cc008e5826b44b5fe20ea1d47f2cbd9"/>
    <x v="0"/>
  </r>
  <r>
    <n v="821294"/>
    <d v="2019-08-12T22:59:00"/>
    <s v="2.13175E+14"/>
    <s v="fraud_Stark-Batz"/>
    <x v="6"/>
    <x v="13618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f2146f5968ff0cee590592a5fde0a76b"/>
    <x v="0"/>
  </r>
  <r>
    <n v="918042"/>
    <s v="30-12-2019 10:35"/>
    <s v="4092452671396160000"/>
    <s v="fraud_Bradtke PLC"/>
    <x v="7"/>
    <x v="13338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a58848d70f45e4d888c64b9fd0d73c0f"/>
    <x v="0"/>
  </r>
  <r>
    <n v="884955"/>
    <s v="23-12-2019 01:47"/>
    <s v="3541160328600270"/>
    <s v="fraud_Schaefer, McGlynn and Bosco"/>
    <x v="2"/>
    <x v="7510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18170d583f2d69479ef8945ab6777e6c"/>
    <x v="0"/>
  </r>
  <r>
    <n v="818240"/>
    <d v="2019-08-12T13:37:00"/>
    <s v="3549202406645660"/>
    <s v="fraud_Witting, Beer and Ernser"/>
    <x v="8"/>
    <x v="7301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a4308f0f4161d21b7a94e6d219f696e1"/>
    <x v="0"/>
  </r>
  <r>
    <n v="794092"/>
    <d v="2019-02-12T17:09:00"/>
    <s v="6.76308E+11"/>
    <s v="fraud_Padberg-Sauer"/>
    <x v="8"/>
    <x v="2952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4678814c079642371caf6cd9f1e50af7"/>
    <x v="0"/>
  </r>
  <r>
    <n v="893829"/>
    <s v="25-12-2019 03:56"/>
    <s v="1.80065E+14"/>
    <s v="fraud_Bins-Rice"/>
    <x v="2"/>
    <x v="1992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33edb891a689329ef20c6dbcd13bcaf0"/>
    <x v="0"/>
  </r>
  <r>
    <n v="886623"/>
    <s v="23-12-2019 10:20"/>
    <s v="4.7881E+12"/>
    <s v="fraud_Okuneva, Schneider and Rau"/>
    <x v="1"/>
    <x v="4146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9a866d83e67bd8a6e794b0e0e90b9196"/>
    <x v="0"/>
  </r>
  <r>
    <n v="836201"/>
    <d v="2019-12-12T15:16:00"/>
    <s v="4149238353975790"/>
    <s v="fraud_Nienow, Barrows and Romaguera"/>
    <x v="13"/>
    <x v="9770"/>
    <s v="Tanner"/>
    <s v="Carroll"/>
    <x v="1"/>
    <s v="494 Burke Ports"/>
    <s v="Cokeburg"/>
    <x v="25"/>
    <n v="15324"/>
    <n v="40.1008"/>
    <n v="-80.065200000000004"/>
    <n v="632"/>
    <x v="279"/>
    <d v="1989-08-04T00:00:00"/>
    <s v="2cf65b61bddc9144c07df6b4c3346d60"/>
    <x v="0"/>
  </r>
  <r>
    <n v="890232"/>
    <s v="23-12-2019 23:00"/>
    <s v="3575540972310990"/>
    <s v="fraud_Cremin, Hamill and Reichel"/>
    <x v="12"/>
    <x v="5559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fa3362b3c71821f4a41490deec944e57"/>
    <x v="0"/>
  </r>
  <r>
    <n v="879390"/>
    <s v="22-12-2019 05:15"/>
    <s v="4.78323E+12"/>
    <s v="fraud_Brekke and Sons"/>
    <x v="2"/>
    <x v="8196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a0619058e5761558be13cf304d41844c"/>
    <x v="0"/>
  </r>
  <r>
    <n v="843445"/>
    <s v="14-12-2019 10:59"/>
    <s v="3595192916105580"/>
    <s v="fraud_Bradtke PLC"/>
    <x v="7"/>
    <x v="5160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77ae6d11993190f50698576a57f1a920"/>
    <x v="0"/>
  </r>
  <r>
    <n v="811289"/>
    <d v="2019-07-12T08:05:00"/>
    <s v="4512828414983800000"/>
    <s v="fraud_Friesen-D'Amore"/>
    <x v="2"/>
    <x v="13619"/>
    <s v="Monica"/>
    <s v="Cohen"/>
    <x v="0"/>
    <s v="864 Reynolds Plains"/>
    <s v="Uledi"/>
    <x v="25"/>
    <n v="15484"/>
    <n v="39.893599999999999"/>
    <n v="-79.785600000000002"/>
    <n v="328"/>
    <x v="378"/>
    <s v="25-07-1983"/>
    <s v="ae4f622363c411245fe2518289ec1004"/>
    <x v="0"/>
  </r>
  <r>
    <n v="828418"/>
    <d v="2019-10-12T05:35:00"/>
    <s v="6011999606625820"/>
    <s v="fraud_Gutmann-Upton"/>
    <x v="12"/>
    <x v="2360"/>
    <s v="Ronald"/>
    <s v="Carson"/>
    <x v="1"/>
    <s v="870 Rocha Drive"/>
    <s v="Harrington Park"/>
    <x v="41"/>
    <n v="7640"/>
    <n v="40.991799999999998"/>
    <n v="-73.98"/>
    <n v="4664"/>
    <x v="186"/>
    <s v="30-06-1965"/>
    <s v="6e48483e8094e8f1cb30bf83c56901ef"/>
    <x v="0"/>
  </r>
  <r>
    <n v="857186"/>
    <s v="16-12-2019 16:53"/>
    <s v="3545109339866540"/>
    <s v="fraud_Hamill-Daugherty"/>
    <x v="11"/>
    <x v="2910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9d8a41b1e96b841c71ebbcb0d4c66f38"/>
    <x v="0"/>
  </r>
  <r>
    <n v="862005"/>
    <s v="17-12-2019 21:47"/>
    <s v="3567697931646320"/>
    <s v="fraud_Windler LLC"/>
    <x v="5"/>
    <x v="3330"/>
    <s v="John"/>
    <s v="Stevens"/>
    <x v="1"/>
    <s v="428 Morgan River"/>
    <s v="Hudson"/>
    <x v="3"/>
    <n v="12534"/>
    <n v="42.247"/>
    <n v="-73.755200000000002"/>
    <n v="17867"/>
    <x v="207"/>
    <s v="29-07-1998"/>
    <s v="b8d452b7dd58f572f94f97d17a3757bd"/>
    <x v="0"/>
  </r>
  <r>
    <n v="876996"/>
    <s v="21-12-2019 19:18"/>
    <s v="3.78858E+14"/>
    <s v="fraud_Thompson-Gleason"/>
    <x v="4"/>
    <x v="2121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3ecd406394a4c19a9dbe3ce9a91442f3"/>
    <x v="0"/>
  </r>
  <r>
    <n v="787765"/>
    <d v="2019-01-12T17:01:00"/>
    <s v="5.02013E+11"/>
    <s v="fraud_Stark-Koss"/>
    <x v="8"/>
    <x v="4100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0d1e7f05267c9914cce5b803dc3dbff3"/>
    <x v="0"/>
  </r>
  <r>
    <n v="894467"/>
    <s v="25-12-2019 09:52"/>
    <s v="4.18653E+12"/>
    <s v="fraud_Nienow, Ankunding and Collier"/>
    <x v="12"/>
    <x v="5348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0edbfe5fd8fee6e88f8b9ce89937bb1f"/>
    <x v="0"/>
  </r>
  <r>
    <n v="862673"/>
    <s v="18-12-2019 03:04"/>
    <s v="6.76174E+11"/>
    <s v="fraud_Smith-Stokes"/>
    <x v="12"/>
    <x v="267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76d81db40566fd0e94043b377668f20e"/>
    <x v="0"/>
  </r>
  <r>
    <n v="832079"/>
    <d v="2019-11-12T11:49:00"/>
    <s v="1.80068E+14"/>
    <s v="fraud_Koss and Sons"/>
    <x v="2"/>
    <x v="4572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a46c303d4fdaba6de66b45aafd2d192c"/>
    <x v="0"/>
  </r>
  <r>
    <n v="838411"/>
    <s v="13-12-2019 04:43"/>
    <s v="4451952084362890"/>
    <s v="fraud_Schumm PLC"/>
    <x v="0"/>
    <x v="13620"/>
    <s v="Joseph"/>
    <s v="Davis"/>
    <x v="1"/>
    <s v="941 Adam Stravenue"/>
    <s v="Nazareth"/>
    <x v="0"/>
    <n v="79063"/>
    <n v="34.544400000000003"/>
    <n v="-102.1069"/>
    <n v="686"/>
    <x v="64"/>
    <s v="30-07-1980"/>
    <s v="2d96ad050c976956fe06273956f6e045"/>
    <x v="0"/>
  </r>
  <r>
    <n v="843886"/>
    <s v="14-12-2019 13:01"/>
    <s v="4997733566924480"/>
    <s v="fraud_Zulauf LLC"/>
    <x v="13"/>
    <x v="1362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a837c08a08cadc6dd77647106d66fae"/>
    <x v="0"/>
  </r>
  <r>
    <n v="902580"/>
    <s v="27-12-2019 16:19"/>
    <s v="4935858973307490"/>
    <s v="fraud_Thompson-Gleason"/>
    <x v="4"/>
    <x v="259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584901a457a3d4de010cb31975c1669b"/>
    <x v="0"/>
  </r>
  <r>
    <n v="916483"/>
    <s v="30-12-2019 02:51"/>
    <s v="4.39352E+12"/>
    <s v="fraud_Boehm, Predovic and Reinger"/>
    <x v="12"/>
    <x v="7151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33f7430bf0f8c274617f596a650b1d12"/>
    <x v="0"/>
  </r>
  <r>
    <n v="849391"/>
    <s v="15-12-2019 12:14"/>
    <s v="3.71226E+14"/>
    <s v="fraud_Upton PLC"/>
    <x v="6"/>
    <x v="13622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5f779251036ce0c6be5278b4b85f6b1e"/>
    <x v="0"/>
  </r>
  <r>
    <n v="871641"/>
    <s v="20-12-2019 16:58"/>
    <s v="4713464490314800"/>
    <s v="fraud_Lubowitz-Walter"/>
    <x v="5"/>
    <x v="13446"/>
    <s v="Wesley"/>
    <s v="Parker"/>
    <x v="1"/>
    <s v="7452 Browning Port"/>
    <s v="Mc Intosh"/>
    <x v="37"/>
    <n v="57641"/>
    <n v="45.708399999999997"/>
    <n v="-101.1546"/>
    <n v="295"/>
    <x v="297"/>
    <s v="26-01-1981"/>
    <s v="69c64a026a6816f37609554a44d0658b"/>
    <x v="0"/>
  </r>
  <r>
    <n v="883493"/>
    <s v="22-12-2019 20:28"/>
    <s v="3583793405872580"/>
    <s v="fraud_Erdman-Schaden"/>
    <x v="13"/>
    <x v="160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41902e9ea1ccc0c57c2a3e9f1f9b7e04"/>
    <x v="0"/>
  </r>
  <r>
    <n v="790903"/>
    <d v="2019-02-12T04:10:00"/>
    <s v="1.80036E+14"/>
    <s v="fraud_Kling Inc"/>
    <x v="2"/>
    <x v="6286"/>
    <s v="Mackenzie"/>
    <s v="Salazar"/>
    <x v="0"/>
    <s v="982 Melissa Lock"/>
    <s v="Bagley"/>
    <x v="5"/>
    <n v="53801"/>
    <n v="42.920699999999997"/>
    <n v="-91.0685"/>
    <n v="878"/>
    <x v="141"/>
    <s v="20-11-1974"/>
    <s v="1dd9da92c73bf4fc52b002ea1f760a75"/>
    <x v="0"/>
  </r>
  <r>
    <n v="877789"/>
    <s v="21-12-2019 22:14"/>
    <s v="3513618443244540"/>
    <s v="fraud_Leffler-Goldner"/>
    <x v="13"/>
    <x v="11964"/>
    <s v="Amber"/>
    <s v="Perez"/>
    <x v="0"/>
    <s v="954 Reyes Ways"/>
    <s v="Fulton"/>
    <x v="37"/>
    <n v="57340"/>
    <n v="43.758800000000001"/>
    <n v="-97.871200000000002"/>
    <n v="355"/>
    <x v="38"/>
    <s v="26-06-1955"/>
    <s v="118de5b6fd245ba4f1cf60f5e1269e73"/>
    <x v="0"/>
  </r>
  <r>
    <n v="879409"/>
    <s v="22-12-2019 05:21"/>
    <s v="3.03433E+13"/>
    <s v="fraud_Thiel PLC"/>
    <x v="12"/>
    <x v="13623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7cad57fffd1775322d0ab20a5da070b2"/>
    <x v="0"/>
  </r>
  <r>
    <n v="800961"/>
    <d v="2019-04-12T14:30:00"/>
    <s v="2719496466799410"/>
    <s v="fraud_Ernser-Feest"/>
    <x v="8"/>
    <x v="2470"/>
    <s v="Sheila"/>
    <s v="Baker"/>
    <x v="0"/>
    <s v="8030 Walker Heights"/>
    <s v="Belle Fourche"/>
    <x v="37"/>
    <n v="57717"/>
    <n v="44.6723"/>
    <n v="-103.8396"/>
    <n v="8007"/>
    <x v="443"/>
    <s v="17-09-1940"/>
    <s v="c50b85c0092a043d83f5361d49da17bc"/>
    <x v="0"/>
  </r>
  <r>
    <n v="827081"/>
    <d v="2019-09-12T21:22:00"/>
    <s v="4.80644E+12"/>
    <s v="fraud_Graham and Sons"/>
    <x v="4"/>
    <x v="13624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4b24fb352c936ef6b77fd41e6cf307cd"/>
    <x v="0"/>
  </r>
  <r>
    <n v="788262"/>
    <d v="2019-01-12T18:31:00"/>
    <s v="3579200383632820"/>
    <s v="fraud_Treutel-King"/>
    <x v="10"/>
    <x v="13625"/>
    <s v="Tyler"/>
    <s v="Small"/>
    <x v="1"/>
    <s v="047 Kevin Haven"/>
    <s v="Boyd"/>
    <x v="5"/>
    <n v="54726"/>
    <n v="44.9437"/>
    <n v="-91.029399999999995"/>
    <n v="1690"/>
    <x v="179"/>
    <s v="24-12-1975"/>
    <s v="2da94e92cead3a3b7a508547948ebd5d"/>
    <x v="0"/>
  </r>
  <r>
    <n v="884839"/>
    <s v="23-12-2019 01:14"/>
    <s v="3.76445E+14"/>
    <s v="fraud_Hackett-Lueilwitz"/>
    <x v="7"/>
    <x v="60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ae876cd0ce8d8db1a55622adf7306088"/>
    <x v="0"/>
  </r>
  <r>
    <n v="870858"/>
    <s v="20-12-2019 12:50"/>
    <s v="4570636521433180"/>
    <s v="fraud_Stoltenberg-Beatty"/>
    <x v="1"/>
    <x v="13626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f10794f13d20d9cac3e5288218a9bfd7"/>
    <x v="0"/>
  </r>
  <r>
    <n v="784518"/>
    <d v="2019-01-12T03:33:00"/>
    <s v="4.62356E+12"/>
    <s v="fraud_Lockman Ltd"/>
    <x v="7"/>
    <x v="3331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b2846df69ddb7ce315f61a1c59524ab8"/>
    <x v="0"/>
  </r>
  <r>
    <n v="924697"/>
    <s v="31-12-2019 23:06"/>
    <s v="3583293909206270"/>
    <s v="fraud_Daugherty, Pouros and Beahan"/>
    <x v="1"/>
    <x v="13627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5470cefc72ea1cff53e9ca57afc181bb"/>
    <x v="0"/>
  </r>
  <r>
    <n v="819720"/>
    <d v="2019-08-12T18:13:00"/>
    <s v="5.71365E+11"/>
    <s v="fraud_Schiller Ltd"/>
    <x v="13"/>
    <x v="211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335e4643be80a9e1d23c2c52a3fd6dc"/>
    <x v="0"/>
  </r>
  <r>
    <n v="806798"/>
    <d v="2019-06-12T04:53:00"/>
    <s v="6.76174E+11"/>
    <s v="fraud_Jast-McDermott"/>
    <x v="1"/>
    <x v="13628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33e564d698b79369a41f99c242ab38f0"/>
    <x v="0"/>
  </r>
  <r>
    <n v="915482"/>
    <s v="29-12-2019 22:49"/>
    <s v="3.76445E+14"/>
    <s v="fraud_Hermann and Sons"/>
    <x v="1"/>
    <x v="560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251b8a1fb70526e04062c678dbb09781"/>
    <x v="0"/>
  </r>
  <r>
    <n v="835197"/>
    <d v="2019-12-12T08:41:00"/>
    <s v="1.80094E+14"/>
    <s v="fraud_Kris-Weimann"/>
    <x v="11"/>
    <x v="11080"/>
    <s v="Sharon"/>
    <s v="Smith"/>
    <x v="0"/>
    <s v="17666 David Valleys"/>
    <s v="Sun City"/>
    <x v="16"/>
    <n v="92585"/>
    <n v="33.746699999999997"/>
    <n v="-117.1721"/>
    <n v="54287"/>
    <x v="345"/>
    <s v="22-09-1972"/>
    <s v="3936c37c2c0280b94f7fdf2f1fb91e45"/>
    <x v="0"/>
  </r>
  <r>
    <n v="909394"/>
    <s v="28-12-2019 23:23"/>
    <s v="3.85885E+13"/>
    <s v="fraud_Schroeder Group"/>
    <x v="4"/>
    <x v="7948"/>
    <s v="Jacqueline"/>
    <s v="Curry"/>
    <x v="0"/>
    <s v="3047 Jeff Place"/>
    <s v="Marathon"/>
    <x v="0"/>
    <n v="79842"/>
    <n v="30.188600000000001"/>
    <n v="-103.2214"/>
    <n v="498"/>
    <x v="144"/>
    <s v="23-11-1990"/>
    <s v="0ff24b785afda3e0d3284938d32acd3f"/>
    <x v="0"/>
  </r>
  <r>
    <n v="817663"/>
    <d v="2019-08-12T11:50:00"/>
    <s v="3.01184E+13"/>
    <s v="fraud_Durgan-Auer"/>
    <x v="11"/>
    <x v="13629"/>
    <s v="Jared"/>
    <s v="Velazquez"/>
    <x v="1"/>
    <s v="01479 Murray Circle"/>
    <s v="Matawan"/>
    <x v="41"/>
    <n v="7747"/>
    <n v="40.410899999999998"/>
    <n v="-74.238"/>
    <n v="30770"/>
    <x v="42"/>
    <s v="29-04-1993"/>
    <s v="2db05852816577e78820cf316e1293b1"/>
    <x v="0"/>
  </r>
  <r>
    <n v="799100"/>
    <d v="2019-03-12T23:16:00"/>
    <s v="2475085306462010"/>
    <s v="fraud_Lynch-Wisozk"/>
    <x v="8"/>
    <x v="199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0dd1081e0fe1f55bf88b57a3c6f52cad"/>
    <x v="0"/>
  </r>
  <r>
    <n v="890400"/>
    <s v="23-12-2019 23:33"/>
    <s v="4400011257587660000"/>
    <s v="fraud_Kuhn LLC"/>
    <x v="1"/>
    <x v="11930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fa758ee08e512350bbb464a0ae4fefa1"/>
    <x v="0"/>
  </r>
  <r>
    <n v="786036"/>
    <d v="2019-01-12T11:05:00"/>
    <s v="2.13162E+14"/>
    <s v="fraud_Cole PLC"/>
    <x v="7"/>
    <x v="13630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a075c622d8e6ceee7d8af3d5a1c73b6e"/>
    <x v="0"/>
  </r>
  <r>
    <n v="811268"/>
    <d v="2019-07-12T07:58:00"/>
    <s v="4423489490781410"/>
    <s v="fraud_Cassin-Harvey"/>
    <x v="3"/>
    <x v="960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e04c947354434247fd14aeabaad7c5c4"/>
    <x v="0"/>
  </r>
  <r>
    <n v="797322"/>
    <d v="2019-03-12T11:02:00"/>
    <s v="6011948324228980"/>
    <s v="fraud_Raynor, Feest and Miller"/>
    <x v="2"/>
    <x v="3430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29f0ea57a9ed4091c2ff4c33764cfac3"/>
    <x v="0"/>
  </r>
  <r>
    <n v="921354"/>
    <s v="30-12-2019 21:59"/>
    <s v="2264937662466770"/>
    <s v="fraud_Brown PLC"/>
    <x v="11"/>
    <x v="1363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a6adcad29ea421c5f0f8f2c2cb766fc"/>
    <x v="0"/>
  </r>
  <r>
    <n v="852268"/>
    <s v="15-12-2019 21:04"/>
    <s v="3.77993E+14"/>
    <s v="fraud_Larkin Ltd"/>
    <x v="5"/>
    <x v="3415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f0d6291ad5ae9d261b3da99e30dbffdc"/>
    <x v="0"/>
  </r>
  <r>
    <n v="828637"/>
    <d v="2019-10-12T07:54:00"/>
    <s v="4657269323674360"/>
    <s v="fraud_Larson-Moen"/>
    <x v="6"/>
    <x v="1831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446513e968da5e7898e3f21a22e2b706"/>
    <x v="0"/>
  </r>
  <r>
    <n v="917395"/>
    <s v="30-12-2019 07:14"/>
    <s v="4708992452821230"/>
    <s v="fraud_Lemke-Gutmann"/>
    <x v="0"/>
    <x v="7617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4407918c4be4d7e91c5a9e7c349fd4a2"/>
    <x v="0"/>
  </r>
  <r>
    <n v="820706"/>
    <d v="2019-08-12T21:15:00"/>
    <s v="5.01828E+11"/>
    <s v="fraud_Nienow PLC"/>
    <x v="6"/>
    <x v="11392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6d2c790d1e5d6f4532aa645e353181d4"/>
    <x v="0"/>
  </r>
  <r>
    <n v="817458"/>
    <d v="2019-08-12T10:55:00"/>
    <s v="3.67227E+13"/>
    <s v="fraud_Huel Ltd"/>
    <x v="11"/>
    <x v="1184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46fca590681970689c59a4c977991fee"/>
    <x v="0"/>
  </r>
  <r>
    <n v="873909"/>
    <s v="21-12-2019 05:42"/>
    <s v="4.78323E+12"/>
    <s v="fraud_Vandervort-Funk"/>
    <x v="7"/>
    <x v="11456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15544542d1a7c28e01e0ebbad895163a"/>
    <x v="0"/>
  </r>
  <r>
    <n v="871167"/>
    <s v="20-12-2019 14:29"/>
    <s v="6538891242532010"/>
    <s v="fraud_Kutch-Wilderman"/>
    <x v="8"/>
    <x v="101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aebddf4d3543456d21d88b000997995a"/>
    <x v="0"/>
  </r>
  <r>
    <n v="858775"/>
    <s v="16-12-2019 21:58"/>
    <s v="4642255475285940"/>
    <s v="fraud_Lakin, Ferry and Beatty"/>
    <x v="9"/>
    <x v="16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fcc09b76599b5e38ece2ad273560f49e"/>
    <x v="0"/>
  </r>
  <r>
    <n v="900651"/>
    <s v="27-12-2019 02:31"/>
    <s v="4926376199189800"/>
    <s v="fraud_Towne LLC"/>
    <x v="12"/>
    <x v="2411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340c6b89ad504e0c756d76b2966af98a"/>
    <x v="0"/>
  </r>
  <r>
    <n v="838304"/>
    <s v="13-12-2019 03:46"/>
    <s v="3.03574E+13"/>
    <s v="fraud_Kunze Inc"/>
    <x v="7"/>
    <x v="13632"/>
    <s v="John"/>
    <s v="Nichols"/>
    <x v="1"/>
    <s v="00821 Joanna Meadow"/>
    <s v="Dalton"/>
    <x v="5"/>
    <n v="53926"/>
    <n v="43.671799999999998"/>
    <n v="-89.191800000000001"/>
    <n v="1628"/>
    <x v="136"/>
    <s v="30-09-1967"/>
    <s v="1b2f71f7f758e1ae1de2653a4483a363"/>
    <x v="0"/>
  </r>
  <r>
    <n v="849642"/>
    <s v="15-12-2019 12:58"/>
    <s v="2248735346244810"/>
    <s v="fraud_Bahringer, Osinski and Block"/>
    <x v="9"/>
    <x v="13633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a65320704d9ce6dc37247e7366274ee3"/>
    <x v="0"/>
  </r>
  <r>
    <n v="848905"/>
    <s v="15-12-2019 09:49"/>
    <s v="4658490815480260"/>
    <s v="fraud_Corwin-Gorczany"/>
    <x v="11"/>
    <x v="10216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eec3d2402b7a1311b05dcb928ec6888d"/>
    <x v="0"/>
  </r>
  <r>
    <n v="866342"/>
    <s v="19-12-2019 05:58"/>
    <s v="4629451965224800"/>
    <s v="fraud_Raynor, Reinger and Hagenes"/>
    <x v="2"/>
    <x v="7965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2e91f70c6699859f7bdd503cf7e8a05a"/>
    <x v="0"/>
  </r>
  <r>
    <n v="865602"/>
    <s v="18-12-2019 23:49"/>
    <s v="3583635130604940"/>
    <s v="fraud_Beier-Hyatt"/>
    <x v="1"/>
    <x v="176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668cc43eb678aa2820b0e24cc442211"/>
    <x v="0"/>
  </r>
  <r>
    <n v="907305"/>
    <s v="28-12-2019 16:02"/>
    <s v="3.05016E+13"/>
    <s v="fraud_Conroy Ltd"/>
    <x v="1"/>
    <x v="427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92208173c33a41f5924fed1549d4dc6b"/>
    <x v="0"/>
  </r>
  <r>
    <n v="818510"/>
    <d v="2019-08-12T14:28:00"/>
    <s v="3.0176E+13"/>
    <s v="fraud_McCullough, Hudson and Schuster"/>
    <x v="9"/>
    <x v="12730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e751f8f2e9b3265d72e74140c6091e02"/>
    <x v="0"/>
  </r>
  <r>
    <n v="836191"/>
    <d v="2019-12-12T15:11:00"/>
    <s v="3.47613E+14"/>
    <s v="fraud_McGlynn-Jaskolski"/>
    <x v="12"/>
    <x v="12208"/>
    <s v="Robert"/>
    <s v="James"/>
    <x v="1"/>
    <s v="18316 Cannon Place"/>
    <s v="Newport"/>
    <x v="44"/>
    <n v="4953"/>
    <n v="44.839300000000001"/>
    <n v="-69.267499999999998"/>
    <n v="3228"/>
    <x v="144"/>
    <s v="28-12-1995"/>
    <s v="2618e9ef5b5aa5b341ca72e075449fc5"/>
    <x v="0"/>
  </r>
  <r>
    <n v="918494"/>
    <s v="30-12-2019 12:30"/>
    <s v="3583635130604940"/>
    <s v="fraud_Greenholt Ltd"/>
    <x v="4"/>
    <x v="735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0e221caca246592929eb44e0f0dace55"/>
    <x v="0"/>
  </r>
  <r>
    <n v="888117"/>
    <s v="23-12-2019 16:01"/>
    <s v="2720830304681670"/>
    <s v="fraud_Bahringer, Schoen and Corkery"/>
    <x v="1"/>
    <x v="5110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45bce206f5b142169a25721a6fdb75b4"/>
    <x v="0"/>
  </r>
  <r>
    <n v="884816"/>
    <s v="23-12-2019 01:08"/>
    <s v="6.76174E+11"/>
    <s v="fraud_Lakin, Ferry and Beatty"/>
    <x v="9"/>
    <x v="7947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dbcc81622eddf25b0cd82c9828a1d3a3"/>
    <x v="0"/>
  </r>
  <r>
    <n v="898003"/>
    <s v="26-12-2019 10:41"/>
    <s v="5104807169438130"/>
    <s v="fraud_Schmitt Ltd"/>
    <x v="11"/>
    <x v="13634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d84591a7de44da7a0a7fadbaa52716dc"/>
    <x v="0"/>
  </r>
  <r>
    <n v="786612"/>
    <d v="2019-01-12T13:18:00"/>
    <s v="5456776410929280"/>
    <s v="fraud_Fritsch and Sons"/>
    <x v="4"/>
    <x v="6332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8769834900e2c37e356199a47c822b92"/>
    <x v="0"/>
  </r>
  <r>
    <n v="841992"/>
    <s v="14-12-2019 02:42"/>
    <s v="3512365128314610"/>
    <s v="fraud_Cummings LLC"/>
    <x v="2"/>
    <x v="13331"/>
    <s v="Francisco"/>
    <s v="Kemp"/>
    <x v="1"/>
    <s v="9554 Flores Drive"/>
    <s v="Arnold"/>
    <x v="6"/>
    <n v="63010"/>
    <n v="38.430500000000002"/>
    <n v="-90.387"/>
    <n v="35439"/>
    <x v="181"/>
    <s v="31-03-1985"/>
    <s v="787a7a0101a304967c7d9b560b46ecd3"/>
    <x v="0"/>
  </r>
  <r>
    <n v="802252"/>
    <d v="2019-04-12T22:29:00"/>
    <s v="3560246577314520"/>
    <s v="fraud_Reichel LLC"/>
    <x v="13"/>
    <x v="250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9262300ac1ebad8a2e9018560fd0d8bb"/>
    <x v="0"/>
  </r>
  <r>
    <n v="889115"/>
    <s v="23-12-2019 19:14"/>
    <s v="4129767952109660"/>
    <s v="fraud_Hills-Boyer"/>
    <x v="13"/>
    <x v="2597"/>
    <s v="Cheryl"/>
    <s v="Ballard"/>
    <x v="0"/>
    <s v="248 James Squares Apt. 838"/>
    <s v="Halstad"/>
    <x v="32"/>
    <n v="56548"/>
    <n v="47.3551"/>
    <n v="-96.798000000000002"/>
    <n v="771"/>
    <x v="153"/>
    <s v="14-06-1972"/>
    <s v="7bc6e8d541d12caa68de25b0568f7207"/>
    <x v="0"/>
  </r>
  <r>
    <n v="806221"/>
    <d v="2019-05-12T23:56:00"/>
    <s v="3513618443244540"/>
    <s v="fraud_Kihn, Brakus and Goyette"/>
    <x v="13"/>
    <x v="5136"/>
    <s v="Amber"/>
    <s v="Perez"/>
    <x v="0"/>
    <s v="954 Reyes Ways"/>
    <s v="Fulton"/>
    <x v="37"/>
    <n v="57340"/>
    <n v="43.758800000000001"/>
    <n v="-97.871200000000002"/>
    <n v="355"/>
    <x v="38"/>
    <s v="26-06-1955"/>
    <s v="97bebd5f2451870086dae3cd7940483b"/>
    <x v="0"/>
  </r>
  <r>
    <n v="793121"/>
    <d v="2019-02-12T14:00:00"/>
    <s v="3533742182628020"/>
    <s v="fraud_Watsica, Haag and Considine"/>
    <x v="1"/>
    <x v="384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0589b60982dd9745dcd0b2cfe62ee2d"/>
    <x v="0"/>
  </r>
  <r>
    <n v="920154"/>
    <s v="30-12-2019 18:04"/>
    <s v="6011438889172900"/>
    <s v="fraud_Mosciski, Ziemann and Farrell"/>
    <x v="0"/>
    <x v="5425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4634aa960f9443f7211ad6b274f24b7"/>
    <x v="0"/>
  </r>
  <r>
    <n v="821029"/>
    <d v="2019-08-12T22:10:00"/>
    <s v="6.76299E+11"/>
    <s v="fraud_Walter, Hettinger and Kessler"/>
    <x v="13"/>
    <x v="129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b8ee94b918dc974d64e5eb4831996d15"/>
    <x v="0"/>
  </r>
  <r>
    <n v="856955"/>
    <s v="16-12-2019 16:12"/>
    <s v="5359543825610250"/>
    <s v="fraud_Fadel Inc"/>
    <x v="4"/>
    <x v="549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9f9fdd507bf8edad36f3b9becd3d4b90"/>
    <x v="0"/>
  </r>
  <r>
    <n v="911982"/>
    <s v="29-12-2019 11:45"/>
    <s v="2512312531485080"/>
    <s v="fraud_Leannon-Ward"/>
    <x v="9"/>
    <x v="13635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73f08035dcf67a751ed3325b6b225358"/>
    <x v="0"/>
  </r>
  <r>
    <n v="850599"/>
    <s v="15-12-2019 15:57"/>
    <s v="3586008444788260"/>
    <s v="fraud_Grimes LLC"/>
    <x v="6"/>
    <x v="5458"/>
    <s v="Crystal"/>
    <s v="Fuller"/>
    <x v="0"/>
    <s v="000 Jennifer Mills"/>
    <s v="Issaquah"/>
    <x v="43"/>
    <n v="98027"/>
    <n v="47.497399999999999"/>
    <n v="-122.0107"/>
    <n v="50489"/>
    <x v="204"/>
    <s v="29-02-1984"/>
    <s v="62e058e06cfd9566abb6d51443055b82"/>
    <x v="0"/>
  </r>
  <r>
    <n v="826446"/>
    <d v="2019-09-12T19:21:00"/>
    <s v="4294040533480510"/>
    <s v="fraud_Ruecker-Mayert"/>
    <x v="5"/>
    <x v="3691"/>
    <s v="Gail"/>
    <s v="Weaver"/>
    <x v="0"/>
    <s v="979 Stewart Lake"/>
    <s v="New Ellenton"/>
    <x v="30"/>
    <n v="29809"/>
    <n v="33.412999999999997"/>
    <n v="-81.69"/>
    <n v="2206"/>
    <x v="391"/>
    <s v="31-12-1986"/>
    <s v="c4ab24593e8809b899d8be455865a2e1"/>
    <x v="0"/>
  </r>
  <r>
    <n v="808023"/>
    <d v="2019-06-12T13:53:00"/>
    <s v="3.76445E+14"/>
    <s v="fraud_Haley, Jewess and Bechtelar"/>
    <x v="1"/>
    <x v="238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15f1f76f123c1d0f4b7f507410c6950d"/>
    <x v="0"/>
  </r>
  <r>
    <n v="876222"/>
    <s v="21-12-2019 16:28"/>
    <s v="3.67214E+13"/>
    <s v="fraud_Abshire PLC"/>
    <x v="6"/>
    <x v="227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70b8ba8a71cf500bdba78757a8829f2d"/>
    <x v="0"/>
  </r>
  <r>
    <n v="846287"/>
    <s v="14-12-2019 21:57"/>
    <s v="4536996888716060000"/>
    <s v="fraud_Goyette, Howell and Collier"/>
    <x v="1"/>
    <x v="6294"/>
    <s v="Nathan"/>
    <s v="Mendoza"/>
    <x v="1"/>
    <s v="767 Adam Mill Apt. 115"/>
    <s v="Espanola"/>
    <x v="9"/>
    <n v="87533"/>
    <n v="35.986600000000003"/>
    <n v="-106.0654"/>
    <n v="18408"/>
    <x v="12"/>
    <s v="18-07-1972"/>
    <s v="436b61b0b5b0661069d568f17cfedea7"/>
    <x v="0"/>
  </r>
  <r>
    <n v="866768"/>
    <s v="19-12-2019 09:10"/>
    <s v="3533012926413100"/>
    <s v="fraud_Moore, Dibbert and Koepp"/>
    <x v="11"/>
    <x v="3045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845767218615c02f3047a757d6aed93b"/>
    <x v="0"/>
  </r>
  <r>
    <n v="833498"/>
    <d v="2019-11-12T20:13:00"/>
    <s v="4451952084362890"/>
    <s v="fraud_Durgan, Gislason and Spencer"/>
    <x v="8"/>
    <x v="73"/>
    <s v="Joseph"/>
    <s v="Davis"/>
    <x v="1"/>
    <s v="941 Adam Stravenue"/>
    <s v="Nazareth"/>
    <x v="0"/>
    <n v="79063"/>
    <n v="34.544400000000003"/>
    <n v="-102.1069"/>
    <n v="686"/>
    <x v="64"/>
    <s v="30-07-1980"/>
    <s v="b14624afb728ca814e428cd4cda47d1a"/>
    <x v="0"/>
  </r>
  <r>
    <n v="893574"/>
    <s v="25-12-2019 01:20"/>
    <s v="3577596616955850"/>
    <s v="fraud_Ankunding LLC"/>
    <x v="0"/>
    <x v="3076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bc116d4b042a2264ad878d9df298cd30"/>
    <x v="0"/>
  </r>
  <r>
    <n v="922852"/>
    <s v="31-12-2019 09:39"/>
    <s v="2.13161E+14"/>
    <s v="fraud_Cummings LLC"/>
    <x v="2"/>
    <x v="9342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481f5eb1466b539096fb59325cdf6d8d"/>
    <x v="0"/>
  </r>
  <r>
    <n v="905512"/>
    <s v="28-12-2019 08:19"/>
    <s v="6011860238257910"/>
    <s v="fraud_Watsica, Haag and Considine"/>
    <x v="1"/>
    <x v="7465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b2c500cdcd737ce79cd9c80962a61908"/>
    <x v="0"/>
  </r>
  <r>
    <n v="921652"/>
    <s v="30-12-2019 22:58"/>
    <s v="5.71365E+11"/>
    <s v="fraud_Cormier, Stracke and Thiel"/>
    <x v="6"/>
    <x v="1363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c47a2aa991d50d7447d5d163cbe86b86"/>
    <x v="0"/>
  </r>
  <r>
    <n v="919650"/>
    <s v="30-12-2019 16:17"/>
    <s v="3506592072985010"/>
    <s v="fraud_Bednar Group"/>
    <x v="11"/>
    <x v="15"/>
    <s v="Randy"/>
    <s v="Murphy"/>
    <x v="1"/>
    <s v="0356 Sarah Light"/>
    <s v="Ballwin"/>
    <x v="6"/>
    <n v="63021"/>
    <n v="38.576999999999998"/>
    <n v="-90.525499999999994"/>
    <n v="92608"/>
    <x v="70"/>
    <s v="26-07-2001"/>
    <s v="54af194343fe2a16328c850b5fdc01eb"/>
    <x v="0"/>
  </r>
  <r>
    <n v="824800"/>
    <d v="2019-09-12T13:55:00"/>
    <s v="4.24792E+12"/>
    <s v="fraud_Reilly and Sons"/>
    <x v="4"/>
    <x v="6184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9663a70f2f3cf7c0edb8f4d9c903c4b5"/>
    <x v="0"/>
  </r>
  <r>
    <n v="819601"/>
    <d v="2019-08-12T17:51:00"/>
    <s v="3589255887819800"/>
    <s v="fraud_Kihn, Abernathy and Douglas"/>
    <x v="0"/>
    <x v="2998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8a813280f93e3858c5e3b29e2579e391"/>
    <x v="0"/>
  </r>
  <r>
    <n v="907054"/>
    <s v="28-12-2019 15:02"/>
    <s v="4514242065619750"/>
    <s v="fraud_Metz-Boehm"/>
    <x v="1"/>
    <x v="13637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5c386b38fec27b02c64d69d46204abb0"/>
    <x v="0"/>
  </r>
  <r>
    <n v="812846"/>
    <d v="2019-07-12T15:12:00"/>
    <s v="6.30426E+11"/>
    <s v="fraud_Bernier and Sons"/>
    <x v="5"/>
    <x v="6212"/>
    <s v="Bryan"/>
    <s v="Miller"/>
    <x v="1"/>
    <s v="411 Laurie Fords"/>
    <s v="Cass"/>
    <x v="33"/>
    <n v="24927"/>
    <n v="38.387999999999998"/>
    <n v="-79.990600000000001"/>
    <n v="365"/>
    <x v="133"/>
    <s v="14-03-1970"/>
    <s v="e4bf5b888d09213856200bf53a2a31b2"/>
    <x v="0"/>
  </r>
  <r>
    <n v="840620"/>
    <s v="13-12-2019 19:02"/>
    <s v="4997733566924480"/>
    <s v="fraud_Pfeffer and Sons"/>
    <x v="1"/>
    <x v="42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8eced8a1670c21d778f302ceeb412e9"/>
    <x v="0"/>
  </r>
  <r>
    <n v="913236"/>
    <s v="29-12-2019 15:44"/>
    <s v="4209696857872680000"/>
    <s v="fraud_Rau-Robel"/>
    <x v="5"/>
    <x v="4680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47f40867159b5bcff8c2333380cb809a"/>
    <x v="0"/>
  </r>
  <r>
    <n v="919976"/>
    <s v="30-12-2019 17:24"/>
    <s v="3.45389E+14"/>
    <s v="fraud_Friesen Ltd"/>
    <x v="4"/>
    <x v="3062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6bd7948e8187ee2305964d244fce098e"/>
    <x v="0"/>
  </r>
  <r>
    <n v="839482"/>
    <s v="13-12-2019 13:01"/>
    <s v="6011348830550190"/>
    <s v="fraud_Volkman-Predovic"/>
    <x v="0"/>
    <x v="6462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f0134bfc5eba963284479240b47cf983"/>
    <x v="0"/>
  </r>
  <r>
    <n v="915537"/>
    <s v="29-12-2019 23:00"/>
    <s v="4.60164E+12"/>
    <s v="fraud_Bahringer-Streich"/>
    <x v="9"/>
    <x v="3321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c276713fdd4dc48a707b39aab1cf5ab1"/>
    <x v="0"/>
  </r>
  <r>
    <n v="866697"/>
    <s v="19-12-2019 08:38"/>
    <s v="3577794103155420"/>
    <s v="fraud_Greenholt, Jacobi and Gleason"/>
    <x v="2"/>
    <x v="11606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3a8fa5c0be0798aa70504ff80bc27a8b"/>
    <x v="0"/>
  </r>
  <r>
    <n v="814710"/>
    <d v="2019-07-12T22:12:00"/>
    <s v="6011367958204270"/>
    <s v="fraud_Hodkiewicz, Prohaska and Paucek"/>
    <x v="10"/>
    <x v="311"/>
    <s v="Tammy"/>
    <s v="Ayers"/>
    <x v="0"/>
    <s v="1652 James Mews"/>
    <s v="Hinckley"/>
    <x v="39"/>
    <n v="44233"/>
    <n v="41.241900000000001"/>
    <n v="-81.7453"/>
    <n v="7646"/>
    <x v="228"/>
    <s v="15-09-1988"/>
    <s v="4907e9b994d8993945df5f9977accf8c"/>
    <x v="0"/>
  </r>
  <r>
    <n v="891899"/>
    <s v="24-12-2019 13:31"/>
    <s v="3.60781E+13"/>
    <s v="fraud_Fahey Inc"/>
    <x v="5"/>
    <x v="13638"/>
    <s v="Christopher"/>
    <s v="Horn"/>
    <x v="1"/>
    <s v="956 Sanchez Highway"/>
    <s v="Mallie"/>
    <x v="35"/>
    <n v="41836"/>
    <n v="37.269199999999998"/>
    <n v="-82.9161"/>
    <n v="798"/>
    <x v="332"/>
    <s v="26-06-1926"/>
    <s v="e50e2e9ed6c49dc81ce9af7b4c2e3f08"/>
    <x v="0"/>
  </r>
  <r>
    <n v="850971"/>
    <s v="15-12-2019 17:03"/>
    <s v="2.13181E+14"/>
    <s v="fraud_Corwin-Romaguera"/>
    <x v="10"/>
    <x v="2360"/>
    <s v="Kayla"/>
    <s v="Sutton"/>
    <x v="0"/>
    <s v="010 Weaver Land"/>
    <s v="Carlotta"/>
    <x v="16"/>
    <n v="95528"/>
    <n v="40.506999999999998"/>
    <n v="-123.9743"/>
    <n v="1139"/>
    <x v="185"/>
    <s v="15-01-1951"/>
    <s v="df5ac3e0606a3a7879f8ac73272e23c7"/>
    <x v="0"/>
  </r>
  <r>
    <n v="803787"/>
    <d v="2019-05-12T09:44:00"/>
    <s v="2.13199E+14"/>
    <s v="fraud_Koelpin and Sons"/>
    <x v="11"/>
    <x v="13639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764587fdf4da92329d9d748ad666ef0c"/>
    <x v="0"/>
  </r>
  <r>
    <n v="915731"/>
    <s v="29-12-2019 23:30"/>
    <s v="4935858973307490"/>
    <s v="fraud_Zemlak, Tillman and Cremin"/>
    <x v="13"/>
    <x v="11199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3c3572e1ba06ea4ed786a138e8da264c"/>
    <x v="0"/>
  </r>
  <r>
    <n v="858358"/>
    <s v="16-12-2019 20:29"/>
    <s v="3534330126107870"/>
    <s v="fraud_Conroy, Balistreri and Gorczany"/>
    <x v="4"/>
    <x v="40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fde888e19f463c8583f951fc87a3f66b"/>
    <x v="0"/>
  </r>
  <r>
    <n v="875600"/>
    <s v="21-12-2019 14:12"/>
    <s v="4756039869079880000"/>
    <s v="fraud_Kautzer and Sons"/>
    <x v="13"/>
    <x v="1529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6df036da21ff6d380391d7c04e614771"/>
    <x v="0"/>
  </r>
  <r>
    <n v="828421"/>
    <d v="2019-10-12T05:38:00"/>
    <s v="2348245054386320"/>
    <s v="fraud_Kiehn Inc"/>
    <x v="7"/>
    <x v="153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f213c44d08007ba2d9b2081da533fa7d"/>
    <x v="0"/>
  </r>
  <r>
    <n v="836771"/>
    <d v="2019-12-12T18:27:00"/>
    <s v="4.50538E+12"/>
    <s v="fraud_Marvin-Lind"/>
    <x v="13"/>
    <x v="4596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c67af07a08e499e7b553163574352a2f"/>
    <x v="0"/>
  </r>
  <r>
    <n v="799546"/>
    <d v="2019-04-12T02:39:00"/>
    <s v="4449530933957320"/>
    <s v="fraud_Price Inc"/>
    <x v="0"/>
    <x v="8242"/>
    <s v="Felicia"/>
    <s v="Mckee"/>
    <x v="0"/>
    <s v="84079 Thomas Burgs"/>
    <s v="Tomales"/>
    <x v="16"/>
    <n v="94971"/>
    <n v="38.242699999999999"/>
    <n v="-122.9145"/>
    <n v="337"/>
    <x v="269"/>
    <d v="1954-05-07T00:00:00"/>
    <s v="b5bbef9230bef95e6d95b6609b4c4519"/>
    <x v="0"/>
  </r>
  <r>
    <n v="861565"/>
    <s v="17-12-2019 18:45"/>
    <s v="3.46244E+14"/>
    <s v="fraud_Volkman PLC"/>
    <x v="9"/>
    <x v="2111"/>
    <s v="Sean"/>
    <s v="Miller"/>
    <x v="1"/>
    <s v="6340 Jeffrey Dale"/>
    <s v="Thornville"/>
    <x v="39"/>
    <n v="43076"/>
    <n v="39.897399999999998"/>
    <n v="-82.4071"/>
    <n v="9051"/>
    <x v="33"/>
    <d v="1983-08-01T00:00:00"/>
    <s v="dc0d10254e725e882565364a8b331d82"/>
    <x v="0"/>
  </r>
  <r>
    <n v="802078"/>
    <d v="2019-04-12T21:32:00"/>
    <s v="3540862542587220"/>
    <s v="fraud_Schulist Ltd"/>
    <x v="9"/>
    <x v="5694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893876a94a66b5c41767e3c740849210"/>
    <x v="0"/>
  </r>
  <r>
    <n v="854508"/>
    <s v="16-12-2019 05:53"/>
    <s v="3572976568630030"/>
    <s v="fraud_Cartwright-Harris"/>
    <x v="7"/>
    <x v="13640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9a1ae71495c37921abbb987b0960189b"/>
    <x v="0"/>
  </r>
  <r>
    <n v="805311"/>
    <d v="2019-05-12T18:54:00"/>
    <s v="3.05606E+13"/>
    <s v="fraud_Crona and Sons"/>
    <x v="5"/>
    <x v="3203"/>
    <s v="Michael"/>
    <s v="Olson"/>
    <x v="1"/>
    <s v="558 Michael Estates"/>
    <s v="Luray"/>
    <x v="6"/>
    <n v="63453"/>
    <n v="40.493099999999998"/>
    <n v="-91.891199999999998"/>
    <n v="519"/>
    <x v="3"/>
    <s v="13-02-1966"/>
    <s v="dc78da5095981cce680dff5458ef159a"/>
    <x v="0"/>
  </r>
  <r>
    <n v="821884"/>
    <d v="2019-09-12T01:07:00"/>
    <s v="6544734391390260"/>
    <s v="fraud_Rau and Sons"/>
    <x v="7"/>
    <x v="1849"/>
    <s v="John"/>
    <s v="Myers"/>
    <x v="1"/>
    <s v="701 Wilson Divide"/>
    <s v="Highland"/>
    <x v="21"/>
    <n v="46322"/>
    <n v="41.55"/>
    <n v="-87.456900000000005"/>
    <n v="23727"/>
    <x v="34"/>
    <d v="1982-08-02T00:00:00"/>
    <s v="e2bdd388dd3416d2c875ac99d83c1483"/>
    <x v="0"/>
  </r>
  <r>
    <n v="801032"/>
    <d v="2019-04-12T14:56:00"/>
    <s v="3.78905E+14"/>
    <s v="fraud_Bins-Howell"/>
    <x v="13"/>
    <x v="3058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6a8d0ea5ad731cdc5be5391f606ed92d"/>
    <x v="0"/>
  </r>
  <r>
    <n v="846869"/>
    <s v="15-12-2019 00:10"/>
    <s v="3543591270174050"/>
    <s v="fraud_Bins-Rice"/>
    <x v="2"/>
    <x v="1364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c7b9f42b5ba7545c8623c506d9a59640"/>
    <x v="0"/>
  </r>
  <r>
    <n v="896538"/>
    <s v="25-12-2019 23:09"/>
    <s v="4092452671396160000"/>
    <s v="fraud_Yost, Schamberger and Windler"/>
    <x v="5"/>
    <x v="142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df730ce1c5e298390af843fcc6038d0"/>
    <x v="0"/>
  </r>
  <r>
    <n v="841393"/>
    <s v="13-12-2019 23:12"/>
    <s v="3598304579370080"/>
    <s v="fraud_Bode-Schuster"/>
    <x v="5"/>
    <x v="414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a653a56f9a413064c60c9ec5656d0fb6"/>
    <x v="0"/>
  </r>
  <r>
    <n v="842145"/>
    <s v="14-12-2019 03:32"/>
    <s v="3597337756918960"/>
    <s v="fraud_Zieme, Bode and Dooley"/>
    <x v="2"/>
    <x v="11043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448bd81717251a72c43960971a077be5"/>
    <x v="0"/>
  </r>
  <r>
    <n v="826861"/>
    <d v="2019-09-12T20:47:00"/>
    <s v="3.00291E+13"/>
    <s v="fraud_Pouros-Conroy"/>
    <x v="1"/>
    <x v="5008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83899cd8678b3a55d3dcaaf720f5756"/>
    <x v="0"/>
  </r>
  <r>
    <n v="879607"/>
    <s v="22-12-2019 06:29"/>
    <s v="3.0093E+13"/>
    <s v="fraud_Kilback LLC"/>
    <x v="7"/>
    <x v="13642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9b09297992efd61c367859366cf7787e"/>
    <x v="0"/>
  </r>
  <r>
    <n v="888716"/>
    <s v="23-12-2019 17:59"/>
    <s v="4.6404E+12"/>
    <s v="fraud_Gutmann, McLaughlin and Wiza"/>
    <x v="8"/>
    <x v="4114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0a9d0e23347519ca28c1fd0b76cc89f"/>
    <x v="0"/>
  </r>
  <r>
    <n v="860808"/>
    <s v="17-12-2019 13:50"/>
    <s v="3.71034E+14"/>
    <s v="fraud_Prosacco, Kreiger and Kovacek"/>
    <x v="8"/>
    <x v="2258"/>
    <s v="Jeremy"/>
    <s v="Jones"/>
    <x v="1"/>
    <s v="5758 Yates Center"/>
    <s v="Vinton"/>
    <x v="16"/>
    <n v="96135"/>
    <n v="40.023499999999999"/>
    <n v="-120.79859999999999"/>
    <n v="128"/>
    <x v="341"/>
    <s v="21-02-1966"/>
    <s v="cab55c5051dd7264d0dec3ae3d1553b3"/>
    <x v="0"/>
  </r>
  <r>
    <n v="899103"/>
    <s v="26-12-2019 17:23"/>
    <s v="3595192916105580"/>
    <s v="fraud_Jacobi and Sons"/>
    <x v="1"/>
    <x v="308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f43d872e0842803759b154cd573c5081"/>
    <x v="0"/>
  </r>
  <r>
    <n v="876104"/>
    <s v="21-12-2019 16:04"/>
    <s v="2.13142E+14"/>
    <s v="fraud_Bernier and Sons"/>
    <x v="5"/>
    <x v="8756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c46467390464cae655d544fdc84f56a2"/>
    <x v="0"/>
  </r>
  <r>
    <n v="798677"/>
    <d v="2019-03-12T20:30:00"/>
    <s v="3.78905E+14"/>
    <s v="fraud_Armstrong, Walter and Gottlieb"/>
    <x v="9"/>
    <x v="3208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b1a2e8fc0651fc7e5e4d1390a59627a2"/>
    <x v="0"/>
  </r>
  <r>
    <n v="918198"/>
    <s v="30-12-2019 11:19"/>
    <s v="1.80065E+14"/>
    <s v="fraud_Raynor, Reinger and Hagenes"/>
    <x v="2"/>
    <x v="2216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9d0bf820ba62a6bcb76c7e028b9a5c8e"/>
    <x v="0"/>
  </r>
  <r>
    <n v="792376"/>
    <d v="2019-02-12T11:35:00"/>
    <s v="3.43464E+14"/>
    <s v="fraud_Christiansen, Goyette and Schamberger"/>
    <x v="2"/>
    <x v="5394"/>
    <s v="Jodi"/>
    <s v="Foster"/>
    <x v="0"/>
    <s v="551 Zachary Freeway"/>
    <s v="Bailey"/>
    <x v="14"/>
    <n v="27807"/>
    <n v="35.807200000000002"/>
    <n v="-78.089200000000005"/>
    <n v="6629"/>
    <x v="210"/>
    <s v="13-08-1962"/>
    <s v="e0ea6fd16d99f0dbc80297201831ec32"/>
    <x v="0"/>
  </r>
  <r>
    <n v="865754"/>
    <s v="19-12-2019 01:01"/>
    <n v="60416207185"/>
    <s v="fraud_Heidenreich PLC"/>
    <x v="7"/>
    <x v="13643"/>
    <s v="Mary"/>
    <s v="Diaz"/>
    <x v="0"/>
    <s v="9886 Anita Drive"/>
    <s v="Fort Washakie"/>
    <x v="22"/>
    <n v="82514"/>
    <n v="43.004800000000003"/>
    <n v="-108.8964"/>
    <n v="1645"/>
    <x v="35"/>
    <s v="17-02-1986"/>
    <s v="a2f977eef4ad19b6955f3a0d48efdc79"/>
    <x v="0"/>
  </r>
  <r>
    <n v="853599"/>
    <s v="16-12-2019 01:41"/>
    <s v="6011305591981270"/>
    <s v="fraud_Spinka-Welch"/>
    <x v="3"/>
    <x v="13644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8674a19aa41b975a019ecf8dddf8fca8"/>
    <x v="0"/>
  </r>
  <r>
    <n v="889756"/>
    <s v="23-12-2019 21:29"/>
    <s v="2.13174E+14"/>
    <s v="fraud_Gottlieb-Hansen"/>
    <x v="13"/>
    <x v="11129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f991cc137545114cef380ad4da857d3b"/>
    <x v="0"/>
  </r>
  <r>
    <n v="795194"/>
    <d v="2019-02-12T20:42:00"/>
    <s v="4.86229E+12"/>
    <s v="fraud_Kozey-McDermott"/>
    <x v="10"/>
    <x v="4414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70d13afc7175eed80c5677c86b6e279e"/>
    <x v="0"/>
  </r>
  <r>
    <n v="843914"/>
    <s v="14-12-2019 13:06"/>
    <s v="2229378226512500"/>
    <s v="fraud_Schroeder, Hauck and Treutel"/>
    <x v="6"/>
    <x v="4109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1df6daa201aa00b1670c8abe52060a4a"/>
    <x v="0"/>
  </r>
  <r>
    <n v="910553"/>
    <s v="29-12-2019 05:00"/>
    <s v="2.13194E+14"/>
    <s v="fraud_Goodwin-Nitzsche"/>
    <x v="7"/>
    <x v="1329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a05247b741831f20dc8551329dd35b1e"/>
    <x v="0"/>
  </r>
  <r>
    <n v="820743"/>
    <d v="2019-08-12T21:18:00"/>
    <s v="2720894374956730"/>
    <s v="fraud_Walter, Hettinger and Kessler"/>
    <x v="13"/>
    <x v="7788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b768f923c06adca1a242622309537716"/>
    <x v="0"/>
  </r>
  <r>
    <n v="791311"/>
    <d v="2019-02-12T06:11:00"/>
    <s v="3585052663373890"/>
    <s v="fraud_Bartoletti-Wunsch"/>
    <x v="2"/>
    <x v="12021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fe744187f0b38f7a4b3ff872ee574df2"/>
    <x v="0"/>
  </r>
  <r>
    <n v="871785"/>
    <s v="20-12-2019 17:48"/>
    <s v="3.72509E+14"/>
    <s v="fraud_Reichert, Huels and Hoppe"/>
    <x v="0"/>
    <x v="50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d8b980b68f537df067caec64477876d"/>
    <x v="0"/>
  </r>
  <r>
    <n v="794502"/>
    <d v="2019-02-12T18:30:00"/>
    <s v="3.89477E+13"/>
    <s v="fraud_McDermott, Osinski and Morar"/>
    <x v="8"/>
    <x v="2081"/>
    <s v="Lori"/>
    <s v="Rodriguez"/>
    <x v="0"/>
    <s v="12087 Michael Light"/>
    <s v="Creola"/>
    <x v="39"/>
    <n v="45622"/>
    <n v="39.354300000000002"/>
    <n v="-82.503"/>
    <n v="321"/>
    <x v="148"/>
    <s v="24-06-1979"/>
    <s v="47f968ae0b02e685686f7758bbd8fdd9"/>
    <x v="0"/>
  </r>
  <r>
    <n v="861911"/>
    <s v="17-12-2019 21:09"/>
    <s v="4.6817E+12"/>
    <s v="fraud_Dibbert and Sons"/>
    <x v="6"/>
    <x v="4990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ec1be00b2cd2af440a49dbc11d61d824"/>
    <x v="0"/>
  </r>
  <r>
    <n v="790153"/>
    <d v="2019-02-12T00:19:00"/>
    <s v="3.79897E+14"/>
    <s v="fraud_Simonis-Prohaska"/>
    <x v="12"/>
    <x v="13645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3eca8429a07d253c8a58265adc4c8ed1"/>
    <x v="0"/>
  </r>
  <r>
    <n v="816305"/>
    <d v="2019-08-12T05:16:00"/>
    <s v="4878364946692290"/>
    <s v="fraud_Streich, Hansen and Veum"/>
    <x v="2"/>
    <x v="13646"/>
    <s v="Tina"/>
    <s v="Alvarez"/>
    <x v="0"/>
    <s v="1976 Tyler Underpass"/>
    <s v="Early"/>
    <x v="17"/>
    <n v="50535"/>
    <n v="42.448300000000003"/>
    <n v="-95.172600000000003"/>
    <n v="885"/>
    <x v="344"/>
    <s v="14-08-1949"/>
    <s v="c871509328a95ad8d5afe02c994f4a74"/>
    <x v="0"/>
  </r>
  <r>
    <n v="822321"/>
    <d v="2019-09-12T03:11:00"/>
    <s v="4128730454058050000"/>
    <s v="fraud_Lind, Huel and McClure"/>
    <x v="2"/>
    <x v="2513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a2ab9625a1a79a8b4251d3acf068c0b3"/>
    <x v="0"/>
  </r>
  <r>
    <n v="911188"/>
    <s v="29-12-2019 07:58"/>
    <s v="4.62356E+12"/>
    <s v="fraud_Dooley Inc"/>
    <x v="1"/>
    <x v="1824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d106abcf8b4c7dbfe612bb485b23ef97"/>
    <x v="0"/>
  </r>
  <r>
    <n v="837993"/>
    <s v="13-12-2019 01:05"/>
    <s v="3.04043E+13"/>
    <s v="fraud_Shields Inc"/>
    <x v="3"/>
    <x v="9099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aa1605b7a9f4c82dc1d742dc2fbd095c"/>
    <x v="0"/>
  </r>
  <r>
    <n v="883591"/>
    <s v="22-12-2019 20:43"/>
    <s v="4378993458389620"/>
    <s v="fraud_Schulist Ltd"/>
    <x v="9"/>
    <x v="6071"/>
    <s v="Travis"/>
    <s v="Hayes"/>
    <x v="1"/>
    <s v="1561 Chase Grove"/>
    <s v="Conway"/>
    <x v="38"/>
    <n v="3818"/>
    <n v="43.974200000000003"/>
    <n v="-71.150300000000001"/>
    <n v="3807"/>
    <x v="83"/>
    <s v="25-10-1999"/>
    <s v="07417a6a9dcff3688537addc8d37075c"/>
    <x v="0"/>
  </r>
  <r>
    <n v="839437"/>
    <s v="13-12-2019 12:43"/>
    <s v="6011860238257910"/>
    <s v="fraud_Graham, Hegmann and Hammes"/>
    <x v="9"/>
    <x v="13647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a66b70fcb9d3cfc282a1b6f74db915ed"/>
    <x v="0"/>
  </r>
  <r>
    <n v="855635"/>
    <s v="16-12-2019 11:42"/>
    <s v="4178097073221150"/>
    <s v="fraud_Goldner, Kovacek and Abbott"/>
    <x v="7"/>
    <x v="13648"/>
    <s v="Jill"/>
    <s v="Flores"/>
    <x v="0"/>
    <s v="639 Cruz Islands"/>
    <s v="Baroda"/>
    <x v="13"/>
    <n v="49101"/>
    <n v="41.948799999999999"/>
    <n v="-86.491299999999995"/>
    <n v="3104"/>
    <x v="270"/>
    <s v="29-03-1981"/>
    <s v="6ddd97f270d889e6b76878818acc9870"/>
    <x v="0"/>
  </r>
  <r>
    <n v="799763"/>
    <d v="2019-04-12T04:45:00"/>
    <s v="3559160581764410"/>
    <s v="fraud_Dickinson-Rempel"/>
    <x v="12"/>
    <x v="11581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d0b9dfc747e3147ec398b87b75d4202"/>
    <x v="0"/>
  </r>
  <r>
    <n v="910582"/>
    <s v="29-12-2019 05:07"/>
    <s v="6.39046E+11"/>
    <s v="fraud_Donnelly PLC"/>
    <x v="11"/>
    <x v="13649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a50e75915f7e9f8d1599e8b814b1bdd5"/>
    <x v="0"/>
  </r>
  <r>
    <n v="841923"/>
    <s v="14-12-2019 02:19"/>
    <s v="3518669219150140"/>
    <s v="fraud_Schaefer, McGlynn and Bosco"/>
    <x v="2"/>
    <x v="562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ad25497dcca7509ff3490f597cfbe87b"/>
    <x v="0"/>
  </r>
  <r>
    <n v="821552"/>
    <d v="2019-08-12T23:43:00"/>
    <s v="6011329966782890"/>
    <s v="fraud_Price Inc"/>
    <x v="0"/>
    <x v="13650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29e3c97964c752232d7271ede91e8626"/>
    <x v="0"/>
  </r>
  <r>
    <n v="797036"/>
    <d v="2019-03-12T07:54:00"/>
    <s v="5559857416065240"/>
    <s v="fraud_Conroy Ltd"/>
    <x v="1"/>
    <x v="1439"/>
    <s v="Jack"/>
    <s v="Hill"/>
    <x v="1"/>
    <s v="5916 Susan Bridge Apt. 939"/>
    <s v="Grenada"/>
    <x v="16"/>
    <n v="96038"/>
    <n v="41.612499999999997"/>
    <n v="-122.5258"/>
    <n v="589"/>
    <x v="11"/>
    <s v="21-12-1945"/>
    <s v="988295a6c83534934555a1d52397571d"/>
    <x v="0"/>
  </r>
  <r>
    <n v="800435"/>
    <d v="2019-04-12T10:57:00"/>
    <s v="1.80085E+14"/>
    <s v="fraud_Parisian and Sons"/>
    <x v="2"/>
    <x v="6009"/>
    <s v="David"/>
    <s v="Kirby"/>
    <x v="1"/>
    <s v="133 Alyssa Plains"/>
    <s v="Lolita"/>
    <x v="0"/>
    <n v="77971"/>
    <n v="28.772400000000001"/>
    <n v="-96.479299999999995"/>
    <n v="911"/>
    <x v="264"/>
    <s v="18-01-1970"/>
    <s v="75b8dddbf49b3ad190c456b9032a7e5f"/>
    <x v="0"/>
  </r>
  <r>
    <n v="796727"/>
    <d v="2019-03-12T05:01:00"/>
    <s v="3573030041201290"/>
    <s v="fraud_Schoen, Kuphal and Nitzsche"/>
    <x v="7"/>
    <x v="13651"/>
    <s v="Joanne"/>
    <s v="Williams"/>
    <x v="0"/>
    <s v="3638 Marsh Union"/>
    <s v="Altonah"/>
    <x v="11"/>
    <n v="84002"/>
    <n v="40.320700000000002"/>
    <n v="-110.43600000000001"/>
    <n v="302"/>
    <x v="14"/>
    <s v="17-01-1990"/>
    <s v="d9c772c825af3c6c1afeef7371dc093b"/>
    <x v="0"/>
  </r>
  <r>
    <n v="853234"/>
    <s v="15-12-2019 23:56"/>
    <s v="4873783502705030"/>
    <s v="fraud_Walter, Hettinger and Kessler"/>
    <x v="13"/>
    <x v="6573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b0c8a277018cc31a967a36932c72a3e8"/>
    <x v="0"/>
  </r>
  <r>
    <n v="820869"/>
    <d v="2019-08-12T21:43:00"/>
    <s v="6.30485E+11"/>
    <s v="fraud_Botsford and Sons"/>
    <x v="8"/>
    <x v="9830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a256e417475ef0b2b7b8ba1f357b096d"/>
    <x v="0"/>
  </r>
  <r>
    <n v="844929"/>
    <s v="14-12-2019 16:55"/>
    <s v="4859525594182530"/>
    <s v="fraud_Gottlieb Group"/>
    <x v="5"/>
    <x v="206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6a36fda3726a7acc071b4eaca44313e0"/>
    <x v="0"/>
  </r>
  <r>
    <n v="870710"/>
    <s v="20-12-2019 11:52"/>
    <s v="2.13196E+14"/>
    <s v="fraud_Reichert, Shanahan and Hayes"/>
    <x v="0"/>
    <x v="4905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ec9223171a185e7385aec23fa89a5fef"/>
    <x v="0"/>
  </r>
  <r>
    <n v="842774"/>
    <s v="14-12-2019 07:02"/>
    <s v="4.22035E+12"/>
    <s v="fraud_Nienow PLC"/>
    <x v="6"/>
    <x v="5075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9377bc24c7a96e166dc951986c66bd97"/>
    <x v="0"/>
  </r>
  <r>
    <n v="838634"/>
    <s v="13-12-2019 06:31"/>
    <s v="6506116513503130"/>
    <s v="fraud_Rowe-Vandervort"/>
    <x v="3"/>
    <x v="9917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dbf8cad831d1422c9a8371dfab263869"/>
    <x v="0"/>
  </r>
  <r>
    <n v="905285"/>
    <s v="28-12-2019 07:02"/>
    <s v="3.05465E+13"/>
    <s v="fraud_Murray-Smitham"/>
    <x v="7"/>
    <x v="11462"/>
    <s v="Nicholas"/>
    <s v="Tran"/>
    <x v="1"/>
    <s v="672 Randall Burg Suite 551"/>
    <s v="Belmont"/>
    <x v="38"/>
    <n v="3220"/>
    <n v="43.4512"/>
    <n v="-71.489000000000004"/>
    <n v="7430"/>
    <x v="427"/>
    <s v="13-01-1955"/>
    <s v="c8aaf36d44ca13c50ce46032d294b593"/>
    <x v="0"/>
  </r>
  <r>
    <n v="792431"/>
    <d v="2019-02-12T11:49:00"/>
    <s v="6011388901471800"/>
    <s v="fraud_Bogisich Inc"/>
    <x v="7"/>
    <x v="13652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444c1a56ea478c2ca797fd9c62d28904"/>
    <x v="0"/>
  </r>
  <r>
    <n v="902779"/>
    <s v="27-12-2019 17:16"/>
    <s v="5.01899E+11"/>
    <s v="fraud_Schiller, Blanda and Johnson"/>
    <x v="8"/>
    <x v="13653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03c666599c683c3074b652cb428e02e1"/>
    <x v="0"/>
  </r>
  <r>
    <n v="813113"/>
    <d v="2019-07-12T16:10:00"/>
    <s v="3501509250702460"/>
    <s v="fraud_Roberts, Ryan and Smith"/>
    <x v="13"/>
    <x v="67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f2371cfc1809c3097c06800ae922e645"/>
    <x v="0"/>
  </r>
  <r>
    <n v="802606"/>
    <d v="2019-05-12T00:23:00"/>
    <s v="6011438889172900"/>
    <s v="fraud_Mosciski, Gislason and Mertz"/>
    <x v="7"/>
    <x v="1365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6d711c900b4ace2b2795ae2ecba8261b"/>
    <x v="0"/>
  </r>
  <r>
    <n v="784394"/>
    <d v="2019-01-12T02:54:00"/>
    <s v="4501449508569480"/>
    <s v="fraud_Huel, Hammes and Witting"/>
    <x v="7"/>
    <x v="8927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6dba84a55ca81fea2ebfa84122e02819"/>
    <x v="0"/>
  </r>
  <r>
    <n v="829476"/>
    <d v="2019-10-12T14:59:00"/>
    <s v="3.69136E+13"/>
    <s v="fraud_Romaguera Ltd"/>
    <x v="4"/>
    <x v="1365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012e32c155d2c2ef4ddd9ecf23d33c67"/>
    <x v="0"/>
  </r>
  <r>
    <n v="838148"/>
    <s v="13-12-2019 02:29"/>
    <s v="4134456652433440"/>
    <s v="fraud_Schmitt Inc"/>
    <x v="2"/>
    <x v="2402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ba1e85df01c0e8b8f24324521aac57ee"/>
    <x v="0"/>
  </r>
  <r>
    <n v="853361"/>
    <s v="16-12-2019 00:34"/>
    <s v="4070511711385540"/>
    <s v="fraud_Raynor, Reinger and Hagenes"/>
    <x v="2"/>
    <x v="5015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4ad01edce97751571c9d297b3f76d0bc"/>
    <x v="0"/>
  </r>
  <r>
    <n v="835460"/>
    <d v="2019-12-12T10:50:00"/>
    <s v="4969856774088580"/>
    <s v="fraud_Casper, Hand and Zulauf"/>
    <x v="7"/>
    <x v="13656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921d50f99c9d294b5089e2c45a8391cf"/>
    <x v="0"/>
  </r>
  <r>
    <n v="886277"/>
    <s v="23-12-2019 08:30"/>
    <s v="4344955088481390"/>
    <s v="fraud_Wiza LLC"/>
    <x v="12"/>
    <x v="12781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42c924f1fca4ec74e44226758b949f6b"/>
    <x v="0"/>
  </r>
  <r>
    <n v="900912"/>
    <s v="27-12-2019 04:56"/>
    <s v="3.7252E+14"/>
    <s v="fraud_Goodwin-Nitzsche"/>
    <x v="7"/>
    <x v="3765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44917a305534f3977086f354d75d3cc4"/>
    <x v="0"/>
  </r>
  <r>
    <n v="880663"/>
    <s v="22-12-2019 11:31"/>
    <s v="4.19847E+12"/>
    <s v="fraud_Welch Inc"/>
    <x v="11"/>
    <x v="306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3dd1c8e7338a3cae64f4f203c951b02d"/>
    <x v="0"/>
  </r>
  <r>
    <n v="885653"/>
    <s v="23-12-2019 05:20"/>
    <s v="3.46273E+14"/>
    <s v="fraud_Huel Ltd"/>
    <x v="11"/>
    <x v="225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113b486c4ee1f050104af9d7ccbd579d"/>
    <x v="0"/>
  </r>
  <r>
    <n v="879552"/>
    <s v="22-12-2019 06:10"/>
    <s v="4467456915153310000"/>
    <s v="fraud_Lockman, West and Runte"/>
    <x v="7"/>
    <x v="4853"/>
    <s v="Rita"/>
    <s v="Myers"/>
    <x v="0"/>
    <s v="75703 Hernandez Corner Suite 348"/>
    <s v="Tampa"/>
    <x v="2"/>
    <n v="33620"/>
    <n v="28.06"/>
    <n v="-82.407899999999998"/>
    <n v="717255"/>
    <x v="353"/>
    <s v="16-09-1966"/>
    <s v="92929ad2f01dd1eeaf2d78284b46121f"/>
    <x v="0"/>
  </r>
  <r>
    <n v="820699"/>
    <d v="2019-08-12T21:14:00"/>
    <s v="3583635130604940"/>
    <s v="fraud_Kozey-Kuhlman"/>
    <x v="13"/>
    <x v="924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9bfba752b1acbea3d6a93bf66f98615"/>
    <x v="0"/>
  </r>
  <r>
    <n v="842082"/>
    <s v="14-12-2019 03:10"/>
    <s v="2713913904780400"/>
    <s v="fraud_Baumbach, Hodkiewicz and Walsh"/>
    <x v="1"/>
    <x v="129"/>
    <s v="Jacqueline"/>
    <s v="Howard"/>
    <x v="0"/>
    <s v="4511 Choi Lock"/>
    <s v="Delhi"/>
    <x v="40"/>
    <n v="71232"/>
    <n v="32.392899999999997"/>
    <n v="-91.471400000000003"/>
    <n v="6581"/>
    <x v="125"/>
    <s v="13-02-1964"/>
    <s v="9a838d70c2599fe2eccf410f0d0e50a7"/>
    <x v="0"/>
  </r>
  <r>
    <n v="923569"/>
    <s v="31-12-2019 15:29"/>
    <s v="3.05016E+13"/>
    <s v="fraud_Schoen Ltd"/>
    <x v="5"/>
    <x v="770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957eddf7b78313d5706f4152cb03274a"/>
    <x v="0"/>
  </r>
  <r>
    <n v="889672"/>
    <s v="23-12-2019 21:10"/>
    <s v="3.4471E+14"/>
    <s v="fraud_Turner and Sons"/>
    <x v="1"/>
    <x v="13657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2466a523facd817efa64506357a7e59c"/>
    <x v="0"/>
  </r>
  <r>
    <n v="892389"/>
    <s v="24-12-2019 16:38"/>
    <s v="2.13174E+14"/>
    <s v="fraud_Kub PLC"/>
    <x v="13"/>
    <x v="1728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3800969f92ce3bdc688f880e6e02b46a"/>
    <x v="0"/>
  </r>
  <r>
    <n v="903842"/>
    <s v="27-12-2019 23:07"/>
    <s v="3.85305E+13"/>
    <s v="fraud_Williamson LLC"/>
    <x v="12"/>
    <x v="11690"/>
    <s v="Laura"/>
    <s v="Johns"/>
    <x v="0"/>
    <s v="95835 Garcia Rue"/>
    <s v="Arcadia"/>
    <x v="30"/>
    <n v="29320"/>
    <n v="34.9572"/>
    <n v="-81.991600000000005"/>
    <n v="530"/>
    <x v="452"/>
    <s v="14-05-1989"/>
    <s v="838f445337088ee86e76dc9e32774318"/>
    <x v="0"/>
  </r>
  <r>
    <n v="839085"/>
    <s v="13-12-2019 10:24"/>
    <s v="2269768987945880"/>
    <s v="fraud_Miller-Hauck"/>
    <x v="7"/>
    <x v="6534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c699c66af42da0e4774cd2575d8e24d6"/>
    <x v="0"/>
  </r>
  <r>
    <n v="900095"/>
    <s v="26-12-2019 22:37"/>
    <s v="4713464490314800"/>
    <s v="fraud_Hyatt, Russel and Gleichner"/>
    <x v="4"/>
    <x v="2977"/>
    <s v="Wesley"/>
    <s v="Parker"/>
    <x v="1"/>
    <s v="7452 Browning Port"/>
    <s v="Mc Intosh"/>
    <x v="37"/>
    <n v="57641"/>
    <n v="45.708399999999997"/>
    <n v="-101.1546"/>
    <n v="295"/>
    <x v="297"/>
    <s v="26-01-1981"/>
    <s v="542f072b96ccc2bcd794050fc0292a4e"/>
    <x v="0"/>
  </r>
  <r>
    <n v="862868"/>
    <s v="18-12-2019 04:56"/>
    <s v="4855488158131690000"/>
    <s v="fraud_Huels-Hahn"/>
    <x v="2"/>
    <x v="2257"/>
    <s v="Jeremy"/>
    <s v="Roberson"/>
    <x v="1"/>
    <s v="25887 Martin Inlet"/>
    <s v="Graniteville"/>
    <x v="47"/>
    <n v="5654"/>
    <n v="44.1554"/>
    <n v="-72.484700000000004"/>
    <n v="970"/>
    <x v="36"/>
    <s v="29-09-1993"/>
    <s v="585406c54752920fab1a0f0a41c00ffe"/>
    <x v="0"/>
  </r>
  <r>
    <n v="821230"/>
    <d v="2019-08-12T22:47:00"/>
    <s v="5.81686E+11"/>
    <s v="fraud_Kutch-Wilderman"/>
    <x v="8"/>
    <x v="1192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44d0bf4bfb9f89e4d55407612728381a"/>
    <x v="0"/>
  </r>
  <r>
    <n v="801585"/>
    <d v="2019-04-12T18:22:00"/>
    <s v="3.7252E+14"/>
    <s v="fraud_Upton PLC"/>
    <x v="6"/>
    <x v="10341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cf8ebcc1a6fcf194f80ad3ef8c40cac0"/>
    <x v="0"/>
  </r>
  <r>
    <n v="924053"/>
    <s v="31-12-2019 18:36"/>
    <s v="4.6817E+12"/>
    <s v="fraud_Yost, Block and Koepp"/>
    <x v="12"/>
    <x v="1365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a8d3f3a7145346e3bbeaeae6cff87bf"/>
    <x v="0"/>
  </r>
  <r>
    <n v="824483"/>
    <d v="2019-09-12T12:57:00"/>
    <s v="2.13194E+14"/>
    <s v="fraud_Altenwerth-Kilback"/>
    <x v="8"/>
    <x v="13659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4e1351d4c35a03e3099b03c7582fb7c4"/>
    <x v="0"/>
  </r>
  <r>
    <n v="916797"/>
    <s v="30-12-2019 04:20"/>
    <s v="4.24792E+12"/>
    <s v="fraud_Kovacek, Dibbert and Ondricka"/>
    <x v="7"/>
    <x v="7011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41a7f153a5a6f91910a33ef1af8d41dc"/>
    <x v="0"/>
  </r>
  <r>
    <n v="855820"/>
    <s v="16-12-2019 12:23"/>
    <s v="4170689372027570"/>
    <s v="fraud_Watsica, Haag and Considine"/>
    <x v="1"/>
    <x v="33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3696fc121f51e79195e1cfbb67928ef2"/>
    <x v="0"/>
  </r>
  <r>
    <n v="803354"/>
    <d v="2019-05-12T06:23:00"/>
    <s v="5.71465E+11"/>
    <s v="fraud_Ruecker, Beer and Collier"/>
    <x v="0"/>
    <x v="6268"/>
    <s v="Louis"/>
    <s v="Fisher"/>
    <x v="1"/>
    <s v="45654 Hess Rest"/>
    <s v="Fort Washakie"/>
    <x v="22"/>
    <n v="82514"/>
    <n v="43.004800000000003"/>
    <n v="-108.8964"/>
    <n v="1645"/>
    <x v="416"/>
    <s v="26-02-1976"/>
    <s v="840d65de60fa38b00147e7b6f8cc0678"/>
    <x v="0"/>
  </r>
  <r>
    <n v="911476"/>
    <s v="29-12-2019 09:25"/>
    <s v="4836998673805450"/>
    <s v="fraud_Shields Inc"/>
    <x v="3"/>
    <x v="13660"/>
    <s v="Susan"/>
    <s v="Hardy"/>
    <x v="0"/>
    <s v="516 Brown Parks"/>
    <s v="Manistique"/>
    <x v="13"/>
    <n v="49854"/>
    <n v="46.0062"/>
    <n v="-86.255499999999998"/>
    <n v="6469"/>
    <x v="331"/>
    <d v="1979-12-04T00:00:00"/>
    <s v="69a2062b007b75b533efa35fc6698bea"/>
    <x v="0"/>
  </r>
  <r>
    <n v="885152"/>
    <s v="23-12-2019 02:46"/>
    <s v="2.13179E+14"/>
    <s v="fraud_Bartoletti-Wunsch"/>
    <x v="2"/>
    <x v="2972"/>
    <s v="Shawn"/>
    <s v="King"/>
    <x v="1"/>
    <s v="31493 Garcia Summit"/>
    <s v="Athena"/>
    <x v="8"/>
    <n v="97813"/>
    <n v="45.828899999999997"/>
    <n v="-118.4971"/>
    <n v="1302"/>
    <x v="279"/>
    <s v="18-10-1976"/>
    <s v="89f5444ffa988748e1a4c9ca8f386a8f"/>
    <x v="0"/>
  </r>
  <r>
    <n v="913005"/>
    <s v="29-12-2019 15:01"/>
    <s v="3573030041201290"/>
    <s v="fraud_Roob-Okuneva"/>
    <x v="4"/>
    <x v="4317"/>
    <s v="Joanne"/>
    <s v="Williams"/>
    <x v="0"/>
    <s v="3638 Marsh Union"/>
    <s v="Altonah"/>
    <x v="11"/>
    <n v="84002"/>
    <n v="40.320700000000002"/>
    <n v="-110.43600000000001"/>
    <n v="302"/>
    <x v="14"/>
    <s v="17-01-1990"/>
    <s v="6d6ee803dd1b19dedf774c8fb0869d31"/>
    <x v="0"/>
  </r>
  <r>
    <n v="795506"/>
    <d v="2019-02-12T21:44:00"/>
    <s v="3.4471E+14"/>
    <s v="fraud_Graham and Sons"/>
    <x v="4"/>
    <x v="543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0373d087e5c2e1f40d125c404f0eeb6"/>
    <x v="0"/>
  </r>
  <r>
    <n v="802515"/>
    <d v="2019-04-12T23:48:00"/>
    <s v="3.72246E+14"/>
    <s v="fraud_Hodkiewicz, Prohaska and Paucek"/>
    <x v="10"/>
    <x v="1480"/>
    <s v="Rick"/>
    <s v="Martinez"/>
    <x v="1"/>
    <s v="062 Poole Hollow Apt. 815"/>
    <s v="Deadwood"/>
    <x v="37"/>
    <n v="57732"/>
    <n v="44.3566"/>
    <n v="-103.6999"/>
    <n v="1979"/>
    <x v="125"/>
    <s v="13-03-1970"/>
    <s v="cba68f30063fe93a3f09c7ac4346b28b"/>
    <x v="0"/>
  </r>
  <r>
    <n v="869965"/>
    <s v="20-12-2019 05:30"/>
    <s v="3.71683E+14"/>
    <s v="fraud_Douglas, Schneider and Turner"/>
    <x v="1"/>
    <x v="2917"/>
    <s v="Debra"/>
    <s v="Becker"/>
    <x v="0"/>
    <s v="384 Jonathan Hills"/>
    <s v="Iselin"/>
    <x v="41"/>
    <n v="8830"/>
    <n v="40.571599999999997"/>
    <n v="-74.316699999999997"/>
    <n v="18459"/>
    <x v="90"/>
    <s v="19-03-1929"/>
    <s v="cf36a1a402e3196886e91032991c28b2"/>
    <x v="0"/>
  </r>
  <r>
    <n v="823450"/>
    <d v="2019-09-12T08:33:00"/>
    <s v="4634955908138640"/>
    <s v="fraud_Shields Inc"/>
    <x v="3"/>
    <x v="4725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217def51a7dfed7482f87272aaca2d6c"/>
    <x v="0"/>
  </r>
  <r>
    <n v="921349"/>
    <s v="30-12-2019 21:58"/>
    <s v="6534628260579800"/>
    <s v="fraud_Torphy-Goyette"/>
    <x v="1"/>
    <x v="238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9e570ca74b97e3465272187754737d52"/>
    <x v="0"/>
  </r>
  <r>
    <n v="892194"/>
    <s v="24-12-2019 15:20"/>
    <s v="3517527805128730"/>
    <s v="fraud_Kutch-Ferry"/>
    <x v="8"/>
    <x v="1963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9d9f63b544bab2b54430d1c972d1c0fc"/>
    <x v="0"/>
  </r>
  <r>
    <n v="877926"/>
    <s v="21-12-2019 22:46"/>
    <s v="6.76102E+11"/>
    <s v="fraud_Renner Ltd"/>
    <x v="8"/>
    <x v="13451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d413a599684aad805e55bb949953c848"/>
    <x v="0"/>
  </r>
  <r>
    <n v="850120"/>
    <s v="15-12-2019 14:30"/>
    <s v="4292743669224710000"/>
    <s v="fraud_Bradtke, Torp and Bahringer"/>
    <x v="13"/>
    <x v="13661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f9b3bab0bac734a6b93d3ba8883b15a8"/>
    <x v="0"/>
  </r>
  <r>
    <n v="857072"/>
    <s v="16-12-2019 16:30"/>
    <s v="4917187576956390"/>
    <s v="fraud_Moore, Williamson and Emmerich"/>
    <x v="8"/>
    <x v="3961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9e2346413f2587f9ffdf7d83089a971c"/>
    <x v="0"/>
  </r>
  <r>
    <n v="784581"/>
    <d v="2019-01-12T03:52:00"/>
    <s v="3576431665303010"/>
    <s v="fraud_Heller, Gutmann and Zieme"/>
    <x v="7"/>
    <x v="1366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f3beeaaa9c417a46b47d281402b8be7"/>
    <x v="0"/>
  </r>
  <r>
    <n v="842883"/>
    <s v="14-12-2019 07:38"/>
    <s v="4797297220948460000"/>
    <s v="fraud_Schultz, Simonis and Little"/>
    <x v="7"/>
    <x v="13663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e698cfee093afd69eff71a1dbb486c2"/>
    <x v="0"/>
  </r>
  <r>
    <n v="924505"/>
    <s v="31-12-2019 21:45"/>
    <s v="4.58513E+12"/>
    <s v="fraud_Yost, Block and Koepp"/>
    <x v="12"/>
    <x v="11908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7ed6263d27908ef195fd46ac3071481c"/>
    <x v="0"/>
  </r>
  <r>
    <n v="805211"/>
    <d v="2019-05-12T18:28:00"/>
    <s v="3543591270174050"/>
    <s v="fraud_Bins-Tillman"/>
    <x v="6"/>
    <x v="5912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cb516a889151249ffb8a6e62b39a924c"/>
    <x v="0"/>
  </r>
  <r>
    <n v="912591"/>
    <s v="29-12-2019 13:39"/>
    <s v="3.76445E+14"/>
    <s v="fraud_Torphy-Goyette"/>
    <x v="1"/>
    <x v="144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57cbb5aadc7aec18bec437c565fee625"/>
    <x v="0"/>
  </r>
  <r>
    <n v="801967"/>
    <d v="2019-04-12T20:54:00"/>
    <s v="4069975342931680"/>
    <s v="fraud_Carroll PLC"/>
    <x v="4"/>
    <x v="13664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fe7f661a2ec6a942eb990890ab709b20"/>
    <x v="0"/>
  </r>
  <r>
    <n v="833468"/>
    <d v="2019-11-12T19:59:00"/>
    <s v="4181833256558610000"/>
    <s v="fraud_Kerluke-Abshire"/>
    <x v="0"/>
    <x v="5245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2c6ef49f577d19276d2eb9429fef54b4"/>
    <x v="0"/>
  </r>
  <r>
    <n v="917203"/>
    <s v="30-12-2019 06:13"/>
    <s v="6.76373E+11"/>
    <s v="fraud_McDermott-Weimann"/>
    <x v="7"/>
    <x v="13665"/>
    <s v="Vicki"/>
    <s v="Mendoza"/>
    <x v="0"/>
    <s v="3645 Atkins Island Apt. 238"/>
    <s v="Esbon"/>
    <x v="15"/>
    <n v="66941"/>
    <n v="39.7562"/>
    <n v="-98.446200000000005"/>
    <n v="242"/>
    <x v="20"/>
    <s v="18-07-1987"/>
    <s v="f5ebdc9e12141a58d18d1361f0bc6d76"/>
    <x v="0"/>
  </r>
  <r>
    <n v="895836"/>
    <s v="25-12-2019 19:17"/>
    <s v="4342532437704180"/>
    <s v="fraud_Hahn, Douglas and Schowalter"/>
    <x v="10"/>
    <x v="4896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680bab32d767ba5348500eeb5f8d5a70"/>
    <x v="0"/>
  </r>
  <r>
    <n v="822887"/>
    <d v="2019-09-12T05:47:00"/>
    <s v="6011388901471800"/>
    <s v="fraud_Stamm-Rodriguez"/>
    <x v="12"/>
    <x v="487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03b108de412058e6b5fb829bd0c5f4b"/>
    <x v="0"/>
  </r>
  <r>
    <n v="868868"/>
    <s v="19-12-2019 21:33"/>
    <s v="4.9883E+12"/>
    <s v="fraud_Beier and Sons"/>
    <x v="8"/>
    <x v="5857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dd9b8fb75ce9ae7b41fb1aa48ff5f934"/>
    <x v="0"/>
  </r>
  <r>
    <n v="827850"/>
    <d v="2019-09-12T23:49:00"/>
    <s v="3598895972308780"/>
    <s v="fraud_Abbott-Steuber"/>
    <x v="13"/>
    <x v="13666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eaf6b366258ea493275c24dc1ab69e93"/>
    <x v="0"/>
  </r>
  <r>
    <n v="894087"/>
    <s v="25-12-2019 06:29"/>
    <s v="4254074738931270"/>
    <s v="fraud_Wiza LLC"/>
    <x v="12"/>
    <x v="3156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4fb85c20cf24a2b0b55e103e0de231e2"/>
    <x v="0"/>
  </r>
  <r>
    <n v="899697"/>
    <s v="26-12-2019 20:32"/>
    <s v="2288813824604470"/>
    <s v="fraud_Upton PLC"/>
    <x v="6"/>
    <x v="65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378fed3012c548693a3d08a12c1a67d5"/>
    <x v="0"/>
  </r>
  <r>
    <n v="805508"/>
    <d v="2019-05-12T20:07:00"/>
    <s v="6011706277606000"/>
    <s v="fraud_Adams-Barrows"/>
    <x v="4"/>
    <x v="12188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294d412eee93ff0ee6a588ac120bb449"/>
    <x v="0"/>
  </r>
  <r>
    <n v="841506"/>
    <s v="13-12-2019 23:54"/>
    <s v="2.13112E+14"/>
    <s v="fraud_Stamm-Witting"/>
    <x v="0"/>
    <x v="379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0ea0d9209b0e01bcaa2325f1f34ac103"/>
    <x v="0"/>
  </r>
  <r>
    <n v="833737"/>
    <d v="2019-11-12T21:33:00"/>
    <s v="4335531783520910"/>
    <s v="fraud_Buckridge PLC"/>
    <x v="12"/>
    <x v="1081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d3d95a8b77266eb8e87f9478ce926b7b"/>
    <x v="0"/>
  </r>
  <r>
    <n v="921624"/>
    <s v="30-12-2019 22:52"/>
    <s v="3.77114E+14"/>
    <s v="fraud_Nienow, Barrows and Romaguera"/>
    <x v="13"/>
    <x v="322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fb58e4dfdaf20035ecd33f7b6559e17e"/>
    <x v="0"/>
  </r>
  <r>
    <n v="907547"/>
    <s v="28-12-2019 16:50"/>
    <s v="1.80031E+14"/>
    <s v="fraud_Conroy Ltd"/>
    <x v="1"/>
    <x v="1921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69fc9b3a69b0c263983d08c727be6428"/>
    <x v="0"/>
  </r>
  <r>
    <n v="911879"/>
    <s v="29-12-2019 11:22"/>
    <s v="4319584480204980000"/>
    <s v="fraud_Prohaska-Murray"/>
    <x v="2"/>
    <x v="13667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ded5b56dd0e1ff8964fedbb5e4289e6"/>
    <x v="0"/>
  </r>
  <r>
    <n v="845264"/>
    <s v="14-12-2019 18:14"/>
    <s v="1.80094E+14"/>
    <s v="fraud_Friesen Ltd"/>
    <x v="4"/>
    <x v="11551"/>
    <s v="Sharon"/>
    <s v="Smith"/>
    <x v="0"/>
    <s v="17666 David Valleys"/>
    <s v="Sun City"/>
    <x v="16"/>
    <n v="92585"/>
    <n v="33.746699999999997"/>
    <n v="-117.1721"/>
    <n v="54287"/>
    <x v="345"/>
    <s v="22-09-1972"/>
    <s v="ad0afa0241def4c55bda0d2c4b0f954d"/>
    <x v="0"/>
  </r>
  <r>
    <n v="895103"/>
    <s v="25-12-2019 14:43"/>
    <s v="3.78006E+14"/>
    <s v="fraud_Watsica LLC"/>
    <x v="13"/>
    <x v="3500"/>
    <s v="Christopher"/>
    <s v="Matthews"/>
    <x v="1"/>
    <s v="433 John Heights Apt. 849"/>
    <s v="Etlan"/>
    <x v="1"/>
    <n v="22719"/>
    <n v="38.509500000000003"/>
    <n v="-78.263800000000003"/>
    <n v="395"/>
    <x v="307"/>
    <d v="1982-07-01T00:00:00"/>
    <s v="745135d6ac2d0d5997e00dbccd7ee9b4"/>
    <x v="0"/>
  </r>
  <r>
    <n v="887436"/>
    <s v="23-12-2019 13:36"/>
    <s v="6.30452E+11"/>
    <s v="fraud_Brown, Homenick and Lesch"/>
    <x v="4"/>
    <x v="7451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f295c0a6a4852486e241edd67a9e90a1"/>
    <x v="0"/>
  </r>
  <r>
    <n v="798448"/>
    <d v="2019-03-12T19:02:00"/>
    <s v="3.02388E+13"/>
    <s v="fraud_Sporer-Keebler"/>
    <x v="13"/>
    <x v="13668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25e7f8fe6e229bab606f9747053ee3c9"/>
    <x v="0"/>
  </r>
  <r>
    <n v="791424"/>
    <d v="2019-02-12T06:44:00"/>
    <s v="4671727014157740"/>
    <s v="fraud_Pacocha-Bauch"/>
    <x v="1"/>
    <x v="4638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2615814f936b7d8a82488e661656971e"/>
    <x v="0"/>
  </r>
  <r>
    <n v="792831"/>
    <d v="2019-02-12T13:06:00"/>
    <s v="4956828990005110000"/>
    <s v="fraud_Dibbert-Green"/>
    <x v="6"/>
    <x v="523"/>
    <s v="Kenneth"/>
    <s v="Robinson"/>
    <x v="1"/>
    <s v="269 Sanchez Rapids"/>
    <s v="Elizabeth"/>
    <x v="41"/>
    <n v="7208"/>
    <n v="40.674700000000001"/>
    <n v="-74.2239"/>
    <n v="124967"/>
    <x v="253"/>
    <s v="21-12-1980"/>
    <s v="afc662d7184319bad42cd1a7a4f52186"/>
    <x v="0"/>
  </r>
  <r>
    <n v="819527"/>
    <d v="2019-08-12T17:37:00"/>
    <s v="2.13179E+14"/>
    <s v="fraud_Will Ltd"/>
    <x v="9"/>
    <x v="2015"/>
    <s v="Alan"/>
    <s v="Colon"/>
    <x v="1"/>
    <s v="748 Bryan Fields Suite 935"/>
    <s v="Riverton"/>
    <x v="22"/>
    <n v="82501"/>
    <n v="43.0351"/>
    <n v="-108.2024"/>
    <n v="19408"/>
    <x v="319"/>
    <d v="1993-11-09T00:00:00"/>
    <s v="9f936c4a9d3b79bf6460283dd94031bf"/>
    <x v="0"/>
  </r>
  <r>
    <n v="845368"/>
    <s v="14-12-2019 18:35"/>
    <s v="3.74656E+14"/>
    <s v="fraud_Hyatt, Russel and Gleichner"/>
    <x v="4"/>
    <x v="8103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8d55b2d24f4d4dd6f6f30b8f82a8a319"/>
    <x v="0"/>
  </r>
  <r>
    <n v="814032"/>
    <d v="2019-07-12T19:40:00"/>
    <s v="1.80073E+14"/>
    <s v="fraud_Collier LLC"/>
    <x v="8"/>
    <x v="1366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fd44c3ab52283f70c180fa791de68e4b"/>
    <x v="0"/>
  </r>
  <r>
    <n v="811169"/>
    <d v="2019-07-12T07:24:00"/>
    <s v="1.80043E+14"/>
    <s v="fraud_Cole PLC"/>
    <x v="7"/>
    <x v="9340"/>
    <s v="Charles"/>
    <s v="Robles"/>
    <x v="1"/>
    <s v="3337 Lisa Divide"/>
    <s v="Saint Petersburg"/>
    <x v="2"/>
    <n v="33710"/>
    <n v="27.7898"/>
    <n v="-82.724299999999999"/>
    <n v="341043"/>
    <x v="26"/>
    <s v="28-02-1989"/>
    <s v="babf6ff0416c52f403bb3c2ecab80994"/>
    <x v="0"/>
  </r>
  <r>
    <n v="827051"/>
    <d v="2019-09-12T21:17:00"/>
    <s v="3.75849E+14"/>
    <s v="fraud_Kris-Kertzmann"/>
    <x v="10"/>
    <x v="300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bdff5f6c19a17ae21846abe2273ece2a"/>
    <x v="0"/>
  </r>
  <r>
    <n v="892804"/>
    <s v="24-12-2019 19:30"/>
    <s v="4477156602511930000"/>
    <s v="fraud_Bernier and Sons"/>
    <x v="5"/>
    <x v="4978"/>
    <s v="Angela"/>
    <s v="Ross"/>
    <x v="0"/>
    <s v="0107 Clements Point"/>
    <s v="American Fork"/>
    <x v="11"/>
    <n v="84003"/>
    <n v="40.392800000000001"/>
    <n v="-111.7941"/>
    <n v="42384"/>
    <x v="89"/>
    <s v="29-12-1992"/>
    <s v="3422d7cb4833ca94f1be53544db3e9a9"/>
    <x v="0"/>
  </r>
  <r>
    <n v="797703"/>
    <d v="2019-03-12T13:46:00"/>
    <s v="3591919803438420"/>
    <s v="fraud_Cummerata-Hilpert"/>
    <x v="6"/>
    <x v="6719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efb38a614d18c49f4ec1bc1eb1e14bec"/>
    <x v="0"/>
  </r>
  <r>
    <n v="912275"/>
    <s v="29-12-2019 12:44"/>
    <s v="4.68364E+12"/>
    <s v="fraud_Treutel-King"/>
    <x v="10"/>
    <x v="13670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14e0903e014978965f3bb78cfe04c52d"/>
    <x v="0"/>
  </r>
  <r>
    <n v="898964"/>
    <s v="26-12-2019 16:41"/>
    <s v="3506042666828510"/>
    <s v="fraud_Kub-Heaney"/>
    <x v="4"/>
    <x v="5612"/>
    <s v="Christine"/>
    <s v="Burns"/>
    <x v="0"/>
    <s v="343 Hannah Parkway"/>
    <s v="Comfort"/>
    <x v="33"/>
    <n v="25049"/>
    <n v="38.1372"/>
    <n v="-81.596199999999996"/>
    <n v="630"/>
    <x v="273"/>
    <s v="30-07-1959"/>
    <s v="cd32f531d9a7f6e20bba531ef580dac8"/>
    <x v="0"/>
  </r>
  <r>
    <n v="877970"/>
    <s v="21-12-2019 22:56"/>
    <s v="1.80081E+14"/>
    <s v="fraud_Kling, Howe and Schneider"/>
    <x v="8"/>
    <x v="13388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a4f76eae636371aaea604fb80d3251bb"/>
    <x v="0"/>
  </r>
  <r>
    <n v="876406"/>
    <s v="21-12-2019 17:13"/>
    <s v="4908846471916290"/>
    <s v="fraud_Botsford Ltd"/>
    <x v="1"/>
    <x v="59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06339722b505812500e5373ff1b1e930"/>
    <x v="0"/>
  </r>
  <r>
    <n v="894189"/>
    <s v="25-12-2019 07:23"/>
    <s v="2576709887791550"/>
    <s v="fraud_Schaefer, Maggio and Daugherty"/>
    <x v="2"/>
    <x v="317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4804aa4414c9b9ac580550f41bca5c0e"/>
    <x v="0"/>
  </r>
  <r>
    <n v="899789"/>
    <s v="26-12-2019 21:00"/>
    <s v="3.48379E+14"/>
    <s v="fraud_O'Connell, Botsford and Hand"/>
    <x v="8"/>
    <x v="8942"/>
    <s v="Michael"/>
    <s v="Rowe"/>
    <x v="1"/>
    <s v="7428 Martinez Flats"/>
    <s v="Melbourne"/>
    <x v="2"/>
    <n v="32935"/>
    <n v="28.138400000000001"/>
    <n v="-80.6524"/>
    <n v="139650"/>
    <x v="312"/>
    <s v="23-01-1957"/>
    <s v="078c8dbb500d6c869141131d0ce74a96"/>
    <x v="0"/>
  </r>
  <r>
    <n v="840183"/>
    <s v="13-12-2019 16:34"/>
    <s v="3.01996E+13"/>
    <s v="fraud_Runte-Mohr"/>
    <x v="9"/>
    <x v="923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e2526b9211de50b970836470e2082d0e"/>
    <x v="0"/>
  </r>
  <r>
    <n v="920654"/>
    <s v="30-12-2019 19:42"/>
    <s v="4181833256558610000"/>
    <s v="fraud_Nolan-Williamson"/>
    <x v="5"/>
    <x v="63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c8b21552cea806edc327ff4bacc32254"/>
    <x v="0"/>
  </r>
  <r>
    <n v="915471"/>
    <s v="29-12-2019 22:46"/>
    <s v="2283743876903620"/>
    <s v="fraud_Walter, Hettinger and Kessler"/>
    <x v="13"/>
    <x v="21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8a4f08837fb2a5f83ce21c1a5c2ceb15"/>
    <x v="0"/>
  </r>
  <r>
    <n v="874049"/>
    <s v="21-12-2019 06:32"/>
    <s v="4769426683924050000"/>
    <s v="fraud_Bogisich Inc"/>
    <x v="7"/>
    <x v="13671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840ae3178daa4cd3b9d2f719ac538beb"/>
    <x v="0"/>
  </r>
  <r>
    <n v="897004"/>
    <s v="26-12-2019 02:39"/>
    <s v="4400011257587660000"/>
    <s v="fraud_Kerluke Inc"/>
    <x v="11"/>
    <x v="3058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d26eb7e236088a829677543639fbaef6"/>
    <x v="0"/>
  </r>
  <r>
    <n v="918574"/>
    <s v="30-12-2019 12:41"/>
    <s v="3.01184E+13"/>
    <s v="fraud_Abernathy and Sons"/>
    <x v="9"/>
    <x v="5777"/>
    <s v="Jared"/>
    <s v="Velazquez"/>
    <x v="1"/>
    <s v="01479 Murray Circle"/>
    <s v="Matawan"/>
    <x v="41"/>
    <n v="7747"/>
    <n v="40.410899999999998"/>
    <n v="-74.238"/>
    <n v="30770"/>
    <x v="42"/>
    <s v="29-04-1993"/>
    <s v="169e14d392feeba35d1602f1ef311da3"/>
    <x v="0"/>
  </r>
  <r>
    <n v="796289"/>
    <d v="2019-03-12T00:40:00"/>
    <s v="4797297220948460000"/>
    <s v="fraud_McDermott-Weimann"/>
    <x v="7"/>
    <x v="10984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f0b264fd5c59d87bf564985ae9c47b5"/>
    <x v="0"/>
  </r>
  <r>
    <n v="793988"/>
    <d v="2019-02-12T16:47:00"/>
    <s v="4.8097E+12"/>
    <s v="fraud_Romaguera Ltd"/>
    <x v="4"/>
    <x v="4320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178e22ebc7a3766b1cb0aaebc26fd799"/>
    <x v="0"/>
  </r>
  <r>
    <n v="905767"/>
    <s v="28-12-2019 09:43"/>
    <s v="3.40954E+14"/>
    <s v="fraud_Marks Inc"/>
    <x v="2"/>
    <x v="152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baf86e36e359e42f965300baf7e2faa7"/>
    <x v="0"/>
  </r>
  <r>
    <n v="819755"/>
    <d v="2019-08-12T18:18:00"/>
    <s v="2.13113E+14"/>
    <s v="fraud_O'Connell, Botsford and Hand"/>
    <x v="8"/>
    <x v="10353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43829bb444486ef383f2f7e80ca7d7ed"/>
    <x v="0"/>
  </r>
  <r>
    <n v="847151"/>
    <s v="15-12-2019 01:36"/>
    <s v="3.00268E+13"/>
    <s v="fraud_Swaniawski, Bahringer and Ledner"/>
    <x v="3"/>
    <x v="692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cc59ffab600ee5cdd8e8c8699f933e70"/>
    <x v="0"/>
  </r>
  <r>
    <n v="885301"/>
    <s v="23-12-2019 03:36"/>
    <s v="6011893664860910"/>
    <s v="fraud_Hermann-Gaylord"/>
    <x v="12"/>
    <x v="13672"/>
    <s v="Erin"/>
    <s v="Chavez"/>
    <x v="0"/>
    <s v="3379 Williams Common"/>
    <s v="Littleton"/>
    <x v="31"/>
    <n v="80120"/>
    <n v="39.599400000000003"/>
    <n v="-105.0044"/>
    <n v="320420"/>
    <x v="53"/>
    <s v="31-07-1975"/>
    <s v="3bf47c152f0c1e8f8bbf6b0c436c3f5f"/>
    <x v="0"/>
  </r>
  <r>
    <n v="921792"/>
    <s v="30-12-2019 23:28"/>
    <s v="2.13137E+14"/>
    <s v="fraud_Dare, Fritsch and Zboncak"/>
    <x v="4"/>
    <x v="3938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34d720f72b488bbc6976621ea3c968a0"/>
    <x v="0"/>
  </r>
  <r>
    <n v="788084"/>
    <d v="2019-01-12T17:57:00"/>
    <s v="4294040533480510"/>
    <s v="fraud_Wuckert-Goldner"/>
    <x v="8"/>
    <x v="13673"/>
    <s v="Gail"/>
    <s v="Weaver"/>
    <x v="0"/>
    <s v="979 Stewart Lake"/>
    <s v="New Ellenton"/>
    <x v="30"/>
    <n v="29809"/>
    <n v="33.412999999999997"/>
    <n v="-81.69"/>
    <n v="2206"/>
    <x v="391"/>
    <s v="31-12-1986"/>
    <s v="c7a4f4c45a2c788a6e2b83658aa10336"/>
    <x v="0"/>
  </r>
  <r>
    <n v="802136"/>
    <d v="2019-04-12T21:52:00"/>
    <s v="6011393492413820"/>
    <s v="fraud_Hilpert-Conroy"/>
    <x v="5"/>
    <x v="4520"/>
    <s v="Natalie"/>
    <s v="Watson"/>
    <x v="0"/>
    <s v="386 James Roads Apt. 233"/>
    <s v="Los Angeles"/>
    <x v="16"/>
    <n v="90014"/>
    <n v="34.0443"/>
    <n v="-118.2509"/>
    <n v="2383912"/>
    <x v="183"/>
    <s v="30-05-1959"/>
    <s v="5139534e46a0608fea9acc68fbd8ba30"/>
    <x v="0"/>
  </r>
  <r>
    <n v="889250"/>
    <s v="23-12-2019 19:45"/>
    <s v="5.71365E+11"/>
    <s v="fraud_Waelchi Inc"/>
    <x v="5"/>
    <x v="1303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fb2dd5d7502ed39cb49fffc2441a652"/>
    <x v="0"/>
  </r>
  <r>
    <n v="825103"/>
    <d v="2019-09-12T14:56:00"/>
    <s v="3586008444788260"/>
    <s v="fraud_Nienow, Barrows and Romaguera"/>
    <x v="13"/>
    <x v="5173"/>
    <s v="Crystal"/>
    <s v="Fuller"/>
    <x v="0"/>
    <s v="000 Jennifer Mills"/>
    <s v="Issaquah"/>
    <x v="43"/>
    <n v="98027"/>
    <n v="47.497399999999999"/>
    <n v="-122.0107"/>
    <n v="50489"/>
    <x v="204"/>
    <s v="29-02-1984"/>
    <s v="dfa1918bfdbed45d9a8be94d5fd3594a"/>
    <x v="0"/>
  </r>
  <r>
    <n v="825115"/>
    <d v="2019-09-12T14:58:00"/>
    <s v="1.80056E+14"/>
    <s v="fraud_Turner and Sons"/>
    <x v="1"/>
    <x v="480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66f31ff20cd998893520de002cf411e1"/>
    <x v="0"/>
  </r>
  <r>
    <n v="888168"/>
    <s v="23-12-2019 16:12"/>
    <s v="4301028321766220000"/>
    <s v="fraud_Hilpert-Conroy"/>
    <x v="5"/>
    <x v="686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71c786281f1c8a07e5a88c0a100a1d27"/>
    <x v="0"/>
  </r>
  <r>
    <n v="868645"/>
    <s v="19-12-2019 20:25"/>
    <s v="4344955088481390"/>
    <s v="fraud_Streich Ltd"/>
    <x v="8"/>
    <x v="205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92a7ef69857348ecaeaf868924822621"/>
    <x v="0"/>
  </r>
  <r>
    <n v="844502"/>
    <s v="14-12-2019 15:21"/>
    <s v="2720433095629870"/>
    <s v="fraud_Dare-Marvin"/>
    <x v="6"/>
    <x v="3428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2a4950908f77006feb3c18312be68cc"/>
    <x v="0"/>
  </r>
  <r>
    <n v="818724"/>
    <d v="2019-08-12T15:07:00"/>
    <s v="4.7881E+12"/>
    <s v="fraud_Botsford and Sons"/>
    <x v="8"/>
    <x v="13455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d80aa98cbb12e04c5b8fbb0b7061f9d6"/>
    <x v="0"/>
  </r>
  <r>
    <n v="899505"/>
    <s v="26-12-2019 19:32"/>
    <s v="4.8097E+12"/>
    <s v="fraud_Rempel Inc"/>
    <x v="0"/>
    <x v="13674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14fe93bccfe6fde5f4a32ff47b85a438"/>
    <x v="0"/>
  </r>
  <r>
    <n v="883281"/>
    <s v="22-12-2019 19:43"/>
    <s v="3.85305E+13"/>
    <s v="fraud_McKenzie-Huels"/>
    <x v="9"/>
    <x v="1177"/>
    <s v="Laura"/>
    <s v="Johns"/>
    <x v="0"/>
    <s v="95835 Garcia Rue"/>
    <s v="Arcadia"/>
    <x v="30"/>
    <n v="29320"/>
    <n v="34.9572"/>
    <n v="-81.991600000000005"/>
    <n v="530"/>
    <x v="452"/>
    <s v="14-05-1989"/>
    <s v="a5249f61f114cdfdb94be23f5ebedfee"/>
    <x v="0"/>
  </r>
  <r>
    <n v="819012"/>
    <d v="2019-08-12T16:02:00"/>
    <s v="3.02353E+13"/>
    <s v="fraud_Yost, Schamberger and Windler"/>
    <x v="5"/>
    <x v="13182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79efc2f799fa8b58f63003c4904fd000"/>
    <x v="0"/>
  </r>
  <r>
    <n v="902646"/>
    <s v="27-12-2019 16:38"/>
    <s v="4467456915153310000"/>
    <s v="fraud_Langworth LLC"/>
    <x v="13"/>
    <x v="2997"/>
    <s v="Rita"/>
    <s v="Myers"/>
    <x v="0"/>
    <s v="75703 Hernandez Corner Suite 348"/>
    <s v="Tampa"/>
    <x v="2"/>
    <n v="33620"/>
    <n v="28.06"/>
    <n v="-82.407899999999998"/>
    <n v="717255"/>
    <x v="353"/>
    <s v="16-09-1966"/>
    <s v="a05cc4451af076f477dc4061841e37d9"/>
    <x v="0"/>
  </r>
  <r>
    <n v="899650"/>
    <s v="26-12-2019 20:21"/>
    <s v="2.132E+14"/>
    <s v="fraud_Gibson-Deckow"/>
    <x v="6"/>
    <x v="830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4bf9169d9cd9ba36ac0b74f779a5c4fd"/>
    <x v="0"/>
  </r>
  <r>
    <n v="811399"/>
    <d v="2019-07-12T08:44:00"/>
    <s v="4939976756738210"/>
    <s v="fraud_Streich, Hansen and Veum"/>
    <x v="2"/>
    <x v="9123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44e3d0a99772a2ac52db09047015c89"/>
    <x v="0"/>
  </r>
  <r>
    <n v="875109"/>
    <s v="21-12-2019 12:21"/>
    <s v="5127412150261030"/>
    <s v="fraud_Mueller, Gerhold and Mueller"/>
    <x v="4"/>
    <x v="3527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14001796504c4d495c9e41726a1470d6"/>
    <x v="0"/>
  </r>
  <r>
    <n v="829882"/>
    <d v="2019-10-12T17:44:00"/>
    <s v="4155021259183870"/>
    <s v="fraud_Kassulke PLC"/>
    <x v="0"/>
    <x v="2923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82b92e803224bb7e0092c12f6a100065"/>
    <x v="0"/>
  </r>
  <r>
    <n v="826675"/>
    <d v="2019-09-12T20:06:00"/>
    <s v="3.05516E+13"/>
    <s v="fraud_Yost-Rogahn"/>
    <x v="13"/>
    <x v="352"/>
    <s v="Morgan"/>
    <s v="Smith"/>
    <x v="0"/>
    <s v="1441 Bradley Place"/>
    <s v="Grover"/>
    <x v="14"/>
    <n v="28073"/>
    <n v="35.183599999999998"/>
    <n v="-81.455200000000005"/>
    <n v="5621"/>
    <x v="156"/>
    <s v="14-11-1973"/>
    <s v="ef6a17b69874edca6d445f10103b1b67"/>
    <x v="0"/>
  </r>
  <r>
    <n v="835129"/>
    <d v="2019-12-12T08:12:00"/>
    <s v="4502539526809420000"/>
    <s v="fraud_Smith-Stokes"/>
    <x v="12"/>
    <x v="1146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07380b87a446c15f238600fbac229d8b"/>
    <x v="0"/>
  </r>
  <r>
    <n v="804506"/>
    <d v="2019-05-12T14:34:00"/>
    <s v="3598304579370080"/>
    <s v="fraud_Stark-Koss"/>
    <x v="8"/>
    <x v="682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d8b8e4732f847cfbe7c24b4fa4b423fc"/>
    <x v="0"/>
  </r>
  <r>
    <n v="857000"/>
    <s v="16-12-2019 16:19"/>
    <s v="3.46273E+14"/>
    <s v="fraud_Swaniawski, Nitzsche and Welch"/>
    <x v="4"/>
    <x v="5501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543d9d7f470de98de3e1e21c79c07c67"/>
    <x v="0"/>
  </r>
  <r>
    <n v="833910"/>
    <d v="2019-11-12T22:39:00"/>
    <s v="2712209726293380"/>
    <s v="fraud_Barrows PLC"/>
    <x v="1"/>
    <x v="7787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38a3102076ff3e92a2cd80428ea5bd9b"/>
    <x v="0"/>
  </r>
  <r>
    <n v="858281"/>
    <s v="16-12-2019 20:16"/>
    <s v="3585052663373890"/>
    <s v="fraud_Brown, Homenick and Lesch"/>
    <x v="4"/>
    <x v="5711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15aa93f9f9d873e237a45404ddf5b367"/>
    <x v="0"/>
  </r>
  <r>
    <n v="871689"/>
    <s v="20-12-2019 17:15"/>
    <s v="4450831335606290"/>
    <s v="fraud_Kassulke PLC"/>
    <x v="0"/>
    <x v="16"/>
    <s v="Donna"/>
    <s v="Davis"/>
    <x v="0"/>
    <s v="6760 Donovan Lakes"/>
    <s v="Clayton"/>
    <x v="29"/>
    <n v="74536"/>
    <n v="34.590600000000002"/>
    <n v="-95.38"/>
    <n v="1760"/>
    <x v="269"/>
    <s v="20-01-1972"/>
    <s v="f7f6b81462343d87c48a8c42543be1ba"/>
    <x v="0"/>
  </r>
  <r>
    <n v="850846"/>
    <s v="15-12-2019 16:42"/>
    <s v="3560797065840730"/>
    <s v="fraud_Auer-West"/>
    <x v="0"/>
    <x v="13675"/>
    <s v="Janet"/>
    <s v="Turner"/>
    <x v="0"/>
    <s v="0925 Lang Extensions"/>
    <s v="Shields"/>
    <x v="42"/>
    <n v="58569"/>
    <n v="46.183799999999998"/>
    <n v="-101.2589"/>
    <n v="77"/>
    <x v="25"/>
    <s v="17-12-1989"/>
    <s v="758e73226b8cf08bb00edfb36f133e7a"/>
    <x v="0"/>
  </r>
  <r>
    <n v="858513"/>
    <s v="16-12-2019 21:02"/>
    <s v="3.76944E+14"/>
    <s v="fraud_Lowe, Dietrich and Erdman"/>
    <x v="5"/>
    <x v="12818"/>
    <s v="Tiffany"/>
    <s v="Stephens"/>
    <x v="0"/>
    <s v="1447 Ryan Lodge"/>
    <s v="Grand Bay"/>
    <x v="26"/>
    <n v="36541"/>
    <n v="30.4983"/>
    <n v="-88.328199999999995"/>
    <n v="15647"/>
    <x v="346"/>
    <s v="26-12-1957"/>
    <s v="22d0657aa2195a3ed2e43ea232d6e862"/>
    <x v="0"/>
  </r>
  <r>
    <n v="819719"/>
    <d v="2019-08-12T18:13:00"/>
    <s v="6538441737335430"/>
    <s v="fraud_Windler LLC"/>
    <x v="5"/>
    <x v="4951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57f0d2685006ec6ff4836aed108cf9d8"/>
    <x v="0"/>
  </r>
  <r>
    <n v="847572"/>
    <s v="15-12-2019 03:29"/>
    <s v="4223708906367570000"/>
    <s v="fraud_Howe Ltd"/>
    <x v="12"/>
    <x v="5638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c53ccff95f992d7d2a0b079d443b4c76"/>
    <x v="0"/>
  </r>
  <r>
    <n v="842237"/>
    <s v="14-12-2019 04:05"/>
    <s v="6.30425E+11"/>
    <s v="fraud_Cartwright-Harris"/>
    <x v="7"/>
    <x v="13676"/>
    <s v="Jennifer"/>
    <s v="Black"/>
    <x v="0"/>
    <s v="2870 Bean Terrace Apt. 756"/>
    <s v="Thomas"/>
    <x v="33"/>
    <n v="26292"/>
    <n v="39.150500000000001"/>
    <n v="-79.503"/>
    <n v="836"/>
    <x v="58"/>
    <s v="29-08-1981"/>
    <s v="288c9b51e538ef4202beded532f4d30d"/>
    <x v="0"/>
  </r>
  <r>
    <n v="869286"/>
    <s v="19-12-2019 23:48"/>
    <s v="4302480582202070"/>
    <s v="fraud_Williamson LLC"/>
    <x v="12"/>
    <x v="298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0f7c2f54a757376bd9972a5d44bcf25d"/>
    <x v="0"/>
  </r>
  <r>
    <n v="858790"/>
    <s v="16-12-2019 22:01"/>
    <s v="2720012583106910"/>
    <s v="fraud_McDermott, Osinski and Morar"/>
    <x v="8"/>
    <x v="13677"/>
    <s v="Joseph"/>
    <s v="Murray"/>
    <x v="1"/>
    <s v="42933 Ryan Underpass"/>
    <s v="Manderson"/>
    <x v="37"/>
    <n v="57756"/>
    <n v="43.352600000000002"/>
    <n v="-102.5411"/>
    <n v="1126"/>
    <x v="94"/>
    <s v="18-08-1980"/>
    <s v="d3c4d7756c3780f34a17b6cff19a6a7a"/>
    <x v="0"/>
  </r>
  <r>
    <n v="831810"/>
    <d v="2019-11-12T09:10:00"/>
    <s v="4462038234743670000"/>
    <s v="fraud_Kuhn LLC"/>
    <x v="1"/>
    <x v="6081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b86edd081ab9ab4994a6f83fa7ad0ed1"/>
    <x v="0"/>
  </r>
  <r>
    <n v="813505"/>
    <d v="2019-07-12T17:37:00"/>
    <s v="4355790796238260000"/>
    <s v="fraud_Jacobi Inc"/>
    <x v="4"/>
    <x v="1993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0f644f50c9c0cffae74e6e3f1f5fc4ee"/>
    <x v="0"/>
  </r>
  <r>
    <n v="921923"/>
    <s v="30-12-2019 23:54"/>
    <s v="3545109339866540"/>
    <s v="fraud_Feil-Morar"/>
    <x v="4"/>
    <x v="137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67f57739eb8a17f3995663d760aef8a"/>
    <x v="0"/>
  </r>
  <r>
    <n v="898040"/>
    <s v="26-12-2019 10:58"/>
    <s v="4277232699798840"/>
    <s v="fraud_Huel Ltd"/>
    <x v="11"/>
    <x v="13678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85437ca635781f2a90cc60d47fecc0c4"/>
    <x v="0"/>
  </r>
  <r>
    <n v="843438"/>
    <s v="14-12-2019 10:58"/>
    <s v="5.77589E+11"/>
    <s v="fraud_Parisian and Sons"/>
    <x v="2"/>
    <x v="7735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2dbcf0b4fe912adcba44d133676c3e71"/>
    <x v="0"/>
  </r>
  <r>
    <n v="834023"/>
    <d v="2019-11-12T23:25:00"/>
    <s v="4769426683924050000"/>
    <s v="fraud_Bode-Rempel"/>
    <x v="5"/>
    <x v="4131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c53ce93da41df9f3857bdb922e19908b"/>
    <x v="0"/>
  </r>
  <r>
    <n v="865779"/>
    <s v="19-12-2019 01:11"/>
    <s v="6011367958204270"/>
    <s v="fraud_Cole PLC"/>
    <x v="7"/>
    <x v="13679"/>
    <s v="Tammy"/>
    <s v="Ayers"/>
    <x v="0"/>
    <s v="1652 James Mews"/>
    <s v="Hinckley"/>
    <x v="39"/>
    <n v="44233"/>
    <n v="41.241900000000001"/>
    <n v="-81.7453"/>
    <n v="7646"/>
    <x v="228"/>
    <s v="15-09-1988"/>
    <s v="4e290bb8dfa4dffc9c886861024ff40d"/>
    <x v="0"/>
  </r>
  <r>
    <n v="862974"/>
    <s v="18-12-2019 05:55"/>
    <s v="4.58513E+12"/>
    <s v="fraud_Kemmer-Reinger"/>
    <x v="3"/>
    <x v="11296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b0116aae25f2b2599bc786dc13d17ce8"/>
    <x v="0"/>
  </r>
  <r>
    <n v="834741"/>
    <d v="2019-12-12T04:49:00"/>
    <s v="4658490815480260"/>
    <s v="fraud_Labadie, Treutel and Bode"/>
    <x v="0"/>
    <x v="3377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a9f13ad61e1ae9d1c56b5a6206e3e8a3"/>
    <x v="0"/>
  </r>
  <r>
    <n v="865817"/>
    <s v="19-12-2019 01:30"/>
    <s v="1.80068E+14"/>
    <s v="fraud_Connelly, Reichert and Fritsch"/>
    <x v="2"/>
    <x v="393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d10795b53a43cb2f6b215ac0b98e9fc"/>
    <x v="0"/>
  </r>
  <r>
    <n v="809269"/>
    <d v="2019-06-12T20:30:00"/>
    <s v="4.19847E+12"/>
    <s v="fraud_Sawayn PLC"/>
    <x v="1"/>
    <x v="441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de60faa5a57d3206fb75dca614f70327"/>
    <x v="0"/>
  </r>
  <r>
    <n v="850919"/>
    <s v="15-12-2019 16:54"/>
    <s v="4908846471916290"/>
    <s v="fraud_Langworth, Boehm and Gulgowski"/>
    <x v="0"/>
    <x v="1368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1dee48b9cfe1aefb0fdf4603d0e2dda"/>
    <x v="0"/>
  </r>
  <r>
    <n v="823849"/>
    <d v="2019-09-12T10:20:00"/>
    <s v="3567527758368740"/>
    <s v="fraud_Schmitt Inc"/>
    <x v="2"/>
    <x v="1251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078b3221d736cc452c658e3e19b40d48"/>
    <x v="0"/>
  </r>
  <r>
    <n v="824293"/>
    <d v="2019-09-12T12:22:00"/>
    <s v="3541160328600270"/>
    <s v="fraud_Parker, Nolan and Trantow"/>
    <x v="6"/>
    <x v="13646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2fc545e4d48e122d38cddfb28161883e"/>
    <x v="0"/>
  </r>
  <r>
    <n v="860018"/>
    <s v="17-12-2019 06:55"/>
    <s v="3.00291E+13"/>
    <s v="fraud_Bernhard Inc"/>
    <x v="2"/>
    <x v="10781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ed7d1b125978a1fae0972dd5017952e6"/>
    <x v="0"/>
  </r>
  <r>
    <n v="793545"/>
    <d v="2019-02-12T15:23:00"/>
    <s v="3595192916105580"/>
    <s v="fraud_Schroeder Group"/>
    <x v="4"/>
    <x v="1426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58981157506250d82789817e8b8d8c24"/>
    <x v="0"/>
  </r>
  <r>
    <n v="876988"/>
    <s v="21-12-2019 19:17"/>
    <s v="4364010865167170"/>
    <s v="fraud_Kunze, Larkin and Mayert"/>
    <x v="10"/>
    <x v="515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26d9103900c32056d2d8ad1755890667"/>
    <x v="0"/>
  </r>
  <r>
    <n v="908235"/>
    <s v="28-12-2019 19:14"/>
    <s v="4698163635895790"/>
    <s v="fraud_Gibson-Deckow"/>
    <x v="6"/>
    <x v="5419"/>
    <s v="Sharon"/>
    <s v="Powell"/>
    <x v="0"/>
    <s v="101 Carla Loop"/>
    <s v="Wendel"/>
    <x v="16"/>
    <n v="96136"/>
    <n v="40.340600000000002"/>
    <n v="-120.2824"/>
    <n v="104"/>
    <x v="325"/>
    <s v="16-08-1989"/>
    <s v="f9f5763a310c7b92fb6107bd8c356019"/>
    <x v="0"/>
  </r>
  <r>
    <n v="881961"/>
    <s v="22-12-2019 15:37"/>
    <s v="4708992452821230"/>
    <s v="fraud_Johns-Hoeger"/>
    <x v="6"/>
    <x v="10497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2be37578b571fa3492cb09365cbdac4b"/>
    <x v="0"/>
  </r>
  <r>
    <n v="900974"/>
    <s v="27-12-2019 05:21"/>
    <s v="4220495028289510000"/>
    <s v="fraud_Upton PLC"/>
    <x v="6"/>
    <x v="7639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2c40bb76e5b3fab68d1f96d0f8110537"/>
    <x v="0"/>
  </r>
  <r>
    <n v="853769"/>
    <s v="16-12-2019 02:30"/>
    <s v="4.0666E+12"/>
    <s v="fraud_Schuppe, Nolan and Hoeger"/>
    <x v="1"/>
    <x v="485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69d56c81865243321d0229d2db0daae3"/>
    <x v="0"/>
  </r>
  <r>
    <n v="890240"/>
    <s v="23-12-2019 23:02"/>
    <s v="4424338559877970"/>
    <s v="fraud_Kunde-Sanford"/>
    <x v="11"/>
    <x v="13681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486d974521838fb484266c7414b4d942"/>
    <x v="1"/>
  </r>
  <r>
    <n v="853248"/>
    <s v="15-12-2019 23:59"/>
    <s v="3.00304E+13"/>
    <s v="fraud_Volkman PLC"/>
    <x v="9"/>
    <x v="4185"/>
    <s v="William"/>
    <s v="Jenkins"/>
    <x v="1"/>
    <s v="50614 Kevin Point"/>
    <s v="Harper"/>
    <x v="0"/>
    <n v="78631"/>
    <n v="30.281600000000001"/>
    <n v="-99.241"/>
    <n v="2395"/>
    <x v="286"/>
    <s v="17-11-1993"/>
    <s v="bca531a8e8e6b58d21020237a193c71c"/>
    <x v="0"/>
  </r>
  <r>
    <n v="903670"/>
    <s v="27-12-2019 22:12"/>
    <s v="3575789281659020"/>
    <s v="fraud_Koss, Hansen and Lueilwitz"/>
    <x v="8"/>
    <x v="8394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e4c651ec18d244dce274a406b096076e"/>
    <x v="0"/>
  </r>
  <r>
    <n v="828255"/>
    <d v="2019-10-12T03:54:00"/>
    <s v="3.73043E+14"/>
    <s v="fraud_Cole PLC"/>
    <x v="7"/>
    <x v="12873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eaa6a7b0f3bc50fb8a743910996cf0d7"/>
    <x v="0"/>
  </r>
  <r>
    <n v="869416"/>
    <s v="20-12-2019 00:56"/>
    <s v="4.6817E+12"/>
    <s v="fraud_Huel, Hammes and Witting"/>
    <x v="7"/>
    <x v="13682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8c6f936e6326676ddc8a312562d5f93"/>
    <x v="0"/>
  </r>
  <r>
    <n v="857205"/>
    <s v="16-12-2019 16:57"/>
    <s v="6011148190095200"/>
    <s v="fraud_Torphy-Goyette"/>
    <x v="1"/>
    <x v="1272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bf77132ecf618dae988dfbc6cdecd839"/>
    <x v="0"/>
  </r>
  <r>
    <n v="805078"/>
    <d v="2019-05-12T17:47:00"/>
    <s v="4.0666E+12"/>
    <s v="fraud_Bednar PLC"/>
    <x v="5"/>
    <x v="12354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c6ac950ac5deb5aea12bfdfe144108dd"/>
    <x v="0"/>
  </r>
  <r>
    <n v="843520"/>
    <s v="14-12-2019 11:32"/>
    <s v="6011367958204270"/>
    <s v="fraud_Schamberger-O'Keefe"/>
    <x v="7"/>
    <x v="13230"/>
    <s v="Tammy"/>
    <s v="Ayers"/>
    <x v="0"/>
    <s v="1652 James Mews"/>
    <s v="Hinckley"/>
    <x v="39"/>
    <n v="44233"/>
    <n v="41.241900000000001"/>
    <n v="-81.7453"/>
    <n v="7646"/>
    <x v="228"/>
    <s v="15-09-1988"/>
    <s v="ee991d081cfc80ab9570cc9104aebe00"/>
    <x v="0"/>
  </r>
  <r>
    <n v="818044"/>
    <d v="2019-08-12T13:04:00"/>
    <s v="3560797065840730"/>
    <s v="fraud_Haley, Jewess and Bechtelar"/>
    <x v="1"/>
    <x v="5956"/>
    <s v="Janet"/>
    <s v="Turner"/>
    <x v="0"/>
    <s v="0925 Lang Extensions"/>
    <s v="Shields"/>
    <x v="42"/>
    <n v="58569"/>
    <n v="46.183799999999998"/>
    <n v="-101.2589"/>
    <n v="77"/>
    <x v="25"/>
    <s v="17-12-1989"/>
    <s v="9e5b612ca32772325e2cbf1ec75c7822"/>
    <x v="0"/>
  </r>
  <r>
    <n v="907343"/>
    <s v="28-12-2019 16:08"/>
    <s v="4328928491302400"/>
    <s v="fraud_Pagac LLC"/>
    <x v="1"/>
    <x v="3944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8dddddde1dc8261174a6a35caf26b17f"/>
    <x v="0"/>
  </r>
  <r>
    <n v="913531"/>
    <s v="29-12-2019 16:43"/>
    <s v="4308156300921050"/>
    <s v="fraud_Barton LLC"/>
    <x v="5"/>
    <x v="1253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38f879cf274549396372276c9b879764"/>
    <x v="0"/>
  </r>
  <r>
    <n v="921992"/>
    <s v="31-12-2019 00:28"/>
    <s v="3.73043E+14"/>
    <s v="fraud_Pouros-Haag"/>
    <x v="1"/>
    <x v="11430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ec21b39660bf87a2978b778bb175aefc"/>
    <x v="0"/>
  </r>
  <r>
    <n v="853308"/>
    <s v="16-12-2019 00:19"/>
    <s v="3589289942931260"/>
    <s v="fraud_Kohler, Lindgren and Koelpin"/>
    <x v="3"/>
    <x v="10211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81c229cdf842435e32455f1154645918"/>
    <x v="0"/>
  </r>
  <r>
    <n v="817747"/>
    <d v="2019-08-12T12:08:00"/>
    <s v="3.76445E+14"/>
    <s v="fraud_Turner, Ziemann and Lehner"/>
    <x v="9"/>
    <x v="1368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190ff221f845ac709a255dfd320e97f2"/>
    <x v="0"/>
  </r>
  <r>
    <n v="920747"/>
    <s v="30-12-2019 19:58"/>
    <s v="3.69136E+13"/>
    <s v="fraud_Bahringer-Streich"/>
    <x v="9"/>
    <x v="119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c4b6f94596bef457b317666aec97af38"/>
    <x v="0"/>
  </r>
  <r>
    <n v="850867"/>
    <s v="15-12-2019 16:45"/>
    <s v="4635330563105900"/>
    <s v="fraud_Collier LLC"/>
    <x v="8"/>
    <x v="3371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1cd3c133eab1d79d43457979da8f6307"/>
    <x v="0"/>
  </r>
  <r>
    <n v="881787"/>
    <s v="22-12-2019 15:03"/>
    <s v="3.04913E+13"/>
    <s v="fraud_Graham and Sons"/>
    <x v="4"/>
    <x v="3366"/>
    <s v="Tommy"/>
    <s v="Dixon"/>
    <x v="1"/>
    <s v="8829 Steele Station"/>
    <s v="Dresden"/>
    <x v="15"/>
    <n v="67635"/>
    <n v="39.609400000000001"/>
    <n v="-100.41119999999999"/>
    <n v="169"/>
    <x v="222"/>
    <s v="30-07-1953"/>
    <s v="a68316e279851bc235287be2b17827ec"/>
    <x v="0"/>
  </r>
  <r>
    <n v="884834"/>
    <s v="23-12-2019 01:12"/>
    <s v="4.39352E+12"/>
    <s v="fraud_Macejkovic-Lesch"/>
    <x v="1"/>
    <x v="13684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40b4021a57f07a6a56a6a0ea31b71d75"/>
    <x v="0"/>
  </r>
  <r>
    <n v="809053"/>
    <d v="2019-06-12T19:23:00"/>
    <s v="6011381817520020"/>
    <s v="fraud_Kris-Weimann"/>
    <x v="11"/>
    <x v="2019"/>
    <s v="Kristen"/>
    <s v="Allen"/>
    <x v="0"/>
    <s v="8619 Lisa Manors Apt. 871"/>
    <s v="Lagrange"/>
    <x v="22"/>
    <n v="82221"/>
    <n v="41.642299999999999"/>
    <n v="-104.1974"/>
    <n v="635"/>
    <x v="265"/>
    <s v="13-07-1973"/>
    <s v="79afefb5f3002d4934f109122143c011"/>
    <x v="0"/>
  </r>
  <r>
    <n v="836146"/>
    <d v="2019-12-12T14:59:00"/>
    <s v="4025612008285110"/>
    <s v="fraud_Wuckert, Wintheiser and Friesen"/>
    <x v="8"/>
    <x v="2118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3a165b10fa9cb853f9271db94b7a0a1f"/>
    <x v="0"/>
  </r>
  <r>
    <n v="823296"/>
    <d v="2019-09-12T07:42:00"/>
    <s v="3.75905E+14"/>
    <s v="fraud_Kuhn LLC"/>
    <x v="1"/>
    <x v="3657"/>
    <s v="Ryan"/>
    <s v="Cook"/>
    <x v="1"/>
    <s v="75952 Wilson Course"/>
    <s v="Roseland"/>
    <x v="19"/>
    <n v="68973"/>
    <n v="40.459099999999999"/>
    <n v="-98.555099999999996"/>
    <n v="463"/>
    <x v="216"/>
    <s v="31-05-1948"/>
    <s v="e006f389ca9290a8820b4fb1d15aead8"/>
    <x v="0"/>
  </r>
  <r>
    <n v="841429"/>
    <s v="13-12-2019 23:25"/>
    <s v="4642255475285940"/>
    <s v="fraud_Gerlach Inc"/>
    <x v="0"/>
    <x v="2328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d81380350868e1634257d4ee1f570ccb"/>
    <x v="0"/>
  </r>
  <r>
    <n v="904459"/>
    <s v="28-12-2019 02:30"/>
    <s v="4683520018489350"/>
    <s v="fraud_Cole PLC"/>
    <x v="7"/>
    <x v="6951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7fc5535f09c80292f7ea2dbb3177b5c0"/>
    <x v="0"/>
  </r>
  <r>
    <n v="909184"/>
    <s v="28-12-2019 22:40"/>
    <s v="4689147265057940000"/>
    <s v="fraud_Lubowitz-Walter"/>
    <x v="5"/>
    <x v="5110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38e71c9da2fb6f8f017fb8cc2a178af8"/>
    <x v="0"/>
  </r>
  <r>
    <n v="813157"/>
    <d v="2019-07-12T16:22:00"/>
    <s v="6.30469E+11"/>
    <s v="fraud_Hoppe, Harris and Bednar"/>
    <x v="6"/>
    <x v="147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a05051500ba861af3bee6c7a66b07b87"/>
    <x v="0"/>
  </r>
  <r>
    <n v="785767"/>
    <d v="2019-01-12T09:42:00"/>
    <s v="4.27916E+12"/>
    <s v="fraud_Heller-Abshire"/>
    <x v="3"/>
    <x v="7755"/>
    <s v="Lisa"/>
    <s v="Hendrix"/>
    <x v="0"/>
    <s v="35737 Kirby Fall Suite 409"/>
    <s v="Vanderbilt"/>
    <x v="25"/>
    <n v="15486"/>
    <n v="40.0246"/>
    <n v="-79.695499999999996"/>
    <n v="2303"/>
    <x v="37"/>
    <s v="16-08-1987"/>
    <s v="f1508a1213d98d832929421e8291c063"/>
    <x v="0"/>
  </r>
  <r>
    <n v="909782"/>
    <s v="29-12-2019 01:06"/>
    <s v="3.01318E+13"/>
    <s v="fraud_Bruen-Yost"/>
    <x v="12"/>
    <x v="1368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35b97cbe84809bf0a5eb819b81a209ca"/>
    <x v="0"/>
  </r>
  <r>
    <n v="899238"/>
    <s v="26-12-2019 18:05"/>
    <s v="4670613943676270"/>
    <s v="fraud_Hahn, Bahringer and McLaughlin"/>
    <x v="13"/>
    <x v="13575"/>
    <s v="Bianca"/>
    <s v="Novak"/>
    <x v="0"/>
    <s v="0953 David Skyway"/>
    <s v="Cuthbert"/>
    <x v="7"/>
    <n v="39840"/>
    <n v="31.770600000000002"/>
    <n v="-84.793599999999998"/>
    <n v="5726"/>
    <x v="75"/>
    <s v="14-08-1947"/>
    <s v="555e759f9654a494f96e2bf8239e31f8"/>
    <x v="0"/>
  </r>
  <r>
    <n v="838780"/>
    <s v="13-12-2019 07:47"/>
    <s v="6597888193422450"/>
    <s v="fraud_Kilback LLC"/>
    <x v="7"/>
    <x v="12066"/>
    <s v="Bill"/>
    <s v="Lane"/>
    <x v="1"/>
    <s v="4725 Hurst Curve Apt. 634"/>
    <s v="Holliday"/>
    <x v="0"/>
    <n v="76366"/>
    <n v="33.6751"/>
    <n v="-98.657600000000002"/>
    <n v="2317"/>
    <x v="226"/>
    <s v="23-08-1964"/>
    <s v="53e077e593a43897658f3c2411ab2e7b"/>
    <x v="0"/>
  </r>
  <r>
    <n v="833238"/>
    <d v="2019-11-12T18:42:00"/>
    <s v="6.30425E+11"/>
    <s v="fraud_Boyer PLC"/>
    <x v="0"/>
    <x v="4825"/>
    <s v="Jennifer"/>
    <s v="Black"/>
    <x v="0"/>
    <s v="2870 Bean Terrace Apt. 756"/>
    <s v="Thomas"/>
    <x v="33"/>
    <n v="26292"/>
    <n v="39.150500000000001"/>
    <n v="-79.503"/>
    <n v="836"/>
    <x v="58"/>
    <s v="29-08-1981"/>
    <s v="ec91192687f4b8ed6ed9b65c57e9f333"/>
    <x v="0"/>
  </r>
  <r>
    <n v="869759"/>
    <s v="20-12-2019 03:47"/>
    <s v="5.02038E+11"/>
    <s v="fraud_Herman Inc"/>
    <x v="12"/>
    <x v="7031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b08324e30c6b6437de049ccd71b37144"/>
    <x v="0"/>
  </r>
  <r>
    <n v="865533"/>
    <s v="18-12-2019 23:25"/>
    <s v="5.03848E+11"/>
    <s v="fraud_Jast and Sons"/>
    <x v="9"/>
    <x v="2540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0804b5c5e1279c4b3a0b51049c24ae1a"/>
    <x v="0"/>
  </r>
  <r>
    <n v="829879"/>
    <d v="2019-10-12T17:43:00"/>
    <s v="3.75905E+14"/>
    <s v="fraud_Monahan-Morar"/>
    <x v="13"/>
    <x v="13686"/>
    <s v="Ryan"/>
    <s v="Cook"/>
    <x v="1"/>
    <s v="75952 Wilson Course"/>
    <s v="Roseland"/>
    <x v="19"/>
    <n v="68973"/>
    <n v="40.459099999999999"/>
    <n v="-98.555099999999996"/>
    <n v="463"/>
    <x v="216"/>
    <s v="31-05-1948"/>
    <s v="b7e67b73f8e798bc6d294b1f9658a5cf"/>
    <x v="0"/>
  </r>
  <r>
    <n v="881802"/>
    <s v="22-12-2019 15:05"/>
    <s v="3.00291E+13"/>
    <s v="fraud_Upton PLC"/>
    <x v="6"/>
    <x v="1280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2a67db64103629016d9adf6b6ee12e2"/>
    <x v="0"/>
  </r>
  <r>
    <n v="908459"/>
    <s v="28-12-2019 20:01"/>
    <s v="4423489490781410"/>
    <s v="fraud_O'Connell-Ullrich"/>
    <x v="8"/>
    <x v="13495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44ede9e143c8c3be91a12fc77b5210a7"/>
    <x v="0"/>
  </r>
  <r>
    <n v="879629"/>
    <s v="22-12-2019 06:34"/>
    <s v="4342532437704180"/>
    <s v="fraud_Deckow-O'Conner"/>
    <x v="7"/>
    <x v="8246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de38bec40c964bd819c930eadbe55eb3"/>
    <x v="0"/>
  </r>
  <r>
    <n v="849121"/>
    <s v="15-12-2019 11:02"/>
    <s v="4.46446E+12"/>
    <s v="fraud_Heller-Langosh"/>
    <x v="2"/>
    <x v="714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25d2b07d7375dbe7f437f2fa0d8601ae"/>
    <x v="0"/>
  </r>
  <r>
    <n v="812351"/>
    <d v="2019-07-12T13:19:00"/>
    <s v="6011652924285710"/>
    <s v="fraud_Marvin-Lind"/>
    <x v="13"/>
    <x v="9159"/>
    <s v="Kathryn"/>
    <s v="Smith"/>
    <x v="0"/>
    <s v="19838 Tonya Prairie Apt. 947"/>
    <s v="Rocky Mount"/>
    <x v="6"/>
    <n v="65072"/>
    <n v="38.2911"/>
    <n v="-92.7059"/>
    <n v="1847"/>
    <x v="254"/>
    <s v="26-10-1988"/>
    <s v="a644e2f9ef3408c076c950bc7789a59b"/>
    <x v="0"/>
  </r>
  <r>
    <n v="889071"/>
    <s v="23-12-2019 19:07"/>
    <s v="4.86229E+12"/>
    <s v="fraud_Mueller, Gerhold and Mueller"/>
    <x v="4"/>
    <x v="13687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a69adb0e1e6360d095e2c4303b02ca2c"/>
    <x v="0"/>
  </r>
  <r>
    <n v="898883"/>
    <s v="26-12-2019 16:07"/>
    <s v="4319584480204980000"/>
    <s v="fraud_Ruecker-Mayert"/>
    <x v="5"/>
    <x v="1368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6d521edbd8caf7ffd0fb699e06771b1a"/>
    <x v="0"/>
  </r>
  <r>
    <n v="905704"/>
    <s v="28-12-2019 09:22"/>
    <s v="2.132E+14"/>
    <s v="fraud_Bailey-Morar"/>
    <x v="7"/>
    <x v="1368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3e40e3467954bf928db9d68b7db09f3a"/>
    <x v="0"/>
  </r>
  <r>
    <n v="808874"/>
    <d v="2019-06-12T18:24:00"/>
    <s v="3549202406645660"/>
    <s v="fraud_Moore, Williamson and Emmerich"/>
    <x v="8"/>
    <x v="4375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abfec9505bef09f5a9c370dcdab5b65f"/>
    <x v="0"/>
  </r>
  <r>
    <n v="893625"/>
    <s v="25-12-2019 01:50"/>
    <s v="3.77114E+14"/>
    <s v="fraud_Cremin, Hamill and Reichel"/>
    <x v="12"/>
    <x v="13690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beb46b9ab101d781e0bc5248e63eb5e1"/>
    <x v="0"/>
  </r>
  <r>
    <n v="911082"/>
    <s v="29-12-2019 07:26"/>
    <s v="3.75083E+14"/>
    <s v="fraud_Kutch, Hermiston and Farrell"/>
    <x v="2"/>
    <x v="6409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4117b192faf6c791f2925b00ef9c1acd"/>
    <x v="0"/>
  </r>
  <r>
    <n v="795161"/>
    <d v="2019-02-12T20:37:00"/>
    <s v="4169759661243560"/>
    <s v="fraud_Denesik and Sons"/>
    <x v="1"/>
    <x v="1113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f04830e5be94bd0081738c46358aebf3"/>
    <x v="0"/>
  </r>
  <r>
    <n v="860694"/>
    <s v="17-12-2019 13:07"/>
    <s v="6.76308E+11"/>
    <s v="fraud_Lesch, D'Amore and Brown"/>
    <x v="9"/>
    <x v="3041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a2e16c9f5bf5dd0b12f7421b33619b47"/>
    <x v="0"/>
  </r>
  <r>
    <n v="866190"/>
    <s v="19-12-2019 04:42"/>
    <s v="1.80031E+14"/>
    <s v="fraud_Christiansen-Gusikowski"/>
    <x v="12"/>
    <x v="37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16560f694faaf3be4ab221bfb9008de5"/>
    <x v="0"/>
  </r>
  <r>
    <n v="790077"/>
    <d v="2019-02-12T00:00:00"/>
    <s v="5456776410929280"/>
    <s v="fraud_Streich, Hansen and Veum"/>
    <x v="2"/>
    <x v="8784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2ec3e5e6683f4324184cc13d5f68835a"/>
    <x v="0"/>
  </r>
  <r>
    <n v="876810"/>
    <s v="21-12-2019 18:33"/>
    <s v="3.42952E+14"/>
    <s v="fraud_Heaney-Marquardt"/>
    <x v="6"/>
    <x v="1060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a186cb587480e234ac392deeae2d1079"/>
    <x v="0"/>
  </r>
  <r>
    <n v="900287"/>
    <s v="26-12-2019 23:40"/>
    <s v="4736845434667900000"/>
    <s v="fraud_Fritsch LLC"/>
    <x v="10"/>
    <x v="1052"/>
    <s v="Toni"/>
    <s v="Gomez"/>
    <x v="0"/>
    <s v="062 Carl Dam"/>
    <s v="Altona"/>
    <x v="3"/>
    <n v="12910"/>
    <n v="44.881599999999999"/>
    <n v="-73.640799999999999"/>
    <n v="2148"/>
    <x v="93"/>
    <s v="23-05-1953"/>
    <s v="6a78233c69bccdaee4d7c238884cb084"/>
    <x v="0"/>
  </r>
  <r>
    <n v="899840"/>
    <s v="26-12-2019 21:17"/>
    <s v="2713913904780400"/>
    <s v="fraud_Beier and Sons"/>
    <x v="8"/>
    <x v="792"/>
    <s v="Jacqueline"/>
    <s v="Howard"/>
    <x v="0"/>
    <s v="4511 Choi Lock"/>
    <s v="Delhi"/>
    <x v="40"/>
    <n v="71232"/>
    <n v="32.392899999999997"/>
    <n v="-91.471400000000003"/>
    <n v="6581"/>
    <x v="125"/>
    <s v="13-02-1964"/>
    <s v="36f9bda4768529e0cbc8ab7e59ad7a7e"/>
    <x v="0"/>
  </r>
  <r>
    <n v="866132"/>
    <s v="19-12-2019 04:18"/>
    <s v="2.13161E+14"/>
    <s v="fraud_Eichmann, Bogan and Rodriguez"/>
    <x v="2"/>
    <x v="7045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5baad3a66765a935e0c1484cab741b8d"/>
    <x v="0"/>
  </r>
  <r>
    <n v="889967"/>
    <s v="23-12-2019 22:10"/>
    <s v="3543591270174050"/>
    <s v="fraud_Turner, Ruecker and Parisian"/>
    <x v="12"/>
    <x v="2097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489727e70b2f16afa97847b4610251c3"/>
    <x v="0"/>
  </r>
  <r>
    <n v="818442"/>
    <d v="2019-08-12T14:16:00"/>
    <s v="3.04424E+13"/>
    <s v="fraud_Torphy-Goyette"/>
    <x v="1"/>
    <x v="696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2ea0e1180b72427350c73193e2ded7dd"/>
    <x v="0"/>
  </r>
  <r>
    <n v="829033"/>
    <d v="2019-10-12T12:06:00"/>
    <s v="3.01352E+13"/>
    <s v="fraud_Lubowitz, Terry and Stracke"/>
    <x v="13"/>
    <x v="6616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b7b4f460e3a795701827521a2ab9e851"/>
    <x v="0"/>
  </r>
  <r>
    <n v="867270"/>
    <s v="19-12-2019 12:49"/>
    <s v="4514242065619750"/>
    <s v="fraud_Runte-Mohr"/>
    <x v="9"/>
    <x v="6645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840dcd62405fca39661493c06744cbf2"/>
    <x v="0"/>
  </r>
  <r>
    <n v="875065"/>
    <s v="21-12-2019 12:09"/>
    <s v="4260059589824230"/>
    <s v="fraud_Wuckert-Goldner"/>
    <x v="8"/>
    <x v="10811"/>
    <s v="Aaron"/>
    <s v="Rogers"/>
    <x v="1"/>
    <s v="969 Huerta Path Apt. 270"/>
    <s v="Valentine"/>
    <x v="19"/>
    <n v="69201"/>
    <n v="42.806199999999997"/>
    <n v="-100.6215"/>
    <n v="4005"/>
    <x v="411"/>
    <s v="15-03-1945"/>
    <s v="23b544ed510987f43fa2570ddc14ec65"/>
    <x v="0"/>
  </r>
  <r>
    <n v="842698"/>
    <s v="14-12-2019 06:34"/>
    <s v="2235613922823690"/>
    <s v="fraud_Bauch-Raynor"/>
    <x v="7"/>
    <x v="8951"/>
    <s v="Melissa"/>
    <s v="Mcclure"/>
    <x v="0"/>
    <s v="2027 Snyder Track"/>
    <s v="Manville"/>
    <x v="22"/>
    <n v="82227"/>
    <n v="42.73"/>
    <n v="-104.7024"/>
    <n v="241"/>
    <x v="146"/>
    <s v="16-12-1980"/>
    <s v="dafe47d1100eef1765206df4362dc5d4"/>
    <x v="0"/>
  </r>
  <r>
    <n v="834403"/>
    <d v="2019-12-12T02:13:00"/>
    <s v="4839615922685390"/>
    <s v="fraud_Lockman Ltd"/>
    <x v="7"/>
    <x v="1160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529e244de816fc2c89efac64e076fe58"/>
    <x v="0"/>
  </r>
  <r>
    <n v="919481"/>
    <s v="30-12-2019 15:41"/>
    <s v="4.99049E+12"/>
    <s v="fraud_Zboncak Ltd"/>
    <x v="9"/>
    <x v="7796"/>
    <s v="Martin"/>
    <s v="Ford"/>
    <x v="1"/>
    <s v="56812 Francis Courts"/>
    <s v="Corriganville"/>
    <x v="20"/>
    <n v="21524"/>
    <n v="39.6967"/>
    <n v="-78.803100000000001"/>
    <n v="626"/>
    <x v="79"/>
    <s v="13-12-1960"/>
    <s v="9d2dcbcba2a6617b84be014dd9e85cee"/>
    <x v="0"/>
  </r>
  <r>
    <n v="883910"/>
    <s v="22-12-2019 21:45"/>
    <s v="3595192916105580"/>
    <s v="fraud_Altenwerth-Kilback"/>
    <x v="8"/>
    <x v="470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3c51ffb4b604fd41fe81288efdcd7804"/>
    <x v="0"/>
  </r>
  <r>
    <n v="795464"/>
    <d v="2019-02-12T21:38:00"/>
    <s v="3596217206093820"/>
    <s v="fraud_Grimes LLC"/>
    <x v="6"/>
    <x v="13691"/>
    <s v="Sara"/>
    <s v="Ramirez"/>
    <x v="0"/>
    <s v="23843 Scott Island"/>
    <s v="Birmingham"/>
    <x v="17"/>
    <n v="52535"/>
    <n v="40.8626"/>
    <n v="-91.953400000000002"/>
    <n v="888"/>
    <x v="393"/>
    <s v="25-03-1988"/>
    <s v="174e07b17dce3ae986dab235b6b36df6"/>
    <x v="0"/>
  </r>
  <r>
    <n v="844676"/>
    <s v="14-12-2019 15:58"/>
    <s v="4904681492230010"/>
    <s v="fraud_Jast-McDermott"/>
    <x v="1"/>
    <x v="564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87d5d380aee48921cade65fe694fec67"/>
    <x v="0"/>
  </r>
  <r>
    <n v="908254"/>
    <s v="28-12-2019 19:18"/>
    <s v="3521417320836160"/>
    <s v="fraud_Runte-Mohr"/>
    <x v="9"/>
    <x v="344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bb663bf4cb9267df957a92f822b7692b"/>
    <x v="0"/>
  </r>
  <r>
    <n v="912456"/>
    <s v="29-12-2019 13:18"/>
    <s v="4.746E+12"/>
    <s v="fraud_Ernser-Lynch"/>
    <x v="9"/>
    <x v="3553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15b0111f48b5854b1966f39b6822add"/>
    <x v="0"/>
  </r>
  <r>
    <n v="903177"/>
    <s v="27-12-2019 19:26"/>
    <s v="3.76028E+14"/>
    <s v="fraud_Romaguera, Wehner and Tromp"/>
    <x v="5"/>
    <x v="4924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c7532ce9c767f51014fd3a87e4d96ac7"/>
    <x v="0"/>
  </r>
  <r>
    <n v="877943"/>
    <s v="21-12-2019 22:51"/>
    <s v="5.71365E+11"/>
    <s v="fraud_Ritchie, Bradtke and Stiedemann"/>
    <x v="10"/>
    <x v="1369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ee4ecefd391564aa1879d9f5b998d0aa"/>
    <x v="0"/>
  </r>
  <r>
    <n v="822828"/>
    <d v="2019-09-12T05:26:00"/>
    <s v="1.8004E+14"/>
    <s v="fraud_Smith-Stokes"/>
    <x v="12"/>
    <x v="7926"/>
    <s v="Mary"/>
    <s v="Schmidt"/>
    <x v="0"/>
    <s v="022 Moore Island"/>
    <s v="New York City"/>
    <x v="3"/>
    <n v="10162"/>
    <n v="40.7699"/>
    <n v="-73.951099999999997"/>
    <n v="1577385"/>
    <x v="33"/>
    <s v="29-12-1957"/>
    <s v="2396bf2f0398c17cb468bff36f865ef4"/>
    <x v="0"/>
  </r>
  <r>
    <n v="889594"/>
    <s v="23-12-2019 20:54"/>
    <s v="2720012583106910"/>
    <s v="fraud_McDermott, Osinski and Morar"/>
    <x v="8"/>
    <x v="7315"/>
    <s v="Joseph"/>
    <s v="Murray"/>
    <x v="1"/>
    <s v="42933 Ryan Underpass"/>
    <s v="Manderson"/>
    <x v="37"/>
    <n v="57756"/>
    <n v="43.352600000000002"/>
    <n v="-102.5411"/>
    <n v="1126"/>
    <x v="94"/>
    <s v="18-08-1980"/>
    <s v="cbcf5f12a12bc0c31d343c6c5782d60a"/>
    <x v="0"/>
  </r>
  <r>
    <n v="813575"/>
    <d v="2019-07-12T17:57:00"/>
    <s v="2.13179E+14"/>
    <s v="fraud_Lynch-Wisozk"/>
    <x v="8"/>
    <x v="1093"/>
    <s v="Alan"/>
    <s v="Colon"/>
    <x v="1"/>
    <s v="748 Bryan Fields Suite 935"/>
    <s v="Riverton"/>
    <x v="22"/>
    <n v="82501"/>
    <n v="43.0351"/>
    <n v="-108.2024"/>
    <n v="19408"/>
    <x v="319"/>
    <d v="1993-11-09T00:00:00"/>
    <s v="d71c405d970c03e4e9405426592fea7d"/>
    <x v="0"/>
  </r>
  <r>
    <n v="880770"/>
    <s v="22-12-2019 12:02"/>
    <s v="4897067971111200000"/>
    <s v="fraud_Fritsch LLC"/>
    <x v="10"/>
    <x v="4680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817a7572e8f9d6fdeace3a84ce621ff6"/>
    <x v="0"/>
  </r>
  <r>
    <n v="796775"/>
    <d v="2019-03-12T05:25:00"/>
    <s v="4492491748959010"/>
    <s v="fraud_Friesen Inc"/>
    <x v="1"/>
    <x v="13693"/>
    <s v="Jonathan"/>
    <s v="Byrd"/>
    <x v="1"/>
    <s v="5554 Mack Meadows"/>
    <s v="Premier"/>
    <x v="33"/>
    <n v="24878"/>
    <n v="37.3752"/>
    <n v="-81.653899999999993"/>
    <n v="337"/>
    <x v="121"/>
    <s v="17-10-1986"/>
    <s v="17cd4dad443879bf85a97680d2ad1f9e"/>
    <x v="0"/>
  </r>
  <r>
    <n v="903813"/>
    <s v="27-12-2019 22:58"/>
    <s v="4584931703207300000"/>
    <s v="fraud_Rau-Grant"/>
    <x v="5"/>
    <x v="4749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78a34e9010aaf19439069e0f051b69e6"/>
    <x v="0"/>
  </r>
  <r>
    <n v="820845"/>
    <d v="2019-08-12T21:38:00"/>
    <s v="2269768987945880"/>
    <s v="fraud_Hagenes, Hermann and Stroman"/>
    <x v="10"/>
    <x v="243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c9ed0753c9ee4ba3ee31e2a71e19ba2e"/>
    <x v="0"/>
  </r>
  <r>
    <n v="907665"/>
    <s v="28-12-2019 17:17"/>
    <s v="3.70877E+14"/>
    <s v="fraud_Hahn, Douglas and Schowalter"/>
    <x v="10"/>
    <x v="1016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240b250461a686159534783fabea8526"/>
    <x v="0"/>
  </r>
  <r>
    <n v="856825"/>
    <s v="16-12-2019 15:45"/>
    <s v="2235613922823690"/>
    <s v="fraud_Reichert, Rowe and Mraz"/>
    <x v="0"/>
    <x v="4092"/>
    <s v="Melissa"/>
    <s v="Mcclure"/>
    <x v="0"/>
    <s v="2027 Snyder Track"/>
    <s v="Manville"/>
    <x v="22"/>
    <n v="82227"/>
    <n v="42.73"/>
    <n v="-104.7024"/>
    <n v="241"/>
    <x v="146"/>
    <s v="16-12-1980"/>
    <s v="c4c26b126c404b6e63c084b13d7dfc2c"/>
    <x v="0"/>
  </r>
  <r>
    <n v="811678"/>
    <d v="2019-07-12T10:21:00"/>
    <s v="3563837241599440"/>
    <s v="fraud_Bernhard Inc"/>
    <x v="2"/>
    <x v="3276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8a7db41cabed331e0369dc09bc400dd7"/>
    <x v="0"/>
  </r>
  <r>
    <n v="894112"/>
    <s v="25-12-2019 06:45"/>
    <s v="2.13155E+14"/>
    <s v="fraud_McDermott-Weimann"/>
    <x v="7"/>
    <x v="6404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ea92f4b9dc1a3453de280c4dd3e43a35"/>
    <x v="0"/>
  </r>
  <r>
    <n v="871576"/>
    <s v="20-12-2019 16:38"/>
    <s v="3508104404056000"/>
    <s v="fraud_Bernhard, Grant and Langworth"/>
    <x v="1"/>
    <x v="3898"/>
    <s v="Michael"/>
    <s v="Fisher"/>
    <x v="1"/>
    <s v="401 Escobar Port"/>
    <s v="East Troy"/>
    <x v="5"/>
    <n v="53120"/>
    <n v="42.8035"/>
    <n v="-88.409199999999998"/>
    <n v="9679"/>
    <x v="127"/>
    <d v="1991-11-04T00:00:00"/>
    <s v="2ac89ea74cddff21c5a1730e3ca25dc9"/>
    <x v="0"/>
  </r>
  <r>
    <n v="810555"/>
    <d v="2019-07-12T03:41:00"/>
    <s v="3.7252E+14"/>
    <s v="fraud_Schaefer, McGlynn and Bosco"/>
    <x v="2"/>
    <x v="935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1a4d1f5d3d00b1e93593cc57954ab7d"/>
    <x v="0"/>
  </r>
  <r>
    <n v="854954"/>
    <s v="16-12-2019 08:02"/>
    <s v="4800395067176710"/>
    <s v="fraud_Reilly, Heaney and Cole"/>
    <x v="2"/>
    <x v="7383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5c92a6c2415436c927996304590bd319"/>
    <x v="0"/>
  </r>
  <r>
    <n v="862639"/>
    <s v="18-12-2019 02:46"/>
    <s v="2286236465059460"/>
    <s v="fraud_Hudson-Ratke"/>
    <x v="7"/>
    <x v="13694"/>
    <s v="Morgan"/>
    <s v="Murray"/>
    <x v="0"/>
    <s v="2788 Brittney Island"/>
    <s v="Blairstown"/>
    <x v="6"/>
    <n v="64726"/>
    <n v="38.5319"/>
    <n v="-93.9221"/>
    <n v="467"/>
    <x v="36"/>
    <s v="27-05-1950"/>
    <s v="ee412a54786b9cf060b0f88096bde44e"/>
    <x v="0"/>
  </r>
  <r>
    <n v="836000"/>
    <d v="2019-12-12T14:07:00"/>
    <s v="6538891242532010"/>
    <s v="fraud_Schoen, Nienow and Bauch"/>
    <x v="13"/>
    <x v="1369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421b106ae8244517d60aa11e08154b2"/>
    <x v="0"/>
  </r>
  <r>
    <n v="898688"/>
    <s v="26-12-2019 14:57"/>
    <s v="3.8052E+13"/>
    <s v="fraud_Abbott-Rogahn"/>
    <x v="6"/>
    <x v="7631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662f625c31f4ec67c35ba7ae179b0547"/>
    <x v="0"/>
  </r>
  <r>
    <n v="920546"/>
    <s v="30-12-2019 19:19"/>
    <s v="5359543825610250"/>
    <s v="fraud_Jakubowski Inc"/>
    <x v="8"/>
    <x v="1369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a189e80560f545700c3e2bdcef44a4aa"/>
    <x v="0"/>
  </r>
  <r>
    <n v="875545"/>
    <s v="21-12-2019 14:01"/>
    <s v="3518758680062240"/>
    <s v="fraud_McCullough, Hudson and Schuster"/>
    <x v="9"/>
    <x v="3062"/>
    <s v="Antonio"/>
    <s v="Koch"/>
    <x v="1"/>
    <s v="8738 Richard Brooks"/>
    <s v="Moab"/>
    <x v="11"/>
    <n v="84532"/>
    <n v="38.567700000000002"/>
    <n v="-109.5271"/>
    <n v="9772"/>
    <x v="218"/>
    <s v="24-11-1989"/>
    <s v="1b184b3fe26befef6b75442489b82061"/>
    <x v="0"/>
  </r>
  <r>
    <n v="903920"/>
    <s v="27-12-2019 23:28"/>
    <s v="3540017235499510"/>
    <s v="fraud_Botsford PLC"/>
    <x v="8"/>
    <x v="2988"/>
    <s v="Lawrence"/>
    <s v="Frost"/>
    <x v="1"/>
    <s v="82448 Tucker Cliff"/>
    <s v="Kittery Point"/>
    <x v="44"/>
    <n v="3905"/>
    <n v="43.0976"/>
    <n v="-70.712100000000007"/>
    <n v="1780"/>
    <x v="135"/>
    <s v="21-01-1983"/>
    <s v="b0182580407ab612c622f373047d56ab"/>
    <x v="0"/>
  </r>
  <r>
    <n v="900610"/>
    <s v="27-12-2019 02:07"/>
    <s v="4951647200979050"/>
    <s v="fraud_Reilly, Heaney and Cole"/>
    <x v="2"/>
    <x v="8017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09400f5c091dcf0306cbea96f80a3d8"/>
    <x v="0"/>
  </r>
  <r>
    <n v="901363"/>
    <s v="27-12-2019 08:27"/>
    <s v="4292743669224710000"/>
    <s v="fraud_Kutch and Sons"/>
    <x v="7"/>
    <x v="1881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4cc25729ed050831f507189d557f450b"/>
    <x v="0"/>
  </r>
  <r>
    <n v="897048"/>
    <s v="26-12-2019 02:57"/>
    <s v="2713913904780400"/>
    <s v="fraud_Bradtke PLC"/>
    <x v="7"/>
    <x v="6015"/>
    <s v="Jacqueline"/>
    <s v="Howard"/>
    <x v="0"/>
    <s v="4511 Choi Lock"/>
    <s v="Delhi"/>
    <x v="40"/>
    <n v="71232"/>
    <n v="32.392899999999997"/>
    <n v="-91.471400000000003"/>
    <n v="6581"/>
    <x v="125"/>
    <s v="13-02-1964"/>
    <s v="2a1f155b3b7ebd3b7fb7f8e14e1b5057"/>
    <x v="0"/>
  </r>
  <r>
    <n v="810469"/>
    <d v="2019-07-12T03:07:00"/>
    <s v="3.76445E+14"/>
    <s v="fraud_Hayes, Marquardt and Dibbert"/>
    <x v="11"/>
    <x v="607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f74d82537134f234e08c75c50a19fc4b"/>
    <x v="0"/>
  </r>
  <r>
    <n v="838220"/>
    <s v="13-12-2019 03:07"/>
    <s v="3.0176E+13"/>
    <s v="fraud_Auer-Mosciski"/>
    <x v="7"/>
    <x v="920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56018fae91c070ba715123475fd75cfd"/>
    <x v="0"/>
  </r>
  <r>
    <n v="907137"/>
    <s v="28-12-2019 15:26"/>
    <s v="3.05516E+13"/>
    <s v="fraud_Daugherty-Thompson"/>
    <x v="9"/>
    <x v="1369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37e1f74ff308a5119bbf843acbc42bc3"/>
    <x v="0"/>
  </r>
  <r>
    <n v="897251"/>
    <s v="26-12-2019 04:35"/>
    <s v="3547560454237870"/>
    <s v="fraud_Stroman, Hudson and Erdman"/>
    <x v="2"/>
    <x v="11612"/>
    <s v="Jerry"/>
    <s v="Robinson"/>
    <x v="1"/>
    <s v="212 Mary Stream"/>
    <s v="Arcadia"/>
    <x v="13"/>
    <n v="49613"/>
    <n v="44.523200000000003"/>
    <n v="-86.206100000000006"/>
    <n v="680"/>
    <x v="232"/>
    <s v="21-12-1966"/>
    <s v="71725d9e3ab17b3c837078c92a9ea09d"/>
    <x v="0"/>
  </r>
  <r>
    <n v="845420"/>
    <s v="14-12-2019 18:45"/>
    <s v="3.76657E+14"/>
    <s v="fraud_Lakin, Ferry and Beatty"/>
    <x v="9"/>
    <x v="2723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ccdf2f453a4afcef3f31ae0e898ffd2d"/>
    <x v="0"/>
  </r>
  <r>
    <n v="795926"/>
    <d v="2019-02-12T23:02:00"/>
    <s v="3.67227E+13"/>
    <s v="fraud_Reichert, Rowe and Mraz"/>
    <x v="0"/>
    <x v="1369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8b5a1d7657cb1dda37bf963b246fdb6e"/>
    <x v="0"/>
  </r>
  <r>
    <n v="859709"/>
    <s v="17-12-2019 03:26"/>
    <s v="2.13186E+14"/>
    <s v="fraud_Raynor, Feest and Miller"/>
    <x v="2"/>
    <x v="5050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a90a70b2391039127ba9725421bb0581"/>
    <x v="0"/>
  </r>
  <r>
    <n v="839495"/>
    <s v="13-12-2019 13:04"/>
    <s v="4.6817E+12"/>
    <s v="fraud_Price Inc"/>
    <x v="0"/>
    <x v="234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d4934a8fa53a827da9d83489c84e6b8e"/>
    <x v="0"/>
  </r>
  <r>
    <n v="807032"/>
    <d v="2019-06-12T06:54:00"/>
    <s v="3.00304E+13"/>
    <s v="fraud_Lehner, Mosciski and King"/>
    <x v="11"/>
    <x v="12629"/>
    <s v="William"/>
    <s v="Jenkins"/>
    <x v="1"/>
    <s v="50614 Kevin Point"/>
    <s v="Harper"/>
    <x v="0"/>
    <n v="78631"/>
    <n v="30.281600000000001"/>
    <n v="-99.241"/>
    <n v="2395"/>
    <x v="286"/>
    <s v="17-11-1993"/>
    <s v="46056c99cd09e074bca81e609acef886"/>
    <x v="0"/>
  </r>
  <r>
    <n v="832875"/>
    <d v="2019-11-12T16:30:00"/>
    <s v="6.30423E+11"/>
    <s v="fraud_Kirlin and Sons"/>
    <x v="13"/>
    <x v="585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99d5e8927d332617afbdce6c5cd81565"/>
    <x v="0"/>
  </r>
  <r>
    <n v="842757"/>
    <s v="14-12-2019 06:56"/>
    <s v="3.4471E+14"/>
    <s v="fraud_Murray-Smitham"/>
    <x v="7"/>
    <x v="13699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9356b8df64efd864d8f8b1338d47a66f"/>
    <x v="0"/>
  </r>
  <r>
    <n v="895568"/>
    <s v="25-12-2019 17:41"/>
    <s v="3564839259330460"/>
    <s v="fraud_Jakubowski Inc"/>
    <x v="8"/>
    <x v="24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9ec8a3241a08f9cafbe6d51cd0444541"/>
    <x v="0"/>
  </r>
  <r>
    <n v="855939"/>
    <s v="16-12-2019 12:47"/>
    <s v="3.72509E+14"/>
    <s v="fraud_Nolan-Williamson"/>
    <x v="5"/>
    <x v="278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d57af176c08df0a5d0565492d94e402f"/>
    <x v="0"/>
  </r>
  <r>
    <n v="839836"/>
    <s v="13-12-2019 14:53"/>
    <s v="3.40954E+14"/>
    <s v="fraud_Hoppe, Harris and Bednar"/>
    <x v="6"/>
    <x v="2217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61b535e2c464ed8a3254593e31b170e8"/>
    <x v="0"/>
  </r>
  <r>
    <n v="810755"/>
    <d v="2019-07-12T04:57:00"/>
    <s v="6011893664860910"/>
    <s v="fraud_Kemmer-Reinger"/>
    <x v="3"/>
    <x v="143"/>
    <s v="Erin"/>
    <s v="Chavez"/>
    <x v="0"/>
    <s v="3379 Williams Common"/>
    <s v="Littleton"/>
    <x v="31"/>
    <n v="80120"/>
    <n v="39.599400000000003"/>
    <n v="-105.0044"/>
    <n v="320420"/>
    <x v="53"/>
    <s v="31-07-1975"/>
    <s v="8667fdb790bc671e8737816b05eaabc7"/>
    <x v="0"/>
  </r>
  <r>
    <n v="882078"/>
    <s v="22-12-2019 16:00"/>
    <s v="4550599031376730"/>
    <s v="fraud_Stark-Koss"/>
    <x v="8"/>
    <x v="6405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ec043d087369e0c139e34c5b71043afc"/>
    <x v="0"/>
  </r>
  <r>
    <n v="921416"/>
    <s v="30-12-2019 22:15"/>
    <s v="4497451418073890000"/>
    <s v="fraud_Turcotte, McKenzie and Koss"/>
    <x v="6"/>
    <x v="6429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ec229d1fb2008ad934e48d314f8cc113"/>
    <x v="0"/>
  </r>
  <r>
    <n v="808853"/>
    <d v="2019-06-12T18:17:00"/>
    <s v="2.13125E+14"/>
    <s v="fraud_Rolfson-Kunde"/>
    <x v="13"/>
    <x v="4710"/>
    <s v="Steven"/>
    <s v="Arnold"/>
    <x v="1"/>
    <s v="079 Chelsea Rest"/>
    <s v="Belfast"/>
    <x v="3"/>
    <n v="14711"/>
    <n v="42.32"/>
    <n v="-78.094300000000004"/>
    <n v="1766"/>
    <x v="175"/>
    <d v="1962-04-06T00:00:00"/>
    <s v="c0a5494fb9dc9837893e45fc8e569319"/>
    <x v="0"/>
  </r>
  <r>
    <n v="818821"/>
    <d v="2019-08-12T15:27:00"/>
    <s v="6538891242532010"/>
    <s v="fraud_Schuppe, Nolan and Hoeger"/>
    <x v="1"/>
    <x v="7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347a0f9a971cf3d527414174f8b2080b"/>
    <x v="0"/>
  </r>
  <r>
    <n v="805745"/>
    <d v="2019-05-12T21:28:00"/>
    <s v="3.8199E+13"/>
    <s v="fraud_Berge, Kautzer and Harris"/>
    <x v="13"/>
    <x v="8886"/>
    <s v="Jesse"/>
    <s v="Roberts"/>
    <x v="1"/>
    <s v="8415 Vaughn Squares Apt. 788"/>
    <s v="Acworth"/>
    <x v="38"/>
    <n v="3601"/>
    <n v="43.195999999999998"/>
    <n v="-72.3001"/>
    <n v="477"/>
    <x v="8"/>
    <s v="15-04-1988"/>
    <s v="a20cb30224e7b981967af33f4f84ca9c"/>
    <x v="0"/>
  </r>
  <r>
    <n v="850214"/>
    <s v="15-12-2019 14:45"/>
    <s v="4715741951931160000"/>
    <s v="fraud_Romaguera, Wehner and Tromp"/>
    <x v="5"/>
    <x v="2886"/>
    <s v="Robert"/>
    <s v="Drake"/>
    <x v="1"/>
    <s v="463 Willie Estates"/>
    <s v="Burbank"/>
    <x v="29"/>
    <n v="74633"/>
    <n v="36.696599999999997"/>
    <n v="-96.786900000000003"/>
    <n v="471"/>
    <x v="211"/>
    <s v="30-03-1941"/>
    <s v="cea3f184aef28420f57547d774e59cc4"/>
    <x v="0"/>
  </r>
  <r>
    <n v="825732"/>
    <d v="2019-09-12T16:59:00"/>
    <s v="3.42952E+14"/>
    <s v="fraud_Cremin, Hamill and Reichel"/>
    <x v="12"/>
    <x v="33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4a4dddb4008f110a0cb22b33fd86e847"/>
    <x v="0"/>
  </r>
  <r>
    <n v="853590"/>
    <s v="16-12-2019 01:39"/>
    <s v="3562264947797240"/>
    <s v="fraud_Stroman, Hudson and Erdman"/>
    <x v="2"/>
    <x v="268"/>
    <s v="Anthony"/>
    <s v="Velasquez"/>
    <x v="1"/>
    <s v="609 Hunt Grove"/>
    <s v="Saint Francis"/>
    <x v="35"/>
    <n v="40062"/>
    <n v="37.604700000000001"/>
    <n v="-85.4251"/>
    <n v="301"/>
    <x v="224"/>
    <s v="17-03-1967"/>
    <s v="ca0af31221c3009fdc6e996eea128270"/>
    <x v="0"/>
  </r>
  <r>
    <n v="881789"/>
    <s v="22-12-2019 15:04"/>
    <s v="3501942333500070"/>
    <s v="fraud_Baumbach, Hodkiewicz and Walsh"/>
    <x v="1"/>
    <x v="3555"/>
    <s v="Lori"/>
    <s v="Bishop"/>
    <x v="0"/>
    <s v="08056 Alvarado Club Suite 699"/>
    <s v="Phoenix"/>
    <x v="34"/>
    <n v="85086"/>
    <n v="33.8155"/>
    <n v="-112.1202"/>
    <n v="1312922"/>
    <x v="63"/>
    <s v="30-11-1999"/>
    <s v="092376787b035ea35c6fd8e9f329336b"/>
    <x v="0"/>
  </r>
  <r>
    <n v="858527"/>
    <s v="16-12-2019 21:03"/>
    <s v="2.13161E+14"/>
    <s v="fraud_Lubowitz-Walter"/>
    <x v="5"/>
    <x v="13700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7a2a3626735d2189f4d7c7f8241b79a1"/>
    <x v="0"/>
  </r>
  <r>
    <n v="916360"/>
    <s v="30-12-2019 02:13"/>
    <s v="2269768987945880"/>
    <s v="fraud_Douglas, Schneider and Turner"/>
    <x v="1"/>
    <x v="165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ff2bae1eb1a0cfaa711576ea261c43a0"/>
    <x v="0"/>
  </r>
  <r>
    <n v="911564"/>
    <s v="29-12-2019 09:53"/>
    <s v="3575789281659020"/>
    <s v="fraud_Cummings LLC"/>
    <x v="2"/>
    <x v="2865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d509b360f121a8d1a804d5e6f3e80965"/>
    <x v="0"/>
  </r>
  <r>
    <n v="804343"/>
    <d v="2019-05-12T13:39:00"/>
    <s v="2266735643685260"/>
    <s v="fraud_Hills, Hegmann and Schaefer"/>
    <x v="4"/>
    <x v="3217"/>
    <s v="Carlos"/>
    <s v="Chung"/>
    <x v="1"/>
    <s v="8957 Russell Key"/>
    <s v="Grant"/>
    <x v="26"/>
    <n v="35747"/>
    <n v="34.495899999999999"/>
    <n v="-86.259"/>
    <n v="5901"/>
    <x v="283"/>
    <s v="25-07-1972"/>
    <s v="7c1eb0d018cf0303a57ccc799ccec30b"/>
    <x v="0"/>
  </r>
  <r>
    <n v="824681"/>
    <d v="2019-09-12T13:33:00"/>
    <s v="3598215285024750"/>
    <s v="fraud_Daugherty, Pouros and Beahan"/>
    <x v="1"/>
    <x v="13701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b39d8d725a498bfa37dfe78a080c3102"/>
    <x v="0"/>
  </r>
  <r>
    <n v="834753"/>
    <d v="2019-12-12T04:53:00"/>
    <s v="2.13142E+14"/>
    <s v="fraud_Trantow PLC"/>
    <x v="3"/>
    <x v="4710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9623ae91898d3647d36fe66ce7aaca3a"/>
    <x v="0"/>
  </r>
  <r>
    <n v="826175"/>
    <d v="2019-09-12T18:31:00"/>
    <s v="3.04282E+13"/>
    <s v="fraud_Waelchi-Wolf"/>
    <x v="5"/>
    <x v="1782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8a6e08dba6e449ef57d56ffca72739f2"/>
    <x v="0"/>
  </r>
  <r>
    <n v="835107"/>
    <d v="2019-12-12T07:59:00"/>
    <s v="4.6817E+12"/>
    <s v="fraud_Kuvalis Ltd"/>
    <x v="2"/>
    <x v="106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e5a60d04d999995df7d45e245359221"/>
    <x v="0"/>
  </r>
  <r>
    <n v="825323"/>
    <d v="2019-09-12T15:39:00"/>
    <s v="4.99049E+12"/>
    <s v="fraud_Kub-Heaney"/>
    <x v="4"/>
    <x v="13702"/>
    <s v="Martin"/>
    <s v="Ford"/>
    <x v="1"/>
    <s v="56812 Francis Courts"/>
    <s v="Corriganville"/>
    <x v="20"/>
    <n v="21524"/>
    <n v="39.6967"/>
    <n v="-78.803100000000001"/>
    <n v="626"/>
    <x v="79"/>
    <s v="13-12-1960"/>
    <s v="7c3cb40894cc1e96b62f65848cc4315f"/>
    <x v="0"/>
  </r>
  <r>
    <n v="897374"/>
    <s v="26-12-2019 05:33"/>
    <s v="3582754887089200"/>
    <s v="fraud_Jaskolski-Vandervort"/>
    <x v="11"/>
    <x v="3942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310ec8c182bb74f6d6ca1f11337c2c2f"/>
    <x v="0"/>
  </r>
  <r>
    <n v="803703"/>
    <d v="2019-05-12T09:05:00"/>
    <s v="3575789281659020"/>
    <s v="fraud_Mraz-Herzog"/>
    <x v="2"/>
    <x v="255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cda18d5a1c64dc2f3d29357bb5e6ed14"/>
    <x v="0"/>
  </r>
  <r>
    <n v="811843"/>
    <d v="2019-07-12T11:12:00"/>
    <s v="5.81293E+11"/>
    <s v="fraud_Schumm PLC"/>
    <x v="0"/>
    <x v="11756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8dd0a11d15d113fcb3411a801abcb763"/>
    <x v="0"/>
  </r>
  <r>
    <n v="873089"/>
    <s v="21-12-2019 00:54"/>
    <s v="4952583804639900"/>
    <s v="fraud_Schultz, Simonis and Little"/>
    <x v="7"/>
    <x v="13703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9cc4e31508e31c0996dd116a860ec4de"/>
    <x v="0"/>
  </r>
  <r>
    <n v="873070"/>
    <s v="21-12-2019 00:49"/>
    <s v="2.13187E+14"/>
    <s v="fraud_Heathcote, Yost and Kertzmann"/>
    <x v="0"/>
    <x v="6214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96dd7f184a465627f829260ca9d21316"/>
    <x v="0"/>
  </r>
  <r>
    <n v="793759"/>
    <d v="2019-02-12T16:05:00"/>
    <s v="4364010865167170"/>
    <s v="fraud_Daugherty, Pouros and Beahan"/>
    <x v="1"/>
    <x v="351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17946df6441a285226b30998da34775"/>
    <x v="0"/>
  </r>
  <r>
    <n v="806910"/>
    <d v="2019-06-12T05:53:00"/>
    <s v="2.13186E+14"/>
    <s v="fraud_Heller, Gutmann and Zieme"/>
    <x v="7"/>
    <x v="13704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ea749314edc88c7c49872e01a2ad8288"/>
    <x v="0"/>
  </r>
  <r>
    <n v="902288"/>
    <s v="27-12-2019 14:41"/>
    <s v="3583635130604940"/>
    <s v="fraud_Abernathy and Sons"/>
    <x v="9"/>
    <x v="209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675a0491adcc495eadc528fe592f0168"/>
    <x v="0"/>
  </r>
  <r>
    <n v="911098"/>
    <s v="29-12-2019 07:32"/>
    <s v="3560697798177740"/>
    <s v="fraud_Metz-Boehm"/>
    <x v="1"/>
    <x v="1370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8d42a9eb300b568dddc10f011bd35c49"/>
    <x v="0"/>
  </r>
  <r>
    <n v="862502"/>
    <s v="18-12-2019 01:36"/>
    <s v="4.6059E+12"/>
    <s v="fraud_Swaniawski, Lowe and Robel"/>
    <x v="1"/>
    <x v="477"/>
    <s v="Vincent"/>
    <s v="Mueller"/>
    <x v="1"/>
    <s v="79019 Taylor Cliffs"/>
    <s v="Dallas"/>
    <x v="0"/>
    <n v="75238"/>
    <n v="32.877000000000002"/>
    <n v="-96.707999999999998"/>
    <n v="1263321"/>
    <x v="42"/>
    <s v="28-06-1959"/>
    <s v="ca3be5638dcaf51019e4842d72af2e8a"/>
    <x v="0"/>
  </r>
  <r>
    <n v="829958"/>
    <d v="2019-10-12T18:14:00"/>
    <s v="4904681492230010"/>
    <s v="fraud_Dietrich-Fadel"/>
    <x v="4"/>
    <x v="2352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defb809388a7bfcd9596c239bb567c5c"/>
    <x v="0"/>
  </r>
  <r>
    <n v="908163"/>
    <s v="28-12-2019 19:00"/>
    <s v="3.71226E+14"/>
    <s v="fraud_Erdman-Ebert"/>
    <x v="13"/>
    <x v="8258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7ae4098d53730b94a784b76b9a046285"/>
    <x v="0"/>
  </r>
  <r>
    <n v="840109"/>
    <s v="13-12-2019 16:17"/>
    <s v="2.13153E+14"/>
    <s v="fraud_Eichmann-Russel"/>
    <x v="12"/>
    <x v="3045"/>
    <s v="Rebecca"/>
    <s v="Conley"/>
    <x v="0"/>
    <s v="181 Moreno Light Apt. 215"/>
    <s v="Tomahawk"/>
    <x v="5"/>
    <n v="54487"/>
    <n v="45.496299999999998"/>
    <n v="-89.7273"/>
    <n v="9594"/>
    <x v="7"/>
    <s v="23-11-1997"/>
    <s v="8625179410ee20746b65d766da6df421"/>
    <x v="0"/>
  </r>
  <r>
    <n v="881626"/>
    <s v="22-12-2019 14:36"/>
    <s v="3577596616955850"/>
    <s v="fraud_Reilly and Sons"/>
    <x v="4"/>
    <x v="7882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5d30bf8d983b1dc7b7a01bec0ad7b080"/>
    <x v="0"/>
  </r>
  <r>
    <n v="791380"/>
    <d v="2019-02-12T06:30:00"/>
    <n v="60490596305"/>
    <s v="fraud_Altenwerth, Cartwright and Koss"/>
    <x v="0"/>
    <x v="9056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c8939f033d256a0e77c094793f9a483e"/>
    <x v="0"/>
  </r>
  <r>
    <n v="851361"/>
    <s v="15-12-2019 18:14"/>
    <s v="4497451418073890000"/>
    <s v="fraud_Daugherty-Thompson"/>
    <x v="9"/>
    <x v="3139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807537e4dae3e2d0ef9fd21a6243adbf"/>
    <x v="0"/>
  </r>
  <r>
    <n v="805705"/>
    <d v="2019-05-12T21:11:00"/>
    <s v="4599285557366050"/>
    <s v="fraud_Berge-Hills"/>
    <x v="5"/>
    <x v="2862"/>
    <s v="Mary"/>
    <s v="Williams"/>
    <x v="0"/>
    <s v="00315 Ashley Valleys"/>
    <s v="Burrton"/>
    <x v="15"/>
    <n v="67020"/>
    <n v="38.0261"/>
    <n v="-97.666600000000003"/>
    <n v="1689"/>
    <x v="425"/>
    <s v="18-11-1997"/>
    <s v="015902d27202bd6269dd6a1a3113dca0"/>
    <x v="0"/>
  </r>
  <r>
    <n v="807784"/>
    <d v="2019-06-12T12:42:00"/>
    <s v="4497913965512790000"/>
    <s v="fraud_Schmidt-Larkin"/>
    <x v="8"/>
    <x v="12189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1d8a9f1ddca6e1de38ebe718d0b198ec"/>
    <x v="0"/>
  </r>
  <r>
    <n v="844606"/>
    <s v="14-12-2019 15:43"/>
    <s v="3519607465576250"/>
    <s v="fraud_Kutch-Ferry"/>
    <x v="8"/>
    <x v="13706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6c33c41ccc9aeab5d3935b3d871366e1"/>
    <x v="0"/>
  </r>
  <r>
    <n v="865006"/>
    <s v="18-12-2019 20:26"/>
    <s v="3560797065840730"/>
    <s v="fraud_Beer-Jast"/>
    <x v="5"/>
    <x v="3835"/>
    <s v="Janet"/>
    <s v="Turner"/>
    <x v="0"/>
    <s v="0925 Lang Extensions"/>
    <s v="Shields"/>
    <x v="42"/>
    <n v="58569"/>
    <n v="46.183799999999998"/>
    <n v="-101.2589"/>
    <n v="77"/>
    <x v="25"/>
    <s v="17-12-1989"/>
    <s v="dc2f19546cb5b1de40b79253b5907390"/>
    <x v="0"/>
  </r>
  <r>
    <n v="908301"/>
    <s v="28-12-2019 19:29"/>
    <s v="3560336828629930"/>
    <s v="fraud_Lubowitz-Walter"/>
    <x v="5"/>
    <x v="1865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c7e827ced02d76efac5b328283a075e6"/>
    <x v="0"/>
  </r>
  <r>
    <n v="847731"/>
    <s v="15-12-2019 04:06"/>
    <s v="6011148190095200"/>
    <s v="fraud_McCullough LLC"/>
    <x v="12"/>
    <x v="3990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9de8e7be641f7fb8a4bdbb15de6b609c"/>
    <x v="0"/>
  </r>
  <r>
    <n v="840541"/>
    <s v="13-12-2019 18:35"/>
    <s v="3.02635E+13"/>
    <s v="fraud_Rau-Grant"/>
    <x v="5"/>
    <x v="13707"/>
    <s v="Erik"/>
    <s v="Patterson"/>
    <x v="1"/>
    <s v="162 Jessica Row Apt. 072"/>
    <s v="Hatch"/>
    <x v="11"/>
    <n v="84735"/>
    <n v="37.717500000000001"/>
    <n v="-112.4777"/>
    <n v="258"/>
    <x v="28"/>
    <s v="24-11-1961"/>
    <s v="f2d098b0c177862caba31e4e6338d0bf"/>
    <x v="0"/>
  </r>
  <r>
    <n v="889388"/>
    <s v="23-12-2019 20:13"/>
    <s v="3528407217576450"/>
    <s v="fraud_Quitzon-Goyette"/>
    <x v="8"/>
    <x v="2157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1f7967c39afff3cbe3aeb2912f836d3c"/>
    <x v="0"/>
  </r>
  <r>
    <n v="912535"/>
    <s v="29-12-2019 13:30"/>
    <s v="6506982560413520"/>
    <s v="fraud_Daugherty LLC"/>
    <x v="5"/>
    <x v="340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ffa1165801deb5caad6ffc1b133e0d58"/>
    <x v="0"/>
  </r>
  <r>
    <n v="904875"/>
    <s v="28-12-2019 04:55"/>
    <s v="4861310130652560000"/>
    <s v="fraud_Halvorson Group"/>
    <x v="12"/>
    <x v="1370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b81a50c98ed4bd959d537994175519a"/>
    <x v="0"/>
  </r>
  <r>
    <n v="847270"/>
    <s v="15-12-2019 02:12"/>
    <s v="3504178999463050"/>
    <s v="fraud_Kerluke Inc"/>
    <x v="11"/>
    <x v="4768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8f12ca3a15a1909948ce7a2025bd7fc3"/>
    <x v="0"/>
  </r>
  <r>
    <n v="850614"/>
    <s v="15-12-2019 16:00"/>
    <s v="4951647200979050"/>
    <s v="fraud_Wilkinson Ltd"/>
    <x v="6"/>
    <x v="356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fc775df9a5dae35620132bf83d582fe6"/>
    <x v="0"/>
  </r>
  <r>
    <n v="857307"/>
    <s v="16-12-2019 17:16"/>
    <s v="3523898249167090"/>
    <s v="fraud_Becker, Harris and Harvey"/>
    <x v="13"/>
    <x v="6870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c2eb5c8e88cc2c739a7981898eabf04"/>
    <x v="0"/>
  </r>
  <r>
    <n v="808911"/>
    <d v="2019-06-12T18:36:00"/>
    <s v="2.13179E+14"/>
    <s v="fraud_Nienow, Barrows and Romaguera"/>
    <x v="13"/>
    <x v="1009"/>
    <s v="Alan"/>
    <s v="Colon"/>
    <x v="1"/>
    <s v="748 Bryan Fields Suite 935"/>
    <s v="Riverton"/>
    <x v="22"/>
    <n v="82501"/>
    <n v="43.0351"/>
    <n v="-108.2024"/>
    <n v="19408"/>
    <x v="319"/>
    <d v="1993-11-09T00:00:00"/>
    <s v="ff70aa8a9dad01e6af147dccf0424a52"/>
    <x v="0"/>
  </r>
  <r>
    <n v="783900"/>
    <d v="2019-01-12T00:30:00"/>
    <s v="2297447006766550"/>
    <s v="fraud_Altenwerth, Cartwright and Koss"/>
    <x v="0"/>
    <x v="948"/>
    <s v="Laura"/>
    <s v="Walker"/>
    <x v="0"/>
    <s v="611 Michael Rue"/>
    <s v="Cisco"/>
    <x v="10"/>
    <n v="61830"/>
    <n v="39.997199999999999"/>
    <n v="-88.696200000000005"/>
    <n v="478"/>
    <x v="395"/>
    <s v="13-01-1960"/>
    <s v="3046494eb322d9df387bf9a2a3aceed8"/>
    <x v="0"/>
  </r>
  <r>
    <n v="900178"/>
    <s v="26-12-2019 23:01"/>
    <s v="3533012926413100"/>
    <s v="fraud_Rau-Grant"/>
    <x v="5"/>
    <x v="13709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c265d5325444f270d5088bd631a6ae29"/>
    <x v="0"/>
  </r>
  <r>
    <n v="832816"/>
    <d v="2019-11-12T16:07:00"/>
    <s v="4.62356E+12"/>
    <s v="fraud_Windler LLC"/>
    <x v="5"/>
    <x v="13710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502fafdf2a975003b53c5153262c7fa5"/>
    <x v="0"/>
  </r>
  <r>
    <n v="795885"/>
    <d v="2019-02-12T22:54:00"/>
    <s v="3521417320836160"/>
    <s v="fraud_Ziemann-Waters"/>
    <x v="4"/>
    <x v="669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77b1c4af129fe1ee01a7c680d1cad0b7"/>
    <x v="0"/>
  </r>
  <r>
    <n v="890531"/>
    <s v="23-12-2019 23:58"/>
    <s v="3.79897E+14"/>
    <s v="fraud_Jacobi Inc"/>
    <x v="4"/>
    <x v="3161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5c5ee933fd0c4df437230888beaba137"/>
    <x v="0"/>
  </r>
  <r>
    <n v="812188"/>
    <d v="2019-07-12T12:43:00"/>
    <s v="6573561108825070"/>
    <s v="fraud_Will Ltd"/>
    <x v="9"/>
    <x v="476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07e5e5f8af575ce28a028d365af2ebf0"/>
    <x v="0"/>
  </r>
  <r>
    <n v="831089"/>
    <d v="2019-11-12T02:28:00"/>
    <s v="4149238353975790"/>
    <s v="fraud_Stamm-Rodriguez"/>
    <x v="12"/>
    <x v="3493"/>
    <s v="Tanner"/>
    <s v="Carroll"/>
    <x v="1"/>
    <s v="494 Burke Ports"/>
    <s v="Cokeburg"/>
    <x v="25"/>
    <n v="15324"/>
    <n v="40.1008"/>
    <n v="-80.065200000000004"/>
    <n v="632"/>
    <x v="279"/>
    <d v="1989-08-04T00:00:00"/>
    <s v="e40e6644949d4ade4cabc1edfae39d65"/>
    <x v="0"/>
  </r>
  <r>
    <n v="881248"/>
    <s v="22-12-2019 13:26"/>
    <s v="3.0273E+13"/>
    <s v="fraud_Predovic Inc"/>
    <x v="0"/>
    <x v="1371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ff9fdccb56c959be864784788d8ea7f8"/>
    <x v="0"/>
  </r>
  <r>
    <n v="909517"/>
    <s v="28-12-2019 23:47"/>
    <s v="3.41546E+14"/>
    <s v="fraud_Roberts, Daniel and Macejkovic"/>
    <x v="5"/>
    <x v="3905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a901aa71cd52d358a466818a9ea9d18c"/>
    <x v="0"/>
  </r>
  <r>
    <n v="918529"/>
    <s v="30-12-2019 12:36"/>
    <s v="4265776278887450"/>
    <s v="fraud_Bernhard-Lesch"/>
    <x v="9"/>
    <x v="4825"/>
    <s v="Christine"/>
    <s v="Best"/>
    <x v="0"/>
    <s v="68248 Deanna Land"/>
    <s v="Enola"/>
    <x v="28"/>
    <n v="72047"/>
    <n v="35.2087"/>
    <n v="-92.212299999999999"/>
    <n v="969"/>
    <x v="191"/>
    <d v="1954-05-01T00:00:00"/>
    <s v="1a839267eb0bb34cf13079e9c612867b"/>
    <x v="0"/>
  </r>
  <r>
    <n v="805344"/>
    <d v="2019-05-12T19:10:00"/>
    <s v="6011693194885790"/>
    <s v="fraud_Nolan-Williamson"/>
    <x v="5"/>
    <x v="7873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60c3b8e311273963323d7e7a224be82f"/>
    <x v="0"/>
  </r>
  <r>
    <n v="826982"/>
    <d v="2019-09-12T21:07:00"/>
    <s v="4.07977E+12"/>
    <s v="fraud_Lesch, D'Amore and Brown"/>
    <x v="9"/>
    <x v="7657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de56d5d73e6a4aeba8f6518ae1580624"/>
    <x v="0"/>
  </r>
  <r>
    <n v="873946"/>
    <s v="21-12-2019 05:56"/>
    <s v="3.74125E+14"/>
    <s v="fraud_Auer-West"/>
    <x v="0"/>
    <x v="4563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4d10db51d35d618a2cd818cf134330c8"/>
    <x v="0"/>
  </r>
  <r>
    <n v="840395"/>
    <s v="13-12-2019 17:51"/>
    <s v="3.71034E+14"/>
    <s v="fraud_Berge, Kautzer and Harris"/>
    <x v="13"/>
    <x v="4620"/>
    <s v="Jeremy"/>
    <s v="Jones"/>
    <x v="1"/>
    <s v="5758 Yates Center"/>
    <s v="Vinton"/>
    <x v="16"/>
    <n v="96135"/>
    <n v="40.023499999999999"/>
    <n v="-120.79859999999999"/>
    <n v="128"/>
    <x v="341"/>
    <s v="21-02-1966"/>
    <s v="b8c3d24eb5025c61297720a78f690bf4"/>
    <x v="0"/>
  </r>
  <r>
    <n v="862194"/>
    <s v="17-12-2019 22:54"/>
    <s v="3.01184E+13"/>
    <s v="fraud_Witting, Beer and Ernser"/>
    <x v="8"/>
    <x v="12570"/>
    <s v="Jared"/>
    <s v="Velazquez"/>
    <x v="1"/>
    <s v="01479 Murray Circle"/>
    <s v="Matawan"/>
    <x v="41"/>
    <n v="7747"/>
    <n v="40.410899999999998"/>
    <n v="-74.238"/>
    <n v="30770"/>
    <x v="42"/>
    <s v="29-04-1993"/>
    <s v="7f8e7d3589d9220d462b854eb650ce96"/>
    <x v="0"/>
  </r>
  <r>
    <n v="859497"/>
    <s v="17-12-2019 01:12"/>
    <s v="6011552879910390"/>
    <s v="fraud_Torp-Lemke"/>
    <x v="12"/>
    <x v="9451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7214340715f7e85516e5e404ad4ccb91"/>
    <x v="0"/>
  </r>
  <r>
    <n v="794953"/>
    <d v="2019-02-12T19:53:00"/>
    <s v="4223708906367570000"/>
    <s v="fraud_Lynch-Wisozk"/>
    <x v="8"/>
    <x v="6065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3c7083f7c8b617da61c4eccfa99ee12f"/>
    <x v="0"/>
  </r>
  <r>
    <n v="835730"/>
    <d v="2019-12-12T12:41:00"/>
    <s v="3511058278399770"/>
    <s v="fraud_Turner, Ziemann and Lehner"/>
    <x v="9"/>
    <x v="5244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202b4551bfe1c15a7525feeca273929c"/>
    <x v="0"/>
  </r>
  <r>
    <n v="924653"/>
    <s v="31-12-2019 22:45"/>
    <s v="3.00747E+13"/>
    <s v="fraud_Connelly-Carter"/>
    <x v="8"/>
    <x v="644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32f75463223b7b03228e5b18b2464db0"/>
    <x v="0"/>
  </r>
  <r>
    <n v="834519"/>
    <d v="2019-12-12T03:07:00"/>
    <s v="5.84674E+11"/>
    <s v="fraud_Erdman-Kertzmann"/>
    <x v="2"/>
    <x v="6734"/>
    <s v="Jessica"/>
    <s v="Jordan"/>
    <x v="0"/>
    <s v="071 Wise Trace"/>
    <s v="Coleharbor"/>
    <x v="42"/>
    <n v="58531"/>
    <n v="47.519599999999997"/>
    <n v="-101.2332"/>
    <n v="307"/>
    <x v="105"/>
    <s v="13-08-1930"/>
    <s v="1f011911f561edb81dcca7b67eb12e7f"/>
    <x v="0"/>
  </r>
  <r>
    <n v="882911"/>
    <s v="22-12-2019 18:37"/>
    <s v="4308156300921050"/>
    <s v="fraud_Bahringer, Bergnaum and Quitzon"/>
    <x v="8"/>
    <x v="876"/>
    <s v="William"/>
    <s v="Marshall"/>
    <x v="1"/>
    <s v="454 Sawyer Forks Apt. 231"/>
    <s v="Collegeville"/>
    <x v="32"/>
    <n v="56321"/>
    <n v="45.578299999999999"/>
    <n v="-94.419899999999998"/>
    <n v="1536"/>
    <x v="143"/>
    <s v="18-02-1981"/>
    <s v="75ac0d352e6496f1c29b5563f1341816"/>
    <x v="0"/>
  </r>
  <r>
    <n v="846210"/>
    <s v="14-12-2019 21:40"/>
    <s v="6538891242532010"/>
    <s v="fraud_Yost, Schamberger and Windler"/>
    <x v="5"/>
    <x v="976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ee79365b7a20d48811e349821538a53b"/>
    <x v="0"/>
  </r>
  <r>
    <n v="824304"/>
    <d v="2019-09-12T12:24:00"/>
    <n v="60416207185"/>
    <s v="fraud_Terry Ltd"/>
    <x v="8"/>
    <x v="6728"/>
    <s v="Mary"/>
    <s v="Diaz"/>
    <x v="0"/>
    <s v="9886 Anita Drive"/>
    <s v="Fort Washakie"/>
    <x v="22"/>
    <n v="82514"/>
    <n v="43.004800000000003"/>
    <n v="-108.8964"/>
    <n v="1645"/>
    <x v="35"/>
    <s v="17-02-1986"/>
    <s v="253efde6d57539c246472244af8dc69c"/>
    <x v="0"/>
  </r>
  <r>
    <n v="902587"/>
    <s v="27-12-2019 16:20"/>
    <s v="4797297220948460000"/>
    <s v="fraud_Kuhic LLC"/>
    <x v="0"/>
    <x v="150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ae63d62281c6fb34805eeefa9e2217f"/>
    <x v="0"/>
  </r>
  <r>
    <n v="851536"/>
    <s v="15-12-2019 18:49"/>
    <s v="2284059275940010"/>
    <s v="fraud_Little Ltd"/>
    <x v="5"/>
    <x v="7212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07fcf548127d439f20d203ffb13fabfb"/>
    <x v="0"/>
  </r>
  <r>
    <n v="871952"/>
    <s v="20-12-2019 18:49"/>
    <s v="4355790796238260000"/>
    <s v="fraud_Turcotte, McKenzie and Koss"/>
    <x v="6"/>
    <x v="9310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33a9175afde0835b74d89bdbf9f92535"/>
    <x v="0"/>
  </r>
  <r>
    <n v="820613"/>
    <d v="2019-08-12T20:59:00"/>
    <s v="3.85805E+13"/>
    <s v="fraud_Hoppe-Parisian"/>
    <x v="5"/>
    <x v="3522"/>
    <s v="Teresa"/>
    <s v="Clark"/>
    <x v="0"/>
    <s v="1323 Derek Mission"/>
    <s v="Noonan"/>
    <x v="42"/>
    <n v="58765"/>
    <n v="48.885599999999997"/>
    <n v="-103.0098"/>
    <n v="248"/>
    <x v="328"/>
    <s v="13-05-1968"/>
    <s v="4d6f4c22c6242ae0efc5e6526a9c489c"/>
    <x v="0"/>
  </r>
  <r>
    <n v="869068"/>
    <s v="19-12-2019 22:41"/>
    <s v="4.68364E+12"/>
    <s v="fraud_Daugherty LLC"/>
    <x v="5"/>
    <x v="1412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12d0f8da9d8b7a5eddf2ad7aa0cde1a3"/>
    <x v="0"/>
  </r>
  <r>
    <n v="894838"/>
    <s v="25-12-2019 12:58"/>
    <s v="3585052663373890"/>
    <s v="fraud_Gulgowski LLC"/>
    <x v="8"/>
    <x v="4638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3377afb9bd29252cbcac74eae1b2f508"/>
    <x v="0"/>
  </r>
  <r>
    <n v="919112"/>
    <s v="30-12-2019 14:28"/>
    <s v="3.01352E+13"/>
    <s v="fraud_Beier LLC"/>
    <x v="6"/>
    <x v="2488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e2c285f7c0c49d390fe32dfb6cc3eaf7"/>
    <x v="0"/>
  </r>
  <r>
    <n v="897246"/>
    <s v="26-12-2019 04:33"/>
    <s v="4.39668E+12"/>
    <s v="fraud_Brekke and Sons"/>
    <x v="2"/>
    <x v="11047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fb26fcbdc586ccf9c43adf551f5c7893"/>
    <x v="0"/>
  </r>
  <r>
    <n v="921831"/>
    <s v="30-12-2019 23:37"/>
    <s v="3.04282E+13"/>
    <s v="fraud_Ullrich Ltd"/>
    <x v="5"/>
    <x v="7853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9a01ceea2da1142972634ee39e57a1ad"/>
    <x v="0"/>
  </r>
  <r>
    <n v="901770"/>
    <s v="27-12-2019 11:42"/>
    <s v="3523898249167090"/>
    <s v="fraud_Goodwin-Nitzsche"/>
    <x v="7"/>
    <x v="13712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96829d8c4feaedf992716ee14f7fe008"/>
    <x v="0"/>
  </r>
  <r>
    <n v="834269"/>
    <d v="2019-12-12T01:13:00"/>
    <s v="3.48379E+14"/>
    <s v="fraud_Heathcote, Yost and Kertzmann"/>
    <x v="0"/>
    <x v="3"/>
    <s v="Michael"/>
    <s v="Rowe"/>
    <x v="1"/>
    <s v="7428 Martinez Flats"/>
    <s v="Melbourne"/>
    <x v="2"/>
    <n v="32935"/>
    <n v="28.138400000000001"/>
    <n v="-80.6524"/>
    <n v="139650"/>
    <x v="312"/>
    <s v="23-01-1957"/>
    <s v="17b44ea7f8200e88b03bf20774c658aa"/>
    <x v="0"/>
  </r>
  <r>
    <n v="845328"/>
    <s v="14-12-2019 18:27"/>
    <s v="3.43819E+14"/>
    <s v="fraud_Gulgowski LLC"/>
    <x v="8"/>
    <x v="11495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2bc25b0aaff304a3143af39130162d9f"/>
    <x v="0"/>
  </r>
  <r>
    <n v="801672"/>
    <d v="2019-04-12T19:00:00"/>
    <s v="3528231451607350"/>
    <s v="fraud_Witting, Beer and Ernser"/>
    <x v="8"/>
    <x v="13713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ef34483b8729e345abf72fd391f0014a"/>
    <x v="0"/>
  </r>
  <r>
    <n v="864912"/>
    <s v="18-12-2019 19:47"/>
    <s v="3.05516E+13"/>
    <s v="fraud_Hilpert-Conroy"/>
    <x v="5"/>
    <x v="13714"/>
    <s v="Morgan"/>
    <s v="Smith"/>
    <x v="0"/>
    <s v="1441 Bradley Place"/>
    <s v="Grover"/>
    <x v="14"/>
    <n v="28073"/>
    <n v="35.183599999999998"/>
    <n v="-81.455200000000005"/>
    <n v="5621"/>
    <x v="156"/>
    <s v="14-11-1973"/>
    <s v="77a3f22b27308e2672e9602696131fae"/>
    <x v="0"/>
  </r>
  <r>
    <n v="790334"/>
    <d v="2019-02-12T01:16:00"/>
    <s v="4.99049E+12"/>
    <s v="fraud_Rowe, Batz and Goodwin"/>
    <x v="7"/>
    <x v="7253"/>
    <s v="Martin"/>
    <s v="Ford"/>
    <x v="1"/>
    <s v="56812 Francis Courts"/>
    <s v="Corriganville"/>
    <x v="20"/>
    <n v="21524"/>
    <n v="39.6967"/>
    <n v="-78.803100000000001"/>
    <n v="626"/>
    <x v="79"/>
    <s v="13-12-1960"/>
    <s v="8a85f2060003e64a1a743757e1970bc7"/>
    <x v="0"/>
  </r>
  <r>
    <n v="884559"/>
    <s v="22-12-2019 23:48"/>
    <s v="4.07977E+12"/>
    <s v="fraud_Schiller Ltd"/>
    <x v="13"/>
    <x v="2595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b0ce9b537c1f7faea85b1091c889a35d"/>
    <x v="0"/>
  </r>
  <r>
    <n v="869859"/>
    <s v="20-12-2019 04:36"/>
    <s v="4.68364E+12"/>
    <s v="fraud_Goodwin-Nitzsche"/>
    <x v="7"/>
    <x v="8397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5cd5ca4d3ee38f3f286e9fb765ece65e"/>
    <x v="0"/>
  </r>
  <r>
    <n v="811196"/>
    <d v="2019-07-12T07:32:00"/>
    <s v="4634955908138640"/>
    <s v="fraud_Schmitt Inc"/>
    <x v="2"/>
    <x v="4410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969b6b76064a7c1d798f431a7420de4f"/>
    <x v="0"/>
  </r>
  <r>
    <n v="828892"/>
    <d v="2019-10-12T10:45:00"/>
    <s v="3.03433E+13"/>
    <s v="fraud_Christiansen, Goyette and Schamberger"/>
    <x v="2"/>
    <x v="12696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1a1771e83f1f1f1e2d374e074b1e537a"/>
    <x v="0"/>
  </r>
  <r>
    <n v="793932"/>
    <d v="2019-02-12T16:36:00"/>
    <s v="3575540972310990"/>
    <s v="fraud_Morissette LLC"/>
    <x v="6"/>
    <x v="9095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e2c0970407ac18f1d1cf7627a77f0ad4"/>
    <x v="0"/>
  </r>
  <r>
    <n v="859710"/>
    <s v="17-12-2019 03:26"/>
    <s v="3.0427E+13"/>
    <s v="fraud_Botsford Ltd"/>
    <x v="1"/>
    <x v="2165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6705346c112135ae473ac210aa1da81e"/>
    <x v="0"/>
  </r>
  <r>
    <n v="799217"/>
    <d v="2019-04-12T00:04:00"/>
    <s v="3576431665303010"/>
    <s v="fraud_Yost, Block and Koepp"/>
    <x v="12"/>
    <x v="2386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3400a6b97a3ba60ef0b19fcbfd66926c"/>
    <x v="0"/>
  </r>
  <r>
    <n v="870361"/>
    <s v="20-12-2019 08:50"/>
    <s v="6011381817520020"/>
    <s v="fraud_Hills-Olson"/>
    <x v="3"/>
    <x v="10663"/>
    <s v="Kristen"/>
    <s v="Allen"/>
    <x v="0"/>
    <s v="8619 Lisa Manors Apt. 871"/>
    <s v="Lagrange"/>
    <x v="22"/>
    <n v="82221"/>
    <n v="41.642299999999999"/>
    <n v="-104.1974"/>
    <n v="635"/>
    <x v="265"/>
    <s v="13-07-1973"/>
    <s v="385bfa0063b8e886b43900b22ceb786e"/>
    <x v="0"/>
  </r>
  <r>
    <n v="838716"/>
    <s v="13-12-2019 07:18"/>
    <s v="4474324669797120"/>
    <s v="fraud_Gutmann-Upton"/>
    <x v="12"/>
    <x v="4334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55207be3861fb64a1b57f4b93c035f93"/>
    <x v="0"/>
  </r>
  <r>
    <n v="840600"/>
    <s v="13-12-2019 18:55"/>
    <s v="3.76028E+14"/>
    <s v="fraud_Wuckert, Wintheiser and Friesen"/>
    <x v="8"/>
    <x v="2488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b7f75eb23e64193fa5c8e158630d9d09"/>
    <x v="0"/>
  </r>
  <r>
    <n v="810351"/>
    <d v="2019-07-12T02:31:00"/>
    <s v="4.26E+12"/>
    <s v="fraud_Greenholt, Jacobi and Gleason"/>
    <x v="2"/>
    <x v="125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075aecb8432e8625c92f358503195e0a"/>
    <x v="0"/>
  </r>
  <r>
    <n v="899002"/>
    <s v="26-12-2019 16:51"/>
    <s v="6011860238257910"/>
    <s v="fraud_Padberg-Rogahn"/>
    <x v="6"/>
    <x v="443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3a0f40b159da08b2fd5eb4ded6cef072"/>
    <x v="0"/>
  </r>
  <r>
    <n v="889655"/>
    <s v="23-12-2019 21:07"/>
    <s v="2.13179E+14"/>
    <s v="fraud_Flatley Group"/>
    <x v="12"/>
    <x v="1126"/>
    <s v="Alan"/>
    <s v="Colon"/>
    <x v="1"/>
    <s v="748 Bryan Fields Suite 935"/>
    <s v="Riverton"/>
    <x v="22"/>
    <n v="82501"/>
    <n v="43.0351"/>
    <n v="-108.2024"/>
    <n v="19408"/>
    <x v="319"/>
    <d v="1993-11-09T00:00:00"/>
    <s v="af4ad41838bdf18abf3ca9043c4b52af"/>
    <x v="0"/>
  </r>
  <r>
    <n v="893326"/>
    <s v="24-12-2019 23:20"/>
    <s v="3560725013359370"/>
    <s v="fraud_Gottlieb-Hansen"/>
    <x v="13"/>
    <x v="11046"/>
    <s v="Brooke"/>
    <s v="Smith"/>
    <x v="0"/>
    <s v="63542 Luna Brook Apt. 012"/>
    <s v="Notrees"/>
    <x v="0"/>
    <n v="79759"/>
    <n v="31.8599"/>
    <n v="-102.7413"/>
    <n v="23"/>
    <x v="115"/>
    <s v="15-09-1969"/>
    <s v="30144012b7af601ff5ce52260f485344"/>
    <x v="0"/>
  </r>
  <r>
    <n v="915540"/>
    <s v="29-12-2019 23:00"/>
    <s v="3583093681934480"/>
    <s v="fraud_Pacocha-Weissnat"/>
    <x v="5"/>
    <x v="6650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de532ebb9450c0fcc80e6bcec0f26eec"/>
    <x v="0"/>
  </r>
  <r>
    <n v="880086"/>
    <s v="22-12-2019 08:48"/>
    <s v="4446368897795790"/>
    <s v="fraud_Casper, Hand and Zulauf"/>
    <x v="7"/>
    <x v="10630"/>
    <s v="Ryan"/>
    <s v="Joseph"/>
    <x v="1"/>
    <s v="8850 Jessica Center"/>
    <s v="Atlantic"/>
    <x v="1"/>
    <n v="23303"/>
    <n v="37.907299999999999"/>
    <n v="-75.508899999999997"/>
    <n v="741"/>
    <x v="16"/>
    <s v="17-08-1986"/>
    <s v="fae91594ecaa91e967e393b3c56d8fb8"/>
    <x v="0"/>
  </r>
  <r>
    <n v="922871"/>
    <s v="31-12-2019 09:52"/>
    <s v="3560797065840730"/>
    <s v="fraud_Murray-Smitham"/>
    <x v="7"/>
    <x v="13715"/>
    <s v="Janet"/>
    <s v="Turner"/>
    <x v="0"/>
    <s v="0925 Lang Extensions"/>
    <s v="Shields"/>
    <x v="42"/>
    <n v="58569"/>
    <n v="46.183799999999998"/>
    <n v="-101.2589"/>
    <n v="77"/>
    <x v="25"/>
    <s v="17-12-1989"/>
    <s v="2520e500ebc993fea8d15b14e4a828dc"/>
    <x v="0"/>
  </r>
  <r>
    <n v="845530"/>
    <s v="14-12-2019 19:09"/>
    <s v="5.71365E+11"/>
    <s v="fraud_Bahringer, Schoen and Corkery"/>
    <x v="1"/>
    <x v="1371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f657be87558a8be33097bf4e4a4e0ab"/>
    <x v="0"/>
  </r>
  <r>
    <n v="841959"/>
    <s v="14-12-2019 02:34"/>
    <s v="4550599031376730"/>
    <s v="fraud_Osinski, Ledner and Leuschke"/>
    <x v="7"/>
    <x v="1371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97531ad6c0a122109aed7e4f99f12fc4"/>
    <x v="0"/>
  </r>
  <r>
    <n v="816135"/>
    <d v="2019-08-12T04:29:00"/>
    <s v="4861310130652560000"/>
    <s v="fraud_Wolf Inc"/>
    <x v="7"/>
    <x v="1371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e861f293c0708317366f560b72542339"/>
    <x v="0"/>
  </r>
  <r>
    <n v="845633"/>
    <s v="14-12-2019 19:33"/>
    <s v="6011917798331150"/>
    <s v="fraud_Barton LLC"/>
    <x v="5"/>
    <x v="13719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ca324c2f723e61c687d267ad15866d16"/>
    <x v="0"/>
  </r>
  <r>
    <n v="874817"/>
    <s v="21-12-2019 10:46"/>
    <s v="4.00605E+12"/>
    <s v="fraud_Raynor, Feest and Miller"/>
    <x v="2"/>
    <x v="13720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2ccbfc4be1509caccbafeac0a17c11ce"/>
    <x v="0"/>
  </r>
  <r>
    <n v="789086"/>
    <d v="2019-01-12T20:58:00"/>
    <s v="4512828414983800000"/>
    <s v="fraud_Torphy-Goyette"/>
    <x v="1"/>
    <x v="4258"/>
    <s v="Monica"/>
    <s v="Cohen"/>
    <x v="0"/>
    <s v="864 Reynolds Plains"/>
    <s v="Uledi"/>
    <x v="25"/>
    <n v="15484"/>
    <n v="39.893599999999999"/>
    <n v="-79.785600000000002"/>
    <n v="328"/>
    <x v="378"/>
    <s v="25-07-1983"/>
    <s v="6f4d05bcf9b532a0af37ffd57dda2730"/>
    <x v="0"/>
  </r>
  <r>
    <n v="806783"/>
    <d v="2019-06-12T04:46:00"/>
    <s v="3.76657E+14"/>
    <s v="fraud_Deckow-O'Conner"/>
    <x v="7"/>
    <x v="5308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6622c7764c93c4741277e12a4c8f6b43"/>
    <x v="0"/>
  </r>
  <r>
    <n v="861777"/>
    <s v="17-12-2019 20:16"/>
    <s v="3.75975E+14"/>
    <s v="fraud_Turcotte, Batz and Buckridge"/>
    <x v="4"/>
    <x v="1096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f83bba645f47f698b31fd2e32d95d9aa"/>
    <x v="0"/>
  </r>
  <r>
    <n v="801099"/>
    <d v="2019-04-12T15:26:00"/>
    <s v="4716561796955520"/>
    <s v="fraud_Friesen Ltd"/>
    <x v="4"/>
    <x v="13721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79cab6f62d781b0d627306e39d3f1aea"/>
    <x v="0"/>
  </r>
  <r>
    <n v="845730"/>
    <s v="14-12-2019 19:55"/>
    <s v="3.02353E+13"/>
    <s v="fraud_Gaylord-Powlowski"/>
    <x v="8"/>
    <x v="13722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d23d073ce1df10435df03b58c3028239"/>
    <x v="0"/>
  </r>
  <r>
    <n v="887901"/>
    <s v="23-12-2019 15:14"/>
    <s v="4292902571056970000"/>
    <s v="fraud_Haag-Blanda"/>
    <x v="9"/>
    <x v="3435"/>
    <s v="Jeffrey"/>
    <s v="Smith"/>
    <x v="1"/>
    <s v="135 Joseph Mountains"/>
    <s v="Sula"/>
    <x v="36"/>
    <n v="59871"/>
    <n v="45.843299999999999"/>
    <n v="-113.87479999999999"/>
    <n v="218"/>
    <x v="215"/>
    <s v="16-08-1995"/>
    <s v="f8a655d6b2dd3627c6b9c805ff03a4cd"/>
    <x v="0"/>
  </r>
  <r>
    <n v="879196"/>
    <s v="22-12-2019 04:20"/>
    <s v="6.7591E+11"/>
    <s v="fraud_Pouros-Conroy"/>
    <x v="1"/>
    <x v="672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b337fdee4265112970b06a5b59fa78c6"/>
    <x v="0"/>
  </r>
  <r>
    <n v="893761"/>
    <s v="25-12-2019 03:11"/>
    <s v="3.73213E+14"/>
    <s v="fraud_Stracke-Lemke"/>
    <x v="7"/>
    <x v="5593"/>
    <s v="Bobby"/>
    <s v="Smith"/>
    <x v="1"/>
    <s v="3495 Williams Stream"/>
    <s v="San Diego"/>
    <x v="16"/>
    <n v="92101"/>
    <n v="32.718499999999999"/>
    <n v="-117.1593"/>
    <n v="1241364"/>
    <x v="234"/>
    <s v="30-11-1987"/>
    <s v="1e6ba0baaa32948797364c25fd37cbf1"/>
    <x v="0"/>
  </r>
  <r>
    <n v="815990"/>
    <d v="2019-08-12T03:46:00"/>
    <s v="3528407217576450"/>
    <s v="fraud_Wiza, Schaden and Stark"/>
    <x v="12"/>
    <x v="768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bac8dd933d4fbe1ee7c22796fa3755d4"/>
    <x v="0"/>
  </r>
  <r>
    <n v="857870"/>
    <s v="16-12-2019 18:58"/>
    <s v="3576431665303010"/>
    <s v="fraud_O'Keefe-Wisoky"/>
    <x v="9"/>
    <x v="6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f4f3e33d21e4e9e03af394cdedb60ef8"/>
    <x v="0"/>
  </r>
  <r>
    <n v="819935"/>
    <d v="2019-08-12T18:49:00"/>
    <s v="3564839259330460"/>
    <s v="fraud_Parker, Nolan and Trantow"/>
    <x v="6"/>
    <x v="13723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fbb1b455df52a7c49897f8b301985b78"/>
    <x v="0"/>
  </r>
  <r>
    <n v="905001"/>
    <s v="28-12-2019 05:38"/>
    <s v="3.75768E+14"/>
    <s v="fraud_Huel, Hammes and Witting"/>
    <x v="7"/>
    <x v="13724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392e4ed9bafc0285d4e8881fee2774d4"/>
    <x v="0"/>
  </r>
  <r>
    <n v="813943"/>
    <d v="2019-07-12T19:17:00"/>
    <s v="4610064888664700"/>
    <s v="fraud_O'Connell, Botsford and Hand"/>
    <x v="8"/>
    <x v="12450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4405593e1c295baf445320b03ad179d7"/>
    <x v="0"/>
  </r>
  <r>
    <n v="850092"/>
    <s v="15-12-2019 14:25"/>
    <s v="3529597810116810"/>
    <s v="fraud_Ankunding-Carroll"/>
    <x v="10"/>
    <x v="77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f67a78973a46cde68aa9ccef8a9f5658"/>
    <x v="0"/>
  </r>
  <r>
    <n v="814079"/>
    <d v="2019-07-12T19:49:00"/>
    <s v="6595970453799020"/>
    <s v="fraud_Champlin, Rolfson and Connelly"/>
    <x v="10"/>
    <x v="4456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7004193cb2cc9ec0cc78cc18bb90d94c"/>
    <x v="0"/>
  </r>
  <r>
    <n v="877700"/>
    <s v="21-12-2019 21:52"/>
    <s v="3.71034E+14"/>
    <s v="fraud_Weimann-Lockman"/>
    <x v="5"/>
    <x v="10731"/>
    <s v="Jeremy"/>
    <s v="Jones"/>
    <x v="1"/>
    <s v="5758 Yates Center"/>
    <s v="Vinton"/>
    <x v="16"/>
    <n v="96135"/>
    <n v="40.023499999999999"/>
    <n v="-120.79859999999999"/>
    <n v="128"/>
    <x v="341"/>
    <s v="21-02-1966"/>
    <s v="8559b7df3a2d0e4cfbeb7a0c0c41c727"/>
    <x v="0"/>
  </r>
  <r>
    <n v="796411"/>
    <d v="2019-03-12T01:57:00"/>
    <s v="3.04077E+13"/>
    <s v="fraud_Friesen-Stamm"/>
    <x v="2"/>
    <x v="1212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c4f8e9e5f5379767d2b0a25e54b5ba32"/>
    <x v="0"/>
  </r>
  <r>
    <n v="818485"/>
    <d v="2019-08-12T14:25:00"/>
    <s v="2.13179E+14"/>
    <s v="fraud_Volkman-Predovic"/>
    <x v="0"/>
    <x v="1228"/>
    <s v="Alan"/>
    <s v="Colon"/>
    <x v="1"/>
    <s v="748 Bryan Fields Suite 935"/>
    <s v="Riverton"/>
    <x v="22"/>
    <n v="82501"/>
    <n v="43.0351"/>
    <n v="-108.2024"/>
    <n v="19408"/>
    <x v="319"/>
    <d v="1993-11-09T00:00:00"/>
    <s v="606e208cb007152a7dae05afc9d1c966"/>
    <x v="0"/>
  </r>
  <r>
    <n v="905745"/>
    <s v="28-12-2019 09:35"/>
    <s v="4.30663E+12"/>
    <s v="fraud_Cummerata-Hilpert"/>
    <x v="6"/>
    <x v="1030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6054105920f5ca108a6f38ef7ea266a3"/>
    <x v="0"/>
  </r>
  <r>
    <n v="872587"/>
    <s v="20-12-2019 22:18"/>
    <s v="4587577161160600"/>
    <s v="fraud_Bernier and Sons"/>
    <x v="5"/>
    <x v="13725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cb7980b83c034258a29d9453411f8611"/>
    <x v="0"/>
  </r>
  <r>
    <n v="892079"/>
    <s v="24-12-2019 14:37"/>
    <s v="3.03284E+13"/>
    <s v="fraud_Nader-Maggio"/>
    <x v="13"/>
    <x v="1143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0d9fbf0140dd479ed16af10682c9e58f"/>
    <x v="0"/>
  </r>
  <r>
    <n v="808829"/>
    <d v="2019-06-12T18:09:00"/>
    <s v="2242542703101230"/>
    <s v="fraud_Ledner, Hartmann and Feest"/>
    <x v="4"/>
    <x v="960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fe887b0d9ed6cb9da7d3f239541bbb07"/>
    <x v="0"/>
  </r>
  <r>
    <n v="826071"/>
    <d v="2019-09-12T18:14:00"/>
    <s v="3518234918950660"/>
    <s v="fraud_Leffler-Goldner"/>
    <x v="13"/>
    <x v="3591"/>
    <s v="Barbara"/>
    <s v="Lowe"/>
    <x v="0"/>
    <s v="67210 Lori Creek"/>
    <s v="Sherman"/>
    <x v="0"/>
    <n v="75092"/>
    <n v="33.6372"/>
    <n v="-96.618399999999994"/>
    <n v="46563"/>
    <x v="59"/>
    <d v="1970-11-09T00:00:00"/>
    <s v="6cd652b6a9b5a0c1a2379583463dfffa"/>
    <x v="0"/>
  </r>
  <r>
    <n v="844177"/>
    <s v="14-12-2019 14:06"/>
    <s v="2222001896600100"/>
    <s v="fraud_Block-Hauck"/>
    <x v="10"/>
    <x v="2919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5db986f6ea31b27bac63b00162f9ed46"/>
    <x v="0"/>
  </r>
  <r>
    <n v="874030"/>
    <s v="21-12-2019 06:28"/>
    <s v="3.75768E+14"/>
    <s v="fraud_Heathcote LLC"/>
    <x v="0"/>
    <x v="61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ca3e11e3d7d18aab60ca9d7bcf177726"/>
    <x v="0"/>
  </r>
  <r>
    <n v="850968"/>
    <s v="15-12-2019 17:02"/>
    <s v="5.81686E+11"/>
    <s v="fraud_Torp-Lemke"/>
    <x v="12"/>
    <x v="619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ba58c1cc6504e68dcc03be9529a27496"/>
    <x v="0"/>
  </r>
  <r>
    <n v="911577"/>
    <s v="29-12-2019 09:57"/>
    <s v="4302480582202070"/>
    <s v="fraud_Goodwin-Nitzsche"/>
    <x v="7"/>
    <x v="10542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b8d75b17e26b754f22366dd99f514db"/>
    <x v="0"/>
  </r>
  <r>
    <n v="788061"/>
    <d v="2019-01-12T17:55:00"/>
    <s v="1.80048E+14"/>
    <s v="fraud_Kilback Group"/>
    <x v="9"/>
    <x v="5889"/>
    <s v="Mary"/>
    <s v="Wall"/>
    <x v="0"/>
    <s v="2481 Mills Lock"/>
    <s v="Plainfield"/>
    <x v="41"/>
    <n v="7060"/>
    <n v="40.615200000000002"/>
    <n v="-74.415000000000006"/>
    <n v="71485"/>
    <x v="182"/>
    <s v="19-07-1974"/>
    <s v="fb54cc34a9d92c8887d50e33929d27d5"/>
    <x v="0"/>
  </r>
  <r>
    <n v="859423"/>
    <s v="17-12-2019 00:31"/>
    <s v="3533012926413100"/>
    <s v="fraud_Vandervort-Funk"/>
    <x v="7"/>
    <x v="13726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555bc3bc31daa8205e7dcdd54c6f572e"/>
    <x v="0"/>
  </r>
  <r>
    <n v="805736"/>
    <d v="2019-05-12T21:25:00"/>
    <n v="60416207185"/>
    <s v="fraud_Pacocha-Bauch"/>
    <x v="1"/>
    <x v="4112"/>
    <s v="Mary"/>
    <s v="Diaz"/>
    <x v="0"/>
    <s v="9886 Anita Drive"/>
    <s v="Fort Washakie"/>
    <x v="22"/>
    <n v="82514"/>
    <n v="43.004800000000003"/>
    <n v="-108.8964"/>
    <n v="1645"/>
    <x v="35"/>
    <s v="17-02-1986"/>
    <s v="338d4a49b97977f4514091acfb42d98c"/>
    <x v="0"/>
  </r>
  <r>
    <n v="815714"/>
    <d v="2019-08-12T02:22:00"/>
    <s v="3513285035244620"/>
    <s v="fraud_Heller, Gutmann and Zieme"/>
    <x v="7"/>
    <x v="13727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1dc63890c4705d5a52c6bc6738c5690c"/>
    <x v="0"/>
  </r>
  <r>
    <n v="850493"/>
    <s v="15-12-2019 15:39"/>
    <s v="3.02354E+13"/>
    <s v="fraud_Ledner, Hartmann and Feest"/>
    <x v="4"/>
    <x v="7124"/>
    <s v="James"/>
    <s v="Baldwin"/>
    <x v="1"/>
    <s v="3603 Mitchell Court"/>
    <s v="Winfield"/>
    <x v="33"/>
    <n v="25213"/>
    <n v="38.507199999999997"/>
    <n v="-81.89"/>
    <n v="5512"/>
    <x v="160"/>
    <s v="24-03-1980"/>
    <s v="bdd4ced7cbde69da01669d53440024df"/>
    <x v="0"/>
  </r>
  <r>
    <n v="787198"/>
    <d v="2019-01-12T15:15:00"/>
    <s v="3.04077E+13"/>
    <s v="fraud_Kirlin and Sons"/>
    <x v="13"/>
    <x v="2508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e52d01ea8471c6a593be96903e24225b"/>
    <x v="0"/>
  </r>
  <r>
    <n v="860629"/>
    <s v="17-12-2019 12:42"/>
    <s v="2.13156E+14"/>
    <s v="fraud_Beier and Sons"/>
    <x v="8"/>
    <x v="3909"/>
    <s v="James"/>
    <s v="Yoder"/>
    <x v="1"/>
    <s v="83359 Lopez Point"/>
    <s v="Clune"/>
    <x v="25"/>
    <n v="15727"/>
    <n v="40.5503"/>
    <n v="-79.323700000000002"/>
    <n v="168"/>
    <x v="339"/>
    <d v="1978-04-10T00:00:00"/>
    <s v="d62728161648c0306de35cfcfa49f215"/>
    <x v="0"/>
  </r>
  <r>
    <n v="901135"/>
    <s v="27-12-2019 06:35"/>
    <s v="1.80068E+14"/>
    <s v="fraud_Kuvalis Ltd"/>
    <x v="2"/>
    <x v="837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cbd8a549a0f20a0feaf56c83290afe88"/>
    <x v="0"/>
  </r>
  <r>
    <n v="839156"/>
    <s v="13-12-2019 10:54"/>
    <s v="4769426683924050000"/>
    <s v="fraud_Bashirian Group"/>
    <x v="0"/>
    <x v="1099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65e233ae9f45c28ee8a61b2d4e83f701"/>
    <x v="0"/>
  </r>
  <r>
    <n v="855207"/>
    <s v="16-12-2019 09:23"/>
    <s v="2.13153E+14"/>
    <s v="fraud_Raynor, Feest and Miller"/>
    <x v="2"/>
    <x v="8246"/>
    <s v="Rebecca"/>
    <s v="Conley"/>
    <x v="0"/>
    <s v="181 Moreno Light Apt. 215"/>
    <s v="Tomahawk"/>
    <x v="5"/>
    <n v="54487"/>
    <n v="45.496299999999998"/>
    <n v="-89.7273"/>
    <n v="9594"/>
    <x v="7"/>
    <s v="23-11-1997"/>
    <s v="c92311812d418ee542f77b3fbb25efdc"/>
    <x v="0"/>
  </r>
  <r>
    <n v="846365"/>
    <s v="14-12-2019 22:15"/>
    <s v="4.7557E+12"/>
    <s v="fraud_Little, Gutmann and Lynch"/>
    <x v="0"/>
    <x v="597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f90e562636706f64f1cc6cd37933bf56"/>
    <x v="0"/>
  </r>
  <r>
    <n v="784620"/>
    <d v="2019-01-12T04:03:00"/>
    <s v="4449530933957320"/>
    <s v="fraud_Reichert, Shanahan and Hayes"/>
    <x v="0"/>
    <x v="422"/>
    <s v="Felicia"/>
    <s v="Mckee"/>
    <x v="0"/>
    <s v="84079 Thomas Burgs"/>
    <s v="Tomales"/>
    <x v="16"/>
    <n v="94971"/>
    <n v="38.242699999999999"/>
    <n v="-122.9145"/>
    <n v="337"/>
    <x v="269"/>
    <d v="1954-05-07T00:00:00"/>
    <s v="ede453b68f72bf51ea395c264db49d2c"/>
    <x v="0"/>
  </r>
  <r>
    <n v="843703"/>
    <s v="14-12-2019 12:24"/>
    <s v="3.40954E+14"/>
    <s v="fraud_Stiedemann Ltd"/>
    <x v="9"/>
    <x v="5419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e5ae522faccb2f3ab60638dd8284c431"/>
    <x v="0"/>
  </r>
  <r>
    <n v="845943"/>
    <s v="14-12-2019 20:37"/>
    <s v="3.74238E+14"/>
    <s v="fraud_Schiller, Blanda and Johnson"/>
    <x v="8"/>
    <x v="8868"/>
    <s v="Daniel"/>
    <s v="Martinez"/>
    <x v="1"/>
    <s v="8510 Acevedo Burgs"/>
    <s v="Kent"/>
    <x v="8"/>
    <n v="97033"/>
    <n v="45.083799999999997"/>
    <n v="-120.6649"/>
    <n v="60"/>
    <x v="221"/>
    <d v="1942-03-04T00:00:00"/>
    <s v="63c5540e0e9352bf1a90b6e7c4ce6ea3"/>
    <x v="0"/>
  </r>
  <r>
    <n v="790963"/>
    <d v="2019-02-12T04:26:00"/>
    <s v="2229824890647120"/>
    <s v="fraud_Volkman-Predovic"/>
    <x v="0"/>
    <x v="3395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4645d0554976be27ac47125a2dec1d21"/>
    <x v="0"/>
  </r>
  <r>
    <n v="794623"/>
    <d v="2019-02-12T18:53:00"/>
    <s v="2.13153E+14"/>
    <s v="fraud_Terry, Johns and Bins"/>
    <x v="12"/>
    <x v="109"/>
    <s v="Rebecca"/>
    <s v="Conley"/>
    <x v="0"/>
    <s v="181 Moreno Light Apt. 215"/>
    <s v="Tomahawk"/>
    <x v="5"/>
    <n v="54487"/>
    <n v="45.496299999999998"/>
    <n v="-89.7273"/>
    <n v="9594"/>
    <x v="7"/>
    <s v="23-11-1997"/>
    <s v="124cb142f61dc8c121856f20adbd6ff9"/>
    <x v="0"/>
  </r>
  <r>
    <n v="911253"/>
    <s v="29-12-2019 08:18"/>
    <s v="3564182536169290"/>
    <s v="fraud_Friesen-Stamm"/>
    <x v="2"/>
    <x v="4795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ac6ccb77ecbc5963994b852c03f296ba"/>
    <x v="0"/>
  </r>
  <r>
    <n v="846833"/>
    <s v="15-12-2019 00:02"/>
    <s v="1.80085E+14"/>
    <s v="fraud_Towne, Walker and Borer"/>
    <x v="3"/>
    <x v="6565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a3f9f96471d5c312f20639aec31e442d"/>
    <x v="0"/>
  </r>
  <r>
    <n v="920763"/>
    <s v="30-12-2019 20:02"/>
    <s v="3552581383553460"/>
    <s v="fraud_Jacobi Inc"/>
    <x v="4"/>
    <x v="13728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92f4f1f954d7b5eda5c25f822464fcc"/>
    <x v="0"/>
  </r>
  <r>
    <n v="805433"/>
    <d v="2019-05-12T19:42:00"/>
    <s v="3.05016E+13"/>
    <s v="fraud_Lemke-Gutmann"/>
    <x v="0"/>
    <x v="1458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2d7a8b9142a090601dfde837030006ce"/>
    <x v="0"/>
  </r>
  <r>
    <n v="874490"/>
    <s v="21-12-2019 08:58"/>
    <s v="4926376199189800"/>
    <s v="fraud_Murray Ltd"/>
    <x v="3"/>
    <x v="13729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977c5b3a83d35293ef64b8afc48a86bd"/>
    <x v="0"/>
  </r>
  <r>
    <n v="864964"/>
    <s v="18-12-2019 20:09"/>
    <s v="2.13179E+14"/>
    <s v="fraud_Breitenberg LLC"/>
    <x v="10"/>
    <x v="13730"/>
    <s v="Shawn"/>
    <s v="King"/>
    <x v="1"/>
    <s v="31493 Garcia Summit"/>
    <s v="Athena"/>
    <x v="8"/>
    <n v="97813"/>
    <n v="45.828899999999997"/>
    <n v="-118.4971"/>
    <n v="1302"/>
    <x v="279"/>
    <s v="18-10-1976"/>
    <s v="a9573b29b862f296744581980c8a9ab6"/>
    <x v="0"/>
  </r>
  <r>
    <n v="907430"/>
    <s v="28-12-2019 16:26"/>
    <s v="4.58513E+12"/>
    <s v="fraud_Auer-West"/>
    <x v="0"/>
    <x v="447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0a6d1ef1456681930d9e4c73cb42ab25"/>
    <x v="0"/>
  </r>
  <r>
    <n v="838081"/>
    <s v="13-12-2019 01:52"/>
    <s v="6011999606625820"/>
    <s v="fraud_Beier LLC"/>
    <x v="6"/>
    <x v="2312"/>
    <s v="Ronald"/>
    <s v="Carson"/>
    <x v="1"/>
    <s v="870 Rocha Drive"/>
    <s v="Harrington Park"/>
    <x v="41"/>
    <n v="7640"/>
    <n v="40.991799999999998"/>
    <n v="-73.98"/>
    <n v="4664"/>
    <x v="186"/>
    <s v="30-06-1965"/>
    <s v="e4932a136554f20700f209f08dc00bb3"/>
    <x v="0"/>
  </r>
  <r>
    <n v="916193"/>
    <s v="30-12-2019 01:29"/>
    <s v="3504178999463050"/>
    <s v="fraud_Rutherford, Homenick and Bergstrom"/>
    <x v="3"/>
    <x v="6078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3a0009d8e22dba53d08cfc3b4d00b95b"/>
    <x v="0"/>
  </r>
  <r>
    <n v="815344"/>
    <d v="2019-08-12T00:36:00"/>
    <s v="5.81508E+11"/>
    <s v="fraud_Mraz-Herzog"/>
    <x v="2"/>
    <x v="12201"/>
    <s v="Michael"/>
    <s v="Vargas"/>
    <x v="1"/>
    <s v="933 Martin Rapids"/>
    <s v="Desdemona"/>
    <x v="0"/>
    <n v="76445"/>
    <n v="32.2819"/>
    <n v="-98.567300000000003"/>
    <n v="407"/>
    <x v="212"/>
    <d v="1978-08-08T00:00:00"/>
    <s v="d423957c113e0c16c6f72c393e076451"/>
    <x v="0"/>
  </r>
  <r>
    <n v="812279"/>
    <d v="2019-07-12T13:03:00"/>
    <s v="3.42036E+14"/>
    <s v="fraud_Bauch-Blanda"/>
    <x v="6"/>
    <x v="1295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64007f058a84d3b62e46f4b64060102b"/>
    <x v="0"/>
  </r>
  <r>
    <n v="885846"/>
    <s v="23-12-2019 06:21"/>
    <s v="2.13148E+14"/>
    <s v="fraud_Flatley Group"/>
    <x v="12"/>
    <x v="5972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d07e711cc79d69fc918c12e9a3b1d253"/>
    <x v="0"/>
  </r>
  <r>
    <n v="826870"/>
    <d v="2019-09-12T20:48:00"/>
    <s v="5.01899E+11"/>
    <s v="fraud_Crona and Sons"/>
    <x v="5"/>
    <x v="10947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9eb66567341372f9bec297776862b177"/>
    <x v="0"/>
  </r>
  <r>
    <n v="840158"/>
    <s v="13-12-2019 16:30"/>
    <s v="3521815216091570"/>
    <s v="fraud_Weimann-Lockman"/>
    <x v="5"/>
    <x v="4226"/>
    <s v="Wayne"/>
    <s v="Marsh"/>
    <x v="1"/>
    <s v="172 Leonard Island"/>
    <s v="Dumont"/>
    <x v="31"/>
    <n v="80436"/>
    <n v="39.7532"/>
    <n v="-105.6356"/>
    <n v="565"/>
    <x v="405"/>
    <s v="27-08-1978"/>
    <s v="f11d4199d0c6d521d49432bd530c5e98"/>
    <x v="0"/>
  </r>
  <r>
    <n v="891033"/>
    <s v="24-12-2019 05:13"/>
    <s v="4922710831011200"/>
    <s v="fraud_Jast-McDermott"/>
    <x v="1"/>
    <x v="676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7ffe59008eb7529665df169503df818c"/>
    <x v="0"/>
  </r>
  <r>
    <n v="794142"/>
    <d v="2019-02-12T17:18:00"/>
    <s v="4646845581490330000"/>
    <s v="fraud_Turcotte, Batz and Buckridge"/>
    <x v="4"/>
    <x v="1373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450272f237ef6ea0ce15f6d6e89f589f"/>
    <x v="0"/>
  </r>
  <r>
    <n v="793368"/>
    <d v="2019-02-12T14:51:00"/>
    <s v="5.02038E+11"/>
    <s v="fraud_Stark-Koss"/>
    <x v="8"/>
    <x v="9360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846231930d3bdb6457f6114067fc435a"/>
    <x v="0"/>
  </r>
  <r>
    <n v="831787"/>
    <d v="2019-11-12T08:50:00"/>
    <s v="3540210836308420"/>
    <s v="fraud_Stracke-Lemke"/>
    <x v="7"/>
    <x v="8779"/>
    <s v="Steven"/>
    <s v="Yoder"/>
    <x v="1"/>
    <s v="94975 David Mews Apt. 316"/>
    <s v="Summerfield"/>
    <x v="0"/>
    <n v="79085"/>
    <n v="34.743699999999997"/>
    <n v="-102.5064"/>
    <n v="53"/>
    <x v="189"/>
    <s v="19-06-1992"/>
    <s v="acd515a9adb2696582c5159b8be177df"/>
    <x v="0"/>
  </r>
  <r>
    <n v="877622"/>
    <s v="21-12-2019 21:33"/>
    <s v="6.30425E+11"/>
    <s v="fraud_Connelly-Carter"/>
    <x v="8"/>
    <x v="2892"/>
    <s v="Jennifer"/>
    <s v="Black"/>
    <x v="0"/>
    <s v="2870 Bean Terrace Apt. 756"/>
    <s v="Thomas"/>
    <x v="33"/>
    <n v="26292"/>
    <n v="39.150500000000001"/>
    <n v="-79.503"/>
    <n v="836"/>
    <x v="58"/>
    <s v="29-08-1981"/>
    <s v="88406e60a389c79ff5ea59cf130e42fb"/>
    <x v="0"/>
  </r>
  <r>
    <n v="898635"/>
    <s v="26-12-2019 14:40"/>
    <s v="6011652924285710"/>
    <s v="fraud_Zulauf LLC"/>
    <x v="13"/>
    <x v="2203"/>
    <s v="Kathryn"/>
    <s v="Smith"/>
    <x v="0"/>
    <s v="19838 Tonya Prairie Apt. 947"/>
    <s v="Rocky Mount"/>
    <x v="6"/>
    <n v="65072"/>
    <n v="38.2911"/>
    <n v="-92.7059"/>
    <n v="1847"/>
    <x v="254"/>
    <s v="26-10-1988"/>
    <s v="f6f841ded13c4c8d88719ae76aee758c"/>
    <x v="0"/>
  </r>
  <r>
    <n v="820977"/>
    <d v="2019-08-12T22:01:00"/>
    <s v="4025612008285110"/>
    <s v="fraud_Auer LLC"/>
    <x v="13"/>
    <x v="824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30af228373ccb62fddf94de8dca1c934"/>
    <x v="0"/>
  </r>
  <r>
    <n v="809266"/>
    <d v="2019-06-12T20:28:00"/>
    <s v="4.58626E+12"/>
    <s v="fraud_Bahringer Group"/>
    <x v="4"/>
    <x v="3910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cfc7b731fbfd1156d94f1b26bec3cfa4"/>
    <x v="0"/>
  </r>
  <r>
    <n v="829292"/>
    <d v="2019-10-12T13:45:00"/>
    <s v="6011724471098080"/>
    <s v="fraud_Jacobi Inc"/>
    <x v="4"/>
    <x v="1373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57eb2a41c0d43eb0a319cc13c3dad609"/>
    <x v="0"/>
  </r>
  <r>
    <n v="790506"/>
    <d v="2019-02-12T02:02:00"/>
    <s v="2248735346244810"/>
    <s v="fraud_Baumbach, Strosin and Nicolas"/>
    <x v="1"/>
    <x v="638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c6bd58222af9dd10709c6c95d92d9ff0"/>
    <x v="0"/>
  </r>
  <r>
    <n v="844486"/>
    <s v="14-12-2019 15:16"/>
    <s v="3500969075198070"/>
    <s v="fraud_Leannon-Ward"/>
    <x v="9"/>
    <x v="386"/>
    <s v="Kenneth"/>
    <s v="Sanchez"/>
    <x v="1"/>
    <s v="0110 Ashley Forest"/>
    <s v="Tekoa"/>
    <x v="43"/>
    <n v="99033"/>
    <n v="47.2271"/>
    <n v="-117.0819"/>
    <n v="895"/>
    <x v="212"/>
    <s v="31-05-1999"/>
    <s v="a764cf1cd11428e7928b16fe29796e14"/>
    <x v="0"/>
  </r>
  <r>
    <n v="796620"/>
    <d v="2019-03-12T03:50:00"/>
    <s v="4128730454058050000"/>
    <s v="fraud_Harris Inc"/>
    <x v="2"/>
    <x v="6592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1eda0b16ab604d709c32d70a690a1329"/>
    <x v="0"/>
  </r>
  <r>
    <n v="885247"/>
    <s v="23-12-2019 03:19"/>
    <s v="4550599031376730"/>
    <s v="fraud_Mosciski, Ziemann and Farrell"/>
    <x v="0"/>
    <x v="13733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cd131a9f393d62dc5107833b937acd6a"/>
    <x v="0"/>
  </r>
  <r>
    <n v="847792"/>
    <s v="15-12-2019 04:27"/>
    <s v="1.80017E+14"/>
    <s v="fraud_Hickle Group"/>
    <x v="1"/>
    <x v="3853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f41ecf6bcec498ea9d2962170863f7c2"/>
    <x v="0"/>
  </r>
  <r>
    <n v="869504"/>
    <s v="20-12-2019 01:40"/>
    <s v="1.80011E+14"/>
    <s v="fraud_Kiehn-Emmerich"/>
    <x v="7"/>
    <x v="13734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b9786ca1ea91e72cf0b2d6b3787a5476"/>
    <x v="0"/>
  </r>
  <r>
    <n v="893551"/>
    <s v="25-12-2019 01:06"/>
    <s v="3.00424E+13"/>
    <s v="fraud_Schultz, Simonis and Little"/>
    <x v="7"/>
    <x v="7863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cb86120a47fa2ac2f8c990b484eaf173"/>
    <x v="0"/>
  </r>
  <r>
    <n v="869451"/>
    <s v="20-12-2019 01:17"/>
    <s v="4904681492230010"/>
    <s v="fraud_Huels-Hahn"/>
    <x v="2"/>
    <x v="587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1dcf6c46d0b8f576fc610b390eb416ba"/>
    <x v="0"/>
  </r>
  <r>
    <n v="831618"/>
    <d v="2019-11-12T07:24:00"/>
    <s v="3527063666782580"/>
    <s v="fraud_Fisher Inc"/>
    <x v="0"/>
    <x v="2840"/>
    <s v="Amanda"/>
    <s v="Alexander"/>
    <x v="0"/>
    <s v="21810 James Mall"/>
    <s v="Camden"/>
    <x v="0"/>
    <n v="75934"/>
    <n v="30.9"/>
    <n v="-94.7547"/>
    <n v="99"/>
    <x v="383"/>
    <s v="21-11-1965"/>
    <s v="f60893f051125244c0ba3494b79b7c0b"/>
    <x v="0"/>
  </r>
  <r>
    <n v="879279"/>
    <s v="22-12-2019 04:43"/>
    <s v="2720012583106910"/>
    <s v="fraud_Schmidt and Sons"/>
    <x v="0"/>
    <x v="12897"/>
    <s v="Joseph"/>
    <s v="Murray"/>
    <x v="1"/>
    <s v="42933 Ryan Underpass"/>
    <s v="Manderson"/>
    <x v="37"/>
    <n v="57756"/>
    <n v="43.352600000000002"/>
    <n v="-102.5411"/>
    <n v="1126"/>
    <x v="94"/>
    <s v="18-08-1980"/>
    <s v="796d8c49fad04679cf01ee21d6c3f0ac"/>
    <x v="0"/>
  </r>
  <r>
    <n v="871613"/>
    <s v="20-12-2019 16:52"/>
    <s v="6528911529051370"/>
    <s v="fraud_Prosacco, Kreiger and Kovacek"/>
    <x v="8"/>
    <x v="1696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ee1bd262a3479d31de6c9dea489596b1"/>
    <x v="0"/>
  </r>
  <r>
    <n v="837787"/>
    <d v="2019-12-12T23:27:00"/>
    <s v="4477156602511930000"/>
    <s v="fraud_Beier LLC"/>
    <x v="6"/>
    <x v="6163"/>
    <s v="Angela"/>
    <s v="Ross"/>
    <x v="0"/>
    <s v="0107 Clements Point"/>
    <s v="American Fork"/>
    <x v="11"/>
    <n v="84003"/>
    <n v="40.392800000000001"/>
    <n v="-111.7941"/>
    <n v="42384"/>
    <x v="89"/>
    <s v="29-12-1992"/>
    <s v="6ae898f3d89a889d554f8a79275062da"/>
    <x v="0"/>
  </r>
  <r>
    <n v="801323"/>
    <d v="2019-04-12T16:46:00"/>
    <s v="3551217896304740"/>
    <s v="fraud_Gislason Group"/>
    <x v="10"/>
    <x v="810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ea587ca62d26fc7e13914f33111e309b"/>
    <x v="0"/>
  </r>
  <r>
    <n v="858954"/>
    <s v="16-12-2019 22:36"/>
    <s v="3.74498E+14"/>
    <s v="fraud_Schulist Ltd"/>
    <x v="9"/>
    <x v="10053"/>
    <s v="Linda"/>
    <s v="Hurst"/>
    <x v="0"/>
    <s v="31701 Tucker Square Suite 893"/>
    <s v="Wilton"/>
    <x v="42"/>
    <n v="58579"/>
    <n v="47.170900000000003"/>
    <n v="-100.7944"/>
    <n v="1190"/>
    <x v="51"/>
    <s v="30-06-1948"/>
    <s v="cf6356624e0eed9474f42a0a3112f45f"/>
    <x v="0"/>
  </r>
  <r>
    <n v="846857"/>
    <s v="15-12-2019 00:08"/>
    <s v="6011329966782890"/>
    <s v="fraud_Kutch and Sons"/>
    <x v="7"/>
    <x v="13735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2451c84c331d9fa65c6f8637454cef7a"/>
    <x v="0"/>
  </r>
  <r>
    <n v="830921"/>
    <d v="2019-11-12T00:52:00"/>
    <s v="4.19574E+12"/>
    <s v="fraud_Stamm-Witting"/>
    <x v="0"/>
    <x v="6887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c135157b1f8800a399b74ccce041db37"/>
    <x v="0"/>
  </r>
  <r>
    <n v="816016"/>
    <d v="2019-08-12T03:53:00"/>
    <s v="3567697931646320"/>
    <s v="fraud_Conroy-Cruickshank"/>
    <x v="2"/>
    <x v="8611"/>
    <s v="John"/>
    <s v="Stevens"/>
    <x v="1"/>
    <s v="428 Morgan River"/>
    <s v="Hudson"/>
    <x v="3"/>
    <n v="12534"/>
    <n v="42.247"/>
    <n v="-73.755200000000002"/>
    <n v="17867"/>
    <x v="207"/>
    <s v="29-07-1998"/>
    <s v="9f106033dc1c0060e67a304f08796edc"/>
    <x v="0"/>
  </r>
  <r>
    <n v="801646"/>
    <d v="2019-04-12T18:50:00"/>
    <s v="3534330126107870"/>
    <s v="fraud_Streich, Rolfson and Wilderman"/>
    <x v="5"/>
    <x v="1181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dd380c8240312ef48079c9dfc89fea61"/>
    <x v="0"/>
  </r>
  <r>
    <n v="798494"/>
    <d v="2019-03-12T19:17:00"/>
    <s v="6011393492413820"/>
    <s v="fraud_Armstrong, Walter and Gottlieb"/>
    <x v="9"/>
    <x v="13242"/>
    <s v="Natalie"/>
    <s v="Watson"/>
    <x v="0"/>
    <s v="386 James Roads Apt. 233"/>
    <s v="Los Angeles"/>
    <x v="16"/>
    <n v="90014"/>
    <n v="34.0443"/>
    <n v="-118.2509"/>
    <n v="2383912"/>
    <x v="183"/>
    <s v="30-05-1959"/>
    <s v="b52aa45ab90dc85e72e5e433cddffe12"/>
    <x v="0"/>
  </r>
  <r>
    <n v="864956"/>
    <s v="18-12-2019 20:05"/>
    <s v="3.01437E+13"/>
    <s v="fraud_Zemlak, Tillman and Cremin"/>
    <x v="13"/>
    <x v="1344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4a328452b1d7f86bfd6e5034e343f1ec"/>
    <x v="0"/>
  </r>
  <r>
    <n v="890718"/>
    <s v="24-12-2019 01:49"/>
    <s v="1.80056E+14"/>
    <s v="fraud_Brown PLC"/>
    <x v="11"/>
    <x v="6294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cde7a83f6ec1dde90b8814a1b8bea552"/>
    <x v="0"/>
  </r>
  <r>
    <n v="810677"/>
    <d v="2019-07-12T04:30:00"/>
    <s v="3.77993E+14"/>
    <s v="fraud_Berge LLC"/>
    <x v="2"/>
    <x v="6987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d93fb30cad39f3e125964613482c2e9e"/>
    <x v="0"/>
  </r>
  <r>
    <n v="818663"/>
    <d v="2019-08-12T14:57:00"/>
    <s v="4.6817E+12"/>
    <s v="fraud_Reilly LLC"/>
    <x v="8"/>
    <x v="11122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787d9af19a241a4c864724a3f890aa8a"/>
    <x v="0"/>
  </r>
  <r>
    <n v="860528"/>
    <s v="17-12-2019 12:07"/>
    <s v="4661996144291810000"/>
    <s v="fraud_Bahringer, Bergnaum and Quitzon"/>
    <x v="8"/>
    <x v="4023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1c7c049e9d93af0efe16ff7c43c5345a"/>
    <x v="0"/>
  </r>
  <r>
    <n v="884474"/>
    <s v="22-12-2019 23:34"/>
    <s v="4.90063E+12"/>
    <s v="fraud_Kerluke-Abshire"/>
    <x v="0"/>
    <x v="599"/>
    <s v="Michael"/>
    <s v="Johnson"/>
    <x v="1"/>
    <s v="094 Owens Underpass"/>
    <s v="Norwalk"/>
    <x v="16"/>
    <n v="90650"/>
    <n v="33.9056"/>
    <n v="-118.0818"/>
    <n v="105549"/>
    <x v="123"/>
    <s v="22-09-1973"/>
    <s v="d4ea6649d803f3991d4a4c414f8cecb8"/>
    <x v="0"/>
  </r>
  <r>
    <n v="886457"/>
    <s v="23-12-2019 09:29"/>
    <s v="3554818239968980"/>
    <s v="fraud_Schmeler Inc"/>
    <x v="12"/>
    <x v="9225"/>
    <s v="Cory"/>
    <s v="Thomas"/>
    <x v="1"/>
    <s v="6458 Roberson Alley"/>
    <s v="Williamsburg"/>
    <x v="6"/>
    <n v="63388"/>
    <n v="38.8874"/>
    <n v="-91.768900000000002"/>
    <n v="710"/>
    <x v="114"/>
    <s v="27-09-1970"/>
    <s v="4a9acb4fa2f5f2a786ea9830142f5075"/>
    <x v="0"/>
  </r>
  <r>
    <n v="843106"/>
    <s v="14-12-2019 08:58"/>
    <s v="3538520143479970"/>
    <s v="fraud_Mosciski, Gislason and Mertz"/>
    <x v="7"/>
    <x v="11230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be2b1131c46a8b339c8c6ce03d7184e3"/>
    <x v="0"/>
  </r>
  <r>
    <n v="808402"/>
    <d v="2019-06-12T15:55:00"/>
    <s v="3545109339866540"/>
    <s v="fraud_Champlin-Casper"/>
    <x v="8"/>
    <x v="336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bc7f443862fdf9af78b7771dbc754805"/>
    <x v="0"/>
  </r>
  <r>
    <n v="909441"/>
    <s v="28-12-2019 23:32"/>
    <s v="4169759661243560"/>
    <s v="fraud_Streich Ltd"/>
    <x v="8"/>
    <x v="1373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da0a4e9c758c885f8de2042948e47deb"/>
    <x v="0"/>
  </r>
  <r>
    <n v="918681"/>
    <s v="30-12-2019 13:04"/>
    <s v="5.81686E+11"/>
    <s v="fraud_Eichmann-Kilback"/>
    <x v="8"/>
    <x v="957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45d6cd35fea489258b99fe620f778260"/>
    <x v="0"/>
  </r>
  <r>
    <n v="827298"/>
    <d v="2019-09-12T22:02:00"/>
    <s v="3.46273E+14"/>
    <s v="fraud_Waters-Cruickshank"/>
    <x v="4"/>
    <x v="7452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ef3d7ec18e0165c3870b43b0bd5eee70"/>
    <x v="0"/>
  </r>
  <r>
    <n v="799437"/>
    <d v="2019-04-12T01:50:00"/>
    <s v="4220495028289510000"/>
    <s v="fraud_Wolf Inc"/>
    <x v="7"/>
    <x v="13737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f6eef21f0406dba2fa02f72d53af389e"/>
    <x v="0"/>
  </r>
  <r>
    <n v="844843"/>
    <s v="14-12-2019 16:36"/>
    <s v="3.04424E+13"/>
    <s v="fraud_Ernser-Feest"/>
    <x v="8"/>
    <x v="2354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5045c8c13e01220338d9481ee996faee"/>
    <x v="0"/>
  </r>
  <r>
    <n v="850997"/>
    <s v="15-12-2019 17:07"/>
    <s v="4681601008538160"/>
    <s v="fraud_Swaniawski, Nitzsche and Welch"/>
    <x v="4"/>
    <x v="587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407eb21bc82e53220e3118a3f0898b22"/>
    <x v="0"/>
  </r>
  <r>
    <n v="902098"/>
    <s v="27-12-2019 13:36"/>
    <s v="6011492816282590"/>
    <s v="fraud_Kutch-Wilderman"/>
    <x v="8"/>
    <x v="13738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ac2d70fa188d08358891a8c6bc60322d"/>
    <x v="0"/>
  </r>
  <r>
    <n v="901111"/>
    <s v="27-12-2019 06:22"/>
    <s v="5.01899E+11"/>
    <s v="fraud_Friesen-Stamm"/>
    <x v="2"/>
    <x v="3367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7ef93fdb748f12d675330175b714473f"/>
    <x v="0"/>
  </r>
  <r>
    <n v="836263"/>
    <d v="2019-12-12T15:32:00"/>
    <s v="4.78323E+12"/>
    <s v="fraud_Prosacco LLC"/>
    <x v="13"/>
    <x v="4202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95922dae79efc79c1c79ddfcd925c8c3"/>
    <x v="0"/>
  </r>
  <r>
    <n v="797284"/>
    <d v="2019-03-12T10:43:00"/>
    <s v="4689147265057940000"/>
    <s v="fraud_Raynor, Reinger and Hagenes"/>
    <x v="2"/>
    <x v="9129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1155ef70de829d2ae949f8bd95682ada"/>
    <x v="0"/>
  </r>
  <r>
    <n v="843861"/>
    <s v="14-12-2019 12:57"/>
    <s v="3.45934E+14"/>
    <s v="fraud_Weimann, Kuhic and Beahan"/>
    <x v="1"/>
    <x v="217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cbbc2d6f0a121ab537fad6c88ef37ced"/>
    <x v="0"/>
  </r>
  <r>
    <n v="870766"/>
    <s v="20-12-2019 12:16"/>
    <s v="1.80043E+14"/>
    <s v="fraud_Schmidt and Sons"/>
    <x v="0"/>
    <x v="634"/>
    <s v="Charles"/>
    <s v="Robles"/>
    <x v="1"/>
    <s v="3337 Lisa Divide"/>
    <s v="Saint Petersburg"/>
    <x v="2"/>
    <n v="33710"/>
    <n v="27.7898"/>
    <n v="-82.724299999999999"/>
    <n v="341043"/>
    <x v="26"/>
    <s v="28-02-1989"/>
    <s v="e844f10a4d3b53465fbc845a86943a11"/>
    <x v="0"/>
  </r>
  <r>
    <n v="813572"/>
    <d v="2019-07-12T17:55:00"/>
    <s v="3518234918950660"/>
    <s v="fraud_Bechtelar-Rippin"/>
    <x v="9"/>
    <x v="94"/>
    <s v="Barbara"/>
    <s v="Lowe"/>
    <x v="0"/>
    <s v="67210 Lori Creek"/>
    <s v="Sherman"/>
    <x v="0"/>
    <n v="75092"/>
    <n v="33.6372"/>
    <n v="-96.618399999999994"/>
    <n v="46563"/>
    <x v="59"/>
    <d v="1970-11-09T00:00:00"/>
    <s v="86b0009171540bbb71e621f2f6a2e147"/>
    <x v="0"/>
  </r>
  <r>
    <n v="907647"/>
    <s v="28-12-2019 17:13"/>
    <s v="4826655832045230"/>
    <s v="fraud_Haag-Blanda"/>
    <x v="9"/>
    <x v="549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c91f271ca0ca14111f011d2055ba8b83"/>
    <x v="0"/>
  </r>
  <r>
    <n v="894028"/>
    <s v="25-12-2019 05:57"/>
    <s v="2.13155E+14"/>
    <s v="fraud_McGlynn-Heathcote"/>
    <x v="11"/>
    <x v="1563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b5d110108711612ad43a046cc26a7002"/>
    <x v="0"/>
  </r>
  <r>
    <n v="850988"/>
    <s v="15-12-2019 17:06"/>
    <s v="4.61331E+12"/>
    <s v="fraud_Fadel Inc"/>
    <x v="4"/>
    <x v="11424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85a0221321283265b7c5309a781a9f54"/>
    <x v="0"/>
  </r>
  <r>
    <n v="921752"/>
    <s v="30-12-2019 23:20"/>
    <s v="5.01831E+11"/>
    <s v="fraud_Hilpert-Conroy"/>
    <x v="5"/>
    <x v="9019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86d59fe6a0f184786a93f60ec48b3e6b"/>
    <x v="0"/>
  </r>
  <r>
    <n v="787382"/>
    <d v="2019-01-12T15:49:00"/>
    <s v="3.47613E+14"/>
    <s v="fraud_Weimann-Lockman"/>
    <x v="5"/>
    <x v="13229"/>
    <s v="Robert"/>
    <s v="James"/>
    <x v="1"/>
    <s v="18316 Cannon Place"/>
    <s v="Newport"/>
    <x v="44"/>
    <n v="4953"/>
    <n v="44.839300000000001"/>
    <n v="-69.267499999999998"/>
    <n v="3228"/>
    <x v="144"/>
    <s v="28-12-1995"/>
    <s v="27369681d159d52246f689cfda93f1c8"/>
    <x v="0"/>
  </r>
  <r>
    <n v="864394"/>
    <s v="18-12-2019 16:48"/>
    <s v="2266735643685260"/>
    <s v="fraud_Gleason-Macejkovic"/>
    <x v="0"/>
    <x v="6770"/>
    <s v="Carlos"/>
    <s v="Chung"/>
    <x v="1"/>
    <s v="8957 Russell Key"/>
    <s v="Grant"/>
    <x v="26"/>
    <n v="35747"/>
    <n v="34.495899999999999"/>
    <n v="-86.259"/>
    <n v="5901"/>
    <x v="283"/>
    <s v="25-07-1972"/>
    <s v="361c5bf309325ca10fff1679a883be63"/>
    <x v="0"/>
  </r>
  <r>
    <n v="856309"/>
    <s v="16-12-2019 14:03"/>
    <s v="6011348830550190"/>
    <s v="fraud_Konopelski, Schneider and Hartmann"/>
    <x v="9"/>
    <x v="1783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504695446b671ddc6523d07b10c57ab8"/>
    <x v="0"/>
  </r>
  <r>
    <n v="817119"/>
    <d v="2019-08-12T09:15:00"/>
    <s v="5359543825610250"/>
    <s v="fraud_Kutch, Hermiston and Farrell"/>
    <x v="2"/>
    <x v="5702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ba6d33d194105de2c22a4e0dd35d91ad"/>
    <x v="0"/>
  </r>
  <r>
    <n v="826597"/>
    <d v="2019-09-12T19:50:00"/>
    <s v="6554245334757800"/>
    <s v="fraud_Connelly PLC"/>
    <x v="9"/>
    <x v="13739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7475857ce61b686b22eab0a1651c3eb3"/>
    <x v="0"/>
  </r>
  <r>
    <n v="909809"/>
    <s v="29-12-2019 01:15"/>
    <s v="2348245054386320"/>
    <s v="fraud_Koepp-Parker"/>
    <x v="7"/>
    <x v="13740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6091ac3c61fcd394ab0836f853208496"/>
    <x v="0"/>
  </r>
  <r>
    <n v="846578"/>
    <s v="14-12-2019 23:06"/>
    <s v="4933461930348830"/>
    <s v="fraud_Schuppe, Nolan and Hoeger"/>
    <x v="1"/>
    <x v="3584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44ab428d7dd1079341c1be7ad895d4ee"/>
    <x v="0"/>
  </r>
  <r>
    <n v="826833"/>
    <d v="2019-09-12T20:40:00"/>
    <s v="3.77896E+14"/>
    <s v="fraud_Shanahan-Lehner"/>
    <x v="13"/>
    <x v="9209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a38426bd71fa27497c310dbf8eb8e9e5"/>
    <x v="0"/>
  </r>
  <r>
    <n v="841912"/>
    <s v="14-12-2019 02:16"/>
    <s v="6011917798331150"/>
    <s v="fraud_Hills-Witting"/>
    <x v="0"/>
    <x v="126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c09f0802c10b564c9711fabc099b00f3"/>
    <x v="0"/>
  </r>
  <r>
    <n v="899712"/>
    <s v="26-12-2019 20:38"/>
    <s v="3566094707272320"/>
    <s v="fraud_Dare-Marvin"/>
    <x v="6"/>
    <x v="1650"/>
    <s v="Kristina"/>
    <s v="Stewart"/>
    <x v="0"/>
    <s v="47029 Jimmy Tunnel Apt. 106"/>
    <s v="Newhall"/>
    <x v="16"/>
    <n v="91321"/>
    <n v="34.3795"/>
    <n v="-118.523"/>
    <n v="34882"/>
    <x v="362"/>
    <s v="25-04-1971"/>
    <s v="6095adbee87fe4c04fbbe474d0426162"/>
    <x v="0"/>
  </r>
  <r>
    <n v="878328"/>
    <s v="22-12-2019 00:10"/>
    <s v="4917187576956390"/>
    <s v="fraud_Cole PLC"/>
    <x v="7"/>
    <x v="13741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73e01aae29255e397c2504a5af88bcc6"/>
    <x v="0"/>
  </r>
  <r>
    <n v="850123"/>
    <s v="15-12-2019 14:30"/>
    <s v="3.02354E+13"/>
    <s v="fraud_Hermiston, Pacocha and Smith"/>
    <x v="4"/>
    <x v="1603"/>
    <s v="James"/>
    <s v="Baldwin"/>
    <x v="1"/>
    <s v="3603 Mitchell Court"/>
    <s v="Winfield"/>
    <x v="33"/>
    <n v="25213"/>
    <n v="38.507199999999997"/>
    <n v="-81.89"/>
    <n v="5512"/>
    <x v="160"/>
    <s v="24-03-1980"/>
    <s v="13107d17e2e3ea350bdfb46cb0376895"/>
    <x v="0"/>
  </r>
  <r>
    <n v="898231"/>
    <s v="26-12-2019 12:21"/>
    <s v="3501942333500070"/>
    <s v="fraud_Homenick LLC"/>
    <x v="13"/>
    <x v="4037"/>
    <s v="Lori"/>
    <s v="Bishop"/>
    <x v="0"/>
    <s v="08056 Alvarado Club Suite 699"/>
    <s v="Phoenix"/>
    <x v="34"/>
    <n v="85086"/>
    <n v="33.8155"/>
    <n v="-112.1202"/>
    <n v="1312922"/>
    <x v="63"/>
    <s v="30-11-1999"/>
    <s v="0f773a5fb6b32086d37ec96ba604ed69"/>
    <x v="0"/>
  </r>
  <r>
    <n v="847013"/>
    <s v="15-12-2019 00:53"/>
    <s v="4497451418073890000"/>
    <s v="fraud_Schamberger-O'Keefe"/>
    <x v="7"/>
    <x v="1374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305b8ff813363232adc9dc88451db469"/>
    <x v="0"/>
  </r>
  <r>
    <n v="846887"/>
    <s v="15-12-2019 00:14"/>
    <s v="4210078554961350000"/>
    <s v="fraud_Block Group"/>
    <x v="12"/>
    <x v="3613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25a7cda461ed5f48d147f935d952b083"/>
    <x v="0"/>
  </r>
  <r>
    <n v="891110"/>
    <s v="24-12-2019 06:03"/>
    <s v="4.29493E+12"/>
    <s v="fraud_Koepp-Witting"/>
    <x v="7"/>
    <x v="3163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03f712799613742d921327943cf85a7a"/>
    <x v="0"/>
  </r>
  <r>
    <n v="873565"/>
    <s v="21-12-2019 03:44"/>
    <s v="3.42952E+14"/>
    <s v="fraud_Emard Inc"/>
    <x v="2"/>
    <x v="311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10128ddc7601c8aa55b645c65c3456c"/>
    <x v="0"/>
  </r>
  <r>
    <n v="851654"/>
    <s v="15-12-2019 19:10"/>
    <s v="3.40954E+14"/>
    <s v="fraud_Ruecker-Mayert"/>
    <x v="5"/>
    <x v="784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10a3cdc5145656b490feb418d8ac4951"/>
    <x v="0"/>
  </r>
  <r>
    <n v="822302"/>
    <d v="2019-09-12T03:05:00"/>
    <s v="4.53857E+12"/>
    <s v="fraud_Metz-Boehm"/>
    <x v="1"/>
    <x v="2590"/>
    <s v="Jerry"/>
    <s v="Kelly"/>
    <x v="1"/>
    <s v="3539 Mckenzie Stream"/>
    <s v="Fairview"/>
    <x v="41"/>
    <n v="7022"/>
    <n v="40.817"/>
    <n v="-74"/>
    <n v="13835"/>
    <x v="259"/>
    <s v="28-05-1967"/>
    <s v="bbad0b05dfa3c42bc9703d02186602f7"/>
    <x v="0"/>
  </r>
  <r>
    <n v="832892"/>
    <d v="2019-11-12T16:36:00"/>
    <s v="5.81686E+11"/>
    <s v="fraud_Kihn, Abernathy and Douglas"/>
    <x v="0"/>
    <x v="722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4cf413e2a77ec1e1295ed12274ab4225"/>
    <x v="0"/>
  </r>
  <r>
    <n v="813773"/>
    <d v="2019-07-12T18:37:00"/>
    <s v="3.02305E+13"/>
    <s v="fraud_Dietrich-Fadel"/>
    <x v="4"/>
    <x v="4338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04282976b5790eb46d555e00c20267f8"/>
    <x v="0"/>
  </r>
  <r>
    <n v="863912"/>
    <s v="18-12-2019 13:45"/>
    <s v="4634955908138640"/>
    <s v="fraud_Kihn, Abernathy and Douglas"/>
    <x v="0"/>
    <x v="2830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5c8c5713b673a4916d918d433f7dd145"/>
    <x v="0"/>
  </r>
  <r>
    <n v="900325"/>
    <s v="26-12-2019 23:52"/>
    <s v="4128027264554080"/>
    <s v="fraud_Kub-Heaney"/>
    <x v="4"/>
    <x v="6667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78cc02c6dd7aab864eb519027f99e83"/>
    <x v="0"/>
  </r>
  <r>
    <n v="785435"/>
    <d v="2019-01-12T08:01:00"/>
    <s v="3.80144E+13"/>
    <s v="fraud_Volkman Ltd"/>
    <x v="11"/>
    <x v="6703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3b4d6458f56b8ac4a59d3e7e20d40b2f"/>
    <x v="0"/>
  </r>
  <r>
    <n v="798464"/>
    <d v="2019-03-12T19:09:00"/>
    <s v="6011367958204270"/>
    <s v="fraud_Hills-Witting"/>
    <x v="0"/>
    <x v="2123"/>
    <s v="Tammy"/>
    <s v="Ayers"/>
    <x v="0"/>
    <s v="1652 James Mews"/>
    <s v="Hinckley"/>
    <x v="39"/>
    <n v="44233"/>
    <n v="41.241900000000001"/>
    <n v="-81.7453"/>
    <n v="7646"/>
    <x v="228"/>
    <s v="15-09-1988"/>
    <s v="a00a349016d27331cb70de84ae945e19"/>
    <x v="0"/>
  </r>
  <r>
    <n v="828082"/>
    <d v="2019-10-12T02:09:00"/>
    <s v="6011860238257910"/>
    <s v="fraud_Schaefer, Maggio and Daugherty"/>
    <x v="2"/>
    <x v="361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62c506d31e33cdb91c2b7fd72eccd516"/>
    <x v="0"/>
  </r>
  <r>
    <n v="844671"/>
    <s v="14-12-2019 15:58"/>
    <s v="2.13142E+14"/>
    <s v="fraud_Hettinger, McCullough and Fay"/>
    <x v="8"/>
    <x v="1374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5cf46120025020a80b55cad83e422130"/>
    <x v="0"/>
  </r>
  <r>
    <n v="905417"/>
    <s v="28-12-2019 07:47"/>
    <s v="4266200684857210"/>
    <s v="fraud_Heller, Gutmann and Zieme"/>
    <x v="7"/>
    <x v="13744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80b6287f9c61cb0c3f1ab9466e20f320"/>
    <x v="0"/>
  </r>
  <r>
    <n v="846160"/>
    <s v="14-12-2019 21:30"/>
    <s v="6011109736646990"/>
    <s v="fraud_Jacobi and Sons"/>
    <x v="1"/>
    <x v="341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33c5676efe68034a77d6347a27cc6c6"/>
    <x v="0"/>
  </r>
  <r>
    <n v="830712"/>
    <d v="2019-10-12T23:19:00"/>
    <s v="6550399784335730"/>
    <s v="fraud_Turner, Ziemann and Lehner"/>
    <x v="9"/>
    <x v="5419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4fc97668370a3fe2a6f4d080622401d9"/>
    <x v="0"/>
  </r>
  <r>
    <n v="831389"/>
    <d v="2019-11-12T05:11:00"/>
    <s v="3573386445588320"/>
    <s v="fraud_Labadie, Treutel and Bode"/>
    <x v="0"/>
    <x v="56"/>
    <s v="Stephanie"/>
    <s v="Murphy"/>
    <x v="0"/>
    <s v="526 Stacy Walks"/>
    <s v="Barnard"/>
    <x v="37"/>
    <n v="57426"/>
    <n v="45.720500000000001"/>
    <n v="-98.553399999999996"/>
    <n v="63"/>
    <x v="59"/>
    <s v="30-10-1969"/>
    <s v="460f15b1dd8e2b1fc192383a7799b1dd"/>
    <x v="0"/>
  </r>
  <r>
    <n v="915331"/>
    <s v="29-12-2019 22:20"/>
    <s v="6.30442E+11"/>
    <s v="fraud_Schulist Ltd"/>
    <x v="9"/>
    <x v="13745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919b074d1c43cba376f1f13c7841a3d5"/>
    <x v="0"/>
  </r>
  <r>
    <n v="904964"/>
    <s v="28-12-2019 05:28"/>
    <s v="2.13113E+14"/>
    <s v="fraud_Kutch LLC"/>
    <x v="2"/>
    <x v="4083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6e67f722a6932379060cc9a8cbd89d6d"/>
    <x v="0"/>
  </r>
  <r>
    <n v="827735"/>
    <d v="2019-09-12T23:30:00"/>
    <s v="4181833256558610000"/>
    <s v="fraud_Gaylord-Powlowski"/>
    <x v="8"/>
    <x v="341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a14acf3cd5b73e8fe59c8f12d458bb8d"/>
    <x v="0"/>
  </r>
  <r>
    <n v="790906"/>
    <d v="2019-02-12T04:12:00"/>
    <s v="3565943051129750"/>
    <s v="fraud_Harber Inc"/>
    <x v="2"/>
    <x v="471"/>
    <s v="David"/>
    <s v="Thomas"/>
    <x v="1"/>
    <s v="838 Dan Haven Suite 003"/>
    <s v="Webster City"/>
    <x v="17"/>
    <n v="50595"/>
    <n v="42.465699999999998"/>
    <n v="-93.8262"/>
    <n v="9165"/>
    <x v="387"/>
    <s v="23-05-1963"/>
    <s v="633d14b70f592abc036cf669f6333401"/>
    <x v="0"/>
  </r>
  <r>
    <n v="819908"/>
    <d v="2019-08-12T18:44:00"/>
    <s v="4244953610136700000"/>
    <s v="fraud_Graham and Sons"/>
    <x v="4"/>
    <x v="5757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d6352ced35b34b9ab3fe97dd0e116672"/>
    <x v="0"/>
  </r>
  <r>
    <n v="807799"/>
    <d v="2019-06-12T12:47:00"/>
    <s v="3586008444788260"/>
    <s v="fraud_Johns Inc"/>
    <x v="6"/>
    <x v="170"/>
    <s v="Crystal"/>
    <s v="Fuller"/>
    <x v="0"/>
    <s v="000 Jennifer Mills"/>
    <s v="Issaquah"/>
    <x v="43"/>
    <n v="98027"/>
    <n v="47.497399999999999"/>
    <n v="-122.0107"/>
    <n v="50489"/>
    <x v="204"/>
    <s v="29-02-1984"/>
    <s v="c78b7a83f0dd664a71cd07273c7644f9"/>
    <x v="0"/>
  </r>
  <r>
    <n v="798050"/>
    <d v="2019-03-12T16:09:00"/>
    <s v="4.90063E+12"/>
    <s v="fraud_Erdman-Durgan"/>
    <x v="4"/>
    <x v="5975"/>
    <s v="Michael"/>
    <s v="Johnson"/>
    <x v="1"/>
    <s v="094 Owens Underpass"/>
    <s v="Norwalk"/>
    <x v="16"/>
    <n v="90650"/>
    <n v="33.9056"/>
    <n v="-118.0818"/>
    <n v="105549"/>
    <x v="123"/>
    <s v="22-09-1973"/>
    <s v="7847b319cd8f8a4d9b333333178be0f0"/>
    <x v="0"/>
  </r>
  <r>
    <n v="803978"/>
    <d v="2019-05-12T11:27:00"/>
    <s v="4018105808392770000"/>
    <s v="fraud_Hackett-Lueilwitz"/>
    <x v="7"/>
    <x v="13746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d706b14b13ffbd0970fed5f759d9cd5b"/>
    <x v="0"/>
  </r>
  <r>
    <n v="813531"/>
    <d v="2019-07-12T17:44:00"/>
    <s v="4425161475596160"/>
    <s v="fraud_Volkman PLC"/>
    <x v="9"/>
    <x v="13747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8353268cfa5f5afe6597c268f30bb317"/>
    <x v="0"/>
  </r>
  <r>
    <n v="918000"/>
    <s v="30-12-2019 10:23"/>
    <s v="4861310130652560000"/>
    <s v="fraud_Hintz-Bruen"/>
    <x v="3"/>
    <x v="1171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484b1c2dfdc6f90c3dee65720ba945fa"/>
    <x v="0"/>
  </r>
  <r>
    <n v="844884"/>
    <s v="14-12-2019 16:44"/>
    <s v="2706977570537520"/>
    <s v="fraud_Altenwerth-Kilback"/>
    <x v="8"/>
    <x v="5765"/>
    <s v="David"/>
    <s v="Serrano"/>
    <x v="1"/>
    <s v="4739 Martin Common"/>
    <s v="Zaleski"/>
    <x v="39"/>
    <n v="45698"/>
    <n v="39.283000000000001"/>
    <n v="-82.3977"/>
    <n v="341"/>
    <x v="320"/>
    <s v="18-12-1978"/>
    <s v="32f450053445890fe5eae6d94f8f8bc8"/>
    <x v="0"/>
  </r>
  <r>
    <n v="874366"/>
    <s v="21-12-2019 08:16"/>
    <s v="3587960728692500"/>
    <s v="fraud_Berge LLC"/>
    <x v="2"/>
    <x v="2813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032d4d3e0fca24e4d7e931ba3fb7186a"/>
    <x v="0"/>
  </r>
  <r>
    <n v="799691"/>
    <d v="2019-04-12T04:02:00"/>
    <s v="5.71465E+11"/>
    <s v="fraud_Boyer-Reichert"/>
    <x v="0"/>
    <x v="9764"/>
    <s v="Louis"/>
    <s v="Fisher"/>
    <x v="1"/>
    <s v="45654 Hess Rest"/>
    <s v="Fort Washakie"/>
    <x v="22"/>
    <n v="82514"/>
    <n v="43.004800000000003"/>
    <n v="-108.8964"/>
    <n v="1645"/>
    <x v="416"/>
    <s v="26-02-1976"/>
    <s v="f4285ac339a2815fe083f64181d6f15c"/>
    <x v="0"/>
  </r>
  <r>
    <n v="863484"/>
    <s v="18-12-2019 10:48"/>
    <s v="6011893664860910"/>
    <s v="fraud_Rowe, Batz and Goodwin"/>
    <x v="7"/>
    <x v="13748"/>
    <s v="Erin"/>
    <s v="Chavez"/>
    <x v="0"/>
    <s v="3379 Williams Common"/>
    <s v="Littleton"/>
    <x v="31"/>
    <n v="80120"/>
    <n v="39.599400000000003"/>
    <n v="-105.0044"/>
    <n v="320420"/>
    <x v="53"/>
    <s v="31-07-1975"/>
    <s v="dd753da0968f0612b99801c296e44735"/>
    <x v="0"/>
  </r>
  <r>
    <n v="822907"/>
    <d v="2019-09-12T05:53:00"/>
    <s v="4710826438164840000"/>
    <s v="fraud_Bartoletti-Wunsch"/>
    <x v="2"/>
    <x v="6009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ac92e33c5029d40b2636ee609d889662"/>
    <x v="0"/>
  </r>
  <r>
    <n v="867765"/>
    <s v="19-12-2019 15:31"/>
    <s v="3.05182E+13"/>
    <s v="fraud_Denesik, Powlowski and Pouros"/>
    <x v="8"/>
    <x v="7342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0acf6361c0d0ff41047811492210795f"/>
    <x v="0"/>
  </r>
  <r>
    <n v="829169"/>
    <d v="2019-10-12T13:06:00"/>
    <s v="1.80036E+14"/>
    <s v="fraud_Armstrong, Walter and Gottlieb"/>
    <x v="9"/>
    <x v="13749"/>
    <s v="Mackenzie"/>
    <s v="Salazar"/>
    <x v="0"/>
    <s v="982 Melissa Lock"/>
    <s v="Bagley"/>
    <x v="5"/>
    <n v="53801"/>
    <n v="42.920699999999997"/>
    <n v="-91.0685"/>
    <n v="878"/>
    <x v="141"/>
    <s v="20-11-1974"/>
    <s v="ee3094220fc52465856bf2902b9bbd24"/>
    <x v="0"/>
  </r>
  <r>
    <n v="907963"/>
    <s v="28-12-2019 18:18"/>
    <s v="3592931352252640"/>
    <s v="fraud_Weimann-Lockman"/>
    <x v="5"/>
    <x v="9768"/>
    <s v="Dylan"/>
    <s v="Garcia"/>
    <x v="1"/>
    <s v="923 Jordan Road"/>
    <s v="Afton"/>
    <x v="32"/>
    <n v="55001"/>
    <n v="44.869599999999998"/>
    <n v="-92.823400000000007"/>
    <n v="2916"/>
    <x v="256"/>
    <s v="29-06-1935"/>
    <s v="b4c9b8aecd338102a54cf328fec29d9b"/>
    <x v="0"/>
  </r>
  <r>
    <n v="784196"/>
    <d v="2019-01-12T01:59:00"/>
    <s v="4265776278887450"/>
    <s v="fraud_Towne, Greenholt and Koepp"/>
    <x v="0"/>
    <x v="4448"/>
    <s v="Christine"/>
    <s v="Best"/>
    <x v="0"/>
    <s v="68248 Deanna Land"/>
    <s v="Enola"/>
    <x v="28"/>
    <n v="72047"/>
    <n v="35.2087"/>
    <n v="-92.212299999999999"/>
    <n v="969"/>
    <x v="191"/>
    <d v="1954-05-01T00:00:00"/>
    <s v="f7e0b108a37193ba0d9c0ad11810f1a7"/>
    <x v="0"/>
  </r>
  <r>
    <n v="870814"/>
    <s v="20-12-2019 12:34"/>
    <s v="3565423334076140"/>
    <s v="fraud_Parker-Kunde"/>
    <x v="13"/>
    <x v="12109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a3e6f5e15325418102f5d3d3e27ec0d3"/>
    <x v="0"/>
  </r>
  <r>
    <n v="793975"/>
    <d v="2019-02-12T16:44:00"/>
    <s v="3.4232E+14"/>
    <s v="fraud_Lynch-Wisozk"/>
    <x v="8"/>
    <x v="1887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7ec0c1f159feca6b972ac97e22d5c0db"/>
    <x v="0"/>
  </r>
  <r>
    <n v="811134"/>
    <d v="2019-07-12T07:10:00"/>
    <s v="3.04424E+13"/>
    <s v="fraud_Goldner, Kovacek and Abbott"/>
    <x v="7"/>
    <x v="13750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3a574faaf19bd6675cab7c1c4fcd7385"/>
    <x v="0"/>
  </r>
  <r>
    <n v="846078"/>
    <s v="14-12-2019 21:09"/>
    <s v="3.85885E+13"/>
    <s v="fraud_Bode-Rempel"/>
    <x v="5"/>
    <x v="13751"/>
    <s v="Jacqueline"/>
    <s v="Curry"/>
    <x v="0"/>
    <s v="3047 Jeff Place"/>
    <s v="Marathon"/>
    <x v="0"/>
    <n v="79842"/>
    <n v="30.188600000000001"/>
    <n v="-103.2214"/>
    <n v="498"/>
    <x v="144"/>
    <s v="23-11-1990"/>
    <s v="4378803368f57284cff3838fe1290598"/>
    <x v="0"/>
  </r>
  <r>
    <n v="831005"/>
    <d v="2019-11-12T01:37:00"/>
    <s v="3.77896E+14"/>
    <s v="fraud_Goodwin-Nitzsche"/>
    <x v="7"/>
    <x v="11291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91fe45e713eabd9513b1337706293b51"/>
    <x v="0"/>
  </r>
  <r>
    <n v="868517"/>
    <s v="19-12-2019 19:41"/>
    <s v="4048508450704760"/>
    <s v="fraud_Boyer-Reichert"/>
    <x v="0"/>
    <x v="2360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aa0917e8a0f21858b76d7dc4cd27868d"/>
    <x v="0"/>
  </r>
  <r>
    <n v="821316"/>
    <d v="2019-08-12T23:03:00"/>
    <s v="4509922033272150"/>
    <s v="fraud_Haley, Batz and Auer"/>
    <x v="4"/>
    <x v="5476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3a21c8f8382957d09fcd58cd61cf8935"/>
    <x v="0"/>
  </r>
  <r>
    <n v="921661"/>
    <s v="30-12-2019 23:01"/>
    <s v="6011388901471800"/>
    <s v="fraud_Little-Gleichner"/>
    <x v="10"/>
    <x v="5328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d79c1e185ca1b9d39adafe6767a0de36"/>
    <x v="0"/>
  </r>
  <r>
    <n v="912932"/>
    <s v="29-12-2019 14:46"/>
    <s v="6011477612335390"/>
    <s v="fraud_Crona and Sons"/>
    <x v="5"/>
    <x v="12141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057b615e4fe2a7ea6f88b27b62ddcdaf"/>
    <x v="0"/>
  </r>
  <r>
    <n v="809808"/>
    <d v="2019-06-12T23:22:00"/>
    <s v="4.0666E+12"/>
    <s v="fraud_Kulas Group"/>
    <x v="4"/>
    <x v="3660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56630f49a1958c604adb234fbfa18ac5"/>
    <x v="0"/>
  </r>
  <r>
    <n v="915155"/>
    <s v="29-12-2019 21:45"/>
    <s v="3551217896304740"/>
    <s v="fraud_Bins-Tillman"/>
    <x v="6"/>
    <x v="13752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980e735fd05282c98d271b3ca19ea570"/>
    <x v="0"/>
  </r>
  <r>
    <n v="894824"/>
    <s v="25-12-2019 12:54"/>
    <s v="3.03284E+13"/>
    <s v="fraud_Schroeder, Hauck and Treutel"/>
    <x v="6"/>
    <x v="2171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cc2aa0f4a14c4f5fb1cb39a34c0659e"/>
    <x v="0"/>
  </r>
  <r>
    <n v="822950"/>
    <d v="2019-09-12T06:05:00"/>
    <s v="4939976756738210"/>
    <s v="fraud_Spinka Inc"/>
    <x v="3"/>
    <x v="762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9dd8284af1cb5b20d38201bfb81d952f"/>
    <x v="0"/>
  </r>
  <r>
    <n v="896345"/>
    <s v="25-12-2019 22:08"/>
    <s v="2383461948823900"/>
    <s v="fraud_Bechtelar-Rippin"/>
    <x v="9"/>
    <x v="3187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c6013d35e5194ba3de2b438b048f9dc9"/>
    <x v="0"/>
  </r>
  <r>
    <n v="830139"/>
    <d v="2019-10-12T19:31:00"/>
    <s v="3.45389E+14"/>
    <s v="fraud_Lynch-Wisozk"/>
    <x v="8"/>
    <x v="202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494cbd055b2a9d440a82022c61b8bc6d"/>
    <x v="0"/>
  </r>
  <r>
    <n v="917353"/>
    <s v="30-12-2019 07:00"/>
    <s v="4302480582202070"/>
    <s v="fraud_Adams, Kovacek and Kuhlman"/>
    <x v="3"/>
    <x v="6911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69556740d1d1777e4f6f5997c8cf83f"/>
    <x v="0"/>
  </r>
  <r>
    <n v="844863"/>
    <s v="14-12-2019 16:40"/>
    <s v="2.13191E+14"/>
    <s v="fraud_Abbott-Steuber"/>
    <x v="13"/>
    <x v="4541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89d8c2a1e634977f6d5048be211a8223"/>
    <x v="0"/>
  </r>
  <r>
    <n v="912779"/>
    <s v="29-12-2019 14:15"/>
    <s v="3.75534E+14"/>
    <s v="fraud_Donnelly LLC"/>
    <x v="6"/>
    <x v="13753"/>
    <s v="Tyler"/>
    <s v="Garcia"/>
    <x v="1"/>
    <s v="408 Bradley Rest"/>
    <s v="Doe Hill"/>
    <x v="1"/>
    <n v="24433"/>
    <n v="38.420699999999997"/>
    <n v="-79.462900000000005"/>
    <n v="99"/>
    <x v="145"/>
    <s v="28-03-1986"/>
    <s v="90aa0ee35cb77372b5451db7846c8d6f"/>
    <x v="0"/>
  </r>
  <r>
    <n v="923668"/>
    <s v="31-12-2019 16:08"/>
    <s v="3589255887819800"/>
    <s v="fraud_Sawayn PLC"/>
    <x v="1"/>
    <x v="451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e68e91a35ddf4ef87759e66ff59e7aa4"/>
    <x v="0"/>
  </r>
  <r>
    <n v="901226"/>
    <s v="27-12-2019 07:26"/>
    <s v="4810789809665940000"/>
    <s v="fraud_Lind, Huel and McClure"/>
    <x v="2"/>
    <x v="8481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f8042a11c432aade15b10f5c52731e76"/>
    <x v="0"/>
  </r>
  <r>
    <n v="791659"/>
    <d v="2019-02-12T08:03:00"/>
    <s v="2.13191E+14"/>
    <s v="fraud_Heller-Abshire"/>
    <x v="3"/>
    <x v="89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00bb591a7f1ad12f373de9114ffcfc84"/>
    <x v="0"/>
  </r>
  <r>
    <n v="880593"/>
    <s v="22-12-2019 11:11"/>
    <s v="4328928491302400"/>
    <s v="fraud_Funk Group"/>
    <x v="3"/>
    <x v="13754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a4b1308a20179089abbf122df3b4bdf5"/>
    <x v="0"/>
  </r>
  <r>
    <n v="871471"/>
    <s v="20-12-2019 16:09"/>
    <s v="3.01352E+13"/>
    <s v="fraud_Little-Gleichner"/>
    <x v="10"/>
    <x v="3321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a49d1d8a5d9f774a6e0ed536b5171ef1"/>
    <x v="0"/>
  </r>
  <r>
    <n v="915767"/>
    <s v="29-12-2019 23:38"/>
    <s v="3.45934E+14"/>
    <s v="fraud_Dickinson Ltd"/>
    <x v="12"/>
    <x v="389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9b583cbb0305ed311f55952665cd4ef2"/>
    <x v="0"/>
  </r>
  <r>
    <n v="881169"/>
    <s v="22-12-2019 13:09"/>
    <s v="3.00291E+13"/>
    <s v="fraud_Lemke and Sons"/>
    <x v="10"/>
    <x v="309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a3d92badb569a5ced388e6a078d16c86"/>
    <x v="0"/>
  </r>
  <r>
    <n v="846930"/>
    <s v="15-12-2019 00:26"/>
    <s v="2.13156E+14"/>
    <s v="fraud_Doyle Ltd"/>
    <x v="7"/>
    <x v="10630"/>
    <s v="James"/>
    <s v="Yoder"/>
    <x v="1"/>
    <s v="83359 Lopez Point"/>
    <s v="Clune"/>
    <x v="25"/>
    <n v="15727"/>
    <n v="40.5503"/>
    <n v="-79.323700000000002"/>
    <n v="168"/>
    <x v="339"/>
    <d v="1978-04-10T00:00:00"/>
    <s v="069f8b94096f43fdd98a2f1e630e979e"/>
    <x v="0"/>
  </r>
  <r>
    <n v="860723"/>
    <s v="17-12-2019 13:17"/>
    <s v="6011999606625820"/>
    <s v="fraud_Beier and Sons"/>
    <x v="8"/>
    <x v="3470"/>
    <s v="Ronald"/>
    <s v="Carson"/>
    <x v="1"/>
    <s v="870 Rocha Drive"/>
    <s v="Harrington Park"/>
    <x v="41"/>
    <n v="7640"/>
    <n v="40.991799999999998"/>
    <n v="-73.98"/>
    <n v="4664"/>
    <x v="186"/>
    <s v="30-06-1965"/>
    <s v="e65b348e713bab478138ea53424ada06"/>
    <x v="0"/>
  </r>
  <r>
    <n v="801357"/>
    <d v="2019-04-12T17:00:00"/>
    <s v="2297447006766550"/>
    <s v="fraud_Lowe, Dietrich and Erdman"/>
    <x v="5"/>
    <x v="6937"/>
    <s v="Laura"/>
    <s v="Walker"/>
    <x v="0"/>
    <s v="611 Michael Rue"/>
    <s v="Cisco"/>
    <x v="10"/>
    <n v="61830"/>
    <n v="39.997199999999999"/>
    <n v="-88.696200000000005"/>
    <n v="478"/>
    <x v="395"/>
    <s v="13-01-1960"/>
    <s v="ae4d9b056c8977e0f11802b4b7fdf0fb"/>
    <x v="0"/>
  </r>
  <r>
    <n v="915284"/>
    <s v="29-12-2019 22:10"/>
    <s v="6.30423E+11"/>
    <s v="fraud_Morissette-Schaefer"/>
    <x v="13"/>
    <x v="756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d977b4fc0b3f0004d7cac214fcc598e4"/>
    <x v="0"/>
  </r>
  <r>
    <n v="806208"/>
    <d v="2019-05-12T23:51:00"/>
    <s v="3.68903E+13"/>
    <s v="fraud_Schiller, Blanda and Johnson"/>
    <x v="8"/>
    <x v="10479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7131512e0b7b7f1ec3420b9de0d19e84"/>
    <x v="0"/>
  </r>
  <r>
    <n v="849902"/>
    <s v="15-12-2019 13:50"/>
    <s v="3512365128314610"/>
    <s v="fraud_Nader-Maggio"/>
    <x v="13"/>
    <x v="13755"/>
    <s v="Francisco"/>
    <s v="Kemp"/>
    <x v="1"/>
    <s v="9554 Flores Drive"/>
    <s v="Arnold"/>
    <x v="6"/>
    <n v="63010"/>
    <n v="38.430500000000002"/>
    <n v="-90.387"/>
    <n v="35439"/>
    <x v="181"/>
    <s v="31-03-1985"/>
    <s v="834ad1e72b021eee90ebe2916e2d398f"/>
    <x v="0"/>
  </r>
  <r>
    <n v="916656"/>
    <s v="30-12-2019 03:41"/>
    <s v="3.47073E+14"/>
    <s v="fraud_Kovacek, Dibbert and Ondricka"/>
    <x v="7"/>
    <x v="13756"/>
    <s v="Ryan"/>
    <s v="Johnson"/>
    <x v="1"/>
    <s v="40178 Lisa Mission"/>
    <s v="Alva"/>
    <x v="22"/>
    <n v="82711"/>
    <n v="44.6873"/>
    <n v="-104.4414"/>
    <n v="110"/>
    <x v="113"/>
    <s v="16-05-1973"/>
    <s v="0e982c76083aa9888e416e0772123e4a"/>
    <x v="0"/>
  </r>
  <r>
    <n v="819194"/>
    <d v="2019-08-12T16:33:00"/>
    <s v="3556613125071650"/>
    <s v="fraud_Jacobi and Sons"/>
    <x v="1"/>
    <x v="187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8bcb497b5d51623e45b8f0f550e5cf39"/>
    <x v="0"/>
  </r>
  <r>
    <n v="836198"/>
    <d v="2019-12-12T15:14:00"/>
    <s v="4451438912406400"/>
    <s v="fraud_Harris Group"/>
    <x v="9"/>
    <x v="109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51897087d87563ea057dcf80207d50ad"/>
    <x v="0"/>
  </r>
  <r>
    <n v="816763"/>
    <d v="2019-08-12T07:31:00"/>
    <s v="4.98113E+12"/>
    <s v="fraud_Lesch Ltd"/>
    <x v="1"/>
    <x v="2583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faf50ab5eb5b6fd3009e06fb4e280a62"/>
    <x v="0"/>
  </r>
  <r>
    <n v="882309"/>
    <s v="22-12-2019 16:45"/>
    <s v="2283743876903620"/>
    <s v="fraud_Hermiston, Pacocha and Smith"/>
    <x v="4"/>
    <x v="980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878c3ac573c4acbb51013ab234ad51ea"/>
    <x v="0"/>
  </r>
  <r>
    <n v="905533"/>
    <s v="28-12-2019 08:25"/>
    <s v="3583093681934480"/>
    <s v="fraud_Welch Inc"/>
    <x v="11"/>
    <x v="1045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42b55c03031f97354d3be0cb444e0317"/>
    <x v="0"/>
  </r>
  <r>
    <n v="835923"/>
    <d v="2019-12-12T13:39:00"/>
    <s v="2576709887791550"/>
    <s v="fraud_Windler LLC"/>
    <x v="5"/>
    <x v="259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8202b0531a044392ae5584ac930ae211"/>
    <x v="0"/>
  </r>
  <r>
    <n v="817963"/>
    <d v="2019-08-12T12:49:00"/>
    <s v="3.03738E+13"/>
    <s v="fraud_Kertzmann LLC"/>
    <x v="4"/>
    <x v="10123"/>
    <s v="Nicholas"/>
    <s v="Osborne"/>
    <x v="1"/>
    <s v="7538 Carrie Meadow Suite 574"/>
    <s v="Claremont"/>
    <x v="16"/>
    <n v="91711"/>
    <n v="34.109200000000001"/>
    <n v="-117.7183"/>
    <n v="35705"/>
    <x v="324"/>
    <s v="15-05-1956"/>
    <s v="eedcf96c84f6e11958151de6bf7a400d"/>
    <x v="0"/>
  </r>
  <r>
    <n v="828404"/>
    <d v="2019-10-12T05:25:00"/>
    <s v="2.13187E+14"/>
    <s v="fraud_Beier-Hyatt"/>
    <x v="1"/>
    <x v="12572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4d864fa893740135dce3de797b41e4e3"/>
    <x v="0"/>
  </r>
  <r>
    <n v="906940"/>
    <s v="28-12-2019 14:36"/>
    <s v="3573030041201290"/>
    <s v="fraud_Romaguera Ltd"/>
    <x v="4"/>
    <x v="8071"/>
    <s v="Joanne"/>
    <s v="Williams"/>
    <x v="0"/>
    <s v="3638 Marsh Union"/>
    <s v="Altonah"/>
    <x v="11"/>
    <n v="84002"/>
    <n v="40.320700000000002"/>
    <n v="-110.43600000000001"/>
    <n v="302"/>
    <x v="14"/>
    <s v="17-01-1990"/>
    <s v="52e074aa12cd296b51973a6999cede3d"/>
    <x v="0"/>
  </r>
  <r>
    <n v="815769"/>
    <d v="2019-08-12T02:38:00"/>
    <s v="6.30423E+11"/>
    <s v="fraud_Torp-Labadie"/>
    <x v="2"/>
    <x v="1169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56c1cab6bdd42a542d87c2948a6e69a7"/>
    <x v="0"/>
  </r>
  <r>
    <n v="817812"/>
    <d v="2019-08-12T12:21:00"/>
    <s v="4715741951931160000"/>
    <s v="fraud_Pollich LLC"/>
    <x v="8"/>
    <x v="4704"/>
    <s v="Robert"/>
    <s v="Drake"/>
    <x v="1"/>
    <s v="463 Willie Estates"/>
    <s v="Burbank"/>
    <x v="29"/>
    <n v="74633"/>
    <n v="36.696599999999997"/>
    <n v="-96.786900000000003"/>
    <n v="471"/>
    <x v="211"/>
    <s v="30-03-1941"/>
    <s v="e1110d0abee0fb721edf50573f375814"/>
    <x v="0"/>
  </r>
  <r>
    <n v="828834"/>
    <d v="2019-10-12T10:05:00"/>
    <s v="3552581383553460"/>
    <s v="fraud_Reilly, Heaney and Cole"/>
    <x v="2"/>
    <x v="4979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f104873b354b815be328ec3673bc282"/>
    <x v="0"/>
  </r>
  <r>
    <n v="831117"/>
    <d v="2019-11-12T02:41:00"/>
    <n v="60422928733"/>
    <s v="fraud_Friesen Inc"/>
    <x v="1"/>
    <x v="9758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5a1dccd5674e97649bbf30df10bfac66"/>
    <x v="0"/>
  </r>
  <r>
    <n v="924081"/>
    <s v="31-12-2019 18:49"/>
    <s v="3.74238E+14"/>
    <s v="fraud_Kessler Group"/>
    <x v="10"/>
    <x v="2230"/>
    <s v="Daniel"/>
    <s v="Martinez"/>
    <x v="1"/>
    <s v="8510 Acevedo Burgs"/>
    <s v="Kent"/>
    <x v="8"/>
    <n v="97033"/>
    <n v="45.083799999999997"/>
    <n v="-120.6649"/>
    <n v="60"/>
    <x v="221"/>
    <d v="1942-03-04T00:00:00"/>
    <s v="c9cbf5d9c1f93165d28fa7b9c694a306"/>
    <x v="0"/>
  </r>
  <r>
    <n v="863690"/>
    <s v="18-12-2019 12:24"/>
    <s v="4512828414983800000"/>
    <s v="fraud_Kertzmann LLC"/>
    <x v="4"/>
    <x v="13757"/>
    <s v="Monica"/>
    <s v="Cohen"/>
    <x v="0"/>
    <s v="864 Reynolds Plains"/>
    <s v="Uledi"/>
    <x v="25"/>
    <n v="15484"/>
    <n v="39.893599999999999"/>
    <n v="-79.785600000000002"/>
    <n v="328"/>
    <x v="378"/>
    <s v="25-07-1983"/>
    <s v="998a7b99e0f442147bc281e2920a3ecd"/>
    <x v="0"/>
  </r>
  <r>
    <n v="828008"/>
    <d v="2019-10-12T01:27:00"/>
    <s v="3540862542587220"/>
    <s v="fraud_Schmeler Inc"/>
    <x v="12"/>
    <x v="13149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94bfd0863aff99714234a7f52f28391a"/>
    <x v="0"/>
  </r>
  <r>
    <n v="864215"/>
    <s v="18-12-2019 15:44"/>
    <s v="2264937662466770"/>
    <s v="fraud_Kozey-Boehm"/>
    <x v="0"/>
    <x v="1242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46fe813933b83c1a59de04f91fff0547"/>
    <x v="0"/>
  </r>
  <r>
    <n v="823100"/>
    <d v="2019-09-12T06:49:00"/>
    <s v="6.30452E+11"/>
    <s v="fraud_Kerluke, Kertzmann and Wiza"/>
    <x v="11"/>
    <x v="573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5e7533582f13050999dce12ada902666"/>
    <x v="0"/>
  </r>
  <r>
    <n v="863355"/>
    <s v="18-12-2019 09:41"/>
    <s v="4149238353975790"/>
    <s v="fraud_Gleason-Macejkovic"/>
    <x v="0"/>
    <x v="13758"/>
    <s v="Tanner"/>
    <s v="Carroll"/>
    <x v="1"/>
    <s v="494 Burke Ports"/>
    <s v="Cokeburg"/>
    <x v="25"/>
    <n v="15324"/>
    <n v="40.1008"/>
    <n v="-80.065200000000004"/>
    <n v="632"/>
    <x v="279"/>
    <d v="1989-08-04T00:00:00"/>
    <s v="5cb90b1c7c114aae122a9d0c49533e8e"/>
    <x v="0"/>
  </r>
  <r>
    <n v="903536"/>
    <s v="27-12-2019 21:27"/>
    <s v="4.19847E+12"/>
    <s v="fraud_Schulist Ltd"/>
    <x v="9"/>
    <x v="103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37f7b6e4750d8cfdd3a38e9691091b72"/>
    <x v="0"/>
  </r>
  <r>
    <n v="917271"/>
    <s v="30-12-2019 06:35"/>
    <s v="4797297220948460000"/>
    <s v="fraud_Olson, Becker and Koch"/>
    <x v="2"/>
    <x v="902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897c5580b91bd72c537d511c3b3ae95b"/>
    <x v="0"/>
  </r>
  <r>
    <n v="841168"/>
    <s v="13-12-2019 22:04"/>
    <s v="3.76445E+14"/>
    <s v="fraud_Stamm-Witting"/>
    <x v="0"/>
    <x v="102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2a985b80e2370cf5f2b91373eb384f7f"/>
    <x v="0"/>
  </r>
  <r>
    <n v="903746"/>
    <s v="27-12-2019 22:34"/>
    <s v="3521417320836160"/>
    <s v="fraud_Reichel LLC"/>
    <x v="13"/>
    <x v="1076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41df1231d89eaf0b4cb46abf8d3a8023"/>
    <x v="1"/>
  </r>
  <r>
    <n v="851563"/>
    <s v="15-12-2019 18:54"/>
    <s v="3512365128314610"/>
    <s v="fraud_Gerlach Inc"/>
    <x v="0"/>
    <x v="1480"/>
    <s v="Francisco"/>
    <s v="Kemp"/>
    <x v="1"/>
    <s v="9554 Flores Drive"/>
    <s v="Arnold"/>
    <x v="6"/>
    <n v="63010"/>
    <n v="38.430500000000002"/>
    <n v="-90.387"/>
    <n v="35439"/>
    <x v="181"/>
    <s v="31-03-1985"/>
    <s v="29314315d8634751f5beb9bf49170124"/>
    <x v="0"/>
  </r>
  <r>
    <n v="835429"/>
    <d v="2019-12-12T10:37:00"/>
    <s v="4939976756738210"/>
    <s v="fraud_Doyle Ltd"/>
    <x v="7"/>
    <x v="1375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afb3c7185a955dd5340acf5f160e1ff7"/>
    <x v="0"/>
  </r>
  <r>
    <n v="844121"/>
    <s v="14-12-2019 13:54"/>
    <s v="3506042666828510"/>
    <s v="fraud_Windler, Goodwin and Kovacek"/>
    <x v="8"/>
    <x v="13760"/>
    <s v="Christine"/>
    <s v="Burns"/>
    <x v="0"/>
    <s v="343 Hannah Parkway"/>
    <s v="Comfort"/>
    <x v="33"/>
    <n v="25049"/>
    <n v="38.1372"/>
    <n v="-81.596199999999996"/>
    <n v="630"/>
    <x v="273"/>
    <s v="30-07-1959"/>
    <s v="b285f86890957616e96351f4731b2851"/>
    <x v="0"/>
  </r>
  <r>
    <n v="792733"/>
    <d v="2019-02-12T12:50:00"/>
    <s v="3.05702E+13"/>
    <s v="fraud_Beer-Jast"/>
    <x v="5"/>
    <x v="10223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e0689cc97dcd6e71f0ddfaaa0a66271a"/>
    <x v="0"/>
  </r>
  <r>
    <n v="801490"/>
    <d v="2019-04-12T17:50:00"/>
    <s v="4890424426862850000"/>
    <s v="fraud_Bode-Schuster"/>
    <x v="5"/>
    <x v="13761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e53a2e3faed39fe00b3de7b920c48db2"/>
    <x v="0"/>
  </r>
  <r>
    <n v="849748"/>
    <s v="15-12-2019 13:19"/>
    <s v="4.80644E+12"/>
    <s v="fraud_Swift PLC"/>
    <x v="5"/>
    <x v="362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a501f49dd5ad339198ae0505e66dfa00"/>
    <x v="0"/>
  </r>
  <r>
    <n v="850802"/>
    <s v="15-12-2019 16:35"/>
    <s v="4067137330196900"/>
    <s v="fraud_Greenholt Ltd"/>
    <x v="4"/>
    <x v="6902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b4f93c2e77263c1d17e642b3f7e5491e"/>
    <x v="0"/>
  </r>
  <r>
    <n v="823024"/>
    <d v="2019-09-12T06:29:00"/>
    <s v="4756039869079880000"/>
    <s v="fraud_Murray-Smitham"/>
    <x v="7"/>
    <x v="11515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38c7d30725cd8e546307ee0e7dc6e6d3"/>
    <x v="0"/>
  </r>
  <r>
    <n v="856683"/>
    <s v="16-12-2019 15:17"/>
    <s v="4980323467523540000"/>
    <s v="fraud_O'Connell-Ullrich"/>
    <x v="8"/>
    <x v="9173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87c26e4187e268f40519bd74582e2522"/>
    <x v="0"/>
  </r>
  <r>
    <n v="901026"/>
    <s v="27-12-2019 05:47"/>
    <s v="3.03433E+13"/>
    <s v="fraud_Casper, Hand and Zulauf"/>
    <x v="7"/>
    <x v="13762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aeb0fec4a907e2b225626bac612f92ce"/>
    <x v="0"/>
  </r>
  <r>
    <n v="922867"/>
    <s v="31-12-2019 09:51"/>
    <s v="6011681934117240"/>
    <s v="fraud_Zboncak, Rowe and Murazik"/>
    <x v="0"/>
    <x v="13763"/>
    <s v="Kaitlyn"/>
    <s v="Newman"/>
    <x v="0"/>
    <s v="098 Stewart Hill"/>
    <s v="Slayden"/>
    <x v="4"/>
    <n v="37165"/>
    <n v="36.283499999999997"/>
    <n v="-87.458100000000002"/>
    <n v="70"/>
    <x v="10"/>
    <s v="22-06-1956"/>
    <s v="2660330ba3d7558ce055fcb135592310"/>
    <x v="0"/>
  </r>
  <r>
    <n v="828574"/>
    <d v="2019-10-12T07:17:00"/>
    <s v="3546674063249000"/>
    <s v="fraud_Parisian, Schiller and Altenwerth"/>
    <x v="11"/>
    <x v="10118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75964c82a0f116bfe151b12ae6f4e233"/>
    <x v="0"/>
  </r>
  <r>
    <n v="809003"/>
    <d v="2019-06-12T19:06:00"/>
    <s v="4979422371139330"/>
    <s v="fraud_Daugherty LLC"/>
    <x v="5"/>
    <x v="9325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181979d73f1d4cc9636e99d3113307ba"/>
    <x v="0"/>
  </r>
  <r>
    <n v="802061"/>
    <d v="2019-04-12T21:27:00"/>
    <s v="1.80048E+14"/>
    <s v="fraud_Morissette LLC"/>
    <x v="6"/>
    <x v="1861"/>
    <s v="Mary"/>
    <s v="Wall"/>
    <x v="0"/>
    <s v="2481 Mills Lock"/>
    <s v="Plainfield"/>
    <x v="41"/>
    <n v="7060"/>
    <n v="40.615200000000002"/>
    <n v="-74.415000000000006"/>
    <n v="71485"/>
    <x v="182"/>
    <s v="19-07-1974"/>
    <s v="0c9068624371c06112539fd6b0608474"/>
    <x v="0"/>
  </r>
  <r>
    <n v="885930"/>
    <s v="23-12-2019 06:43"/>
    <s v="5.71465E+11"/>
    <s v="fraud_Kutch, Hermiston and Farrell"/>
    <x v="2"/>
    <x v="13233"/>
    <s v="Louis"/>
    <s v="Fisher"/>
    <x v="1"/>
    <s v="45654 Hess Rest"/>
    <s v="Fort Washakie"/>
    <x v="22"/>
    <n v="82514"/>
    <n v="43.004800000000003"/>
    <n v="-108.8964"/>
    <n v="1645"/>
    <x v="416"/>
    <s v="26-02-1976"/>
    <s v="83a0c1e2cb6c3fb826020b0d3564a7e6"/>
    <x v="0"/>
  </r>
  <r>
    <n v="889158"/>
    <s v="23-12-2019 19:22"/>
    <s v="3501509250702460"/>
    <s v="fraud_Barrows PLC"/>
    <x v="1"/>
    <x v="2360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8a4927e209c9b4060f484ec3b8a5af12"/>
    <x v="0"/>
  </r>
  <r>
    <n v="818300"/>
    <d v="2019-08-12T13:49:00"/>
    <s v="3502088871723050"/>
    <s v="fraud_Connelly-Carter"/>
    <x v="8"/>
    <x v="662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d03cd20c2d26a144c523e643c5972c1e"/>
    <x v="0"/>
  </r>
  <r>
    <n v="884076"/>
    <s v="22-12-2019 22:15"/>
    <s v="3.00115E+13"/>
    <s v="fraud_Swaniawski, Lowe and Robel"/>
    <x v="1"/>
    <x v="13764"/>
    <s v="Lisa"/>
    <s v="Garcia"/>
    <x v="0"/>
    <s v="213 Gill Expressway"/>
    <s v="Chatham"/>
    <x v="3"/>
    <n v="12037"/>
    <n v="42.349600000000002"/>
    <n v="-73.587299999999999"/>
    <n v="4015"/>
    <x v="174"/>
    <s v="14-10-1971"/>
    <s v="8869e72255b4bacebe0f9b02fdd8342d"/>
    <x v="0"/>
  </r>
  <r>
    <n v="824664"/>
    <d v="2019-09-12T13:29:00"/>
    <s v="6011724471098080"/>
    <s v="fraud_Kilback and Sons"/>
    <x v="6"/>
    <x v="9200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36b069018b78b26b7d54d69e6391351"/>
    <x v="0"/>
  </r>
  <r>
    <n v="809708"/>
    <d v="2019-06-12T22:53:00"/>
    <s v="5.71844E+11"/>
    <s v="fraud_Kub-Heaney"/>
    <x v="4"/>
    <x v="5298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59d2682003d42436e061c28ba9b85173"/>
    <x v="0"/>
  </r>
  <r>
    <n v="891298"/>
    <s v="24-12-2019 07:55"/>
    <s v="6506982560413520"/>
    <s v="fraud_Huel-Langworth"/>
    <x v="11"/>
    <x v="2025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6252d7ad847541517114934af6894196"/>
    <x v="0"/>
  </r>
  <r>
    <n v="908723"/>
    <s v="28-12-2019 21:01"/>
    <s v="3.04083E+13"/>
    <s v="fraud_Hermiston, Russel and Price"/>
    <x v="9"/>
    <x v="4963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fb5f004a8efda71352f267fee1cb4a7f"/>
    <x v="0"/>
  </r>
  <r>
    <n v="913680"/>
    <s v="29-12-2019 17:12"/>
    <s v="2712209726293380"/>
    <s v="fraud_Kilback LLC"/>
    <x v="9"/>
    <x v="121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cc52e0687e7b390ed9289662f9ceb241"/>
    <x v="0"/>
  </r>
  <r>
    <n v="876505"/>
    <s v="21-12-2019 17:31"/>
    <s v="2285066385084290"/>
    <s v="fraud_Pacocha-Bauch"/>
    <x v="1"/>
    <x v="2973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a0bafbd4cfce871253bd333d3e0c2fbd"/>
    <x v="0"/>
  </r>
  <r>
    <n v="828974"/>
    <d v="2019-10-12T11:36:00"/>
    <s v="4342532437704180"/>
    <s v="fraud_Connelly, Reichert and Fritsch"/>
    <x v="2"/>
    <x v="137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826b6b3a453ff15ad80335b948cce75"/>
    <x v="0"/>
  </r>
  <r>
    <n v="811833"/>
    <d v="2019-07-12T11:10:00"/>
    <s v="3.04913E+13"/>
    <s v="fraud_Lockman Ltd"/>
    <x v="7"/>
    <x v="9878"/>
    <s v="Tommy"/>
    <s v="Dixon"/>
    <x v="1"/>
    <s v="8829 Steele Station"/>
    <s v="Dresden"/>
    <x v="15"/>
    <n v="67635"/>
    <n v="39.609400000000001"/>
    <n v="-100.41119999999999"/>
    <n v="169"/>
    <x v="222"/>
    <s v="30-07-1953"/>
    <s v="5b779c16cddf57e2a612a5d55df20b51"/>
    <x v="0"/>
  </r>
  <r>
    <n v="840764"/>
    <s v="13-12-2019 19:40"/>
    <s v="3545109339866540"/>
    <s v="fraud_Volkman Ltd"/>
    <x v="11"/>
    <x v="9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28b1a517da3a656c5d8618c7336f6c86"/>
    <x v="0"/>
  </r>
  <r>
    <n v="845461"/>
    <s v="14-12-2019 18:55"/>
    <s v="4742883543039280000"/>
    <s v="fraud_Kling-Ernser"/>
    <x v="6"/>
    <x v="7748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5bba9d114049a86e474d3c4af6e65f0c"/>
    <x v="0"/>
  </r>
  <r>
    <n v="895112"/>
    <s v="25-12-2019 14:47"/>
    <s v="6.76282E+11"/>
    <s v="fraud_Weimann-Lockman"/>
    <x v="5"/>
    <x v="13765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d00eb6496a00f0d87a4545cf49b5727b"/>
    <x v="0"/>
  </r>
  <r>
    <n v="866238"/>
    <s v="19-12-2019 05:06"/>
    <s v="3.04282E+13"/>
    <s v="fraud_Jaskolski-Dibbert"/>
    <x v="3"/>
    <x v="8090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63209a52867ac2e10f318cb901ea0c4b"/>
    <x v="0"/>
  </r>
  <r>
    <n v="897878"/>
    <s v="26-12-2019 09:36"/>
    <s v="3.76944E+14"/>
    <s v="fraud_Hagenes, Kohler and Hoppe"/>
    <x v="9"/>
    <x v="3870"/>
    <s v="Tiffany"/>
    <s v="Stephens"/>
    <x v="0"/>
    <s v="1447 Ryan Lodge"/>
    <s v="Grand Bay"/>
    <x v="26"/>
    <n v="36541"/>
    <n v="30.4983"/>
    <n v="-88.328199999999995"/>
    <n v="15647"/>
    <x v="346"/>
    <s v="26-12-1957"/>
    <s v="cb5a5e47a788da35920903aa538a4b4a"/>
    <x v="0"/>
  </r>
  <r>
    <n v="873707"/>
    <s v="21-12-2019 04:35"/>
    <s v="3.75849E+14"/>
    <s v="fraud_Rippin, Kub and Mann"/>
    <x v="11"/>
    <x v="2043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4848c1b9509258532106bdf8de897104"/>
    <x v="0"/>
  </r>
  <r>
    <n v="865093"/>
    <s v="18-12-2019 20:58"/>
    <s v="2235613922823690"/>
    <s v="fraud_Fahey Inc"/>
    <x v="5"/>
    <x v="13766"/>
    <s v="Melissa"/>
    <s v="Mcclure"/>
    <x v="0"/>
    <s v="2027 Snyder Track"/>
    <s v="Manville"/>
    <x v="22"/>
    <n v="82227"/>
    <n v="42.73"/>
    <n v="-104.7024"/>
    <n v="241"/>
    <x v="146"/>
    <s v="16-12-1980"/>
    <s v="5aaf0a93aa686473aba490e363d78f39"/>
    <x v="0"/>
  </r>
  <r>
    <n v="815974"/>
    <d v="2019-08-12T03:40:00"/>
    <s v="4.746E+12"/>
    <s v="fraud_Koss and Sons"/>
    <x v="2"/>
    <x v="2566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48e29141853dc2eca7f9e29c174c1f0"/>
    <x v="0"/>
  </r>
  <r>
    <n v="803716"/>
    <d v="2019-05-12T09:10:00"/>
    <s v="1.80085E+14"/>
    <s v="fraud_Boyer-Reichert"/>
    <x v="0"/>
    <x v="4282"/>
    <s v="David"/>
    <s v="Kirby"/>
    <x v="1"/>
    <s v="133 Alyssa Plains"/>
    <s v="Lolita"/>
    <x v="0"/>
    <n v="77971"/>
    <n v="28.772400000000001"/>
    <n v="-96.479299999999995"/>
    <n v="911"/>
    <x v="264"/>
    <s v="18-01-1970"/>
    <s v="2e49396905d844e05fcc703fa224f25c"/>
    <x v="0"/>
  </r>
  <r>
    <n v="854847"/>
    <s v="16-12-2019 07:28"/>
    <s v="4302475216404890"/>
    <s v="fraud_Rohan, White and Aufderhar"/>
    <x v="11"/>
    <x v="1030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2f359d72a56372fb17c24ab594cdf72b"/>
    <x v="0"/>
  </r>
  <r>
    <n v="788307"/>
    <d v="2019-01-12T18:40:00"/>
    <s v="3557442674264530"/>
    <s v="fraud_Waters-Cruickshank"/>
    <x v="4"/>
    <x v="5983"/>
    <s v="Angela"/>
    <s v="Edwards"/>
    <x v="0"/>
    <s v="486 Wilkins Pines"/>
    <s v="Lithopolis"/>
    <x v="39"/>
    <n v="43136"/>
    <n v="39.801299999999998"/>
    <n v="-82.8125"/>
    <n v="460"/>
    <x v="319"/>
    <s v="19-06-2004"/>
    <s v="4165bac265edc0268d0d1f938e15fbb1"/>
    <x v="0"/>
  </r>
  <r>
    <n v="809680"/>
    <d v="2019-06-12T22:45:00"/>
    <s v="4178097073221150"/>
    <s v="fraud_Windler LLC"/>
    <x v="5"/>
    <x v="12479"/>
    <s v="Jill"/>
    <s v="Flores"/>
    <x v="0"/>
    <s v="639 Cruz Islands"/>
    <s v="Baroda"/>
    <x v="13"/>
    <n v="49101"/>
    <n v="41.948799999999999"/>
    <n v="-86.491299999999995"/>
    <n v="3104"/>
    <x v="270"/>
    <s v="29-03-1981"/>
    <s v="721b3267f4b14724f9f932a5252f8666"/>
    <x v="0"/>
  </r>
  <r>
    <n v="902178"/>
    <s v="27-12-2019 13:59"/>
    <s v="4005676619255470"/>
    <s v="fraud_Quitzon-Goyette"/>
    <x v="8"/>
    <x v="10873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a29c13f9877403447b7b7d094db36221"/>
    <x v="0"/>
  </r>
  <r>
    <n v="866878"/>
    <s v="19-12-2019 10:08"/>
    <s v="4.746E+12"/>
    <s v="fraud_Marks Inc"/>
    <x v="2"/>
    <x v="1376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cbeeaa8da826c36cd51c0a002c63938"/>
    <x v="0"/>
  </r>
  <r>
    <n v="916015"/>
    <s v="30-12-2019 00:38"/>
    <s v="3598304579370080"/>
    <s v="fraud_Friesen-D'Amore"/>
    <x v="2"/>
    <x v="11066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0cf56ba2ff6a1e5d27c0d429e7165afd"/>
    <x v="0"/>
  </r>
  <r>
    <n v="790138"/>
    <d v="2019-02-12T00:16:00"/>
    <s v="3.01974E+13"/>
    <s v="fraud_Heidenreich PLC"/>
    <x v="7"/>
    <x v="13768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397e8a2a5a6ca354a3e5fa6b5f65bbc8"/>
    <x v="0"/>
  </r>
  <r>
    <n v="915893"/>
    <s v="30-12-2019 00:00"/>
    <s v="3.01974E+13"/>
    <s v="fraud_Hayes, Marquardt and Dibbert"/>
    <x v="11"/>
    <x v="13769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9a862d41a612126c6c7a387c56dd2fe"/>
    <x v="0"/>
  </r>
  <r>
    <n v="852282"/>
    <s v="15-12-2019 21:06"/>
    <s v="4.64289E+12"/>
    <s v="fraud_Roberts-Beahan"/>
    <x v="12"/>
    <x v="2773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e22c77ff10e2dadd2564571977001d0b"/>
    <x v="0"/>
  </r>
  <r>
    <n v="810951"/>
    <d v="2019-07-12T06:04:00"/>
    <s v="3576281490078430"/>
    <s v="fraud_Swaniawski, Bahringer and Ledner"/>
    <x v="3"/>
    <x v="13770"/>
    <s v="Chris"/>
    <s v="Dixon"/>
    <x v="1"/>
    <s v="919 Miller Isle"/>
    <s v="Williams"/>
    <x v="21"/>
    <n v="47470"/>
    <n v="38.773499999999999"/>
    <n v="-86.628500000000003"/>
    <n v="1735"/>
    <x v="38"/>
    <s v="13-06-1990"/>
    <s v="bd0174b3b09fcc77a3a5861c56a6f628"/>
    <x v="0"/>
  </r>
  <r>
    <n v="818159"/>
    <d v="2019-08-12T13:25:00"/>
    <s v="4.746E+12"/>
    <s v="fraud_Bins-Howell"/>
    <x v="13"/>
    <x v="2559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db0eb95cd1b057a1c23edb1b16727674"/>
    <x v="0"/>
  </r>
  <r>
    <n v="851799"/>
    <s v="15-12-2019 19:37"/>
    <s v="3.75975E+14"/>
    <s v="fraud_Labadie LLC"/>
    <x v="13"/>
    <x v="1377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70a0e7895f76ed9229438692fb6fe73b"/>
    <x v="0"/>
  </r>
  <r>
    <n v="903743"/>
    <s v="27-12-2019 22:33"/>
    <s v="4.6817E+12"/>
    <s v="fraud_Crona and Sons"/>
    <x v="5"/>
    <x v="13772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4e4417bc7f163a63106cfb79ffda71bd"/>
    <x v="0"/>
  </r>
  <r>
    <n v="808138"/>
    <d v="2019-06-12T14:29:00"/>
    <s v="6.76369E+11"/>
    <s v="fraud_Zboncak, Rowe and Murazik"/>
    <x v="0"/>
    <x v="190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5ad6025d09c013927f2c0ee6b86caae6"/>
    <x v="0"/>
  </r>
  <r>
    <n v="800854"/>
    <d v="2019-04-12T13:53:00"/>
    <s v="4509922033272150"/>
    <s v="fraud_Kilback Group"/>
    <x v="9"/>
    <x v="6060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ea0b80b7bfb377812900bc795090fd7d"/>
    <x v="0"/>
  </r>
  <r>
    <n v="919124"/>
    <s v="30-12-2019 14:31"/>
    <s v="4067137330196900"/>
    <s v="fraud_Romaguera, Cruickshank and Greenholt"/>
    <x v="0"/>
    <x v="6520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82addfdb74a8fac33911b80255b51e3"/>
    <x v="0"/>
  </r>
  <r>
    <n v="829736"/>
    <d v="2019-10-12T16:49:00"/>
    <s v="3.8199E+13"/>
    <s v="fraud_O'Connell, Botsford and Hand"/>
    <x v="8"/>
    <x v="6326"/>
    <s v="Jesse"/>
    <s v="Roberts"/>
    <x v="1"/>
    <s v="8415 Vaughn Squares Apt. 788"/>
    <s v="Acworth"/>
    <x v="38"/>
    <n v="3601"/>
    <n v="43.195999999999998"/>
    <n v="-72.3001"/>
    <n v="477"/>
    <x v="8"/>
    <s v="15-04-1988"/>
    <s v="0fdb3d531f13c9a9b9db2248730bb94f"/>
    <x v="0"/>
  </r>
  <r>
    <n v="801384"/>
    <d v="2019-04-12T17:11:00"/>
    <s v="3521417320836160"/>
    <s v="fraud_Altenwerth-Kilback"/>
    <x v="8"/>
    <x v="28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d7885d97d7e08dc3f8328267f0b1376"/>
    <x v="0"/>
  </r>
  <r>
    <n v="843537"/>
    <s v="14-12-2019 11:37"/>
    <s v="3542162746848550"/>
    <s v="fraud_Huels-Nolan"/>
    <x v="2"/>
    <x v="4854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8d4a92cbb3f9ce8f7992d62fcf6165c8"/>
    <x v="0"/>
  </r>
  <r>
    <n v="923790"/>
    <s v="31-12-2019 16:54"/>
    <s v="3589289942931260"/>
    <s v="fraud_Beer-Jast"/>
    <x v="5"/>
    <x v="466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68fd3cf2d0d0c5740f48377376490ab3"/>
    <x v="0"/>
  </r>
  <r>
    <n v="805686"/>
    <d v="2019-05-12T21:06:00"/>
    <s v="3533742182628020"/>
    <s v="fraud_Denesik and Sons"/>
    <x v="1"/>
    <x v="390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1627f99be0482647e1761d36e3acbf96"/>
    <x v="0"/>
  </r>
  <r>
    <n v="785274"/>
    <d v="2019-01-12T07:16:00"/>
    <s v="3530503964418800"/>
    <s v="fraud_Huel, Hammes and Witting"/>
    <x v="7"/>
    <x v="7486"/>
    <s v="David"/>
    <s v="Nichols"/>
    <x v="1"/>
    <s v="0638 Fred Ramp Suite 086"/>
    <s v="Palmdale"/>
    <x v="16"/>
    <n v="93552"/>
    <n v="34.5715"/>
    <n v="-118.0231"/>
    <n v="171170"/>
    <x v="311"/>
    <d v="1963-04-06T00:00:00"/>
    <s v="68480b366bf8fc7679a1db5bed10a636"/>
    <x v="0"/>
  </r>
  <r>
    <n v="838861"/>
    <s v="13-12-2019 08:27"/>
    <s v="4.61331E+12"/>
    <s v="fraud_Berge LLC"/>
    <x v="2"/>
    <x v="5285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e7a509475f9d5028067fde6615c0b04e"/>
    <x v="0"/>
  </r>
  <r>
    <n v="802106"/>
    <d v="2019-04-12T21:43:00"/>
    <s v="3567697931646320"/>
    <s v="fraud_Gottlieb, Considine and Schultz"/>
    <x v="0"/>
    <x v="646"/>
    <s v="John"/>
    <s v="Stevens"/>
    <x v="1"/>
    <s v="428 Morgan River"/>
    <s v="Hudson"/>
    <x v="3"/>
    <n v="12534"/>
    <n v="42.247"/>
    <n v="-73.755200000000002"/>
    <n v="17867"/>
    <x v="207"/>
    <s v="29-07-1998"/>
    <s v="a22ce72dbc1185a4d47e4533d3f4f835"/>
    <x v="0"/>
  </r>
  <r>
    <n v="887733"/>
    <s v="23-12-2019 14:38"/>
    <s v="3.03641E+13"/>
    <s v="fraud_Spencer-Runolfsson"/>
    <x v="12"/>
    <x v="707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87b31b6095dd6aaef6890fd862829b25"/>
    <x v="0"/>
  </r>
  <r>
    <n v="880779"/>
    <s v="22-12-2019 12:03"/>
    <s v="5.01899E+11"/>
    <s v="fraud_Ernser-Feest"/>
    <x v="8"/>
    <x v="4128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89dde86ed0405a3e023ad37d8b98cca8"/>
    <x v="0"/>
  </r>
  <r>
    <n v="833258"/>
    <d v="2019-11-12T18:50:00"/>
    <s v="4897067971111200000"/>
    <s v="fraud_Carroll PLC"/>
    <x v="4"/>
    <x v="4139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788c046fa89badd2d16d2e7e2cdd281f"/>
    <x v="0"/>
  </r>
  <r>
    <n v="803200"/>
    <d v="2019-05-12T05:09:00"/>
    <s v="4715741951931160000"/>
    <s v="fraud_Reilly, Heaney and Cole"/>
    <x v="2"/>
    <x v="13773"/>
    <s v="Robert"/>
    <s v="Drake"/>
    <x v="1"/>
    <s v="463 Willie Estates"/>
    <s v="Burbank"/>
    <x v="29"/>
    <n v="74633"/>
    <n v="36.696599999999997"/>
    <n v="-96.786900000000003"/>
    <n v="471"/>
    <x v="211"/>
    <s v="30-03-1941"/>
    <s v="3a73366069af4258b3a8fac2417653e6"/>
    <x v="0"/>
  </r>
  <r>
    <n v="903646"/>
    <s v="27-12-2019 22:05"/>
    <s v="6.30485E+11"/>
    <s v="fraud_Botsford PLC"/>
    <x v="8"/>
    <x v="13774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2c737ca8e2eac125082be664b8f24072"/>
    <x v="0"/>
  </r>
  <r>
    <n v="859588"/>
    <s v="17-12-2019 02:07"/>
    <s v="2348245054386320"/>
    <s v="fraud_Morissette LLC"/>
    <x v="6"/>
    <x v="2754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c12ef5ac0c84c667065c4801487eab71"/>
    <x v="0"/>
  </r>
  <r>
    <n v="830307"/>
    <d v="2019-10-12T20:36:00"/>
    <s v="3.60781E+13"/>
    <s v="fraud_Jakubowski Group"/>
    <x v="9"/>
    <x v="3739"/>
    <s v="Christopher"/>
    <s v="Horn"/>
    <x v="1"/>
    <s v="956 Sanchez Highway"/>
    <s v="Mallie"/>
    <x v="35"/>
    <n v="41836"/>
    <n v="37.269199999999998"/>
    <n v="-82.9161"/>
    <n v="798"/>
    <x v="332"/>
    <s v="26-06-1926"/>
    <s v="9e3038f703d54322ae5cead286abe400"/>
    <x v="0"/>
  </r>
  <r>
    <n v="821430"/>
    <d v="2019-08-12T23:24:00"/>
    <s v="4587657402165340000"/>
    <s v="fraud_Schmeler, Bashirian and Price"/>
    <x v="0"/>
    <x v="221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66186acaabeb1cc2699af02b3be01d96"/>
    <x v="0"/>
  </r>
  <r>
    <n v="885660"/>
    <s v="23-12-2019 05:23"/>
    <s v="6.30426E+11"/>
    <s v="fraud_Baumbach, Hodkiewicz and Walsh"/>
    <x v="1"/>
    <x v="4432"/>
    <s v="Bryan"/>
    <s v="Miller"/>
    <x v="1"/>
    <s v="411 Laurie Fords"/>
    <s v="Cass"/>
    <x v="33"/>
    <n v="24927"/>
    <n v="38.387999999999998"/>
    <n v="-79.990600000000001"/>
    <n v="365"/>
    <x v="133"/>
    <s v="14-03-1970"/>
    <s v="943acb957a06a5c385147b666de32f70"/>
    <x v="0"/>
  </r>
  <r>
    <n v="851352"/>
    <s v="15-12-2019 18:12"/>
    <s v="5559857416065240"/>
    <s v="fraud_Kihn-Schuster"/>
    <x v="9"/>
    <x v="4423"/>
    <s v="Jack"/>
    <s v="Hill"/>
    <x v="1"/>
    <s v="5916 Susan Bridge Apt. 939"/>
    <s v="Grenada"/>
    <x v="16"/>
    <n v="96038"/>
    <n v="41.612499999999997"/>
    <n v="-122.5258"/>
    <n v="589"/>
    <x v="11"/>
    <s v="21-12-1945"/>
    <s v="ac1a0d82b82d05f3a99290204d7d61e1"/>
    <x v="0"/>
  </r>
  <r>
    <n v="815986"/>
    <d v="2019-08-12T03:45:00"/>
    <s v="2254917871818480"/>
    <s v="fraud_Cummings Group"/>
    <x v="3"/>
    <x v="747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1c307da3633b570c6e0d99dda6101891"/>
    <x v="0"/>
  </r>
  <r>
    <n v="827419"/>
    <d v="2019-09-12T22:24:00"/>
    <s v="4904681492230010"/>
    <s v="fraud_Howe PLC"/>
    <x v="6"/>
    <x v="1377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baf9861d616ccfed0e1b54971e6c57e2"/>
    <x v="0"/>
  </r>
  <r>
    <n v="923618"/>
    <s v="31-12-2019 15:46"/>
    <s v="3560697798177740"/>
    <s v="fraud_Rau-Robel"/>
    <x v="5"/>
    <x v="6704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dfbc6f462510da5d55d39a986e3b00e7"/>
    <x v="0"/>
  </r>
  <r>
    <n v="873370"/>
    <s v="21-12-2019 02:33"/>
    <s v="3.43669E+14"/>
    <s v="fraud_Beier-Hyatt"/>
    <x v="1"/>
    <x v="1377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1897d5be1602efa7d4896d247e5a7800"/>
    <x v="0"/>
  </r>
  <r>
    <n v="807274"/>
    <d v="2019-06-12T08:51:00"/>
    <s v="6.30469E+11"/>
    <s v="fraud_Cummerata-Jones"/>
    <x v="2"/>
    <x v="898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cafce4811b13f91975d327b934602630"/>
    <x v="0"/>
  </r>
  <r>
    <n v="793014"/>
    <d v="2019-02-12T13:41:00"/>
    <s v="3566094707272320"/>
    <s v="fraud_Hagenes, Kohler and Hoppe"/>
    <x v="9"/>
    <x v="918"/>
    <s v="Kristina"/>
    <s v="Stewart"/>
    <x v="0"/>
    <s v="47029 Jimmy Tunnel Apt. 106"/>
    <s v="Newhall"/>
    <x v="16"/>
    <n v="91321"/>
    <n v="34.3795"/>
    <n v="-118.523"/>
    <n v="34882"/>
    <x v="362"/>
    <s v="25-04-1971"/>
    <s v="08fa695339276107fe45e6bc2668f395"/>
    <x v="0"/>
  </r>
  <r>
    <n v="890588"/>
    <s v="24-12-2019 00:24"/>
    <s v="3502377050801560"/>
    <s v="fraud_Boehm, Block and Jakubowski"/>
    <x v="12"/>
    <x v="2187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1689c7ea0975a439b90b8b36411d7862"/>
    <x v="0"/>
  </r>
  <r>
    <n v="821127"/>
    <d v="2019-08-12T22:31:00"/>
    <s v="3545109339866540"/>
    <s v="fraud_Nienow, Ankunding and Collier"/>
    <x v="12"/>
    <x v="41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69ab6305b1e1bc637ad97037e880672"/>
    <x v="0"/>
  </r>
  <r>
    <n v="887324"/>
    <s v="23-12-2019 13:14"/>
    <s v="5.70273E+11"/>
    <s v="fraud_Runte, Green and Emard"/>
    <x v="4"/>
    <x v="13777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01d9d39aa1d78b2f27d14a4d579fb1c0"/>
    <x v="0"/>
  </r>
  <r>
    <n v="795626"/>
    <d v="2019-02-12T22:07:00"/>
    <s v="2.13162E+14"/>
    <s v="fraud_Powlowski-Weimann"/>
    <x v="9"/>
    <x v="9069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a8672a996e94b6386093da436cf4ba0a"/>
    <x v="0"/>
  </r>
  <r>
    <n v="879054"/>
    <s v="22-12-2019 03:30"/>
    <s v="6.76276E+11"/>
    <s v="fraud_Thiel PLC"/>
    <x v="12"/>
    <x v="220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17ff9194f20b21a4f30584b8b0867f74"/>
    <x v="0"/>
  </r>
  <r>
    <n v="839003"/>
    <s v="13-12-2019 09:44"/>
    <s v="3.43669E+14"/>
    <s v="fraud_Lebsack and Sons"/>
    <x v="11"/>
    <x v="10315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9df37403d9f682a6660b812ba65ad03a"/>
    <x v="0"/>
  </r>
  <r>
    <n v="902500"/>
    <s v="27-12-2019 15:50"/>
    <s v="2454076758463210"/>
    <s v="fraud_O'Keefe-Wisoky"/>
    <x v="9"/>
    <x v="10414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4a959b0763dd56859373b5f785a1b867"/>
    <x v="0"/>
  </r>
  <r>
    <n v="877077"/>
    <s v="21-12-2019 19:34"/>
    <s v="6595970453799020"/>
    <s v="fraud_Waelchi-Wolf"/>
    <x v="5"/>
    <x v="5956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5f0605183c6e2d9b77c1cfe4e8722d32"/>
    <x v="0"/>
  </r>
  <r>
    <n v="845778"/>
    <s v="14-12-2019 20:03"/>
    <s v="3517527805128730"/>
    <s v="fraud_Stiedemann Inc"/>
    <x v="12"/>
    <x v="2940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c60dcf4fbab99a1a656bf8c4d76bc60f"/>
    <x v="0"/>
  </r>
  <r>
    <n v="863853"/>
    <s v="18-12-2019 13:23"/>
    <s v="5.67868E+11"/>
    <s v="fraud_O'Hara-Wilderman"/>
    <x v="9"/>
    <x v="13778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59dd8bd31f3ca6e755df1cfbbbbd1979"/>
    <x v="0"/>
  </r>
  <r>
    <n v="824270"/>
    <d v="2019-09-12T12:17:00"/>
    <s v="3583635130604940"/>
    <s v="fraud_Schuppe LLC"/>
    <x v="6"/>
    <x v="1268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3f8ef1718d1d12ca522cb24333a30e66"/>
    <x v="0"/>
  </r>
  <r>
    <n v="819683"/>
    <d v="2019-08-12T18:07:00"/>
    <s v="3.71226E+14"/>
    <s v="fraud_Witting, Beer and Ernser"/>
    <x v="8"/>
    <x v="9167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bbd14331a7d6c3c33ae201b0d680e04e"/>
    <x v="0"/>
  </r>
  <r>
    <n v="863728"/>
    <s v="18-12-2019 12:39"/>
    <s v="2706977570537520"/>
    <s v="fraud_Emmerich-Rau"/>
    <x v="13"/>
    <x v="9710"/>
    <s v="David"/>
    <s v="Serrano"/>
    <x v="1"/>
    <s v="4739 Martin Common"/>
    <s v="Zaleski"/>
    <x v="39"/>
    <n v="45698"/>
    <n v="39.283000000000001"/>
    <n v="-82.3977"/>
    <n v="341"/>
    <x v="320"/>
    <s v="18-12-1978"/>
    <s v="d9a875d33aa350c5c0bc1ba94a73e352"/>
    <x v="0"/>
  </r>
  <r>
    <n v="890389"/>
    <s v="23-12-2019 23:32"/>
    <s v="4906628655840910000"/>
    <s v="fraud_Kerluke-Abshire"/>
    <x v="0"/>
    <x v="4811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279101e6d1bdb8c30c4f48776fed442"/>
    <x v="0"/>
  </r>
  <r>
    <n v="923853"/>
    <s v="31-12-2019 17:19"/>
    <s v="4599735407877240000"/>
    <s v="fraud_Ziemann-Waters"/>
    <x v="4"/>
    <x v="2710"/>
    <s v="Mary"/>
    <s v="Myers"/>
    <x v="0"/>
    <s v="39787 Pamela Fall Suite 639"/>
    <s v="Tiptonville"/>
    <x v="4"/>
    <n v="38079"/>
    <n v="36.384599999999999"/>
    <n v="-89.4649"/>
    <n v="5577"/>
    <x v="208"/>
    <s v="30-12-1964"/>
    <s v="5b1c22ce9f21f40dd24cc4efadaa795c"/>
    <x v="0"/>
  </r>
  <r>
    <n v="851920"/>
    <s v="15-12-2019 19:59"/>
    <s v="3518669219150140"/>
    <s v="fraud_Kihn, Brakus and Goyette"/>
    <x v="13"/>
    <x v="283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634744f2708a81b1a04d7c19c2925fbf"/>
    <x v="0"/>
  </r>
  <r>
    <n v="906343"/>
    <s v="28-12-2019 12:33"/>
    <s v="3582754887089200"/>
    <s v="fraud_Schoen, Nienow and Bauch"/>
    <x v="13"/>
    <x v="318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3c6d7d4bb9667248c170292d85d54ff0"/>
    <x v="0"/>
  </r>
  <r>
    <n v="810205"/>
    <d v="2019-07-12T01:33:00"/>
    <s v="4861310130652560000"/>
    <s v="fraud_Kiehn-Emmerich"/>
    <x v="7"/>
    <x v="1377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28240b343dc587866768f96632735d42"/>
    <x v="0"/>
  </r>
  <r>
    <n v="804795"/>
    <d v="2019-05-12T16:10:00"/>
    <s v="2305336922781610"/>
    <s v="fraud_Breitenberg-Hermiston"/>
    <x v="5"/>
    <x v="555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b73b21d23199b72993ea9acc9e323c8a"/>
    <x v="0"/>
  </r>
  <r>
    <n v="918301"/>
    <s v="30-12-2019 11:49"/>
    <s v="6.76149E+11"/>
    <s v="fraud_Huels-Nolan"/>
    <x v="2"/>
    <x v="8460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033679dbc608dce7b3d6ffb40ed1b0ab"/>
    <x v="0"/>
  </r>
  <r>
    <n v="831890"/>
    <d v="2019-11-12T09:58:00"/>
    <s v="6534628260579800"/>
    <s v="fraud_Torp-Labadie"/>
    <x v="2"/>
    <x v="13780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fba18d305e8ee38ad593dc211d0ef6ce"/>
    <x v="0"/>
  </r>
  <r>
    <n v="826929"/>
    <d v="2019-09-12T20:58:00"/>
    <s v="4710826438164840000"/>
    <s v="fraud_Gulgowski LLC"/>
    <x v="8"/>
    <x v="721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a1e06baae1bc7c2cf9b18e3eb1362537"/>
    <x v="0"/>
  </r>
  <r>
    <n v="864283"/>
    <s v="18-12-2019 16:07"/>
    <s v="3.40951E+14"/>
    <s v="fraud_Hilpert-Conroy"/>
    <x v="5"/>
    <x v="519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d3dde3b56eca3bd82c8882058157cc10"/>
    <x v="0"/>
  </r>
  <r>
    <n v="822568"/>
    <d v="2019-09-12T04:19:00"/>
    <s v="4149238353975790"/>
    <s v="fraud_Pacocha-O'Reilly"/>
    <x v="7"/>
    <x v="13781"/>
    <s v="Tanner"/>
    <s v="Carroll"/>
    <x v="1"/>
    <s v="494 Burke Ports"/>
    <s v="Cokeburg"/>
    <x v="25"/>
    <n v="15324"/>
    <n v="40.1008"/>
    <n v="-80.065200000000004"/>
    <n v="632"/>
    <x v="279"/>
    <d v="1989-08-04T00:00:00"/>
    <s v="47207f13faf1dc04814ebfb75cb64cdf"/>
    <x v="0"/>
  </r>
  <r>
    <n v="909230"/>
    <s v="28-12-2019 22:46"/>
    <s v="4.42781E+12"/>
    <s v="fraud_Ritchie, Oberbrunner and Cremin"/>
    <x v="10"/>
    <x v="8342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3d2284e83baf1d557a67c989d31c7e58"/>
    <x v="0"/>
  </r>
  <r>
    <n v="834208"/>
    <d v="2019-12-12T00:39:00"/>
    <s v="3567879740649740"/>
    <s v="fraud_Connelly, Reichert and Fritsch"/>
    <x v="2"/>
    <x v="444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0f32836d13c79b33de8debf82e725934"/>
    <x v="0"/>
  </r>
  <r>
    <n v="848650"/>
    <s v="15-12-2019 08:38"/>
    <s v="3502088871723050"/>
    <s v="fraud_Schumm, Bauch and Ondricka"/>
    <x v="7"/>
    <x v="9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2f427eed650c03453987a2c55d18f05f"/>
    <x v="0"/>
  </r>
  <r>
    <n v="832567"/>
    <d v="2019-11-12T14:45:00"/>
    <s v="3.73905E+14"/>
    <s v="fraud_Waters-Cruickshank"/>
    <x v="4"/>
    <x v="13782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68ce17589bd97fd664da768b25434983"/>
    <x v="0"/>
  </r>
  <r>
    <n v="905150"/>
    <s v="28-12-2019 06:26"/>
    <s v="6528911529051370"/>
    <s v="fraud_Deckow-O'Conner"/>
    <x v="7"/>
    <x v="10886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b624c839c2cc34f469b38498e3d2c851"/>
    <x v="0"/>
  </r>
  <r>
    <n v="840820"/>
    <s v="13-12-2019 19:54"/>
    <s v="1.80043E+14"/>
    <s v="fraud_Baumbach, Strosin and Nicolas"/>
    <x v="1"/>
    <x v="2939"/>
    <s v="Charles"/>
    <s v="Robles"/>
    <x v="1"/>
    <s v="3337 Lisa Divide"/>
    <s v="Saint Petersburg"/>
    <x v="2"/>
    <n v="33710"/>
    <n v="27.7898"/>
    <n v="-82.724299999999999"/>
    <n v="341043"/>
    <x v="26"/>
    <s v="28-02-1989"/>
    <s v="e3f5acf41e2b84fff909f50edcc542c5"/>
    <x v="0"/>
  </r>
  <r>
    <n v="795103"/>
    <d v="2019-02-12T20:25:00"/>
    <s v="3568255211412870"/>
    <s v="fraud_Baumbach, Hodkiewicz and Walsh"/>
    <x v="1"/>
    <x v="2525"/>
    <s v="Timothy"/>
    <s v="Gomez"/>
    <x v="1"/>
    <s v="707 Anthony Causeway"/>
    <s v="Leo"/>
    <x v="21"/>
    <n v="46765"/>
    <n v="41.224899999999998"/>
    <n v="-85.030100000000004"/>
    <n v="5341"/>
    <x v="230"/>
    <s v="24-11-1994"/>
    <s v="87c2cc5d763202611f01d852dd320bb2"/>
    <x v="0"/>
  </r>
  <r>
    <n v="877923"/>
    <s v="21-12-2019 22:45"/>
    <s v="3.75975E+14"/>
    <s v="fraud_Romaguera, Wehner and Tromp"/>
    <x v="5"/>
    <x v="12396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ca04251138cb0b6d0720aec905c0794d"/>
    <x v="0"/>
  </r>
  <r>
    <n v="893550"/>
    <s v="25-12-2019 01:06"/>
    <s v="6011999606625820"/>
    <s v="fraud_Morissette PLC"/>
    <x v="1"/>
    <x v="13783"/>
    <s v="Ronald"/>
    <s v="Carson"/>
    <x v="1"/>
    <s v="870 Rocha Drive"/>
    <s v="Harrington Park"/>
    <x v="41"/>
    <n v="7640"/>
    <n v="40.991799999999998"/>
    <n v="-73.98"/>
    <n v="4664"/>
    <x v="186"/>
    <s v="30-06-1965"/>
    <s v="911e99184b1ab4af5aae0b06a6539735"/>
    <x v="0"/>
  </r>
  <r>
    <n v="901091"/>
    <s v="27-12-2019 06:13"/>
    <s v="6011893664860910"/>
    <s v="fraud_Strosin-Cruickshank"/>
    <x v="7"/>
    <x v="1730"/>
    <s v="Erin"/>
    <s v="Chavez"/>
    <x v="0"/>
    <s v="3379 Williams Common"/>
    <s v="Littleton"/>
    <x v="31"/>
    <n v="80120"/>
    <n v="39.599400000000003"/>
    <n v="-105.0044"/>
    <n v="320420"/>
    <x v="53"/>
    <s v="31-07-1975"/>
    <s v="a47217f8ea594fde52fba62888b1fe39"/>
    <x v="0"/>
  </r>
  <r>
    <n v="805973"/>
    <d v="2019-05-12T22:36:00"/>
    <s v="3.00443E+13"/>
    <s v="fraud_Douglas-White"/>
    <x v="6"/>
    <x v="6207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195c2b3defccfc75d41e928798558f72"/>
    <x v="0"/>
  </r>
  <r>
    <n v="830153"/>
    <d v="2019-10-12T19:35:00"/>
    <s v="2297447006766550"/>
    <s v="fraud_Lind-Buckridge"/>
    <x v="6"/>
    <x v="13784"/>
    <s v="Laura"/>
    <s v="Walker"/>
    <x v="0"/>
    <s v="611 Michael Rue"/>
    <s v="Cisco"/>
    <x v="10"/>
    <n v="61830"/>
    <n v="39.997199999999999"/>
    <n v="-88.696200000000005"/>
    <n v="478"/>
    <x v="395"/>
    <s v="13-01-1960"/>
    <s v="2c802098bfd2c6533bd8e1ab97045770"/>
    <x v="0"/>
  </r>
  <r>
    <n v="894135"/>
    <s v="25-12-2019 06:59"/>
    <s v="4344955088481390"/>
    <s v="fraud_Zboncak, Rowe and Murazik"/>
    <x v="0"/>
    <x v="13785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04ea190b2455d78a2675611da6a89ff2"/>
    <x v="0"/>
  </r>
  <r>
    <n v="800399"/>
    <d v="2019-04-12T10:39:00"/>
    <s v="3502088871723050"/>
    <s v="fraud_Kunde-Sanford"/>
    <x v="11"/>
    <x v="593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01d28bd1c166c6650637e09264c425da"/>
    <x v="0"/>
  </r>
  <r>
    <n v="891760"/>
    <s v="24-12-2019 12:42"/>
    <s v="3513618443244540"/>
    <s v="fraud_Leannon-Ward"/>
    <x v="9"/>
    <x v="9626"/>
    <s v="Amber"/>
    <s v="Perez"/>
    <x v="0"/>
    <s v="954 Reyes Ways"/>
    <s v="Fulton"/>
    <x v="37"/>
    <n v="57340"/>
    <n v="43.758800000000001"/>
    <n v="-97.871200000000002"/>
    <n v="355"/>
    <x v="38"/>
    <s v="26-06-1955"/>
    <s v="4d1adaab50dd88cb357f1b9dbbaac649"/>
    <x v="0"/>
  </r>
  <r>
    <n v="849245"/>
    <s v="15-12-2019 11:40"/>
    <s v="6.7599E+11"/>
    <s v="fraud_Corwin-Collins"/>
    <x v="2"/>
    <x v="2240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c757542d67e58666feed5be674713f9b"/>
    <x v="0"/>
  </r>
  <r>
    <n v="847205"/>
    <s v="15-12-2019 01:53"/>
    <s v="3567527758368740"/>
    <s v="fraud_Johnson, Runolfsdottir and Mayer"/>
    <x v="11"/>
    <x v="2481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b67d3dc348a66e86cf9c65b07c42a5f3"/>
    <x v="0"/>
  </r>
  <r>
    <n v="791388"/>
    <d v="2019-02-12T06:32:00"/>
    <s v="4.7557E+12"/>
    <s v="fraud_Mante Group"/>
    <x v="11"/>
    <x v="1729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7e3be3417896d3ebc18cb0994c5beb76"/>
    <x v="0"/>
  </r>
  <r>
    <n v="893263"/>
    <s v="24-12-2019 22:50"/>
    <s v="4400011257587660000"/>
    <s v="fraud_White and Sons"/>
    <x v="8"/>
    <x v="3970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64dd185a7735a38e9f2bf86f460a2148"/>
    <x v="0"/>
  </r>
  <r>
    <n v="865108"/>
    <s v="18-12-2019 21:02"/>
    <s v="3.75768E+14"/>
    <s v="fraud_Collier LLC"/>
    <x v="8"/>
    <x v="275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addc5785605cdaa3ee8ba2479521eacc"/>
    <x v="0"/>
  </r>
  <r>
    <n v="917683"/>
    <s v="30-12-2019 08:41"/>
    <s v="4449530933957320"/>
    <s v="fraud_Pacocha-Bauch"/>
    <x v="1"/>
    <x v="134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83d3b8127a57336d3764618eb84d26a7"/>
    <x v="0"/>
  </r>
  <r>
    <n v="913603"/>
    <s v="29-12-2019 16:57"/>
    <s v="4906628655840910000"/>
    <s v="fraud_Streich, Rolfson and Wilderman"/>
    <x v="5"/>
    <x v="7505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d41ca05fc5710b7f17017de4ab1a3545"/>
    <x v="0"/>
  </r>
  <r>
    <n v="882628"/>
    <s v="22-12-2019 17:42"/>
    <s v="4.47157E+12"/>
    <s v="fraud_Rolfson-Kunde"/>
    <x v="13"/>
    <x v="1586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14dcfbbd5545b13165fee8c7668a1208"/>
    <x v="0"/>
  </r>
  <r>
    <n v="837541"/>
    <d v="2019-12-12T22:16:00"/>
    <s v="3.00291E+13"/>
    <s v="fraud_Reichert, Shanahan and Hayes"/>
    <x v="0"/>
    <x v="13786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3031bb211bd3e5eeccdcc16140a3c131"/>
    <x v="0"/>
  </r>
  <r>
    <n v="879069"/>
    <s v="22-12-2019 03:34"/>
    <s v="4334230547694630"/>
    <s v="fraud_Dare-Marvin"/>
    <x v="6"/>
    <x v="24"/>
    <s v="Scott"/>
    <s v="Martin"/>
    <x v="1"/>
    <s v="7483 Navarro Flats"/>
    <s v="Freedom"/>
    <x v="22"/>
    <n v="83120"/>
    <n v="43.017200000000003"/>
    <n v="-111.0292"/>
    <n v="471"/>
    <x v="57"/>
    <d v="1967-02-08T00:00:00"/>
    <s v="8a0bcab8cb2e7c6090f99e566940f477"/>
    <x v="0"/>
  </r>
  <r>
    <n v="800396"/>
    <d v="2019-04-12T10:38:00"/>
    <s v="6.7599E+11"/>
    <s v="fraud_Cummerata-Jones"/>
    <x v="2"/>
    <x v="944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3388c8e292b9b6325669bc16d7b8aa1"/>
    <x v="0"/>
  </r>
  <r>
    <n v="794907"/>
    <d v="2019-02-12T19:44:00"/>
    <s v="3.69136E+13"/>
    <s v="fraud_Friesen-Ortiz"/>
    <x v="13"/>
    <x v="159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0443e83e11b6e3506896edf6e61e0897"/>
    <x v="0"/>
  </r>
  <r>
    <n v="898721"/>
    <s v="26-12-2019 15:07"/>
    <s v="4777065439639720"/>
    <s v="fraud_Fadel-Hilpert"/>
    <x v="4"/>
    <x v="6650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d1c5f1314d3b6e684260ea9e06fa860c"/>
    <x v="0"/>
  </r>
  <r>
    <n v="864608"/>
    <s v="18-12-2019 18:01"/>
    <s v="3.76028E+14"/>
    <s v="fraud_Goldner-Lemke"/>
    <x v="6"/>
    <x v="13289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9baaf6f3b81b2974acc6f88485537e21"/>
    <x v="0"/>
  </r>
  <r>
    <n v="792361"/>
    <d v="2019-02-12T11:32:00"/>
    <s v="1.80068E+14"/>
    <s v="fraud_Lesch Ltd"/>
    <x v="1"/>
    <x v="13787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87a3cb185f092ae06f45340dd08b2c0"/>
    <x v="0"/>
  </r>
  <r>
    <n v="857807"/>
    <s v="16-12-2019 18:49"/>
    <s v="4642255475285940"/>
    <s v="fraud_Koss, Hansen and Lueilwitz"/>
    <x v="8"/>
    <x v="2734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a7ccacd5c7d86d5b8f475cc57cc0586e"/>
    <x v="0"/>
  </r>
  <r>
    <n v="907142"/>
    <s v="28-12-2019 15:27"/>
    <s v="3.72246E+14"/>
    <s v="fraud_Mueller, Gerhold and Mueller"/>
    <x v="4"/>
    <x v="13788"/>
    <s v="Rick"/>
    <s v="Martinez"/>
    <x v="1"/>
    <s v="062 Poole Hollow Apt. 815"/>
    <s v="Deadwood"/>
    <x v="37"/>
    <n v="57732"/>
    <n v="44.3566"/>
    <n v="-103.6999"/>
    <n v="1979"/>
    <x v="125"/>
    <s v="13-03-1970"/>
    <s v="75a7d82dfacc2e4cd18b3c0c18bd3400"/>
    <x v="0"/>
  </r>
  <r>
    <n v="819256"/>
    <d v="2019-08-12T16:46:00"/>
    <s v="3502377050801560"/>
    <s v="fraud_Zboncak Ltd"/>
    <x v="9"/>
    <x v="10883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42521f2746d8ee5d5e1a579b50bf0c0a"/>
    <x v="0"/>
  </r>
  <r>
    <n v="854442"/>
    <s v="16-12-2019 05:39"/>
    <s v="3582754887089200"/>
    <s v="fraud_Cummerata-Jones"/>
    <x v="2"/>
    <x v="782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e5800aa368b7959c3b32b31958a92f8e"/>
    <x v="0"/>
  </r>
  <r>
    <n v="850228"/>
    <s v="15-12-2019 14:48"/>
    <s v="6011366578560240"/>
    <s v="fraud_Bernhard-Lesch"/>
    <x v="9"/>
    <x v="985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8d1cacb42861b4c3a75ca15bac50fd2e"/>
    <x v="0"/>
  </r>
  <r>
    <n v="800116"/>
    <d v="2019-04-12T08:04:00"/>
    <s v="4536996888716060000"/>
    <s v="fraud_Kerluke, Kertzmann and Wiza"/>
    <x v="11"/>
    <x v="13789"/>
    <s v="Nathan"/>
    <s v="Mendoza"/>
    <x v="1"/>
    <s v="767 Adam Mill Apt. 115"/>
    <s v="Espanola"/>
    <x v="9"/>
    <n v="87533"/>
    <n v="35.986600000000003"/>
    <n v="-106.0654"/>
    <n v="18408"/>
    <x v="12"/>
    <s v="18-07-1972"/>
    <s v="059e26fc18b5e4644a91dc47ea5a985c"/>
    <x v="0"/>
  </r>
  <r>
    <n v="855462"/>
    <s v="16-12-2019 10:40"/>
    <s v="4742883543039280000"/>
    <s v="fraud_Bartoletti-Wunsch"/>
    <x v="2"/>
    <x v="4924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f283dcf1e71f9fe86428bce419558870"/>
    <x v="0"/>
  </r>
  <r>
    <n v="834219"/>
    <d v="2019-12-12T00:42:00"/>
    <s v="4939976756738210"/>
    <s v="fraud_Haley Group"/>
    <x v="12"/>
    <x v="550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7c0c9ae8315038a3d99148193e1bbcfa"/>
    <x v="0"/>
  </r>
  <r>
    <n v="799753"/>
    <d v="2019-04-12T04:38:00"/>
    <s v="3.05465E+13"/>
    <s v="fraud_Larkin, Stracke and Greenfelder"/>
    <x v="6"/>
    <x v="779"/>
    <s v="Nicholas"/>
    <s v="Tran"/>
    <x v="1"/>
    <s v="672 Randall Burg Suite 551"/>
    <s v="Belmont"/>
    <x v="38"/>
    <n v="3220"/>
    <n v="43.4512"/>
    <n v="-71.489000000000004"/>
    <n v="7430"/>
    <x v="427"/>
    <s v="13-01-1955"/>
    <s v="ad137d31cdde9b2805798b445e0b4868"/>
    <x v="0"/>
  </r>
  <r>
    <n v="812176"/>
    <d v="2019-07-12T12:40:00"/>
    <s v="1.80031E+14"/>
    <s v="fraud_Jacobi and Sons"/>
    <x v="1"/>
    <x v="13790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f9cc33f53550d77596851fbb1525b7a4"/>
    <x v="0"/>
  </r>
  <r>
    <n v="802351"/>
    <d v="2019-04-12T22:57:00"/>
    <s v="3.67214E+13"/>
    <s v="fraud_Kutch-Ferry"/>
    <x v="8"/>
    <x v="378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ec1b854b35825e1ff5bff13cfab066c2"/>
    <x v="0"/>
  </r>
  <r>
    <n v="793885"/>
    <d v="2019-02-12T16:26:00"/>
    <s v="4917187576956390"/>
    <s v="fraud_Schaefer Ltd"/>
    <x v="5"/>
    <x v="11640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ee4d5c17e3d7ef8568a9d2a87f546256"/>
    <x v="0"/>
  </r>
  <r>
    <n v="816545"/>
    <d v="2019-08-12T06:28:00"/>
    <s v="4992346398065150000"/>
    <s v="fraud_Osinski, Ledner and Leuschke"/>
    <x v="7"/>
    <x v="8458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fbe1669daa8bee902e337418acb6b7f3"/>
    <x v="0"/>
  </r>
  <r>
    <n v="915339"/>
    <s v="29-12-2019 22:21"/>
    <s v="5.02038E+11"/>
    <s v="fraud_Champlin and Sons"/>
    <x v="8"/>
    <x v="563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6182a56f56e80312c0e81e48c330ef18"/>
    <x v="0"/>
  </r>
  <r>
    <n v="919301"/>
    <s v="30-12-2019 15:07"/>
    <s v="4587577161160600"/>
    <s v="fraud_Metz, Russel and Metz"/>
    <x v="5"/>
    <x v="2998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ce9464697ba2753bdc02df9bf9b9aa61"/>
    <x v="0"/>
  </r>
  <r>
    <n v="801325"/>
    <d v="2019-04-12T16:48:00"/>
    <s v="4.56189E+12"/>
    <s v="fraud_Hirthe-Beier"/>
    <x v="4"/>
    <x v="3046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7c909a247e3a1ebe05591af475c480c5"/>
    <x v="0"/>
  </r>
  <r>
    <n v="890499"/>
    <s v="23-12-2019 23:51"/>
    <s v="3.77993E+14"/>
    <s v="fraud_O'Keefe-Wisoky"/>
    <x v="9"/>
    <x v="1048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cdceee3628a61c2fd6133733104bebf9"/>
    <x v="0"/>
  </r>
  <r>
    <n v="837136"/>
    <d v="2019-12-12T20:17:00"/>
    <s v="4933461930348830"/>
    <s v="fraud_Jacobi Inc"/>
    <x v="4"/>
    <x v="13270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298de27741085f0c2e8d48c4a0ec9717"/>
    <x v="0"/>
  </r>
  <r>
    <n v="908710"/>
    <s v="28-12-2019 20:58"/>
    <s v="2254917871818480"/>
    <s v="fraud_Gutmann-Upton"/>
    <x v="12"/>
    <x v="489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5b654238df1a48126c10a8769ed63b6c"/>
    <x v="0"/>
  </r>
  <r>
    <n v="849919"/>
    <s v="15-12-2019 13:52"/>
    <s v="3542162746848550"/>
    <s v="fraud_Hirthe-Beier"/>
    <x v="4"/>
    <x v="13791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0dee521e4df922284254aab4c5cf54ed"/>
    <x v="0"/>
  </r>
  <r>
    <n v="794882"/>
    <d v="2019-02-12T19:41:00"/>
    <s v="3.42952E+14"/>
    <s v="fraud_Wuckert-Goldner"/>
    <x v="8"/>
    <x v="873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4c9ef3286af609413382ce7ea185e331"/>
    <x v="0"/>
  </r>
  <r>
    <n v="893079"/>
    <s v="24-12-2019 21:36"/>
    <s v="2269768987945880"/>
    <s v="fraud_Kutch-Ferry"/>
    <x v="8"/>
    <x v="4985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3ede1eb2ed86f665f1fcb0f367eb8afd"/>
    <x v="0"/>
  </r>
  <r>
    <n v="899833"/>
    <s v="26-12-2019 21:13"/>
    <s v="2.13191E+14"/>
    <s v="fraud_Predovic Inc"/>
    <x v="0"/>
    <x v="4896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bac5a0bf982c804d56f2737047fa4101"/>
    <x v="0"/>
  </r>
  <r>
    <n v="865067"/>
    <s v="18-12-2019 20:51"/>
    <s v="3.72509E+14"/>
    <s v="fraud_Kuhic, Bins and Pfeffer"/>
    <x v="0"/>
    <x v="658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60ae1fcdbf15610c632aa96bc7e67e96"/>
    <x v="0"/>
  </r>
  <r>
    <n v="912823"/>
    <s v="29-12-2019 14:25"/>
    <s v="2268221587779410"/>
    <s v="fraud_Medhurst PLC"/>
    <x v="0"/>
    <x v="2469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c87e3cf746b53743f4c0728650f02924"/>
    <x v="0"/>
  </r>
  <r>
    <n v="794748"/>
    <d v="2019-02-12T19:16:00"/>
    <s v="4181833256558610000"/>
    <s v="fraud_Stanton, Jakubowski and Baumbach"/>
    <x v="0"/>
    <x v="2009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0a7df88ef3a3bc4435c468523ccd0146"/>
    <x v="0"/>
  </r>
  <r>
    <n v="861870"/>
    <s v="17-12-2019 20:54"/>
    <s v="6.30452E+11"/>
    <s v="fraud_Wuckert, Wintheiser and Friesen"/>
    <x v="8"/>
    <x v="12122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d870a4e62d3a7cf6630f1d51da1a57fe"/>
    <x v="0"/>
  </r>
  <r>
    <n v="811347"/>
    <d v="2019-07-12T08:26:00"/>
    <s v="3511378610369890"/>
    <s v="fraud_Kilback LLC"/>
    <x v="7"/>
    <x v="1153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1a07663f338a84711dd37441faaab66e"/>
    <x v="0"/>
  </r>
  <r>
    <n v="895450"/>
    <s v="25-12-2019 16:54"/>
    <s v="4099707841315750"/>
    <s v="fraud_Flatley Group"/>
    <x v="12"/>
    <x v="404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237ef301b852395c4eee14248b482fc7"/>
    <x v="0"/>
  </r>
  <r>
    <n v="798630"/>
    <d v="2019-03-12T20:12:00"/>
    <s v="4149238353975790"/>
    <s v="fraud_Kihn Inc"/>
    <x v="1"/>
    <x v="13792"/>
    <s v="Tanner"/>
    <s v="Carroll"/>
    <x v="1"/>
    <s v="494 Burke Ports"/>
    <s v="Cokeburg"/>
    <x v="25"/>
    <n v="15324"/>
    <n v="40.1008"/>
    <n v="-80.065200000000004"/>
    <n v="632"/>
    <x v="279"/>
    <d v="1989-08-04T00:00:00"/>
    <s v="09b321d07e7544841a174a41e368fb6e"/>
    <x v="0"/>
  </r>
  <r>
    <n v="876643"/>
    <s v="21-12-2019 18:00"/>
    <s v="3.45389E+14"/>
    <s v="fraud_Jakubowski Inc"/>
    <x v="8"/>
    <x v="1062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e1c0998e9a49cd9ac6a3d630d309a887"/>
    <x v="0"/>
  </r>
  <r>
    <n v="830942"/>
    <d v="2019-11-12T01:06:00"/>
    <s v="2.1312E+14"/>
    <s v="fraud_Rodriguez Group"/>
    <x v="2"/>
    <x v="11072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c57c5e9b1b441459614e23d81f8c0144"/>
    <x v="0"/>
  </r>
  <r>
    <n v="921805"/>
    <s v="30-12-2019 23:31"/>
    <s v="3501509250702460"/>
    <s v="fraud_Volkman PLC"/>
    <x v="9"/>
    <x v="1238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aeafdc66f79ec90df9a3f032420cb345"/>
    <x v="0"/>
  </r>
  <r>
    <n v="864387"/>
    <s v="18-12-2019 16:46"/>
    <s v="3.01435E+13"/>
    <s v="fraud_Terry Ltd"/>
    <x v="8"/>
    <x v="6045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80e1b3c722cdfaaa7bd2f1cb6ebaa795"/>
    <x v="0"/>
  </r>
  <r>
    <n v="873072"/>
    <s v="21-12-2019 00:50"/>
    <s v="6.76299E+11"/>
    <s v="fraud_Rodriguez Group"/>
    <x v="2"/>
    <x v="3249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9448344322219123fad9bfd421fe6325"/>
    <x v="0"/>
  </r>
  <r>
    <n v="896784"/>
    <s v="26-12-2019 00:43"/>
    <s v="2297447006766550"/>
    <s v="fraud_Herman, Treutel and Dickens"/>
    <x v="11"/>
    <x v="9836"/>
    <s v="Laura"/>
    <s v="Walker"/>
    <x v="0"/>
    <s v="611 Michael Rue"/>
    <s v="Cisco"/>
    <x v="10"/>
    <n v="61830"/>
    <n v="39.997199999999999"/>
    <n v="-88.696200000000005"/>
    <n v="478"/>
    <x v="395"/>
    <s v="13-01-1960"/>
    <s v="4f867f4c17bb5c3dbb16ad0b4260d4dc"/>
    <x v="0"/>
  </r>
  <r>
    <n v="893026"/>
    <s v="24-12-2019 21:10"/>
    <s v="4561368699336870"/>
    <s v="fraud_Haley, Jewess and Bechtelar"/>
    <x v="1"/>
    <x v="8138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44be8e00dc5fbcf552befb15144d2fd0"/>
    <x v="0"/>
  </r>
  <r>
    <n v="818315"/>
    <d v="2019-08-12T13:53:00"/>
    <s v="2450829271795900"/>
    <s v="fraud_Denesik and Sons"/>
    <x v="1"/>
    <x v="534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36c925b43aa353ade37b6d42802d1ec9"/>
    <x v="0"/>
  </r>
  <r>
    <n v="902992"/>
    <s v="27-12-2019 18:24"/>
    <s v="6.30471E+11"/>
    <s v="fraud_Champlin and Sons"/>
    <x v="8"/>
    <x v="992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3814c28a8eb74a4e6f18c135cfb819c9"/>
    <x v="0"/>
  </r>
  <r>
    <n v="813393"/>
    <d v="2019-07-12T17:14:00"/>
    <s v="3.00115E+13"/>
    <s v="fraud_Watsica, Haag and Considine"/>
    <x v="1"/>
    <x v="817"/>
    <s v="Lisa"/>
    <s v="Garcia"/>
    <x v="0"/>
    <s v="213 Gill Expressway"/>
    <s v="Chatham"/>
    <x v="3"/>
    <n v="12037"/>
    <n v="42.349600000000002"/>
    <n v="-73.587299999999999"/>
    <n v="4015"/>
    <x v="174"/>
    <s v="14-10-1971"/>
    <s v="a65a13cf8e7fe489465b6a7d5c1b9964"/>
    <x v="0"/>
  </r>
  <r>
    <n v="905323"/>
    <s v="28-12-2019 07:15"/>
    <s v="4769426683924050000"/>
    <s v="fraud_Hermann and Sons"/>
    <x v="1"/>
    <x v="13793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344327259fab0b3dba15c463bfa8c00d"/>
    <x v="0"/>
  </r>
  <r>
    <n v="907102"/>
    <s v="28-12-2019 15:17"/>
    <s v="3502088871723050"/>
    <s v="fraud_Lakin, Ferry and Beatty"/>
    <x v="9"/>
    <x v="1523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1efc4a45823be0322d0b984b35c7d8bb"/>
    <x v="0"/>
  </r>
  <r>
    <n v="876888"/>
    <s v="21-12-2019 18:51"/>
    <s v="4599735407877240000"/>
    <s v="fraud_Crooks and Sons"/>
    <x v="13"/>
    <x v="3462"/>
    <s v="Mary"/>
    <s v="Myers"/>
    <x v="0"/>
    <s v="39787 Pamela Fall Suite 639"/>
    <s v="Tiptonville"/>
    <x v="4"/>
    <n v="38079"/>
    <n v="36.384599999999999"/>
    <n v="-89.4649"/>
    <n v="5577"/>
    <x v="208"/>
    <s v="30-12-1964"/>
    <s v="4c727be3fe3da8a357035fe9c85a9f08"/>
    <x v="0"/>
  </r>
  <r>
    <n v="810036"/>
    <d v="2019-07-12T00:39:00"/>
    <s v="5289285402893480"/>
    <s v="fraud_Rau and Sons"/>
    <x v="7"/>
    <x v="11616"/>
    <s v="Amanda"/>
    <s v="Adams"/>
    <x v="0"/>
    <s v="08580 Jeremy Falls"/>
    <s v="Bay City"/>
    <x v="8"/>
    <n v="97107"/>
    <n v="45.5197"/>
    <n v="-123.87609999999999"/>
    <n v="1530"/>
    <x v="383"/>
    <s v="24-11-1986"/>
    <s v="936c2155b4c31e675e5a4304f9106a05"/>
    <x v="0"/>
  </r>
  <r>
    <n v="901784"/>
    <s v="27-12-2019 11:47"/>
    <s v="3.77114E+14"/>
    <s v="fraud_Moen, Reinger and Murphy"/>
    <x v="7"/>
    <x v="6709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1ae34a51f2315d8830759f45215cec43"/>
    <x v="0"/>
  </r>
  <r>
    <n v="790128"/>
    <d v="2019-02-12T00:14:00"/>
    <s v="2266735643685260"/>
    <s v="fraud_Durgan-Auer"/>
    <x v="11"/>
    <x v="1940"/>
    <s v="Carlos"/>
    <s v="Chung"/>
    <x v="1"/>
    <s v="8957 Russell Key"/>
    <s v="Grant"/>
    <x v="26"/>
    <n v="35747"/>
    <n v="34.495899999999999"/>
    <n v="-86.259"/>
    <n v="5901"/>
    <x v="283"/>
    <s v="25-07-1972"/>
    <s v="c3af9fd60d6be4be3b8998e9b9487c39"/>
    <x v="0"/>
  </r>
  <r>
    <n v="856876"/>
    <s v="16-12-2019 15:55"/>
    <s v="2252055259910910"/>
    <s v="fraud_Breitenberg-Hermiston"/>
    <x v="5"/>
    <x v="13794"/>
    <s v="Jason"/>
    <s v="Hernandez"/>
    <x v="1"/>
    <s v="220 Frank Gardens"/>
    <s v="Hewitt"/>
    <x v="5"/>
    <n v="54441"/>
    <n v="44.643700000000003"/>
    <n v="-90.103099999999998"/>
    <n v="828"/>
    <x v="257"/>
    <s v="19-08-1991"/>
    <s v="1f64dae2339973e3b50b284c6c6750b8"/>
    <x v="0"/>
  </r>
  <r>
    <n v="886548"/>
    <s v="23-12-2019 09:58"/>
    <s v="4147608975828480"/>
    <s v="fraud_Raynor, Reinger and Hagenes"/>
    <x v="2"/>
    <x v="8653"/>
    <s v="Edward"/>
    <s v="Tapia"/>
    <x v="1"/>
    <s v="354 Gutierrez Gateway"/>
    <s v="Comfrey"/>
    <x v="32"/>
    <n v="56019"/>
    <n v="44.1111"/>
    <n v="-94.913399999999996"/>
    <n v="914"/>
    <x v="410"/>
    <s v="26-07-1944"/>
    <s v="8c80965b04271090a9629e279d07b6fd"/>
    <x v="0"/>
  </r>
  <r>
    <n v="911791"/>
    <s v="29-12-2019 10:57"/>
    <s v="3538520143479970"/>
    <s v="fraud_Conroy Ltd"/>
    <x v="1"/>
    <x v="508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178eab9aa3259d445b975810aea181b7"/>
    <x v="0"/>
  </r>
  <r>
    <n v="856040"/>
    <s v="16-12-2019 13:09"/>
    <s v="4653879239169990"/>
    <s v="fraud_Kihn, Brakus and Goyette"/>
    <x v="13"/>
    <x v="8773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082483e314e013267e6bd337bd1d350d"/>
    <x v="0"/>
  </r>
  <r>
    <n v="902106"/>
    <s v="27-12-2019 13:38"/>
    <s v="4070511711385540"/>
    <s v="fraud_Moore, Williamson and Emmerich"/>
    <x v="8"/>
    <x v="479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f8e9cd057c64a86b1dafdcb2d594adb6"/>
    <x v="0"/>
  </r>
  <r>
    <n v="786559"/>
    <d v="2019-01-12T13:10:00"/>
    <s v="4584931703207300000"/>
    <s v="fraud_Terry Ltd"/>
    <x v="8"/>
    <x v="878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2145923f1eb1011dfb07d0d69ae00c40"/>
    <x v="0"/>
  </r>
  <r>
    <n v="848396"/>
    <s v="15-12-2019 07:25"/>
    <s v="3514865930894690"/>
    <s v="fraud_Kling Inc"/>
    <x v="2"/>
    <x v="2606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38cc32fd96f033612126f23cb8009531"/>
    <x v="0"/>
  </r>
  <r>
    <n v="890324"/>
    <s v="23-12-2019 23:16"/>
    <s v="4996263498048670"/>
    <s v="fraud_Kutch-Wilderman"/>
    <x v="8"/>
    <x v="11560"/>
    <s v="Kendra"/>
    <s v="King"/>
    <x v="0"/>
    <s v="154 Hernandez Keys"/>
    <s v="Smith River"/>
    <x v="16"/>
    <n v="95567"/>
    <n v="41.940399999999997"/>
    <n v="-124.1587"/>
    <n v="1930"/>
    <x v="252"/>
    <s v="13-06-1983"/>
    <s v="986f19985f768b909c2a11a1093c08f1"/>
    <x v="0"/>
  </r>
  <r>
    <n v="876922"/>
    <s v="21-12-2019 18:59"/>
    <s v="3501942333500070"/>
    <s v="fraud_Roob-Okuneva"/>
    <x v="4"/>
    <x v="827"/>
    <s v="Lori"/>
    <s v="Bishop"/>
    <x v="0"/>
    <s v="08056 Alvarado Club Suite 699"/>
    <s v="Phoenix"/>
    <x v="34"/>
    <n v="85086"/>
    <n v="33.8155"/>
    <n v="-112.1202"/>
    <n v="1312922"/>
    <x v="63"/>
    <s v="30-11-1999"/>
    <s v="e7d639dbd3d0eae7c8018b7a6af62550"/>
    <x v="0"/>
  </r>
  <r>
    <n v="869148"/>
    <s v="19-12-2019 23:07"/>
    <s v="6011388901471800"/>
    <s v="fraud_Walter, Hettinger and Kessler"/>
    <x v="13"/>
    <x v="1126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02aafd5fb549c2c6165549d1dde5e244"/>
    <x v="0"/>
  </r>
  <r>
    <n v="828945"/>
    <d v="2019-10-12T11:18:00"/>
    <s v="4.61331E+12"/>
    <s v="fraud_Fisher-Schowalter"/>
    <x v="0"/>
    <x v="11710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64832418faf9a9523fdcb8fb25cc4c72"/>
    <x v="0"/>
  </r>
  <r>
    <n v="826784"/>
    <d v="2019-09-12T20:29:00"/>
    <s v="6011893664860910"/>
    <s v="fraud_Botsford PLC"/>
    <x v="8"/>
    <x v="13729"/>
    <s v="Erin"/>
    <s v="Chavez"/>
    <x v="0"/>
    <s v="3379 Williams Common"/>
    <s v="Littleton"/>
    <x v="31"/>
    <n v="80120"/>
    <n v="39.599400000000003"/>
    <n v="-105.0044"/>
    <n v="320420"/>
    <x v="53"/>
    <s v="31-07-1975"/>
    <s v="616ab16509f3d349935fd4a653380015"/>
    <x v="0"/>
  </r>
  <r>
    <n v="909166"/>
    <s v="28-12-2019 22:37"/>
    <s v="3.69136E+13"/>
    <s v="fraud_Hoppe, Harris and Bednar"/>
    <x v="6"/>
    <x v="1379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21236e2a9865bb919b7e864b07397971"/>
    <x v="0"/>
  </r>
  <r>
    <n v="874957"/>
    <s v="21-12-2019 11:31"/>
    <s v="6534628260579800"/>
    <s v="fraud_Cartwright-Harris"/>
    <x v="7"/>
    <x v="435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bbe35c8bfecd8385ce79e264350130de"/>
    <x v="0"/>
  </r>
  <r>
    <n v="880520"/>
    <s v="22-12-2019 10:52"/>
    <s v="3.43669E+14"/>
    <s v="fraud_Jast Ltd"/>
    <x v="0"/>
    <x v="1851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588aed5e6ce53812d2bc38e041243ffa"/>
    <x v="0"/>
  </r>
  <r>
    <n v="904439"/>
    <s v="28-12-2019 02:23"/>
    <s v="3.77027E+14"/>
    <s v="fraud_Schamberger-O'Keefe"/>
    <x v="7"/>
    <x v="160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2b092fef0832d97f8b943ff6c79d40e"/>
    <x v="0"/>
  </r>
  <r>
    <n v="910332"/>
    <s v="29-12-2019 03:52"/>
    <s v="6011197122270050"/>
    <s v="fraud_Kerluke PLC"/>
    <x v="11"/>
    <x v="13796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2b0e05d53025b3cf38de9c7edf695341"/>
    <x v="0"/>
  </r>
  <r>
    <n v="876465"/>
    <s v="21-12-2019 17:24"/>
    <s v="4048508450704760"/>
    <s v="fraud_Rempel Inc"/>
    <x v="0"/>
    <x v="317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909bdf2e1719ebce7dd1920db6a39376"/>
    <x v="0"/>
  </r>
  <r>
    <n v="919578"/>
    <s v="30-12-2019 16:01"/>
    <s v="4069975342931680"/>
    <s v="fraud_Conroy Ltd"/>
    <x v="1"/>
    <x v="1379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381ed8df799030cd5d9472c02adfeb63"/>
    <x v="0"/>
  </r>
  <r>
    <n v="911020"/>
    <s v="29-12-2019 07:09"/>
    <s v="4653879239169990"/>
    <s v="fraud_Rutherford-Mertz"/>
    <x v="7"/>
    <x v="13798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38538bb10197b66a093336c7ab7705d3"/>
    <x v="0"/>
  </r>
  <r>
    <n v="795650"/>
    <d v="2019-02-12T22:11:00"/>
    <s v="4.26013E+12"/>
    <s v="fraud_Kling-Ernser"/>
    <x v="6"/>
    <x v="11588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096f1611dac9f3afc112b3f465fd6413"/>
    <x v="0"/>
  </r>
  <r>
    <n v="807904"/>
    <d v="2019-06-12T13:17:00"/>
    <s v="4514242065619750"/>
    <s v="fraud_Leffler-Goldner"/>
    <x v="13"/>
    <x v="1379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6e925ce45211e3ea05f0274592932a84"/>
    <x v="0"/>
  </r>
  <r>
    <n v="881425"/>
    <s v="22-12-2019 13:57"/>
    <s v="3.02489E+13"/>
    <s v="fraud_Heaney-Marquardt"/>
    <x v="6"/>
    <x v="13373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c58dc5c1c75cec3ab8d703e4973e4ea5"/>
    <x v="0"/>
  </r>
  <r>
    <n v="916103"/>
    <s v="30-12-2019 01:02"/>
    <s v="1.80049E+14"/>
    <s v="fraud_Schuppe, Nolan and Hoeger"/>
    <x v="1"/>
    <x v="1080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64523b86b0366e3fb279b2df411ec1ab"/>
    <x v="0"/>
  </r>
  <r>
    <n v="869213"/>
    <s v="19-12-2019 23:30"/>
    <s v="1.80094E+14"/>
    <s v="fraud_Reilly LLC"/>
    <x v="8"/>
    <x v="11218"/>
    <s v="Sharon"/>
    <s v="Smith"/>
    <x v="0"/>
    <s v="17666 David Valleys"/>
    <s v="Sun City"/>
    <x v="16"/>
    <n v="92585"/>
    <n v="33.746699999999997"/>
    <n v="-117.1721"/>
    <n v="54287"/>
    <x v="345"/>
    <s v="22-09-1972"/>
    <s v="cf7c224b063f7cc6ec51817f374ff074"/>
    <x v="0"/>
  </r>
  <r>
    <n v="798899"/>
    <d v="2019-03-12T22:04:00"/>
    <s v="6544734391390260"/>
    <s v="fraud_Streich Ltd"/>
    <x v="8"/>
    <x v="13800"/>
    <s v="John"/>
    <s v="Myers"/>
    <x v="1"/>
    <s v="701 Wilson Divide"/>
    <s v="Highland"/>
    <x v="21"/>
    <n v="46322"/>
    <n v="41.55"/>
    <n v="-87.456900000000005"/>
    <n v="23727"/>
    <x v="34"/>
    <d v="1982-08-02T00:00:00"/>
    <s v="2987164395d84ec9903c7d9447c94cf3"/>
    <x v="0"/>
  </r>
  <r>
    <n v="857340"/>
    <s v="16-12-2019 17:20"/>
    <s v="2.13158E+14"/>
    <s v="fraud_Kihn, Abernathy and Douglas"/>
    <x v="0"/>
    <x v="13801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4640ead2958feaccc1fd6781adcc27c"/>
    <x v="0"/>
  </r>
  <r>
    <n v="808120"/>
    <d v="2019-06-12T14:21:00"/>
    <s v="6011679934075340"/>
    <s v="fraud_Schmeler, Bashirian and Price"/>
    <x v="0"/>
    <x v="393"/>
    <s v="Jennifer"/>
    <s v="Gonzalez"/>
    <x v="0"/>
    <s v="5517 Stacy Land"/>
    <s v="Jelm"/>
    <x v="22"/>
    <n v="82063"/>
    <n v="41.053899999999999"/>
    <n v="-106.0763"/>
    <n v="100"/>
    <x v="360"/>
    <s v="16-04-1974"/>
    <s v="eba16f27baa7079f9426e0d708811256"/>
    <x v="0"/>
  </r>
  <r>
    <n v="823176"/>
    <d v="2019-09-12T07:08:00"/>
    <s v="5.65399E+11"/>
    <s v="fraud_Jast Ltd"/>
    <x v="0"/>
    <x v="13802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0331bb61181310a083cf51d225a134d3"/>
    <x v="0"/>
  </r>
  <r>
    <n v="810798"/>
    <d v="2019-07-12T05:13:00"/>
    <s v="3.01352E+13"/>
    <s v="fraud_Kilback LLC"/>
    <x v="7"/>
    <x v="13803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ffa09f5dc365af6aacb7eaeb7772e04d"/>
    <x v="0"/>
  </r>
  <r>
    <n v="840129"/>
    <s v="13-12-2019 16:23"/>
    <s v="3.77896E+14"/>
    <s v="fraud_Denesik, Powlowski and Pouros"/>
    <x v="8"/>
    <x v="5235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1311143842c834d0f65c1d696ec5a6b6"/>
    <x v="0"/>
  </r>
  <r>
    <n v="846332"/>
    <s v="14-12-2019 22:07"/>
    <s v="4.42781E+12"/>
    <s v="fraud_Boyer-Reichert"/>
    <x v="0"/>
    <x v="1741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f152ccaa33d494e6ca6e41f8b5aa8374"/>
    <x v="0"/>
  </r>
  <r>
    <n v="810915"/>
    <d v="2019-07-12T05:50:00"/>
    <s v="4128027264554080"/>
    <s v="fraud_Rutherford-Mertz"/>
    <x v="7"/>
    <x v="1121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4a65657ebc4e8179be516bf3f32b3845"/>
    <x v="0"/>
  </r>
  <r>
    <n v="863112"/>
    <s v="18-12-2019 07:01"/>
    <s v="1.80081E+14"/>
    <s v="fraud_Erdman-Kertzmann"/>
    <x v="2"/>
    <x v="12891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86f3fc4aa62568527d3a5504a2de0253"/>
    <x v="0"/>
  </r>
  <r>
    <n v="898981"/>
    <s v="26-12-2019 16:45"/>
    <s v="3546674063249000"/>
    <s v="fraud_Turcotte, McKenzie and Koss"/>
    <x v="6"/>
    <x v="1128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73bc45ca8f3fce426b0e51c50d5ba6a8"/>
    <x v="0"/>
  </r>
  <r>
    <n v="903531"/>
    <s v="27-12-2019 21:25"/>
    <s v="3.42036E+14"/>
    <s v="fraud_Mante Group"/>
    <x v="11"/>
    <x v="13804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bb5a302583c7336bb39f2db1594916c2"/>
    <x v="0"/>
  </r>
  <r>
    <n v="869747"/>
    <s v="20-12-2019 03:39"/>
    <s v="4952583804639900"/>
    <s v="fraud_Doyle Ltd"/>
    <x v="7"/>
    <x v="8777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eea77ce04dda97eda7c767c2c98d1cda"/>
    <x v="0"/>
  </r>
  <r>
    <n v="914994"/>
    <s v="29-12-2019 21:18"/>
    <s v="3.41546E+14"/>
    <s v="fraud_Windler, Goodwin and Kovacek"/>
    <x v="8"/>
    <x v="11769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5e10289a6bc65668ab5adb32411fc549"/>
    <x v="0"/>
  </r>
  <r>
    <n v="836371"/>
    <d v="2019-12-12T16:11:00"/>
    <s v="5.03848E+11"/>
    <s v="fraud_Cormier, Stracke and Thiel"/>
    <x v="6"/>
    <x v="828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371b62fbba98f6091a7d770cc2af4cd5"/>
    <x v="0"/>
  </r>
  <r>
    <n v="868241"/>
    <s v="19-12-2019 18:08"/>
    <s v="4653879239169990"/>
    <s v="fraud_Donnelly LLC"/>
    <x v="6"/>
    <x v="1250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84694dc001a9e20e0b9969fd4fd672b"/>
    <x v="0"/>
  </r>
  <r>
    <n v="864391"/>
    <s v="18-12-2019 16:47"/>
    <s v="2.13155E+14"/>
    <s v="fraud_Brown-Greenholt"/>
    <x v="6"/>
    <x v="13805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7b3774924dcc8e1ead182a3f9e87c22b"/>
    <x v="0"/>
  </r>
  <r>
    <n v="898857"/>
    <s v="26-12-2019 15:57"/>
    <s v="4584931703207300000"/>
    <s v="fraud_Willms, Kris and Bergnaum"/>
    <x v="1"/>
    <x v="646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0ae0bfe9a28ac6ea4eb281bb17d863d6"/>
    <x v="0"/>
  </r>
  <r>
    <n v="835457"/>
    <d v="2019-12-12T10:49:00"/>
    <s v="6.30471E+11"/>
    <s v="fraud_McDermott-Rice"/>
    <x v="12"/>
    <x v="13806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b9feadef068a71516576633edd6f24f1"/>
    <x v="0"/>
  </r>
  <r>
    <n v="915551"/>
    <s v="29-12-2019 23:02"/>
    <s v="2706977570537520"/>
    <s v="fraud_Hills-Boyer"/>
    <x v="13"/>
    <x v="4818"/>
    <s v="David"/>
    <s v="Serrano"/>
    <x v="1"/>
    <s v="4739 Martin Common"/>
    <s v="Zaleski"/>
    <x v="39"/>
    <n v="45698"/>
    <n v="39.283000000000001"/>
    <n v="-82.3977"/>
    <n v="341"/>
    <x v="320"/>
    <s v="18-12-1978"/>
    <s v="dc756f14be76df641cac61b540f64b94"/>
    <x v="0"/>
  </r>
  <r>
    <n v="896369"/>
    <s v="25-12-2019 22:15"/>
    <s v="2.13175E+14"/>
    <s v="fraud_Lowe, Dietrich and Erdman"/>
    <x v="5"/>
    <x v="11445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48796cd631cf6ada40294b077df2cfa1"/>
    <x v="0"/>
  </r>
  <r>
    <n v="811267"/>
    <d v="2019-07-12T07:58:00"/>
    <s v="6595970453799020"/>
    <s v="fraud_Monahan, Bogisich and Ledner"/>
    <x v="12"/>
    <x v="1024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94d4c7f63531db14ee98450c4b86b8f2"/>
    <x v="0"/>
  </r>
  <r>
    <n v="871128"/>
    <s v="20-12-2019 14:14"/>
    <s v="3.00304E+13"/>
    <s v="fraud_Schimmel-Olson"/>
    <x v="5"/>
    <x v="143"/>
    <s v="William"/>
    <s v="Jenkins"/>
    <x v="1"/>
    <s v="50614 Kevin Point"/>
    <s v="Harper"/>
    <x v="0"/>
    <n v="78631"/>
    <n v="30.281600000000001"/>
    <n v="-99.241"/>
    <n v="2395"/>
    <x v="286"/>
    <s v="17-11-1993"/>
    <s v="464318faf80fec82fbafdfa72aac8fb4"/>
    <x v="0"/>
  </r>
  <r>
    <n v="895980"/>
    <s v="25-12-2019 20:01"/>
    <s v="4.47157E+12"/>
    <s v="fraud_Jakubowski Inc"/>
    <x v="8"/>
    <x v="3149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e18adb4fbea7e174318aa79fda69e44b"/>
    <x v="0"/>
  </r>
  <r>
    <n v="856449"/>
    <s v="16-12-2019 14:32"/>
    <s v="6.7599E+11"/>
    <s v="fraud_Moore, Williamson and Emmerich"/>
    <x v="8"/>
    <x v="157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033e290569acf9a24500916bec04d5f8"/>
    <x v="0"/>
  </r>
  <r>
    <n v="839197"/>
    <s v="13-12-2019 11:16"/>
    <s v="4060579726528230"/>
    <s v="fraud_Beier-Hyatt"/>
    <x v="1"/>
    <x v="1559"/>
    <s v="Steven"/>
    <s v="Sanders"/>
    <x v="1"/>
    <s v="25955 Amy Via"/>
    <s v="Ozawkie"/>
    <x v="15"/>
    <n v="66070"/>
    <n v="39.2136"/>
    <n v="-95.440399999999997"/>
    <n v="2661"/>
    <x v="426"/>
    <s v="14-11-1948"/>
    <s v="a9252a19ab9252e5b41694171fba1d5d"/>
    <x v="0"/>
  </r>
  <r>
    <n v="800937"/>
    <d v="2019-04-12T14:19:00"/>
    <s v="4170689372027570"/>
    <s v="fraud_Kilback and Sons"/>
    <x v="6"/>
    <x v="1380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883eb513eb80ca95620f7c2693586f86"/>
    <x v="0"/>
  </r>
  <r>
    <n v="890339"/>
    <s v="23-12-2019 23:20"/>
    <s v="3.78279E+14"/>
    <s v="fraud_Thompson-Gleason"/>
    <x v="4"/>
    <x v="3271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8352e729497208fae1d071e4092adbd6"/>
    <x v="0"/>
  </r>
  <r>
    <n v="820516"/>
    <d v="2019-08-12T20:42:00"/>
    <s v="4003989662068500"/>
    <s v="fraud_Turner LLC"/>
    <x v="10"/>
    <x v="482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4250831b2a6e8f15b55f9cbc01b92da7"/>
    <x v="0"/>
  </r>
  <r>
    <n v="829773"/>
    <d v="2019-10-12T17:02:00"/>
    <s v="4926376199189800"/>
    <s v="fraud_Bins, Balistreri and Beatty"/>
    <x v="1"/>
    <x v="1493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430f0104c138a3756f3799ca90414dd2"/>
    <x v="0"/>
  </r>
  <r>
    <n v="802179"/>
    <d v="2019-04-12T22:07:00"/>
    <s v="3564182536169290"/>
    <s v="fraud_Erdman-Ebert"/>
    <x v="13"/>
    <x v="9537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f014f58577c1d8c9d18de56914adddd6"/>
    <x v="0"/>
  </r>
  <r>
    <n v="887760"/>
    <s v="23-12-2019 14:44"/>
    <s v="4378993458389620"/>
    <s v="fraud_Kilback, Nitzsche and Leffler"/>
    <x v="10"/>
    <x v="5730"/>
    <s v="Travis"/>
    <s v="Hayes"/>
    <x v="1"/>
    <s v="1561 Chase Grove"/>
    <s v="Conway"/>
    <x v="38"/>
    <n v="3818"/>
    <n v="43.974200000000003"/>
    <n v="-71.150300000000001"/>
    <n v="3807"/>
    <x v="83"/>
    <s v="25-10-1999"/>
    <s v="ae6259a71a3db115b0515b8e0d1b7b91"/>
    <x v="0"/>
  </r>
  <r>
    <n v="916553"/>
    <s v="30-12-2019 03:12"/>
    <s v="3.0273E+13"/>
    <s v="fraud_Mosciski, Gislason and Mertz"/>
    <x v="7"/>
    <x v="1380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5e2cc9d70089ca4e872497fedb57638a"/>
    <x v="0"/>
  </r>
  <r>
    <n v="803566"/>
    <d v="2019-05-12T07:58:00"/>
    <s v="4939976756738210"/>
    <s v="fraud_Skiles-Ankunding"/>
    <x v="3"/>
    <x v="1380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4b7f0e7871398d2775cacbf396515fd"/>
    <x v="0"/>
  </r>
  <r>
    <n v="816043"/>
    <d v="2019-08-12T04:01:00"/>
    <s v="4266200684857210"/>
    <s v="fraud_Jenkins, Hauck and Friesen"/>
    <x v="2"/>
    <x v="9697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d1c20a2df057aba1b38f4d4633f6688a"/>
    <x v="0"/>
  </r>
  <r>
    <n v="891291"/>
    <s v="24-12-2019 07:50"/>
    <s v="3575789281659020"/>
    <s v="fraud_Huels-Nolan"/>
    <x v="2"/>
    <x v="1219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566ff393cf5fcfe5cb885b191aa53a1"/>
    <x v="0"/>
  </r>
  <r>
    <n v="914107"/>
    <s v="29-12-2019 18:36"/>
    <s v="6011104316292100"/>
    <s v="fraud_Shanahan-Lehner"/>
    <x v="13"/>
    <x v="1210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70a3f3cf1cc3805c33082bbd2c273c19"/>
    <x v="0"/>
  </r>
  <r>
    <n v="874806"/>
    <s v="21-12-2019 10:41"/>
    <s v="4229733778084040"/>
    <s v="fraud_Paucek-Wiza"/>
    <x v="3"/>
    <x v="9542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428d8bfb53d43f00c0656a07d71c6949"/>
    <x v="0"/>
  </r>
  <r>
    <n v="797141"/>
    <d v="2019-03-12T09:11:00"/>
    <s v="3593118134380340"/>
    <s v="fraud_Streich, Dietrich and Barton"/>
    <x v="0"/>
    <x v="13810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74bbb8409e2ebcfca04501aa7ee14706"/>
    <x v="0"/>
  </r>
  <r>
    <n v="885809"/>
    <s v="23-12-2019 06:10"/>
    <s v="6011381817520020"/>
    <s v="fraud_Eichmann, Bogan and Rodriguez"/>
    <x v="2"/>
    <x v="1639"/>
    <s v="Kristen"/>
    <s v="Allen"/>
    <x v="0"/>
    <s v="8619 Lisa Manors Apt. 871"/>
    <s v="Lagrange"/>
    <x v="22"/>
    <n v="82221"/>
    <n v="41.642299999999999"/>
    <n v="-104.1974"/>
    <n v="635"/>
    <x v="265"/>
    <s v="13-07-1973"/>
    <s v="c14822c6e74c0cc9505671cddb425c8b"/>
    <x v="0"/>
  </r>
  <r>
    <n v="906379"/>
    <s v="28-12-2019 12:39"/>
    <s v="4509922033272150"/>
    <s v="fraud_Wuckert, Wintheiser and Friesen"/>
    <x v="8"/>
    <x v="8319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fe482671e05055bf7de466c1b6ebe7e7"/>
    <x v="0"/>
  </r>
  <r>
    <n v="815577"/>
    <d v="2019-08-12T01:46:00"/>
    <s v="4158945090781620"/>
    <s v="fraud_Hackett-Lueilwitz"/>
    <x v="7"/>
    <x v="9144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d2e69df1ee352aa516b6d7e2463cd6f7"/>
    <x v="0"/>
  </r>
  <r>
    <n v="797831"/>
    <d v="2019-03-12T14:39:00"/>
    <s v="1.80043E+14"/>
    <s v="fraud_Lynch Ltd"/>
    <x v="1"/>
    <x v="13387"/>
    <s v="Charles"/>
    <s v="Robles"/>
    <x v="1"/>
    <s v="3337 Lisa Divide"/>
    <s v="Saint Petersburg"/>
    <x v="2"/>
    <n v="33710"/>
    <n v="27.7898"/>
    <n v="-82.724299999999999"/>
    <n v="341043"/>
    <x v="26"/>
    <s v="28-02-1989"/>
    <s v="88218a9168294c5c902e0fcf9ba6d04d"/>
    <x v="0"/>
  </r>
  <r>
    <n v="838398"/>
    <s v="13-12-2019 04:33"/>
    <s v="3.0273E+13"/>
    <s v="fraud_Johnston, Nikolaus and Maggio"/>
    <x v="3"/>
    <x v="6441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fd2203615aa97a8f29a907b6ea1b68cc"/>
    <x v="0"/>
  </r>
  <r>
    <n v="807057"/>
    <d v="2019-06-12T07:11:00"/>
    <s v="3534330126107870"/>
    <s v="fraud_Kutch and Sons"/>
    <x v="7"/>
    <x v="13811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ae24b18adbf0d136b57d57990163b3c6"/>
    <x v="0"/>
  </r>
  <r>
    <n v="820303"/>
    <d v="2019-08-12T20:04:00"/>
    <s v="4681601008538160"/>
    <s v="fraud_Watsica LLC"/>
    <x v="13"/>
    <x v="2507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506d30b78302e4be26a9dce80cd2e724"/>
    <x v="0"/>
  </r>
  <r>
    <n v="849858"/>
    <s v="15-12-2019 13:43"/>
    <s v="3501509250702460"/>
    <s v="fraud_Mohr-Bayer"/>
    <x v="0"/>
    <x v="66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770b4c251c4fa8d7f71e2626011f57e6"/>
    <x v="0"/>
  </r>
  <r>
    <n v="920861"/>
    <s v="30-12-2019 20:21"/>
    <s v="4179719215697780"/>
    <s v="fraud_Koss, Hansen and Lueilwitz"/>
    <x v="8"/>
    <x v="1725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4886d057b99c81c4b0ce10e1ed7041d4"/>
    <x v="0"/>
  </r>
  <r>
    <n v="824966"/>
    <d v="2019-09-12T14:31:00"/>
    <s v="4587657402165340000"/>
    <s v="fraud_Upton PLC"/>
    <x v="6"/>
    <x v="5070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af66ae2f178001f216cb1c1e2b78b7e0"/>
    <x v="0"/>
  </r>
  <r>
    <n v="802841"/>
    <d v="2019-05-12T02:12:00"/>
    <s v="3.03284E+13"/>
    <s v="fraud_Bins, Balistreri and Beatty"/>
    <x v="1"/>
    <x v="2298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16c767f037b735ca66b886eb7100869b"/>
    <x v="0"/>
  </r>
  <r>
    <n v="789181"/>
    <d v="2019-01-12T21:17:00"/>
    <s v="3.76445E+14"/>
    <s v="fraud_Goyette-Gerhold"/>
    <x v="5"/>
    <x v="1381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02793b1519dd9636eb3f776a97b7a2a3"/>
    <x v="0"/>
  </r>
  <r>
    <n v="920738"/>
    <s v="30-12-2019 19:57"/>
    <s v="3551217896304740"/>
    <s v="fraud_Dietrich-Fadel"/>
    <x v="4"/>
    <x v="13813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f73eb30bc67594eb24ebab1a92a96a3b"/>
    <x v="0"/>
  </r>
  <r>
    <n v="791818"/>
    <d v="2019-02-12T08:55:00"/>
    <s v="2280870154157380"/>
    <s v="fraud_Botsford Ltd"/>
    <x v="1"/>
    <x v="210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2ae974747641c6b61edf71bb819a24cb"/>
    <x v="0"/>
  </r>
  <r>
    <n v="917938"/>
    <s v="30-12-2019 10:03"/>
    <s v="1.80081E+14"/>
    <s v="fraud_Harris Inc"/>
    <x v="2"/>
    <x v="2161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a2a70819db2375261f1c065c22c22e87"/>
    <x v="0"/>
  </r>
  <r>
    <n v="850748"/>
    <s v="15-12-2019 16:26"/>
    <s v="4671727014157740"/>
    <s v="fraud_Reichel, Bradtke and Blanda"/>
    <x v="10"/>
    <x v="1682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3b4aaf6bdd90edde6c420bb7813d3e30"/>
    <x v="0"/>
  </r>
  <r>
    <n v="880780"/>
    <s v="22-12-2019 12:04"/>
    <s v="2512312531485080"/>
    <s v="fraud_Botsford PLC"/>
    <x v="8"/>
    <x v="13814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0793a64f5c3e1a7a700cc39854cc9bfa"/>
    <x v="0"/>
  </r>
  <r>
    <n v="865260"/>
    <s v="18-12-2019 21:51"/>
    <s v="4.7881E+12"/>
    <s v="fraud_Auer LLC"/>
    <x v="13"/>
    <x v="3624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d5c4115f4333e1a25449022acfcbdebd"/>
    <x v="0"/>
  </r>
  <r>
    <n v="860187"/>
    <s v="17-12-2019 08:35"/>
    <s v="3.74238E+14"/>
    <s v="fraud_Cummerata-Jones"/>
    <x v="2"/>
    <x v="7293"/>
    <s v="Daniel"/>
    <s v="Martinez"/>
    <x v="1"/>
    <s v="8510 Acevedo Burgs"/>
    <s v="Kent"/>
    <x v="8"/>
    <n v="97033"/>
    <n v="45.083799999999997"/>
    <n v="-120.6649"/>
    <n v="60"/>
    <x v="221"/>
    <d v="1942-03-04T00:00:00"/>
    <s v="e05e0038bbfdf1abf159bbffbb6d152b"/>
    <x v="0"/>
  </r>
  <r>
    <n v="902750"/>
    <s v="27-12-2019 17:08"/>
    <s v="2.13175E+14"/>
    <s v="fraud_Bednar PLC"/>
    <x v="5"/>
    <x v="8767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6814790b40d737c2aae418cb7737c3dc"/>
    <x v="0"/>
  </r>
  <r>
    <n v="920279"/>
    <s v="30-12-2019 18:30"/>
    <s v="6.30425E+11"/>
    <s v="fraud_Hoppe, Harris and Bednar"/>
    <x v="6"/>
    <x v="13815"/>
    <s v="Jennifer"/>
    <s v="Black"/>
    <x v="0"/>
    <s v="2870 Bean Terrace Apt. 756"/>
    <s v="Thomas"/>
    <x v="33"/>
    <n v="26292"/>
    <n v="39.150500000000001"/>
    <n v="-79.503"/>
    <n v="836"/>
    <x v="58"/>
    <s v="29-08-1981"/>
    <s v="91e560faa8d314b4b5dce2ee331f466b"/>
    <x v="0"/>
  </r>
  <r>
    <n v="833087"/>
    <d v="2019-11-12T17:50:00"/>
    <s v="3533012926413100"/>
    <s v="fraud_Fadel-Hilpert"/>
    <x v="4"/>
    <x v="10876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94a17d90c9d4a7a9c0b0a341b4d7d66d"/>
    <x v="0"/>
  </r>
  <r>
    <n v="899104"/>
    <s v="26-12-2019 17:23"/>
    <s v="3564839259330460"/>
    <s v="fraud_Bode-Rempel"/>
    <x v="5"/>
    <x v="13816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b51dcde47b279772ff4319ed4c17c9ad"/>
    <x v="0"/>
  </r>
  <r>
    <n v="831314"/>
    <d v="2019-11-12T04:38:00"/>
    <s v="4497451418073890000"/>
    <s v="fraud_Connelly, Reichert and Fritsch"/>
    <x v="2"/>
    <x v="421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9438fda629329cb679b8c59e1c6e41e8"/>
    <x v="0"/>
  </r>
  <r>
    <n v="912542"/>
    <s v="29-12-2019 13:31"/>
    <s v="4.26013E+12"/>
    <s v="fraud_Parker-Kunde"/>
    <x v="13"/>
    <x v="2485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8040c74205ddec2a05c410b8925eacb3"/>
    <x v="0"/>
  </r>
  <r>
    <n v="919427"/>
    <s v="30-12-2019 15:28"/>
    <s v="4358137750029940000"/>
    <s v="fraud_Crooks and Sons"/>
    <x v="13"/>
    <x v="13817"/>
    <s v="Dawn"/>
    <s v="Stephens"/>
    <x v="0"/>
    <s v="91542 Marissa Shores Apt. 053"/>
    <s v="Oran"/>
    <x v="17"/>
    <n v="50664"/>
    <n v="42.7012"/>
    <n v="-92.0762"/>
    <n v="53"/>
    <x v="155"/>
    <d v="1972-05-10T00:00:00"/>
    <s v="d894b8fc45c4c8144f49024104c7dd98"/>
    <x v="0"/>
  </r>
  <r>
    <n v="799887"/>
    <d v="2019-04-12T05:51:00"/>
    <s v="6011693194885790"/>
    <s v="fraud_Collier Inc"/>
    <x v="3"/>
    <x v="3373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d49803b80732bbb69a886bdf7b02db08"/>
    <x v="0"/>
  </r>
  <r>
    <n v="842167"/>
    <s v="14-12-2019 03:38"/>
    <s v="2.13113E+14"/>
    <s v="fraud_Goldner, Kovacek and Abbott"/>
    <x v="7"/>
    <x v="8282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7ae5c3ce1d4c6b20eb033ec8914b9b13"/>
    <x v="0"/>
  </r>
  <r>
    <n v="924806"/>
    <s v="31-12-2019 23:42"/>
    <s v="1.80031E+14"/>
    <s v="fraud_Homenick LLC"/>
    <x v="13"/>
    <x v="35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5c3f476086e6c5508702d4de7c6485ec"/>
    <x v="0"/>
  </r>
  <r>
    <n v="851228"/>
    <s v="15-12-2019 17:49"/>
    <s v="3596357274378600"/>
    <s v="fraud_Schumm, McLaughlin and Carter"/>
    <x v="9"/>
    <x v="3087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9e725e327fe9dfa2d7b117ac08696cf0"/>
    <x v="0"/>
  </r>
  <r>
    <n v="922213"/>
    <s v="31-12-2019 02:47"/>
    <s v="3549202406645660"/>
    <s v="fraud_Rau and Sons"/>
    <x v="7"/>
    <x v="13818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0fe82b0d2019e135a813c61ba345de54"/>
    <x v="0"/>
  </r>
  <r>
    <n v="826742"/>
    <d v="2019-09-12T20:20:00"/>
    <s v="2.13162E+14"/>
    <s v="fraud_Kutch-Ferry"/>
    <x v="8"/>
    <x v="11467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134d4441363216b8547fa059379a92b5"/>
    <x v="0"/>
  </r>
  <r>
    <n v="821987"/>
    <d v="2019-09-12T01:35:00"/>
    <s v="5456712664803820"/>
    <s v="fraud_Osinski, Ledner and Leuschke"/>
    <x v="7"/>
    <x v="11545"/>
    <s v="Pamela"/>
    <s v="Matthews"/>
    <x v="0"/>
    <s v="36659 Smith Club Apt. 080"/>
    <s v="Llano"/>
    <x v="9"/>
    <n v="87543"/>
    <n v="36.148600000000002"/>
    <n v="-105.6648"/>
    <n v="247"/>
    <x v="444"/>
    <s v="24-10-1961"/>
    <s v="8c88811a71d8a157b82c34a183911d1e"/>
    <x v="0"/>
  </r>
  <r>
    <n v="822192"/>
    <d v="2019-09-12T02:30:00"/>
    <s v="3.74822E+14"/>
    <s v="fraud_Jewess LLC"/>
    <x v="1"/>
    <x v="2637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fb6b185dbdc9326c9933c5f5bec4161f"/>
    <x v="0"/>
  </r>
  <r>
    <n v="793453"/>
    <d v="2019-02-12T15:05:00"/>
    <s v="4683520018489350"/>
    <s v="fraud_Morissette PLC"/>
    <x v="1"/>
    <x v="390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98e0b2fabf232ad8bc21fc41ed5cc560"/>
    <x v="0"/>
  </r>
  <r>
    <n v="850949"/>
    <s v="15-12-2019 17:00"/>
    <s v="3514865930894690"/>
    <s v="fraud_Daugherty-Thompson"/>
    <x v="9"/>
    <x v="550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82cc29616d65cf514dce15b3e6d98c7c"/>
    <x v="0"/>
  </r>
  <r>
    <n v="829181"/>
    <d v="2019-10-12T13:09:00"/>
    <s v="2712209726293380"/>
    <s v="fraud_Kuhic LLC"/>
    <x v="0"/>
    <x v="473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625052791703fc70a5f22d039596ff0a"/>
    <x v="0"/>
  </r>
  <r>
    <n v="784285"/>
    <d v="2019-01-12T02:23:00"/>
    <s v="3545109339866540"/>
    <s v="fraud_Heller-Langosh"/>
    <x v="2"/>
    <x v="1381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c83971ca780dcc7332dfbce24c132bc"/>
    <x v="0"/>
  </r>
  <r>
    <n v="788973"/>
    <d v="2019-01-12T20:40:00"/>
    <s v="6011366578560240"/>
    <s v="fraud_Koelpin and Sons"/>
    <x v="11"/>
    <x v="808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31a642fe14600f17788095dfdf8d0d0e"/>
    <x v="0"/>
  </r>
  <r>
    <n v="869006"/>
    <s v="19-12-2019 22:21"/>
    <s v="4657269323674360"/>
    <s v="fraud_Hamill-D'Amore"/>
    <x v="4"/>
    <x v="2652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88287f0b31d75f6b1bd3d4485d237e4b"/>
    <x v="0"/>
  </r>
  <r>
    <n v="917730"/>
    <s v="30-12-2019 08:52"/>
    <s v="3598014571045290"/>
    <s v="fraud_Cartwright-Harris"/>
    <x v="7"/>
    <x v="13820"/>
    <s v="Lisa"/>
    <s v="Clark"/>
    <x v="0"/>
    <s v="07943 Davis River"/>
    <s v="Grimesland"/>
    <x v="14"/>
    <n v="27837"/>
    <n v="35.558"/>
    <n v="-77.256600000000006"/>
    <n v="5903"/>
    <x v="375"/>
    <d v="1993-07-10T00:00:00"/>
    <s v="8c6c5dec8d9af751af9fcdc75946a4c3"/>
    <x v="0"/>
  </r>
  <r>
    <n v="835649"/>
    <d v="2019-12-12T12:12:00"/>
    <s v="3.8199E+13"/>
    <s v="fraud_Abbott-Rogahn"/>
    <x v="6"/>
    <x v="11659"/>
    <s v="Jesse"/>
    <s v="Roberts"/>
    <x v="1"/>
    <s v="8415 Vaughn Squares Apt. 788"/>
    <s v="Acworth"/>
    <x v="38"/>
    <n v="3601"/>
    <n v="43.195999999999998"/>
    <n v="-72.3001"/>
    <n v="477"/>
    <x v="8"/>
    <s v="15-04-1988"/>
    <s v="0a044b4d05cdb0a30fabe5be9d8fc99e"/>
    <x v="0"/>
  </r>
  <r>
    <n v="846205"/>
    <s v="14-12-2019 21:39"/>
    <s v="4908846471916290"/>
    <s v="fraud_Pouros, Walker and Spencer"/>
    <x v="5"/>
    <x v="1382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d97d4bdae7d34b31246d2984c6089b0"/>
    <x v="0"/>
  </r>
  <r>
    <n v="905898"/>
    <s v="28-12-2019 10:23"/>
    <s v="3.03762E+13"/>
    <s v="fraud_Beier-Hyatt"/>
    <x v="1"/>
    <x v="13822"/>
    <s v="Cynthia"/>
    <s v="Davis"/>
    <x v="0"/>
    <s v="7177 Steven Forges"/>
    <s v="Sixes"/>
    <x v="8"/>
    <n v="97476"/>
    <n v="42.825000000000003"/>
    <n v="-124.4409"/>
    <n v="217"/>
    <x v="374"/>
    <d v="1928-01-10T00:00:00"/>
    <s v="1deb4aed21585857825024512964115c"/>
    <x v="0"/>
  </r>
  <r>
    <n v="847886"/>
    <s v="15-12-2019 04:58"/>
    <s v="6011999606625820"/>
    <s v="fraud_Goyette, Howell and Collier"/>
    <x v="1"/>
    <x v="1586"/>
    <s v="Ronald"/>
    <s v="Carson"/>
    <x v="1"/>
    <s v="870 Rocha Drive"/>
    <s v="Harrington Park"/>
    <x v="41"/>
    <n v="7640"/>
    <n v="40.991799999999998"/>
    <n v="-73.98"/>
    <n v="4664"/>
    <x v="186"/>
    <s v="30-06-1965"/>
    <s v="f7d24d2b3c97498acd5fcec2d77b51dd"/>
    <x v="0"/>
  </r>
  <r>
    <n v="922274"/>
    <s v="31-12-2019 03:28"/>
    <s v="2720012583106910"/>
    <s v="fraud_Lesch Ltd"/>
    <x v="1"/>
    <x v="9761"/>
    <s v="Joseph"/>
    <s v="Murray"/>
    <x v="1"/>
    <s v="42933 Ryan Underpass"/>
    <s v="Manderson"/>
    <x v="37"/>
    <n v="57756"/>
    <n v="43.352600000000002"/>
    <n v="-102.5411"/>
    <n v="1126"/>
    <x v="94"/>
    <s v="18-08-1980"/>
    <s v="39d78aa083d39442b3283d62155e4f49"/>
    <x v="0"/>
  </r>
  <r>
    <n v="825852"/>
    <d v="2019-09-12T17:25:00"/>
    <s v="3549202406645660"/>
    <s v="fraud_Auer LLC"/>
    <x v="13"/>
    <x v="2644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b2d2a077814293e03251fd46e43e605d"/>
    <x v="0"/>
  </r>
  <r>
    <n v="844036"/>
    <s v="14-12-2019 13:33"/>
    <s v="4670613943676270"/>
    <s v="fraud_Reichert-Weissnat"/>
    <x v="10"/>
    <x v="4025"/>
    <s v="Bianca"/>
    <s v="Novak"/>
    <x v="0"/>
    <s v="0953 David Skyway"/>
    <s v="Cuthbert"/>
    <x v="7"/>
    <n v="39840"/>
    <n v="31.770600000000002"/>
    <n v="-84.793599999999998"/>
    <n v="5726"/>
    <x v="75"/>
    <s v="14-08-1947"/>
    <s v="765e20ead08dde5fb048af5a70d82c1d"/>
    <x v="0"/>
  </r>
  <r>
    <n v="888830"/>
    <s v="23-12-2019 18:19"/>
    <s v="5456776410929280"/>
    <s v="fraud_Pouros, Walker and Spencer"/>
    <x v="5"/>
    <x v="13823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ce58b6ac57043fe7afb10a6971078e80"/>
    <x v="0"/>
  </r>
  <r>
    <n v="872588"/>
    <s v="20-12-2019 22:18"/>
    <s v="3.77993E+14"/>
    <s v="fraud_Greenholt, O'Hara and Balistreri"/>
    <x v="0"/>
    <x v="13824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13542ac3e7323191620fa4936ccf81a5"/>
    <x v="1"/>
  </r>
  <r>
    <n v="818834"/>
    <d v="2019-08-12T15:29:00"/>
    <s v="6.76246E+11"/>
    <s v="fraud_Pouros, Walker and Spencer"/>
    <x v="5"/>
    <x v="12697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f4b58bb25e8356055fdc39400da6d6c4"/>
    <x v="0"/>
  </r>
  <r>
    <n v="857529"/>
    <s v="16-12-2019 17:59"/>
    <s v="5.81686E+11"/>
    <s v="fraud_Weimann-Lockman"/>
    <x v="5"/>
    <x v="304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4896d4fc8558e81ba5e81cf0715b1a3"/>
    <x v="0"/>
  </r>
  <r>
    <n v="793446"/>
    <d v="2019-02-12T15:04:00"/>
    <s v="6011693194885790"/>
    <s v="fraud_Hintz, Bauch and Smith"/>
    <x v="4"/>
    <x v="13825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3a7e28accd8df01b964583a43b496fcb"/>
    <x v="0"/>
  </r>
  <r>
    <n v="883037"/>
    <s v="22-12-2019 18:58"/>
    <s v="3568255211412870"/>
    <s v="fraud_Corwin-Romaguera"/>
    <x v="10"/>
    <x v="258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087f6262ccfeed9c53b29263837d5d43"/>
    <x v="0"/>
  </r>
  <r>
    <n v="867725"/>
    <s v="19-12-2019 15:16"/>
    <s v="3.01437E+13"/>
    <s v="fraud_Osinski Inc"/>
    <x v="13"/>
    <x v="1744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da71ac5dd0eee4120df71d02306a352d"/>
    <x v="0"/>
  </r>
  <r>
    <n v="909650"/>
    <s v="29-12-2019 00:26"/>
    <s v="4355790796238260000"/>
    <s v="fraud_Zieme, Bode and Dooley"/>
    <x v="2"/>
    <x v="1790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3802a0ff324aaea09a187bd01cbdc22c"/>
    <x v="0"/>
  </r>
  <r>
    <n v="805290"/>
    <d v="2019-05-12T18:49:00"/>
    <s v="1.80011E+14"/>
    <s v="fraud_Zboncak Ltd"/>
    <x v="9"/>
    <x v="8648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17012db0b3c0e90888fcca8f682b976e"/>
    <x v="0"/>
  </r>
  <r>
    <n v="812280"/>
    <d v="2019-07-12T13:03:00"/>
    <s v="4.95792E+12"/>
    <s v="fraud_Kihn, Brakus and Goyette"/>
    <x v="13"/>
    <x v="5501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400123eef267184bf158789c65c0b2e6"/>
    <x v="0"/>
  </r>
  <r>
    <n v="909995"/>
    <s v="29-12-2019 02:17"/>
    <s v="3540862542587220"/>
    <s v="fraud_Murray-Smitham"/>
    <x v="7"/>
    <x v="13826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e63d8606341207ce772c8cae7e055f09"/>
    <x v="0"/>
  </r>
  <r>
    <n v="912926"/>
    <s v="29-12-2019 14:45"/>
    <s v="1.80047E+14"/>
    <s v="fraud_Quitzon, Green and Bashirian"/>
    <x v="1"/>
    <x v="5119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932eac4768e01fea2685e8cc4e80b709"/>
    <x v="0"/>
  </r>
  <r>
    <n v="811309"/>
    <d v="2019-07-12T08:13:00"/>
    <s v="3526826139003040"/>
    <s v="fraud_Greenfelder, Bartoletti and Davis"/>
    <x v="11"/>
    <x v="12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6dbe09ce5bc3e99150d9450baaa61fc"/>
    <x v="0"/>
  </r>
  <r>
    <n v="813563"/>
    <d v="2019-07-12T17:54:00"/>
    <s v="4725837176265190000"/>
    <s v="fraud_Lesch, D'Amore and Brown"/>
    <x v="9"/>
    <x v="5211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6820501f5e5e69e5ea172736acb25cb5"/>
    <x v="0"/>
  </r>
  <r>
    <n v="889081"/>
    <s v="23-12-2019 19:09"/>
    <s v="4003989662068500"/>
    <s v="fraud_Wiza, Schaden and Stark"/>
    <x v="12"/>
    <x v="1055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72ef06b3d6095089d795dfd67ce0d2dd"/>
    <x v="0"/>
  </r>
  <r>
    <n v="794222"/>
    <d v="2019-02-12T17:32:00"/>
    <s v="3598014571045290"/>
    <s v="fraud_Bernier and Sons"/>
    <x v="5"/>
    <x v="13827"/>
    <s v="Lisa"/>
    <s v="Clark"/>
    <x v="0"/>
    <s v="07943 Davis River"/>
    <s v="Grimesland"/>
    <x v="14"/>
    <n v="27837"/>
    <n v="35.558"/>
    <n v="-77.256600000000006"/>
    <n v="5903"/>
    <x v="375"/>
    <d v="1993-07-10T00:00:00"/>
    <s v="936266d56193abdf3bec2e42f7406dc5"/>
    <x v="0"/>
  </r>
  <r>
    <n v="891987"/>
    <s v="24-12-2019 14:01"/>
    <s v="6011109736646990"/>
    <s v="fraud_Altenwerth, Cartwright and Koss"/>
    <x v="0"/>
    <x v="7136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952e6d1d7b0c176533f2482ed3c8b980"/>
    <x v="0"/>
  </r>
  <r>
    <n v="851009"/>
    <s v="15-12-2019 17:09"/>
    <s v="3.0273E+13"/>
    <s v="fraud_Hills-Witting"/>
    <x v="0"/>
    <x v="617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6ec5e406fe0e4ef735668fbe2d7a6ec0"/>
    <x v="0"/>
  </r>
  <r>
    <n v="902562"/>
    <s v="27-12-2019 16:12"/>
    <s v="2.13142E+14"/>
    <s v="fraud_Homenick LLC"/>
    <x v="13"/>
    <x v="47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49e757c39840d044e29ec1b1dccbbff9"/>
    <x v="0"/>
  </r>
  <r>
    <n v="809159"/>
    <d v="2019-06-12T19:53:00"/>
    <s v="3.05016E+13"/>
    <s v="fraud_Lemke and Sons"/>
    <x v="10"/>
    <x v="55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eb0dc0bc34e0dd522fe856cae8ca8e2e"/>
    <x v="0"/>
  </r>
  <r>
    <n v="908149"/>
    <s v="28-12-2019 18:57"/>
    <s v="2.13162E+14"/>
    <s v="fraud_Gibson-Deckow"/>
    <x v="6"/>
    <x v="2796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00cce2d65583057b0d5475a266f7b3fc"/>
    <x v="0"/>
  </r>
  <r>
    <n v="917809"/>
    <s v="30-12-2019 09:19"/>
    <s v="4319584480204980000"/>
    <s v="fraud_Connelly, Reichert and Fritsch"/>
    <x v="2"/>
    <x v="265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7c86266432309b21eea239700c2d3e15"/>
    <x v="0"/>
  </r>
  <r>
    <n v="887289"/>
    <s v="23-12-2019 13:08"/>
    <s v="6011367958204270"/>
    <s v="fraud_Mohr Inc"/>
    <x v="1"/>
    <x v="183"/>
    <s v="Tammy"/>
    <s v="Ayers"/>
    <x v="0"/>
    <s v="1652 James Mews"/>
    <s v="Hinckley"/>
    <x v="39"/>
    <n v="44233"/>
    <n v="41.241900000000001"/>
    <n v="-81.7453"/>
    <n v="7646"/>
    <x v="228"/>
    <s v="15-09-1988"/>
    <s v="17922e9a42b88295c850c19a60b0a8be"/>
    <x v="0"/>
  </r>
  <r>
    <n v="826189"/>
    <d v="2019-09-12T18:33:00"/>
    <s v="5.7386E+11"/>
    <s v="fraud_Ullrich Ltd"/>
    <x v="5"/>
    <x v="13828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caa764697d2acbc1bf074c935a5b9434"/>
    <x v="0"/>
  </r>
  <r>
    <n v="847136"/>
    <s v="15-12-2019 01:32"/>
    <s v="3573030041201290"/>
    <s v="fraud_McCullough Group"/>
    <x v="3"/>
    <x v="1472"/>
    <s v="Joanne"/>
    <s v="Williams"/>
    <x v="0"/>
    <s v="3638 Marsh Union"/>
    <s v="Altonah"/>
    <x v="11"/>
    <n v="84002"/>
    <n v="40.320700000000002"/>
    <n v="-110.43600000000001"/>
    <n v="302"/>
    <x v="14"/>
    <s v="17-01-1990"/>
    <s v="664f6b3889b76feb8fa58354be6ffede"/>
    <x v="0"/>
  </r>
  <r>
    <n v="879556"/>
    <s v="22-12-2019 06:12"/>
    <s v="2.13157E+14"/>
    <s v="fraud_Prohaska-Murray"/>
    <x v="2"/>
    <x v="13551"/>
    <s v="Adam"/>
    <s v="Santos"/>
    <x v="1"/>
    <s v="725 Jo Trace Apt. 102"/>
    <s v="Glendale"/>
    <x v="16"/>
    <n v="91206"/>
    <n v="34.1556"/>
    <n v="-118.23220000000001"/>
    <n v="172817"/>
    <x v="335"/>
    <s v="30-07-1982"/>
    <s v="f5e7c66cac06d0fd8d343d086ae8e541"/>
    <x v="0"/>
  </r>
  <r>
    <n v="898559"/>
    <s v="26-12-2019 14:17"/>
    <s v="3517527805128730"/>
    <s v="fraud_Pouros-Conroy"/>
    <x v="1"/>
    <x v="13829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42632269e4f302e47a4530e7e6a367a4"/>
    <x v="0"/>
  </r>
  <r>
    <n v="801309"/>
    <d v="2019-04-12T16:41:00"/>
    <s v="3500969075198070"/>
    <s v="fraud_Shields-Wunsch"/>
    <x v="4"/>
    <x v="5711"/>
    <s v="Kenneth"/>
    <s v="Sanchez"/>
    <x v="1"/>
    <s v="0110 Ashley Forest"/>
    <s v="Tekoa"/>
    <x v="43"/>
    <n v="99033"/>
    <n v="47.2271"/>
    <n v="-117.0819"/>
    <n v="895"/>
    <x v="212"/>
    <s v="31-05-1999"/>
    <s v="0d6b45d86685f312c6b5b1d5528856ca"/>
    <x v="0"/>
  </r>
  <r>
    <n v="916386"/>
    <s v="30-12-2019 02:21"/>
    <s v="4488258847705220000"/>
    <s v="fraud_Cartwright-Harris"/>
    <x v="7"/>
    <x v="735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13b5ba7c4c87803ecb720021ae9e7d27"/>
    <x v="0"/>
  </r>
  <r>
    <n v="786060"/>
    <d v="2019-01-12T11:14:00"/>
    <s v="4462038234743670000"/>
    <s v="fraud_Kilback LLC"/>
    <x v="7"/>
    <x v="9521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4a438e26da46f84f9661fecba640db80"/>
    <x v="0"/>
  </r>
  <r>
    <n v="914687"/>
    <s v="29-12-2019 20:24"/>
    <s v="3.01437E+13"/>
    <s v="fraud_Denesik, Powlowski and Pouros"/>
    <x v="8"/>
    <x v="8333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5af093ad01470f4421462f331cdece13"/>
    <x v="0"/>
  </r>
  <r>
    <n v="801569"/>
    <d v="2019-04-12T18:18:00"/>
    <s v="5.02038E+11"/>
    <s v="fraud_Breitenberg-Hermiston"/>
    <x v="5"/>
    <x v="3611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e20cb3a977631b4a85d22de439b012b6"/>
    <x v="0"/>
  </r>
  <r>
    <n v="847852"/>
    <s v="15-12-2019 04:45"/>
    <s v="3512365128314610"/>
    <s v="fraud_Huels-Hahn"/>
    <x v="2"/>
    <x v="4964"/>
    <s v="Francisco"/>
    <s v="Kemp"/>
    <x v="1"/>
    <s v="9554 Flores Drive"/>
    <s v="Arnold"/>
    <x v="6"/>
    <n v="63010"/>
    <n v="38.430500000000002"/>
    <n v="-90.387"/>
    <n v="35439"/>
    <x v="181"/>
    <s v="31-03-1985"/>
    <s v="47fee821aa45beeb4d3e28be22601843"/>
    <x v="0"/>
  </r>
  <r>
    <n v="868252"/>
    <s v="19-12-2019 18:13"/>
    <s v="2222001896600100"/>
    <s v="fraud_Windler LLC"/>
    <x v="5"/>
    <x v="706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d0be6423e2e93f50890bf1327f8bfd5c"/>
    <x v="0"/>
  </r>
  <r>
    <n v="818572"/>
    <d v="2019-08-12T14:39:00"/>
    <s v="2264937662466770"/>
    <s v="fraud_O'Connell, Botsford and Hand"/>
    <x v="8"/>
    <x v="1163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7683b6bb25a72a212c6af278b305e989"/>
    <x v="0"/>
  </r>
  <r>
    <n v="912127"/>
    <s v="29-12-2019 12:18"/>
    <s v="3.75975E+14"/>
    <s v="fraud_Dooley Inc"/>
    <x v="1"/>
    <x v="3805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a9b3ec2b5fc5827770cf02484a70786e"/>
    <x v="0"/>
  </r>
  <r>
    <n v="909728"/>
    <s v="29-12-2019 00:50"/>
    <s v="1.80094E+14"/>
    <s v="fraud_Barton Inc"/>
    <x v="7"/>
    <x v="931"/>
    <s v="Sharon"/>
    <s v="Smith"/>
    <x v="0"/>
    <s v="17666 David Valleys"/>
    <s v="Sun City"/>
    <x v="16"/>
    <n v="92585"/>
    <n v="33.746699999999997"/>
    <n v="-117.1721"/>
    <n v="54287"/>
    <x v="345"/>
    <s v="22-09-1972"/>
    <s v="5962e83bb66c44a3fabcbdf9ac7ca9ae"/>
    <x v="0"/>
  </r>
  <r>
    <n v="923868"/>
    <s v="31-12-2019 17:25"/>
    <s v="6011679934075340"/>
    <s v="fraud_Konopelski, Schneider and Hartmann"/>
    <x v="9"/>
    <x v="1917"/>
    <s v="Jennifer"/>
    <s v="Gonzalez"/>
    <x v="0"/>
    <s v="5517 Stacy Land"/>
    <s v="Jelm"/>
    <x v="22"/>
    <n v="82063"/>
    <n v="41.053899999999999"/>
    <n v="-106.0763"/>
    <n v="100"/>
    <x v="360"/>
    <s v="16-04-1974"/>
    <s v="2684c8c294eced15fa15d7ddee10d0d1"/>
    <x v="0"/>
  </r>
  <r>
    <n v="823486"/>
    <d v="2019-09-12T08:42:00"/>
    <s v="3560318482131950"/>
    <s v="fraud_Luettgen PLC"/>
    <x v="2"/>
    <x v="1383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71c8d60e67c6bba96f160998d769c4f9"/>
    <x v="0"/>
  </r>
  <r>
    <n v="924486"/>
    <s v="31-12-2019 21:35"/>
    <s v="3.40951E+14"/>
    <s v="fraud_Rolfson-Kunde"/>
    <x v="13"/>
    <x v="8434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9d9a0887753473bec70cb4c13b27c729"/>
    <x v="0"/>
  </r>
  <r>
    <n v="790925"/>
    <d v="2019-02-12T04:16:00"/>
    <s v="3595192916105580"/>
    <s v="fraud_Kuhn LLC"/>
    <x v="11"/>
    <x v="2347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139a9a533fd9b1844044b17f40d33981"/>
    <x v="0"/>
  </r>
  <r>
    <n v="906731"/>
    <s v="28-12-2019 13:52"/>
    <s v="2.13191E+14"/>
    <s v="fraud_Volkman-Predovic"/>
    <x v="0"/>
    <x v="13831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d608d44d1de8bc8cb58adda59d377aec"/>
    <x v="0"/>
  </r>
  <r>
    <n v="878258"/>
    <s v="21-12-2019 23:53"/>
    <s v="3.00304E+13"/>
    <s v="fraud_Shields-Wunsch"/>
    <x v="4"/>
    <x v="8029"/>
    <s v="William"/>
    <s v="Jenkins"/>
    <x v="1"/>
    <s v="50614 Kevin Point"/>
    <s v="Harper"/>
    <x v="0"/>
    <n v="78631"/>
    <n v="30.281600000000001"/>
    <n v="-99.241"/>
    <n v="2395"/>
    <x v="286"/>
    <s v="17-11-1993"/>
    <s v="54d9d3af0f3b1a3a1396fd0db5cfec76"/>
    <x v="0"/>
  </r>
  <r>
    <n v="909123"/>
    <s v="28-12-2019 22:29"/>
    <s v="5410056176712190"/>
    <s v="fraud_Bernier and Sons"/>
    <x v="5"/>
    <x v="11418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0de97474c762ac98a5e3d0eeb80a2be5"/>
    <x v="0"/>
  </r>
  <r>
    <n v="797965"/>
    <d v="2019-03-12T15:35:00"/>
    <s v="3.76657E+14"/>
    <s v="fraud_Streich, Rolfson and Wilderman"/>
    <x v="5"/>
    <x v="484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00293b6c1732f64cae3f9872671ddc81"/>
    <x v="0"/>
  </r>
  <r>
    <n v="906477"/>
    <s v="28-12-2019 12:58"/>
    <s v="4514242065619750"/>
    <s v="fraud_Langosh, Wintheiser and Hyatt"/>
    <x v="9"/>
    <x v="9376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a3c488346b3378636532345c65eb1538"/>
    <x v="0"/>
  </r>
  <r>
    <n v="862494"/>
    <s v="18-12-2019 01:33"/>
    <s v="4509142395811240"/>
    <s v="fraud_Pacocha-O'Reilly"/>
    <x v="7"/>
    <x v="1383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e88e362d5a762ce81e34ff003dff1480"/>
    <x v="0"/>
  </r>
  <r>
    <n v="873478"/>
    <s v="21-12-2019 03:15"/>
    <s v="3.60781E+13"/>
    <s v="fraud_Heidenreich PLC"/>
    <x v="7"/>
    <x v="13833"/>
    <s v="Christopher"/>
    <s v="Horn"/>
    <x v="1"/>
    <s v="956 Sanchez Highway"/>
    <s v="Mallie"/>
    <x v="35"/>
    <n v="41836"/>
    <n v="37.269199999999998"/>
    <n v="-82.9161"/>
    <n v="798"/>
    <x v="332"/>
    <s v="26-06-1926"/>
    <s v="1aa5a121b204d7f94004b9d5f3f7ef70"/>
    <x v="0"/>
  </r>
  <r>
    <n v="838787"/>
    <s v="13-12-2019 07:49"/>
    <s v="4874017206859120"/>
    <s v="fraud_McCullough LLC"/>
    <x v="12"/>
    <x v="13834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5cb67a99b7412fcda0c10d20364ae47a"/>
    <x v="0"/>
  </r>
  <r>
    <n v="867884"/>
    <s v="19-12-2019 16:08"/>
    <s v="3560797065840730"/>
    <s v="fraud_Gutmann-Upton"/>
    <x v="12"/>
    <x v="427"/>
    <s v="Janet"/>
    <s v="Turner"/>
    <x v="0"/>
    <s v="0925 Lang Extensions"/>
    <s v="Shields"/>
    <x v="42"/>
    <n v="58569"/>
    <n v="46.183799999999998"/>
    <n v="-101.2589"/>
    <n v="77"/>
    <x v="25"/>
    <s v="17-12-1989"/>
    <s v="518951a0a0f1fbe4fcce771b4b191b9d"/>
    <x v="0"/>
  </r>
  <r>
    <n v="832615"/>
    <d v="2019-11-12T15:00:00"/>
    <s v="6011367958204270"/>
    <s v="fraud_Bashirian Group"/>
    <x v="0"/>
    <x v="2709"/>
    <s v="Tammy"/>
    <s v="Ayers"/>
    <x v="0"/>
    <s v="1652 James Mews"/>
    <s v="Hinckley"/>
    <x v="39"/>
    <n v="44233"/>
    <n v="41.241900000000001"/>
    <n v="-81.7453"/>
    <n v="7646"/>
    <x v="228"/>
    <s v="15-09-1988"/>
    <s v="6324e643209b13ae251486382f5cee39"/>
    <x v="0"/>
  </r>
  <r>
    <n v="843182"/>
    <s v="14-12-2019 09:25"/>
    <s v="3.75849E+14"/>
    <s v="fraud_Terry, Johns and Bins"/>
    <x v="12"/>
    <x v="2127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604ed21a4739453754b4372a40828a46"/>
    <x v="0"/>
  </r>
  <r>
    <n v="902896"/>
    <s v="27-12-2019 17:54"/>
    <s v="2.13187E+14"/>
    <s v="fraud_Dibbert-Green"/>
    <x v="6"/>
    <x v="3008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1b9f07e014251557636333ab0a3c65f8"/>
    <x v="0"/>
  </r>
  <r>
    <n v="910369"/>
    <s v="29-12-2019 04:04"/>
    <s v="4.19574E+12"/>
    <s v="fraud_Mante Group"/>
    <x v="11"/>
    <x v="2162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aba78817fd696c7343b6cbc5bb685454"/>
    <x v="0"/>
  </r>
  <r>
    <n v="822074"/>
    <d v="2019-09-12T01:54:00"/>
    <s v="4116554952971680"/>
    <s v="fraud_Hills-Witting"/>
    <x v="0"/>
    <x v="91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bcc6c25ac55ad3d16c58f1e4cfda74bf"/>
    <x v="0"/>
  </r>
  <r>
    <n v="845357"/>
    <s v="14-12-2019 18:33"/>
    <s v="4364010865167170"/>
    <s v="fraud_Koelpin and Sons"/>
    <x v="11"/>
    <x v="9775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afd1bb00a701226bc49d516957abd99"/>
    <x v="0"/>
  </r>
  <r>
    <n v="787875"/>
    <d v="2019-01-12T17:20:00"/>
    <s v="3551217896304740"/>
    <s v="fraud_Ullrich Ltd"/>
    <x v="5"/>
    <x v="1383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b45815010e45bbffe7c56f53e97d2237"/>
    <x v="0"/>
  </r>
  <r>
    <n v="842341"/>
    <s v="14-12-2019 04:39"/>
    <s v="3.44342E+14"/>
    <s v="fraud_Zieme, Bode and Dooley"/>
    <x v="2"/>
    <x v="3541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842ae6090b6e6b1a7e9f0f1d35770cf3"/>
    <x v="0"/>
  </r>
  <r>
    <n v="827733"/>
    <d v="2019-09-12T23:30:00"/>
    <s v="4646845581490330000"/>
    <s v="fraud_Gottlieb-Hansen"/>
    <x v="13"/>
    <x v="13836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eb13a7e59ea429be55ab638c554cf95c"/>
    <x v="0"/>
  </r>
  <r>
    <n v="918812"/>
    <s v="30-12-2019 13:32"/>
    <s v="6011581063717660"/>
    <s v="fraud_Eichmann-Kilback"/>
    <x v="8"/>
    <x v="7657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9d9bd41256755a0b0f06f3f7df504bb9"/>
    <x v="0"/>
  </r>
  <r>
    <n v="852416"/>
    <s v="15-12-2019 21:28"/>
    <s v="2713913904780400"/>
    <s v="fraud_Schimmel-Olson"/>
    <x v="5"/>
    <x v="6004"/>
    <s v="Jacqueline"/>
    <s v="Howard"/>
    <x v="0"/>
    <s v="4511 Choi Lock"/>
    <s v="Delhi"/>
    <x v="40"/>
    <n v="71232"/>
    <n v="32.392899999999997"/>
    <n v="-91.471400000000003"/>
    <n v="6581"/>
    <x v="125"/>
    <s v="13-02-1964"/>
    <s v="80799406ab2ed68c07c9f744871fd961"/>
    <x v="0"/>
  </r>
  <r>
    <n v="796590"/>
    <d v="2019-03-12T03:30:00"/>
    <s v="4474324669797120"/>
    <s v="fraud_Schamberger-O'Keefe"/>
    <x v="7"/>
    <x v="13837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2e72303bbbd2723813aa496de75e0019"/>
    <x v="0"/>
  </r>
  <r>
    <n v="854938"/>
    <s v="16-12-2019 07:57"/>
    <s v="3576021480694160"/>
    <s v="fraud_Zieme, Bode and Dooley"/>
    <x v="2"/>
    <x v="862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fc3b9a7fe3b3e2b3ac8a8dc72123c50b"/>
    <x v="0"/>
  </r>
  <r>
    <n v="880517"/>
    <s v="22-12-2019 10:52"/>
    <s v="6540981358631300"/>
    <s v="fraud_Kutch, Steuber and Gerhold"/>
    <x v="9"/>
    <x v="11480"/>
    <s v="Bryan"/>
    <s v="Torres"/>
    <x v="1"/>
    <s v="152 James Centers Apt. 768"/>
    <s v="Detroit"/>
    <x v="13"/>
    <n v="48221"/>
    <n v="42.426000000000002"/>
    <n v="-83.15"/>
    <n v="673342"/>
    <x v="369"/>
    <s v="19-06-1967"/>
    <s v="f8dc571d148302df10562bfb04045dae"/>
    <x v="0"/>
  </r>
  <r>
    <n v="869762"/>
    <s v="20-12-2019 03:48"/>
    <s v="3524574586339330"/>
    <s v="fraud_Parisian and Sons"/>
    <x v="2"/>
    <x v="4115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9391c3a97024b38877db44ae582ab452"/>
    <x v="0"/>
  </r>
  <r>
    <n v="920947"/>
    <s v="30-12-2019 20:37"/>
    <s v="3549202406645660"/>
    <s v="fraud_Reichert-Weissnat"/>
    <x v="10"/>
    <x v="6703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53cc445e9c9cada093e5dc1d811e7add"/>
    <x v="0"/>
  </r>
  <r>
    <n v="902091"/>
    <s v="27-12-2019 13:31"/>
    <s v="3512365128314610"/>
    <s v="fraud_Gibson-Deckow"/>
    <x v="6"/>
    <x v="13838"/>
    <s v="Francisco"/>
    <s v="Kemp"/>
    <x v="1"/>
    <s v="9554 Flores Drive"/>
    <s v="Arnold"/>
    <x v="6"/>
    <n v="63010"/>
    <n v="38.430500000000002"/>
    <n v="-90.387"/>
    <n v="35439"/>
    <x v="181"/>
    <s v="31-03-1985"/>
    <s v="a740d8c0dcdc0bd6635568c934a009c0"/>
    <x v="0"/>
  </r>
  <r>
    <n v="832643"/>
    <d v="2019-11-12T15:13:00"/>
    <s v="5.81686E+11"/>
    <s v="fraud_Kilback Group"/>
    <x v="9"/>
    <x v="1272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3cb805c8e9d34ab05bc7ba24c27318f1"/>
    <x v="0"/>
  </r>
  <r>
    <n v="810871"/>
    <d v="2019-07-12T05:36:00"/>
    <s v="5.81686E+11"/>
    <s v="fraud_Bernier, Volkman and Hoeger"/>
    <x v="11"/>
    <x v="339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bc6686e116164da423248aa3d423c3aa"/>
    <x v="0"/>
  </r>
  <r>
    <n v="879509"/>
    <s v="22-12-2019 05:56"/>
    <s v="3.76657E+14"/>
    <s v="fraud_Durgan-Auer"/>
    <x v="11"/>
    <x v="1214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da47462d383af66ff26160a53d84c83e"/>
    <x v="0"/>
  </r>
  <r>
    <n v="854685"/>
    <s v="16-12-2019 06:44"/>
    <s v="3517814635263520"/>
    <s v="fraud_Hermann-Gaylord"/>
    <x v="12"/>
    <x v="725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37ea37c6dcc0dcf473a30e1d6171f53f"/>
    <x v="0"/>
  </r>
  <r>
    <n v="892288"/>
    <s v="24-12-2019 15:58"/>
    <s v="5596347693144590"/>
    <s v="fraud_Pouros, Walker and Spencer"/>
    <x v="5"/>
    <x v="1352"/>
    <s v="Joseph"/>
    <s v="Moody"/>
    <x v="1"/>
    <s v="5901 Foster Pine"/>
    <s v="Kenner"/>
    <x v="40"/>
    <n v="70062"/>
    <n v="29.991199999999999"/>
    <n v="-90.247900000000001"/>
    <n v="68211"/>
    <x v="225"/>
    <s v="23-04-1941"/>
    <s v="15e62dd28cf2557c8e9557014e1e2037"/>
    <x v="0"/>
  </r>
  <r>
    <n v="895663"/>
    <s v="25-12-2019 18:16"/>
    <s v="3511378610369890"/>
    <s v="fraud_Ruecker, Beer and Collier"/>
    <x v="0"/>
    <x v="305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de78c8096d77b4b6aa08d4652601497e"/>
    <x v="0"/>
  </r>
  <r>
    <n v="915233"/>
    <s v="29-12-2019 22:02"/>
    <s v="6534628260579800"/>
    <s v="fraud_Crona and Sons"/>
    <x v="5"/>
    <x v="913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dfaef643e63e44451236c30a2adff37c"/>
    <x v="0"/>
  </r>
  <r>
    <n v="854551"/>
    <s v="16-12-2019 06:07"/>
    <s v="3560336828629930"/>
    <s v="fraud_Bahringer, Schoen and Corkery"/>
    <x v="1"/>
    <x v="3143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d583bcb7baaede4b7cc00b0f361d8e93"/>
    <x v="0"/>
  </r>
  <r>
    <n v="836152"/>
    <d v="2019-12-12T15:02:00"/>
    <s v="4.6817E+12"/>
    <s v="fraud_Breitenberg LLC"/>
    <x v="10"/>
    <x v="186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8290fb8202880c87b3ce21cab42ada20"/>
    <x v="0"/>
  </r>
  <r>
    <n v="845047"/>
    <s v="14-12-2019 17:26"/>
    <s v="3521815216091570"/>
    <s v="fraud_Marvin-Lind"/>
    <x v="13"/>
    <x v="7859"/>
    <s v="Wayne"/>
    <s v="Marsh"/>
    <x v="1"/>
    <s v="172 Leonard Island"/>
    <s v="Dumont"/>
    <x v="31"/>
    <n v="80436"/>
    <n v="39.7532"/>
    <n v="-105.6356"/>
    <n v="565"/>
    <x v="405"/>
    <s v="27-08-1978"/>
    <s v="66d821800d0514f17a3a363b7596d7f9"/>
    <x v="0"/>
  </r>
  <r>
    <n v="809350"/>
    <d v="2019-06-12T20:56:00"/>
    <s v="3576431665303010"/>
    <s v="fraud_Metz-Boehm"/>
    <x v="1"/>
    <x v="1383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2409c89ce6408c82dca7263ab119e607"/>
    <x v="0"/>
  </r>
  <r>
    <n v="796478"/>
    <d v="2019-03-12T02:34:00"/>
    <s v="2.13174E+14"/>
    <s v="fraud_Koepp-Witting"/>
    <x v="7"/>
    <x v="13840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507004f4a7351befafb2d174ad1c209e"/>
    <x v="0"/>
  </r>
  <r>
    <n v="838662"/>
    <s v="13-12-2019 06:47"/>
    <s v="2.13142E+14"/>
    <s v="fraud_Herzog Ltd"/>
    <x v="12"/>
    <x v="3842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d14cc4dee99e6861acc2490b19db524d"/>
    <x v="0"/>
  </r>
  <r>
    <n v="824980"/>
    <d v="2019-09-12T14:33:00"/>
    <s v="4503101193493050000"/>
    <s v="fraud_White and Sons"/>
    <x v="8"/>
    <x v="4573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7ad7b545da0a8b0a05b491486cd74d11"/>
    <x v="0"/>
  </r>
  <r>
    <n v="875041"/>
    <s v="21-12-2019 12:01"/>
    <s v="3.01996E+13"/>
    <s v="fraud_Weimann, Kuhic and Beahan"/>
    <x v="1"/>
    <x v="1414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ec9172864b782c2922086d809d6e7c7b"/>
    <x v="0"/>
  </r>
  <r>
    <n v="811042"/>
    <d v="2019-07-12T06:35:00"/>
    <s v="3.01996E+13"/>
    <s v="fraud_Kilback LLC"/>
    <x v="7"/>
    <x v="13841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76700545ca949f94f38ce4fa66c5ab13"/>
    <x v="0"/>
  </r>
  <r>
    <n v="910831"/>
    <s v="29-12-2019 06:14"/>
    <s v="3.05606E+13"/>
    <s v="fraud_Weimann, Kuhic and Beahan"/>
    <x v="1"/>
    <x v="676"/>
    <s v="Michael"/>
    <s v="Olson"/>
    <x v="1"/>
    <s v="558 Michael Estates"/>
    <s v="Luray"/>
    <x v="6"/>
    <n v="63453"/>
    <n v="40.493099999999998"/>
    <n v="-91.891199999999998"/>
    <n v="519"/>
    <x v="3"/>
    <s v="13-02-1966"/>
    <s v="8b90ea88a0706ea3cd7a86ddf58f7644"/>
    <x v="0"/>
  </r>
  <r>
    <n v="832553"/>
    <d v="2019-11-12T14:41:00"/>
    <s v="4836998673805450"/>
    <s v="fraud_Little, Gutmann and Lynch"/>
    <x v="0"/>
    <x v="13842"/>
    <s v="Susan"/>
    <s v="Hardy"/>
    <x v="0"/>
    <s v="516 Brown Parks"/>
    <s v="Manistique"/>
    <x v="13"/>
    <n v="49854"/>
    <n v="46.0062"/>
    <n v="-86.255499999999998"/>
    <n v="6469"/>
    <x v="331"/>
    <d v="1979-12-04T00:00:00"/>
    <s v="d8b943a21dbc4f87ae67cb7eda263704"/>
    <x v="0"/>
  </r>
  <r>
    <n v="817811"/>
    <d v="2019-08-12T12:21:00"/>
    <s v="3599237318576480"/>
    <s v="fraud_Botsford PLC"/>
    <x v="8"/>
    <x v="1008"/>
    <s v="Jessica"/>
    <s v="Smith"/>
    <x v="0"/>
    <s v="06808 Ryan Valleys"/>
    <s v="Dubre"/>
    <x v="35"/>
    <n v="42731"/>
    <n v="36.842100000000002"/>
    <n v="-85.539599999999993"/>
    <n v="341"/>
    <x v="180"/>
    <s v="19-11-1932"/>
    <s v="9fecaf6d8f319a5e59f851ff4c6bc0dc"/>
    <x v="0"/>
  </r>
  <r>
    <n v="842729"/>
    <s v="14-12-2019 06:45"/>
    <s v="3.0371E+13"/>
    <s v="fraud_Stanton, Jakubowski and Baumbach"/>
    <x v="0"/>
    <x v="3565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53a98d90ecbfda89bc6cf374f7ab05a5"/>
    <x v="0"/>
  </r>
  <r>
    <n v="870884"/>
    <s v="20-12-2019 12:59"/>
    <s v="3.76445E+14"/>
    <s v="fraud_Hilpert-Conroy"/>
    <x v="5"/>
    <x v="1384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9813c6020f355b037f314af9cce6faf8"/>
    <x v="0"/>
  </r>
  <r>
    <n v="864752"/>
    <s v="18-12-2019 18:56"/>
    <s v="3598215285024750"/>
    <s v="fraud_Turcotte, Batz and Buckridge"/>
    <x v="4"/>
    <x v="3805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a207c495cfa113fc2e97f394a2c57f7a"/>
    <x v="0"/>
  </r>
  <r>
    <n v="866728"/>
    <s v="19-12-2019 08:50"/>
    <s v="3577596616955850"/>
    <s v="fraud_Lebsack and Sons"/>
    <x v="11"/>
    <x v="186"/>
    <s v="David"/>
    <s v="Rogers"/>
    <x v="1"/>
    <s v="265 Mullen Park Apt. 307"/>
    <s v="Summerfield"/>
    <x v="14"/>
    <n v="27358"/>
    <n v="36.224499999999999"/>
    <n v="-79.890100000000004"/>
    <n v="14075"/>
    <x v="47"/>
    <s v="22-04-1929"/>
    <s v="15f56d56d85d9c59bda60bceb4db19bd"/>
    <x v="0"/>
  </r>
  <r>
    <n v="877400"/>
    <s v="21-12-2019 20:47"/>
    <s v="6011367958204270"/>
    <s v="fraud_Erdman-Ebert"/>
    <x v="13"/>
    <x v="13844"/>
    <s v="Tammy"/>
    <s v="Ayers"/>
    <x v="0"/>
    <s v="1652 James Mews"/>
    <s v="Hinckley"/>
    <x v="39"/>
    <n v="44233"/>
    <n v="41.241900000000001"/>
    <n v="-81.7453"/>
    <n v="7646"/>
    <x v="228"/>
    <s v="15-09-1988"/>
    <s v="dc0328b562ccabf543718fdb1fbad872"/>
    <x v="0"/>
  </r>
  <r>
    <n v="869388"/>
    <s v="20-12-2019 00:41"/>
    <s v="4158945090781620"/>
    <s v="fraud_Eichmann, Bogan and Rodriguez"/>
    <x v="2"/>
    <x v="5792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c16777629a103813744f7eca0dec089c"/>
    <x v="0"/>
  </r>
  <r>
    <n v="881387"/>
    <s v="22-12-2019 13:50"/>
    <s v="3506592072985010"/>
    <s v="fraud_Klein Group"/>
    <x v="6"/>
    <x v="8225"/>
    <s v="Randy"/>
    <s v="Murphy"/>
    <x v="1"/>
    <s v="0356 Sarah Light"/>
    <s v="Ballwin"/>
    <x v="6"/>
    <n v="63021"/>
    <n v="38.576999999999998"/>
    <n v="-90.525499999999994"/>
    <n v="92608"/>
    <x v="70"/>
    <s v="26-07-2001"/>
    <s v="99bcbdc53bf27f5a9d907e8984a725bf"/>
    <x v="0"/>
  </r>
  <r>
    <n v="913273"/>
    <s v="29-12-2019 15:55"/>
    <s v="6.76149E+11"/>
    <s v="fraud_Fadel, Mertz and Rippin"/>
    <x v="6"/>
    <x v="8592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5378a3e1f162c345d8602d35c4a32776"/>
    <x v="0"/>
  </r>
  <r>
    <n v="841109"/>
    <s v="13-12-2019 21:41"/>
    <s v="6.30485E+11"/>
    <s v="fraud_Nolan-Williamson"/>
    <x v="5"/>
    <x v="11932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c6f077d030be84d0e6b9768c96660f0c"/>
    <x v="0"/>
  </r>
  <r>
    <n v="883451"/>
    <s v="22-12-2019 20:18"/>
    <s v="6.76373E+11"/>
    <s v="fraud_Hahn, Douglas and Schowalter"/>
    <x v="10"/>
    <x v="3600"/>
    <s v="Vicki"/>
    <s v="Mendoza"/>
    <x v="0"/>
    <s v="3645 Atkins Island Apt. 238"/>
    <s v="Esbon"/>
    <x v="15"/>
    <n v="66941"/>
    <n v="39.7562"/>
    <n v="-98.446200000000005"/>
    <n v="242"/>
    <x v="20"/>
    <s v="18-07-1987"/>
    <s v="baa1cd2468b3406262cf5deb24e5a1ef"/>
    <x v="0"/>
  </r>
  <r>
    <n v="908090"/>
    <s v="28-12-2019 18:46"/>
    <s v="4292902571056970000"/>
    <s v="fraud_McLaughlin, Armstrong and Koepp"/>
    <x v="10"/>
    <x v="4327"/>
    <s v="Jeffrey"/>
    <s v="Smith"/>
    <x v="1"/>
    <s v="135 Joseph Mountains"/>
    <s v="Sula"/>
    <x v="36"/>
    <n v="59871"/>
    <n v="45.843299999999999"/>
    <n v="-113.87479999999999"/>
    <n v="218"/>
    <x v="215"/>
    <s v="16-08-1995"/>
    <s v="8f80af9c86398058df665a5b0a234cf3"/>
    <x v="0"/>
  </r>
  <r>
    <n v="825932"/>
    <d v="2019-09-12T17:42:00"/>
    <s v="2254799658404120"/>
    <s v="fraud_Morissette-Schaefer"/>
    <x v="13"/>
    <x v="1384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ae0e48140947e76e2fa19856aa377568"/>
    <x v="0"/>
  </r>
  <r>
    <n v="796825"/>
    <d v="2019-03-12T05:53:00"/>
    <s v="4450831335606290"/>
    <s v="fraud_Brekke and Sons"/>
    <x v="2"/>
    <x v="10490"/>
    <s v="Donna"/>
    <s v="Davis"/>
    <x v="0"/>
    <s v="6760 Donovan Lakes"/>
    <s v="Clayton"/>
    <x v="29"/>
    <n v="74536"/>
    <n v="34.590600000000002"/>
    <n v="-95.38"/>
    <n v="1760"/>
    <x v="269"/>
    <s v="20-01-1972"/>
    <s v="4f447e3f2abff4470e38198da3ba7e1c"/>
    <x v="0"/>
  </r>
  <r>
    <n v="796593"/>
    <d v="2019-03-12T03:31:00"/>
    <s v="4683520018489350"/>
    <s v="fraud_Kris-Weimann"/>
    <x v="11"/>
    <x v="697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4521c6857b02e5ae50a2a617b3977341"/>
    <x v="0"/>
  </r>
  <r>
    <n v="894223"/>
    <s v="25-12-2019 07:37"/>
    <s v="3533800906065210"/>
    <s v="fraud_Pacocha-Bauch"/>
    <x v="1"/>
    <x v="3208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88cec9cb43975cd5178043afe994a7d0"/>
    <x v="0"/>
  </r>
  <r>
    <n v="879586"/>
    <s v="22-12-2019 06:22"/>
    <s v="2.13162E+14"/>
    <s v="fraud_Effertz, Welch and Schowalter"/>
    <x v="6"/>
    <x v="4653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73f4ded3d055036aca993ac90603b5e7"/>
    <x v="0"/>
  </r>
  <r>
    <n v="873892"/>
    <s v="21-12-2019 05:39"/>
    <s v="3517814635263520"/>
    <s v="fraud_Corwin-Collins"/>
    <x v="2"/>
    <x v="9794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410537643338bd6ccac89c3f6ad101d5"/>
    <x v="0"/>
  </r>
  <r>
    <n v="917248"/>
    <s v="30-12-2019 06:27"/>
    <s v="1.80085E+14"/>
    <s v="fraud_Nader-Heller"/>
    <x v="11"/>
    <x v="834"/>
    <s v="David"/>
    <s v="Kirby"/>
    <x v="1"/>
    <s v="133 Alyssa Plains"/>
    <s v="Lolita"/>
    <x v="0"/>
    <n v="77971"/>
    <n v="28.772400000000001"/>
    <n v="-96.479299999999995"/>
    <n v="911"/>
    <x v="264"/>
    <s v="18-01-1970"/>
    <s v="05e14676b91747083e612da2c152de62"/>
    <x v="0"/>
  </r>
  <r>
    <n v="862133"/>
    <s v="17-12-2019 22:33"/>
    <s v="2291163933867240"/>
    <s v="fraud_Feil, Hilpert and Koss"/>
    <x v="9"/>
    <x v="13846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54e982ed35dc039d0bb20a615a228050"/>
    <x v="0"/>
  </r>
  <r>
    <n v="865150"/>
    <s v="18-12-2019 21:15"/>
    <s v="2.13114E+14"/>
    <s v="fraud_Zboncak LLC"/>
    <x v="9"/>
    <x v="1949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300b74b69c7285adb732eacfd2e2b975"/>
    <x v="0"/>
  </r>
  <r>
    <n v="812356"/>
    <d v="2019-07-12T13:20:00"/>
    <s v="4908846471916290"/>
    <s v="fraud_Adams-Barrows"/>
    <x v="4"/>
    <x v="13847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c92e90437d09fbaaba2d044fa7b705e8"/>
    <x v="0"/>
  </r>
  <r>
    <n v="853377"/>
    <s v="16-12-2019 00:40"/>
    <s v="2274911989136150"/>
    <s v="fraud_Mayert Group"/>
    <x v="1"/>
    <x v="1126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5193cfe98303dfe10a8f08a10a785e6f"/>
    <x v="0"/>
  </r>
  <r>
    <n v="845948"/>
    <s v="14-12-2019 20:39"/>
    <s v="4.78323E+12"/>
    <s v="fraud_Yost-Rogahn"/>
    <x v="13"/>
    <x v="753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71e769483fdb5168e2bbfaf427a6c347"/>
    <x v="0"/>
  </r>
  <r>
    <n v="849034"/>
    <s v="15-12-2019 10:35"/>
    <s v="6.76282E+11"/>
    <s v="fraud_Greenholt, Jacobi and Gleason"/>
    <x v="2"/>
    <x v="7293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12b8522cff8ffcf41832d9057b9d2383"/>
    <x v="0"/>
  </r>
  <r>
    <n v="907884"/>
    <s v="28-12-2019 17:59"/>
    <s v="3.4232E+14"/>
    <s v="fraud_Lowe, Dietrich and Erdman"/>
    <x v="5"/>
    <x v="5000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d8680a4ff0c96c785ad56fa78da735ab"/>
    <x v="0"/>
  </r>
  <r>
    <n v="894420"/>
    <s v="25-12-2019 09:20"/>
    <s v="6.30485E+11"/>
    <s v="fraud_Friesen Inc"/>
    <x v="1"/>
    <x v="7467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0fb2c0fac8a2e49066be0e2f479e5928"/>
    <x v="0"/>
  </r>
  <r>
    <n v="820880"/>
    <d v="2019-08-12T21:44:00"/>
    <s v="6547670341037170"/>
    <s v="fraud_Will Ltd"/>
    <x v="9"/>
    <x v="8394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b2e317cf98d684a846aa7bf2fe3bdc22"/>
    <x v="0"/>
  </r>
  <r>
    <n v="807550"/>
    <d v="2019-06-12T11:13:00"/>
    <s v="4951647200979050"/>
    <s v="fraud_Erdman-Kertzmann"/>
    <x v="2"/>
    <x v="8907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89aeaaba224d9706acb30f2fa146bfb8"/>
    <x v="0"/>
  </r>
  <r>
    <n v="896155"/>
    <s v="25-12-2019 21:00"/>
    <s v="4777065439639720"/>
    <s v="fraud_Breitenberg LLC"/>
    <x v="10"/>
    <x v="13848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5a665103e205c86beedce64a3dd2aa6f"/>
    <x v="0"/>
  </r>
  <r>
    <n v="897244"/>
    <s v="26-12-2019 04:32"/>
    <s v="4716561796955520"/>
    <s v="fraud_Heller-Langosh"/>
    <x v="2"/>
    <x v="80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e232c394a31e65700300ec4b60befe2c"/>
    <x v="0"/>
  </r>
  <r>
    <n v="838009"/>
    <s v="13-12-2019 01:18"/>
    <s v="3.48254E+14"/>
    <s v="fraud_Murray-Smitham"/>
    <x v="7"/>
    <x v="13849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e4acb20ede386e0b8904b31769b370a0"/>
    <x v="0"/>
  </r>
  <r>
    <n v="830178"/>
    <d v="2019-10-12T19:46:00"/>
    <s v="6.76373E+11"/>
    <s v="fraud_Crona and Sons"/>
    <x v="5"/>
    <x v="6830"/>
    <s v="Vicki"/>
    <s v="Mendoza"/>
    <x v="0"/>
    <s v="3645 Atkins Island Apt. 238"/>
    <s v="Esbon"/>
    <x v="15"/>
    <n v="66941"/>
    <n v="39.7562"/>
    <n v="-98.446200000000005"/>
    <n v="242"/>
    <x v="20"/>
    <s v="18-07-1987"/>
    <s v="c3c54a1f686409d21fcfa186462c6e9f"/>
    <x v="0"/>
  </r>
  <r>
    <n v="791455"/>
    <d v="2019-02-12T06:52:00"/>
    <s v="3.05109E+13"/>
    <s v="fraud_Kiehn Inc"/>
    <x v="7"/>
    <x v="3698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d96e0d70f798eca0b39844e39a11b7c7"/>
    <x v="0"/>
  </r>
  <r>
    <n v="873606"/>
    <s v="21-12-2019 03:59"/>
    <s v="3.89477E+13"/>
    <s v="fraud_Spinka Inc"/>
    <x v="3"/>
    <x v="1641"/>
    <s v="Lori"/>
    <s v="Rodriguez"/>
    <x v="0"/>
    <s v="12087 Michael Light"/>
    <s v="Creola"/>
    <x v="39"/>
    <n v="45622"/>
    <n v="39.354300000000002"/>
    <n v="-82.503"/>
    <n v="321"/>
    <x v="148"/>
    <s v="24-06-1979"/>
    <s v="b4c3e2dae7c0f0e3b9a54507929e0912"/>
    <x v="0"/>
  </r>
  <r>
    <n v="895454"/>
    <s v="25-12-2019 16:55"/>
    <s v="6573561108825070"/>
    <s v="fraud_Schimmel-Olson"/>
    <x v="5"/>
    <x v="11170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97078c315b478fa8743a74969509fbbe"/>
    <x v="0"/>
  </r>
  <r>
    <n v="821671"/>
    <d v="2019-09-12T00:08:00"/>
    <s v="5.65399E+11"/>
    <s v="fraud_Herzog Ltd"/>
    <x v="12"/>
    <x v="4326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a79e4fbdb1d75f2ca2971ee7ead153d7"/>
    <x v="0"/>
  </r>
  <r>
    <n v="859714"/>
    <s v="17-12-2019 03:28"/>
    <s v="4689147265057940000"/>
    <s v="fraud_Rohan, White and Aufderhar"/>
    <x v="11"/>
    <x v="13850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1a29dbf005febc79544e7abd23138b31"/>
    <x v="0"/>
  </r>
  <r>
    <n v="820772"/>
    <d v="2019-08-12T21:23:00"/>
    <s v="3530503964418800"/>
    <s v="fraud_Hamill-D'Amore"/>
    <x v="4"/>
    <x v="13851"/>
    <s v="David"/>
    <s v="Nichols"/>
    <x v="1"/>
    <s v="0638 Fred Ramp Suite 086"/>
    <s v="Palmdale"/>
    <x v="16"/>
    <n v="93552"/>
    <n v="34.5715"/>
    <n v="-118.0231"/>
    <n v="171170"/>
    <x v="311"/>
    <d v="1963-04-06T00:00:00"/>
    <s v="7fa4bd606c52513c27794456020881b8"/>
    <x v="0"/>
  </r>
  <r>
    <n v="857766"/>
    <s v="16-12-2019 18:40"/>
    <s v="3575540972310990"/>
    <s v="fraud_Cremin, Hamill and Reichel"/>
    <x v="12"/>
    <x v="8788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6ad33b2777752ef0b9fb0834ebe52426"/>
    <x v="0"/>
  </r>
  <r>
    <n v="853185"/>
    <s v="15-12-2019 23:48"/>
    <s v="3577578023716560"/>
    <s v="fraud_Hagenes, Kohler and Hoppe"/>
    <x v="9"/>
    <x v="9205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416e8fdf090820eac5e838e27c12facb"/>
    <x v="0"/>
  </r>
  <r>
    <n v="912522"/>
    <s v="29-12-2019 13:29"/>
    <s v="3568255211412870"/>
    <s v="fraud_Cronin, Kshlerin and Weber"/>
    <x v="4"/>
    <x v="112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7848d3bd4595ddd10795eeca50d2a6d1"/>
    <x v="0"/>
  </r>
  <r>
    <n v="831483"/>
    <d v="2019-11-12T06:02:00"/>
    <s v="5.84674E+11"/>
    <s v="fraud_Mraz-Herzog"/>
    <x v="2"/>
    <x v="3184"/>
    <s v="Jessica"/>
    <s v="Jordan"/>
    <x v="0"/>
    <s v="071 Wise Trace"/>
    <s v="Coleharbor"/>
    <x v="42"/>
    <n v="58531"/>
    <n v="47.519599999999997"/>
    <n v="-101.2332"/>
    <n v="307"/>
    <x v="105"/>
    <s v="13-08-1930"/>
    <s v="d09a6bc415fd8a9339ddba5a3c15e455"/>
    <x v="0"/>
  </r>
  <r>
    <n v="918821"/>
    <s v="30-12-2019 13:33"/>
    <s v="4.90063E+12"/>
    <s v="fraud_Dare, Fritsch and Zboncak"/>
    <x v="4"/>
    <x v="1611"/>
    <s v="Michael"/>
    <s v="Johnson"/>
    <x v="1"/>
    <s v="094 Owens Underpass"/>
    <s v="Norwalk"/>
    <x v="16"/>
    <n v="90650"/>
    <n v="33.9056"/>
    <n v="-118.0818"/>
    <n v="105549"/>
    <x v="123"/>
    <s v="22-09-1973"/>
    <s v="1b0f60c728be1480ee8912b688eba10c"/>
    <x v="0"/>
  </r>
  <r>
    <n v="871718"/>
    <s v="20-12-2019 17:27"/>
    <s v="3579200383632820"/>
    <s v="fraud_Gleason and Sons"/>
    <x v="5"/>
    <x v="7287"/>
    <s v="Tyler"/>
    <s v="Small"/>
    <x v="1"/>
    <s v="047 Kevin Haven"/>
    <s v="Boyd"/>
    <x v="5"/>
    <n v="54726"/>
    <n v="44.9437"/>
    <n v="-91.029399999999995"/>
    <n v="1690"/>
    <x v="179"/>
    <s v="24-12-1975"/>
    <s v="773ac9ac8edf440c57ceff9c6468111b"/>
    <x v="0"/>
  </r>
  <r>
    <n v="829000"/>
    <d v="2019-10-12T11:52:00"/>
    <s v="4.62356E+12"/>
    <s v="fraud_Kihn, Abernathy and Douglas"/>
    <x v="0"/>
    <x v="2723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67157bef1347b2fde8390ad4b53bc917"/>
    <x v="0"/>
  </r>
  <r>
    <n v="849694"/>
    <s v="15-12-2019 13:08"/>
    <s v="3575540972310990"/>
    <s v="fraud_Koelpin and Sons"/>
    <x v="11"/>
    <x v="671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06e2e14759c1aaa52106015f2da30e75"/>
    <x v="0"/>
  </r>
  <r>
    <n v="873682"/>
    <s v="21-12-2019 04:26"/>
    <s v="3.01996E+13"/>
    <s v="fraud_Schmitt Inc"/>
    <x v="2"/>
    <x v="1385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7d2f604598d6d101e60088721987a416"/>
    <x v="0"/>
  </r>
  <r>
    <n v="815123"/>
    <d v="2019-07-12T23:44:00"/>
    <s v="4342532437704180"/>
    <s v="fraud_Schaefer Ltd"/>
    <x v="5"/>
    <x v="2501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5d431878cc2e3ea6a2be12ea3a0618d"/>
    <x v="0"/>
  </r>
  <r>
    <n v="822756"/>
    <d v="2019-09-12T05:08:00"/>
    <s v="3.77993E+14"/>
    <s v="fraud_Paucek-Wiza"/>
    <x v="3"/>
    <x v="136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ed92eda12c256592315676fa07ef080"/>
    <x v="0"/>
  </r>
  <r>
    <n v="911779"/>
    <s v="29-12-2019 10:52"/>
    <s v="3596217206093820"/>
    <s v="fraud_Dach-Nader"/>
    <x v="11"/>
    <x v="443"/>
    <s v="Sara"/>
    <s v="Ramirez"/>
    <x v="0"/>
    <s v="23843 Scott Island"/>
    <s v="Birmingham"/>
    <x v="17"/>
    <n v="52535"/>
    <n v="40.8626"/>
    <n v="-91.953400000000002"/>
    <n v="888"/>
    <x v="393"/>
    <s v="25-03-1988"/>
    <s v="df0c260f581d5207b51cd34139f6651b"/>
    <x v="0"/>
  </r>
  <r>
    <n v="884906"/>
    <s v="23-12-2019 01:32"/>
    <s v="4698163635895790"/>
    <s v="fraud_Schumm, Bauch and Ondricka"/>
    <x v="7"/>
    <x v="13853"/>
    <s v="Sharon"/>
    <s v="Powell"/>
    <x v="0"/>
    <s v="101 Carla Loop"/>
    <s v="Wendel"/>
    <x v="16"/>
    <n v="96136"/>
    <n v="40.340600000000002"/>
    <n v="-120.2824"/>
    <n v="104"/>
    <x v="325"/>
    <s v="16-08-1989"/>
    <s v="d91c1bd8dd2bb324c46b1fdefd366a88"/>
    <x v="0"/>
  </r>
  <r>
    <n v="855605"/>
    <s v="16-12-2019 11:32"/>
    <s v="4986925034905730"/>
    <s v="fraud_Murray-Smitham"/>
    <x v="7"/>
    <x v="13224"/>
    <s v="Erika"/>
    <s v="Gonzalez"/>
    <x v="0"/>
    <s v="907 Courtney Via Apt. 896"/>
    <s v="Irvine"/>
    <x v="35"/>
    <n v="40336"/>
    <n v="37.6858"/>
    <n v="-83.986199999999997"/>
    <n v="13061"/>
    <x v="199"/>
    <s v="18-06-1959"/>
    <s v="19e3c270b238802357e6110a4d089f53"/>
    <x v="0"/>
  </r>
  <r>
    <n v="814216"/>
    <d v="2019-07-12T20:23:00"/>
    <s v="5.03874E+11"/>
    <s v="fraud_O'Reilly, Mohr and Purdy"/>
    <x v="8"/>
    <x v="4496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28f35de7261c498eddf5c95e53a04cd3"/>
    <x v="0"/>
  </r>
  <r>
    <n v="798879"/>
    <d v="2019-03-12T21:54:00"/>
    <s v="4.27916E+12"/>
    <s v="fraud_Kris-Padberg"/>
    <x v="1"/>
    <x v="475"/>
    <s v="Lisa"/>
    <s v="Hendrix"/>
    <x v="0"/>
    <s v="35737 Kirby Fall Suite 409"/>
    <s v="Vanderbilt"/>
    <x v="25"/>
    <n v="15486"/>
    <n v="40.0246"/>
    <n v="-79.695499999999996"/>
    <n v="2303"/>
    <x v="37"/>
    <s v="16-08-1987"/>
    <s v="2ec4f3b8f18ed779dc1acdb0d13307df"/>
    <x v="0"/>
  </r>
  <r>
    <n v="859730"/>
    <s v="17-12-2019 03:39"/>
    <s v="6.30423E+11"/>
    <s v="fraud_Schaefer, Maggio and Daugherty"/>
    <x v="2"/>
    <x v="11659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dcb70fdce89523c4809441742a8ff7af"/>
    <x v="0"/>
  </r>
  <r>
    <n v="903017"/>
    <s v="27-12-2019 18:32"/>
    <s v="3531129874770000"/>
    <s v="fraud_Conroy Ltd"/>
    <x v="1"/>
    <x v="10478"/>
    <s v="Shelby"/>
    <s v="Mitchell"/>
    <x v="0"/>
    <s v="974 Cindy Stream"/>
    <s v="Brandon"/>
    <x v="47"/>
    <n v="5733"/>
    <n v="43.8065"/>
    <n v="-73.088200000000001"/>
    <n v="5895"/>
    <x v="71"/>
    <s v="13-07-1975"/>
    <s v="81692e63036bd653af5808c3efc35f4f"/>
    <x v="0"/>
  </r>
  <r>
    <n v="920504"/>
    <s v="30-12-2019 19:11"/>
    <s v="3551217896304740"/>
    <s v="fraud_Langosh, Wintheiser and Hyatt"/>
    <x v="9"/>
    <x v="798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0c59d0a04d1a0732657d38505c3511c1"/>
    <x v="0"/>
  </r>
  <r>
    <n v="800563"/>
    <d v="2019-04-12T12:07:00"/>
    <s v="3.7755E+14"/>
    <s v="fraud_Rau-Robel"/>
    <x v="5"/>
    <x v="452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fb02adccb89e3b83206c6dd06aa58742"/>
    <x v="0"/>
  </r>
  <r>
    <n v="832305"/>
    <d v="2019-11-12T13:12:00"/>
    <s v="3558652751678950"/>
    <s v="fraud_Terry Ltd"/>
    <x v="8"/>
    <x v="5959"/>
    <s v="Teresa"/>
    <s v="Blankenship"/>
    <x v="0"/>
    <s v="6638 Lucero Mill Suite 952"/>
    <s v="Karnack"/>
    <x v="0"/>
    <n v="75661"/>
    <n v="32.6205"/>
    <n v="-94.2"/>
    <n v="2807"/>
    <x v="303"/>
    <s v="26-01-1931"/>
    <s v="5aeca2b5bb277a07b3a58bd73c9c8dc5"/>
    <x v="0"/>
  </r>
  <r>
    <n v="794830"/>
    <d v="2019-02-12T19:32:00"/>
    <s v="3573386445588320"/>
    <s v="fraud_Thompson-Gleason"/>
    <x v="4"/>
    <x v="1707"/>
    <s v="Stephanie"/>
    <s v="Murphy"/>
    <x v="0"/>
    <s v="526 Stacy Walks"/>
    <s v="Barnard"/>
    <x v="37"/>
    <n v="57426"/>
    <n v="45.720500000000001"/>
    <n v="-98.553399999999996"/>
    <n v="63"/>
    <x v="59"/>
    <s v="30-10-1969"/>
    <s v="cd37611b6edae70fde0c9e8ec734108a"/>
    <x v="0"/>
  </r>
  <r>
    <n v="789114"/>
    <d v="2019-01-12T21:03:00"/>
    <s v="4364010865167170"/>
    <s v="fraud_Hills-Witting"/>
    <x v="0"/>
    <x v="689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2db07c19ddc4bd606638f90cc846d8d0"/>
    <x v="0"/>
  </r>
  <r>
    <n v="788238"/>
    <d v="2019-01-12T18:27:00"/>
    <s v="3506042666828510"/>
    <s v="fraud_Kub PLC"/>
    <x v="13"/>
    <x v="11012"/>
    <s v="Christine"/>
    <s v="Burns"/>
    <x v="0"/>
    <s v="343 Hannah Parkway"/>
    <s v="Comfort"/>
    <x v="33"/>
    <n v="25049"/>
    <n v="38.1372"/>
    <n v="-81.596199999999996"/>
    <n v="630"/>
    <x v="273"/>
    <s v="30-07-1959"/>
    <s v="6a62bf9701a17b78d0d3912705c64545"/>
    <x v="0"/>
  </r>
  <r>
    <n v="812766"/>
    <d v="2019-07-12T14:53:00"/>
    <s v="3596357274378600"/>
    <s v="fraud_Pacocha-Bauch"/>
    <x v="1"/>
    <x v="589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675e59f270a201c12125ed15d84c3c03"/>
    <x v="0"/>
  </r>
  <r>
    <n v="816119"/>
    <d v="2019-08-12T04:25:00"/>
    <s v="4740713119940980"/>
    <s v="fraud_Zieme, Bode and Dooley"/>
    <x v="2"/>
    <x v="13124"/>
    <s v="Heather"/>
    <s v="Hines"/>
    <x v="0"/>
    <s v="13776 Hicks Plains"/>
    <s v="Pomona"/>
    <x v="3"/>
    <n v="10970"/>
    <n v="41.190100000000001"/>
    <n v="-74.043599999999998"/>
    <n v="9993"/>
    <x v="277"/>
    <s v="16-10-1962"/>
    <s v="d56be62b7bcfeab7bb39452030be7523"/>
    <x v="0"/>
  </r>
  <r>
    <n v="909582"/>
    <s v="29-12-2019 00:03"/>
    <s v="4.78323E+12"/>
    <s v="fraud_Kovacek, Dibbert and Ondricka"/>
    <x v="7"/>
    <x v="13854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4d69cccbd465d6438f124b6591a66c7c"/>
    <x v="0"/>
  </r>
  <r>
    <n v="893842"/>
    <s v="25-12-2019 04:04"/>
    <s v="4302480582202070"/>
    <s v="fraud_Friesen-Stamm"/>
    <x v="2"/>
    <x v="9083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1736b393a8c7749a74ed42ff2c8a7d87"/>
    <x v="0"/>
  </r>
  <r>
    <n v="805097"/>
    <d v="2019-05-12T17:53:00"/>
    <s v="2305336922781610"/>
    <s v="fraud_O'Connell, Botsford and Hand"/>
    <x v="8"/>
    <x v="2059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c90a4fa71dedbc73e8fe8433c84b429c"/>
    <x v="0"/>
  </r>
  <r>
    <n v="811452"/>
    <d v="2019-07-12T09:04:00"/>
    <s v="6.7599E+11"/>
    <s v="fraud_Cartwright-Harris"/>
    <x v="7"/>
    <x v="471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3b7f879701219cfee2abcd27eb488d77"/>
    <x v="0"/>
  </r>
  <r>
    <n v="854716"/>
    <s v="16-12-2019 06:52"/>
    <s v="6.76282E+11"/>
    <s v="fraud_Ruecker Group"/>
    <x v="11"/>
    <x v="4866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6ec32772f2ca3a94a04938973d346385"/>
    <x v="0"/>
  </r>
  <r>
    <n v="826431"/>
    <d v="2019-09-12T19:19:00"/>
    <s v="4951647200979050"/>
    <s v="fraud_Hackett Group"/>
    <x v="10"/>
    <x v="13855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7d4a7dce18937aa497fe6bba11489196"/>
    <x v="0"/>
  </r>
  <r>
    <n v="897674"/>
    <s v="26-12-2019 08:01"/>
    <s v="4599735407877240000"/>
    <s v="fraud_Nienow PLC"/>
    <x v="6"/>
    <x v="365"/>
    <s v="Mary"/>
    <s v="Myers"/>
    <x v="0"/>
    <s v="39787 Pamela Fall Suite 639"/>
    <s v="Tiptonville"/>
    <x v="4"/>
    <n v="38079"/>
    <n v="36.384599999999999"/>
    <n v="-89.4649"/>
    <n v="5577"/>
    <x v="208"/>
    <s v="30-12-1964"/>
    <s v="485aded51d190d7467945581812d427c"/>
    <x v="0"/>
  </r>
  <r>
    <n v="850627"/>
    <s v="15-12-2019 16:01"/>
    <s v="5.77589E+11"/>
    <s v="fraud_Gibson-Deckow"/>
    <x v="6"/>
    <x v="6037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f5758db6df81c8535e5771c8851b0ec1"/>
    <x v="0"/>
  </r>
  <r>
    <n v="912769"/>
    <s v="29-12-2019 14:14"/>
    <s v="4599735407877240000"/>
    <s v="fraud_Ruecker-Mayert"/>
    <x v="5"/>
    <x v="13856"/>
    <s v="Mary"/>
    <s v="Myers"/>
    <x v="0"/>
    <s v="39787 Pamela Fall Suite 639"/>
    <s v="Tiptonville"/>
    <x v="4"/>
    <n v="38079"/>
    <n v="36.384599999999999"/>
    <n v="-89.4649"/>
    <n v="5577"/>
    <x v="208"/>
    <s v="30-12-1964"/>
    <s v="28b528e43c57c1fb7f37cb935952e5eb"/>
    <x v="0"/>
  </r>
  <r>
    <n v="890900"/>
    <s v="24-12-2019 03:47"/>
    <s v="3598304579370080"/>
    <s v="fraud_Collier Inc"/>
    <x v="3"/>
    <x v="6559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e34c3e7876aebf06d30e345a7237c464"/>
    <x v="0"/>
  </r>
  <r>
    <n v="896253"/>
    <s v="25-12-2019 21:35"/>
    <s v="3533742182628020"/>
    <s v="fraud_Cronin, Kshlerin and Weber"/>
    <x v="4"/>
    <x v="12059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357164a8451d00645ace3e538e3f158"/>
    <x v="0"/>
  </r>
  <r>
    <n v="840845"/>
    <s v="13-12-2019 20:02"/>
    <s v="2720433095629870"/>
    <s v="fraud_Kihn-Schuster"/>
    <x v="9"/>
    <x v="298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04d735d0d0bad7db556ede01774b9ab"/>
    <x v="0"/>
  </r>
  <r>
    <n v="863603"/>
    <s v="18-12-2019 11:59"/>
    <s v="4710826438164840000"/>
    <s v="fraud_Goodwin-Nitzsche"/>
    <x v="7"/>
    <x v="596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73586da5e02fd07c61626453d982672c"/>
    <x v="0"/>
  </r>
  <r>
    <n v="813859"/>
    <d v="2019-07-12T19:01:00"/>
    <s v="4607072969078270"/>
    <s v="fraud_Kuhn LLC"/>
    <x v="1"/>
    <x v="439"/>
    <s v="Brenda"/>
    <s v="Perez"/>
    <x v="0"/>
    <s v="033 Tara Brook Suite 523"/>
    <s v="Coyle"/>
    <x v="29"/>
    <n v="73027"/>
    <n v="35.898499999999999"/>
    <n v="-97.2607"/>
    <n v="1493"/>
    <x v="316"/>
    <s v="21-03-1985"/>
    <s v="3e70910886a4ee83d37b63a6b987b4d7"/>
    <x v="0"/>
  </r>
  <r>
    <n v="854182"/>
    <s v="16-12-2019 04:26"/>
    <s v="3586008444788260"/>
    <s v="fraud_Koelpin and Sons"/>
    <x v="11"/>
    <x v="485"/>
    <s v="Crystal"/>
    <s v="Fuller"/>
    <x v="0"/>
    <s v="000 Jennifer Mills"/>
    <s v="Issaquah"/>
    <x v="43"/>
    <n v="98027"/>
    <n v="47.497399999999999"/>
    <n v="-122.0107"/>
    <n v="50489"/>
    <x v="204"/>
    <s v="29-02-1984"/>
    <s v="068a96dfd8d8bf4ad4ac9a6d38d7422d"/>
    <x v="0"/>
  </r>
  <r>
    <n v="907531"/>
    <s v="28-12-2019 16:46"/>
    <s v="4861310130652560000"/>
    <s v="fraud_Cole, Hills and Jewess"/>
    <x v="8"/>
    <x v="644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5bd37b28c4c633096ac17563fbfd3422"/>
    <x v="0"/>
  </r>
  <r>
    <n v="808656"/>
    <d v="2019-06-12T17:15:00"/>
    <s v="4584931703207300000"/>
    <s v="fraud_Streich Ltd"/>
    <x v="8"/>
    <x v="7450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5b2f544b0558479e1a808542be723a5e"/>
    <x v="0"/>
  </r>
  <r>
    <n v="917810"/>
    <s v="30-12-2019 09:19"/>
    <s v="6011399591920180"/>
    <s v="fraud_Jaskolski-Vandervort"/>
    <x v="11"/>
    <x v="1342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46fdfc526f73eb6a8ed0503b37796099"/>
    <x v="0"/>
  </r>
  <r>
    <n v="809516"/>
    <d v="2019-06-12T21:53:00"/>
    <s v="3.72246E+14"/>
    <s v="fraud_Botsford and Sons"/>
    <x v="8"/>
    <x v="13194"/>
    <s v="Rick"/>
    <s v="Martinez"/>
    <x v="1"/>
    <s v="062 Poole Hollow Apt. 815"/>
    <s v="Deadwood"/>
    <x v="37"/>
    <n v="57732"/>
    <n v="44.3566"/>
    <n v="-103.6999"/>
    <n v="1979"/>
    <x v="125"/>
    <s v="13-03-1970"/>
    <s v="e8a7f086e2cab86ce508e6b14ffe7e49"/>
    <x v="0"/>
  </r>
  <r>
    <n v="810024"/>
    <d v="2019-07-12T00:34:00"/>
    <s v="3593399694467420"/>
    <s v="fraud_Williamson LLC"/>
    <x v="12"/>
    <x v="2990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00b7a86ecea05415d1be7cefbfbf6ade"/>
    <x v="0"/>
  </r>
  <r>
    <n v="900532"/>
    <s v="27-12-2019 01:24"/>
    <s v="4482427013979020"/>
    <s v="fraud_Schumm, Bauch and Ondricka"/>
    <x v="7"/>
    <x v="1385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bab23f2fd7f72b75fb73666403d64e04"/>
    <x v="0"/>
  </r>
  <r>
    <n v="861717"/>
    <s v="17-12-2019 19:52"/>
    <s v="3565943051129750"/>
    <s v="fraud_O'Connell-Ullrich"/>
    <x v="8"/>
    <x v="1288"/>
    <s v="David"/>
    <s v="Thomas"/>
    <x v="1"/>
    <s v="838 Dan Haven Suite 003"/>
    <s v="Webster City"/>
    <x v="17"/>
    <n v="50595"/>
    <n v="42.465699999999998"/>
    <n v="-93.8262"/>
    <n v="9165"/>
    <x v="387"/>
    <s v="23-05-1963"/>
    <s v="69c51a37f96a6e8869c084394724eb2d"/>
    <x v="0"/>
  </r>
  <r>
    <n v="834392"/>
    <d v="2019-12-12T02:11:00"/>
    <s v="4.95792E+12"/>
    <s v="fraud_Strosin-Cruickshank"/>
    <x v="7"/>
    <x v="13858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40ca5b5401886217d5cfdc867f415d28"/>
    <x v="0"/>
  </r>
  <r>
    <n v="787843"/>
    <d v="2019-01-12T17:15:00"/>
    <s v="3.05182E+13"/>
    <s v="fraud_Hills-Boyer"/>
    <x v="13"/>
    <x v="8941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5f42a5129721db1ff477548740d96f42"/>
    <x v="0"/>
  </r>
  <r>
    <n v="854973"/>
    <s v="16-12-2019 08:10"/>
    <s v="3.05016E+13"/>
    <s v="fraud_McGlynn-Heathcote"/>
    <x v="11"/>
    <x v="1753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ebe54751f86384a6e19ccf80603cf56b"/>
    <x v="0"/>
  </r>
  <r>
    <n v="919836"/>
    <s v="30-12-2019 16:55"/>
    <s v="3518234918950660"/>
    <s v="fraud_Boyer PLC"/>
    <x v="0"/>
    <x v="5199"/>
    <s v="Barbara"/>
    <s v="Lowe"/>
    <x v="0"/>
    <s v="67210 Lori Creek"/>
    <s v="Sherman"/>
    <x v="0"/>
    <n v="75092"/>
    <n v="33.6372"/>
    <n v="-96.618399999999994"/>
    <n v="46563"/>
    <x v="59"/>
    <d v="1970-11-09T00:00:00"/>
    <s v="7c4522ea88648bd1b3bd9846f9a7ec24"/>
    <x v="0"/>
  </r>
  <r>
    <n v="882532"/>
    <s v="22-12-2019 17:26"/>
    <s v="4378993458389620"/>
    <s v="fraud_Wilkinson LLC"/>
    <x v="13"/>
    <x v="2420"/>
    <s v="Travis"/>
    <s v="Hayes"/>
    <x v="1"/>
    <s v="1561 Chase Grove"/>
    <s v="Conway"/>
    <x v="38"/>
    <n v="3818"/>
    <n v="43.974200000000003"/>
    <n v="-71.150300000000001"/>
    <n v="3807"/>
    <x v="83"/>
    <s v="25-10-1999"/>
    <s v="a5e9088c8e6f447adca55d66cc2c0a17"/>
    <x v="0"/>
  </r>
  <r>
    <n v="826124"/>
    <d v="2019-09-12T18:22:00"/>
    <s v="4.95792E+12"/>
    <s v="fraud_Little Ltd"/>
    <x v="5"/>
    <x v="9810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b7860b1cbaef6c088ff6d5dde5b95e71"/>
    <x v="0"/>
  </r>
  <r>
    <n v="839929"/>
    <s v="13-12-2019 15:21"/>
    <s v="2.13196E+14"/>
    <s v="fraud_Friesen Ltd"/>
    <x v="4"/>
    <x v="8425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141eee7501f4a1da5a7f1539f0c09fca"/>
    <x v="0"/>
  </r>
  <r>
    <n v="894258"/>
    <s v="25-12-2019 07:59"/>
    <s v="4666314527820880000"/>
    <s v="fraud_Boyer PLC"/>
    <x v="12"/>
    <x v="7591"/>
    <s v="Guy"/>
    <s v="Thompson"/>
    <x v="1"/>
    <s v="5812 Ramos Oval Suite 598"/>
    <s v="Ravenna"/>
    <x v="19"/>
    <n v="68869"/>
    <n v="41.023299999999999"/>
    <n v="-98.9041"/>
    <n v="2202"/>
    <x v="384"/>
    <s v="21-06-1974"/>
    <s v="3f0c0107d713361b157d4ea549555879"/>
    <x v="0"/>
  </r>
  <r>
    <n v="784541"/>
    <d v="2019-01-12T03:43:00"/>
    <s v="3.03433E+13"/>
    <s v="fraud_Jacobi and Sons"/>
    <x v="1"/>
    <x v="4012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8a6b1fed58e0a957242b952e9b9d0dce"/>
    <x v="0"/>
  </r>
  <r>
    <n v="787962"/>
    <d v="2019-01-12T17:36:00"/>
    <s v="4451438912406400"/>
    <s v="fraud_Donnelly PLC"/>
    <x v="11"/>
    <x v="13384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274f9d5ceb06919290ac8cb3970993b5"/>
    <x v="0"/>
  </r>
  <r>
    <n v="793136"/>
    <d v="2019-02-12T14:03:00"/>
    <s v="6011367958204270"/>
    <s v="fraud_Erdman-Durgan"/>
    <x v="4"/>
    <x v="13859"/>
    <s v="Tammy"/>
    <s v="Ayers"/>
    <x v="0"/>
    <s v="1652 James Mews"/>
    <s v="Hinckley"/>
    <x v="39"/>
    <n v="44233"/>
    <n v="41.241900000000001"/>
    <n v="-81.7453"/>
    <n v="7646"/>
    <x v="228"/>
    <s v="15-09-1988"/>
    <s v="384c8ddc55cfb912fdb8e520b018d977"/>
    <x v="0"/>
  </r>
  <r>
    <n v="789160"/>
    <d v="2019-01-12T21:14:00"/>
    <s v="3575540972310990"/>
    <s v="fraud_Heathcote, Yost and Kertzmann"/>
    <x v="0"/>
    <x v="5815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4acc56e78b7db6f1f1e3f2bafd43e84d"/>
    <x v="0"/>
  </r>
  <r>
    <n v="790935"/>
    <d v="2019-02-12T04:19:00"/>
    <s v="4956828990005110000"/>
    <s v="fraud_Volkman Ltd"/>
    <x v="11"/>
    <x v="13860"/>
    <s v="Kenneth"/>
    <s v="Robinson"/>
    <x v="1"/>
    <s v="269 Sanchez Rapids"/>
    <s v="Elizabeth"/>
    <x v="41"/>
    <n v="7208"/>
    <n v="40.674700000000001"/>
    <n v="-74.2239"/>
    <n v="124967"/>
    <x v="253"/>
    <s v="21-12-1980"/>
    <s v="03f80ff766fc5b408232d7c89a2a5dcc"/>
    <x v="0"/>
  </r>
  <r>
    <n v="836405"/>
    <d v="2019-12-12T16:21:00"/>
    <s v="4102003771126570000"/>
    <s v="fraud_Langosh, Wintheiser and Hyatt"/>
    <x v="9"/>
    <x v="11607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5f3d257ab89b263d14c1d3f3bd113af4"/>
    <x v="0"/>
  </r>
  <r>
    <n v="919208"/>
    <s v="30-12-2019 14:50"/>
    <s v="2254917871818480"/>
    <s v="fraud_Kassulke Inc"/>
    <x v="6"/>
    <x v="13861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e76b8fb0f73453a96e1f3eca0921cf15"/>
    <x v="0"/>
  </r>
  <r>
    <n v="866923"/>
    <s v="19-12-2019 10:25"/>
    <s v="3523843138706400"/>
    <s v="fraud_Kerluke PLC"/>
    <x v="11"/>
    <x v="3082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5003ad39dcf05f46c3bb8dbdf0b3ba5"/>
    <x v="0"/>
  </r>
  <r>
    <n v="825781"/>
    <d v="2019-09-12T17:11:00"/>
    <s v="4570636521433180"/>
    <s v="fraud_Dooley Inc"/>
    <x v="1"/>
    <x v="358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d81665befdff2bfb01881b1c61d17170"/>
    <x v="0"/>
  </r>
  <r>
    <n v="810000"/>
    <d v="2019-07-12T00:25:00"/>
    <s v="4.8097E+12"/>
    <s v="fraud_Flatley Group"/>
    <x v="12"/>
    <x v="294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be8b269465c48684f340a1d5734a8c8c"/>
    <x v="0"/>
  </r>
  <r>
    <n v="910540"/>
    <s v="29-12-2019 04:56"/>
    <s v="3595192916105580"/>
    <s v="fraud_Vandervort-Funk"/>
    <x v="7"/>
    <x v="1168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6010a7c3a2fcf2860090ea290c3d982a"/>
    <x v="0"/>
  </r>
  <r>
    <n v="799812"/>
    <d v="2019-04-12T05:11:00"/>
    <s v="3.71985E+14"/>
    <s v="fraud_Kuphal-Bartoletti"/>
    <x v="11"/>
    <x v="5929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e5ccc7f6d5fda0a6943c2614ee485f04"/>
    <x v="0"/>
  </r>
  <r>
    <n v="894988"/>
    <s v="25-12-2019 13:58"/>
    <s v="2720012583106910"/>
    <s v="fraud_Effertz, Welch and Schowalter"/>
    <x v="6"/>
    <x v="4663"/>
    <s v="Joseph"/>
    <s v="Murray"/>
    <x v="1"/>
    <s v="42933 Ryan Underpass"/>
    <s v="Manderson"/>
    <x v="37"/>
    <n v="57756"/>
    <n v="43.352600000000002"/>
    <n v="-102.5411"/>
    <n v="1126"/>
    <x v="94"/>
    <s v="18-08-1980"/>
    <s v="50b5bdc949e10f71c5194b8959905804"/>
    <x v="0"/>
  </r>
  <r>
    <n v="905277"/>
    <s v="28-12-2019 06:58"/>
    <s v="4584931703207300000"/>
    <s v="fraud_Rowe, Batz and Goodwin"/>
    <x v="7"/>
    <x v="13862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a579c7b1f54a926856c42cb5aca219bc"/>
    <x v="0"/>
  </r>
  <r>
    <n v="820801"/>
    <d v="2019-08-12T21:28:00"/>
    <s v="3.01437E+13"/>
    <s v="fraud_Eichmann-Kilback"/>
    <x v="8"/>
    <x v="330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fd964c2b6a74aeca4100188782100767"/>
    <x v="0"/>
  </r>
  <r>
    <n v="835726"/>
    <d v="2019-12-12T12:39:00"/>
    <s v="3.05606E+13"/>
    <s v="fraud_Schroeder Group"/>
    <x v="4"/>
    <x v="13722"/>
    <s v="Michael"/>
    <s v="Olson"/>
    <x v="1"/>
    <s v="558 Michael Estates"/>
    <s v="Luray"/>
    <x v="6"/>
    <n v="63453"/>
    <n v="40.493099999999998"/>
    <n v="-91.891199999999998"/>
    <n v="519"/>
    <x v="3"/>
    <s v="13-02-1966"/>
    <s v="24f8e221150dbc54da3e0e7177251429"/>
    <x v="0"/>
  </r>
  <r>
    <n v="830995"/>
    <d v="2019-11-12T01:33:00"/>
    <s v="4.29493E+12"/>
    <s v="fraud_Cummings LLC"/>
    <x v="2"/>
    <x v="4370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39d72d273b06ef9f41b184c42f2ea194"/>
    <x v="0"/>
  </r>
  <r>
    <n v="882021"/>
    <s v="22-12-2019 15:50"/>
    <s v="3.01974E+13"/>
    <s v="fraud_Upton PLC"/>
    <x v="6"/>
    <x v="137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d1bf9b0dbffb39b7683d509ebcb62644"/>
    <x v="0"/>
  </r>
  <r>
    <n v="820047"/>
    <d v="2019-08-12T19:10:00"/>
    <s v="2235335206132660"/>
    <s v="fraud_Koss, Hansen and Lueilwitz"/>
    <x v="8"/>
    <x v="7717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68b4d24a89d72139a6239043fc6bd7d9"/>
    <x v="0"/>
  </r>
  <r>
    <n v="867912"/>
    <s v="19-12-2019 16:21"/>
    <s v="3531129874770000"/>
    <s v="fraud_Pollich LLC"/>
    <x v="8"/>
    <x v="2707"/>
    <s v="Shelby"/>
    <s v="Mitchell"/>
    <x v="0"/>
    <s v="974 Cindy Stream"/>
    <s v="Brandon"/>
    <x v="47"/>
    <n v="5733"/>
    <n v="43.8065"/>
    <n v="-73.088200000000001"/>
    <n v="5895"/>
    <x v="71"/>
    <s v="13-07-1975"/>
    <s v="bcd45cb58e67b42d5105b8a774472a1d"/>
    <x v="0"/>
  </r>
  <r>
    <n v="784865"/>
    <d v="2019-01-12T05:13:00"/>
    <s v="2.13161E+14"/>
    <s v="fraud_Streich, Dietrich and Barton"/>
    <x v="0"/>
    <x v="4456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0c0612b7066022447fd63f29fd24cb2b"/>
    <x v="0"/>
  </r>
  <r>
    <n v="787727"/>
    <d v="2019-01-12T16:54:00"/>
    <s v="4.14964E+12"/>
    <s v="fraud_Barton LLC"/>
    <x v="5"/>
    <x v="12156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8283c65639b369a639f108569c30e165"/>
    <x v="0"/>
  </r>
  <r>
    <n v="907191"/>
    <s v="28-12-2019 15:37"/>
    <s v="4099707841315750"/>
    <s v="fraud_Fritsch and Sons"/>
    <x v="4"/>
    <x v="9294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fb225adc9082908df6bfa03a2b47a603"/>
    <x v="0"/>
  </r>
  <r>
    <n v="847529"/>
    <s v="15-12-2019 03:19"/>
    <s v="2475085306462010"/>
    <s v="fraud_Rutherford-Mertz"/>
    <x v="7"/>
    <x v="2363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5a7c64d297b742cab5b20af817284fe1"/>
    <x v="0"/>
  </r>
  <r>
    <n v="850803"/>
    <s v="15-12-2019 16:35"/>
    <s v="4.90063E+12"/>
    <s v="fraud_Heaney-Marquardt"/>
    <x v="6"/>
    <x v="1409"/>
    <s v="Michael"/>
    <s v="Johnson"/>
    <x v="1"/>
    <s v="094 Owens Underpass"/>
    <s v="Norwalk"/>
    <x v="16"/>
    <n v="90650"/>
    <n v="33.9056"/>
    <n v="-118.0818"/>
    <n v="105549"/>
    <x v="123"/>
    <s v="22-09-1973"/>
    <s v="107392013e9046c68b34d0b67fc95a3f"/>
    <x v="0"/>
  </r>
  <r>
    <n v="849897"/>
    <s v="15-12-2019 13:49"/>
    <s v="4102003771126570000"/>
    <s v="fraud_Connelly-Carter"/>
    <x v="8"/>
    <x v="13863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df05203f1050a2621bd8c4e41a3e4d8b"/>
    <x v="0"/>
  </r>
  <r>
    <n v="882341"/>
    <s v="22-12-2019 16:52"/>
    <s v="3517814635263520"/>
    <s v="fraud_Hermiston, Russel and Price"/>
    <x v="9"/>
    <x v="2232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cc79c2f37317cb899d6d74b50f1385ad"/>
    <x v="0"/>
  </r>
  <r>
    <n v="905333"/>
    <s v="28-12-2019 07:17"/>
    <s v="4658490815480260"/>
    <s v="fraud_Volkman-Predovic"/>
    <x v="0"/>
    <x v="291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fe42f162f0c926b72900ad837f06c59e"/>
    <x v="0"/>
  </r>
  <r>
    <n v="803805"/>
    <d v="2019-05-12T09:59:00"/>
    <s v="5540636818935080"/>
    <s v="fraud_Heller-Langosh"/>
    <x v="2"/>
    <x v="335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a2f645c7a07c708adb9516dccb6bb5c"/>
    <x v="0"/>
  </r>
  <r>
    <n v="913468"/>
    <s v="29-12-2019 16:31"/>
    <s v="3.02388E+13"/>
    <s v="fraud_Weimann, Kuhic and Beahan"/>
    <x v="1"/>
    <x v="1262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20c00c24b8a4577b9c31493c0b865827"/>
    <x v="0"/>
  </r>
  <r>
    <n v="897515"/>
    <s v="26-12-2019 06:48"/>
    <s v="6011948324228980"/>
    <s v="fraud_Romaguera, Cruickshank and Greenholt"/>
    <x v="0"/>
    <x v="1035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5c6b74925f99ab4737a32585efb40460"/>
    <x v="0"/>
  </r>
  <r>
    <n v="864775"/>
    <s v="18-12-2019 19:03"/>
    <s v="3579200383632820"/>
    <s v="fraud_Schumm PLC"/>
    <x v="4"/>
    <x v="4615"/>
    <s v="Tyler"/>
    <s v="Small"/>
    <x v="1"/>
    <s v="047 Kevin Haven"/>
    <s v="Boyd"/>
    <x v="5"/>
    <n v="54726"/>
    <n v="44.9437"/>
    <n v="-91.029399999999995"/>
    <n v="1690"/>
    <x v="179"/>
    <s v="24-12-1975"/>
    <s v="406c72eb9319966b34b0f8f7d1e966fd"/>
    <x v="0"/>
  </r>
  <r>
    <n v="788047"/>
    <d v="2019-01-12T17:53:00"/>
    <s v="4.02622E+12"/>
    <s v="fraud_Kuhn Group"/>
    <x v="9"/>
    <x v="13864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3f77ab9b6ad8cee5dbc33eb3c87640df"/>
    <x v="0"/>
  </r>
  <r>
    <n v="798059"/>
    <d v="2019-03-12T16:13:00"/>
    <s v="3.75083E+14"/>
    <s v="fraud_Berge-Ullrich"/>
    <x v="8"/>
    <x v="8425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c1b791dec97e5747a32299be4a2f30f8"/>
    <x v="0"/>
  </r>
  <r>
    <n v="806844"/>
    <d v="2019-06-12T05:21:00"/>
    <s v="3512365128314610"/>
    <s v="fraud_Rodriguez Group"/>
    <x v="2"/>
    <x v="11295"/>
    <s v="Francisco"/>
    <s v="Kemp"/>
    <x v="1"/>
    <s v="9554 Flores Drive"/>
    <s v="Arnold"/>
    <x v="6"/>
    <n v="63010"/>
    <n v="38.430500000000002"/>
    <n v="-90.387"/>
    <n v="35439"/>
    <x v="181"/>
    <s v="31-03-1985"/>
    <s v="0672598d892e7e8f5344c4cee9790693"/>
    <x v="0"/>
  </r>
  <r>
    <n v="856479"/>
    <s v="16-12-2019 14:37"/>
    <s v="4727244663135960"/>
    <s v="fraud_Langosh, Wintheiser and Hyatt"/>
    <x v="9"/>
    <x v="13865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6ca2a3b7ee9a55f3ef14fbb1fa86dcc6"/>
    <x v="0"/>
  </r>
  <r>
    <n v="862706"/>
    <s v="18-12-2019 03:22"/>
    <s v="3525668150756620"/>
    <s v="fraud_Heller, Gutmann and Zieme"/>
    <x v="7"/>
    <x v="553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159e70ca5a37ec4bdb778b12ff413e44"/>
    <x v="0"/>
  </r>
  <r>
    <n v="906104"/>
    <s v="28-12-2019 11:31"/>
    <s v="4239552724014400"/>
    <s v="fraud_Lind, Huel and McClure"/>
    <x v="2"/>
    <x v="7630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8026529cc83b6ff20bd4159a91b0a57f"/>
    <x v="0"/>
  </r>
  <r>
    <n v="866324"/>
    <s v="19-12-2019 05:49"/>
    <s v="3560336828629930"/>
    <s v="fraud_Schumm PLC"/>
    <x v="0"/>
    <x v="2175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38569e133221e66e8805d2e8baea55cc"/>
    <x v="0"/>
  </r>
  <r>
    <n v="920223"/>
    <s v="30-12-2019 18:17"/>
    <s v="3.77265E+14"/>
    <s v="fraud_Hilpert-Conroy"/>
    <x v="5"/>
    <x v="13866"/>
    <s v="Kara"/>
    <s v="Miles"/>
    <x v="0"/>
    <s v="2076 Thomas Roads Suite 970"/>
    <s v="Cassatt"/>
    <x v="30"/>
    <n v="29032"/>
    <n v="34.342399999999998"/>
    <n v="-80.5"/>
    <n v="4424"/>
    <x v="474"/>
    <s v="31-07-1961"/>
    <s v="1a33b56297c8be4216494418e9932737"/>
    <x v="0"/>
  </r>
  <r>
    <n v="793562"/>
    <d v="2019-02-12T15:27:00"/>
    <s v="3.0176E+13"/>
    <s v="fraud_Padberg-Rogahn"/>
    <x v="6"/>
    <x v="3828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303e796f75b78d8895dd68aa533f9811"/>
    <x v="0"/>
  </r>
  <r>
    <n v="823004"/>
    <d v="2019-09-12T06:22:00"/>
    <s v="4158945090781620"/>
    <s v="fraud_Kuhic Inc"/>
    <x v="7"/>
    <x v="13867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8ef307929b59be44df385e0eba0c8305"/>
    <x v="0"/>
  </r>
  <r>
    <n v="890464"/>
    <s v="23-12-2019 23:44"/>
    <s v="3.04077E+13"/>
    <s v="fraud_Tillman, Fritsch and Schmitt"/>
    <x v="11"/>
    <x v="236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d27e18ac119da00bc7645e6427b92b32"/>
    <x v="0"/>
  </r>
  <r>
    <n v="808965"/>
    <d v="2019-06-12T18:56:00"/>
    <s v="3.41283E+14"/>
    <s v="fraud_Windler LLC"/>
    <x v="5"/>
    <x v="1019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a6f6f4606e1c9898eff542ce94dd04e3"/>
    <x v="0"/>
  </r>
  <r>
    <n v="805589"/>
    <d v="2019-05-12T20:38:00"/>
    <s v="4969856774088580"/>
    <s v="fraud_Turcotte, Batz and Buckridge"/>
    <x v="4"/>
    <x v="3589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a85e1c78537c99e201f49e8d96632833"/>
    <x v="0"/>
  </r>
  <r>
    <n v="849414"/>
    <s v="15-12-2019 12:19"/>
    <s v="3.77027E+14"/>
    <s v="fraud_McDermott, Osinski and Morar"/>
    <x v="8"/>
    <x v="13868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31ec9f5196e6735ab4ee2400c5246fc"/>
    <x v="0"/>
  </r>
  <r>
    <n v="864240"/>
    <s v="18-12-2019 15:51"/>
    <s v="4390966588600990000"/>
    <s v="fraud_Thompson-Gleason"/>
    <x v="4"/>
    <x v="10399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76f416ca76e073c6e1bfc29b531465ac"/>
    <x v="0"/>
  </r>
  <r>
    <n v="851569"/>
    <s v="15-12-2019 18:56"/>
    <s v="6540981358631300"/>
    <s v="fraud_Bernhard-Lesch"/>
    <x v="9"/>
    <x v="1100"/>
    <s v="Bryan"/>
    <s v="Torres"/>
    <x v="1"/>
    <s v="152 James Centers Apt. 768"/>
    <s v="Detroit"/>
    <x v="13"/>
    <n v="48221"/>
    <n v="42.426000000000002"/>
    <n v="-83.15"/>
    <n v="673342"/>
    <x v="369"/>
    <s v="19-06-1967"/>
    <s v="81bef29d18868985ceb2da33fd50cd78"/>
    <x v="0"/>
  </r>
  <r>
    <n v="905036"/>
    <s v="28-12-2019 05:48"/>
    <s v="2286236465059460"/>
    <s v="fraud_Goyette Inc"/>
    <x v="0"/>
    <x v="11440"/>
    <s v="Morgan"/>
    <s v="Murray"/>
    <x v="0"/>
    <s v="2788 Brittney Island"/>
    <s v="Blairstown"/>
    <x v="6"/>
    <n v="64726"/>
    <n v="38.5319"/>
    <n v="-93.9221"/>
    <n v="467"/>
    <x v="36"/>
    <s v="27-05-1950"/>
    <s v="5b75ab9751132ac216fa7db14eb1432b"/>
    <x v="0"/>
  </r>
  <r>
    <n v="886077"/>
    <s v="23-12-2019 07:22"/>
    <s v="4.24792E+12"/>
    <s v="fraud_Spencer PLC"/>
    <x v="6"/>
    <x v="1671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82048dcc0aed72b4f4e355f7ba76ea06"/>
    <x v="0"/>
  </r>
  <r>
    <n v="878476"/>
    <s v="22-12-2019 00:49"/>
    <s v="6506982560413520"/>
    <s v="fraud_Emmerich-Luettgen"/>
    <x v="3"/>
    <x v="2645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f71b62538771a95fad291661fa8488f9"/>
    <x v="0"/>
  </r>
  <r>
    <n v="913364"/>
    <s v="29-12-2019 16:12"/>
    <s v="4255397449664180000"/>
    <s v="fraud_Hyatt-Blick"/>
    <x v="10"/>
    <x v="1940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a02d4cd28562ff3a728d34bf50b1a588"/>
    <x v="0"/>
  </r>
  <r>
    <n v="809811"/>
    <d v="2019-06-12T23:24:00"/>
    <s v="3554818239968980"/>
    <s v="fraud_McKenzie-Huels"/>
    <x v="9"/>
    <x v="6409"/>
    <s v="Cory"/>
    <s v="Thomas"/>
    <x v="1"/>
    <s v="6458 Roberson Alley"/>
    <s v="Williamsburg"/>
    <x v="6"/>
    <n v="63388"/>
    <n v="38.8874"/>
    <n v="-91.768900000000002"/>
    <n v="710"/>
    <x v="114"/>
    <s v="27-09-1970"/>
    <s v="c69c0e4f680fb158552d1adc27c2b6d3"/>
    <x v="0"/>
  </r>
  <r>
    <n v="800889"/>
    <d v="2019-04-12T14:02:00"/>
    <s v="2.13196E+14"/>
    <s v="fraud_Reichel LLC"/>
    <x v="13"/>
    <x v="13869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a72220e9dd763cb98cb62d6ea86bfab1"/>
    <x v="0"/>
  </r>
  <r>
    <n v="822045"/>
    <d v="2019-09-12T01:46:00"/>
    <s v="2269768987945880"/>
    <s v="fraud_Bruen-Yost"/>
    <x v="12"/>
    <x v="1668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e804d30ab92277641f63891402ec45ad"/>
    <x v="0"/>
  </r>
  <r>
    <n v="886810"/>
    <s v="23-12-2019 11:22"/>
    <s v="5.71465E+11"/>
    <s v="fraud_Donnelly PLC"/>
    <x v="11"/>
    <x v="9688"/>
    <s v="Louis"/>
    <s v="Fisher"/>
    <x v="1"/>
    <s v="45654 Hess Rest"/>
    <s v="Fort Washakie"/>
    <x v="22"/>
    <n v="82514"/>
    <n v="43.004800000000003"/>
    <n v="-108.8964"/>
    <n v="1645"/>
    <x v="416"/>
    <s v="26-02-1976"/>
    <s v="883b349e7e0300ba098c3ce690a5aee1"/>
    <x v="0"/>
  </r>
  <r>
    <n v="865753"/>
    <s v="19-12-2019 01:01"/>
    <s v="3.46208E+14"/>
    <s v="fraud_Swaniawski, Lowe and Robel"/>
    <x v="1"/>
    <x v="3928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63dc2d6585fb2731c0c486881d296591"/>
    <x v="0"/>
  </r>
  <r>
    <n v="852646"/>
    <s v="15-12-2019 22:09"/>
    <s v="3.67227E+13"/>
    <s v="fraud_Metz, Russel and Metz"/>
    <x v="5"/>
    <x v="543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5e378fef90c9b5054c3b8cda099f111e"/>
    <x v="0"/>
  </r>
  <r>
    <n v="804076"/>
    <d v="2019-05-12T12:11:00"/>
    <s v="4873783502705030"/>
    <s v="fraud_Pacocha-Bauch"/>
    <x v="1"/>
    <x v="6146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19f1452287b7ec89fe79b4c47668ab67"/>
    <x v="0"/>
  </r>
  <r>
    <n v="832312"/>
    <d v="2019-11-12T13:15:00"/>
    <s v="1.80036E+14"/>
    <s v="fraud_Abernathy and Sons"/>
    <x v="9"/>
    <x v="7209"/>
    <s v="Mackenzie"/>
    <s v="Salazar"/>
    <x v="0"/>
    <s v="982 Melissa Lock"/>
    <s v="Bagley"/>
    <x v="5"/>
    <n v="53801"/>
    <n v="42.920699999999997"/>
    <n v="-91.0685"/>
    <n v="878"/>
    <x v="141"/>
    <s v="20-11-1974"/>
    <s v="3597c9c6bd43850fd651971b96dc13cc"/>
    <x v="0"/>
  </r>
  <r>
    <n v="908069"/>
    <s v="28-12-2019 18:41"/>
    <s v="6517217825320610"/>
    <s v="fraud_Carroll PLC"/>
    <x v="4"/>
    <x v="2565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23e761a850eff8b6d432b20a808e9ff0"/>
    <x v="0"/>
  </r>
  <r>
    <n v="813439"/>
    <d v="2019-07-12T17:26:00"/>
    <s v="3.02704E+13"/>
    <s v="fraud_Osinski Inc"/>
    <x v="13"/>
    <x v="696"/>
    <s v="Lisa"/>
    <s v="Lin"/>
    <x v="0"/>
    <s v="908 Brooks Brook"/>
    <s v="Lomax"/>
    <x v="10"/>
    <n v="61454"/>
    <n v="40.676099999999998"/>
    <n v="-91.039100000000005"/>
    <n v="725"/>
    <x v="81"/>
    <s v="28-11-1972"/>
    <s v="509e90b7ebcdd5c4572647abe5a6d3c3"/>
    <x v="0"/>
  </r>
  <r>
    <n v="785368"/>
    <d v="2019-01-12T07:41:00"/>
    <s v="3.79897E+14"/>
    <s v="fraud_Moen, Reinger and Murphy"/>
    <x v="7"/>
    <x v="13870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037e103a706f3a96e0f91b48fd83be98"/>
    <x v="0"/>
  </r>
  <r>
    <n v="919972"/>
    <s v="30-12-2019 17:22"/>
    <s v="4708992452821230"/>
    <s v="fraud_Block-Hauck"/>
    <x v="10"/>
    <x v="3853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a8e36af83abd5ff8af393fa17e4d4afe"/>
    <x v="0"/>
  </r>
  <r>
    <n v="889459"/>
    <s v="23-12-2019 20:26"/>
    <s v="3.00291E+13"/>
    <s v="fraud_Harris Group"/>
    <x v="9"/>
    <x v="942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ba6aa39a7b2184f21e81bd6686a16db"/>
    <x v="0"/>
  </r>
  <r>
    <n v="849283"/>
    <s v="15-12-2019 11:52"/>
    <s v="4488258847705220000"/>
    <s v="fraud_Howe PLC"/>
    <x v="6"/>
    <x v="11113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e72e5cbed5e33564747323b3b715d6bc"/>
    <x v="0"/>
  </r>
  <r>
    <n v="798686"/>
    <d v="2019-03-12T20:34:00"/>
    <s v="3533012926413100"/>
    <s v="fraud_Reichert, Rowe and Mraz"/>
    <x v="0"/>
    <x v="3670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cb9dc915c0dcb12803da125c9380d21d"/>
    <x v="0"/>
  </r>
  <r>
    <n v="877347"/>
    <s v="21-12-2019 20:31"/>
    <s v="2264937662466770"/>
    <s v="fraud_Lakin, Ferry and Beatty"/>
    <x v="9"/>
    <x v="63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ac5d40f9c60138767278e2f12538d7fd"/>
    <x v="0"/>
  </r>
  <r>
    <n v="918844"/>
    <s v="30-12-2019 13:36"/>
    <s v="5.71365E+11"/>
    <s v="fraud_Boyer PLC"/>
    <x v="0"/>
    <x v="1138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9b20472e9c2b653d33fe1ef9bf0660f"/>
    <x v="0"/>
  </r>
  <r>
    <n v="916953"/>
    <s v="30-12-2019 05:00"/>
    <s v="3.02305E+13"/>
    <s v="fraud_Reichert, Huels and Hoppe"/>
    <x v="0"/>
    <x v="7026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2d93a5a4eba774b31a0d109fcf20a4f8"/>
    <x v="0"/>
  </r>
  <r>
    <n v="859123"/>
    <s v="16-12-2019 23:12"/>
    <s v="4707867759656330"/>
    <s v="fraud_Pouros, Walker and Spencer"/>
    <x v="5"/>
    <x v="8776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48795b329bb116a74a3e667c2e3a4b6c"/>
    <x v="0"/>
  </r>
  <r>
    <n v="865053"/>
    <s v="18-12-2019 20:41"/>
    <s v="3.67227E+13"/>
    <s v="fraud_Kutch-Wilderman"/>
    <x v="8"/>
    <x v="1387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7c5aa5a33a8fb0c01f53e12e2355459e"/>
    <x v="0"/>
  </r>
  <r>
    <n v="892020"/>
    <s v="24-12-2019 14:12"/>
    <s v="4179719215697780"/>
    <s v="fraud_Douglas, DuBuque and McKenzie"/>
    <x v="10"/>
    <x v="360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24359fcc6eae85ba076c6cefbdc4cd50"/>
    <x v="0"/>
  </r>
  <r>
    <n v="921654"/>
    <s v="30-12-2019 22:59"/>
    <s v="4.23944E+12"/>
    <s v="fraud_Bogisich-Weimann"/>
    <x v="5"/>
    <x v="13596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c2ba39a17af013c7cdfd77e43a14e3fd"/>
    <x v="0"/>
  </r>
  <r>
    <n v="895114"/>
    <s v="25-12-2019 14:48"/>
    <s v="4.19847E+12"/>
    <s v="fraud_Kuhic LLC"/>
    <x v="0"/>
    <x v="689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2d95c685fbab212d06c8c7828d3ab667"/>
    <x v="0"/>
  </r>
  <r>
    <n v="839785"/>
    <s v="13-12-2019 14:36"/>
    <s v="3559679414981500"/>
    <s v="fraud_Kovacek Ltd"/>
    <x v="10"/>
    <x v="2850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4c276957869489d153833e2983f6ac14"/>
    <x v="0"/>
  </r>
  <r>
    <n v="832123"/>
    <d v="2019-11-12T12:06:00"/>
    <s v="2.13174E+14"/>
    <s v="fraud_Ledner, Hartmann and Feest"/>
    <x v="4"/>
    <x v="3828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f35580cdbb536f42f0d5c30d80018259"/>
    <x v="0"/>
  </r>
  <r>
    <n v="901958"/>
    <s v="27-12-2019 12:48"/>
    <s v="3.0093E+13"/>
    <s v="fraud_Kling, Howe and Schneider"/>
    <x v="8"/>
    <x v="11377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1b625d72202f26d7fa89796c4f7061bd"/>
    <x v="0"/>
  </r>
  <r>
    <n v="897217"/>
    <s v="26-12-2019 04:17"/>
    <s v="2719496466799410"/>
    <s v="fraud_Herzog Ltd"/>
    <x v="12"/>
    <x v="4393"/>
    <s v="Sheila"/>
    <s v="Baker"/>
    <x v="0"/>
    <s v="8030 Walker Heights"/>
    <s v="Belle Fourche"/>
    <x v="37"/>
    <n v="57717"/>
    <n v="44.6723"/>
    <n v="-103.8396"/>
    <n v="8007"/>
    <x v="443"/>
    <s v="17-09-1940"/>
    <s v="653993af58784ed1ffa427056f009a98"/>
    <x v="0"/>
  </r>
  <r>
    <n v="917533"/>
    <s v="30-12-2019 07:57"/>
    <s v="3.01996E+13"/>
    <s v="fraud_Rutherford, Homenick and Bergstrom"/>
    <x v="3"/>
    <x v="9308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a6071ab62f9ef0553370630620751cc7"/>
    <x v="0"/>
  </r>
  <r>
    <n v="821775"/>
    <d v="2019-09-12T00:36:00"/>
    <s v="3525590521269770"/>
    <s v="fraud_Goldner, Kovacek and Abbott"/>
    <x v="7"/>
    <x v="365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40af7f48e58dc6d579dfdf11b283197c"/>
    <x v="0"/>
  </r>
  <r>
    <n v="860586"/>
    <s v="17-12-2019 12:26"/>
    <s v="4277232699798840"/>
    <s v="fraud_Denesik, Powlowski and Pouros"/>
    <x v="8"/>
    <x v="6565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47bcfc4b302e22de772c5354607bd231"/>
    <x v="0"/>
  </r>
  <r>
    <n v="922186"/>
    <s v="31-12-2019 02:24"/>
    <s v="3.0235E+13"/>
    <s v="fraud_Prohaska-Murray"/>
    <x v="2"/>
    <x v="11405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09388e4dc5c09811e4bb4e12c6b24797"/>
    <x v="0"/>
  </r>
  <r>
    <n v="913094"/>
    <s v="29-12-2019 15:16"/>
    <s v="6011693194885790"/>
    <s v="fraud_Bahringer, Bergnaum and Quitzon"/>
    <x v="8"/>
    <x v="120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275765f78c17e708b8d72a03eb5570eb"/>
    <x v="0"/>
  </r>
  <r>
    <n v="850422"/>
    <s v="15-12-2019 15:29"/>
    <s v="3527536963490470"/>
    <s v="fraud_Kris-Padberg"/>
    <x v="1"/>
    <x v="1387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441cb0f95e3ac3aef594e4a98bc4aee4"/>
    <x v="0"/>
  </r>
  <r>
    <n v="868376"/>
    <s v="19-12-2019 18:55"/>
    <s v="3.01507E+13"/>
    <s v="fraud_Hyatt-Blick"/>
    <x v="10"/>
    <x v="4691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39e1157353525f268e7df2c8a8dcaaf8"/>
    <x v="0"/>
  </r>
  <r>
    <n v="805477"/>
    <d v="2019-05-12T19:57:00"/>
    <s v="4587657402165340000"/>
    <s v="fraud_Fisher Inc"/>
    <x v="0"/>
    <x v="13873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424ecf7b1ca17905a35a9e0dc597a06d"/>
    <x v="0"/>
  </r>
  <r>
    <n v="795374"/>
    <d v="2019-02-12T21:21:00"/>
    <s v="2.13142E+14"/>
    <s v="fraud_Medhurst Inc"/>
    <x v="8"/>
    <x v="1387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da59bc4394c15875c2903565b2ab6bb8"/>
    <x v="0"/>
  </r>
  <r>
    <n v="842347"/>
    <s v="14-12-2019 04:40"/>
    <s v="6.30425E+11"/>
    <s v="fraud_Rowe-Vandervort"/>
    <x v="3"/>
    <x v="13875"/>
    <s v="Jennifer"/>
    <s v="Black"/>
    <x v="0"/>
    <s v="2870 Bean Terrace Apt. 756"/>
    <s v="Thomas"/>
    <x v="33"/>
    <n v="26292"/>
    <n v="39.150500000000001"/>
    <n v="-79.503"/>
    <n v="836"/>
    <x v="58"/>
    <s v="29-08-1981"/>
    <s v="d4fd8b9ade0e916a9d11d54b6b035408"/>
    <x v="0"/>
  </r>
  <r>
    <n v="909324"/>
    <s v="28-12-2019 23:06"/>
    <s v="3587960728692500"/>
    <s v="fraud_Boyer-Reichert"/>
    <x v="0"/>
    <x v="13876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ec2d42e7a3485d0c9aa4cd445480d8a4"/>
    <x v="0"/>
  </r>
  <r>
    <n v="840216"/>
    <s v="13-12-2019 16:45"/>
    <s v="4424338559877970"/>
    <s v="fraud_Roberts, Ryan and Smith"/>
    <x v="13"/>
    <x v="13877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767aa534f0954038844cf723961db43b"/>
    <x v="0"/>
  </r>
  <r>
    <n v="784902"/>
    <d v="2019-01-12T05:21:00"/>
    <s v="2720433095629870"/>
    <s v="fraud_Gutmann Ltd"/>
    <x v="3"/>
    <x v="1204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f7315f253358d8fb19f4e44c5b216201"/>
    <x v="0"/>
  </r>
  <r>
    <n v="867299"/>
    <s v="19-12-2019 12:55"/>
    <s v="6011438889172900"/>
    <s v="fraud_Lynch-Wisozk"/>
    <x v="8"/>
    <x v="1186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8754f57acb9fddc52c1503491c6b7314"/>
    <x v="0"/>
  </r>
  <r>
    <n v="806588"/>
    <d v="2019-06-12T03:01:00"/>
    <s v="5.67868E+11"/>
    <s v="fraud_Tromp, Kerluke and Glover"/>
    <x v="3"/>
    <x v="915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9ce7b456135206d0a923f889cda4c25f"/>
    <x v="0"/>
  </r>
  <r>
    <n v="786271"/>
    <d v="2019-01-12T12:15:00"/>
    <s v="2233882705243590"/>
    <s v="fraud_Schneider, Hayes and Nikolaus"/>
    <x v="9"/>
    <x v="6762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77d58af6c37601a076e29a2897e1b9e9"/>
    <x v="0"/>
  </r>
  <r>
    <n v="892555"/>
    <s v="24-12-2019 17:45"/>
    <s v="5.65399E+11"/>
    <s v="fraud_Schmidt-Larkin"/>
    <x v="8"/>
    <x v="6097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6ffcdb428eb3fc6a1b60cbd906bc3068"/>
    <x v="0"/>
  </r>
  <r>
    <n v="829026"/>
    <d v="2019-10-12T12:03:00"/>
    <s v="3585740823295290"/>
    <s v="fraud_Monahan, Bogisich and Ledner"/>
    <x v="12"/>
    <x v="1931"/>
    <s v="James"/>
    <s v="Greene"/>
    <x v="1"/>
    <s v="082 Hernandez Bypass Apt. 886"/>
    <s v="Quanah"/>
    <x v="0"/>
    <n v="79252"/>
    <n v="34.2956"/>
    <n v="-99.749399999999994"/>
    <n v="3202"/>
    <x v="222"/>
    <s v="18-03-1998"/>
    <s v="16fa75172c10ff22792f51ce6b6274e1"/>
    <x v="0"/>
  </r>
  <r>
    <n v="817223"/>
    <d v="2019-08-12T09:45:00"/>
    <s v="3.77835E+14"/>
    <s v="fraud_Towne, Greenholt and Koepp"/>
    <x v="0"/>
    <x v="1698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bc8b19f3164dc7ce095f74b45fbb661d"/>
    <x v="0"/>
  </r>
  <r>
    <n v="889013"/>
    <s v="23-12-2019 18:54"/>
    <s v="6011399591920180"/>
    <s v="fraud_Goyette-Gerhold"/>
    <x v="5"/>
    <x v="13878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4b1c2faa454ba0672eaa5bbcd7186ef7"/>
    <x v="0"/>
  </r>
  <r>
    <n v="898478"/>
    <s v="26-12-2019 13:42"/>
    <s v="5.71365E+11"/>
    <s v="fraud_Kub-Heaney"/>
    <x v="4"/>
    <x v="4463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f00ec3e8d6fdf25c210fa24905ae2c93"/>
    <x v="0"/>
  </r>
  <r>
    <n v="866284"/>
    <s v="19-12-2019 05:27"/>
    <s v="6011504998544480"/>
    <s v="fraud_Raynor, Feest and Miller"/>
    <x v="2"/>
    <x v="953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441b627fbe52ede222b9ef5c0349837d"/>
    <x v="0"/>
  </r>
  <r>
    <n v="844342"/>
    <s v="14-12-2019 14:45"/>
    <s v="3536918668124640"/>
    <s v="fraud_Homenick LLC"/>
    <x v="13"/>
    <x v="5788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95107c081ef389d3ef44f8a69bbafee7"/>
    <x v="0"/>
  </r>
  <r>
    <n v="862877"/>
    <s v="18-12-2019 05:03"/>
    <s v="3501365119557230"/>
    <s v="fraud_Hackett-Lueilwitz"/>
    <x v="7"/>
    <x v="8912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a5ea921ab50f3b043ab3b619d9135e1d"/>
    <x v="0"/>
  </r>
  <r>
    <n v="803497"/>
    <d v="2019-05-12T07:27:00"/>
    <s v="6.76373E+11"/>
    <s v="fraud_Lind, Huel and McClure"/>
    <x v="2"/>
    <x v="3954"/>
    <s v="Vicki"/>
    <s v="Mendoza"/>
    <x v="0"/>
    <s v="3645 Atkins Island Apt. 238"/>
    <s v="Esbon"/>
    <x v="15"/>
    <n v="66941"/>
    <n v="39.7562"/>
    <n v="-98.446200000000005"/>
    <n v="242"/>
    <x v="20"/>
    <s v="18-07-1987"/>
    <s v="547b52599e14362a7b49e85a84558ead"/>
    <x v="0"/>
  </r>
  <r>
    <n v="917941"/>
    <s v="30-12-2019 10:04"/>
    <s v="4302480582202070"/>
    <s v="fraud_Murray Ltd"/>
    <x v="3"/>
    <x v="7311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8c30d2b9e9f36e81c109e4656cd8d5aa"/>
    <x v="0"/>
  </r>
  <r>
    <n v="825786"/>
    <d v="2019-09-12T17:11:00"/>
    <s v="4474324669797120"/>
    <s v="fraud_Fadel-Hilpert"/>
    <x v="4"/>
    <x v="792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4c027b41b4c5f83b6bc6640a5f5c4583"/>
    <x v="0"/>
  </r>
  <r>
    <n v="924233"/>
    <s v="31-12-2019 19:59"/>
    <s v="3.01031E+13"/>
    <s v="fraud_Schiller, Blanda and Johnson"/>
    <x v="8"/>
    <x v="13879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afd84e7aba672eb511ec9e7977d97e08"/>
    <x v="0"/>
  </r>
  <r>
    <n v="829584"/>
    <d v="2019-10-12T15:42:00"/>
    <s v="3.00747E+13"/>
    <s v="fraud_Konopelski, Schneider and Hartmann"/>
    <x v="9"/>
    <x v="361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024f19dd299e8037e052b628beeb56e6"/>
    <x v="0"/>
  </r>
  <r>
    <n v="860394"/>
    <s v="17-12-2019 10:42"/>
    <s v="3576021480694160"/>
    <s v="fraud_Christiansen, Goyette and Schamberger"/>
    <x v="2"/>
    <x v="7513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a8d1964542647f451b978b5bdedfd9e1"/>
    <x v="0"/>
  </r>
  <r>
    <n v="903831"/>
    <s v="27-12-2019 23:04"/>
    <s v="3.03284E+13"/>
    <s v="fraud_Ullrich Ltd"/>
    <x v="5"/>
    <x v="5867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e5fcbc917e00d48674b72054d6f828a2"/>
    <x v="0"/>
  </r>
  <r>
    <n v="887794"/>
    <s v="23-12-2019 14:51"/>
    <s v="3511378610369890"/>
    <s v="fraud_Bahringer, Bergnaum and Quitzon"/>
    <x v="8"/>
    <x v="803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af8ab2e2d394910c61e0f17215b6dbd2"/>
    <x v="0"/>
  </r>
  <r>
    <n v="896257"/>
    <s v="25-12-2019 21:37"/>
    <s v="6.39024E+11"/>
    <s v="fraud_O'Reilly, Mohr and Purdy"/>
    <x v="8"/>
    <x v="13880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cce25d5ed8c85e7f377efb9102417c36"/>
    <x v="0"/>
  </r>
  <r>
    <n v="856698"/>
    <s v="16-12-2019 15:21"/>
    <s v="4989847570577630000"/>
    <s v="fraud_Heathcote, Yost and Kertzmann"/>
    <x v="0"/>
    <x v="5711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3c25fda3eb70cbe879952cfeff0e4133"/>
    <x v="0"/>
  </r>
  <r>
    <n v="824959"/>
    <d v="2019-09-12T14:30:00"/>
    <s v="3.8199E+13"/>
    <s v="fraud_Jakubowski Group"/>
    <x v="9"/>
    <x v="12235"/>
    <s v="Jesse"/>
    <s v="Roberts"/>
    <x v="1"/>
    <s v="8415 Vaughn Squares Apt. 788"/>
    <s v="Acworth"/>
    <x v="38"/>
    <n v="3601"/>
    <n v="43.195999999999998"/>
    <n v="-72.3001"/>
    <n v="477"/>
    <x v="8"/>
    <s v="15-04-1988"/>
    <s v="057197ee97bdf26055d7501b69dadcc0"/>
    <x v="0"/>
  </r>
  <r>
    <n v="842113"/>
    <s v="14-12-2019 03:21"/>
    <s v="4792627764422470000"/>
    <s v="fraud_Wiza, Schaden and Stark"/>
    <x v="12"/>
    <x v="13881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d7b87e1698dd19f8934063a5665d7700"/>
    <x v="0"/>
  </r>
  <r>
    <n v="792668"/>
    <d v="2019-02-12T12:39:00"/>
    <s v="3.75905E+14"/>
    <s v="fraud_Osinski Inc"/>
    <x v="13"/>
    <x v="59"/>
    <s v="Ryan"/>
    <s v="Cook"/>
    <x v="1"/>
    <s v="75952 Wilson Course"/>
    <s v="Roseland"/>
    <x v="19"/>
    <n v="68973"/>
    <n v="40.459099999999999"/>
    <n v="-98.555099999999996"/>
    <n v="463"/>
    <x v="216"/>
    <s v="31-05-1948"/>
    <s v="430d7fac0698e064386e5da80cb5cbe2"/>
    <x v="0"/>
  </r>
  <r>
    <n v="806375"/>
    <d v="2019-06-12T01:12:00"/>
    <s v="4861310130652560000"/>
    <s v="fraud_Johnson, Runolfsdottir and Mayer"/>
    <x v="11"/>
    <x v="13882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d19a02948eb2427b7e9916f044f035d4"/>
    <x v="0"/>
  </r>
  <r>
    <n v="923818"/>
    <s v="31-12-2019 17:03"/>
    <s v="3598634130286280"/>
    <s v="fraud_Kutch, Steuber and Gerhold"/>
    <x v="9"/>
    <x v="13883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d0e47eed686dfa1ba44153e75fd547c0"/>
    <x v="0"/>
  </r>
  <r>
    <n v="861749"/>
    <s v="17-12-2019 20:07"/>
    <s v="3521417320836160"/>
    <s v="fraud_Stanton, Jakubowski and Baumbach"/>
    <x v="0"/>
    <x v="1388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1b36fc3127d8cdfb904e08d76d39d69f"/>
    <x v="0"/>
  </r>
  <r>
    <n v="852010"/>
    <s v="15-12-2019 20:15"/>
    <s v="3.85305E+13"/>
    <s v="fraud_Schiller, Blanda and Johnson"/>
    <x v="8"/>
    <x v="6457"/>
    <s v="Laura"/>
    <s v="Johns"/>
    <x v="0"/>
    <s v="95835 Garcia Rue"/>
    <s v="Arcadia"/>
    <x v="30"/>
    <n v="29320"/>
    <n v="34.9572"/>
    <n v="-81.991600000000005"/>
    <n v="530"/>
    <x v="452"/>
    <s v="14-05-1989"/>
    <s v="35674f4805f184e744261a0998943f16"/>
    <x v="0"/>
  </r>
  <r>
    <n v="885982"/>
    <s v="23-12-2019 06:58"/>
    <s v="4170689372027570"/>
    <s v="fraud_Cole PLC"/>
    <x v="7"/>
    <x v="1604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ed67eca38f9ba19ef4cc2004391587b8"/>
    <x v="0"/>
  </r>
  <r>
    <n v="812893"/>
    <d v="2019-07-12T15:23:00"/>
    <s v="3595192916105580"/>
    <s v="fraud_Bogisich-Weimann"/>
    <x v="5"/>
    <x v="1224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672d2c27f5f9cc7f5c7f19e904b23aab"/>
    <x v="0"/>
  </r>
  <r>
    <n v="873476"/>
    <s v="21-12-2019 03:14"/>
    <s v="6526777409109790"/>
    <s v="fraud_Leannon-Ward"/>
    <x v="9"/>
    <x v="13885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7281b6b81cb40e78acd4d56e913b4dfa"/>
    <x v="0"/>
  </r>
  <r>
    <n v="846677"/>
    <s v="14-12-2019 23:25"/>
    <s v="4.8097E+12"/>
    <s v="fraud_Daugherty LLC"/>
    <x v="5"/>
    <x v="5031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3467af1c1a7e13674c33d9f178d99fdc"/>
    <x v="0"/>
  </r>
  <r>
    <n v="857492"/>
    <s v="16-12-2019 17:51"/>
    <s v="1.80036E+14"/>
    <s v="fraud_Goyette, Howell and Collier"/>
    <x v="1"/>
    <x v="5777"/>
    <s v="Mackenzie"/>
    <s v="Salazar"/>
    <x v="0"/>
    <s v="982 Melissa Lock"/>
    <s v="Bagley"/>
    <x v="5"/>
    <n v="53801"/>
    <n v="42.920699999999997"/>
    <n v="-91.0685"/>
    <n v="878"/>
    <x v="141"/>
    <s v="20-11-1974"/>
    <s v="348e869377864c764d9a9a3279496fe5"/>
    <x v="0"/>
  </r>
  <r>
    <n v="876455"/>
    <s v="21-12-2019 17:23"/>
    <s v="4715741951931160000"/>
    <s v="fraud_Hahn, Bahringer and McLaughlin"/>
    <x v="13"/>
    <x v="4874"/>
    <s v="Robert"/>
    <s v="Drake"/>
    <x v="1"/>
    <s v="463 Willie Estates"/>
    <s v="Burbank"/>
    <x v="29"/>
    <n v="74633"/>
    <n v="36.696599999999997"/>
    <n v="-96.786900000000003"/>
    <n v="471"/>
    <x v="211"/>
    <s v="30-03-1941"/>
    <s v="0feccb9790140ed2e16c9f28aa4a544f"/>
    <x v="0"/>
  </r>
  <r>
    <n v="895907"/>
    <s v="25-12-2019 19:40"/>
    <s v="4742883543039280000"/>
    <s v="fraud_Barrows PLC"/>
    <x v="1"/>
    <x v="4196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607dec3bc706c4f3c5e5d0a825b2a373"/>
    <x v="0"/>
  </r>
  <r>
    <n v="794588"/>
    <d v="2019-02-12T18:47:00"/>
    <s v="4451952084362890"/>
    <s v="fraud_Stark-Koss"/>
    <x v="8"/>
    <x v="6222"/>
    <s v="Joseph"/>
    <s v="Davis"/>
    <x v="1"/>
    <s v="941 Adam Stravenue"/>
    <s v="Nazareth"/>
    <x v="0"/>
    <n v="79063"/>
    <n v="34.544400000000003"/>
    <n v="-102.1069"/>
    <n v="686"/>
    <x v="64"/>
    <s v="30-07-1980"/>
    <s v="c9baff752aef056448c43e39e9cb7ecc"/>
    <x v="0"/>
  </r>
  <r>
    <n v="910729"/>
    <s v="29-12-2019 05:46"/>
    <s v="4629451965224800"/>
    <s v="fraud_Harber Inc"/>
    <x v="2"/>
    <x v="9752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5362f8005aae0614aabb6514271cda3c"/>
    <x v="0"/>
  </r>
  <r>
    <n v="876390"/>
    <s v="21-12-2019 17:10"/>
    <s v="3.4471E+14"/>
    <s v="fraud_Leannon-Ward"/>
    <x v="9"/>
    <x v="243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96c54a77c8f5344a2e3d3e8b91408263"/>
    <x v="0"/>
  </r>
  <r>
    <n v="795660"/>
    <d v="2019-02-12T22:13:00"/>
    <s v="4.6817E+12"/>
    <s v="fraud_McCullough LLC"/>
    <x v="12"/>
    <x v="102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68529dd5146b3eb220c949c0080ebb81"/>
    <x v="0"/>
  </r>
  <r>
    <n v="877262"/>
    <s v="21-12-2019 20:10"/>
    <s v="3.75534E+14"/>
    <s v="fraud_Cole, Hills and Jewess"/>
    <x v="8"/>
    <x v="13886"/>
    <s v="Tyler"/>
    <s v="Garcia"/>
    <x v="1"/>
    <s v="408 Bradley Rest"/>
    <s v="Doe Hill"/>
    <x v="1"/>
    <n v="24433"/>
    <n v="38.420699999999997"/>
    <n v="-79.462900000000005"/>
    <n v="99"/>
    <x v="145"/>
    <s v="28-03-1986"/>
    <s v="6d59ba1873d1d28467228b7a07e938d0"/>
    <x v="0"/>
  </r>
  <r>
    <n v="841611"/>
    <s v="14-12-2019 00:26"/>
    <s v="5.61943E+11"/>
    <s v="fraud_Haley Group"/>
    <x v="12"/>
    <x v="13887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c83bd2df99d38f74bbaacd9a315575a6"/>
    <x v="0"/>
  </r>
  <r>
    <n v="810573"/>
    <d v="2019-07-12T03:48:00"/>
    <s v="3.01974E+13"/>
    <s v="fraud_DuBuque LLC"/>
    <x v="7"/>
    <x v="13888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1b7f01cb70802d2ba46ac12b5479a553"/>
    <x v="0"/>
  </r>
  <r>
    <n v="787446"/>
    <d v="2019-01-12T15:59:00"/>
    <s v="6011893664860910"/>
    <s v="fraud_Feil-Morar"/>
    <x v="4"/>
    <x v="10795"/>
    <s v="Erin"/>
    <s v="Chavez"/>
    <x v="0"/>
    <s v="3379 Williams Common"/>
    <s v="Littleton"/>
    <x v="31"/>
    <n v="80120"/>
    <n v="39.599400000000003"/>
    <n v="-105.0044"/>
    <n v="320420"/>
    <x v="53"/>
    <s v="31-07-1975"/>
    <s v="453224f4166f97b95270b68f79f22b36"/>
    <x v="0"/>
  </r>
  <r>
    <n v="907802"/>
    <s v="28-12-2019 17:44"/>
    <s v="6592861994408650"/>
    <s v="fraud_Turcotte, Batz and Buckridge"/>
    <x v="4"/>
    <x v="8495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be650bb92e088acd39eeb4884640d35d"/>
    <x v="0"/>
  </r>
  <r>
    <n v="830763"/>
    <d v="2019-10-12T23:36:00"/>
    <s v="4.47684E+12"/>
    <s v="fraud_Ernser-Lynch"/>
    <x v="9"/>
    <x v="1407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3147ad551cc4a0f9876a626d55b81490"/>
    <x v="0"/>
  </r>
  <r>
    <n v="885762"/>
    <s v="23-12-2019 05:53"/>
    <s v="4514242065619750"/>
    <s v="fraud_Kuhic Inc"/>
    <x v="7"/>
    <x v="1388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d5e2651ff0f7a54e23428f764b9a6fff"/>
    <x v="0"/>
  </r>
  <r>
    <n v="811805"/>
    <d v="2019-07-12T11:01:00"/>
    <s v="3.43746E+14"/>
    <s v="fraud_Lockman Ltd"/>
    <x v="7"/>
    <x v="5947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5a51563150624e1994b64124e8021360"/>
    <x v="0"/>
  </r>
  <r>
    <n v="857413"/>
    <s v="16-12-2019 17:34"/>
    <s v="4060579726528230"/>
    <s v="fraud_Morissette-Schaefer"/>
    <x v="13"/>
    <x v="1345"/>
    <s v="Steven"/>
    <s v="Sanders"/>
    <x v="1"/>
    <s v="25955 Amy Via"/>
    <s v="Ozawkie"/>
    <x v="15"/>
    <n v="66070"/>
    <n v="39.2136"/>
    <n v="-95.440399999999997"/>
    <n v="2661"/>
    <x v="426"/>
    <s v="14-11-1948"/>
    <s v="949a82c23fefb3c47bcc3236fb8b7752"/>
    <x v="0"/>
  </r>
  <r>
    <n v="893683"/>
    <s v="25-12-2019 02:17"/>
    <s v="4.7881E+12"/>
    <s v="fraud_Bernier, Streich and Jewess"/>
    <x v="3"/>
    <x v="6286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4e0816f1f4285ebd4b466e48bc6b5d9b"/>
    <x v="0"/>
  </r>
  <r>
    <n v="817817"/>
    <d v="2019-08-12T12:22:00"/>
    <s v="3.75534E+14"/>
    <s v="fraud_Streich Ltd"/>
    <x v="8"/>
    <x v="12277"/>
    <s v="Tyler"/>
    <s v="Garcia"/>
    <x v="1"/>
    <s v="408 Bradley Rest"/>
    <s v="Doe Hill"/>
    <x v="1"/>
    <n v="24433"/>
    <n v="38.420699999999997"/>
    <n v="-79.462900000000005"/>
    <n v="99"/>
    <x v="145"/>
    <s v="28-03-1986"/>
    <s v="afc878f9f9c858267c83125b9aa9b0f9"/>
    <x v="0"/>
  </r>
  <r>
    <n v="905299"/>
    <s v="28-12-2019 07:07"/>
    <s v="2475085306462010"/>
    <s v="fraud_Jast-McDermott"/>
    <x v="1"/>
    <x v="2365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8bbc9d0729c2cdc7c3c15a4f76c8e526"/>
    <x v="0"/>
  </r>
  <r>
    <n v="787961"/>
    <d v="2019-01-12T17:36:00"/>
    <s v="6011504998544480"/>
    <s v="fraud_Schmidt-Larkin"/>
    <x v="8"/>
    <x v="1389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89ad60198b2fb858e4eb825815134f5f"/>
    <x v="0"/>
  </r>
  <r>
    <n v="921292"/>
    <s v="30-12-2019 21:49"/>
    <s v="2.13153E+14"/>
    <s v="fraud_Brown-Greenholt"/>
    <x v="6"/>
    <x v="12021"/>
    <s v="Rebecca"/>
    <s v="Conley"/>
    <x v="0"/>
    <s v="181 Moreno Light Apt. 215"/>
    <s v="Tomahawk"/>
    <x v="5"/>
    <n v="54487"/>
    <n v="45.496299999999998"/>
    <n v="-89.7273"/>
    <n v="9594"/>
    <x v="7"/>
    <s v="23-11-1997"/>
    <s v="509f08ef6c0f60b71b5497ecf6bdfc76"/>
    <x v="0"/>
  </r>
  <r>
    <n v="906176"/>
    <s v="28-12-2019 11:59"/>
    <s v="3.77114E+14"/>
    <s v="fraud_Kuhn LLC"/>
    <x v="11"/>
    <x v="1547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12713d2d8a8c3c8d0d9e650a50322d58"/>
    <x v="0"/>
  </r>
  <r>
    <n v="877581"/>
    <s v="21-12-2019 21:25"/>
    <s v="3595111028444130"/>
    <s v="fraud_Effertz LLC"/>
    <x v="6"/>
    <x v="12597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f6a1892890ac27389075e82e5c82faed"/>
    <x v="0"/>
  </r>
  <r>
    <n v="857478"/>
    <s v="16-12-2019 17:49"/>
    <s v="4488941175228460"/>
    <s v="fraud_Hilpert-Conroy"/>
    <x v="5"/>
    <x v="664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ed021389af865bbbafd4b0ada63c314f"/>
    <x v="0"/>
  </r>
  <r>
    <n v="793127"/>
    <d v="2019-02-12T14:01:00"/>
    <s v="3.8199E+13"/>
    <s v="fraud_Torp, Muller and Borer"/>
    <x v="4"/>
    <x v="11030"/>
    <s v="Jesse"/>
    <s v="Roberts"/>
    <x v="1"/>
    <s v="8415 Vaughn Squares Apt. 788"/>
    <s v="Acworth"/>
    <x v="38"/>
    <n v="3601"/>
    <n v="43.195999999999998"/>
    <n v="-72.3001"/>
    <n v="477"/>
    <x v="8"/>
    <s v="15-04-1988"/>
    <s v="b61fad7d69cfa1d92e2d95dcee1b2ed1"/>
    <x v="0"/>
  </r>
  <r>
    <n v="800688"/>
    <d v="2019-04-12T12:54:00"/>
    <s v="4342532437704180"/>
    <s v="fraud_Zulauf LLC"/>
    <x v="13"/>
    <x v="5039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7674b2d4e794fd7cf7686e1a6002d0e9"/>
    <x v="0"/>
  </r>
  <r>
    <n v="906169"/>
    <s v="28-12-2019 11:56"/>
    <s v="3508104404056000"/>
    <s v="fraud_Heller, Gutmann and Zieme"/>
    <x v="7"/>
    <x v="660"/>
    <s v="Michael"/>
    <s v="Fisher"/>
    <x v="1"/>
    <s v="401 Escobar Port"/>
    <s v="East Troy"/>
    <x v="5"/>
    <n v="53120"/>
    <n v="42.8035"/>
    <n v="-88.409199999999998"/>
    <n v="9679"/>
    <x v="127"/>
    <d v="1991-11-04T00:00:00"/>
    <s v="218bd7ab4aac40190f64a79b853c6b2c"/>
    <x v="0"/>
  </r>
  <r>
    <n v="802076"/>
    <d v="2019-04-12T21:31:00"/>
    <s v="3.85885E+13"/>
    <s v="fraud_Crooks and Sons"/>
    <x v="13"/>
    <x v="13891"/>
    <s v="Jacqueline"/>
    <s v="Curry"/>
    <x v="0"/>
    <s v="3047 Jeff Place"/>
    <s v="Marathon"/>
    <x v="0"/>
    <n v="79842"/>
    <n v="30.188600000000001"/>
    <n v="-103.2214"/>
    <n v="498"/>
    <x v="144"/>
    <s v="23-11-1990"/>
    <s v="a5de1aeeb8a26d4dc2b4aa2445940e3f"/>
    <x v="0"/>
  </r>
  <r>
    <n v="878536"/>
    <s v="22-12-2019 01:05"/>
    <s v="6011693194885790"/>
    <s v="fraud_Rempel PLC"/>
    <x v="3"/>
    <x v="423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801c3905440bcc9f46b306e3dbe26d95"/>
    <x v="0"/>
  </r>
  <r>
    <n v="904380"/>
    <s v="28-12-2019 02:00"/>
    <s v="2383461948823900"/>
    <s v="fraud_Kuvalis Ltd"/>
    <x v="2"/>
    <x v="892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2376e98c13a9dbbeab9cbb8739a92774"/>
    <x v="0"/>
  </r>
  <r>
    <n v="846725"/>
    <s v="14-12-2019 23:35"/>
    <s v="4836998673805450"/>
    <s v="fraud_Denesik and Sons"/>
    <x v="1"/>
    <x v="1052"/>
    <s v="Susan"/>
    <s v="Hardy"/>
    <x v="0"/>
    <s v="516 Brown Parks"/>
    <s v="Manistique"/>
    <x v="13"/>
    <n v="49854"/>
    <n v="46.0062"/>
    <n v="-86.255499999999998"/>
    <n v="6469"/>
    <x v="331"/>
    <d v="1979-12-04T00:00:00"/>
    <s v="45307b7a1e69e64b9e84629ffca6e024"/>
    <x v="0"/>
  </r>
  <r>
    <n v="871798"/>
    <s v="20-12-2019 17:52"/>
    <s v="3.42952E+14"/>
    <s v="fraud_Bednar PLC"/>
    <x v="5"/>
    <x v="619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4f94736037c294469c37638593a31ec"/>
    <x v="0"/>
  </r>
  <r>
    <n v="799042"/>
    <d v="2019-03-12T22:58:00"/>
    <s v="4.7557E+12"/>
    <s v="fraud_Hirthe-Beier"/>
    <x v="4"/>
    <x v="5341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26726142ae713f2f6eca55c8133ede46"/>
    <x v="0"/>
  </r>
  <r>
    <n v="792744"/>
    <d v="2019-02-12T12:53:00"/>
    <s v="3597980945245810"/>
    <s v="fraud_Fritsch and Sons"/>
    <x v="4"/>
    <x v="4002"/>
    <s v="Mark"/>
    <s v="Allen"/>
    <x v="1"/>
    <s v="25360 Mcgee Forge"/>
    <s v="De Queen"/>
    <x v="28"/>
    <n v="71832"/>
    <n v="34.044199999999996"/>
    <n v="-94.3386"/>
    <n v="11253"/>
    <x v="267"/>
    <s v="25-04-1957"/>
    <s v="ec49db12b1860733b5039d9f69bf3c9b"/>
    <x v="0"/>
  </r>
  <r>
    <n v="886926"/>
    <s v="23-12-2019 11:58"/>
    <s v="2266735643685260"/>
    <s v="fraud_Rippin, Kub and Mann"/>
    <x v="11"/>
    <x v="13115"/>
    <s v="Carlos"/>
    <s v="Chung"/>
    <x v="1"/>
    <s v="8957 Russell Key"/>
    <s v="Grant"/>
    <x v="26"/>
    <n v="35747"/>
    <n v="34.495899999999999"/>
    <n v="-86.259"/>
    <n v="5901"/>
    <x v="283"/>
    <s v="25-07-1972"/>
    <s v="512fef28c08992df55481aa32e1d6aeb"/>
    <x v="0"/>
  </r>
  <r>
    <n v="816808"/>
    <d v="2019-08-12T07:42:00"/>
    <s v="3.01996E+13"/>
    <s v="fraud_Bernier, Streich and Jewess"/>
    <x v="3"/>
    <x v="7853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cbf77c89f50448699740367233ac8e98"/>
    <x v="0"/>
  </r>
  <r>
    <n v="900407"/>
    <s v="27-12-2019 00:27"/>
    <s v="3.73905E+14"/>
    <s v="fraud_Donnelly PLC"/>
    <x v="11"/>
    <x v="238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38daa50908ec060e08be2994abb7b24"/>
    <x v="0"/>
  </r>
  <r>
    <n v="819271"/>
    <d v="2019-08-12T16:50:00"/>
    <s v="3576431665303010"/>
    <s v="fraud_Kassulke Inc"/>
    <x v="6"/>
    <x v="1175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8e67c0dddcb317c254eb1093030a4abb"/>
    <x v="0"/>
  </r>
  <r>
    <n v="794165"/>
    <d v="2019-02-12T17:22:00"/>
    <s v="4.14964E+12"/>
    <s v="fraud_Eichmann-Kilback"/>
    <x v="8"/>
    <x v="13892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51d745384471284634c99cf1e8e16356"/>
    <x v="0"/>
  </r>
  <r>
    <n v="838394"/>
    <s v="13-12-2019 04:32"/>
    <s v="4646845581490330000"/>
    <s v="fraud_Klocko LLC"/>
    <x v="11"/>
    <x v="441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a7dd0808d97b7ab99897fa6385f2e59"/>
    <x v="0"/>
  </r>
  <r>
    <n v="796259"/>
    <d v="2019-03-12T00:22:00"/>
    <s v="4045036286570100000"/>
    <s v="fraud_Emard Inc"/>
    <x v="2"/>
    <x v="6435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d05633f78f8eef3acc7906ea1d878eda"/>
    <x v="0"/>
  </r>
  <r>
    <n v="848981"/>
    <s v="15-12-2019 10:18"/>
    <s v="3.74822E+14"/>
    <s v="fraud_Thiel-Thiel"/>
    <x v="6"/>
    <x v="1054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f17dea47cdecedbc96dc3d12d7a879a4"/>
    <x v="0"/>
  </r>
  <r>
    <n v="914351"/>
    <s v="29-12-2019 19:22"/>
    <s v="6011652924285710"/>
    <s v="fraud_Crist, Jakubowski and Littel"/>
    <x v="8"/>
    <x v="9083"/>
    <s v="Kathryn"/>
    <s v="Smith"/>
    <x v="0"/>
    <s v="19838 Tonya Prairie Apt. 947"/>
    <s v="Rocky Mount"/>
    <x v="6"/>
    <n v="65072"/>
    <n v="38.2911"/>
    <n v="-92.7059"/>
    <n v="1847"/>
    <x v="254"/>
    <s v="26-10-1988"/>
    <s v="2637c5446d8814df3dc12b84e902cac5"/>
    <x v="0"/>
  </r>
  <r>
    <n v="922111"/>
    <s v="31-12-2019 01:44"/>
    <s v="1.80069E+14"/>
    <s v="fraud_Lesch Ltd"/>
    <x v="1"/>
    <x v="1547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46b40c767b8b3fe23f46a55a12754c94"/>
    <x v="0"/>
  </r>
  <r>
    <n v="880393"/>
    <s v="22-12-2019 10:15"/>
    <s v="6573561108825070"/>
    <s v="fraud_Donnelly LLC"/>
    <x v="6"/>
    <x v="13893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30f0fd842ee229398de34972a9ff79e9"/>
    <x v="0"/>
  </r>
  <r>
    <n v="851130"/>
    <s v="15-12-2019 17:29"/>
    <s v="3568255211412870"/>
    <s v="fraud_Brown PLC"/>
    <x v="11"/>
    <x v="154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19ac59ca579c927ad7160c42b216ef9d"/>
    <x v="0"/>
  </r>
  <r>
    <n v="838482"/>
    <s v="13-12-2019 05:15"/>
    <s v="3.02906E+13"/>
    <s v="fraud_Torphy-Goyette"/>
    <x v="1"/>
    <x v="3840"/>
    <s v="John"/>
    <s v="Clarke"/>
    <x v="1"/>
    <s v="27909 Peter Motorway"/>
    <s v="Cadiz"/>
    <x v="35"/>
    <n v="42211"/>
    <n v="36.802"/>
    <n v="-87.828599999999994"/>
    <n v="13422"/>
    <x v="409"/>
    <d v="1961-03-09T00:00:00"/>
    <s v="f196a502fc786e1310a69594644d566a"/>
    <x v="0"/>
  </r>
  <r>
    <n v="785286"/>
    <d v="2019-01-12T07:20:00"/>
    <s v="2.132E+14"/>
    <s v="fraud_Kerluke, Kertzmann and Wiza"/>
    <x v="11"/>
    <x v="303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8e0b566bb9b4264900466a7acce9b9e7"/>
    <x v="0"/>
  </r>
  <r>
    <n v="903562"/>
    <s v="27-12-2019 21:36"/>
    <s v="3513618443244540"/>
    <s v="fraud_Dibbert-Green"/>
    <x v="6"/>
    <x v="3930"/>
    <s v="Amber"/>
    <s v="Perez"/>
    <x v="0"/>
    <s v="954 Reyes Ways"/>
    <s v="Fulton"/>
    <x v="37"/>
    <n v="57340"/>
    <n v="43.758800000000001"/>
    <n v="-97.871200000000002"/>
    <n v="355"/>
    <x v="38"/>
    <s v="26-06-1955"/>
    <s v="2a3a8657484812ff9e7fdd6f483716ce"/>
    <x v="0"/>
  </r>
  <r>
    <n v="831208"/>
    <d v="2019-11-12T03:37:00"/>
    <s v="4116554952971680"/>
    <s v="fraud_Schmidt and Sons"/>
    <x v="0"/>
    <x v="5516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8e2bc065d8d4e3173c9288aa15fad3d0"/>
    <x v="0"/>
  </r>
  <r>
    <n v="816360"/>
    <d v="2019-08-12T05:33:00"/>
    <s v="6.30469E+11"/>
    <s v="fraud_Barrows PLC"/>
    <x v="1"/>
    <x v="13894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a3669851eade2bd8f9fcd0785b6a970a"/>
    <x v="0"/>
  </r>
  <r>
    <n v="891952"/>
    <s v="24-12-2019 13:52"/>
    <s v="6506116513503130"/>
    <s v="fraud_Denesik and Sons"/>
    <x v="1"/>
    <x v="541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6f858254611db88d8b00db71987dd814"/>
    <x v="0"/>
  </r>
  <r>
    <n v="785147"/>
    <d v="2019-01-12T06:38:00"/>
    <s v="4841313716651060"/>
    <s v="fraud_Bailey-Morar"/>
    <x v="7"/>
    <x v="1389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7742677447f581ba54750465928d534f"/>
    <x v="0"/>
  </r>
  <r>
    <n v="893756"/>
    <s v="25-12-2019 03:07"/>
    <s v="4822367783500450"/>
    <s v="fraud_Luettgen PLC"/>
    <x v="2"/>
    <x v="12405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d76e339c00a3be4120b5ecb72fe00878"/>
    <x v="0"/>
  </r>
  <r>
    <n v="802695"/>
    <d v="2019-05-12T01:07:00"/>
    <s v="3543591270174050"/>
    <s v="fraud_Harber Inc"/>
    <x v="2"/>
    <x v="13663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c68c6ac87f1c7aa8710bba6d0fdedaa"/>
    <x v="0"/>
  </r>
  <r>
    <n v="808753"/>
    <d v="2019-06-12T17:44:00"/>
    <s v="6534628260579800"/>
    <s v="fraud_Wolf Inc"/>
    <x v="7"/>
    <x v="329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3d4943a1f126237c5ec7e9db4d5fba5a"/>
    <x v="0"/>
  </r>
  <r>
    <n v="831068"/>
    <d v="2019-11-12T02:12:00"/>
    <s v="6593250708747800"/>
    <s v="fraud_Schamberger-O'Keefe"/>
    <x v="7"/>
    <x v="12483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463e1be678ae7741628244877b26dcbf"/>
    <x v="0"/>
  </r>
  <r>
    <n v="924220"/>
    <s v="31-12-2019 19:54"/>
    <s v="4.47157E+12"/>
    <s v="fraud_Hoppe-Parisian"/>
    <x v="5"/>
    <x v="1040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713c3d6915a6daf67a34d38ad20a939f"/>
    <x v="0"/>
  </r>
  <r>
    <n v="876418"/>
    <s v="21-12-2019 17:15"/>
    <s v="4292902571056970000"/>
    <s v="fraud_Hilpert-Conroy"/>
    <x v="5"/>
    <x v="189"/>
    <s v="Jeffrey"/>
    <s v="Smith"/>
    <x v="1"/>
    <s v="135 Joseph Mountains"/>
    <s v="Sula"/>
    <x v="36"/>
    <n v="59871"/>
    <n v="45.843299999999999"/>
    <n v="-113.87479999999999"/>
    <n v="218"/>
    <x v="215"/>
    <s v="16-08-1995"/>
    <s v="9ccd0faf865778b7788b0891ccad317b"/>
    <x v="0"/>
  </r>
  <r>
    <n v="923974"/>
    <s v="31-12-2019 18:03"/>
    <s v="3.76657E+14"/>
    <s v="fraud_Waelchi Inc"/>
    <x v="5"/>
    <x v="7086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1dcb4846824118e7767bc4cf892fa842"/>
    <x v="0"/>
  </r>
  <r>
    <n v="788844"/>
    <d v="2019-01-12T20:17:00"/>
    <s v="3561963695236760"/>
    <s v="fraud_Morissette LLC"/>
    <x v="6"/>
    <x v="1202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a5de14f264d303af795b6e9e99819de3"/>
    <x v="0"/>
  </r>
  <r>
    <n v="872220"/>
    <s v="20-12-2019 20:20"/>
    <s v="2280870154157380"/>
    <s v="fraud_Champlin and Sons"/>
    <x v="8"/>
    <x v="13896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987eec33acf919997bc04c66a8dae07f"/>
    <x v="0"/>
  </r>
  <r>
    <n v="899875"/>
    <s v="26-12-2019 21:29"/>
    <s v="2229824890647120"/>
    <s v="fraud_Hyatt, Russel and Gleichner"/>
    <x v="4"/>
    <x v="12281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0ecbc128f67442c383b7276abe0483cf"/>
    <x v="0"/>
  </r>
  <r>
    <n v="826525"/>
    <d v="2019-09-12T19:36:00"/>
    <s v="2.13175E+14"/>
    <s v="fraud_Swift PLC"/>
    <x v="5"/>
    <x v="5007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8490cdfb76799b8f29cc2c4b994e2f6a"/>
    <x v="0"/>
  </r>
  <r>
    <n v="816695"/>
    <d v="2019-08-12T07:10:00"/>
    <s v="6011693194885790"/>
    <s v="fraud_Kemmer-Reinger"/>
    <x v="3"/>
    <x v="1410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b72e3fda8207a63b6e99fe285f4a1bfd"/>
    <x v="0"/>
  </r>
  <r>
    <n v="843382"/>
    <s v="14-12-2019 10:36"/>
    <s v="4239552724014400"/>
    <s v="fraud_Hintz-Bruen"/>
    <x v="3"/>
    <x v="8481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53761522a3223569278a6703646ef162"/>
    <x v="0"/>
  </r>
  <r>
    <n v="880264"/>
    <s v="22-12-2019 09:40"/>
    <s v="4223708906367570000"/>
    <s v="fraud_Schumm PLC"/>
    <x v="0"/>
    <x v="6358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bca48486f7c63bcb88474e19988781d0"/>
    <x v="0"/>
  </r>
  <r>
    <n v="858702"/>
    <s v="16-12-2019 21:41"/>
    <s v="3.72509E+14"/>
    <s v="fraud_Breitenberg-Hermiston"/>
    <x v="5"/>
    <x v="1076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8f1b5c5688d72346762a3caae36cb8c"/>
    <x v="0"/>
  </r>
  <r>
    <n v="811073"/>
    <d v="2019-07-12T06:46:00"/>
    <s v="3.69136E+13"/>
    <s v="fraud_Kutch and Sons"/>
    <x v="7"/>
    <x v="1389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56bf0e127ea73d318b8e7487f154efe2"/>
    <x v="0"/>
  </r>
  <r>
    <n v="901619"/>
    <s v="27-12-2019 10:24"/>
    <s v="4800395067176710"/>
    <s v="fraud_Eichmann, Bogan and Rodriguez"/>
    <x v="2"/>
    <x v="12919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575f337e7e5d9a3e53fa9c3ea69fab58"/>
    <x v="0"/>
  </r>
  <r>
    <n v="903675"/>
    <s v="27-12-2019 22:14"/>
    <s v="3.0176E+13"/>
    <s v="fraud_Medhurst, Cartwright and Ebert"/>
    <x v="13"/>
    <x v="969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10b64e33096fda3954aa242ad734105e"/>
    <x v="0"/>
  </r>
  <r>
    <n v="885452"/>
    <s v="23-12-2019 04:21"/>
    <s v="6.76102E+11"/>
    <s v="fraud_Hackett-Lueilwitz"/>
    <x v="7"/>
    <x v="13898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fd4baa31786f65880a4ee58453b2fbbe"/>
    <x v="0"/>
  </r>
  <r>
    <n v="835374"/>
    <d v="2019-12-12T10:16:00"/>
    <s v="3.42952E+14"/>
    <s v="fraud_Raynor, Reinger and Hagenes"/>
    <x v="2"/>
    <x v="796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0a880b347f6e3660130cf954f5846aa"/>
    <x v="0"/>
  </r>
  <r>
    <n v="922246"/>
    <s v="31-12-2019 03:10"/>
    <s v="5.71465E+11"/>
    <s v="fraud_Schaefer, McGlynn and Bosco"/>
    <x v="2"/>
    <x v="4811"/>
    <s v="Louis"/>
    <s v="Fisher"/>
    <x v="1"/>
    <s v="45654 Hess Rest"/>
    <s v="Fort Washakie"/>
    <x v="22"/>
    <n v="82514"/>
    <n v="43.004800000000003"/>
    <n v="-108.8964"/>
    <n v="1645"/>
    <x v="416"/>
    <s v="26-02-1976"/>
    <s v="272add54574f852cf96744e1d98b6ea6"/>
    <x v="1"/>
  </r>
  <r>
    <n v="793005"/>
    <d v="2019-02-12T13:40:00"/>
    <s v="4379260813815970000"/>
    <s v="fraud_Cormier, Stracke and Thiel"/>
    <x v="6"/>
    <x v="8002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bb080e219bf7e07f14dcf16eba0c02a9"/>
    <x v="0"/>
  </r>
  <r>
    <n v="887240"/>
    <s v="23-12-2019 13:00"/>
    <s v="3573386445588320"/>
    <s v="fraud_Heller PLC"/>
    <x v="4"/>
    <x v="5626"/>
    <s v="Stephanie"/>
    <s v="Murphy"/>
    <x v="0"/>
    <s v="526 Stacy Walks"/>
    <s v="Barnard"/>
    <x v="37"/>
    <n v="57426"/>
    <n v="45.720500000000001"/>
    <n v="-98.553399999999996"/>
    <n v="63"/>
    <x v="59"/>
    <s v="30-10-1969"/>
    <s v="a0fac0357cf9237d8dc16a853290be5a"/>
    <x v="0"/>
  </r>
  <r>
    <n v="923134"/>
    <s v="31-12-2019 12:34"/>
    <s v="4.76012E+12"/>
    <s v="fraud_Friesen-Ortiz"/>
    <x v="13"/>
    <x v="6407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b6ac11fe3a3675fcc261d96f9605047a"/>
    <x v="0"/>
  </r>
  <r>
    <n v="851019"/>
    <s v="15-12-2019 17:11"/>
    <s v="4666314527820880000"/>
    <s v="fraud_Kilback, Nitzsche and Leffler"/>
    <x v="10"/>
    <x v="13899"/>
    <s v="Guy"/>
    <s v="Thompson"/>
    <x v="1"/>
    <s v="5812 Ramos Oval Suite 598"/>
    <s v="Ravenna"/>
    <x v="19"/>
    <n v="68869"/>
    <n v="41.023299999999999"/>
    <n v="-98.9041"/>
    <n v="2202"/>
    <x v="384"/>
    <s v="21-06-1974"/>
    <s v="40f1daee5c8ca3c7f21831ee4dd54e7e"/>
    <x v="0"/>
  </r>
  <r>
    <n v="877252"/>
    <s v="21-12-2019 20:07"/>
    <s v="4170689372027570"/>
    <s v="fraud_Turcotte, Batz and Buckridge"/>
    <x v="4"/>
    <x v="13260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b859a0279045a9d9c86c994741677d6"/>
    <x v="0"/>
  </r>
  <r>
    <n v="910668"/>
    <s v="29-12-2019 05:28"/>
    <s v="4449530933957320"/>
    <s v="fraud_Brekke and Sons"/>
    <x v="2"/>
    <x v="3256"/>
    <s v="Felicia"/>
    <s v="Mckee"/>
    <x v="0"/>
    <s v="84079 Thomas Burgs"/>
    <s v="Tomales"/>
    <x v="16"/>
    <n v="94971"/>
    <n v="38.242699999999999"/>
    <n v="-122.9145"/>
    <n v="337"/>
    <x v="269"/>
    <d v="1954-05-07T00:00:00"/>
    <s v="02d5cc0c666b9339b69e78e2b0735a07"/>
    <x v="0"/>
  </r>
  <r>
    <n v="905862"/>
    <s v="28-12-2019 10:11"/>
    <s v="1.80014E+14"/>
    <s v="fraud_Parisian and Sons"/>
    <x v="2"/>
    <x v="10387"/>
    <s v="Brianna"/>
    <s v="Page"/>
    <x v="0"/>
    <s v="0043 Henry Plaza"/>
    <s v="Brantley"/>
    <x v="26"/>
    <n v="36009"/>
    <n v="31.571000000000002"/>
    <n v="-86.274299999999997"/>
    <n v="2566"/>
    <x v="100"/>
    <s v="26-06-1958"/>
    <s v="e0a247fc3204d9808de968f8373f104a"/>
    <x v="0"/>
  </r>
  <r>
    <n v="857724"/>
    <s v="16-12-2019 18:34"/>
    <s v="3519607465576250"/>
    <s v="fraud_Ziemann-Waters"/>
    <x v="4"/>
    <x v="686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82bc57fb8ea667bcf02ecd5666fec448"/>
    <x v="0"/>
  </r>
  <r>
    <n v="806431"/>
    <d v="2019-06-12T01:40:00"/>
    <s v="4.10316E+12"/>
    <s v="fraud_Quitzon, Green and Bashirian"/>
    <x v="1"/>
    <x v="13900"/>
    <s v="Christopher"/>
    <s v="Adkins"/>
    <x v="1"/>
    <s v="3512 Knight Center"/>
    <s v="Lorenzo"/>
    <x v="0"/>
    <n v="79343"/>
    <n v="33.666600000000003"/>
    <n v="-101.5277"/>
    <n v="1571"/>
    <x v="64"/>
    <s v="27-06-1982"/>
    <s v="89ce0986b1aca0ba0bd5bdae34739e5f"/>
    <x v="0"/>
  </r>
  <r>
    <n v="843865"/>
    <s v="14-12-2019 12:58"/>
    <s v="4634955908138640"/>
    <s v="fraud_Becker, Harris and Harvey"/>
    <x v="13"/>
    <x v="3412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7a9e6a01a43e1742bff2153a731dfe65"/>
    <x v="0"/>
  </r>
  <r>
    <n v="801924"/>
    <d v="2019-04-12T20:40:00"/>
    <s v="4906628655840910000"/>
    <s v="fraud_Gottlieb-Hansen"/>
    <x v="13"/>
    <x v="391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33cebe34e40956346d81a1c73a7324a"/>
    <x v="0"/>
  </r>
  <r>
    <n v="848553"/>
    <s v="15-12-2019 08:11"/>
    <s v="2224100459250590"/>
    <s v="fraud_Corwin-Collins"/>
    <x v="2"/>
    <x v="1742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cd7312371dc7252ee85533c9dd93eeae"/>
    <x v="0"/>
  </r>
  <r>
    <n v="838556"/>
    <s v="13-12-2019 05:57"/>
    <s v="3551217896304740"/>
    <s v="fraud_Bernier, Volkman and Hoeger"/>
    <x v="11"/>
    <x v="1390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89cf03d9d1c684ab7965cb1c7c5679d3"/>
    <x v="0"/>
  </r>
  <r>
    <n v="869076"/>
    <s v="19-12-2019 22:43"/>
    <s v="3534718226968680"/>
    <s v="fraud_Herman Inc"/>
    <x v="12"/>
    <x v="4503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235be694eb052ce0c0fe77c71c641e86"/>
    <x v="0"/>
  </r>
  <r>
    <n v="896021"/>
    <s v="25-12-2019 20:13"/>
    <s v="3.70349E+14"/>
    <s v="fraud_Kessler Inc"/>
    <x v="10"/>
    <x v="689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e6dcad701580487acfeb009bceab10cd"/>
    <x v="0"/>
  </r>
  <r>
    <n v="831456"/>
    <d v="2019-11-12T05:47:00"/>
    <s v="3.46208E+14"/>
    <s v="fraud_Kozey-Boehm"/>
    <x v="0"/>
    <x v="2203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9eeb63c9fcbb4ec343621f77b105efe9"/>
    <x v="0"/>
  </r>
  <r>
    <n v="832954"/>
    <d v="2019-11-12T16:55:00"/>
    <s v="3.74125E+14"/>
    <s v="fraud_Eichmann-Kilback"/>
    <x v="8"/>
    <x v="4050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c6a092654348bb65a25080386f24b546"/>
    <x v="0"/>
  </r>
  <r>
    <n v="849842"/>
    <s v="15-12-2019 13:39"/>
    <s v="6011252220172070"/>
    <s v="fraud_Brown, Homenick and Lesch"/>
    <x v="4"/>
    <x v="6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9c4b3740ccfcb88d90094ab233c2fd6f"/>
    <x v="0"/>
  </r>
  <r>
    <n v="880701"/>
    <s v="22-12-2019 11:41"/>
    <s v="3.01535E+13"/>
    <s v="fraud_Flatley-Durgan"/>
    <x v="11"/>
    <x v="2676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fa851349585f1bf4367a61a86885b3fc"/>
    <x v="0"/>
  </r>
  <r>
    <n v="798994"/>
    <d v="2019-03-12T22:36:00"/>
    <s v="6597888193422450"/>
    <s v="fraud_Wilkinson PLC"/>
    <x v="5"/>
    <x v="13379"/>
    <s v="Bill"/>
    <s v="Lane"/>
    <x v="1"/>
    <s v="4725 Hurst Curve Apt. 634"/>
    <s v="Holliday"/>
    <x v="0"/>
    <n v="76366"/>
    <n v="33.6751"/>
    <n v="-98.657600000000002"/>
    <n v="2317"/>
    <x v="226"/>
    <s v="23-08-1964"/>
    <s v="2bed7e8f7c610c1fd0e75f0cfcac9d55"/>
    <x v="0"/>
  </r>
  <r>
    <n v="872980"/>
    <s v="21-12-2019 00:23"/>
    <s v="3541687240161490"/>
    <s v="fraud_Zemlak Group"/>
    <x v="11"/>
    <x v="7326"/>
    <s v="Mark"/>
    <s v="Nguyen"/>
    <x v="1"/>
    <s v="62631 Ashley Ramp Apt. 965"/>
    <s v="Sea Island"/>
    <x v="7"/>
    <n v="31561"/>
    <n v="31.198899999999998"/>
    <n v="-81.3322"/>
    <n v="298"/>
    <x v="471"/>
    <s v="22-04-1963"/>
    <s v="ece29d5dc4e3ce71dbb5e9c9e7b2c5e9"/>
    <x v="0"/>
  </r>
  <r>
    <n v="810818"/>
    <d v="2019-07-12T05:17:00"/>
    <s v="2224100459250590"/>
    <s v="fraud_Boehm, Predovic and Reinger"/>
    <x v="12"/>
    <x v="1551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d53f6e284bfa3ba676019e059fea799f"/>
    <x v="0"/>
  </r>
  <r>
    <n v="811318"/>
    <d v="2019-07-12T08:17:00"/>
    <s v="3551217896304740"/>
    <s v="fraud_Johnston, Nikolaus and Maggio"/>
    <x v="3"/>
    <x v="675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b94fbc563c5905d3bed72bea6dc254ff"/>
    <x v="0"/>
  </r>
  <r>
    <n v="793129"/>
    <d v="2019-02-12T14:01:00"/>
    <s v="4906628655840910000"/>
    <s v="fraud_Connelly PLC"/>
    <x v="9"/>
    <x v="491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7a37fde7f8d9c8fbc2abcae37beaa83b"/>
    <x v="0"/>
  </r>
  <r>
    <n v="830050"/>
    <d v="2019-10-12T18:54:00"/>
    <s v="3597980945245810"/>
    <s v="fraud_Champlin-Casper"/>
    <x v="8"/>
    <x v="2844"/>
    <s v="Mark"/>
    <s v="Allen"/>
    <x v="1"/>
    <s v="25360 Mcgee Forge"/>
    <s v="De Queen"/>
    <x v="28"/>
    <n v="71832"/>
    <n v="34.044199999999996"/>
    <n v="-94.3386"/>
    <n v="11253"/>
    <x v="267"/>
    <s v="25-04-1957"/>
    <s v="5f3da0d4a7cab61ee6b5fbbaec6c2636"/>
    <x v="0"/>
  </r>
  <r>
    <n v="900305"/>
    <s v="26-12-2019 23:46"/>
    <s v="6517217825320610"/>
    <s v="fraud_Breitenberg-Hermiston"/>
    <x v="5"/>
    <x v="588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a76f2d182e5df617fec1f49b9550e093"/>
    <x v="0"/>
  </r>
  <r>
    <n v="893977"/>
    <s v="25-12-2019 05:27"/>
    <s v="4209696857872680000"/>
    <s v="fraud_Streich, Hansen and Veum"/>
    <x v="2"/>
    <x v="4147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127eb7bb8c56023a319391602e3f1653"/>
    <x v="0"/>
  </r>
  <r>
    <n v="915051"/>
    <s v="29-12-2019 21:27"/>
    <s v="4.746E+12"/>
    <s v="fraud_Abshire PLC"/>
    <x v="6"/>
    <x v="1146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b8ca228a44393e9817c2e89a54caee33"/>
    <x v="0"/>
  </r>
  <r>
    <n v="783937"/>
    <d v="2019-01-12T00:40:00"/>
    <s v="3.65815E+13"/>
    <s v="fraud_Lockman Ltd"/>
    <x v="7"/>
    <x v="4496"/>
    <s v="Brandon"/>
    <s v="Bridges"/>
    <x v="1"/>
    <s v="957 Miller Falls"/>
    <s v="Apison"/>
    <x v="4"/>
    <n v="37302"/>
    <n v="35.014899999999997"/>
    <n v="-85.016400000000004"/>
    <n v="3730"/>
    <x v="454"/>
    <s v="28-01-1991"/>
    <s v="74591430a0df2ce44d505c7fbcd2369f"/>
    <x v="0"/>
  </r>
  <r>
    <n v="923688"/>
    <s v="31-12-2019 16:17"/>
    <s v="4477156602511930000"/>
    <s v="fraud_Becker, Harris and Harvey"/>
    <x v="13"/>
    <x v="6017"/>
    <s v="Angela"/>
    <s v="Ross"/>
    <x v="0"/>
    <s v="0107 Clements Point"/>
    <s v="American Fork"/>
    <x v="11"/>
    <n v="84003"/>
    <n v="40.392800000000001"/>
    <n v="-111.7941"/>
    <n v="42384"/>
    <x v="89"/>
    <s v="29-12-1992"/>
    <s v="e52c04ed013e33c79b3ed6d0cb2278d8"/>
    <x v="0"/>
  </r>
  <r>
    <n v="893049"/>
    <s v="24-12-2019 21:19"/>
    <s v="4244953610136700000"/>
    <s v="fraud_Connelly-Carter"/>
    <x v="8"/>
    <x v="9452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aec51baaa179897d8a3ac7c87f34bdca"/>
    <x v="0"/>
  </r>
  <r>
    <n v="851382"/>
    <s v="15-12-2019 18:19"/>
    <s v="4292743669224710000"/>
    <s v="fraud_Howe PLC"/>
    <x v="6"/>
    <x v="1390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91d1348b52a56574d961adc8e0c3508c"/>
    <x v="0"/>
  </r>
  <r>
    <n v="903789"/>
    <s v="27-12-2019 22:49"/>
    <s v="4.9883E+12"/>
    <s v="fraud_Cormier LLC"/>
    <x v="4"/>
    <x v="8741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1f7d25b4c648d82ac1efef5254c8f7b1"/>
    <x v="0"/>
  </r>
  <r>
    <n v="784240"/>
    <d v="2019-01-12T02:09:00"/>
    <s v="3502377050801560"/>
    <s v="fraud_Hudson-Ratke"/>
    <x v="7"/>
    <x v="9086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c82ada6a40458ecf3198de5a6c6f0a19"/>
    <x v="0"/>
  </r>
  <r>
    <n v="797606"/>
    <d v="2019-03-12T13:09:00"/>
    <s v="3541160328600270"/>
    <s v="fraud_Boyer-Reichert"/>
    <x v="0"/>
    <x v="3067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711e9453f23631b2c9c5dcfa35f5c5bd"/>
    <x v="0"/>
  </r>
  <r>
    <n v="923836"/>
    <s v="31-12-2019 17:13"/>
    <s v="2454076758463210"/>
    <s v="fraud_Hagenes, Kohler and Hoppe"/>
    <x v="9"/>
    <x v="10238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a08fc740bba132d9e08483bd7a6f3705"/>
    <x v="0"/>
  </r>
  <r>
    <n v="882667"/>
    <s v="22-12-2019 17:49"/>
    <s v="4.47684E+12"/>
    <s v="fraud_Hermiston, Pacocha and Smith"/>
    <x v="4"/>
    <x v="10944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a7b74aa2eeded82a483c9a76ac1f44fd"/>
    <x v="0"/>
  </r>
  <r>
    <n v="814215"/>
    <d v="2019-07-12T20:22:00"/>
    <s v="4550599031376730"/>
    <s v="fraud_Hahn, Bahringer and McLaughlin"/>
    <x v="13"/>
    <x v="2398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b5b7a26da146b795c3dc2f54ee335279"/>
    <x v="0"/>
  </r>
  <r>
    <n v="811261"/>
    <d v="2019-07-12T07:56:00"/>
    <s v="3583793405872580"/>
    <s v="fraud_Hackett-Lueilwitz"/>
    <x v="7"/>
    <x v="10240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1aa618f2b1c63b5d3614cc7d05332b43"/>
    <x v="0"/>
  </r>
  <r>
    <n v="862971"/>
    <s v="18-12-2019 05:53"/>
    <s v="2719496466799410"/>
    <s v="fraud_Buckridge PLC"/>
    <x v="12"/>
    <x v="2066"/>
    <s v="Sheila"/>
    <s v="Baker"/>
    <x v="0"/>
    <s v="8030 Walker Heights"/>
    <s v="Belle Fourche"/>
    <x v="37"/>
    <n v="57717"/>
    <n v="44.6723"/>
    <n v="-103.8396"/>
    <n v="8007"/>
    <x v="443"/>
    <s v="17-09-1940"/>
    <s v="c1d4c54b6a80cbd445e61a18432902d5"/>
    <x v="0"/>
  </r>
  <r>
    <n v="807902"/>
    <d v="2019-06-12T13:16:00"/>
    <s v="6011148190095200"/>
    <s v="fraud_Prosacco LLC"/>
    <x v="13"/>
    <x v="1390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87805e1847da4770625c8899fabdae03"/>
    <x v="0"/>
  </r>
  <r>
    <n v="810170"/>
    <d v="2019-07-12T01:24:00"/>
    <s v="2.13162E+14"/>
    <s v="fraud_Mohr Inc"/>
    <x v="1"/>
    <x v="9725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823a0c1f25052add917f355320e9fd97"/>
    <x v="0"/>
  </r>
  <r>
    <n v="894045"/>
    <s v="25-12-2019 06:08"/>
    <s v="4.19574E+12"/>
    <s v="fraud_Williamson LLC"/>
    <x v="12"/>
    <x v="3507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0ecbb3948654d5a835d3044d0c308a5b"/>
    <x v="0"/>
  </r>
  <r>
    <n v="824146"/>
    <d v="2019-09-12T11:47:00"/>
    <s v="3513285035244620"/>
    <s v="fraud_Huels-Nolan"/>
    <x v="2"/>
    <x v="4087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def91fe2a031d2e32f9a4f02942af4f4"/>
    <x v="0"/>
  </r>
  <r>
    <n v="921751"/>
    <s v="30-12-2019 23:19"/>
    <s v="4586810168620940"/>
    <s v="fraud_Dickinson Ltd"/>
    <x v="12"/>
    <x v="1390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5b64b11ba5e081c530894654f1c7275d"/>
    <x v="0"/>
  </r>
  <r>
    <n v="793077"/>
    <d v="2019-02-12T13:52:00"/>
    <s v="3.76445E+14"/>
    <s v="fraud_Bins-Howell"/>
    <x v="13"/>
    <x v="738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8db9d410ff18c8ecd6df4f01288754ea"/>
    <x v="0"/>
  </r>
  <r>
    <n v="848458"/>
    <s v="15-12-2019 07:39"/>
    <s v="4992346398065150000"/>
    <s v="fraud_Jenkins, Hauck and Friesen"/>
    <x v="2"/>
    <x v="6140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e7c43edc3d94d5039960efd87d49041d"/>
    <x v="0"/>
  </r>
  <r>
    <n v="810204"/>
    <d v="2019-07-12T01:33:00"/>
    <s v="6011367958204270"/>
    <s v="fraud_Murray-Smitham"/>
    <x v="7"/>
    <x v="13905"/>
    <s v="Tammy"/>
    <s v="Ayers"/>
    <x v="0"/>
    <s v="1652 James Mews"/>
    <s v="Hinckley"/>
    <x v="39"/>
    <n v="44233"/>
    <n v="41.241900000000001"/>
    <n v="-81.7453"/>
    <n v="7646"/>
    <x v="228"/>
    <s v="15-09-1988"/>
    <s v="b0bd1516df903506642ce3b0200bf206"/>
    <x v="0"/>
  </r>
  <r>
    <n v="876762"/>
    <s v="21-12-2019 18:26"/>
    <s v="3531129874770000"/>
    <s v="fraud_Pfeffer and Sons"/>
    <x v="1"/>
    <x v="13906"/>
    <s v="Shelby"/>
    <s v="Mitchell"/>
    <x v="0"/>
    <s v="974 Cindy Stream"/>
    <s v="Brandon"/>
    <x v="47"/>
    <n v="5733"/>
    <n v="43.8065"/>
    <n v="-73.088200000000001"/>
    <n v="5895"/>
    <x v="71"/>
    <s v="13-07-1975"/>
    <s v="a300ee6b8da5a60ef567a04160e18063"/>
    <x v="0"/>
  </r>
  <r>
    <n v="851808"/>
    <s v="15-12-2019 19:39"/>
    <s v="3.74656E+14"/>
    <s v="fraud_Roberts, Daniel and Macejkovic"/>
    <x v="5"/>
    <x v="13130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2643958864420064fe61e557b7c5ae1f"/>
    <x v="0"/>
  </r>
  <r>
    <n v="824938"/>
    <d v="2019-09-12T14:26:00"/>
    <s v="3.03574E+13"/>
    <s v="fraud_Reilly LLC"/>
    <x v="8"/>
    <x v="9238"/>
    <s v="John"/>
    <s v="Nichols"/>
    <x v="1"/>
    <s v="00821 Joanna Meadow"/>
    <s v="Dalton"/>
    <x v="5"/>
    <n v="53926"/>
    <n v="43.671799999999998"/>
    <n v="-89.191800000000001"/>
    <n v="1628"/>
    <x v="136"/>
    <s v="30-09-1967"/>
    <s v="85c4bec76d53a68364a1fcac19387304"/>
    <x v="0"/>
  </r>
  <r>
    <n v="825631"/>
    <d v="2019-09-12T16:42:00"/>
    <s v="1.80036E+14"/>
    <s v="fraud_Hoppe, Harris and Bednar"/>
    <x v="6"/>
    <x v="3295"/>
    <s v="Mackenzie"/>
    <s v="Salazar"/>
    <x v="0"/>
    <s v="982 Melissa Lock"/>
    <s v="Bagley"/>
    <x v="5"/>
    <n v="53801"/>
    <n v="42.920699999999997"/>
    <n v="-91.0685"/>
    <n v="878"/>
    <x v="141"/>
    <s v="20-11-1974"/>
    <s v="37049f6afae33d2202e63fc2d0da31df"/>
    <x v="0"/>
  </r>
  <r>
    <n v="836118"/>
    <d v="2019-12-12T14:48:00"/>
    <s v="2719496466799410"/>
    <s v="fraud_Daugherty LLC"/>
    <x v="5"/>
    <x v="491"/>
    <s v="Sheila"/>
    <s v="Baker"/>
    <x v="0"/>
    <s v="8030 Walker Heights"/>
    <s v="Belle Fourche"/>
    <x v="37"/>
    <n v="57717"/>
    <n v="44.6723"/>
    <n v="-103.8396"/>
    <n v="8007"/>
    <x v="443"/>
    <s v="17-09-1940"/>
    <s v="1b2ff0eaaed26f7e4e9ea4be2c20ec79"/>
    <x v="0"/>
  </r>
  <r>
    <n v="798316"/>
    <d v="2019-03-12T18:06:00"/>
    <s v="4099707841315750"/>
    <s v="fraud_Bode-Rempel"/>
    <x v="5"/>
    <x v="7162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b3a4d1eb6859d4bea2281772efd50f7b"/>
    <x v="0"/>
  </r>
  <r>
    <n v="802496"/>
    <d v="2019-04-12T23:41:00"/>
    <s v="4841313716651060"/>
    <s v="fraud_Daugherty-Thompson"/>
    <x v="9"/>
    <x v="798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2b7b88687c6347347613e7491090e39"/>
    <x v="0"/>
  </r>
  <r>
    <n v="827901"/>
    <d v="2019-10-12T00:06:00"/>
    <s v="3593118134380340"/>
    <s v="fraud_Brown PLC"/>
    <x v="11"/>
    <x v="358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2b3b699de6fdfcec2696ab00ffd74ec1"/>
    <x v="0"/>
  </r>
  <r>
    <n v="905735"/>
    <s v="28-12-2019 09:32"/>
    <s v="3586955669388450"/>
    <s v="fraud_Reichert, Huels and Hoppe"/>
    <x v="0"/>
    <x v="7552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6b26af96460ed6fdfd49ab41e3dc1164"/>
    <x v="0"/>
  </r>
  <r>
    <n v="861004"/>
    <s v="17-12-2019 14:59"/>
    <s v="5.61943E+11"/>
    <s v="fraud_Lang, Towne and Schuppe"/>
    <x v="5"/>
    <x v="13907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ec39236910424a267a628411d8d7cb5b"/>
    <x v="0"/>
  </r>
  <r>
    <n v="802053"/>
    <d v="2019-04-12T21:23:00"/>
    <s v="4467456915153310000"/>
    <s v="fraud_Little-Gleichner"/>
    <x v="10"/>
    <x v="5609"/>
    <s v="Rita"/>
    <s v="Myers"/>
    <x v="0"/>
    <s v="75703 Hernandez Corner Suite 348"/>
    <s v="Tampa"/>
    <x v="2"/>
    <n v="33620"/>
    <n v="28.06"/>
    <n v="-82.407899999999998"/>
    <n v="717255"/>
    <x v="353"/>
    <s v="16-09-1966"/>
    <s v="27173baffd9c4d18fb1534797d8226e7"/>
    <x v="0"/>
  </r>
  <r>
    <n v="892914"/>
    <s v="24-12-2019 20:23"/>
    <s v="4128027264554080"/>
    <s v="fraud_Heller PLC"/>
    <x v="4"/>
    <x v="5676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6a155106ee7b4621407ebf482241a9d"/>
    <x v="0"/>
  </r>
  <r>
    <n v="843539"/>
    <s v="14-12-2019 11:38"/>
    <s v="3.00268E+13"/>
    <s v="fraud_Kassulke PLC"/>
    <x v="0"/>
    <x v="7395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b1eb436eb419f25c7ed91322a7ca70c7"/>
    <x v="0"/>
  </r>
  <r>
    <n v="814076"/>
    <d v="2019-07-12T19:48:00"/>
    <s v="3.43464E+14"/>
    <s v="fraud_Gulgowski LLC"/>
    <x v="8"/>
    <x v="13908"/>
    <s v="Jodi"/>
    <s v="Foster"/>
    <x v="0"/>
    <s v="551 Zachary Freeway"/>
    <s v="Bailey"/>
    <x v="14"/>
    <n v="27807"/>
    <n v="35.807200000000002"/>
    <n v="-78.089200000000005"/>
    <n v="6629"/>
    <x v="210"/>
    <s v="13-08-1962"/>
    <s v="341054b294b5e6889c8cc259b031be03"/>
    <x v="0"/>
  </r>
  <r>
    <n v="868206"/>
    <s v="19-12-2019 17:52"/>
    <s v="2.13174E+14"/>
    <s v="fraud_Kilback Group"/>
    <x v="9"/>
    <x v="13909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e777d5a27d240822da921cc570e5cf76"/>
    <x v="0"/>
  </r>
  <r>
    <n v="816302"/>
    <d v="2019-08-12T05:15:00"/>
    <s v="4973530368125480000"/>
    <s v="fraud_Greenholt, Jacobi and Gleason"/>
    <x v="2"/>
    <x v="8453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f0a0f6c437cc0d4a9ac72f976042abed"/>
    <x v="0"/>
  </r>
  <r>
    <n v="907351"/>
    <s v="28-12-2019 16:10"/>
    <s v="3.45934E+14"/>
    <s v="fraud_Kilback Group"/>
    <x v="9"/>
    <x v="3762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2414bfd91be1451451e8caa8e008c7b"/>
    <x v="0"/>
  </r>
  <r>
    <n v="870327"/>
    <s v="20-12-2019 08:35"/>
    <s v="5.81293E+11"/>
    <s v="fraud_Lesch Ltd"/>
    <x v="1"/>
    <x v="13910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9d7e90984a0ff5ab1a6b1f72b6eb4dac"/>
    <x v="0"/>
  </r>
  <r>
    <n v="873802"/>
    <s v="21-12-2019 05:08"/>
    <s v="4312133045694600000"/>
    <s v="fraud_Gutmann Ltd"/>
    <x v="3"/>
    <x v="1759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1f27bdaa73ed3bcf6c0b3117938a829b"/>
    <x v="0"/>
  </r>
  <r>
    <n v="829529"/>
    <d v="2019-10-12T15:19:00"/>
    <n v="60422928733"/>
    <s v="fraud_Hahn, Bahringer and McLaughlin"/>
    <x v="13"/>
    <x v="13911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7d014fc29fc7691a2b2dc50873059fb1"/>
    <x v="0"/>
  </r>
  <r>
    <n v="847941"/>
    <s v="15-12-2019 05:17"/>
    <s v="3565196229855510"/>
    <s v="fraud_Kling-Ernser"/>
    <x v="6"/>
    <x v="2887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df6844d57b3479dbaa97f91aea763893"/>
    <x v="0"/>
  </r>
  <r>
    <n v="921800"/>
    <s v="30-12-2019 23:31"/>
    <s v="3525590521269770"/>
    <s v="fraud_Armstrong, Walter and Gottlieb"/>
    <x v="9"/>
    <x v="31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f64ab10eda4c39595fb157c71303a8a8"/>
    <x v="0"/>
  </r>
  <r>
    <n v="825507"/>
    <d v="2019-09-12T16:18:00"/>
    <s v="3518758680062240"/>
    <s v="fraud_Fisher-Schowalter"/>
    <x v="0"/>
    <x v="468"/>
    <s v="Antonio"/>
    <s v="Koch"/>
    <x v="1"/>
    <s v="8738 Richard Brooks"/>
    <s v="Moab"/>
    <x v="11"/>
    <n v="84532"/>
    <n v="38.567700000000002"/>
    <n v="-109.5271"/>
    <n v="9772"/>
    <x v="218"/>
    <s v="24-11-1989"/>
    <s v="8353fa51c42fff007b8899feea41fbdf"/>
    <x v="0"/>
  </r>
  <r>
    <n v="819668"/>
    <d v="2019-08-12T18:04:00"/>
    <s v="4874017206859120"/>
    <s v="fraud_Connelly-Carter"/>
    <x v="8"/>
    <x v="9420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5e58246d2fc3a7710f88c78ebc220c60"/>
    <x v="0"/>
  </r>
  <r>
    <n v="803286"/>
    <d v="2019-05-12T05:49:00"/>
    <s v="4452366298769040"/>
    <s v="fraud_Kling Inc"/>
    <x v="2"/>
    <x v="1192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3382ee7d2001798b0dba47135073cfb4"/>
    <x v="0"/>
  </r>
  <r>
    <n v="838799"/>
    <s v="13-12-2019 07:55"/>
    <s v="6011724471098080"/>
    <s v="fraud_Lockman, West and Runte"/>
    <x v="7"/>
    <x v="1391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065c0b87985965cdd7a75cd28bffb132"/>
    <x v="0"/>
  </r>
  <r>
    <n v="912064"/>
    <s v="29-12-2019 12:04"/>
    <s v="4.56155E+12"/>
    <s v="fraud_Grimes LLC"/>
    <x v="6"/>
    <x v="9798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03330a0e1d4851ac179e89ff7a22b2f1"/>
    <x v="0"/>
  </r>
  <r>
    <n v="876616"/>
    <s v="21-12-2019 17:55"/>
    <s v="3573030041201290"/>
    <s v="fraud_Barton LLC"/>
    <x v="5"/>
    <x v="11329"/>
    <s v="Joanne"/>
    <s v="Williams"/>
    <x v="0"/>
    <s v="3638 Marsh Union"/>
    <s v="Altonah"/>
    <x v="11"/>
    <n v="84002"/>
    <n v="40.320700000000002"/>
    <n v="-110.43600000000001"/>
    <n v="302"/>
    <x v="14"/>
    <s v="17-01-1990"/>
    <s v="e546cba2058b841361113baab8cdfbe2"/>
    <x v="0"/>
  </r>
  <r>
    <n v="922093"/>
    <s v="31-12-2019 01:28"/>
    <s v="3517527805128730"/>
    <s v="fraud_Osinski, Ledner and Leuschke"/>
    <x v="7"/>
    <x v="9419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86558f12e21258339000e300ea8443f7"/>
    <x v="0"/>
  </r>
  <r>
    <n v="914598"/>
    <s v="29-12-2019 20:07"/>
    <s v="6011252220172070"/>
    <s v="fraud_Kuphal-Bartoletti"/>
    <x v="11"/>
    <x v="10633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a326086568b180752d2454de6e7068ea"/>
    <x v="0"/>
  </r>
  <r>
    <n v="847024"/>
    <s v="15-12-2019 00:57"/>
    <s v="4302480582202070"/>
    <s v="fraud_Osinski, Ledner and Leuschke"/>
    <x v="7"/>
    <x v="5855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8809805d20096a49f3f4dad4991205aa"/>
    <x v="0"/>
  </r>
  <r>
    <n v="912045"/>
    <s v="29-12-2019 12:00"/>
    <s v="3.4471E+14"/>
    <s v="fraud_Nolan-Williamson"/>
    <x v="5"/>
    <x v="1567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4afc1b1c22257645e7189af24c479413"/>
    <x v="0"/>
  </r>
  <r>
    <n v="857195"/>
    <s v="16-12-2019 16:55"/>
    <s v="4067137330196900"/>
    <s v="fraud_Terry-Huel"/>
    <x v="0"/>
    <x v="2571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9f19b566a618527fadfa1e0869459c2f"/>
    <x v="0"/>
  </r>
  <r>
    <n v="923153"/>
    <s v="31-12-2019 12:41"/>
    <s v="3.78858E+14"/>
    <s v="fraud_Gutmann, McLaughlin and Wiza"/>
    <x v="8"/>
    <x v="13913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9ad5876163f8b5e341359731ff94efde"/>
    <x v="0"/>
  </r>
  <r>
    <n v="820557"/>
    <d v="2019-08-12T20:49:00"/>
    <s v="6597888193422450"/>
    <s v="fraud_Hills-Boyer"/>
    <x v="13"/>
    <x v="2409"/>
    <s v="Bill"/>
    <s v="Lane"/>
    <x v="1"/>
    <s v="4725 Hurst Curve Apt. 634"/>
    <s v="Holliday"/>
    <x v="0"/>
    <n v="76366"/>
    <n v="33.6751"/>
    <n v="-98.657600000000002"/>
    <n v="2317"/>
    <x v="226"/>
    <s v="23-08-1964"/>
    <s v="e368424fbb21e41e9b709bcffc26f666"/>
    <x v="0"/>
  </r>
  <r>
    <n v="827752"/>
    <d v="2019-09-12T23:33:00"/>
    <s v="6011893664860910"/>
    <s v="fraud_Ziemann-Waters"/>
    <x v="4"/>
    <x v="8393"/>
    <s v="Erin"/>
    <s v="Chavez"/>
    <x v="0"/>
    <s v="3379 Williams Common"/>
    <s v="Littleton"/>
    <x v="31"/>
    <n v="80120"/>
    <n v="39.599400000000003"/>
    <n v="-105.0044"/>
    <n v="320420"/>
    <x v="53"/>
    <s v="31-07-1975"/>
    <s v="19e7e0520f4909c53d5fae4b972871a0"/>
    <x v="0"/>
  </r>
  <r>
    <n v="789492"/>
    <d v="2019-01-12T22:14:00"/>
    <s v="4839615922685390"/>
    <s v="fraud_Schoen Ltd"/>
    <x v="5"/>
    <x v="1403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94e296e8543cee9dcedbbf4264b0cbaa"/>
    <x v="0"/>
  </r>
  <r>
    <n v="874508"/>
    <s v="21-12-2019 09:02"/>
    <s v="4128027264554080"/>
    <s v="fraud_Robel, Cummerata and Prosacco"/>
    <x v="2"/>
    <x v="3460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a6c39a79d52da3bc462e72035e1dffa1"/>
    <x v="0"/>
  </r>
  <r>
    <n v="888019"/>
    <s v="23-12-2019 15:39"/>
    <s v="4425161475596160"/>
    <s v="fraud_Kilback LLC"/>
    <x v="9"/>
    <x v="13914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f9bc06b72ea681c709968843f38e4749"/>
    <x v="0"/>
  </r>
  <r>
    <n v="885822"/>
    <s v="23-12-2019 06:15"/>
    <s v="4.7557E+12"/>
    <s v="fraud_Olson, Becker and Koch"/>
    <x v="2"/>
    <x v="5353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3aa24dfeafb16eec2bc5a064462e8827"/>
    <x v="0"/>
  </r>
  <r>
    <n v="920913"/>
    <s v="30-12-2019 20:31"/>
    <s v="3541554378551360"/>
    <s v="fraud_Windler, Goodwin and Kovacek"/>
    <x v="8"/>
    <x v="13915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fdbabe2eaba31c62d1bf9eb6768cfa20"/>
    <x v="0"/>
  </r>
  <r>
    <n v="903584"/>
    <s v="27-12-2019 21:45"/>
    <s v="6011652924285710"/>
    <s v="fraud_Pouros, Walker and Spencer"/>
    <x v="5"/>
    <x v="1162"/>
    <s v="Kathryn"/>
    <s v="Smith"/>
    <x v="0"/>
    <s v="19838 Tonya Prairie Apt. 947"/>
    <s v="Rocky Mount"/>
    <x v="6"/>
    <n v="65072"/>
    <n v="38.2911"/>
    <n v="-92.7059"/>
    <n v="1847"/>
    <x v="254"/>
    <s v="26-10-1988"/>
    <s v="6b0b45bab6f4cf08dd00df9d33e45b71"/>
    <x v="0"/>
  </r>
  <r>
    <n v="855362"/>
    <s v="16-12-2019 10:07"/>
    <s v="6.30485E+11"/>
    <s v="fraud_Rowe, Batz and Goodwin"/>
    <x v="7"/>
    <x v="1391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412e2baa7f5d56ae20dd078669e03716"/>
    <x v="0"/>
  </r>
  <r>
    <n v="796553"/>
    <d v="2019-03-12T03:15:00"/>
    <s v="4.58626E+12"/>
    <s v="fraud_Corwin-Gorczany"/>
    <x v="11"/>
    <x v="13917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d98963ca3b89a098b4b140e16d19e750"/>
    <x v="0"/>
  </r>
  <r>
    <n v="787436"/>
    <d v="2019-01-12T15:57:00"/>
    <s v="3.4471E+14"/>
    <s v="fraud_Wilkinson PLC"/>
    <x v="5"/>
    <x v="3929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fbaa10cf500f36c54a5c22956b987890"/>
    <x v="0"/>
  </r>
  <r>
    <n v="837329"/>
    <d v="2019-12-12T21:18:00"/>
    <s v="2288813824604470"/>
    <s v="fraud_Berge-Hills"/>
    <x v="5"/>
    <x v="12264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f2cbfe5b2e093463306bd6650246579a"/>
    <x v="0"/>
  </r>
  <r>
    <n v="787187"/>
    <d v="2019-01-12T15:12:00"/>
    <s v="3541160328600270"/>
    <s v="fraud_Dibbert-Green"/>
    <x v="6"/>
    <x v="8650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6333f22ebea389fa4111ecc4c769879e"/>
    <x v="0"/>
  </r>
  <r>
    <n v="916740"/>
    <s v="30-12-2019 04:05"/>
    <s v="3.76445E+14"/>
    <s v="fraud_Heidenreich PLC"/>
    <x v="7"/>
    <x v="13918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29a51bf4719b40ed8a243bf6931f788e"/>
    <x v="0"/>
  </r>
  <r>
    <n v="851713"/>
    <s v="15-12-2019 19:23"/>
    <s v="4.8097E+12"/>
    <s v="fraud_Rau-Grant"/>
    <x v="5"/>
    <x v="4244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6dd747f23ae85d47ec3a0aecaa3d8440"/>
    <x v="0"/>
  </r>
  <r>
    <n v="810604"/>
    <d v="2019-07-12T04:01:00"/>
    <s v="3.80575E+13"/>
    <s v="fraud_Pacocha-O'Reilly"/>
    <x v="7"/>
    <x v="13919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1148247f4ec2a5fb84aeb347253b0eef"/>
    <x v="0"/>
  </r>
  <r>
    <n v="883913"/>
    <s v="22-12-2019 21:46"/>
    <s v="6011652924285710"/>
    <s v="fraud_Wuckert, Wintheiser and Friesen"/>
    <x v="8"/>
    <x v="2709"/>
    <s v="Kathryn"/>
    <s v="Smith"/>
    <x v="0"/>
    <s v="19838 Tonya Prairie Apt. 947"/>
    <s v="Rocky Mount"/>
    <x v="6"/>
    <n v="65072"/>
    <n v="38.2911"/>
    <n v="-92.7059"/>
    <n v="1847"/>
    <x v="254"/>
    <s v="26-10-1988"/>
    <s v="b994405069ffe7f50ab5863bda778062"/>
    <x v="0"/>
  </r>
  <r>
    <n v="839185"/>
    <s v="13-12-2019 11:11"/>
    <s v="6.76369E+11"/>
    <s v="fraud_Nader-Heller"/>
    <x v="11"/>
    <x v="12666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e1e0d33e6fcea3b5874dc7658318431e"/>
    <x v="0"/>
  </r>
  <r>
    <n v="797900"/>
    <d v="2019-03-12T15:05:00"/>
    <s v="6011366578560240"/>
    <s v="fraud_Predovic Inc"/>
    <x v="0"/>
    <x v="82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efe1d804ab5e931b8faf5f6cde3d3bdb"/>
    <x v="0"/>
  </r>
  <r>
    <n v="839550"/>
    <s v="13-12-2019 13:26"/>
    <s v="4328928491302400"/>
    <s v="fraud_Reichert, Rowe and Mraz"/>
    <x v="0"/>
    <x v="2179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6f69b420562e1a272f989e6fa260532f"/>
    <x v="0"/>
  </r>
  <r>
    <n v="898100"/>
    <s v="26-12-2019 11:28"/>
    <s v="3560318482131950"/>
    <s v="fraud_Lockman Ltd"/>
    <x v="7"/>
    <x v="84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0192571269dd308db5ca21f34a418e4f"/>
    <x v="0"/>
  </r>
  <r>
    <n v="919873"/>
    <s v="30-12-2019 17:02"/>
    <s v="4797297220948460000"/>
    <s v="fraud_Lubowitz-Walter"/>
    <x v="5"/>
    <x v="9569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f2f748cbcbbb7f2c22ac4e8b385cfd08"/>
    <x v="0"/>
  </r>
  <r>
    <n v="868716"/>
    <s v="19-12-2019 20:48"/>
    <s v="2269768987945880"/>
    <s v="fraud_Collier LLC"/>
    <x v="8"/>
    <x v="13920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7d599d909889d1dfd2def9c5dd494b50"/>
    <x v="0"/>
  </r>
  <r>
    <n v="814209"/>
    <d v="2019-07-12T20:21:00"/>
    <s v="6011109736646990"/>
    <s v="fraud_Erdman-Schaden"/>
    <x v="13"/>
    <x v="722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12544c16ba5ed877817e7c8282db6323"/>
    <x v="0"/>
  </r>
  <r>
    <n v="880301"/>
    <s v="22-12-2019 09:48"/>
    <s v="3559160581764410"/>
    <s v="fraud_Herzog Ltd"/>
    <x v="12"/>
    <x v="637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e1379776a889383fed0a27d6b944c679"/>
    <x v="0"/>
  </r>
  <r>
    <n v="889073"/>
    <s v="23-12-2019 19:08"/>
    <s v="5540636818935080"/>
    <s v="fraud_Bartoletti and Sons"/>
    <x v="13"/>
    <x v="9325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e522c2549a034f71c92ee82601d4c7ff"/>
    <x v="0"/>
  </r>
  <r>
    <n v="922981"/>
    <s v="31-12-2019 11:19"/>
    <s v="4.26E+12"/>
    <s v="fraud_Medhurst PLC"/>
    <x v="0"/>
    <x v="5306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500413caa517b940189ec5f19e75223c"/>
    <x v="0"/>
  </r>
  <r>
    <n v="916019"/>
    <s v="30-12-2019 00:39"/>
    <s v="3.74822E+14"/>
    <s v="fraud_Kiehn Inc"/>
    <x v="7"/>
    <x v="9733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49511bcef0773c3d12059ced35715c1e"/>
    <x v="0"/>
  </r>
  <r>
    <n v="802032"/>
    <d v="2019-04-12T21:16:00"/>
    <s v="6011542681743610"/>
    <s v="fraud_Lynch-Wisozk"/>
    <x v="8"/>
    <x v="1392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77b58ed6ea80ad8841953b204b22eba0"/>
    <x v="0"/>
  </r>
  <r>
    <n v="887149"/>
    <s v="23-12-2019 12:45"/>
    <s v="4446368897795790"/>
    <s v="fraud_Larson, Quitzon and Spencer"/>
    <x v="10"/>
    <x v="13922"/>
    <s v="Ryan"/>
    <s v="Joseph"/>
    <x v="1"/>
    <s v="8850 Jessica Center"/>
    <s v="Atlantic"/>
    <x v="1"/>
    <n v="23303"/>
    <n v="37.907299999999999"/>
    <n v="-75.508899999999997"/>
    <n v="741"/>
    <x v="16"/>
    <s v="17-08-1986"/>
    <s v="76348ad022d4910085252dc462e75d7f"/>
    <x v="0"/>
  </r>
  <r>
    <n v="901127"/>
    <s v="27-12-2019 06:33"/>
    <s v="3.0176E+13"/>
    <s v="fraud_Haley, Jewess and Bechtelar"/>
    <x v="1"/>
    <x v="6290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fd116c9c0c60b7c3f4d26f08524b1c99"/>
    <x v="0"/>
  </r>
  <r>
    <n v="923030"/>
    <s v="31-12-2019 11:48"/>
    <s v="2706977570537520"/>
    <s v="fraud_Bogisich Inc"/>
    <x v="7"/>
    <x v="7548"/>
    <s v="David"/>
    <s v="Serrano"/>
    <x v="1"/>
    <s v="4739 Martin Common"/>
    <s v="Zaleski"/>
    <x v="39"/>
    <n v="45698"/>
    <n v="39.283000000000001"/>
    <n v="-82.3977"/>
    <n v="341"/>
    <x v="320"/>
    <s v="18-12-1978"/>
    <s v="e5da81adf28aad9514304cb1ca33576f"/>
    <x v="0"/>
  </r>
  <r>
    <n v="897192"/>
    <s v="26-12-2019 04:03"/>
    <s v="2.132E+14"/>
    <s v="fraud_Willms, Kris and Bergnaum"/>
    <x v="1"/>
    <x v="13923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c1a4effc04e4322313832797884d599c"/>
    <x v="0"/>
  </r>
  <r>
    <n v="835644"/>
    <d v="2019-12-12T12:10:00"/>
    <s v="3.77993E+14"/>
    <s v="fraud_Gibson-Deckow"/>
    <x v="6"/>
    <x v="9441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5b66973478d833221be5a4212ff6ec6"/>
    <x v="0"/>
  </r>
  <r>
    <n v="824501"/>
    <d v="2019-09-12T13:01:00"/>
    <s v="4797297220948460000"/>
    <s v="fraud_Altenwerth-Kilback"/>
    <x v="8"/>
    <x v="367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3ff749bac1fee03d9f1737c4891075b5"/>
    <x v="0"/>
  </r>
  <r>
    <n v="847863"/>
    <s v="15-12-2019 04:48"/>
    <s v="3596217206093820"/>
    <s v="fraud_Bernier, Streich and Jewess"/>
    <x v="3"/>
    <x v="9114"/>
    <s v="Sara"/>
    <s v="Ramirez"/>
    <x v="0"/>
    <s v="23843 Scott Island"/>
    <s v="Birmingham"/>
    <x v="17"/>
    <n v="52535"/>
    <n v="40.8626"/>
    <n v="-91.953400000000002"/>
    <n v="888"/>
    <x v="393"/>
    <s v="25-03-1988"/>
    <s v="1bbdcece1fce681d097ddbaefee9d040"/>
    <x v="0"/>
  </r>
  <r>
    <n v="846327"/>
    <s v="14-12-2019 22:06"/>
    <s v="3521417320836160"/>
    <s v="fraud_Hettinger, McCullough and Fay"/>
    <x v="8"/>
    <x v="7491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58f0d03a43277c48a84512323a814c9"/>
    <x v="0"/>
  </r>
  <r>
    <n v="912496"/>
    <s v="29-12-2019 13:25"/>
    <s v="5.01831E+11"/>
    <s v="fraud_Roberts, Ryan and Smith"/>
    <x v="13"/>
    <x v="7338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a4b7a2c8628e00548b7f57e5f97cd44c"/>
    <x v="0"/>
  </r>
  <r>
    <n v="837292"/>
    <d v="2019-12-12T21:08:00"/>
    <s v="3564839259330460"/>
    <s v="fraud_Collier LLC"/>
    <x v="8"/>
    <x v="9406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e962a3a0fc9f4da545dfa5e4a927840f"/>
    <x v="0"/>
  </r>
  <r>
    <n v="912913"/>
    <s v="29-12-2019 14:43"/>
    <s v="2.13157E+14"/>
    <s v="fraud_Emmerich-Rau"/>
    <x v="13"/>
    <x v="11796"/>
    <s v="Adam"/>
    <s v="Santos"/>
    <x v="1"/>
    <s v="725 Jo Trace Apt. 102"/>
    <s v="Glendale"/>
    <x v="16"/>
    <n v="91206"/>
    <n v="34.1556"/>
    <n v="-118.23220000000001"/>
    <n v="172817"/>
    <x v="335"/>
    <s v="30-07-1982"/>
    <s v="5ac142e22047b6ce69cb603f0ea7c4ab"/>
    <x v="0"/>
  </r>
  <r>
    <n v="807515"/>
    <d v="2019-06-12T10:57:00"/>
    <s v="3587044315915000"/>
    <s v="fraud_Stamm-Witting"/>
    <x v="0"/>
    <x v="9675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d66919442befdeb67b08ae4623212759"/>
    <x v="0"/>
  </r>
  <r>
    <n v="893628"/>
    <s v="25-12-2019 01:50"/>
    <s v="6.76282E+11"/>
    <s v="fraud_Cole PLC"/>
    <x v="7"/>
    <x v="5500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eba5b896ad19cfabdc7286816d1d37dc"/>
    <x v="0"/>
  </r>
  <r>
    <n v="907296"/>
    <s v="28-12-2019 16:00"/>
    <s v="4.56155E+12"/>
    <s v="fraud_Monahan-Morar"/>
    <x v="13"/>
    <x v="145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7a43ee361c85121525307ad27b798e2f"/>
    <x v="0"/>
  </r>
  <r>
    <n v="859462"/>
    <s v="17-12-2019 00:52"/>
    <n v="60422928733"/>
    <s v="fraud_O'Keefe-Wisoky"/>
    <x v="9"/>
    <x v="13924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fb59d306a60fa60eba35697c7467dc15"/>
    <x v="0"/>
  </r>
  <r>
    <n v="881568"/>
    <s v="22-12-2019 14:25"/>
    <s v="4457732997086320000"/>
    <s v="fraud_Bogisich-Weimann"/>
    <x v="5"/>
    <x v="1012"/>
    <s v="Stanley"/>
    <s v="Mayo"/>
    <x v="1"/>
    <s v="3433 Jones Branch"/>
    <s v="Fiddletown"/>
    <x v="16"/>
    <n v="95629"/>
    <n v="38.523400000000002"/>
    <n v="-120.6763"/>
    <n v="832"/>
    <x v="109"/>
    <s v="19-05-1987"/>
    <s v="a5b03c9d0bde144914f2cf564eefbcc3"/>
    <x v="0"/>
  </r>
  <r>
    <n v="789081"/>
    <d v="2019-01-12T20:58:00"/>
    <s v="6011893664860910"/>
    <s v="fraud_Wuckert, Wintheiser and Friesen"/>
    <x v="8"/>
    <x v="3048"/>
    <s v="Erin"/>
    <s v="Chavez"/>
    <x v="0"/>
    <s v="3379 Williams Common"/>
    <s v="Littleton"/>
    <x v="31"/>
    <n v="80120"/>
    <n v="39.599400000000003"/>
    <n v="-105.0044"/>
    <n v="320420"/>
    <x v="53"/>
    <s v="31-07-1975"/>
    <s v="2cb233c1e37e2c3a1ab2e86a6716ec89"/>
    <x v="0"/>
  </r>
  <r>
    <n v="842302"/>
    <s v="14-12-2019 04:26"/>
    <s v="4952583804639900"/>
    <s v="fraud_Bauch-Raynor"/>
    <x v="7"/>
    <x v="2506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07db66bc6383218e3bbdb72cb698e933"/>
    <x v="0"/>
  </r>
  <r>
    <n v="791435"/>
    <d v="2019-02-12T06:46:00"/>
    <s v="2.13179E+14"/>
    <s v="fraud_Jewess LLC"/>
    <x v="1"/>
    <x v="11830"/>
    <s v="Shawn"/>
    <s v="King"/>
    <x v="1"/>
    <s v="31493 Garcia Summit"/>
    <s v="Athena"/>
    <x v="8"/>
    <n v="97813"/>
    <n v="45.828899999999997"/>
    <n v="-118.4971"/>
    <n v="1302"/>
    <x v="279"/>
    <s v="18-10-1976"/>
    <s v="2ab2641bb261712b7b1bc282af313def"/>
    <x v="0"/>
  </r>
  <r>
    <n v="872399"/>
    <s v="20-12-2019 21:16"/>
    <s v="3533742182628020"/>
    <s v="fraud_Stamm-Witting"/>
    <x v="0"/>
    <x v="51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eb4fcf3450b53235c1161d296af04a40"/>
    <x v="0"/>
  </r>
  <r>
    <n v="815796"/>
    <d v="2019-08-12T02:47:00"/>
    <s v="3573030041201290"/>
    <s v="fraud_Kohler, Lindgren and Koelpin"/>
    <x v="3"/>
    <x v="8341"/>
    <s v="Joanne"/>
    <s v="Williams"/>
    <x v="0"/>
    <s v="3638 Marsh Union"/>
    <s v="Altonah"/>
    <x v="11"/>
    <n v="84002"/>
    <n v="40.320700000000002"/>
    <n v="-110.43600000000001"/>
    <n v="302"/>
    <x v="14"/>
    <s v="17-01-1990"/>
    <s v="35c141f52b468f86ceb01216eee29f36"/>
    <x v="0"/>
  </r>
  <r>
    <n v="865904"/>
    <s v="19-12-2019 02:16"/>
    <s v="2248735346244810"/>
    <s v="fraud_Berge LLC"/>
    <x v="2"/>
    <x v="8804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0e185e3288ae25d7eac3ecbfe1159ec7"/>
    <x v="0"/>
  </r>
  <r>
    <n v="857683"/>
    <s v="16-12-2019 18:27"/>
    <s v="6.30442E+11"/>
    <s v="fraud_Gottlieb Group"/>
    <x v="5"/>
    <x v="2733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4471902bac0b6fbf543624f4f3f184d4"/>
    <x v="0"/>
  </r>
  <r>
    <n v="826346"/>
    <d v="2019-09-12T19:06:00"/>
    <s v="2283743876903620"/>
    <s v="fraud_Towne, Greenholt and Koepp"/>
    <x v="0"/>
    <x v="148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c8aeb491c86d2a0e9f448f4173646a2f"/>
    <x v="0"/>
  </r>
  <r>
    <n v="824329"/>
    <d v="2019-09-12T12:29:00"/>
    <s v="6.30485E+11"/>
    <s v="fraud_Eichmann, Hayes and Treutel"/>
    <x v="10"/>
    <x v="1392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201be08728d4c467cb8484f62872899d"/>
    <x v="0"/>
  </r>
  <r>
    <n v="815943"/>
    <d v="2019-08-12T03:30:00"/>
    <s v="4642255475285940"/>
    <s v="fraud_Moen, Reinger and Murphy"/>
    <x v="7"/>
    <x v="4424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baee5a682b09aaff51b385cd5e41245d"/>
    <x v="0"/>
  </r>
  <r>
    <n v="923597"/>
    <s v="31-12-2019 15:39"/>
    <s v="4446368897795790"/>
    <s v="fraud_Stark-Koss"/>
    <x v="8"/>
    <x v="8873"/>
    <s v="Ryan"/>
    <s v="Joseph"/>
    <x v="1"/>
    <s v="8850 Jessica Center"/>
    <s v="Atlantic"/>
    <x v="1"/>
    <n v="23303"/>
    <n v="37.907299999999999"/>
    <n v="-75.508899999999997"/>
    <n v="741"/>
    <x v="16"/>
    <s v="17-08-1986"/>
    <s v="494a15bad51ce682895042e746446280"/>
    <x v="0"/>
  </r>
  <r>
    <n v="785806"/>
    <d v="2019-01-12T09:56:00"/>
    <s v="2284059275940010"/>
    <s v="fraud_Willms, Kris and Bergnaum"/>
    <x v="1"/>
    <x v="464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1897ae83cc9f26758c5603022f97eff2"/>
    <x v="0"/>
  </r>
  <r>
    <n v="815949"/>
    <d v="2019-08-12T03:32:00"/>
    <s v="6.76234E+11"/>
    <s v="fraud_Fisher-Schowalter"/>
    <x v="0"/>
    <x v="3265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d4597059215ac69e840d1efb0a469e3e"/>
    <x v="0"/>
  </r>
  <r>
    <n v="896936"/>
    <s v="26-12-2019 02:09"/>
    <s v="3.02906E+13"/>
    <s v="fraud_Terry, Johns and Bins"/>
    <x v="12"/>
    <x v="2477"/>
    <s v="John"/>
    <s v="Clarke"/>
    <x v="1"/>
    <s v="27909 Peter Motorway"/>
    <s v="Cadiz"/>
    <x v="35"/>
    <n v="42211"/>
    <n v="36.802"/>
    <n v="-87.828599999999994"/>
    <n v="13422"/>
    <x v="409"/>
    <d v="1961-03-09T00:00:00"/>
    <s v="98a64c428aaecba799d5a5efbd406dc3"/>
    <x v="0"/>
  </r>
  <r>
    <n v="865488"/>
    <s v="18-12-2019 23:09"/>
    <s v="4335531783520910"/>
    <s v="fraud_Volkman Ltd"/>
    <x v="11"/>
    <x v="2667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882bcf1a8507492431e30d628bdd756c"/>
    <x v="0"/>
  </r>
  <r>
    <n v="811186"/>
    <d v="2019-07-12T07:28:00"/>
    <s v="5501083170975650"/>
    <s v="fraud_Schuppe LLC"/>
    <x v="6"/>
    <x v="13561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a45aba52150a13178d100cfda02d5d6f"/>
    <x v="0"/>
  </r>
  <r>
    <n v="800619"/>
    <d v="2019-04-12T12:31:00"/>
    <s v="4319584480204980000"/>
    <s v="fraud_Armstrong, Walter and Gottlieb"/>
    <x v="9"/>
    <x v="5136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3787deb8180c9a93ad654ca2dccbe9ba"/>
    <x v="0"/>
  </r>
  <r>
    <n v="792548"/>
    <d v="2019-02-12T12:18:00"/>
    <s v="3512365128314610"/>
    <s v="fraud_Hodkiewicz, Prohaska and Paucek"/>
    <x v="10"/>
    <x v="4704"/>
    <s v="Francisco"/>
    <s v="Kemp"/>
    <x v="1"/>
    <s v="9554 Flores Drive"/>
    <s v="Arnold"/>
    <x v="6"/>
    <n v="63010"/>
    <n v="38.430500000000002"/>
    <n v="-90.387"/>
    <n v="35439"/>
    <x v="181"/>
    <s v="31-03-1985"/>
    <s v="8e2835dd5375e60a2a1bc5e20e270b69"/>
    <x v="0"/>
  </r>
  <r>
    <n v="872925"/>
    <s v="21-12-2019 00:03"/>
    <s v="3547574373318970"/>
    <s v="fraud_Bruen-Yost"/>
    <x v="12"/>
    <x v="114"/>
    <s v="Jacob"/>
    <s v="Patel"/>
    <x v="1"/>
    <s v="54822 Hill Forks"/>
    <s v="Dieterich"/>
    <x v="10"/>
    <n v="62424"/>
    <n v="39.0319"/>
    <n v="-88.407399999999996"/>
    <n v="2092"/>
    <x v="202"/>
    <s v="30-04-1962"/>
    <s v="cff01a1221c8fd5b70a3d6df7732c67c"/>
    <x v="0"/>
  </r>
  <r>
    <n v="889577"/>
    <s v="23-12-2019 20:51"/>
    <s v="4302480582202070"/>
    <s v="fraud_Mohr-Bayer"/>
    <x v="0"/>
    <x v="1619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96fa7033b6e19f70255131cc14aa81a6"/>
    <x v="0"/>
  </r>
  <r>
    <n v="816800"/>
    <d v="2019-08-12T07:40:00"/>
    <s v="4228411452607670"/>
    <s v="fraud_Marks Inc"/>
    <x v="2"/>
    <x v="13926"/>
    <s v="Aaron"/>
    <s v="Stewart"/>
    <x v="1"/>
    <s v="400 Zuniga Pine"/>
    <s v="Winthrop"/>
    <x v="44"/>
    <n v="4364"/>
    <n v="44.322899999999997"/>
    <n v="-69.957599999999999"/>
    <n v="6025"/>
    <x v="335"/>
    <s v="22-04-1995"/>
    <s v="43066cd5e9838fbe26b7d587dcb4775b"/>
    <x v="0"/>
  </r>
  <r>
    <n v="798706"/>
    <d v="2019-03-12T20:42:00"/>
    <s v="3.40954E+14"/>
    <s v="fraud_Schoen Ltd"/>
    <x v="5"/>
    <x v="2861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a32f6bcbafd7d55ed9bbf0eb449ed9c0"/>
    <x v="0"/>
  </r>
  <r>
    <n v="917993"/>
    <s v="30-12-2019 10:21"/>
    <s v="4634955908138640"/>
    <s v="fraud_Luettgen PLC"/>
    <x v="2"/>
    <x v="4562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a078df86b80a1ad06cf0c4d705650a79"/>
    <x v="0"/>
  </r>
  <r>
    <n v="822310"/>
    <d v="2019-09-12T03:09:00"/>
    <s v="6011367958204270"/>
    <s v="fraud_Jenkins, Hauck and Friesen"/>
    <x v="2"/>
    <x v="12697"/>
    <s v="Tammy"/>
    <s v="Ayers"/>
    <x v="0"/>
    <s v="1652 James Mews"/>
    <s v="Hinckley"/>
    <x v="39"/>
    <n v="44233"/>
    <n v="41.241900000000001"/>
    <n v="-81.7453"/>
    <n v="7646"/>
    <x v="228"/>
    <s v="15-09-1988"/>
    <s v="4b3b81850d9d3d6d75504bfa5d3b9aaf"/>
    <x v="0"/>
  </r>
  <r>
    <n v="846836"/>
    <s v="15-12-2019 00:02"/>
    <s v="4.24792E+12"/>
    <s v="fraud_Balistreri-Nader"/>
    <x v="12"/>
    <x v="13927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09a48e5d22374f752b9bbdd8f05400d3"/>
    <x v="0"/>
  </r>
  <r>
    <n v="889136"/>
    <s v="23-12-2019 19:19"/>
    <s v="3519607465576250"/>
    <s v="fraud_Lemke and Sons"/>
    <x v="10"/>
    <x v="238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427d549f84a823578b23c99ac4af610e"/>
    <x v="0"/>
  </r>
  <r>
    <n v="813867"/>
    <d v="2019-07-12T19:04:00"/>
    <s v="4457732997086320000"/>
    <s v="fraud_Champlin and Sons"/>
    <x v="8"/>
    <x v="11642"/>
    <s v="Stanley"/>
    <s v="Mayo"/>
    <x v="1"/>
    <s v="3433 Jones Branch"/>
    <s v="Fiddletown"/>
    <x v="16"/>
    <n v="95629"/>
    <n v="38.523400000000002"/>
    <n v="-120.6763"/>
    <n v="832"/>
    <x v="109"/>
    <s v="19-05-1987"/>
    <s v="063855fc5adb3500aab18834e60861eb"/>
    <x v="0"/>
  </r>
  <r>
    <n v="858438"/>
    <s v="16-12-2019 20:45"/>
    <s v="3533177016567290"/>
    <s v="fraud_Dare, Fritsch and Zboncak"/>
    <x v="4"/>
    <x v="6127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68958b7f4647cd95d3fb629c60c4a826"/>
    <x v="0"/>
  </r>
  <r>
    <n v="809168"/>
    <d v="2019-06-12T19:56:00"/>
    <s v="3501509250702460"/>
    <s v="fraud_Medhurst, Labadie and Gottlieb"/>
    <x v="10"/>
    <x v="121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e68e2f8e824e10173519df26eabfeed6"/>
    <x v="0"/>
  </r>
  <r>
    <n v="798349"/>
    <d v="2019-03-12T18:23:00"/>
    <s v="3511378610369890"/>
    <s v="fraud_Collier LLC"/>
    <x v="8"/>
    <x v="70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b23de39ae51a81e8df147595bd789c5c"/>
    <x v="0"/>
  </r>
  <r>
    <n v="858474"/>
    <s v="16-12-2019 20:54"/>
    <s v="3.74498E+14"/>
    <s v="fraud_Carroll PLC"/>
    <x v="4"/>
    <x v="2036"/>
    <s v="Linda"/>
    <s v="Hurst"/>
    <x v="0"/>
    <s v="31701 Tucker Square Suite 893"/>
    <s v="Wilton"/>
    <x v="42"/>
    <n v="58579"/>
    <n v="47.170900000000003"/>
    <n v="-100.7944"/>
    <n v="1190"/>
    <x v="51"/>
    <s v="30-06-1948"/>
    <s v="c746c4753e70eab47811c8a3ad81d9aa"/>
    <x v="0"/>
  </r>
  <r>
    <n v="836748"/>
    <d v="2019-12-12T18:19:00"/>
    <s v="6544734391390260"/>
    <s v="fraud_Turner LLC"/>
    <x v="10"/>
    <x v="425"/>
    <s v="John"/>
    <s v="Myers"/>
    <x v="1"/>
    <s v="701 Wilson Divide"/>
    <s v="Highland"/>
    <x v="21"/>
    <n v="46322"/>
    <n v="41.55"/>
    <n v="-87.456900000000005"/>
    <n v="23727"/>
    <x v="34"/>
    <d v="1982-08-02T00:00:00"/>
    <s v="9640d78f537ee3747b2614fdb9e79563"/>
    <x v="0"/>
  </r>
  <r>
    <n v="848003"/>
    <s v="15-12-2019 05:39"/>
    <s v="3568255211412870"/>
    <s v="fraud_Kutch LLC"/>
    <x v="2"/>
    <x v="1042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f71f885366eb5af1e985021ca2b6009b"/>
    <x v="0"/>
  </r>
  <r>
    <n v="840869"/>
    <s v="13-12-2019 20:09"/>
    <s v="3.02305E+13"/>
    <s v="fraud_Gleason and Sons"/>
    <x v="5"/>
    <x v="4737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300619b3f07c18fc40edd6f90f9b30ac"/>
    <x v="0"/>
  </r>
  <r>
    <n v="915005"/>
    <s v="29-12-2019 21:20"/>
    <s v="4646845581490330000"/>
    <s v="fraud_Kuhic, Bins and Pfeffer"/>
    <x v="0"/>
    <x v="814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6da4f846216079a1b808ccb67054f547"/>
    <x v="0"/>
  </r>
  <r>
    <n v="818950"/>
    <d v="2019-08-12T15:51:00"/>
    <s v="1.80043E+14"/>
    <s v="fraud_Hills-Witting"/>
    <x v="0"/>
    <x v="913"/>
    <s v="Charles"/>
    <s v="Robles"/>
    <x v="1"/>
    <s v="3337 Lisa Divide"/>
    <s v="Saint Petersburg"/>
    <x v="2"/>
    <n v="33710"/>
    <n v="27.7898"/>
    <n v="-82.724299999999999"/>
    <n v="341043"/>
    <x v="26"/>
    <s v="28-02-1989"/>
    <s v="1d13654c20ec3bf6b129040632817c99"/>
    <x v="0"/>
  </r>
  <r>
    <n v="792971"/>
    <d v="2019-02-12T13:32:00"/>
    <s v="4653879239169990"/>
    <s v="fraud_Conroy-Emard"/>
    <x v="9"/>
    <x v="309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4dc0d0a4fe90bf3c915d64d0484727eb"/>
    <x v="0"/>
  </r>
  <r>
    <n v="799361"/>
    <d v="2019-04-12T01:13:00"/>
    <s v="3506040590383210"/>
    <s v="fraud_O'Keefe-Hudson"/>
    <x v="7"/>
    <x v="536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c656b389a8615a565a88bfc55b6b64ac"/>
    <x v="0"/>
  </r>
  <r>
    <n v="905982"/>
    <s v="28-12-2019 10:52"/>
    <s v="3583635130604940"/>
    <s v="fraud_Reynolds-Schinner"/>
    <x v="12"/>
    <x v="3266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cf0046b23bd4cfc2d224645dddc7be8"/>
    <x v="0"/>
  </r>
  <r>
    <n v="846933"/>
    <s v="15-12-2019 00:27"/>
    <s v="3506040590383210"/>
    <s v="fraud_Kemmer-Buckridge"/>
    <x v="12"/>
    <x v="6512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5ca76fca712ad75e1aedb2d0326cfd0e"/>
    <x v="0"/>
  </r>
  <r>
    <n v="891259"/>
    <s v="24-12-2019 07:32"/>
    <s v="5559857416065240"/>
    <s v="fraud_Macejkovic-Lesch"/>
    <x v="1"/>
    <x v="13928"/>
    <s v="Jack"/>
    <s v="Hill"/>
    <x v="1"/>
    <s v="5916 Susan Bridge Apt. 939"/>
    <s v="Grenada"/>
    <x v="16"/>
    <n v="96038"/>
    <n v="41.612499999999997"/>
    <n v="-122.5258"/>
    <n v="589"/>
    <x v="11"/>
    <s v="21-12-1945"/>
    <s v="928c2461760b7a7a60113f2a19f5e32c"/>
    <x v="0"/>
  </r>
  <r>
    <n v="899784"/>
    <s v="26-12-2019 20:59"/>
    <s v="1.80036E+14"/>
    <s v="fraud_Parker, Nolan and Trantow"/>
    <x v="6"/>
    <x v="9644"/>
    <s v="Mackenzie"/>
    <s v="Salazar"/>
    <x v="0"/>
    <s v="982 Melissa Lock"/>
    <s v="Bagley"/>
    <x v="5"/>
    <n v="53801"/>
    <n v="42.920699999999997"/>
    <n v="-91.0685"/>
    <n v="878"/>
    <x v="141"/>
    <s v="20-11-1974"/>
    <s v="57042e33ac97d9763e0d9ceec9c71e01"/>
    <x v="0"/>
  </r>
  <r>
    <n v="793602"/>
    <d v="2019-02-12T15:38:00"/>
    <s v="4170689372027570"/>
    <s v="fraud_Bins-Tillman"/>
    <x v="6"/>
    <x v="229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a9b6f00c705fa008781b3c9e56082d8f"/>
    <x v="0"/>
  </r>
  <r>
    <n v="870498"/>
    <s v="20-12-2019 09:58"/>
    <s v="4973530368125480000"/>
    <s v="fraud_Shields Inc"/>
    <x v="3"/>
    <x v="13929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977ec3004ec8e87dfa0f0547caf4055b"/>
    <x v="0"/>
  </r>
  <r>
    <n v="903483"/>
    <s v="27-12-2019 21:08"/>
    <s v="3543591270174050"/>
    <s v="fraud_Weber, Thiel and Hammes"/>
    <x v="5"/>
    <x v="3915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02beea59a8306a3bb9a3c25a87f0daf0"/>
    <x v="0"/>
  </r>
  <r>
    <n v="855246"/>
    <s v="16-12-2019 09:33"/>
    <s v="3560725013359370"/>
    <s v="fraud_Bins-Rice"/>
    <x v="2"/>
    <x v="13930"/>
    <s v="Brooke"/>
    <s v="Smith"/>
    <x v="0"/>
    <s v="63542 Luna Brook Apt. 012"/>
    <s v="Notrees"/>
    <x v="0"/>
    <n v="79759"/>
    <n v="31.8599"/>
    <n v="-102.7413"/>
    <n v="23"/>
    <x v="115"/>
    <s v="15-09-1969"/>
    <s v="c7566a0b2186db6a06d488ea5d921723"/>
    <x v="0"/>
  </r>
  <r>
    <n v="800844"/>
    <d v="2019-04-12T13:51:00"/>
    <s v="4451952084362890"/>
    <s v="fraud_Kilback and Sons"/>
    <x v="6"/>
    <x v="13931"/>
    <s v="Joseph"/>
    <s v="Davis"/>
    <x v="1"/>
    <s v="941 Adam Stravenue"/>
    <s v="Nazareth"/>
    <x v="0"/>
    <n v="79063"/>
    <n v="34.544400000000003"/>
    <n v="-102.1069"/>
    <n v="686"/>
    <x v="64"/>
    <s v="30-07-1980"/>
    <s v="4c6b901dcef5062c43c20e6cddc8d022"/>
    <x v="0"/>
  </r>
  <r>
    <n v="906000"/>
    <s v="28-12-2019 10:59"/>
    <s v="5.71465E+11"/>
    <s v="fraud_Dach-Borer"/>
    <x v="3"/>
    <x v="10083"/>
    <s v="Louis"/>
    <s v="Fisher"/>
    <x v="1"/>
    <s v="45654 Hess Rest"/>
    <s v="Fort Washakie"/>
    <x v="22"/>
    <n v="82514"/>
    <n v="43.004800000000003"/>
    <n v="-108.8964"/>
    <n v="1645"/>
    <x v="416"/>
    <s v="26-02-1976"/>
    <s v="d18be0d2f3622a8ed0e4b9641b58c53c"/>
    <x v="0"/>
  </r>
  <r>
    <n v="843968"/>
    <s v="14-12-2019 13:18"/>
    <s v="3576431665303010"/>
    <s v="fraud_Leannon-Nikolaus"/>
    <x v="10"/>
    <x v="385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b7f404ce8a1aae31c0fe8c06cfe57abc"/>
    <x v="0"/>
  </r>
  <r>
    <n v="900569"/>
    <s v="27-12-2019 01:46"/>
    <s v="4128027264554080"/>
    <s v="fraud_Gislason Group"/>
    <x v="12"/>
    <x v="344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e95f29ae82bf14643248e2c42b121eaf"/>
    <x v="0"/>
  </r>
  <r>
    <n v="898039"/>
    <s v="26-12-2019 10:58"/>
    <s v="1.80047E+14"/>
    <s v="fraud_Block Group"/>
    <x v="12"/>
    <x v="8450"/>
    <s v="Jared"/>
    <s v="Camacho"/>
    <x v="1"/>
    <s v="4257 Perez Mall"/>
    <s v="Canton"/>
    <x v="39"/>
    <n v="44702"/>
    <n v="40.802700000000002"/>
    <n v="-81.373900000000006"/>
    <n v="192805"/>
    <x v="432"/>
    <s v="30-06-1963"/>
    <s v="8e07d8393ec947c7ec17f46d5e36ecc4"/>
    <x v="0"/>
  </r>
  <r>
    <n v="916621"/>
    <s v="30-12-2019 03:31"/>
    <s v="3.75237E+14"/>
    <s v="fraud_Sawayn PLC"/>
    <x v="1"/>
    <x v="1523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ff86e07988b326802e76ef0db08dc994"/>
    <x v="0"/>
  </r>
  <r>
    <n v="910600"/>
    <s v="29-12-2019 05:12"/>
    <s v="6538891242532010"/>
    <s v="fraud_Koepp-Parker"/>
    <x v="7"/>
    <x v="1393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7f47471358f985635af10340c6c3138c"/>
    <x v="0"/>
  </r>
  <r>
    <n v="800644"/>
    <d v="2019-04-12T12:40:00"/>
    <s v="3.0371E+13"/>
    <s v="fraud_Hodkiewicz, Prohaska and Paucek"/>
    <x v="10"/>
    <x v="3853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1ba32d5c46cf495a9506bfa7bf4cd768"/>
    <x v="0"/>
  </r>
  <r>
    <n v="910171"/>
    <s v="29-12-2019 03:06"/>
    <s v="2269768987945880"/>
    <s v="fraud_Lind, Huel and McClure"/>
    <x v="2"/>
    <x v="10371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41a9b862788444a5031de8fb51cedb01"/>
    <x v="0"/>
  </r>
  <r>
    <n v="866690"/>
    <s v="19-12-2019 08:35"/>
    <s v="2348245054386320"/>
    <s v="fraud_Reilly, Heaney and Cole"/>
    <x v="2"/>
    <x v="9128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9376eeed49bfe9aac8e4d2c27fb47a2e"/>
    <x v="0"/>
  </r>
  <r>
    <n v="880576"/>
    <s v="22-12-2019 11:08"/>
    <s v="6011367958204270"/>
    <s v="fraud_Dooley-Thompson"/>
    <x v="11"/>
    <x v="1292"/>
    <s v="Tammy"/>
    <s v="Ayers"/>
    <x v="0"/>
    <s v="1652 James Mews"/>
    <s v="Hinckley"/>
    <x v="39"/>
    <n v="44233"/>
    <n v="41.241900000000001"/>
    <n v="-81.7453"/>
    <n v="7646"/>
    <x v="228"/>
    <s v="15-09-1988"/>
    <s v="1a4900eaae0765506d53673e8d024cb2"/>
    <x v="0"/>
  </r>
  <r>
    <n v="799956"/>
    <d v="2019-04-12T06:32:00"/>
    <s v="4879265611163280"/>
    <s v="fraud_Lockman Ltd"/>
    <x v="7"/>
    <x v="13933"/>
    <s v="Collin"/>
    <s v="Brown"/>
    <x v="1"/>
    <s v="995 Benjamin Bypass"/>
    <s v="Du Pont"/>
    <x v="7"/>
    <n v="31630"/>
    <n v="31"/>
    <n v="-82.855500000000006"/>
    <n v="419"/>
    <x v="261"/>
    <s v="28-10-1990"/>
    <s v="6f9b08de3888227f06efeeecc3217caa"/>
    <x v="0"/>
  </r>
  <r>
    <n v="861461"/>
    <s v="17-12-2019 18:03"/>
    <s v="4629451965224800"/>
    <s v="fraud_Ernser-Feest"/>
    <x v="8"/>
    <x v="37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1a69a00ef74bf24fa0e591039eb4fffa"/>
    <x v="0"/>
  </r>
  <r>
    <n v="907285"/>
    <s v="28-12-2019 15:57"/>
    <s v="6011542681743610"/>
    <s v="fraud_Hirthe-Beier"/>
    <x v="4"/>
    <x v="187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5235146fbdee3864feecb3c3ee58e489"/>
    <x v="0"/>
  </r>
  <r>
    <n v="854398"/>
    <s v="16-12-2019 05:26"/>
    <s v="1.80085E+14"/>
    <s v="fraud_Reilly, Heaney and Cole"/>
    <x v="2"/>
    <x v="170"/>
    <s v="David"/>
    <s v="Kirby"/>
    <x v="1"/>
    <s v="133 Alyssa Plains"/>
    <s v="Lolita"/>
    <x v="0"/>
    <n v="77971"/>
    <n v="28.772400000000001"/>
    <n v="-96.479299999999995"/>
    <n v="911"/>
    <x v="264"/>
    <s v="18-01-1970"/>
    <s v="0e3551956e95c1a3010cec1b5622e7ab"/>
    <x v="0"/>
  </r>
  <r>
    <n v="790390"/>
    <d v="2019-02-12T01:32:00"/>
    <s v="6011438889172900"/>
    <s v="fraud_Stokes, Christiansen and Sipes"/>
    <x v="3"/>
    <x v="942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056b0b7960ec2fb933111f9210329418"/>
    <x v="0"/>
  </r>
  <r>
    <n v="890264"/>
    <s v="23-12-2019 23:06"/>
    <s v="3.42036E+14"/>
    <s v="fraud_Hirthe-Beier"/>
    <x v="4"/>
    <x v="2583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673a05b6634199b724338bc18cbc5fcd"/>
    <x v="0"/>
  </r>
  <r>
    <n v="888924"/>
    <s v="23-12-2019 18:37"/>
    <s v="4.746E+12"/>
    <s v="fraud_Schneider, Hayes and Nikolaus"/>
    <x v="9"/>
    <x v="3504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8b93f980be962bf299524638ee9dc8bb"/>
    <x v="0"/>
  </r>
  <r>
    <n v="827473"/>
    <d v="2019-09-12T22:34:00"/>
    <s v="5.02013E+11"/>
    <s v="fraud_Larkin, Stracke and Greenfelder"/>
    <x v="6"/>
    <x v="7884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95ae6511ffa8822d829aaab6a02fbd65"/>
    <x v="0"/>
  </r>
  <r>
    <n v="873038"/>
    <s v="21-12-2019 00:37"/>
    <s v="4410582919485060000"/>
    <s v="fraud_Kuhn Group"/>
    <x v="9"/>
    <x v="8109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6e06042bed437adebc7d996db77d8825"/>
    <x v="0"/>
  </r>
  <r>
    <n v="784179"/>
    <d v="2019-01-12T01:56:00"/>
    <s v="3.77655E+14"/>
    <s v="fraud_Hudson-Grady"/>
    <x v="1"/>
    <x v="5956"/>
    <s v="Lawrence"/>
    <s v="Davis"/>
    <x v="1"/>
    <s v="7421 Serrano Lane Apt. 580"/>
    <s v="Powell"/>
    <x v="4"/>
    <n v="37849"/>
    <n v="36.043500000000002"/>
    <n v="-84.04"/>
    <n v="25459"/>
    <x v="260"/>
    <s v="22-02-1969"/>
    <s v="f9ed42e1d5b176f0381e54c47ec1b866"/>
    <x v="0"/>
  </r>
  <r>
    <n v="918676"/>
    <s v="30-12-2019 13:03"/>
    <s v="3518669219150140"/>
    <s v="fraud_Monahan, Hermann and Johns"/>
    <x v="10"/>
    <x v="447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0e96367dddea4066fcc993e245d95878"/>
    <x v="0"/>
  </r>
  <r>
    <n v="875485"/>
    <s v="21-12-2019 13:47"/>
    <s v="4792627764422470000"/>
    <s v="fraud_McCullough, Hudson and Schuster"/>
    <x v="9"/>
    <x v="724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2a6f3ac51713928c8b6a4a84c93eed24"/>
    <x v="0"/>
  </r>
  <r>
    <n v="880496"/>
    <s v="22-12-2019 10:44"/>
    <s v="3576431665303010"/>
    <s v="fraud_Sporer Inc"/>
    <x v="2"/>
    <x v="499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967959af5c1314afc1965cef02c92a5"/>
    <x v="0"/>
  </r>
  <r>
    <n v="877050"/>
    <s v="21-12-2019 19:29"/>
    <s v="5.7386E+11"/>
    <s v="fraud_Schneider, Hayes and Nikolaus"/>
    <x v="9"/>
    <x v="687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5a1285505c04a2bebdb7ceda9fb2262e"/>
    <x v="0"/>
  </r>
  <r>
    <n v="832118"/>
    <d v="2019-11-12T12:05:00"/>
    <s v="4426075337087310000"/>
    <s v="fraud_Conroy, Balistreri and Gorczany"/>
    <x v="4"/>
    <x v="5658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0aeb1e0b10edfb8342d5337fd5c97ee8"/>
    <x v="0"/>
  </r>
  <r>
    <n v="846476"/>
    <s v="14-12-2019 22:40"/>
    <s v="3583793405872580"/>
    <s v="fraud_Haley, Jewess and Bechtelar"/>
    <x v="1"/>
    <x v="817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4c95fd8e9f040566534beaa67f195077"/>
    <x v="0"/>
  </r>
  <r>
    <n v="873956"/>
    <s v="21-12-2019 06:00"/>
    <s v="2222001896600100"/>
    <s v="fraud_Huel-Langworth"/>
    <x v="11"/>
    <x v="13934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7390bbeb332d636a295cdbc4284b18da"/>
    <x v="0"/>
  </r>
  <r>
    <n v="800423"/>
    <d v="2019-04-12T10:51:00"/>
    <s v="4155021259183870"/>
    <s v="fraud_Schaefer, Maggio and Daugherty"/>
    <x v="2"/>
    <x v="13667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72f5c4f8e6366103ff59dbee0c654ed2"/>
    <x v="0"/>
  </r>
  <r>
    <n v="794388"/>
    <d v="2019-02-12T18:05:00"/>
    <s v="4698163635895790"/>
    <s v="fraud_Schiller Ltd"/>
    <x v="13"/>
    <x v="4277"/>
    <s v="Sharon"/>
    <s v="Powell"/>
    <x v="0"/>
    <s v="101 Carla Loop"/>
    <s v="Wendel"/>
    <x v="16"/>
    <n v="96136"/>
    <n v="40.340600000000002"/>
    <n v="-120.2824"/>
    <n v="104"/>
    <x v="325"/>
    <s v="16-08-1989"/>
    <s v="02bc88352432b0951c6df859cf0b04f3"/>
    <x v="0"/>
  </r>
  <r>
    <n v="916559"/>
    <s v="30-12-2019 03:13"/>
    <s v="4607072969078270"/>
    <s v="fraud_Kutch and Sons"/>
    <x v="7"/>
    <x v="9754"/>
    <s v="Brenda"/>
    <s v="Perez"/>
    <x v="0"/>
    <s v="033 Tara Brook Suite 523"/>
    <s v="Coyle"/>
    <x v="29"/>
    <n v="73027"/>
    <n v="35.898499999999999"/>
    <n v="-97.2607"/>
    <n v="1493"/>
    <x v="316"/>
    <s v="21-03-1985"/>
    <s v="32727159070da959c2d7e141ad318ba0"/>
    <x v="0"/>
  </r>
  <r>
    <n v="864727"/>
    <s v="18-12-2019 18:44"/>
    <s v="3543591270174050"/>
    <s v="fraud_Cronin, Kshlerin and Weber"/>
    <x v="4"/>
    <x v="338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a4cc95cd273d2be9761efbe188346938"/>
    <x v="0"/>
  </r>
  <r>
    <n v="877708"/>
    <s v="21-12-2019 21:53"/>
    <s v="3523898249167090"/>
    <s v="fraud_Runte, Green and Emard"/>
    <x v="4"/>
    <x v="2350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6bfaf5f4c2b03cdf354e2c55bbbcff33"/>
    <x v="0"/>
  </r>
  <r>
    <n v="919517"/>
    <s v="30-12-2019 15:49"/>
    <s v="5.02038E+11"/>
    <s v="fraud_Gerhold LLC"/>
    <x v="8"/>
    <x v="726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3aa5f41240b27093a2cd4d0ae0d8342f"/>
    <x v="0"/>
  </r>
  <r>
    <n v="877834"/>
    <s v="21-12-2019 22:23"/>
    <s v="6011348830550190"/>
    <s v="fraud_Mayert Group"/>
    <x v="1"/>
    <x v="1393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91b3820cdab4ca140b4f2bc0da6d5195"/>
    <x v="0"/>
  </r>
  <r>
    <n v="877012"/>
    <s v="21-12-2019 19:21"/>
    <s v="4707867759656330"/>
    <s v="fraud_Hoppe, Harris and Bednar"/>
    <x v="6"/>
    <x v="717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a996264fe945c36ef7d97df68c3c051e"/>
    <x v="0"/>
  </r>
  <r>
    <n v="812582"/>
    <d v="2019-07-12T14:10:00"/>
    <s v="6011104316292100"/>
    <s v="fraud_Hagenes, Kohler and Hoppe"/>
    <x v="9"/>
    <x v="10419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0b4a7c73418ca13945845d0cfacc0d33"/>
    <x v="0"/>
  </r>
  <r>
    <n v="850973"/>
    <s v="15-12-2019 17:03"/>
    <s v="3506592072985010"/>
    <s v="fraud_Nicolas, Hills and McGlynn"/>
    <x v="6"/>
    <x v="9436"/>
    <s v="Randy"/>
    <s v="Murphy"/>
    <x v="1"/>
    <s v="0356 Sarah Light"/>
    <s v="Ballwin"/>
    <x v="6"/>
    <n v="63021"/>
    <n v="38.576999999999998"/>
    <n v="-90.525499999999994"/>
    <n v="92608"/>
    <x v="70"/>
    <s v="26-07-2001"/>
    <s v="e39409506e93ab76af698ca0b5224309"/>
    <x v="0"/>
  </r>
  <r>
    <n v="800921"/>
    <d v="2019-04-12T14:16:00"/>
    <s v="1.80085E+14"/>
    <s v="fraud_Rau-Robel"/>
    <x v="5"/>
    <x v="13936"/>
    <s v="David"/>
    <s v="Kirby"/>
    <x v="1"/>
    <s v="133 Alyssa Plains"/>
    <s v="Lolita"/>
    <x v="0"/>
    <n v="77971"/>
    <n v="28.772400000000001"/>
    <n v="-96.479299999999995"/>
    <n v="911"/>
    <x v="264"/>
    <s v="18-01-1970"/>
    <s v="430da7499fd040f405686febac2a3293"/>
    <x v="0"/>
  </r>
  <r>
    <n v="896721"/>
    <s v="26-12-2019 00:08"/>
    <s v="4225990116481260000"/>
    <s v="fraud_Berge LLC"/>
    <x v="2"/>
    <x v="5904"/>
    <s v="Brian"/>
    <s v="Simpson"/>
    <x v="1"/>
    <s v="2711 Duran Pines"/>
    <s v="Honokaa"/>
    <x v="23"/>
    <n v="96727"/>
    <n v="20.082699999999999"/>
    <n v="-155.488"/>
    <n v="4878"/>
    <x v="37"/>
    <d v="1966-03-12T00:00:00"/>
    <s v="c4c8a79c15766f95a6080004bc3fa12f"/>
    <x v="0"/>
  </r>
  <r>
    <n v="817109"/>
    <d v="2019-08-12T09:12:00"/>
    <s v="3564182536169290"/>
    <s v="fraud_Padberg-Welch"/>
    <x v="7"/>
    <x v="13937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8cf764f7b931cf7816285efc45aacebf"/>
    <x v="0"/>
  </r>
  <r>
    <n v="894098"/>
    <s v="25-12-2019 06:36"/>
    <s v="3.4879E+14"/>
    <s v="fraud_Kilback LLC"/>
    <x v="7"/>
    <x v="13275"/>
    <s v="Megan"/>
    <s v="Murphy"/>
    <x v="0"/>
    <s v="53696 Laura Radial"/>
    <s v="Holstein"/>
    <x v="19"/>
    <n v="68950"/>
    <n v="40.4542"/>
    <n v="-98.653800000000004"/>
    <n v="331"/>
    <x v="287"/>
    <s v="19-08-1950"/>
    <s v="205a580e5bbce4abed7ca55c7e5d0287"/>
    <x v="0"/>
  </r>
  <r>
    <n v="792617"/>
    <d v="2019-02-12T12:29:00"/>
    <s v="3560797065840730"/>
    <s v="fraud_Okuneva, Schneider and Rau"/>
    <x v="1"/>
    <x v="1690"/>
    <s v="Janet"/>
    <s v="Turner"/>
    <x v="0"/>
    <s v="0925 Lang Extensions"/>
    <s v="Shields"/>
    <x v="42"/>
    <n v="58569"/>
    <n v="46.183799999999998"/>
    <n v="-101.2589"/>
    <n v="77"/>
    <x v="25"/>
    <s v="17-12-1989"/>
    <s v="d1c8f569d8a02b7e493b784907bcf9a0"/>
    <x v="0"/>
  </r>
  <r>
    <n v="922427"/>
    <s v="31-12-2019 05:12"/>
    <s v="4841313716651060"/>
    <s v="fraud_McDermott-Rice"/>
    <x v="12"/>
    <x v="13938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ef8334311611fdcea1ce64ed7a0e2806"/>
    <x v="0"/>
  </r>
  <r>
    <n v="900893"/>
    <s v="27-12-2019 04:43"/>
    <s v="3.75849E+14"/>
    <s v="fraud_Goodwin-Nitzsche"/>
    <x v="7"/>
    <x v="264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9a5f38ced50df16a8f69f95614f8d8ec"/>
    <x v="0"/>
  </r>
  <r>
    <n v="869764"/>
    <s v="20-12-2019 03:49"/>
    <s v="3524574586339330"/>
    <s v="fraud_Kuhic Inc"/>
    <x v="7"/>
    <x v="1393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0622ea015d26206b8fc1ac0d16740e9f"/>
    <x v="0"/>
  </r>
  <r>
    <n v="869697"/>
    <s v="20-12-2019 03:14"/>
    <s v="3.0176E+13"/>
    <s v="fraud_Jast-McDermott"/>
    <x v="1"/>
    <x v="762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a342135e1f8a60f564a121e5490e0aca"/>
    <x v="0"/>
  </r>
  <r>
    <n v="833492"/>
    <d v="2019-11-12T20:11:00"/>
    <n v="60416207185"/>
    <s v="fraud_Watsica, Haag and Considine"/>
    <x v="1"/>
    <x v="13940"/>
    <s v="Mary"/>
    <s v="Diaz"/>
    <x v="0"/>
    <s v="9886 Anita Drive"/>
    <s v="Fort Washakie"/>
    <x v="22"/>
    <n v="82514"/>
    <n v="43.004800000000003"/>
    <n v="-108.8964"/>
    <n v="1645"/>
    <x v="35"/>
    <s v="17-02-1986"/>
    <s v="6202694b8c7586891a2d2b441b68fef8"/>
    <x v="0"/>
  </r>
  <r>
    <n v="810881"/>
    <d v="2019-07-12T05:40:00"/>
    <s v="3.00443E+13"/>
    <s v="fraud_Christiansen, Goyette and Schamberger"/>
    <x v="2"/>
    <x v="71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96eaabaeba9b6e3b0cff257bad37b4bf"/>
    <x v="0"/>
  </r>
  <r>
    <n v="825457"/>
    <d v="2019-09-12T16:05:00"/>
    <s v="3.00443E+13"/>
    <s v="fraud_Ruecker, Beer and Collier"/>
    <x v="0"/>
    <x v="13941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da2c7703621970e0bff9ddb182c3b9a7"/>
    <x v="0"/>
  </r>
  <r>
    <n v="910556"/>
    <s v="29-12-2019 05:01"/>
    <s v="3576431665303010"/>
    <s v="fraud_Pfeffer LLC"/>
    <x v="3"/>
    <x v="6434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5cad865ade30f7abb1add1960c6d5faa"/>
    <x v="0"/>
  </r>
  <r>
    <n v="831439"/>
    <d v="2019-11-12T05:36:00"/>
    <s v="4550599031376730"/>
    <s v="fraud_Bradtke PLC"/>
    <x v="7"/>
    <x v="3939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be8631744c25d5b0ce5be6e7f4d1e768"/>
    <x v="0"/>
  </r>
  <r>
    <n v="856852"/>
    <s v="16-12-2019 15:50"/>
    <s v="4.90063E+12"/>
    <s v="fraud_Reilly and Sons"/>
    <x v="4"/>
    <x v="10908"/>
    <s v="Michael"/>
    <s v="Johnson"/>
    <x v="1"/>
    <s v="094 Owens Underpass"/>
    <s v="Norwalk"/>
    <x v="16"/>
    <n v="90650"/>
    <n v="33.9056"/>
    <n v="-118.0818"/>
    <n v="105549"/>
    <x v="123"/>
    <s v="22-09-1973"/>
    <s v="b3d5fbda7bdcd620c8a0a91849780a65"/>
    <x v="0"/>
  </r>
  <r>
    <n v="865055"/>
    <s v="18-12-2019 20:42"/>
    <s v="4334230547694630"/>
    <s v="fraud_Daugherty LLC"/>
    <x v="5"/>
    <x v="13942"/>
    <s v="Scott"/>
    <s v="Martin"/>
    <x v="1"/>
    <s v="7483 Navarro Flats"/>
    <s v="Freedom"/>
    <x v="22"/>
    <n v="83120"/>
    <n v="43.017200000000003"/>
    <n v="-111.0292"/>
    <n v="471"/>
    <x v="57"/>
    <d v="1967-02-08T00:00:00"/>
    <s v="5f8e9ceae9f0070ea1b2c955c4311271"/>
    <x v="0"/>
  </r>
  <r>
    <n v="796865"/>
    <d v="2019-03-12T06:15:00"/>
    <s v="3.01435E+13"/>
    <s v="fraud_McDermott-Weimann"/>
    <x v="7"/>
    <x v="13943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e5f3956b2a80a5c4f7cce7909b47408d"/>
    <x v="0"/>
  </r>
  <r>
    <n v="896126"/>
    <s v="25-12-2019 20:49"/>
    <s v="6011399591920180"/>
    <s v="fraud_Champlin-Casper"/>
    <x v="8"/>
    <x v="3621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64b6bf496af36f814eb5d3fcab4d50c6"/>
    <x v="0"/>
  </r>
  <r>
    <n v="791888"/>
    <d v="2019-02-12T09:14:00"/>
    <s v="3576431665303010"/>
    <s v="fraud_Durgan-Auer"/>
    <x v="11"/>
    <x v="1693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e2f47f8b8f503d0a6632ff5757b19194"/>
    <x v="0"/>
  </r>
  <r>
    <n v="845048"/>
    <s v="14-12-2019 17:26"/>
    <s v="4683520018489350"/>
    <s v="fraud_Pfeffer and Sons"/>
    <x v="1"/>
    <x v="129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5c9a3a675fe4b1d19bd2ba6cbaee7c2a"/>
    <x v="0"/>
  </r>
  <r>
    <n v="849906"/>
    <s v="15-12-2019 13:50"/>
    <s v="6539653032686890"/>
    <s v="fraud_Quitzon-Goyette"/>
    <x v="8"/>
    <x v="13944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1944d4e320ef24fcf4ed7e4127926219"/>
    <x v="0"/>
  </r>
  <r>
    <n v="847695"/>
    <s v="15-12-2019 03:57"/>
    <s v="3524574586339330"/>
    <s v="fraud_Bins-Rice"/>
    <x v="2"/>
    <x v="4440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849ae932e700fbb8c63b51fcdb5aaf28"/>
    <x v="0"/>
  </r>
  <r>
    <n v="853552"/>
    <s v="16-12-2019 01:28"/>
    <s v="2254917871818480"/>
    <s v="fraud_Eichmann, Bogan and Rodriguez"/>
    <x v="2"/>
    <x v="898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63d1dabb2f92b5788e8d349226aabe2"/>
    <x v="0"/>
  </r>
  <r>
    <n v="819001"/>
    <d v="2019-08-12T16:00:00"/>
    <n v="60422928733"/>
    <s v="fraud_Ullrich Ltd"/>
    <x v="5"/>
    <x v="3204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92fb523137ec9da63c01ae8f1cd519c4"/>
    <x v="0"/>
  </r>
  <r>
    <n v="887555"/>
    <s v="23-12-2019 13:59"/>
    <s v="6011860238257910"/>
    <s v="fraud_Windler LLC"/>
    <x v="5"/>
    <x v="836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be0afdf14190552221fc4818e974d371"/>
    <x v="0"/>
  </r>
  <r>
    <n v="804977"/>
    <d v="2019-05-12T17:11:00"/>
    <s v="6.76373E+11"/>
    <s v="fraud_Baumbach Ltd"/>
    <x v="13"/>
    <x v="9175"/>
    <s v="Vicki"/>
    <s v="Mendoza"/>
    <x v="0"/>
    <s v="3645 Atkins Island Apt. 238"/>
    <s v="Esbon"/>
    <x v="15"/>
    <n v="66941"/>
    <n v="39.7562"/>
    <n v="-98.446200000000005"/>
    <n v="242"/>
    <x v="20"/>
    <s v="18-07-1987"/>
    <s v="11c284b49808a43197eefb2c15d1765d"/>
    <x v="0"/>
  </r>
  <r>
    <n v="903201"/>
    <s v="27-12-2019 19:37"/>
    <s v="3576431665303010"/>
    <s v="fraud_Yost-Rogahn"/>
    <x v="13"/>
    <x v="13945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b47b1893238d33995093cb955fa52a2a"/>
    <x v="0"/>
  </r>
  <r>
    <n v="852763"/>
    <s v="15-12-2019 22:33"/>
    <s v="3545109339866540"/>
    <s v="fraud_Bechtelar-Rippin"/>
    <x v="9"/>
    <x v="105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dbffc47c50c2121ebb0b8fd4bf5b28f"/>
    <x v="0"/>
  </r>
  <r>
    <n v="888415"/>
    <s v="23-12-2019 17:01"/>
    <s v="4878364946692290"/>
    <s v="fraud_Kling, Howe and Schneider"/>
    <x v="8"/>
    <x v="13946"/>
    <s v="Tina"/>
    <s v="Alvarez"/>
    <x v="0"/>
    <s v="1976 Tyler Underpass"/>
    <s v="Early"/>
    <x v="17"/>
    <n v="50535"/>
    <n v="42.448300000000003"/>
    <n v="-95.172600000000003"/>
    <n v="885"/>
    <x v="344"/>
    <s v="14-08-1949"/>
    <s v="059a2854ea12aa8548d4bb4a7553d7bb"/>
    <x v="0"/>
  </r>
  <r>
    <n v="886177"/>
    <s v="23-12-2019 07:56"/>
    <s v="6.76118E+11"/>
    <s v="fraud_Kris-Padberg"/>
    <x v="1"/>
    <x v="2073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b9c29de13aea9cefd0bbcf63a261208a"/>
    <x v="0"/>
  </r>
  <r>
    <n v="896718"/>
    <s v="26-12-2019 00:06"/>
    <s v="4.38352E+12"/>
    <s v="fraud_Wuckert-Walter"/>
    <x v="3"/>
    <x v="11769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2508c63622155d5dcf71856fd9ae0e17"/>
    <x v="0"/>
  </r>
  <r>
    <n v="923291"/>
    <s v="31-12-2019 13:43"/>
    <s v="5.71365E+11"/>
    <s v="fraud_Morissette-Schaefer"/>
    <x v="13"/>
    <x v="1394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bd05078f11e42790163f6f3004286eda"/>
    <x v="0"/>
  </r>
  <r>
    <n v="837626"/>
    <d v="2019-12-12T22:43:00"/>
    <s v="5.03874E+11"/>
    <s v="fraud_Bode-Rempel"/>
    <x v="5"/>
    <x v="638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42cedfb27d7cf2317fc12bb67b0f2e65"/>
    <x v="0"/>
  </r>
  <r>
    <n v="894133"/>
    <s v="25-12-2019 06:56"/>
    <s v="3512365128314610"/>
    <s v="fraud_Ferry, Reichel and DuBuque"/>
    <x v="3"/>
    <x v="6945"/>
    <s v="Francisco"/>
    <s v="Kemp"/>
    <x v="1"/>
    <s v="9554 Flores Drive"/>
    <s v="Arnold"/>
    <x v="6"/>
    <n v="63010"/>
    <n v="38.430500000000002"/>
    <n v="-90.387"/>
    <n v="35439"/>
    <x v="181"/>
    <s v="31-03-1985"/>
    <s v="0e6bffec8ac94e3abcd283049896aba1"/>
    <x v="0"/>
  </r>
  <r>
    <n v="847475"/>
    <s v="15-12-2019 03:04"/>
    <s v="2.13161E+14"/>
    <s v="fraud_Douglas, Schneider and Turner"/>
    <x v="1"/>
    <x v="3606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aae71f5550ca356dbc9daf5068e4bb52"/>
    <x v="0"/>
  </r>
  <r>
    <n v="909309"/>
    <s v="28-12-2019 23:02"/>
    <s v="4265776278887450"/>
    <s v="fraud_Waelchi-Wolf"/>
    <x v="5"/>
    <x v="13948"/>
    <s v="Christine"/>
    <s v="Best"/>
    <x v="0"/>
    <s v="68248 Deanna Land"/>
    <s v="Enola"/>
    <x v="28"/>
    <n v="72047"/>
    <n v="35.2087"/>
    <n v="-92.212299999999999"/>
    <n v="969"/>
    <x v="191"/>
    <d v="1954-05-01T00:00:00"/>
    <s v="0291a1bfe4cfe5d04acbdee66f07ce34"/>
    <x v="0"/>
  </r>
  <r>
    <n v="855188"/>
    <s v="16-12-2019 09:18"/>
    <s v="3.7493E+14"/>
    <s v="fraud_Hudson-Ratke"/>
    <x v="7"/>
    <x v="1060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71950ceb19e5cd08caab06b3d8eb494b"/>
    <x v="0"/>
  </r>
  <r>
    <n v="835134"/>
    <d v="2019-12-12T08:14:00"/>
    <s v="4319584480204980000"/>
    <s v="fraud_Olson, Becker and Koch"/>
    <x v="2"/>
    <x v="7525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c09076caf75cebdc6d1aa510dbe00c6a"/>
    <x v="0"/>
  </r>
  <r>
    <n v="844736"/>
    <s v="14-12-2019 16:11"/>
    <s v="4536996888716060000"/>
    <s v="fraud_Dickinson-Rempel"/>
    <x v="12"/>
    <x v="13949"/>
    <s v="Nathan"/>
    <s v="Mendoza"/>
    <x v="1"/>
    <s v="767 Adam Mill Apt. 115"/>
    <s v="Espanola"/>
    <x v="9"/>
    <n v="87533"/>
    <n v="35.986600000000003"/>
    <n v="-106.0654"/>
    <n v="18408"/>
    <x v="12"/>
    <s v="18-07-1972"/>
    <s v="ecf2ce5626a415b464a745161ec95692"/>
    <x v="0"/>
  </r>
  <r>
    <n v="820188"/>
    <d v="2019-08-12T19:39:00"/>
    <s v="1.80043E+14"/>
    <s v="fraud_Kuhic LLC"/>
    <x v="0"/>
    <x v="7689"/>
    <s v="Charles"/>
    <s v="Robles"/>
    <x v="1"/>
    <s v="3337 Lisa Divide"/>
    <s v="Saint Petersburg"/>
    <x v="2"/>
    <n v="33710"/>
    <n v="27.7898"/>
    <n v="-82.724299999999999"/>
    <n v="341043"/>
    <x v="26"/>
    <s v="28-02-1989"/>
    <s v="57baad97f9b6461b5a2086948501107a"/>
    <x v="0"/>
  </r>
  <r>
    <n v="917172"/>
    <s v="30-12-2019 06:04"/>
    <s v="3560697798177740"/>
    <s v="fraud_Rodriguez, Yost and Jenkins"/>
    <x v="11"/>
    <x v="328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f09ff6c64ed48c46b11bba2ac4bdbae3"/>
    <x v="0"/>
  </r>
  <r>
    <n v="886731"/>
    <s v="23-12-2019 10:53"/>
    <s v="3514865930894690"/>
    <s v="fraud_Gottlieb, Considine and Schultz"/>
    <x v="0"/>
    <x v="2682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b6a16cc4a5263b92402b4e6f56a276d9"/>
    <x v="0"/>
  </r>
  <r>
    <n v="885086"/>
    <s v="23-12-2019 02:25"/>
    <s v="3565423334076140"/>
    <s v="fraud_Morissette PLC"/>
    <x v="1"/>
    <x v="5537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0737600f46d2958628268316a709f645"/>
    <x v="0"/>
  </r>
  <r>
    <n v="887728"/>
    <s v="23-12-2019 14:37"/>
    <s v="5.71465E+11"/>
    <s v="fraud_Kassulke Inc"/>
    <x v="6"/>
    <x v="8320"/>
    <s v="Louis"/>
    <s v="Fisher"/>
    <x v="1"/>
    <s v="45654 Hess Rest"/>
    <s v="Fort Washakie"/>
    <x v="22"/>
    <n v="82514"/>
    <n v="43.004800000000003"/>
    <n v="-108.8964"/>
    <n v="1645"/>
    <x v="416"/>
    <s v="26-02-1976"/>
    <s v="9ba32fbe0718288cec63d2d95a01e614"/>
    <x v="0"/>
  </r>
  <r>
    <n v="852543"/>
    <s v="15-12-2019 21:50"/>
    <s v="2.13174E+14"/>
    <s v="fraud_Ruecker-Mayert"/>
    <x v="5"/>
    <x v="2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9da0d310081e729d9df793ab7c87aaf5"/>
    <x v="0"/>
  </r>
  <r>
    <n v="833149"/>
    <d v="2019-11-12T18:12:00"/>
    <s v="4607072969078270"/>
    <s v="fraud_Windler, Goodwin and Kovacek"/>
    <x v="8"/>
    <x v="12016"/>
    <s v="Brenda"/>
    <s v="Perez"/>
    <x v="0"/>
    <s v="033 Tara Brook Suite 523"/>
    <s v="Coyle"/>
    <x v="29"/>
    <n v="73027"/>
    <n v="35.898499999999999"/>
    <n v="-97.2607"/>
    <n v="1493"/>
    <x v="316"/>
    <s v="21-03-1985"/>
    <s v="c21c5b161d98054443f2f3d1fb92ab88"/>
    <x v="0"/>
  </r>
  <r>
    <n v="883554"/>
    <s v="22-12-2019 20:38"/>
    <s v="6.30485E+11"/>
    <s v="fraud_Dare-Marvin"/>
    <x v="6"/>
    <x v="2211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626c418edeac99cc2442c99ef343ec06"/>
    <x v="0"/>
  </r>
  <r>
    <n v="878929"/>
    <s v="22-12-2019 02:55"/>
    <s v="2720433095629870"/>
    <s v="fraud_Reilly, Heaney and Cole"/>
    <x v="2"/>
    <x v="3709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1d54e57cac4123e5902f06e4a583bf90"/>
    <x v="0"/>
  </r>
  <r>
    <n v="816286"/>
    <d v="2019-08-12T05:11:00"/>
    <s v="3.45934E+14"/>
    <s v="fraud_Lockman, West and Runte"/>
    <x v="7"/>
    <x v="1395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e78e9d293df1a4d2c54a4a727ecba33"/>
    <x v="0"/>
  </r>
  <r>
    <n v="822579"/>
    <d v="2019-09-12T04:23:00"/>
    <s v="3.43819E+14"/>
    <s v="fraud_Koepp-Parker"/>
    <x v="7"/>
    <x v="2619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124847879e7c0fcc73ba2c54934ee198"/>
    <x v="0"/>
  </r>
  <r>
    <n v="806850"/>
    <d v="2019-06-12T05:23:00"/>
    <s v="3518669219150140"/>
    <s v="fraud_Heller-Abshire"/>
    <x v="3"/>
    <x v="8361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19aaeb22b453a1c2bb8c62c3123a573"/>
    <x v="0"/>
  </r>
  <r>
    <n v="841807"/>
    <s v="14-12-2019 01:34"/>
    <s v="1.8004E+14"/>
    <s v="fraud_Grimes LLC"/>
    <x v="6"/>
    <x v="573"/>
    <s v="Mary"/>
    <s v="Schmidt"/>
    <x v="0"/>
    <s v="022 Moore Island"/>
    <s v="New York City"/>
    <x v="3"/>
    <n v="10162"/>
    <n v="40.7699"/>
    <n v="-73.951099999999997"/>
    <n v="1577385"/>
    <x v="33"/>
    <s v="29-12-1957"/>
    <s v="f74f5572d0865e7b4fa8528045c21e22"/>
    <x v="0"/>
  </r>
  <r>
    <n v="854333"/>
    <s v="16-12-2019 05:08"/>
    <s v="3523843138706400"/>
    <s v="fraud_Bins-Rice"/>
    <x v="2"/>
    <x v="1269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502ed3df36556922bd8ca0cc2dfb90e6"/>
    <x v="0"/>
  </r>
  <r>
    <n v="915569"/>
    <s v="29-12-2019 23:04"/>
    <s v="3576021480694160"/>
    <s v="fraud_Baumbach, Hodkiewicz and Walsh"/>
    <x v="1"/>
    <x v="252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3cd87217fe71e1b29e3e4b407357ec7"/>
    <x v="0"/>
  </r>
  <r>
    <n v="868978"/>
    <s v="19-12-2019 22:14"/>
    <s v="3565423334076140"/>
    <s v="fraud_Feil-Morar"/>
    <x v="4"/>
    <x v="10802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3bbf8635f1d7f3099dc2d88d26ed9f65"/>
    <x v="0"/>
  </r>
  <r>
    <n v="791101"/>
    <d v="2019-02-12T05:05:00"/>
    <s v="4311368326621410000"/>
    <s v="fraud_Conroy-Cruickshank"/>
    <x v="2"/>
    <x v="4764"/>
    <s v="Phillip"/>
    <s v="Delacruz"/>
    <x v="1"/>
    <s v="26678 Lisa Locks Apt. 904"/>
    <s v="Iliff"/>
    <x v="31"/>
    <n v="80736"/>
    <n v="40.769199999999998"/>
    <n v="-103.0968"/>
    <n v="648"/>
    <x v="34"/>
    <s v="21-09-1969"/>
    <s v="8e3066484c8da645cc34fe6d860292f7"/>
    <x v="0"/>
  </r>
  <r>
    <n v="812863"/>
    <d v="2019-07-12T15:17:00"/>
    <s v="3.42351E+14"/>
    <s v="fraud_Eichmann-Kilback"/>
    <x v="8"/>
    <x v="8207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40668b3e0c57cae77c4ba34a5c440bce"/>
    <x v="0"/>
  </r>
  <r>
    <n v="796649"/>
    <d v="2019-03-12T04:07:00"/>
    <s v="6592861994408650"/>
    <s v="fraud_Emard Inc"/>
    <x v="2"/>
    <x v="6437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25615cb47a59855ac308dd0eab1aa076"/>
    <x v="0"/>
  </r>
  <r>
    <n v="835564"/>
    <d v="2019-12-12T11:39:00"/>
    <s v="4348786085525520"/>
    <s v="fraud_Trantow PLC"/>
    <x v="3"/>
    <x v="11397"/>
    <s v="John"/>
    <s v="Nichols"/>
    <x v="1"/>
    <s v="862 Anderson Highway"/>
    <s v="Bryant"/>
    <x v="5"/>
    <n v="54418"/>
    <n v="45.203000000000003"/>
    <n v="-88.9983"/>
    <n v="1080"/>
    <x v="35"/>
    <d v="1979-08-01T00:00:00"/>
    <s v="f27828d482600006ce045b80e90bd5e0"/>
    <x v="0"/>
  </r>
  <r>
    <n v="896285"/>
    <s v="25-12-2019 21:48"/>
    <s v="1.8004E+14"/>
    <s v="fraud_Mante, Luettgen and Hackett"/>
    <x v="4"/>
    <x v="7290"/>
    <s v="Mary"/>
    <s v="Schmidt"/>
    <x v="0"/>
    <s v="022 Moore Island"/>
    <s v="New York City"/>
    <x v="3"/>
    <n v="10162"/>
    <n v="40.7699"/>
    <n v="-73.951099999999997"/>
    <n v="1577385"/>
    <x v="33"/>
    <s v="29-12-1957"/>
    <s v="a4033efbdaa8dafbe79ca3dafb8d67ad"/>
    <x v="0"/>
  </r>
  <r>
    <n v="800817"/>
    <d v="2019-04-12T13:41:00"/>
    <s v="4836998673805450"/>
    <s v="fraud_Hyatt, Russel and Gleichner"/>
    <x v="4"/>
    <x v="13951"/>
    <s v="Susan"/>
    <s v="Hardy"/>
    <x v="0"/>
    <s v="516 Brown Parks"/>
    <s v="Manistique"/>
    <x v="13"/>
    <n v="49854"/>
    <n v="46.0062"/>
    <n v="-86.255499999999998"/>
    <n v="6469"/>
    <x v="331"/>
    <d v="1979-12-04T00:00:00"/>
    <s v="199828626bae6bcf533527ec30aa2b65"/>
    <x v="0"/>
  </r>
  <r>
    <n v="838129"/>
    <s v="13-12-2019 02:19"/>
    <s v="6011724471098080"/>
    <s v="fraud_Skiles-Ankunding"/>
    <x v="3"/>
    <x v="1224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1ab27083e5830f507d6fa482bb0420a"/>
    <x v="0"/>
  </r>
  <r>
    <n v="835008"/>
    <d v="2019-12-12T07:03:00"/>
    <s v="3.48379E+14"/>
    <s v="fraud_Yost, Block and Koepp"/>
    <x v="12"/>
    <x v="2258"/>
    <s v="Michael"/>
    <s v="Rowe"/>
    <x v="1"/>
    <s v="7428 Martinez Flats"/>
    <s v="Melbourne"/>
    <x v="2"/>
    <n v="32935"/>
    <n v="28.138400000000001"/>
    <n v="-80.6524"/>
    <n v="139650"/>
    <x v="312"/>
    <s v="23-01-1957"/>
    <s v="0a04072917b46b6b67c15731b4a8c82d"/>
    <x v="0"/>
  </r>
  <r>
    <n v="920337"/>
    <s v="30-12-2019 18:40"/>
    <s v="2.13155E+14"/>
    <s v="fraud_Weber, Thiel and Hammes"/>
    <x v="5"/>
    <x v="12614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58ee8631969de0d6f188f723b7424f72"/>
    <x v="0"/>
  </r>
  <r>
    <n v="818507"/>
    <d v="2019-08-12T14:28:00"/>
    <s v="3.8052E+13"/>
    <s v="fraud_Bednar Group"/>
    <x v="11"/>
    <x v="226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538b5652d5efbb1cb5102e89f2cefd9d"/>
    <x v="0"/>
  </r>
  <r>
    <n v="799534"/>
    <d v="2019-04-12T02:34:00"/>
    <s v="1.80046E+14"/>
    <s v="fraud_Donnelly LLC"/>
    <x v="6"/>
    <x v="11032"/>
    <s v="Erica"/>
    <s v="Walker"/>
    <x v="0"/>
    <s v="084 Holmes Avenue Suite 206"/>
    <s v="Stayton"/>
    <x v="8"/>
    <n v="97383"/>
    <n v="44.802100000000003"/>
    <n v="-122.7624"/>
    <n v="9587"/>
    <x v="154"/>
    <s v="24-03-1968"/>
    <s v="bdc758a14c6a255932196b589f5610d0"/>
    <x v="0"/>
  </r>
  <r>
    <n v="840301"/>
    <s v="13-12-2019 17:19"/>
    <s v="4.99049E+12"/>
    <s v="fraud_Botsford and Sons"/>
    <x v="8"/>
    <x v="7327"/>
    <s v="Martin"/>
    <s v="Ford"/>
    <x v="1"/>
    <s v="56812 Francis Courts"/>
    <s v="Corriganville"/>
    <x v="20"/>
    <n v="21524"/>
    <n v="39.6967"/>
    <n v="-78.803100000000001"/>
    <n v="626"/>
    <x v="79"/>
    <s v="13-12-1960"/>
    <s v="9fc39a7bfa612923c02163245c4cb3f7"/>
    <x v="0"/>
  </r>
  <r>
    <n v="795322"/>
    <d v="2019-02-12T21:11:00"/>
    <s v="3.71034E+14"/>
    <s v="fraud_Terry Ltd"/>
    <x v="8"/>
    <x v="12743"/>
    <s v="Jeremy"/>
    <s v="Jones"/>
    <x v="1"/>
    <s v="5758 Yates Center"/>
    <s v="Vinton"/>
    <x v="16"/>
    <n v="96135"/>
    <n v="40.023499999999999"/>
    <n v="-120.79859999999999"/>
    <n v="128"/>
    <x v="341"/>
    <s v="21-02-1966"/>
    <s v="6ac6b1fa303f9740b4309ff62ff1e202"/>
    <x v="0"/>
  </r>
  <r>
    <n v="804225"/>
    <d v="2019-05-12T13:00:00"/>
    <s v="5104807169438130"/>
    <s v="fraud_Stanton, Jakubowski and Baumbach"/>
    <x v="0"/>
    <x v="976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52bf2ae1089e3d6cb971a981d93f34d0"/>
    <x v="0"/>
  </r>
  <r>
    <n v="831216"/>
    <d v="2019-11-12T03:41:00"/>
    <s v="6011148190095200"/>
    <s v="fraud_Christiansen, Goyette and Schamberger"/>
    <x v="2"/>
    <x v="6587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7280274a4f7dbad65bcbadbd0d7ef6bc"/>
    <x v="0"/>
  </r>
  <r>
    <n v="881798"/>
    <s v="22-12-2019 15:05"/>
    <s v="3.0235E+13"/>
    <s v="fraud_Runte, Green and Emard"/>
    <x v="4"/>
    <x v="1198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5fbcf33effc94098342163f219ccc677"/>
    <x v="0"/>
  </r>
  <r>
    <n v="836077"/>
    <d v="2019-12-12T14:35:00"/>
    <s v="4.5E+12"/>
    <s v="fraud_Skiles LLC"/>
    <x v="8"/>
    <x v="1637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d23439a544bc6f245eb9923a03ed6454"/>
    <x v="0"/>
  </r>
  <r>
    <n v="830764"/>
    <d v="2019-10-12T23:36:00"/>
    <s v="4.56155E+12"/>
    <s v="fraud_Streich, Dietrich and Barton"/>
    <x v="0"/>
    <x v="4689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30b629f48d3daf1165340341a810020f"/>
    <x v="0"/>
  </r>
  <r>
    <n v="915490"/>
    <s v="29-12-2019 22:50"/>
    <s v="3.85805E+13"/>
    <s v="fraud_Nienow PLC"/>
    <x v="6"/>
    <x v="13952"/>
    <s v="Teresa"/>
    <s v="Clark"/>
    <x v="0"/>
    <s v="1323 Derek Mission"/>
    <s v="Noonan"/>
    <x v="42"/>
    <n v="58765"/>
    <n v="48.885599999999997"/>
    <n v="-103.0098"/>
    <n v="248"/>
    <x v="328"/>
    <s v="13-05-1968"/>
    <s v="b79a506f4a09722d8a4a4edfb4e343ad"/>
    <x v="0"/>
  </r>
  <r>
    <n v="853351"/>
    <s v="16-12-2019 00:32"/>
    <s v="4292743669224710000"/>
    <s v="fraud_Brown PLC"/>
    <x v="11"/>
    <x v="3897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c5f097f6ba56c1fa1898ae5ab1c5dfc6"/>
    <x v="0"/>
  </r>
  <r>
    <n v="840861"/>
    <s v="13-12-2019 20:08"/>
    <s v="4789911625179720"/>
    <s v="fraud_Conroy, Balistreri and Gorczany"/>
    <x v="4"/>
    <x v="3689"/>
    <s v="Dorothy"/>
    <s v="Zuniga"/>
    <x v="0"/>
    <s v="77321 Ford Via"/>
    <s v="Moriches"/>
    <x v="3"/>
    <n v="11955"/>
    <n v="40.8095"/>
    <n v="-72.822900000000004"/>
    <n v="3285"/>
    <x v="101"/>
    <s v="27-04-1988"/>
    <s v="8cea828ea1c5414cb8bd5c919379736e"/>
    <x v="0"/>
  </r>
  <r>
    <n v="827547"/>
    <d v="2019-09-12T22:49:00"/>
    <s v="4536996888716060000"/>
    <s v="fraud_Fadel Inc"/>
    <x v="4"/>
    <x v="2593"/>
    <s v="Nathan"/>
    <s v="Mendoza"/>
    <x v="1"/>
    <s v="767 Adam Mill Apt. 115"/>
    <s v="Espanola"/>
    <x v="9"/>
    <n v="87533"/>
    <n v="35.986600000000003"/>
    <n v="-106.0654"/>
    <n v="18408"/>
    <x v="12"/>
    <s v="18-07-1972"/>
    <s v="c663e5eb7cfaae82b2a1c87587a09a81"/>
    <x v="0"/>
  </r>
  <r>
    <n v="910730"/>
    <s v="29-12-2019 05:46"/>
    <s v="2.132E+14"/>
    <s v="fraud_Kerluke PLC"/>
    <x v="11"/>
    <x v="5750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5c2ef52bf7fa854fe82c0e685bfb8a3e"/>
    <x v="0"/>
  </r>
  <r>
    <n v="784176"/>
    <d v="2019-01-12T01:54:00"/>
    <s v="4.62356E+12"/>
    <s v="fraud_Greenholt, Jacobi and Gleason"/>
    <x v="2"/>
    <x v="1626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503680184aac72a253138434e6dd7c84"/>
    <x v="0"/>
  </r>
  <r>
    <n v="824053"/>
    <d v="2019-09-12T11:15:00"/>
    <s v="4800395067176710"/>
    <s v="fraud_Kunde-Sanford"/>
    <x v="11"/>
    <x v="8467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327e47675128142accdf0016160fc285"/>
    <x v="0"/>
  </r>
  <r>
    <n v="833363"/>
    <d v="2019-11-12T19:18:00"/>
    <s v="4826655832045230"/>
    <s v="fraud_Klocko, Runolfsdottir and Breitenberg"/>
    <x v="4"/>
    <x v="6063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444e8e50b4ac61540177eeba0866c6ed"/>
    <x v="0"/>
  </r>
  <r>
    <n v="860450"/>
    <s v="17-12-2019 11:24"/>
    <s v="3.00747E+13"/>
    <s v="fraud_Mosciski, Gislason and Mertz"/>
    <x v="7"/>
    <x v="13953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5635437baa1ec4712d2fe98c29bf0a25"/>
    <x v="0"/>
  </r>
  <r>
    <n v="873333"/>
    <s v="21-12-2019 02:20"/>
    <s v="3543299015720980"/>
    <s v="fraud_Lockman Ltd"/>
    <x v="7"/>
    <x v="7580"/>
    <s v="Angela"/>
    <s v="White"/>
    <x v="0"/>
    <s v="137 Adam Dale"/>
    <s v="Lebanon"/>
    <x v="1"/>
    <n v="24266"/>
    <n v="36.880899999999997"/>
    <n v="-82.095600000000005"/>
    <n v="9521"/>
    <x v="29"/>
    <s v="19-10-1977"/>
    <s v="1ff40da47e3f7808390e6ccd773ee07a"/>
    <x v="0"/>
  </r>
  <r>
    <n v="886816"/>
    <s v="23-12-2019 11:24"/>
    <s v="3.85805E+13"/>
    <s v="fraud_Bogisich Inc"/>
    <x v="7"/>
    <x v="13689"/>
    <s v="Teresa"/>
    <s v="Clark"/>
    <x v="0"/>
    <s v="1323 Derek Mission"/>
    <s v="Noonan"/>
    <x v="42"/>
    <n v="58765"/>
    <n v="48.885599999999997"/>
    <n v="-103.0098"/>
    <n v="248"/>
    <x v="328"/>
    <s v="13-05-1968"/>
    <s v="24273fa8b1612e711f1318540551a2a7"/>
    <x v="0"/>
  </r>
  <r>
    <n v="908654"/>
    <s v="28-12-2019 20:46"/>
    <s v="3.8199E+13"/>
    <s v="fraud_Nader-Maggio"/>
    <x v="13"/>
    <x v="4081"/>
    <s v="Jesse"/>
    <s v="Roberts"/>
    <x v="1"/>
    <s v="8415 Vaughn Squares Apt. 788"/>
    <s v="Acworth"/>
    <x v="38"/>
    <n v="3601"/>
    <n v="43.195999999999998"/>
    <n v="-72.3001"/>
    <n v="477"/>
    <x v="8"/>
    <s v="15-04-1988"/>
    <s v="1bbe4d1e99f5dc67db20793e9590529d"/>
    <x v="0"/>
  </r>
  <r>
    <n v="865996"/>
    <s v="19-12-2019 03:11"/>
    <s v="4.42781E+12"/>
    <s v="fraud_Kutch Group"/>
    <x v="3"/>
    <x v="1084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68162064e511b2d33cf675bdc5fd5b9f"/>
    <x v="0"/>
  </r>
  <r>
    <n v="879774"/>
    <s v="22-12-2019 07:17"/>
    <s v="3546897637165770"/>
    <s v="fraud_Towne, Greenholt and Koepp"/>
    <x v="0"/>
    <x v="359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8cf6bc49ef9a86229bc0d97084bfc68b"/>
    <x v="0"/>
  </r>
  <r>
    <n v="797060"/>
    <d v="2019-03-12T08:12:00"/>
    <s v="3.04077E+13"/>
    <s v="fraud_Connelly, Reichert and Fritsch"/>
    <x v="2"/>
    <x v="11916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0556ee5c4ec2cd27b28213f3471c0742"/>
    <x v="0"/>
  </r>
  <r>
    <n v="870332"/>
    <s v="20-12-2019 08:36"/>
    <s v="3558881852140590"/>
    <s v="fraud_Kuphal-Predovic"/>
    <x v="11"/>
    <x v="13954"/>
    <s v="Christopher"/>
    <s v="Holt"/>
    <x v="1"/>
    <s v="05597 Michael Spurs"/>
    <s v="Parks"/>
    <x v="34"/>
    <n v="86018"/>
    <n v="35.256300000000003"/>
    <n v="-111.95"/>
    <n v="759"/>
    <x v="16"/>
    <s v="28-03-1957"/>
    <s v="5a3b5814798e58b7af8e76142bec592a"/>
    <x v="0"/>
  </r>
  <r>
    <n v="890589"/>
    <s v="24-12-2019 00:25"/>
    <s v="3586008444788260"/>
    <s v="fraud_Emmerich-Luettgen"/>
    <x v="3"/>
    <x v="5775"/>
    <s v="Crystal"/>
    <s v="Fuller"/>
    <x v="0"/>
    <s v="000 Jennifer Mills"/>
    <s v="Issaquah"/>
    <x v="43"/>
    <n v="98027"/>
    <n v="47.497399999999999"/>
    <n v="-122.0107"/>
    <n v="50489"/>
    <x v="204"/>
    <s v="29-02-1984"/>
    <s v="1d014ac82ed602d34694fc77b330f169"/>
    <x v="0"/>
  </r>
  <r>
    <n v="906480"/>
    <s v="28-12-2019 12:59"/>
    <s v="3540210836308420"/>
    <s v="fraud_Friesen-Ortiz"/>
    <x v="13"/>
    <x v="10303"/>
    <s v="Steven"/>
    <s v="Yoder"/>
    <x v="1"/>
    <s v="94975 David Mews Apt. 316"/>
    <s v="Summerfield"/>
    <x v="0"/>
    <n v="79085"/>
    <n v="34.743699999999997"/>
    <n v="-102.5064"/>
    <n v="53"/>
    <x v="189"/>
    <s v="19-06-1992"/>
    <s v="d830b9506e84c085632efad4c66a03b3"/>
    <x v="0"/>
  </r>
  <r>
    <n v="858998"/>
    <s v="16-12-2019 22:47"/>
    <s v="3.41546E+14"/>
    <s v="fraud_Ritchie, Oberbrunner and Cremin"/>
    <x v="10"/>
    <x v="664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f6a6f6cd6ed65c06367664c6822e0390"/>
    <x v="0"/>
  </r>
  <r>
    <n v="822123"/>
    <d v="2019-09-12T02:08:00"/>
    <s v="4149238353975790"/>
    <s v="fraud_Denesik and Sons"/>
    <x v="1"/>
    <x v="13955"/>
    <s v="Tanner"/>
    <s v="Carroll"/>
    <x v="1"/>
    <s v="494 Burke Ports"/>
    <s v="Cokeburg"/>
    <x v="25"/>
    <n v="15324"/>
    <n v="40.1008"/>
    <n v="-80.065200000000004"/>
    <n v="632"/>
    <x v="279"/>
    <d v="1989-08-04T00:00:00"/>
    <s v="b7aebd1268b1fc0aabf7953a2d35992c"/>
    <x v="0"/>
  </r>
  <r>
    <n v="922374"/>
    <s v="31-12-2019 04:35"/>
    <s v="3.79897E+14"/>
    <s v="fraud_Casper, Hand and Zulauf"/>
    <x v="7"/>
    <x v="6791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fc1f37df4e17cc6889d3491ccb9ea2ee"/>
    <x v="0"/>
  </r>
  <r>
    <n v="906122"/>
    <s v="28-12-2019 11:37"/>
    <s v="6595970453799020"/>
    <s v="fraud_Beier-Hyatt"/>
    <x v="1"/>
    <x v="697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92e7c555075450e40dafb18793d6f563"/>
    <x v="0"/>
  </r>
  <r>
    <n v="880288"/>
    <s v="22-12-2019 09:46"/>
    <s v="4239552724014400"/>
    <s v="fraud_Cormier LLC"/>
    <x v="0"/>
    <x v="689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b47fae5cf54680f28d07992eca16a603"/>
    <x v="0"/>
  </r>
  <r>
    <n v="899469"/>
    <s v="26-12-2019 19:22"/>
    <s v="5388659976630690"/>
    <s v="fraud_Prosacco LLC"/>
    <x v="13"/>
    <x v="5936"/>
    <s v="Charles"/>
    <s v="Preston"/>
    <x v="1"/>
    <s v="5364 William Harbor"/>
    <s v="Seneca"/>
    <x v="5"/>
    <n v="54654"/>
    <n v="43.206400000000002"/>
    <n v="-90.9405"/>
    <n v="153"/>
    <x v="104"/>
    <s v="14-02-1962"/>
    <s v="c12c8050a50c22d1878405308d1e6b8d"/>
    <x v="0"/>
  </r>
  <r>
    <n v="878748"/>
    <s v="22-12-2019 02:08"/>
    <s v="2.13103E+14"/>
    <s v="fraud_Raynor, Reinger and Hagenes"/>
    <x v="2"/>
    <x v="13956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ca86e9b9e2dbe57ff918e9620f1f2717"/>
    <x v="0"/>
  </r>
  <r>
    <n v="835291"/>
    <d v="2019-12-12T09:32:00"/>
    <s v="4010002218955870"/>
    <s v="fraud_Cremin, Hamill and Reichel"/>
    <x v="12"/>
    <x v="13957"/>
    <s v="Jennifer"/>
    <s v="Bishop"/>
    <x v="0"/>
    <s v="589 Matthew Brooks"/>
    <s v="Houston"/>
    <x v="0"/>
    <n v="77026"/>
    <n v="29.7972"/>
    <n v="-95.328800000000001"/>
    <n v="2906700"/>
    <x v="1"/>
    <s v="24-08-1983"/>
    <s v="9d836338e7b877ab827e4c069760ae9a"/>
    <x v="0"/>
  </r>
  <r>
    <n v="849287"/>
    <s v="15-12-2019 11:53"/>
    <s v="3.01507E+13"/>
    <s v="fraud_Cartwright-Harris"/>
    <x v="7"/>
    <x v="13958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c39d697aef993bdebeed11fa9b14c1a7"/>
    <x v="0"/>
  </r>
  <r>
    <n v="820729"/>
    <d v="2019-08-12T21:17:00"/>
    <s v="4992346398065150000"/>
    <s v="fraud_Hirthe-Beier"/>
    <x v="4"/>
    <x v="1806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dadd982db7811eb62f1f4cf096ad2b12"/>
    <x v="0"/>
  </r>
  <r>
    <n v="892567"/>
    <s v="24-12-2019 17:51"/>
    <s v="3.0446E+13"/>
    <s v="fraud_Schroeder, Hauck and Treutel"/>
    <x v="6"/>
    <x v="3058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832e805a5c4297dd6a280a1c0dd1b79a"/>
    <x v="0"/>
  </r>
  <r>
    <n v="886267"/>
    <s v="23-12-2019 08:27"/>
    <s v="3528407217576450"/>
    <s v="fraud_Swaniawski, Bahringer and Ledner"/>
    <x v="3"/>
    <x v="8756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11740950aadc3ef595cdda5832753248"/>
    <x v="0"/>
  </r>
  <r>
    <n v="892908"/>
    <s v="24-12-2019 20:21"/>
    <s v="6.39024E+11"/>
    <s v="fraud_Little, Gutmann and Lynch"/>
    <x v="0"/>
    <x v="258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119e12088464f6ea49df6138b1d80bdb"/>
    <x v="0"/>
  </r>
  <r>
    <n v="804093"/>
    <d v="2019-05-12T12:16:00"/>
    <s v="4181833256558610000"/>
    <s v="fraud_Lehner, Reichert and Mills"/>
    <x v="12"/>
    <x v="305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c65d977c64fa7e912afef59b297c9b1f"/>
    <x v="0"/>
  </r>
  <r>
    <n v="815059"/>
    <d v="2019-07-12T23:30:00"/>
    <s v="4861310130652560000"/>
    <s v="fraud_Berge-Hills"/>
    <x v="5"/>
    <x v="13959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df6eec33ec38ee35747b33af9c05392a"/>
    <x v="0"/>
  </r>
  <r>
    <n v="920957"/>
    <s v="30-12-2019 20:39"/>
    <s v="4328928491302400"/>
    <s v="fraud_Hyatt-Blick"/>
    <x v="10"/>
    <x v="696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b24961b0ffb0b24b4a697326e33b17ae"/>
    <x v="0"/>
  </r>
  <r>
    <n v="795164"/>
    <d v="2019-02-12T20:37:00"/>
    <s v="3.01352E+13"/>
    <s v="fraud_Douglas-White"/>
    <x v="6"/>
    <x v="13960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ad4bdc33d9d6e5dca9a6963262af74b1"/>
    <x v="0"/>
  </r>
  <r>
    <n v="806899"/>
    <d v="2019-06-12T05:46:00"/>
    <s v="3560318482131950"/>
    <s v="fraud_Kris-Weimann"/>
    <x v="11"/>
    <x v="1396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58292483a41b56fd9c49633991415f25"/>
    <x v="0"/>
  </r>
  <r>
    <n v="828481"/>
    <d v="2019-10-12T06:13:00"/>
    <s v="3.79141E+14"/>
    <s v="fraud_Gislason Group"/>
    <x v="12"/>
    <x v="4388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1d1b5661fb9b308c4a7618873754fad4"/>
    <x v="0"/>
  </r>
  <r>
    <n v="866236"/>
    <s v="19-12-2019 05:06"/>
    <s v="4430881574719610"/>
    <s v="fraud_Christiansen-Gusikowski"/>
    <x v="12"/>
    <x v="1473"/>
    <s v="Alicia"/>
    <s v="Morales"/>
    <x v="0"/>
    <s v="4456 Dunn Roads"/>
    <s v="Meredith"/>
    <x v="31"/>
    <n v="81642"/>
    <n v="39.319899999999997"/>
    <n v="-106.6596"/>
    <n v="61"/>
    <x v="194"/>
    <d v="1939-04-11T00:00:00"/>
    <s v="ee881f63c260ecc371fae382a01c1b9b"/>
    <x v="0"/>
  </r>
  <r>
    <n v="915557"/>
    <s v="29-12-2019 23:02"/>
    <s v="4379260813815970000"/>
    <s v="fraud_Roob, Conn and Tremblay"/>
    <x v="1"/>
    <x v="1743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9fabfd331556aa84c5b5f556ab15c65f"/>
    <x v="0"/>
  </r>
  <r>
    <n v="786706"/>
    <d v="2019-01-12T13:36:00"/>
    <s v="3589289942931260"/>
    <s v="fraud_Sporer-Keebler"/>
    <x v="13"/>
    <x v="12454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7b4aaf6d97f0b257b9b70782b4eb142b"/>
    <x v="0"/>
  </r>
  <r>
    <n v="811072"/>
    <d v="2019-07-12T06:46:00"/>
    <s v="3577794103155420"/>
    <s v="fraud_Greenfelder, Bartoletti and Davis"/>
    <x v="11"/>
    <x v="70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0c9f1b2d64d7b7f221b4514bf6b6e09b"/>
    <x v="0"/>
  </r>
  <r>
    <n v="879994"/>
    <s v="22-12-2019 08:21"/>
    <s v="3576431665303010"/>
    <s v="fraud_Hamill-Daugherty"/>
    <x v="11"/>
    <x v="617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52fce4fdb4c41479ac554388eb8a0c6"/>
    <x v="0"/>
  </r>
  <r>
    <n v="893929"/>
    <s v="25-12-2019 04:53"/>
    <s v="4.62356E+12"/>
    <s v="fraud_Pouros-Conroy"/>
    <x v="1"/>
    <x v="13962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c29c58d959686818d3852e66aca389a8"/>
    <x v="0"/>
  </r>
  <r>
    <n v="853974"/>
    <s v="16-12-2019 03:28"/>
    <s v="6011366578560240"/>
    <s v="fraud_Barton Inc"/>
    <x v="7"/>
    <x v="1491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2a2d5b2e58a31a17c887ec84ab27676"/>
    <x v="0"/>
  </r>
  <r>
    <n v="893042"/>
    <s v="24-12-2019 21:16"/>
    <s v="5.81293E+11"/>
    <s v="fraud_Klein Group"/>
    <x v="6"/>
    <x v="5791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0dbbfcc933936d4d25479ed35d21429b"/>
    <x v="0"/>
  </r>
  <r>
    <n v="796241"/>
    <d v="2019-03-12T00:12:00"/>
    <s v="6547670341037170"/>
    <s v="fraud_Wolf Inc"/>
    <x v="7"/>
    <x v="11294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ff4b4030fc5de02464a428f344e76f1c"/>
    <x v="0"/>
  </r>
  <r>
    <n v="859453"/>
    <s v="17-12-2019 00:51"/>
    <s v="3504178999463050"/>
    <s v="fraud_Doyle Ltd"/>
    <x v="7"/>
    <x v="6568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1056370d6929749ff8a093377009eb44"/>
    <x v="0"/>
  </r>
  <r>
    <n v="889850"/>
    <s v="23-12-2019 21:48"/>
    <s v="4.90063E+12"/>
    <s v="fraud_Daugherty LLC"/>
    <x v="5"/>
    <x v="7061"/>
    <s v="Michael"/>
    <s v="Johnson"/>
    <x v="1"/>
    <s v="094 Owens Underpass"/>
    <s v="Norwalk"/>
    <x v="16"/>
    <n v="90650"/>
    <n v="33.9056"/>
    <n v="-118.0818"/>
    <n v="105549"/>
    <x v="123"/>
    <s v="22-09-1973"/>
    <s v="7150333d0806c9d7514c355ac6a3f2c4"/>
    <x v="0"/>
  </r>
  <r>
    <n v="848390"/>
    <s v="15-12-2019 07:23"/>
    <s v="6506116513503130"/>
    <s v="fraud_Lockman Ltd"/>
    <x v="7"/>
    <x v="13963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78194baafe90941df1cb974c05e25b2d"/>
    <x v="0"/>
  </r>
  <r>
    <n v="876337"/>
    <s v="21-12-2019 16:57"/>
    <s v="4.60164E+12"/>
    <s v="fraud_Kling-Ernser"/>
    <x v="6"/>
    <x v="10997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f7b06d31a359938ca1b107786229955e"/>
    <x v="0"/>
  </r>
  <r>
    <n v="913973"/>
    <s v="29-12-2019 18:09"/>
    <s v="3535808924394840"/>
    <s v="fraud_Moore, Williamson and Emmerich"/>
    <x v="8"/>
    <x v="10291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5052af147f5b341f37bc38cd477f33db"/>
    <x v="0"/>
  </r>
  <r>
    <n v="788499"/>
    <d v="2019-01-12T19:15:00"/>
    <s v="3.76028E+14"/>
    <s v="fraud_Schiller, Blanda and Johnson"/>
    <x v="8"/>
    <x v="4521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4b7c2ecdb8cde8e43d6a9d240d502a1a"/>
    <x v="0"/>
  </r>
  <r>
    <n v="857837"/>
    <s v="16-12-2019 18:54"/>
    <s v="4839043708100390"/>
    <s v="fraud_Mohr-Bayer"/>
    <x v="0"/>
    <x v="13964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61bd87d73a97c9e1a2e9c9e5cf985d9a"/>
    <x v="0"/>
  </r>
  <r>
    <n v="879941"/>
    <s v="22-12-2019 08:07"/>
    <s v="6.30423E+11"/>
    <s v="fraud_Cummerata-Jones"/>
    <x v="2"/>
    <x v="76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08f0be489088460b8ae988d2fddc6128"/>
    <x v="0"/>
  </r>
  <r>
    <n v="791171"/>
    <d v="2019-02-12T05:24:00"/>
    <s v="3.01974E+13"/>
    <s v="fraud_Bogisich Inc"/>
    <x v="7"/>
    <x v="13965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cce97e4ff59f4657920a6c2cdff7e267"/>
    <x v="0"/>
  </r>
  <r>
    <n v="814483"/>
    <d v="2019-07-12T21:24:00"/>
    <s v="4067137330196900"/>
    <s v="fraud_Langosh, Wintheiser and Hyatt"/>
    <x v="9"/>
    <x v="5827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4cd6eee3dfcf30801dc716a2d298e4d3"/>
    <x v="0"/>
  </r>
  <r>
    <n v="891596"/>
    <s v="24-12-2019 11:09"/>
    <s v="2.13194E+14"/>
    <s v="fraud_Mraz-Herzog"/>
    <x v="2"/>
    <x v="10433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f5194788330aaab2cbb9a9a4851108ad"/>
    <x v="0"/>
  </r>
  <r>
    <n v="895157"/>
    <s v="25-12-2019 15:03"/>
    <s v="3538520143479970"/>
    <s v="fraud_Dare-Marvin"/>
    <x v="6"/>
    <x v="8243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9d72323408b1c50ff39b48772ac4debe"/>
    <x v="0"/>
  </r>
  <r>
    <n v="862841"/>
    <s v="18-12-2019 04:38"/>
    <s v="3.72246E+14"/>
    <s v="fraud_Kilback LLC"/>
    <x v="7"/>
    <x v="13966"/>
    <s v="Rick"/>
    <s v="Martinez"/>
    <x v="1"/>
    <s v="062 Poole Hollow Apt. 815"/>
    <s v="Deadwood"/>
    <x v="37"/>
    <n v="57732"/>
    <n v="44.3566"/>
    <n v="-103.6999"/>
    <n v="1979"/>
    <x v="125"/>
    <s v="13-03-1970"/>
    <s v="17b1434ba7f32cd8970428b99f544dc7"/>
    <x v="0"/>
  </r>
  <r>
    <n v="799280"/>
    <d v="2019-04-12T00:29:00"/>
    <s v="4223708906367570000"/>
    <s v="fraud_Boyer PLC"/>
    <x v="0"/>
    <x v="924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d902a8a4ab1e6dd47ce391d6180ae934"/>
    <x v="0"/>
  </r>
  <r>
    <n v="819718"/>
    <d v="2019-08-12T18:13:00"/>
    <s v="4873783502705030"/>
    <s v="fraud_Metz-Boehm"/>
    <x v="1"/>
    <x v="9149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a7820eef8c96c01ae6107b3555973e78"/>
    <x v="0"/>
  </r>
  <r>
    <n v="905952"/>
    <s v="28-12-2019 10:42"/>
    <s v="3.78858E+14"/>
    <s v="fraud_Padberg-Welch"/>
    <x v="7"/>
    <x v="1131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6dea396cc0ebc91b624b1ab1146e385f"/>
    <x v="0"/>
  </r>
  <r>
    <n v="853464"/>
    <s v="16-12-2019 01:03"/>
    <s v="6.7591E+11"/>
    <s v="fraud_Greenfelder, Bartoletti and Davis"/>
    <x v="11"/>
    <x v="6812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234c1ab17b53975dcbcb4402f89d49bb"/>
    <x v="0"/>
  </r>
  <r>
    <n v="905182"/>
    <s v="28-12-2019 06:35"/>
    <s v="5.71844E+11"/>
    <s v="fraud_Volkman Ltd"/>
    <x v="11"/>
    <x v="24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ff88a865926bb0acc832df905409d580"/>
    <x v="0"/>
  </r>
  <r>
    <n v="920176"/>
    <s v="30-12-2019 18:08"/>
    <s v="4364010865167170"/>
    <s v="fraud_Effertz, Welch and Schowalter"/>
    <x v="6"/>
    <x v="158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963f963b5794c7cfab920d9fd052c5dc"/>
    <x v="0"/>
  </r>
  <r>
    <n v="800998"/>
    <d v="2019-04-12T14:45:00"/>
    <s v="4642255475285940"/>
    <s v="fraud_Lesch Ltd"/>
    <x v="1"/>
    <x v="2019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73c150bd3462fc43e877649ed9344928"/>
    <x v="0"/>
  </r>
  <r>
    <n v="826243"/>
    <d v="2019-09-12T18:43:00"/>
    <s v="3.45934E+14"/>
    <s v="fraud_Gutmann, McLaughlin and Wiza"/>
    <x v="8"/>
    <x v="4903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e6b3f00d5403b72105167429f352919c"/>
    <x v="0"/>
  </r>
  <r>
    <n v="883643"/>
    <s v="22-12-2019 20:51"/>
    <s v="6.75946E+11"/>
    <s v="fraud_Schmidt-Larkin"/>
    <x v="8"/>
    <x v="10528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06a697218288527ef93d8f3a29521a98"/>
    <x v="0"/>
  </r>
  <r>
    <n v="796585"/>
    <d v="2019-03-12T03:27:00"/>
    <s v="4727244663135960"/>
    <s v="fraud_Gutmann-Upton"/>
    <x v="12"/>
    <x v="1729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127838b59ef1062272e21e4dcb111e4d"/>
    <x v="0"/>
  </r>
  <r>
    <n v="877478"/>
    <s v="21-12-2019 21:04"/>
    <s v="5.70273E+11"/>
    <s v="fraud_Kutch-Wilderman"/>
    <x v="8"/>
    <x v="3544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f175d75e8d0290aba654d9bc123a8333"/>
    <x v="0"/>
  </r>
  <r>
    <n v="895211"/>
    <s v="25-12-2019 15:24"/>
    <s v="3.4232E+14"/>
    <s v="fraud_Corwin-Romaguera"/>
    <x v="10"/>
    <x v="13967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ede57d29a9977e11773d45670175e34f"/>
    <x v="0"/>
  </r>
  <r>
    <n v="839861"/>
    <s v="13-12-2019 14:58"/>
    <s v="5.77589E+11"/>
    <s v="fraud_Upton PLC"/>
    <x v="6"/>
    <x v="13968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d34262d90b5a5f908c4057ada14ffacf"/>
    <x v="0"/>
  </r>
  <r>
    <n v="797124"/>
    <d v="2019-03-12T08:57:00"/>
    <s v="3560797065840730"/>
    <s v="fraud_Friesen-Stamm"/>
    <x v="2"/>
    <x v="10536"/>
    <s v="Janet"/>
    <s v="Turner"/>
    <x v="0"/>
    <s v="0925 Lang Extensions"/>
    <s v="Shields"/>
    <x v="42"/>
    <n v="58569"/>
    <n v="46.183799999999998"/>
    <n v="-101.2589"/>
    <n v="77"/>
    <x v="25"/>
    <s v="17-12-1989"/>
    <s v="803c924cace7ba0923a1b63f21b5934a"/>
    <x v="0"/>
  </r>
  <r>
    <n v="873348"/>
    <s v="21-12-2019 02:28"/>
    <s v="4.42781E+12"/>
    <s v="fraud_Rowe-Vandervort"/>
    <x v="3"/>
    <x v="6618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c653ceb9e85ef3a674c34d59f507cb33"/>
    <x v="0"/>
  </r>
  <r>
    <n v="868813"/>
    <s v="19-12-2019 21:20"/>
    <s v="3.43473E+14"/>
    <s v="fraud_Smith-Stokes"/>
    <x v="12"/>
    <x v="10571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69eaa666437537cc7297ec746e605e0e"/>
    <x v="0"/>
  </r>
  <r>
    <n v="799162"/>
    <d v="2019-03-12T23:41:00"/>
    <s v="4469777115158230000"/>
    <s v="fraud_Padberg-Rogahn"/>
    <x v="6"/>
    <x v="13969"/>
    <s v="Gregory"/>
    <s v="Graham"/>
    <x v="1"/>
    <s v="4005 Dana Glens"/>
    <s v="Methuen"/>
    <x v="12"/>
    <n v="1844"/>
    <n v="42.728000000000002"/>
    <n v="-71.180999999999997"/>
    <n v="47249"/>
    <x v="15"/>
    <s v="22-11-1980"/>
    <s v="cfd97e545dff08f126b5b5853a679f9d"/>
    <x v="0"/>
  </r>
  <r>
    <n v="869306"/>
    <s v="19-12-2019 23:59"/>
    <s v="4653178848915020000"/>
    <s v="fraud_Dibbert and Sons"/>
    <x v="6"/>
    <x v="9780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d2743e0b26ba6425d84db8b5ea518b1a"/>
    <x v="0"/>
  </r>
  <r>
    <n v="798647"/>
    <d v="2019-03-12T20:18:00"/>
    <s v="3.02388E+13"/>
    <s v="fraud_Gleason and Sons"/>
    <x v="5"/>
    <x v="1356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1524057ff99a27286545827ebb03f05d"/>
    <x v="0"/>
  </r>
  <r>
    <n v="828830"/>
    <d v="2019-10-12T10:01:00"/>
    <s v="6.76373E+11"/>
    <s v="fraud_Kutch LLC"/>
    <x v="2"/>
    <x v="625"/>
    <s v="Vicki"/>
    <s v="Mendoza"/>
    <x v="0"/>
    <s v="3645 Atkins Island Apt. 238"/>
    <s v="Esbon"/>
    <x v="15"/>
    <n v="66941"/>
    <n v="39.7562"/>
    <n v="-98.446200000000005"/>
    <n v="242"/>
    <x v="20"/>
    <s v="18-07-1987"/>
    <s v="49479958574db8577ffc5414113c6e5d"/>
    <x v="0"/>
  </r>
  <r>
    <n v="793906"/>
    <d v="2019-02-12T16:31:00"/>
    <s v="3.75975E+14"/>
    <s v="fraud_Erdman-Durgan"/>
    <x v="4"/>
    <x v="13970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02f81bcc2e07242354a1e2ce1a128679"/>
    <x v="0"/>
  </r>
  <r>
    <n v="847697"/>
    <s v="15-12-2019 03:58"/>
    <s v="4116554952971680"/>
    <s v="fraud_Roob, Conn and Tremblay"/>
    <x v="1"/>
    <x v="3877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0f192d5538cf5a84a4bd0174d4b0cb98"/>
    <x v="0"/>
  </r>
  <r>
    <n v="806454"/>
    <d v="2019-06-12T01:52:00"/>
    <s v="3.4879E+14"/>
    <s v="fraud_Predovic Inc"/>
    <x v="0"/>
    <x v="3672"/>
    <s v="Megan"/>
    <s v="Murphy"/>
    <x v="0"/>
    <s v="53696 Laura Radial"/>
    <s v="Holstein"/>
    <x v="19"/>
    <n v="68950"/>
    <n v="40.4542"/>
    <n v="-98.653800000000004"/>
    <n v="331"/>
    <x v="287"/>
    <s v="19-08-1950"/>
    <s v="dd4493c6cfcf76960d16fff205f57727"/>
    <x v="0"/>
  </r>
  <r>
    <n v="899383"/>
    <s v="26-12-2019 18:51"/>
    <s v="4294040533480510"/>
    <s v="fraud_Eichmann-Kilback"/>
    <x v="8"/>
    <x v="1957"/>
    <s v="Gail"/>
    <s v="Weaver"/>
    <x v="0"/>
    <s v="979 Stewart Lake"/>
    <s v="New Ellenton"/>
    <x v="30"/>
    <n v="29809"/>
    <n v="33.412999999999997"/>
    <n v="-81.69"/>
    <n v="2206"/>
    <x v="391"/>
    <s v="31-12-1986"/>
    <s v="8619cc8e5016c9c512b76981fccb039c"/>
    <x v="0"/>
  </r>
  <r>
    <n v="877319"/>
    <s v="21-12-2019 20:25"/>
    <s v="3.05182E+13"/>
    <s v="fraud_Jast Ltd"/>
    <x v="0"/>
    <x v="1865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9bf9d21977c5fadc45e527dbef81e0c3"/>
    <x v="0"/>
  </r>
  <r>
    <n v="795531"/>
    <d v="2019-02-12T21:49:00"/>
    <s v="4.48113E+12"/>
    <s v="fraud_Herman Inc"/>
    <x v="12"/>
    <x v="4246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f1fd0195dd3b76ca0bf7f70a92026036"/>
    <x v="0"/>
  </r>
  <r>
    <n v="841657"/>
    <s v="14-12-2019 00:43"/>
    <s v="4.22035E+12"/>
    <s v="fraud_Swaniawski, Bahringer and Ledner"/>
    <x v="3"/>
    <x v="1397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991ac20adc21056159ffd3a0b7372723"/>
    <x v="0"/>
  </r>
  <r>
    <n v="815494"/>
    <d v="2019-08-12T01:21:00"/>
    <s v="3.8199E+13"/>
    <s v="fraud_Keeling-Crist"/>
    <x v="12"/>
    <x v="12249"/>
    <s v="Jesse"/>
    <s v="Roberts"/>
    <x v="1"/>
    <s v="8415 Vaughn Squares Apt. 788"/>
    <s v="Acworth"/>
    <x v="38"/>
    <n v="3601"/>
    <n v="43.195999999999998"/>
    <n v="-72.3001"/>
    <n v="477"/>
    <x v="8"/>
    <s v="15-04-1988"/>
    <s v="69bcbea00c45e6fbe00a144c1c260acf"/>
    <x v="0"/>
  </r>
  <r>
    <n v="823199"/>
    <d v="2019-09-12T07:14:00"/>
    <s v="2.13112E+14"/>
    <s v="fraud_Swift, Bradtke and Marquardt"/>
    <x v="3"/>
    <x v="5061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e1aa348cc2956d43f6b5922fdae99d3a"/>
    <x v="0"/>
  </r>
  <r>
    <n v="903814"/>
    <s v="27-12-2019 22:58"/>
    <s v="1.80094E+14"/>
    <s v="fraud_Kling-Ernser"/>
    <x v="6"/>
    <x v="4516"/>
    <s v="Sharon"/>
    <s v="Smith"/>
    <x v="0"/>
    <s v="17666 David Valleys"/>
    <s v="Sun City"/>
    <x v="16"/>
    <n v="92585"/>
    <n v="33.746699999999997"/>
    <n v="-117.1721"/>
    <n v="54287"/>
    <x v="345"/>
    <s v="22-09-1972"/>
    <s v="9d94bc06c4e0123c108107ed88121bb8"/>
    <x v="0"/>
  </r>
  <r>
    <n v="831670"/>
    <d v="2019-11-12T07:48:00"/>
    <s v="4.86229E+12"/>
    <s v="fraud_Hills-Witting"/>
    <x v="0"/>
    <x v="4997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d17d92ff83786637cd35bd0d561b337d"/>
    <x v="0"/>
  </r>
  <r>
    <n v="853994"/>
    <s v="16-12-2019 03:33"/>
    <s v="3.71284E+14"/>
    <s v="fraud_Towne LLC"/>
    <x v="12"/>
    <x v="4456"/>
    <s v="Jeremy"/>
    <s v="Moore"/>
    <x v="1"/>
    <s v="574 Patricia Extensions"/>
    <s v="Lubbock"/>
    <x v="0"/>
    <n v="79413"/>
    <n v="33.546599999999998"/>
    <n v="-101.8871"/>
    <n v="254282"/>
    <x v="103"/>
    <s v="29-01-1952"/>
    <s v="7a385e7eed5dd4552c5639758ad6c3da"/>
    <x v="0"/>
  </r>
  <r>
    <n v="813271"/>
    <d v="2019-07-12T16:47:00"/>
    <s v="3596357274378600"/>
    <s v="fraud_Mosciski Group"/>
    <x v="10"/>
    <x v="646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d15671f757256c9139e74b3f1e487557"/>
    <x v="0"/>
  </r>
  <r>
    <n v="868263"/>
    <s v="19-12-2019 18:17"/>
    <s v="3.04043E+13"/>
    <s v="fraud_Gutmann, McLaughlin and Wiza"/>
    <x v="8"/>
    <x v="1429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744fb92df90bcc4d618898e5e217f9c3"/>
    <x v="0"/>
  </r>
  <r>
    <n v="891674"/>
    <s v="24-12-2019 12:07"/>
    <s v="2454076758463210"/>
    <s v="fraud_Barrows PLC"/>
    <x v="1"/>
    <x v="13972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dc4cf74702c73003fc79c1cdef29fffb"/>
    <x v="0"/>
  </r>
  <r>
    <n v="903900"/>
    <s v="27-12-2019 23:22"/>
    <s v="6011148190095200"/>
    <s v="fraud_Conroy Ltd"/>
    <x v="1"/>
    <x v="6332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3c5ed1d358aba00fffcbad5012e8a14e"/>
    <x v="0"/>
  </r>
  <r>
    <n v="793033"/>
    <d v="2019-02-12T13:45:00"/>
    <s v="4089096483689730000"/>
    <s v="fraud_O'Connell, Botsford and Hand"/>
    <x v="8"/>
    <x v="2293"/>
    <s v="Debra"/>
    <s v="Stark"/>
    <x v="0"/>
    <s v="686 Linda Rest"/>
    <s v="Kilgore"/>
    <x v="0"/>
    <n v="75662"/>
    <n v="32.383600000000001"/>
    <n v="-94.865300000000005"/>
    <n v="24536"/>
    <x v="125"/>
    <s v="14-10-1983"/>
    <s v="903b192c9c2fda417806bdfc8108a637"/>
    <x v="0"/>
  </r>
  <r>
    <n v="819242"/>
    <d v="2019-08-12T16:43:00"/>
    <s v="6011679934075340"/>
    <s v="fraud_Howe PLC"/>
    <x v="6"/>
    <x v="2797"/>
    <s v="Jennifer"/>
    <s v="Gonzalez"/>
    <x v="0"/>
    <s v="5517 Stacy Land"/>
    <s v="Jelm"/>
    <x v="22"/>
    <n v="82063"/>
    <n v="41.053899999999999"/>
    <n v="-106.0763"/>
    <n v="100"/>
    <x v="360"/>
    <s v="16-04-1974"/>
    <s v="6ba2b3e2494eb91453d2e514dd6f7c40"/>
    <x v="0"/>
  </r>
  <r>
    <n v="880337"/>
    <s v="22-12-2019 10:00"/>
    <s v="2.13191E+14"/>
    <s v="fraud_Cassin-Harvey"/>
    <x v="3"/>
    <x v="6551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6b8252188d7980c3e2e8e9ba356e4a00"/>
    <x v="0"/>
  </r>
  <r>
    <n v="906351"/>
    <s v="28-12-2019 12:35"/>
    <s v="3526826139003040"/>
    <s v="fraud_Bode-Schuster"/>
    <x v="5"/>
    <x v="13973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00c1263a354e557d029ab7a4ff0a0ef"/>
    <x v="0"/>
  </r>
  <r>
    <n v="827631"/>
    <d v="2019-09-12T23:06:00"/>
    <s v="4.16939E+12"/>
    <s v="fraud_Schroeder Group"/>
    <x v="4"/>
    <x v="10344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c7b8f8c720a70f0aba9526bb6a2672a7"/>
    <x v="0"/>
  </r>
  <r>
    <n v="834855"/>
    <d v="2019-12-12T05:41:00"/>
    <s v="3.71284E+14"/>
    <s v="fraud_Christiansen, Goyette and Schamberger"/>
    <x v="2"/>
    <x v="10144"/>
    <s v="Hannah"/>
    <s v="Thomas"/>
    <x v="0"/>
    <s v="1004 Willis Pass"/>
    <s v="Hedley"/>
    <x v="0"/>
    <n v="79237"/>
    <n v="34.869799999999998"/>
    <n v="-100.6806"/>
    <n v="513"/>
    <x v="278"/>
    <s v="24-05-1976"/>
    <s v="01b50d8e8483e3c31c26b89821e7e77e"/>
    <x v="0"/>
  </r>
  <r>
    <n v="872648"/>
    <s v="20-12-2019 22:37"/>
    <s v="4124536010991650"/>
    <s v="fraud_Johnston-Casper"/>
    <x v="10"/>
    <x v="2381"/>
    <s v="Sydney"/>
    <s v="Montoya"/>
    <x v="0"/>
    <s v="265 Christian Summit Suite 231"/>
    <s v="Fairhope"/>
    <x v="26"/>
    <n v="36532"/>
    <n v="30.501200000000001"/>
    <n v="-87.883499999999998"/>
    <n v="27829"/>
    <x v="361"/>
    <s v="21-07-1954"/>
    <s v="6739148a863809813976f84cbf2371ff"/>
    <x v="0"/>
  </r>
  <r>
    <n v="872838"/>
    <s v="20-12-2019 23:31"/>
    <s v="4800395067176710"/>
    <s v="fraud_Hills, Hegmann and Schaefer"/>
    <x v="4"/>
    <x v="2625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c47bab1896c5d09c1a2b82c2d19c80a7"/>
    <x v="0"/>
  </r>
  <r>
    <n v="834643"/>
    <d v="2019-12-12T04:05:00"/>
    <s v="4939976756738210"/>
    <s v="fraud_Osinski, Ledner and Leuschke"/>
    <x v="7"/>
    <x v="13974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b638e679a512203a380ad5f2fdfe94d2"/>
    <x v="0"/>
  </r>
  <r>
    <n v="828948"/>
    <d v="2019-10-12T11:19:00"/>
    <s v="3545109339866540"/>
    <s v="fraud_Ferry, Reichel and DuBuque"/>
    <x v="3"/>
    <x v="9893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fa3a968c179096a041bcd749ceb057e6"/>
    <x v="0"/>
  </r>
  <r>
    <n v="852472"/>
    <s v="15-12-2019 21:37"/>
    <s v="3.05109E+13"/>
    <s v="fraud_Kutch-Ferry"/>
    <x v="8"/>
    <x v="12768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6ff84a2b45f421449e59c5d08765e5d7"/>
    <x v="0"/>
  </r>
  <r>
    <n v="856424"/>
    <s v="16-12-2019 14:27"/>
    <s v="6.7591E+11"/>
    <s v="fraud_Turcotte, Batz and Buckridge"/>
    <x v="4"/>
    <x v="2600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0db5fbc65104e366171cba703b54697c"/>
    <x v="0"/>
  </r>
  <r>
    <n v="853342"/>
    <s v="16-12-2019 00:29"/>
    <s v="5.71844E+11"/>
    <s v="fraud_Denesik and Sons"/>
    <x v="1"/>
    <x v="874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d54a1991322fc3d6ec85df0c1e7e6db9"/>
    <x v="0"/>
  </r>
  <r>
    <n v="851253"/>
    <s v="15-12-2019 17:54"/>
    <s v="4797297220948460000"/>
    <s v="fraud_Mohr-Bayer"/>
    <x v="0"/>
    <x v="150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4dfc63adcb95e2202efb1fcfd45bf2e7"/>
    <x v="0"/>
  </r>
  <r>
    <n v="874042"/>
    <s v="21-12-2019 06:30"/>
    <s v="3567879740649740"/>
    <s v="fraud_Corwin-Gorczany"/>
    <x v="11"/>
    <x v="5452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d64d2c594cfc96cff7794908d413c83b"/>
    <x v="0"/>
  </r>
  <r>
    <n v="787440"/>
    <d v="2019-01-12T15:58:00"/>
    <s v="4099707841315750"/>
    <s v="fraud_Ziemann-Waters"/>
    <x v="4"/>
    <x v="13975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bb379348068224de20227e62f0a98c9"/>
    <x v="0"/>
  </r>
  <r>
    <n v="805744"/>
    <d v="2019-05-12T21:28:00"/>
    <s v="3.00747E+13"/>
    <s v="fraud_Dickinson Ltd"/>
    <x v="13"/>
    <x v="981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456bd47a9e4fecf9b3b8048e0914ea38"/>
    <x v="0"/>
  </r>
  <r>
    <n v="799513"/>
    <d v="2019-04-12T02:22:00"/>
    <s v="4599285557366050"/>
    <s v="fraud_Kemmer-Reinger"/>
    <x v="3"/>
    <x v="941"/>
    <s v="Mary"/>
    <s v="Williams"/>
    <x v="0"/>
    <s v="00315 Ashley Valleys"/>
    <s v="Burrton"/>
    <x v="15"/>
    <n v="67020"/>
    <n v="38.0261"/>
    <n v="-97.666600000000003"/>
    <n v="1689"/>
    <x v="425"/>
    <s v="18-11-1997"/>
    <s v="5ff14571502a0e9fddd7e658ef81ac65"/>
    <x v="0"/>
  </r>
  <r>
    <n v="834191"/>
    <d v="2019-12-12T00:32:00"/>
    <s v="4342532437704180"/>
    <s v="fraud_Moore, Dibbert and Koepp"/>
    <x v="11"/>
    <x v="2571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2e2c2747aeeadba8cb8313079916fdfe"/>
    <x v="0"/>
  </r>
  <r>
    <n v="802443"/>
    <d v="2019-04-12T23:23:00"/>
    <s v="3.41283E+14"/>
    <s v="fraud_Pouros, Walker and Spencer"/>
    <x v="5"/>
    <x v="3063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e02e4edf57a761504beddfe3168f7db0"/>
    <x v="0"/>
  </r>
  <r>
    <n v="919579"/>
    <s v="30-12-2019 16:01"/>
    <s v="1.80067E+14"/>
    <s v="fraud_Yost, Schamberger and Windler"/>
    <x v="5"/>
    <x v="6426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22d3bb68d9932f01ff4224591d64cbe4"/>
    <x v="0"/>
  </r>
  <r>
    <n v="898213"/>
    <s v="26-12-2019 12:17"/>
    <s v="3.02388E+13"/>
    <s v="fraud_Pollich LLC"/>
    <x v="8"/>
    <x v="1005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1879cbba60ce8698e54260ccc9c11957"/>
    <x v="0"/>
  </r>
  <r>
    <n v="792129"/>
    <d v="2019-02-12T10:19:00"/>
    <s v="3.67214E+13"/>
    <s v="fraud_Erdman-Kertzmann"/>
    <x v="2"/>
    <x v="12055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755f1a601da634c108a0656da1a50fc9"/>
    <x v="0"/>
  </r>
  <r>
    <n v="822340"/>
    <d v="2019-09-12T03:15:00"/>
    <s v="6593250708747800"/>
    <s v="fraud_Rau and Sons"/>
    <x v="7"/>
    <x v="1079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1fcb9157a81287dd6e581b4b26bbd94f"/>
    <x v="0"/>
  </r>
  <r>
    <n v="901924"/>
    <s v="27-12-2019 12:38"/>
    <s v="3.0267E+13"/>
    <s v="fraud_Gutmann, McLaughlin and Wiza"/>
    <x v="8"/>
    <x v="1155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85144b797a4f26b01f39bd8b11c795ba"/>
    <x v="0"/>
  </r>
  <r>
    <n v="916440"/>
    <s v="30-12-2019 02:39"/>
    <s v="6011393492413820"/>
    <s v="fraud_Kihn-Fritsch"/>
    <x v="9"/>
    <x v="6002"/>
    <s v="Natalie"/>
    <s v="Watson"/>
    <x v="0"/>
    <s v="386 James Roads Apt. 233"/>
    <s v="Los Angeles"/>
    <x v="16"/>
    <n v="90014"/>
    <n v="34.0443"/>
    <n v="-118.2509"/>
    <n v="2383912"/>
    <x v="183"/>
    <s v="30-05-1959"/>
    <s v="93243b8035531c2580accd5280b9b0fd"/>
    <x v="0"/>
  </r>
  <r>
    <n v="864682"/>
    <s v="18-12-2019 18:30"/>
    <s v="5.71365E+11"/>
    <s v="fraud_Lemke-Gutmann"/>
    <x v="0"/>
    <x v="614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ac6bf6ed024f15fab9c3cdcc8136f4f4"/>
    <x v="0"/>
  </r>
  <r>
    <n v="837935"/>
    <s v="13-12-2019 00:36"/>
    <s v="4.5E+12"/>
    <s v="fraud_Brekke and Sons"/>
    <x v="2"/>
    <x v="810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54e9c0ff863adea9885b35d6b0f657e7"/>
    <x v="0"/>
  </r>
  <r>
    <n v="785742"/>
    <d v="2019-01-12T09:33:00"/>
    <s v="4587657402165340000"/>
    <s v="fraud_Raynor, Feest and Miller"/>
    <x v="2"/>
    <x v="7557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b0a1c9d066395090fcb66cb7b04fe2f4"/>
    <x v="0"/>
  </r>
  <r>
    <n v="919938"/>
    <s v="30-12-2019 17:16"/>
    <s v="3.00747E+13"/>
    <s v="fraud_Windler, Goodwin and Kovacek"/>
    <x v="8"/>
    <x v="13405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3ed65a6b020a8940e210c58e7a22ea1d"/>
    <x v="0"/>
  </r>
  <r>
    <n v="908156"/>
    <s v="28-12-2019 18:59"/>
    <s v="3.45934E+14"/>
    <s v="fraud_Gottlieb Group"/>
    <x v="5"/>
    <x v="1397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67c27de675fb79f44eec6d4d8adec85d"/>
    <x v="0"/>
  </r>
  <r>
    <n v="896939"/>
    <s v="26-12-2019 02:10"/>
    <s v="6.30452E+11"/>
    <s v="fraud_Kunze Inc"/>
    <x v="7"/>
    <x v="1397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4aa9a38787a13d537fd6a5fdfb37206c"/>
    <x v="0"/>
  </r>
  <r>
    <n v="857788"/>
    <s v="16-12-2019 18:45"/>
    <s v="4003989662068500"/>
    <s v="fraud_Kuhn LLC"/>
    <x v="1"/>
    <x v="356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6ff5b203333f84bc16b98b82421a052"/>
    <x v="0"/>
  </r>
  <r>
    <n v="850781"/>
    <s v="15-12-2019 16:31"/>
    <s v="4010002218955870"/>
    <s v="fraud_Leannon-Ward"/>
    <x v="9"/>
    <x v="5557"/>
    <s v="Jennifer"/>
    <s v="Bishop"/>
    <x v="0"/>
    <s v="589 Matthew Brooks"/>
    <s v="Houston"/>
    <x v="0"/>
    <n v="77026"/>
    <n v="29.7972"/>
    <n v="-95.328800000000001"/>
    <n v="2906700"/>
    <x v="1"/>
    <s v="24-08-1983"/>
    <s v="80badc42da04d3d1f51e7489fd16feba"/>
    <x v="0"/>
  </r>
  <r>
    <n v="856552"/>
    <s v="16-12-2019 14:53"/>
    <s v="3.05182E+13"/>
    <s v="fraud_Abbott-Steuber"/>
    <x v="13"/>
    <x v="2273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2e8d69609ae22c140c3122eaae2c91bf"/>
    <x v="0"/>
  </r>
  <r>
    <n v="788480"/>
    <d v="2019-01-12T19:12:00"/>
    <s v="2.1312E+14"/>
    <s v="fraud_Gislason Group"/>
    <x v="10"/>
    <x v="2181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9ab01dd99e3d915e4a656a4c8e40a90e"/>
    <x v="0"/>
  </r>
  <r>
    <n v="807829"/>
    <d v="2019-06-12T12:57:00"/>
    <s v="2.1312E+14"/>
    <s v="fraud_Fahey Inc"/>
    <x v="5"/>
    <x v="13673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b1b68cb59635c30d8061f4a0b0f2d532"/>
    <x v="0"/>
  </r>
  <r>
    <n v="921554"/>
    <s v="30-12-2019 22:41"/>
    <s v="4319584480204980000"/>
    <s v="fraud_Zboncak LLC"/>
    <x v="9"/>
    <x v="1397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ebd8a3ba1a455e8a4e02a05e085ea09c"/>
    <x v="0"/>
  </r>
  <r>
    <n v="810158"/>
    <d v="2019-07-12T01:20:00"/>
    <s v="3.0235E+13"/>
    <s v="fraud_Jaskolski-Vandervort"/>
    <x v="11"/>
    <x v="117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4682097ce602fb9a119afadf4e322b8d"/>
    <x v="0"/>
  </r>
  <r>
    <n v="848530"/>
    <s v="15-12-2019 08:01"/>
    <s v="2233882705243590"/>
    <s v="fraud_Kutch LLC"/>
    <x v="2"/>
    <x v="13979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b632142bf9d2e28354cea4baec54a463"/>
    <x v="0"/>
  </r>
  <r>
    <n v="846408"/>
    <s v="14-12-2019 22:26"/>
    <s v="2706977570537520"/>
    <s v="fraud_Cormier, Stracke and Thiel"/>
    <x v="6"/>
    <x v="13095"/>
    <s v="David"/>
    <s v="Serrano"/>
    <x v="1"/>
    <s v="4739 Martin Common"/>
    <s v="Zaleski"/>
    <x v="39"/>
    <n v="45698"/>
    <n v="39.283000000000001"/>
    <n v="-82.3977"/>
    <n v="341"/>
    <x v="320"/>
    <s v="18-12-1978"/>
    <s v="3db080b1ce9127fcd915cc4b606bd75f"/>
    <x v="0"/>
  </r>
  <r>
    <n v="894231"/>
    <s v="25-12-2019 07:40"/>
    <s v="4266200684857210"/>
    <s v="fraud_Marks Inc"/>
    <x v="2"/>
    <x v="9060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4ac0d68a5d2e2ecdccc4438ff831bcc3"/>
    <x v="0"/>
  </r>
  <r>
    <n v="872672"/>
    <s v="20-12-2019 22:46"/>
    <s v="4.7881E+12"/>
    <s v="fraud_Rau-Robel"/>
    <x v="5"/>
    <x v="2303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f650b74388b5fb628a032ffbfa3e2866"/>
    <x v="0"/>
  </r>
  <r>
    <n v="851525"/>
    <s v="15-12-2019 18:47"/>
    <s v="3536818734263520"/>
    <s v="fraud_Fadel Inc"/>
    <x v="4"/>
    <x v="12911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d61c1bf5e156699d043f2c2a9795bed4"/>
    <x v="0"/>
  </r>
  <r>
    <n v="900760"/>
    <s v="27-12-2019 03:31"/>
    <s v="2.13155E+14"/>
    <s v="fraud_Altenwerth, Cartwright and Koss"/>
    <x v="0"/>
    <x v="9455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65ffc4d037bf4d42a76229effc7381cf"/>
    <x v="0"/>
  </r>
  <r>
    <n v="910010"/>
    <s v="29-12-2019 02:22"/>
    <s v="4.60164E+12"/>
    <s v="fraud_Streich, Hansen and Veum"/>
    <x v="2"/>
    <x v="10534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ea21aade9545f08ee5130b0237f427ad"/>
    <x v="0"/>
  </r>
  <r>
    <n v="829908"/>
    <d v="2019-10-12T17:56:00"/>
    <s v="6.30469E+11"/>
    <s v="fraud_Yost-Rogahn"/>
    <x v="13"/>
    <x v="10200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830b4677110c0961878fb00b77d528f3"/>
    <x v="0"/>
  </r>
  <r>
    <n v="821159"/>
    <d v="2019-08-12T22:36:00"/>
    <s v="6577777028615910"/>
    <s v="fraud_Terry-Huel"/>
    <x v="0"/>
    <x v="13980"/>
    <s v="Kelly"/>
    <s v="Lawrence"/>
    <x v="0"/>
    <s v="5124 Wendy Skyway Suite 154"/>
    <s v="Karns City"/>
    <x v="25"/>
    <n v="16041"/>
    <n v="41.002200000000002"/>
    <n v="-79.715999999999994"/>
    <n v="1888"/>
    <x v="479"/>
    <s v="26-10-1999"/>
    <s v="97831f9c9abfd2b6d3ff070033b80c43"/>
    <x v="1"/>
  </r>
  <r>
    <n v="862035"/>
    <s v="17-12-2019 21:58"/>
    <s v="2.13127E+14"/>
    <s v="fraud_Mohr Inc"/>
    <x v="1"/>
    <x v="250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ef642bd2ed510519e48ddcc9a7fd1e86"/>
    <x v="0"/>
  </r>
  <r>
    <n v="785094"/>
    <d v="2019-01-12T06:23:00"/>
    <s v="3582402971899050"/>
    <s v="fraud_Huels-Hahn"/>
    <x v="2"/>
    <x v="421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05594a9e0258623771084b61821bb896"/>
    <x v="0"/>
  </r>
  <r>
    <n v="817486"/>
    <d v="2019-08-12T11:01:00"/>
    <s v="6593939509150440"/>
    <s v="fraud_Kutch LLC"/>
    <x v="2"/>
    <x v="10712"/>
    <s v="Margaret"/>
    <s v="Ward"/>
    <x v="0"/>
    <s v="244 Jeffery Rapids"/>
    <s v="Azusa"/>
    <x v="16"/>
    <n v="91702"/>
    <n v="34.1248"/>
    <n v="-117.90309999999999"/>
    <n v="59705"/>
    <x v="136"/>
    <s v="23-06-1983"/>
    <s v="0c352257190b567ea7146a15fbd30af7"/>
    <x v="0"/>
  </r>
  <r>
    <n v="918788"/>
    <s v="30-12-2019 13:28"/>
    <s v="4158945090781620"/>
    <s v="fraud_Keeling-Crist"/>
    <x v="12"/>
    <x v="12536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36cde031a3cfad6055ed39997b024500"/>
    <x v="0"/>
  </r>
  <r>
    <n v="913592"/>
    <s v="29-12-2019 16:54"/>
    <s v="6011348830550190"/>
    <s v="fraud_Schiller, Blanda and Johnson"/>
    <x v="8"/>
    <x v="4073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1243763970d71a0414fabdbc652a0283"/>
    <x v="0"/>
  </r>
  <r>
    <n v="876540"/>
    <s v="21-12-2019 17:40"/>
    <s v="4364010865167170"/>
    <s v="fraud_Bins-Tillman"/>
    <x v="6"/>
    <x v="789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af0279119cf8a195f34b098a07fa063"/>
    <x v="0"/>
  </r>
  <r>
    <n v="898431"/>
    <s v="26-12-2019 13:25"/>
    <s v="4512828414983800000"/>
    <s v="fraud_Fisher Inc"/>
    <x v="0"/>
    <x v="3620"/>
    <s v="Monica"/>
    <s v="Cohen"/>
    <x v="0"/>
    <s v="864 Reynolds Plains"/>
    <s v="Uledi"/>
    <x v="25"/>
    <n v="15484"/>
    <n v="39.893599999999999"/>
    <n v="-79.785600000000002"/>
    <n v="328"/>
    <x v="378"/>
    <s v="25-07-1983"/>
    <s v="5bcc8ea6810bf92d11324b5f142ab39b"/>
    <x v="0"/>
  </r>
  <r>
    <n v="859676"/>
    <s v="17-12-2019 02:59"/>
    <s v="4.8097E+12"/>
    <s v="fraud_Reilly, Heaney and Cole"/>
    <x v="2"/>
    <x v="289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b57e46cdca82b9995bb83f54fad90a1f"/>
    <x v="0"/>
  </r>
  <r>
    <n v="880056"/>
    <s v="22-12-2019 08:39"/>
    <s v="3.4879E+14"/>
    <s v="fraud_Ledner-Pfannerstill"/>
    <x v="2"/>
    <x v="10433"/>
    <s v="Megan"/>
    <s v="Murphy"/>
    <x v="0"/>
    <s v="53696 Laura Radial"/>
    <s v="Holstein"/>
    <x v="19"/>
    <n v="68950"/>
    <n v="40.4542"/>
    <n v="-98.653800000000004"/>
    <n v="331"/>
    <x v="287"/>
    <s v="19-08-1950"/>
    <s v="c78edb961f8338657ea2ee052c5b7378"/>
    <x v="0"/>
  </r>
  <r>
    <n v="834748"/>
    <d v="2019-12-12T04:51:00"/>
    <s v="6.76174E+11"/>
    <s v="fraud_Schuppe LLC"/>
    <x v="6"/>
    <x v="8366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97c941e78169fc209b40b9c89c4fcc4c"/>
    <x v="0"/>
  </r>
  <r>
    <n v="832849"/>
    <d v="2019-11-12T16:21:00"/>
    <s v="3523843138706400"/>
    <s v="fraud_Kub-Heaney"/>
    <x v="4"/>
    <x v="1008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c69da8239b3e2c67117ec7221187ad18"/>
    <x v="0"/>
  </r>
  <r>
    <n v="875141"/>
    <s v="21-12-2019 12:30"/>
    <s v="4497913965512790000"/>
    <s v="fraud_Kihn-Fritsch"/>
    <x v="9"/>
    <x v="8216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4a43360b968119dc871c24ef0bfe554b"/>
    <x v="0"/>
  </r>
  <r>
    <n v="790342"/>
    <d v="2019-02-12T01:18:00"/>
    <s v="2224100459250590"/>
    <s v="fraud_Huel Ltd"/>
    <x v="11"/>
    <x v="468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0bb6cac2a10bbc2340972967d3d3fe9b"/>
    <x v="0"/>
  </r>
  <r>
    <n v="900273"/>
    <s v="26-12-2019 23:35"/>
    <s v="4509142395811240"/>
    <s v="fraud_Auer LLC"/>
    <x v="13"/>
    <x v="697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732f13079f27903f2963e5aa80966458"/>
    <x v="0"/>
  </r>
  <r>
    <n v="841924"/>
    <s v="14-12-2019 02:20"/>
    <s v="3.75975E+14"/>
    <s v="fraud_Lehner, Mosciski and King"/>
    <x v="11"/>
    <x v="2840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b49a3c520d56244818b9b4cbae2a3e60"/>
    <x v="0"/>
  </r>
  <r>
    <n v="871430"/>
    <s v="20-12-2019 15:57"/>
    <s v="4003989662068500"/>
    <s v="fraud_Schiller, Blanda and Johnson"/>
    <x v="8"/>
    <x v="2339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fc764fcace8a8e46b7507f82f4b6a52b"/>
    <x v="0"/>
  </r>
  <r>
    <n v="806213"/>
    <d v="2019-05-12T23:53:00"/>
    <s v="4710826438164840000"/>
    <s v="fraud_Metz, Russel and Metz"/>
    <x v="5"/>
    <x v="13981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393546b6fd269ca0a8ea040d0efe06d2"/>
    <x v="0"/>
  </r>
  <r>
    <n v="801097"/>
    <d v="2019-04-12T15:24:00"/>
    <s v="2.13112E+14"/>
    <s v="fraud_Bartoletti and Sons"/>
    <x v="13"/>
    <x v="472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f1f52063418a79786d9e4e02b8bdeaf"/>
    <x v="0"/>
  </r>
  <r>
    <n v="905896"/>
    <s v="28-12-2019 10:23"/>
    <s v="3577794103155420"/>
    <s v="fraud_Bauch-Raynor"/>
    <x v="7"/>
    <x v="2105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5f75b53636c57f8abbfc996f2417758f"/>
    <x v="0"/>
  </r>
  <r>
    <n v="893926"/>
    <s v="25-12-2019 04:51"/>
    <s v="3598634130286280"/>
    <s v="fraud_Bins-Rice"/>
    <x v="2"/>
    <x v="3797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fc6090895d5ddd3663726be184a11a22"/>
    <x v="0"/>
  </r>
  <r>
    <n v="891323"/>
    <s v="24-12-2019 08:09"/>
    <s v="4933461930348830"/>
    <s v="fraud_Morar Inc"/>
    <x v="3"/>
    <x v="13982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2e9bcf0e44a6ab09fb7fa7696a2cc332"/>
    <x v="0"/>
  </r>
  <r>
    <n v="871726"/>
    <s v="20-12-2019 17:31"/>
    <s v="3545109339866540"/>
    <s v="fraud_Schroeder Group"/>
    <x v="4"/>
    <x v="2018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4c11449f2e623734b423c4313493a4a9"/>
    <x v="0"/>
  </r>
  <r>
    <n v="822014"/>
    <d v="2019-09-12T01:40:00"/>
    <s v="4958589671582720000"/>
    <s v="fraud_Goldner-Lemke"/>
    <x v="6"/>
    <x v="8801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be675b27bc04e91dc09959eb48cb4cc6"/>
    <x v="0"/>
  </r>
  <r>
    <n v="855403"/>
    <s v="16-12-2019 10:19"/>
    <s v="4682744518117230"/>
    <s v="fraud_Streich, Hansen and Veum"/>
    <x v="2"/>
    <x v="4484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6ba86b776fcd7b2e96914971483c6c79"/>
    <x v="0"/>
  </r>
  <r>
    <n v="847971"/>
    <s v="15-12-2019 05:28"/>
    <s v="2269768987945880"/>
    <s v="fraud_Zieme, Bode and Dooley"/>
    <x v="2"/>
    <x v="1398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055f9fb6500faed1c0ac6b576f2d1706"/>
    <x v="0"/>
  </r>
  <r>
    <n v="903447"/>
    <s v="27-12-2019 20:59"/>
    <s v="4.95792E+12"/>
    <s v="fraud_Little Ltd"/>
    <x v="5"/>
    <x v="13984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0c80ac073704a691c8b3732ddce6db0f"/>
    <x v="0"/>
  </r>
  <r>
    <n v="881718"/>
    <s v="22-12-2019 14:50"/>
    <s v="4342532437704180"/>
    <s v="fraud_Leannon-Ward"/>
    <x v="9"/>
    <x v="547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5a4ceddb7613c1bb9bfe9eec0eed427d"/>
    <x v="0"/>
  </r>
  <r>
    <n v="920164"/>
    <s v="30-12-2019 18:05"/>
    <s v="3553629419254910"/>
    <s v="fraud_Kub-Heaney"/>
    <x v="4"/>
    <x v="13985"/>
    <s v="Sharon"/>
    <s v="Johnson"/>
    <x v="0"/>
    <s v="7202 Jeffrey Mills"/>
    <s v="Conway"/>
    <x v="43"/>
    <n v="98238"/>
    <n v="48.34"/>
    <n v="-122.3456"/>
    <n v="85"/>
    <x v="224"/>
    <d v="1984-01-09T00:00:00"/>
    <s v="a929729562bacec305a01b9a7726976f"/>
    <x v="0"/>
  </r>
  <r>
    <n v="803598"/>
    <d v="2019-05-12T08:15:00"/>
    <s v="4003771737807700"/>
    <s v="fraud_Brekke and Sons"/>
    <x v="2"/>
    <x v="13986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6fd249c16ae2dd44b7abda20564fb988"/>
    <x v="0"/>
  </r>
  <r>
    <n v="872262"/>
    <s v="20-12-2019 20:32"/>
    <s v="6.30423E+11"/>
    <s v="fraud_Schulist Ltd"/>
    <x v="9"/>
    <x v="156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34ac128803fdd2bd6a8b12bb45fe954"/>
    <x v="0"/>
  </r>
  <r>
    <n v="837705"/>
    <d v="2019-12-12T23:02:00"/>
    <s v="4254074738931270"/>
    <s v="fraud_Hintz, Bauch and Smith"/>
    <x v="4"/>
    <x v="1707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fe2b8b124d3a74c18a6c2cb3ac7958b0"/>
    <x v="0"/>
  </r>
  <r>
    <n v="880650"/>
    <s v="22-12-2019 11:26"/>
    <s v="4449530933957320"/>
    <s v="fraud_Cummerata-Jones"/>
    <x v="2"/>
    <x v="7886"/>
    <s v="Felicia"/>
    <s v="Mckee"/>
    <x v="0"/>
    <s v="84079 Thomas Burgs"/>
    <s v="Tomales"/>
    <x v="16"/>
    <n v="94971"/>
    <n v="38.242699999999999"/>
    <n v="-122.9145"/>
    <n v="337"/>
    <x v="269"/>
    <d v="1954-05-07T00:00:00"/>
    <s v="26f42c1e9d1b0f133a725055bbacc981"/>
    <x v="0"/>
  </r>
  <r>
    <n v="828177"/>
    <d v="2019-10-12T03:03:00"/>
    <s v="3.03762E+13"/>
    <s v="fraud_Nitzsche, Kessler and Wolff"/>
    <x v="1"/>
    <x v="133"/>
    <s v="Cynthia"/>
    <s v="Davis"/>
    <x v="0"/>
    <s v="7177 Steven Forges"/>
    <s v="Sixes"/>
    <x v="8"/>
    <n v="97476"/>
    <n v="42.825000000000003"/>
    <n v="-124.4409"/>
    <n v="217"/>
    <x v="374"/>
    <d v="1928-01-10T00:00:00"/>
    <s v="0fd4c2bcce8bb4c22ed8e8687a4fca2a"/>
    <x v="0"/>
  </r>
  <r>
    <n v="791290"/>
    <d v="2019-02-12T06:04:00"/>
    <s v="4128730454058050000"/>
    <s v="fraud_Stiedemann Inc"/>
    <x v="12"/>
    <x v="1398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d4f867d6c50f196ad35f8fb047de1ebe"/>
    <x v="0"/>
  </r>
  <r>
    <n v="876230"/>
    <s v="21-12-2019 16:31"/>
    <s v="4586810168620940"/>
    <s v="fraud_Pouros-Haag"/>
    <x v="1"/>
    <x v="13988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6143fb33faac711a9b918a12607a2ca5"/>
    <x v="0"/>
  </r>
  <r>
    <n v="884652"/>
    <s v="23-12-2019 00:11"/>
    <s v="6011348830550190"/>
    <s v="fraud_Friesen-Stamm"/>
    <x v="2"/>
    <x v="12104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129510a8cada266e806e7eed81b79cd2"/>
    <x v="0"/>
  </r>
  <r>
    <n v="896464"/>
    <s v="25-12-2019 22:47"/>
    <s v="3.05516E+13"/>
    <s v="fraud_Hudson-Grady"/>
    <x v="1"/>
    <x v="182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9da0ebf69387a11b944dc61eb3497cc1"/>
    <x v="0"/>
  </r>
  <r>
    <n v="784559"/>
    <d v="2019-01-12T03:47:00"/>
    <s v="3585052663373890"/>
    <s v="fraud_Macejkovic-Lesch"/>
    <x v="1"/>
    <x v="1401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1a294cc8b2dff9670957c1126aa9b14f"/>
    <x v="0"/>
  </r>
  <r>
    <n v="797764"/>
    <d v="2019-03-12T14:17:00"/>
    <s v="6597888193422450"/>
    <s v="fraud_Langworth LLC"/>
    <x v="13"/>
    <x v="8145"/>
    <s v="Bill"/>
    <s v="Lane"/>
    <x v="1"/>
    <s v="4725 Hurst Curve Apt. 634"/>
    <s v="Holliday"/>
    <x v="0"/>
    <n v="76366"/>
    <n v="33.6751"/>
    <n v="-98.657600000000002"/>
    <n v="2317"/>
    <x v="226"/>
    <s v="23-08-1964"/>
    <s v="3e6029f7527dad5add5dfaea7ad34380"/>
    <x v="0"/>
  </r>
  <r>
    <n v="870020"/>
    <s v="20-12-2019 05:56"/>
    <s v="4311368326621410000"/>
    <s v="fraud_Prohaska-Murray"/>
    <x v="2"/>
    <x v="9301"/>
    <s v="Phillip"/>
    <s v="Delacruz"/>
    <x v="1"/>
    <s v="26678 Lisa Locks Apt. 904"/>
    <s v="Iliff"/>
    <x v="31"/>
    <n v="80736"/>
    <n v="40.769199999999998"/>
    <n v="-103.0968"/>
    <n v="648"/>
    <x v="34"/>
    <s v="21-09-1969"/>
    <s v="093299d25300b1eabda1fc77ee23c4ab"/>
    <x v="0"/>
  </r>
  <r>
    <n v="871394"/>
    <s v="20-12-2019 15:44"/>
    <s v="4642255475285940"/>
    <s v="fraud_Schroeder Group"/>
    <x v="4"/>
    <x v="2895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c93650b7d3b6021f3548e865b6f622b0"/>
    <x v="0"/>
  </r>
  <r>
    <n v="799533"/>
    <d v="2019-04-12T02:34:00"/>
    <s v="4149238353975790"/>
    <s v="fraud_Boehm, Block and Jakubowski"/>
    <x v="12"/>
    <x v="12611"/>
    <s v="Tanner"/>
    <s v="Carroll"/>
    <x v="1"/>
    <s v="494 Burke Ports"/>
    <s v="Cokeburg"/>
    <x v="25"/>
    <n v="15324"/>
    <n v="40.1008"/>
    <n v="-80.065200000000004"/>
    <n v="632"/>
    <x v="279"/>
    <d v="1989-08-04T00:00:00"/>
    <s v="fcdafa608f45684799a1b5030bfd2e6d"/>
    <x v="0"/>
  </r>
  <r>
    <n v="798263"/>
    <d v="2019-03-12T17:43:00"/>
    <s v="4.6817E+12"/>
    <s v="fraud_Lesch Ltd"/>
    <x v="1"/>
    <x v="327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c4d39d0860380f40d1ff9534ba0b42b7"/>
    <x v="0"/>
  </r>
  <r>
    <n v="886860"/>
    <s v="23-12-2019 11:39"/>
    <s v="3.78279E+14"/>
    <s v="fraud_Tillman, Dickinson and Labadie"/>
    <x v="2"/>
    <x v="897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eeff3d9d6768d415e2a1df35cb97fa8"/>
    <x v="0"/>
  </r>
  <r>
    <n v="901114"/>
    <s v="27-12-2019 06:25"/>
    <s v="3541160328600270"/>
    <s v="fraud_Harris Inc"/>
    <x v="2"/>
    <x v="13989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b82fa43ba3367db0d6f14f4fb38e51d8"/>
    <x v="0"/>
  </r>
  <r>
    <n v="833017"/>
    <d v="2019-11-12T17:25:00"/>
    <s v="4587657402165340000"/>
    <s v="fraud_Nitzsche, Kessler and Wolff"/>
    <x v="1"/>
    <x v="13250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518f743bd340f6785ad21d97fef666e5"/>
    <x v="0"/>
  </r>
  <r>
    <n v="817550"/>
    <d v="2019-08-12T11:20:00"/>
    <s v="6011542681743610"/>
    <s v="fraud_Miller-Harris"/>
    <x v="11"/>
    <x v="13906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808d11e5c5bd0fd868bb01c3d6f13b96"/>
    <x v="0"/>
  </r>
  <r>
    <n v="916356"/>
    <s v="30-12-2019 02:12"/>
    <s v="3.85305E+13"/>
    <s v="fraud_Schaefer, McGlynn and Bosco"/>
    <x v="2"/>
    <x v="12369"/>
    <s v="Laura"/>
    <s v="Johns"/>
    <x v="0"/>
    <s v="95835 Garcia Rue"/>
    <s v="Arcadia"/>
    <x v="30"/>
    <n v="29320"/>
    <n v="34.9572"/>
    <n v="-81.991600000000005"/>
    <n v="530"/>
    <x v="452"/>
    <s v="14-05-1989"/>
    <s v="7c813ed6be896d86d02125898c4b9f15"/>
    <x v="0"/>
  </r>
  <r>
    <n v="882662"/>
    <s v="22-12-2019 17:48"/>
    <s v="3.0176E+13"/>
    <s v="fraud_Schimmel-Olson"/>
    <x v="5"/>
    <x v="13990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e5423bc761b514ded845c5f4ba0d7434"/>
    <x v="0"/>
  </r>
  <r>
    <n v="911299"/>
    <s v="29-12-2019 08:33"/>
    <s v="4666314527820880000"/>
    <s v="fraud_Bernhard, Grant and Langworth"/>
    <x v="1"/>
    <x v="6032"/>
    <s v="Guy"/>
    <s v="Thompson"/>
    <x v="1"/>
    <s v="5812 Ramos Oval Suite 598"/>
    <s v="Ravenna"/>
    <x v="19"/>
    <n v="68869"/>
    <n v="41.023299999999999"/>
    <n v="-98.9041"/>
    <n v="2202"/>
    <x v="384"/>
    <s v="21-06-1974"/>
    <s v="4fdf79824a7b9f5c8af0bd1fe8784557"/>
    <x v="0"/>
  </r>
  <r>
    <n v="881331"/>
    <s v="22-12-2019 13:42"/>
    <s v="4173950183554600"/>
    <s v="fraud_Boyer PLC"/>
    <x v="0"/>
    <x v="401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77efef95dac01a381dc13b3ff88235e6"/>
    <x v="0"/>
  </r>
  <r>
    <n v="825585"/>
    <d v="2019-09-12T16:33:00"/>
    <s v="3.00304E+13"/>
    <s v="fraud_Hettinger, McCullough and Fay"/>
    <x v="8"/>
    <x v="4491"/>
    <s v="William"/>
    <s v="Jenkins"/>
    <x v="1"/>
    <s v="50614 Kevin Point"/>
    <s v="Harper"/>
    <x v="0"/>
    <n v="78631"/>
    <n v="30.281600000000001"/>
    <n v="-99.241"/>
    <n v="2395"/>
    <x v="286"/>
    <s v="17-11-1993"/>
    <s v="9506eaea6256b1215e556a0556b1040d"/>
    <x v="0"/>
  </r>
  <r>
    <n v="810977"/>
    <d v="2019-07-12T06:12:00"/>
    <s v="4319584480204980000"/>
    <s v="fraud_Schumm, Bauch and Ondricka"/>
    <x v="7"/>
    <x v="1072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c19b739433677cf05b7e099fabedc2cd"/>
    <x v="0"/>
  </r>
  <r>
    <n v="788999"/>
    <d v="2019-01-12T20:44:00"/>
    <s v="3521815216091570"/>
    <s v="fraud_Dare, Casper and Bartoletti"/>
    <x v="5"/>
    <x v="10979"/>
    <s v="Wayne"/>
    <s v="Marsh"/>
    <x v="1"/>
    <s v="172 Leonard Island"/>
    <s v="Dumont"/>
    <x v="31"/>
    <n v="80436"/>
    <n v="39.7532"/>
    <n v="-105.6356"/>
    <n v="565"/>
    <x v="405"/>
    <s v="27-08-1978"/>
    <s v="61ca83f57a52d1b6a4ba0e56bb7b5477"/>
    <x v="0"/>
  </r>
  <r>
    <n v="854532"/>
    <s v="16-12-2019 06:03"/>
    <s v="4488941175228460"/>
    <s v="fraud_Howe Ltd"/>
    <x v="12"/>
    <x v="2207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342e5d802c875117e94c43849ececa83"/>
    <x v="0"/>
  </r>
  <r>
    <n v="899516"/>
    <s v="26-12-2019 19:36"/>
    <s v="4178097073221150"/>
    <s v="fraud_Kozey-Boehm"/>
    <x v="0"/>
    <x v="3660"/>
    <s v="Jill"/>
    <s v="Flores"/>
    <x v="0"/>
    <s v="639 Cruz Islands"/>
    <s v="Baroda"/>
    <x v="13"/>
    <n v="49101"/>
    <n v="41.948799999999999"/>
    <n v="-86.491299999999995"/>
    <n v="3104"/>
    <x v="270"/>
    <s v="29-03-1981"/>
    <s v="ca42b56e368a5b50cc3d6f7e113e32d4"/>
    <x v="0"/>
  </r>
  <r>
    <n v="889863"/>
    <s v="23-12-2019 21:50"/>
    <s v="1.80018E+14"/>
    <s v="fraud_Swaniawski, Nitzsche and Welch"/>
    <x v="4"/>
    <x v="7969"/>
    <s v="Michelle"/>
    <s v="Woods"/>
    <x v="0"/>
    <s v="952 Joseph Throughway"/>
    <s v="Munith"/>
    <x v="13"/>
    <n v="49259"/>
    <n v="42.3703"/>
    <n v="-84.248500000000007"/>
    <n v="2523"/>
    <x v="129"/>
    <s v="21-03-1988"/>
    <s v="80c4a77f14eb7732a4e6c148bb3e70bd"/>
    <x v="0"/>
  </r>
  <r>
    <n v="853022"/>
    <s v="15-12-2019 23:20"/>
    <s v="5540636818935080"/>
    <s v="fraud_Kulas Group"/>
    <x v="4"/>
    <x v="974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7e45fba8f982296b56b101a509e68df3"/>
    <x v="0"/>
  </r>
  <r>
    <n v="816435"/>
    <d v="2019-08-12T05:57:00"/>
    <s v="6.30469E+11"/>
    <s v="fraud_Maggio-Fahey"/>
    <x v="12"/>
    <x v="1399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2257bd9230319e58b890b3e330d0ee17"/>
    <x v="0"/>
  </r>
  <r>
    <n v="888987"/>
    <s v="23-12-2019 18:49"/>
    <s v="4998109455173950"/>
    <s v="fraud_Bashirian Group"/>
    <x v="0"/>
    <x v="13992"/>
    <s v="Mary"/>
    <s v="Pruitt"/>
    <x v="0"/>
    <s v="2819 Luke Greens Suite 563"/>
    <s v="Kansas City"/>
    <x v="6"/>
    <n v="64114"/>
    <n v="38.9621"/>
    <n v="-94.5959"/>
    <n v="545147"/>
    <x v="296"/>
    <s v="18-11-1987"/>
    <s v="400b5dd0c1dd6dfffe668f40c09e76e3"/>
    <x v="0"/>
  </r>
  <r>
    <n v="897017"/>
    <s v="26-12-2019 02:44"/>
    <s v="3.05965E+13"/>
    <s v="fraud_Huel, Hammes and Witting"/>
    <x v="7"/>
    <x v="2770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ad4402e3d563815a174195b49ab42ac5"/>
    <x v="0"/>
  </r>
  <r>
    <n v="867882"/>
    <s v="19-12-2019 16:08"/>
    <s v="3587044315915000"/>
    <s v="fraud_Lakin, Ferry and Beatty"/>
    <x v="9"/>
    <x v="4531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74c371c70e2563e22725780b7fc1991c"/>
    <x v="0"/>
  </r>
  <r>
    <n v="800132"/>
    <d v="2019-04-12T08:11:00"/>
    <s v="3.77234E+14"/>
    <s v="fraud_Huels-Nolan"/>
    <x v="2"/>
    <x v="7715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5f033fd38c54f4ada605852affb5c920"/>
    <x v="0"/>
  </r>
  <r>
    <n v="793949"/>
    <d v="2019-02-12T16:40:00"/>
    <s v="4178097073221150"/>
    <s v="fraud_Gislason Group"/>
    <x v="10"/>
    <x v="2362"/>
    <s v="Jill"/>
    <s v="Flores"/>
    <x v="0"/>
    <s v="639 Cruz Islands"/>
    <s v="Baroda"/>
    <x v="13"/>
    <n v="49101"/>
    <n v="41.948799999999999"/>
    <n v="-86.491299999999995"/>
    <n v="3104"/>
    <x v="270"/>
    <s v="29-03-1981"/>
    <s v="99711053037dd2ee5e281aaad4c18f68"/>
    <x v="0"/>
  </r>
  <r>
    <n v="860826"/>
    <s v="17-12-2019 13:55"/>
    <s v="3.73905E+14"/>
    <s v="fraud_Leannon-Ward"/>
    <x v="9"/>
    <x v="5497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727c107f3ae61c9bb51905030c1087e"/>
    <x v="0"/>
  </r>
  <r>
    <n v="888874"/>
    <s v="23-12-2019 18:30"/>
    <s v="3.43473E+14"/>
    <s v="fraud_Greenholt Ltd"/>
    <x v="4"/>
    <x v="2245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b0574e4bff4f3d260eba01823694b1a2"/>
    <x v="0"/>
  </r>
  <r>
    <n v="829764"/>
    <d v="2019-10-12T16:57:00"/>
    <s v="5.71844E+11"/>
    <s v="fraud_Erdman-Schaden"/>
    <x v="13"/>
    <x v="836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7af8359845c1b61939b775aa3435992c"/>
    <x v="0"/>
  </r>
  <r>
    <n v="887213"/>
    <s v="23-12-2019 12:54"/>
    <s v="1.80095E+14"/>
    <s v="fraud_Becker, Harris and Harvey"/>
    <x v="13"/>
    <x v="145"/>
    <s v="Tammie"/>
    <s v="Harper"/>
    <x v="0"/>
    <s v="57887 Gutierrez Harbor"/>
    <s v="Westfir"/>
    <x v="8"/>
    <n v="97492"/>
    <n v="43.7575"/>
    <n v="-122.48099999999999"/>
    <n v="597"/>
    <x v="58"/>
    <s v="19-05-1961"/>
    <s v="136660aebb470fa3f6ea0a3f36fddf3d"/>
    <x v="0"/>
  </r>
  <r>
    <n v="877436"/>
    <s v="21-12-2019 20:54"/>
    <s v="5388659976630690"/>
    <s v="fraud_Little Ltd"/>
    <x v="5"/>
    <x v="13993"/>
    <s v="Charles"/>
    <s v="Preston"/>
    <x v="1"/>
    <s v="5364 William Harbor"/>
    <s v="Seneca"/>
    <x v="5"/>
    <n v="54654"/>
    <n v="43.206400000000002"/>
    <n v="-90.9405"/>
    <n v="153"/>
    <x v="104"/>
    <s v="14-02-1962"/>
    <s v="bc0a84e5ae8e60b5fbdb1112fbf45288"/>
    <x v="0"/>
  </r>
  <r>
    <n v="820508"/>
    <d v="2019-08-12T20:41:00"/>
    <s v="4610050989831290"/>
    <s v="fraud_Metz, Russel and Metz"/>
    <x v="5"/>
    <x v="5637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321d3bb3e13d6b7e6737221270b00f9e"/>
    <x v="0"/>
  </r>
  <r>
    <n v="898159"/>
    <s v="26-12-2019 11:58"/>
    <s v="3560697798177740"/>
    <s v="fraud_Christiansen, Goyette and Schamberger"/>
    <x v="2"/>
    <x v="2629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8e37def1faa82860b739ae9224bf6206"/>
    <x v="0"/>
  </r>
  <r>
    <n v="922554"/>
    <s v="31-12-2019 06:35"/>
    <s v="4979422371139330"/>
    <s v="fraud_Fadel, Mertz and Rippin"/>
    <x v="6"/>
    <x v="8265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5b978a009f18e082e713e47938675803"/>
    <x v="0"/>
  </r>
  <r>
    <n v="788199"/>
    <d v="2019-01-12T18:21:00"/>
    <s v="4089096483689730000"/>
    <s v="fraud_Hartmann, Rowe and Hermann"/>
    <x v="10"/>
    <x v="243"/>
    <s v="Debra"/>
    <s v="Stark"/>
    <x v="0"/>
    <s v="686 Linda Rest"/>
    <s v="Kilgore"/>
    <x v="0"/>
    <n v="75662"/>
    <n v="32.383600000000001"/>
    <n v="-94.865300000000005"/>
    <n v="24536"/>
    <x v="125"/>
    <s v="14-10-1983"/>
    <s v="33c0aba864b24e7da2cd745dffee3b39"/>
    <x v="0"/>
  </r>
  <r>
    <n v="833871"/>
    <d v="2019-11-12T22:26:00"/>
    <s v="3.48379E+14"/>
    <s v="fraud_Homenick LLC"/>
    <x v="13"/>
    <x v="9930"/>
    <s v="Michael"/>
    <s v="Rowe"/>
    <x v="1"/>
    <s v="7428 Martinez Flats"/>
    <s v="Melbourne"/>
    <x v="2"/>
    <n v="32935"/>
    <n v="28.138400000000001"/>
    <n v="-80.6524"/>
    <n v="139650"/>
    <x v="312"/>
    <s v="23-01-1957"/>
    <s v="798218d1167125d05a0ef59da7abda1e"/>
    <x v="0"/>
  </r>
  <r>
    <n v="890243"/>
    <s v="23-12-2019 23:03"/>
    <s v="3.0427E+13"/>
    <s v="fraud_Waelchi-Wolf"/>
    <x v="5"/>
    <x v="4130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7b72a97c6416e60745c4d4e27cac5b6d"/>
    <x v="0"/>
  </r>
  <r>
    <n v="829378"/>
    <d v="2019-10-12T14:17:00"/>
    <s v="6011366578560240"/>
    <s v="fraud_Stanton, Jakubowski and Baumbach"/>
    <x v="0"/>
    <x v="573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d5682531c83ec696d52ff11520990fd3"/>
    <x v="0"/>
  </r>
  <r>
    <n v="887024"/>
    <s v="23-12-2019 12:18"/>
    <s v="3.73905E+14"/>
    <s v="fraud_Watsica, Haag and Considine"/>
    <x v="1"/>
    <x v="179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758319e9079a2c4819ce693235651ecd"/>
    <x v="0"/>
  </r>
  <r>
    <n v="804657"/>
    <d v="2019-05-12T15:24:00"/>
    <s v="3553629419254910"/>
    <s v="fraud_Quitzon, Green and Bashirian"/>
    <x v="1"/>
    <x v="1250"/>
    <s v="Sharon"/>
    <s v="Johnson"/>
    <x v="0"/>
    <s v="7202 Jeffrey Mills"/>
    <s v="Conway"/>
    <x v="43"/>
    <n v="98238"/>
    <n v="48.34"/>
    <n v="-122.3456"/>
    <n v="85"/>
    <x v="224"/>
    <d v="1984-01-09T00:00:00"/>
    <s v="db6130562e6f79dc5d36399ca84c843e"/>
    <x v="0"/>
  </r>
  <r>
    <n v="791667"/>
    <d v="2019-02-12T08:07:00"/>
    <s v="3.03433E+13"/>
    <s v="fraud_Bahringer, Schoen and Corkery"/>
    <x v="1"/>
    <x v="2262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db67ffe765aaea435cb0e6771427d493"/>
    <x v="0"/>
  </r>
  <r>
    <n v="817814"/>
    <d v="2019-08-12T12:21:00"/>
    <s v="3586008444788260"/>
    <s v="fraud_Gottlieb Group"/>
    <x v="5"/>
    <x v="13263"/>
    <s v="Crystal"/>
    <s v="Fuller"/>
    <x v="0"/>
    <s v="000 Jennifer Mills"/>
    <s v="Issaquah"/>
    <x v="43"/>
    <n v="98027"/>
    <n v="47.497399999999999"/>
    <n v="-122.0107"/>
    <n v="50489"/>
    <x v="204"/>
    <s v="29-02-1984"/>
    <s v="b2378758a218401f83220dd1fa86422b"/>
    <x v="0"/>
  </r>
  <r>
    <n v="877882"/>
    <s v="21-12-2019 22:34"/>
    <s v="4.48113E+12"/>
    <s v="fraud_Wilkinson Ltd"/>
    <x v="6"/>
    <x v="1118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ef02d1c9d2760818c9cd069d5bf6ac9f"/>
    <x v="0"/>
  </r>
  <r>
    <n v="801474"/>
    <d v="2019-04-12T17:44:00"/>
    <s v="3521815216091570"/>
    <s v="fraud_O'Reilly, Mohr and Purdy"/>
    <x v="8"/>
    <x v="13476"/>
    <s v="Wayne"/>
    <s v="Marsh"/>
    <x v="1"/>
    <s v="172 Leonard Island"/>
    <s v="Dumont"/>
    <x v="31"/>
    <n v="80436"/>
    <n v="39.7532"/>
    <n v="-105.6356"/>
    <n v="565"/>
    <x v="405"/>
    <s v="27-08-1978"/>
    <s v="612c155c08b065c42db44e368002151f"/>
    <x v="0"/>
  </r>
  <r>
    <n v="841382"/>
    <s v="13-12-2019 23:08"/>
    <s v="4727244663135960"/>
    <s v="fraud_Renner Ltd"/>
    <x v="8"/>
    <x v="13994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d94429b63d79645885801746bc526b11"/>
    <x v="0"/>
  </r>
  <r>
    <n v="824679"/>
    <d v="2019-09-12T13:32:00"/>
    <s v="3.76028E+14"/>
    <s v="fraud_Romaguera, Wehner and Tromp"/>
    <x v="5"/>
    <x v="5796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7d3f232dff298e4b497f1cb9cae68e81"/>
    <x v="0"/>
  </r>
  <r>
    <n v="849940"/>
    <s v="15-12-2019 13:56"/>
    <s v="3560697798177740"/>
    <s v="fraud_Lemke and Sons"/>
    <x v="10"/>
    <x v="808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d14bb2999f9edcf31b34c63a4bcd190d"/>
    <x v="0"/>
  </r>
  <r>
    <n v="796658"/>
    <d v="2019-03-12T04:18:00"/>
    <s v="3573386445588320"/>
    <s v="fraud_Metz-Boehm"/>
    <x v="1"/>
    <x v="1119"/>
    <s v="Stephanie"/>
    <s v="Murphy"/>
    <x v="0"/>
    <s v="526 Stacy Walks"/>
    <s v="Barnard"/>
    <x v="37"/>
    <n v="57426"/>
    <n v="45.720500000000001"/>
    <n v="-98.553399999999996"/>
    <n v="63"/>
    <x v="59"/>
    <s v="30-10-1969"/>
    <s v="17cbde22fa4e0c9df83d10e60e1f2dae"/>
    <x v="0"/>
  </r>
  <r>
    <n v="820361"/>
    <d v="2019-08-12T20:15:00"/>
    <s v="3546674063249000"/>
    <s v="fraud_Beier and Sons"/>
    <x v="8"/>
    <x v="6044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44551b48562286f4ed73f7f4051401d7"/>
    <x v="0"/>
  </r>
  <r>
    <n v="826059"/>
    <d v="2019-09-12T18:11:00"/>
    <s v="3.02353E+13"/>
    <s v="fraud_Jast and Sons"/>
    <x v="9"/>
    <x v="8719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917121e4a8cd0e496e42b39f62ea8909"/>
    <x v="0"/>
  </r>
  <r>
    <n v="828781"/>
    <d v="2019-10-12T09:31:00"/>
    <s v="3.4879E+14"/>
    <s v="fraud_Lind, Huel and McClure"/>
    <x v="2"/>
    <x v="2323"/>
    <s v="Megan"/>
    <s v="Murphy"/>
    <x v="0"/>
    <s v="53696 Laura Radial"/>
    <s v="Holstein"/>
    <x v="19"/>
    <n v="68950"/>
    <n v="40.4542"/>
    <n v="-98.653800000000004"/>
    <n v="331"/>
    <x v="287"/>
    <s v="19-08-1950"/>
    <s v="6b73a800e559a01f8c861acca74d449a"/>
    <x v="0"/>
  </r>
  <r>
    <n v="823939"/>
    <d v="2019-09-12T10:45:00"/>
    <s v="3566094707272320"/>
    <s v="fraud_Deckow-O'Conner"/>
    <x v="7"/>
    <x v="13995"/>
    <s v="Kristina"/>
    <s v="Stewart"/>
    <x v="0"/>
    <s v="47029 Jimmy Tunnel Apt. 106"/>
    <s v="Newhall"/>
    <x v="16"/>
    <n v="91321"/>
    <n v="34.3795"/>
    <n v="-118.523"/>
    <n v="34882"/>
    <x v="362"/>
    <s v="25-04-1971"/>
    <s v="6cca2fd27b632fa3ec10b25d493fba43"/>
    <x v="0"/>
  </r>
  <r>
    <n v="923814"/>
    <s v="31-12-2019 17:02"/>
    <s v="6.30471E+11"/>
    <s v="fraud_Gibson-Deckow"/>
    <x v="6"/>
    <x v="13996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d8830c8c9ebeba4de0097ad3d25a5a9c"/>
    <x v="0"/>
  </r>
  <r>
    <n v="819393"/>
    <d v="2019-08-12T17:10:00"/>
    <s v="4178097073221150"/>
    <s v="fraud_Klocko, Runolfsdottir and Breitenberg"/>
    <x v="4"/>
    <x v="10015"/>
    <s v="Jill"/>
    <s v="Flores"/>
    <x v="0"/>
    <s v="639 Cruz Islands"/>
    <s v="Baroda"/>
    <x v="13"/>
    <n v="49101"/>
    <n v="41.948799999999999"/>
    <n v="-86.491299999999995"/>
    <n v="3104"/>
    <x v="270"/>
    <s v="29-03-1981"/>
    <s v="367f213eadc61e578ad44ad4fbaab40e"/>
    <x v="0"/>
  </r>
  <r>
    <n v="922663"/>
    <s v="31-12-2019 07:39"/>
    <s v="3597926034019600"/>
    <s v="fraud_Cummerata-Jones"/>
    <x v="2"/>
    <x v="10185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68fa1cdafdf39e9d9dc02bed50726ba1"/>
    <x v="0"/>
  </r>
  <r>
    <n v="864730"/>
    <s v="18-12-2019 18:45"/>
    <s v="4.99049E+12"/>
    <s v="fraud_Waelchi-Wolf"/>
    <x v="5"/>
    <x v="13997"/>
    <s v="Martin"/>
    <s v="Ford"/>
    <x v="1"/>
    <s v="56812 Francis Courts"/>
    <s v="Corriganville"/>
    <x v="20"/>
    <n v="21524"/>
    <n v="39.6967"/>
    <n v="-78.803100000000001"/>
    <n v="626"/>
    <x v="79"/>
    <s v="13-12-1960"/>
    <s v="9a0b8eac982a82eb8e234f308b565732"/>
    <x v="0"/>
  </r>
  <r>
    <n v="889448"/>
    <s v="23-12-2019 20:23"/>
    <s v="3.00268E+13"/>
    <s v="fraud_Ernser-Lynch"/>
    <x v="9"/>
    <x v="99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1f49e8c8009b9cc34080ecd0bca79508"/>
    <x v="0"/>
  </r>
  <r>
    <n v="828261"/>
    <d v="2019-10-12T04:00:00"/>
    <s v="3.41546E+14"/>
    <s v="fraud_Auer-Mosciski"/>
    <x v="7"/>
    <x v="13998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ec641891fc1c009a161a899940d2377a"/>
    <x v="0"/>
  </r>
  <r>
    <n v="867652"/>
    <s v="19-12-2019 14:53"/>
    <s v="4742883543039280000"/>
    <s v="fraud_O'Hara-Wilderman"/>
    <x v="9"/>
    <x v="6855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027935d796cb3e9ccfbf01aeddb5539f"/>
    <x v="0"/>
  </r>
  <r>
    <n v="816966"/>
    <d v="2019-08-12T08:29:00"/>
    <s v="4334230547694630"/>
    <s v="fraud_Beier-Hyatt"/>
    <x v="1"/>
    <x v="2171"/>
    <s v="Scott"/>
    <s v="Martin"/>
    <x v="1"/>
    <s v="7483 Navarro Flats"/>
    <s v="Freedom"/>
    <x v="22"/>
    <n v="83120"/>
    <n v="43.017200000000003"/>
    <n v="-111.0292"/>
    <n v="471"/>
    <x v="57"/>
    <d v="1967-02-08T00:00:00"/>
    <s v="01be8501a0afed960d7857e33c67364f"/>
    <x v="0"/>
  </r>
  <r>
    <n v="888321"/>
    <s v="23-12-2019 16:40"/>
    <s v="4358137750029940000"/>
    <s v="fraud_Jerde-Hermann"/>
    <x v="10"/>
    <x v="3549"/>
    <s v="Dawn"/>
    <s v="Stephens"/>
    <x v="0"/>
    <s v="91542 Marissa Shores Apt. 053"/>
    <s v="Oran"/>
    <x v="17"/>
    <n v="50664"/>
    <n v="42.7012"/>
    <n v="-92.0762"/>
    <n v="53"/>
    <x v="155"/>
    <d v="1972-05-10T00:00:00"/>
    <s v="63e8598af1494f477103f1208406c00e"/>
    <x v="0"/>
  </r>
  <r>
    <n v="916195"/>
    <s v="30-12-2019 01:29"/>
    <s v="5388659976630690"/>
    <s v="fraud_Brown PLC"/>
    <x v="11"/>
    <x v="1823"/>
    <s v="Charles"/>
    <s v="Preston"/>
    <x v="1"/>
    <s v="5364 William Harbor"/>
    <s v="Seneca"/>
    <x v="5"/>
    <n v="54654"/>
    <n v="43.206400000000002"/>
    <n v="-90.9405"/>
    <n v="153"/>
    <x v="104"/>
    <s v="14-02-1962"/>
    <s v="186656a60d4ad1895ab83d51f0612fed"/>
    <x v="0"/>
  </r>
  <r>
    <n v="828233"/>
    <d v="2019-10-12T03:35:00"/>
    <s v="3551217896304740"/>
    <s v="fraud_Swaniawski, Bahringer and Ledner"/>
    <x v="3"/>
    <x v="1179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9fb5883157c5b11db3f0011f11262495"/>
    <x v="0"/>
  </r>
  <r>
    <n v="829876"/>
    <d v="2019-10-12T17:42:00"/>
    <s v="3554849923339850"/>
    <s v="fraud_Monahan-Morar"/>
    <x v="13"/>
    <x v="1677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e6d107bdad3c0941c5c3b8c6a7ff4496"/>
    <x v="0"/>
  </r>
  <r>
    <n v="785243"/>
    <d v="2019-01-12T07:06:00"/>
    <s v="3519232971341140"/>
    <s v="fraud_Friesen-D'Amore"/>
    <x v="2"/>
    <x v="3719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cb7643aa68daf8cd9b196d542771f210"/>
    <x v="0"/>
  </r>
  <r>
    <n v="837582"/>
    <d v="2019-12-12T22:27:00"/>
    <s v="6011109736646990"/>
    <s v="fraud_Gutmann, McLaughlin and Wiza"/>
    <x v="8"/>
    <x v="854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e2c5381f510ad5119c9ce8c0eff3b194"/>
    <x v="0"/>
  </r>
  <r>
    <n v="911690"/>
    <s v="29-12-2019 10:28"/>
    <s v="3561963695236760"/>
    <s v="fraud_Herman Inc"/>
    <x v="12"/>
    <x v="3471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a5bd1911e2d5b6dc5391e196e7cd0716"/>
    <x v="0"/>
  </r>
  <r>
    <n v="802898"/>
    <d v="2019-05-12T02:39:00"/>
    <s v="3.00332E+13"/>
    <s v="fraud_Kutch and Sons"/>
    <x v="7"/>
    <x v="4730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9b697643870fb7b85ce6289cf4918a4d"/>
    <x v="0"/>
  </r>
  <r>
    <n v="900485"/>
    <s v="27-12-2019 01:07"/>
    <s v="2.13164E+14"/>
    <s v="fraud_Cole PLC"/>
    <x v="7"/>
    <x v="7399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28e869265ae72beca8164cdc6f04170d"/>
    <x v="0"/>
  </r>
  <r>
    <n v="789764"/>
    <d v="2019-01-12T23:02:00"/>
    <s v="4939976756738210"/>
    <s v="fraud_Pacocha-Weissnat"/>
    <x v="5"/>
    <x v="1373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16c8af32a93849df19593138d42c9cb7"/>
    <x v="0"/>
  </r>
  <r>
    <n v="891177"/>
    <s v="24-12-2019 06:38"/>
    <s v="4005676619255470"/>
    <s v="fraud_Mante Group"/>
    <x v="11"/>
    <x v="1305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6cea2e0f3f6aa67d20295d01a5c4005e"/>
    <x v="0"/>
  </r>
  <r>
    <n v="865128"/>
    <s v="18-12-2019 21:07"/>
    <s v="6.76299E+11"/>
    <s v="fraud_Wuckert, Wintheiser and Friesen"/>
    <x v="8"/>
    <x v="661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4dac751b56e69d880e78007f93cc9ba1"/>
    <x v="0"/>
  </r>
  <r>
    <n v="921996"/>
    <s v="31-12-2019 00:28"/>
    <s v="4102003771126570000"/>
    <s v="fraud_Bartoletti-Wunsch"/>
    <x v="2"/>
    <x v="4782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d44cdaa0117dc75726658b78ad48d861"/>
    <x v="0"/>
  </r>
  <r>
    <n v="868736"/>
    <s v="19-12-2019 20:55"/>
    <s v="6011329966782890"/>
    <s v="fraud_Schumm PLC"/>
    <x v="4"/>
    <x v="5201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6ab180d75b3f774dd7884ba742edc01f"/>
    <x v="0"/>
  </r>
  <r>
    <n v="789783"/>
    <d v="2019-01-12T23:06:00"/>
    <s v="3596217206093820"/>
    <s v="fraud_Zemlak, Tillman and Cremin"/>
    <x v="13"/>
    <x v="9001"/>
    <s v="Sara"/>
    <s v="Ramirez"/>
    <x v="0"/>
    <s v="23843 Scott Island"/>
    <s v="Birmingham"/>
    <x v="17"/>
    <n v="52535"/>
    <n v="40.8626"/>
    <n v="-91.953400000000002"/>
    <n v="888"/>
    <x v="393"/>
    <s v="25-03-1988"/>
    <s v="78b8300785facaa19e2287744365ae93"/>
    <x v="0"/>
  </r>
  <r>
    <n v="920545"/>
    <s v="30-12-2019 19:19"/>
    <s v="4810789809665940000"/>
    <s v="fraud_Schmidt-Larkin"/>
    <x v="8"/>
    <x v="13999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03ac9ed7e02c462544bd47be04cd7dd6"/>
    <x v="0"/>
  </r>
  <r>
    <n v="895308"/>
    <s v="25-12-2019 16:04"/>
    <s v="3.4506E+14"/>
    <s v="fraud_Abshire PLC"/>
    <x v="6"/>
    <x v="14000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3a156f83ac3e7a04aff20f7345a73984"/>
    <x v="0"/>
  </r>
  <r>
    <n v="897803"/>
    <s v="26-12-2019 09:09"/>
    <s v="5.0205E+11"/>
    <s v="fraud_Hamill-Daugherty"/>
    <x v="11"/>
    <x v="2884"/>
    <s v="Daniel"/>
    <s v="Melton"/>
    <x v="1"/>
    <s v="6157 Nichols Mews"/>
    <s v="Marion"/>
    <x v="24"/>
    <n v="6444"/>
    <n v="41.791800000000002"/>
    <n v="-72.718800000000002"/>
    <n v="370"/>
    <x v="147"/>
    <s v="13-02-1962"/>
    <s v="322d1ba79bc4cf5e1a4f801f85427164"/>
    <x v="0"/>
  </r>
  <r>
    <n v="807705"/>
    <d v="2019-06-12T12:13:00"/>
    <s v="3.60781E+13"/>
    <s v="fraud_Champlin-Casper"/>
    <x v="8"/>
    <x v="14001"/>
    <s v="Christopher"/>
    <s v="Horn"/>
    <x v="1"/>
    <s v="956 Sanchez Highway"/>
    <s v="Mallie"/>
    <x v="35"/>
    <n v="41836"/>
    <n v="37.269199999999998"/>
    <n v="-82.9161"/>
    <n v="798"/>
    <x v="332"/>
    <s v="26-06-1926"/>
    <s v="a99efd688930f8f8b3301e0c0b705a6e"/>
    <x v="0"/>
  </r>
  <r>
    <n v="811081"/>
    <d v="2019-07-12T06:48:00"/>
    <s v="3.02305E+13"/>
    <s v="fraud_Hackett-Lueilwitz"/>
    <x v="7"/>
    <x v="11023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bdeaf3b7c9cdeb2f9142ea37a69f83ff"/>
    <x v="0"/>
  </r>
  <r>
    <n v="803773"/>
    <d v="2019-05-12T09:40:00"/>
    <s v="3.75083E+14"/>
    <s v="fraud_Towne, Walker and Borer"/>
    <x v="3"/>
    <x v="3105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03305f9b2eebe8a47144610a968ca473"/>
    <x v="0"/>
  </r>
  <r>
    <n v="844519"/>
    <s v="14-12-2019 15:24"/>
    <s v="3552581383553460"/>
    <s v="fraud_Emmerich-Rau"/>
    <x v="13"/>
    <x v="2362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fb8b8083f90c3963a34f53a53a017193"/>
    <x v="0"/>
  </r>
  <r>
    <n v="900978"/>
    <s v="27-12-2019 05:22"/>
    <s v="3.49613E+14"/>
    <s v="fraud_Langworth, Boehm and Gulgowski"/>
    <x v="0"/>
    <x v="1400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bb8dd1347cafd6e070270c4ed44111b6"/>
    <x v="0"/>
  </r>
  <r>
    <n v="817874"/>
    <d v="2019-08-12T12:32:00"/>
    <s v="4634955908138640"/>
    <s v="fraud_Monahan, Bogisich and Ledner"/>
    <x v="12"/>
    <x v="4445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fc84b1523ff239a6f0a9ff7e64e94101"/>
    <x v="0"/>
  </r>
  <r>
    <n v="834377"/>
    <d v="2019-12-12T02:05:00"/>
    <s v="3564839259330460"/>
    <s v="fraud_Parisian and Sons"/>
    <x v="2"/>
    <x v="41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cc14f5ff5f1dabf3f811cd1fa44630c4"/>
    <x v="0"/>
  </r>
  <r>
    <n v="845812"/>
    <s v="14-12-2019 20:09"/>
    <s v="2.13112E+14"/>
    <s v="fraud_Flatley-Durgan"/>
    <x v="11"/>
    <x v="3840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dae28e3f101734b4a893730b19bada95"/>
    <x v="0"/>
  </r>
  <r>
    <n v="830704"/>
    <d v="2019-10-12T23:17:00"/>
    <s v="4067137330196900"/>
    <s v="fraud_Hoppe-Parisian"/>
    <x v="5"/>
    <x v="5980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b4e1a33d1a6c66891d6e9bf1af88447f"/>
    <x v="0"/>
  </r>
  <r>
    <n v="910921"/>
    <s v="29-12-2019 06:44"/>
    <s v="4.48113E+12"/>
    <s v="fraud_Koss and Sons"/>
    <x v="2"/>
    <x v="3448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f5fcf56690023448c0aac6a8ca22d303"/>
    <x v="0"/>
  </r>
  <r>
    <n v="906471"/>
    <s v="28-12-2019 12:56"/>
    <s v="4010002218955870"/>
    <s v="fraud_Larson-Moen"/>
    <x v="6"/>
    <x v="14003"/>
    <s v="Jennifer"/>
    <s v="Bishop"/>
    <x v="0"/>
    <s v="589 Matthew Brooks"/>
    <s v="Houston"/>
    <x v="0"/>
    <n v="77026"/>
    <n v="29.7972"/>
    <n v="-95.328800000000001"/>
    <n v="2906700"/>
    <x v="1"/>
    <s v="24-08-1983"/>
    <s v="5d0d1ffc20123b48506000ad02ed7365"/>
    <x v="0"/>
  </r>
  <r>
    <n v="828487"/>
    <d v="2019-10-12T06:18:00"/>
    <s v="4.53857E+12"/>
    <s v="fraud_Lesch Ltd"/>
    <x v="1"/>
    <x v="2033"/>
    <s v="Jerry"/>
    <s v="Kelly"/>
    <x v="1"/>
    <s v="3539 Mckenzie Stream"/>
    <s v="Fairview"/>
    <x v="41"/>
    <n v="7022"/>
    <n v="40.817"/>
    <n v="-74"/>
    <n v="13835"/>
    <x v="259"/>
    <s v="28-05-1967"/>
    <s v="e7121d66b27cf95bc922c58828650ddf"/>
    <x v="0"/>
  </r>
  <r>
    <n v="833938"/>
    <d v="2019-11-12T22:48:00"/>
    <s v="3525668150756620"/>
    <s v="fraud_Metz-Boehm"/>
    <x v="1"/>
    <x v="14004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77ae300d0efff3af06ced6049ad68919"/>
    <x v="0"/>
  </r>
  <r>
    <n v="799563"/>
    <d v="2019-04-12T02:49:00"/>
    <s v="3.04876E+13"/>
    <s v="fraud_Eichmann, Bogan and Rodriguez"/>
    <x v="2"/>
    <x v="3339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e68dde2ced192cad33a02351f65fbdad"/>
    <x v="0"/>
  </r>
  <r>
    <n v="812672"/>
    <d v="2019-07-12T14:32:00"/>
    <s v="4666314527820880000"/>
    <s v="fraud_Schuppe-Schuppe"/>
    <x v="9"/>
    <x v="7889"/>
    <s v="Guy"/>
    <s v="Thompson"/>
    <x v="1"/>
    <s v="5812 Ramos Oval Suite 598"/>
    <s v="Ravenna"/>
    <x v="19"/>
    <n v="68869"/>
    <n v="41.023299999999999"/>
    <n v="-98.9041"/>
    <n v="2202"/>
    <x v="384"/>
    <s v="21-06-1974"/>
    <s v="d991e875f21ca3fba7e01099f7dc082e"/>
    <x v="0"/>
  </r>
  <r>
    <n v="801230"/>
    <d v="2019-04-12T16:10:00"/>
    <s v="3560318482131950"/>
    <s v="fraud_Schaefer, Fay and Hilll"/>
    <x v="6"/>
    <x v="13130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27bec1694ee9323624be3b6520f18e19"/>
    <x v="0"/>
  </r>
  <r>
    <n v="866384"/>
    <s v="19-12-2019 06:19"/>
    <s v="4855488158131690000"/>
    <s v="fraud_Bins, Balistreri and Beatty"/>
    <x v="1"/>
    <x v="14005"/>
    <s v="Jeremy"/>
    <s v="Roberson"/>
    <x v="1"/>
    <s v="25887 Martin Inlet"/>
    <s v="Graniteville"/>
    <x v="47"/>
    <n v="5654"/>
    <n v="44.1554"/>
    <n v="-72.484700000000004"/>
    <n v="970"/>
    <x v="36"/>
    <s v="29-09-1993"/>
    <s v="22744298212a8853be462e49a144f550"/>
    <x v="0"/>
  </r>
  <r>
    <n v="814911"/>
    <d v="2019-07-12T22:59:00"/>
    <s v="4.10316E+12"/>
    <s v="fraud_Denesik, Powlowski and Pouros"/>
    <x v="8"/>
    <x v="1343"/>
    <s v="Christopher"/>
    <s v="Adkins"/>
    <x v="1"/>
    <s v="3512 Knight Center"/>
    <s v="Lorenzo"/>
    <x v="0"/>
    <n v="79343"/>
    <n v="33.666600000000003"/>
    <n v="-101.5277"/>
    <n v="1571"/>
    <x v="64"/>
    <s v="27-06-1982"/>
    <s v="325abb0ec6928d1de895715a6a70299f"/>
    <x v="0"/>
  </r>
  <r>
    <n v="802546"/>
    <d v="2019-04-12T23:59:00"/>
    <s v="4708992452821230"/>
    <s v="fraud_Kris-Kertzmann"/>
    <x v="10"/>
    <x v="4334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194aecdceb153c64e3032372cf9a7919"/>
    <x v="0"/>
  </r>
  <r>
    <n v="900934"/>
    <s v="27-12-2019 05:02"/>
    <s v="4178097073221150"/>
    <s v="fraud_Cummerata-Jones"/>
    <x v="2"/>
    <x v="9718"/>
    <s v="Jill"/>
    <s v="Flores"/>
    <x v="0"/>
    <s v="639 Cruz Islands"/>
    <s v="Baroda"/>
    <x v="13"/>
    <n v="49101"/>
    <n v="41.948799999999999"/>
    <n v="-86.491299999999995"/>
    <n v="3104"/>
    <x v="270"/>
    <s v="29-03-1981"/>
    <s v="45345560b71b2a65a2009a4791af10f6"/>
    <x v="0"/>
  </r>
  <r>
    <n v="786411"/>
    <d v="2019-01-12T12:41:00"/>
    <s v="4104312520615370"/>
    <s v="fraud_Greenholt Ltd"/>
    <x v="4"/>
    <x v="719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0331cde0ec1b350a6e80b8cfb73f5003"/>
    <x v="0"/>
  </r>
  <r>
    <n v="797451"/>
    <d v="2019-03-12T12:09:00"/>
    <s v="3.73905E+14"/>
    <s v="fraud_Little, Gutmann and Lynch"/>
    <x v="0"/>
    <x v="181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d507abeb5eac346b3649513c849545cc"/>
    <x v="0"/>
  </r>
  <r>
    <n v="786587"/>
    <d v="2019-01-12T13:14:00"/>
    <s v="3.4879E+14"/>
    <s v="fraud_Runolfsdottir, Mueller and Hand"/>
    <x v="6"/>
    <x v="14006"/>
    <s v="Megan"/>
    <s v="Murphy"/>
    <x v="0"/>
    <s v="53696 Laura Radial"/>
    <s v="Holstein"/>
    <x v="19"/>
    <n v="68950"/>
    <n v="40.4542"/>
    <n v="-98.653800000000004"/>
    <n v="331"/>
    <x v="287"/>
    <s v="19-08-1950"/>
    <s v="d65c694775a1891d5f3de58146e74041"/>
    <x v="0"/>
  </r>
  <r>
    <n v="852343"/>
    <s v="15-12-2019 21:15"/>
    <s v="2.13158E+14"/>
    <s v="fraud_Renner Ltd"/>
    <x v="8"/>
    <x v="2160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a47b853d42529d755fbccb1885f33b38"/>
    <x v="0"/>
  </r>
  <r>
    <n v="826838"/>
    <d v="2019-09-12T20:41:00"/>
    <s v="2576709887791550"/>
    <s v="fraud_Hintz, Bauch and Smith"/>
    <x v="4"/>
    <x v="14007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6febf0f68cd78801999098d535576195"/>
    <x v="0"/>
  </r>
  <r>
    <n v="922128"/>
    <s v="31-12-2019 01:54"/>
    <s v="3559723917628300"/>
    <s v="fraud_Goldner, Kovacek and Abbott"/>
    <x v="7"/>
    <x v="14008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91ed48afb1ffda97b6bd252267b3794e"/>
    <x v="0"/>
  </r>
  <r>
    <n v="844272"/>
    <s v="14-12-2019 14:29"/>
    <s v="5559857416065240"/>
    <s v="fraud_Gleason and Sons"/>
    <x v="5"/>
    <x v="12827"/>
    <s v="Jack"/>
    <s v="Hill"/>
    <x v="1"/>
    <s v="5916 Susan Bridge Apt. 939"/>
    <s v="Grenada"/>
    <x v="16"/>
    <n v="96038"/>
    <n v="41.612499999999997"/>
    <n v="-122.5258"/>
    <n v="589"/>
    <x v="11"/>
    <s v="21-12-1945"/>
    <s v="091304ecdb65f5f5a5ca871b19244e56"/>
    <x v="0"/>
  </r>
  <r>
    <n v="922919"/>
    <s v="31-12-2019 10:36"/>
    <s v="3541554378551360"/>
    <s v="fraud_Pacocha-Bauch"/>
    <x v="1"/>
    <x v="4603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30ace5edec2771cc92df9cdf27ee6985"/>
    <x v="0"/>
  </r>
  <r>
    <n v="905618"/>
    <s v="28-12-2019 08:51"/>
    <s v="1.80014E+14"/>
    <s v="fraud_Conroy-Emard"/>
    <x v="9"/>
    <x v="2144"/>
    <s v="Brianna"/>
    <s v="Page"/>
    <x v="0"/>
    <s v="0043 Henry Plaza"/>
    <s v="Brantley"/>
    <x v="26"/>
    <n v="36009"/>
    <n v="31.571000000000002"/>
    <n v="-86.274299999999997"/>
    <n v="2566"/>
    <x v="100"/>
    <s v="26-06-1958"/>
    <s v="0117aea4ec97ddded17c76ea49d759d9"/>
    <x v="0"/>
  </r>
  <r>
    <n v="893718"/>
    <s v="25-12-2019 02:44"/>
    <s v="3.04083E+13"/>
    <s v="fraud_Mosciski, Gislason and Mertz"/>
    <x v="7"/>
    <x v="2428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ab2fb026aa1d0b2a3a36f3ad74403d95"/>
    <x v="0"/>
  </r>
  <r>
    <n v="924217"/>
    <s v="31-12-2019 19:52"/>
    <s v="2.13155E+14"/>
    <s v="fraud_Weber and Sons"/>
    <x v="9"/>
    <x v="13355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ac02d66fbba280c58985df3722cd6117"/>
    <x v="0"/>
  </r>
  <r>
    <n v="809566"/>
    <d v="2019-06-12T22:09:00"/>
    <s v="6011109736646990"/>
    <s v="fraud_Bernhard-Lesch"/>
    <x v="9"/>
    <x v="1167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c68765e053f5159da1b08f52ee3f3fa"/>
    <x v="0"/>
  </r>
  <r>
    <n v="802012"/>
    <d v="2019-04-12T21:13:00"/>
    <s v="3540075240003190"/>
    <s v="fraud_Schoen-Quigley"/>
    <x v="5"/>
    <x v="9893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0a221d8422d0c5cabd8a69c7b35c41a7"/>
    <x v="0"/>
  </r>
  <r>
    <n v="846739"/>
    <s v="14-12-2019 23:39"/>
    <s v="3.02353E+13"/>
    <s v="fraud_Kuphal-Toy"/>
    <x v="9"/>
    <x v="307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5408a214a9aa3c44cd0f47e3d2245a52"/>
    <x v="0"/>
  </r>
  <r>
    <n v="826374"/>
    <d v="2019-09-12T19:11:00"/>
    <s v="3506040590383210"/>
    <s v="fraud_Kirlin and Sons"/>
    <x v="13"/>
    <x v="1926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b12642b6af0bfd8904145d526c96f965"/>
    <x v="0"/>
  </r>
  <r>
    <n v="900502"/>
    <s v="27-12-2019 01:13"/>
    <s v="4092452671396160000"/>
    <s v="fraud_Huel, Hammes and Witting"/>
    <x v="7"/>
    <x v="14009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b7cf90c5269ec0dfb0da2d5fd7112ddd"/>
    <x v="0"/>
  </r>
  <r>
    <n v="822502"/>
    <d v="2019-09-12T03:56:00"/>
    <s v="5.01828E+11"/>
    <s v="fraud_Raynor, Feest and Miller"/>
    <x v="2"/>
    <x v="5376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a3a1940755887168da826774b5785c17"/>
    <x v="0"/>
  </r>
  <r>
    <n v="894311"/>
    <s v="25-12-2019 08:18"/>
    <s v="4364010865167170"/>
    <s v="fraud_Tromp, Kerluke and Glover"/>
    <x v="3"/>
    <x v="3651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f153d7846d0e935e4e4eeaeb24ed67ef"/>
    <x v="0"/>
  </r>
  <r>
    <n v="847949"/>
    <s v="15-12-2019 05:20"/>
    <s v="6.75962E+11"/>
    <s v="fraud_Raynor, Feest and Miller"/>
    <x v="2"/>
    <x v="1444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8857597ff8e6df18c9d919c109bb071c"/>
    <x v="0"/>
  </r>
  <r>
    <n v="852269"/>
    <s v="15-12-2019 21:04"/>
    <s v="3556613125071650"/>
    <s v="fraud_Greenholt, O'Hara and Balistreri"/>
    <x v="0"/>
    <x v="2583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4e32d1074341fb5ebd51be2d1d17d28b"/>
    <x v="0"/>
  </r>
  <r>
    <n v="805420"/>
    <d v="2019-05-12T19:39:00"/>
    <s v="3567879740649740"/>
    <s v="fraud_Emmerich-Rau"/>
    <x v="13"/>
    <x v="4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6ccde409b8cbeb882613aad9a1f8c039"/>
    <x v="0"/>
  </r>
  <r>
    <n v="898613"/>
    <s v="26-12-2019 14:33"/>
    <s v="3533800906065210"/>
    <s v="fraud_Donnelly LLC"/>
    <x v="6"/>
    <x v="1329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dd04dc23aff9b1627bbfd3a51cb06fd7"/>
    <x v="0"/>
  </r>
  <r>
    <n v="832684"/>
    <d v="2019-11-12T15:27:00"/>
    <s v="4.44058E+12"/>
    <s v="fraud_Durgan, Gislason and Spencer"/>
    <x v="8"/>
    <x v="3499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881fe546777dfe01d4c44fa8c572c8cd"/>
    <x v="0"/>
  </r>
  <r>
    <n v="792451"/>
    <d v="2019-02-12T11:56:00"/>
    <s v="2296006538441780"/>
    <s v="fraud_Bogisich Inc"/>
    <x v="7"/>
    <x v="2772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b7b985182f79474fc5e69e0741daccde"/>
    <x v="0"/>
  </r>
  <r>
    <n v="859977"/>
    <s v="17-12-2019 06:33"/>
    <s v="3546897637165770"/>
    <s v="fraud_Koss and Sons"/>
    <x v="2"/>
    <x v="10659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43e8fae392ab3ea8d9a4eb300493d27e"/>
    <x v="0"/>
  </r>
  <r>
    <n v="882274"/>
    <s v="22-12-2019 16:38"/>
    <s v="3506592072985010"/>
    <s v="fraud_Kozey-Boehm"/>
    <x v="0"/>
    <x v="4025"/>
    <s v="Randy"/>
    <s v="Murphy"/>
    <x v="1"/>
    <s v="0356 Sarah Light"/>
    <s v="Ballwin"/>
    <x v="6"/>
    <n v="63021"/>
    <n v="38.576999999999998"/>
    <n v="-90.525499999999994"/>
    <n v="92608"/>
    <x v="70"/>
    <s v="26-07-2001"/>
    <s v="cb77add4e4f26f0890b7126e8d30c047"/>
    <x v="0"/>
  </r>
  <r>
    <n v="869375"/>
    <s v="20-12-2019 00:35"/>
    <s v="3.78279E+14"/>
    <s v="fraud_Brekke and Sons"/>
    <x v="2"/>
    <x v="9657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12fc516d3218fd04907ec5e8439d251f"/>
    <x v="0"/>
  </r>
  <r>
    <n v="897106"/>
    <s v="26-12-2019 03:22"/>
    <s v="4560004149983860000"/>
    <s v="fraud_Hills-Olson"/>
    <x v="3"/>
    <x v="10159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9c91dd413afd46c33554d755b8a76b5f"/>
    <x v="0"/>
  </r>
  <r>
    <n v="786531"/>
    <d v="2019-01-12T13:05:00"/>
    <s v="3.80575E+13"/>
    <s v="fraud_Douglas, DuBuque and McKenzie"/>
    <x v="10"/>
    <x v="2539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539f1a588bce8bd28b822023fa3bd2db"/>
    <x v="0"/>
  </r>
  <r>
    <n v="915923"/>
    <s v="30-12-2019 00:09"/>
    <s v="4.24792E+12"/>
    <s v="fraud_Schumm, Bauch and Ondricka"/>
    <x v="7"/>
    <x v="6278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0286d7435ef8ebccb258170f0e632b98"/>
    <x v="0"/>
  </r>
  <r>
    <n v="830061"/>
    <d v="2019-10-12T18:59:00"/>
    <s v="3.04282E+13"/>
    <s v="fraud_White and Sons"/>
    <x v="8"/>
    <x v="8738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44fa7c88fd14a2d51a0b3002906e3f26"/>
    <x v="0"/>
  </r>
  <r>
    <n v="856535"/>
    <s v="16-12-2019 14:47"/>
    <s v="4989847570577630000"/>
    <s v="fraud_Hackett Group"/>
    <x v="10"/>
    <x v="386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36c48c85e01e4ff6daf81ec8ced37d89"/>
    <x v="0"/>
  </r>
  <r>
    <n v="858614"/>
    <s v="16-12-2019 21:23"/>
    <s v="6517217825320610"/>
    <s v="fraud_Jacobi Inc"/>
    <x v="4"/>
    <x v="854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1945dace3ffa4793e2efe5cbabab0919"/>
    <x v="0"/>
  </r>
  <r>
    <n v="842530"/>
    <s v="14-12-2019 05:35"/>
    <s v="3560725013359370"/>
    <s v="fraud_Friesen-D'Amore"/>
    <x v="2"/>
    <x v="2376"/>
    <s v="Brooke"/>
    <s v="Smith"/>
    <x v="0"/>
    <s v="63542 Luna Brook Apt. 012"/>
    <s v="Notrees"/>
    <x v="0"/>
    <n v="79759"/>
    <n v="31.8599"/>
    <n v="-102.7413"/>
    <n v="23"/>
    <x v="115"/>
    <s v="15-09-1969"/>
    <s v="76e7d6cceb8b22c30e802ae9a9ee9e5f"/>
    <x v="0"/>
  </r>
  <r>
    <n v="792099"/>
    <d v="2019-02-12T10:13:00"/>
    <s v="4.47157E+12"/>
    <s v="fraud_Turner, Ziemann and Lehner"/>
    <x v="9"/>
    <x v="8472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5e8e7d122550f71ffa71ef659fa2d688"/>
    <x v="0"/>
  </r>
  <r>
    <n v="809614"/>
    <d v="2019-06-12T22:25:00"/>
    <s v="4610050989831290"/>
    <s v="fraud_Kuphal-Toy"/>
    <x v="9"/>
    <x v="391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725d755fb9649cc9ee264ccd0b452a1d"/>
    <x v="0"/>
  </r>
  <r>
    <n v="890806"/>
    <s v="24-12-2019 02:47"/>
    <s v="2703186189652090"/>
    <s v="fraud_Smith-Stokes"/>
    <x v="12"/>
    <x v="4280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39857a82886a807e84bacf51a962315a"/>
    <x v="0"/>
  </r>
  <r>
    <n v="863286"/>
    <s v="18-12-2019 08:50"/>
    <s v="3585740823295290"/>
    <s v="fraud_Tillman, Dickinson and Labadie"/>
    <x v="2"/>
    <x v="4293"/>
    <s v="James"/>
    <s v="Greene"/>
    <x v="1"/>
    <s v="082 Hernandez Bypass Apt. 886"/>
    <s v="Quanah"/>
    <x v="0"/>
    <n v="79252"/>
    <n v="34.2956"/>
    <n v="-99.749399999999994"/>
    <n v="3202"/>
    <x v="222"/>
    <s v="18-03-1998"/>
    <s v="72535a432cd794310f60c5eb90dc9339"/>
    <x v="0"/>
  </r>
  <r>
    <n v="799377"/>
    <d v="2019-04-12T01:21:00"/>
    <s v="4344955088481390"/>
    <s v="fraud_Mayert Group"/>
    <x v="1"/>
    <x v="932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81e54f5fcecbfd372ea10365e2170dca"/>
    <x v="0"/>
  </r>
  <r>
    <n v="838343"/>
    <s v="13-12-2019 04:06"/>
    <s v="6011438889172900"/>
    <s v="fraud_Haley Group"/>
    <x v="12"/>
    <x v="3790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fd8e3dfadfb16c9071983b4040e4ee8a"/>
    <x v="0"/>
  </r>
  <r>
    <n v="824113"/>
    <d v="2019-09-12T11:36:00"/>
    <s v="2.13113E+14"/>
    <s v="fraud_Goldner, Kovacek and Abbott"/>
    <x v="7"/>
    <x v="2006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2b4442e2db59e5bc8cc17e0e609dc193"/>
    <x v="0"/>
  </r>
  <r>
    <n v="834791"/>
    <d v="2019-12-12T05:10:00"/>
    <s v="4939976756738210"/>
    <s v="fraud_Schoen, Kuphal and Nitzsche"/>
    <x v="7"/>
    <x v="1401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8605316cb62a2aae8f70876fdfd2763b"/>
    <x v="0"/>
  </r>
  <r>
    <n v="853541"/>
    <s v="16-12-2019 01:26"/>
    <s v="3527063666782580"/>
    <s v="fraud_Cummings LLC"/>
    <x v="2"/>
    <x v="8738"/>
    <s v="Amanda"/>
    <s v="Alexander"/>
    <x v="0"/>
    <s v="21810 James Mall"/>
    <s v="Camden"/>
    <x v="0"/>
    <n v="75934"/>
    <n v="30.9"/>
    <n v="-94.7547"/>
    <n v="99"/>
    <x v="383"/>
    <s v="21-11-1965"/>
    <s v="21ae2b456cb5c723ba3fd8e218fae24d"/>
    <x v="0"/>
  </r>
  <r>
    <n v="867421"/>
    <s v="19-12-2019 13:32"/>
    <s v="4488258847705220000"/>
    <s v="fraud_Nader-Maggio"/>
    <x v="13"/>
    <x v="63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dfa0f84d9c340ce33fd9a06ebf1f9f89"/>
    <x v="0"/>
  </r>
  <r>
    <n v="907687"/>
    <s v="28-12-2019 17:20"/>
    <s v="4792627764422470000"/>
    <s v="fraud_Bahringer, Schoen and Corkery"/>
    <x v="1"/>
    <x v="1953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0ddfb759f2f8a07589a7803aa5a006a5"/>
    <x v="0"/>
  </r>
  <r>
    <n v="908360"/>
    <s v="28-12-2019 19:41"/>
    <s v="3517527805128730"/>
    <s v="fraud_Lynch-Wisozk"/>
    <x v="8"/>
    <x v="11357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90ee70b66232731b6cc1087f0d0a9ccf"/>
    <x v="0"/>
  </r>
  <r>
    <n v="854645"/>
    <s v="16-12-2019 06:36"/>
    <s v="3535808924394840"/>
    <s v="fraud_Mosciski, Ziemann and Farrell"/>
    <x v="0"/>
    <x v="3543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bf3bf1c03158046f0f5a5504562b3621"/>
    <x v="0"/>
  </r>
  <r>
    <n v="846368"/>
    <s v="14-12-2019 22:16"/>
    <s v="4906628655840910000"/>
    <s v="fraud_Gottlieb-Hansen"/>
    <x v="13"/>
    <x v="1391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f96d3a94648b09e3bb92b9052a3b71d"/>
    <x v="0"/>
  </r>
  <r>
    <n v="877513"/>
    <s v="21-12-2019 21:10"/>
    <s v="4683520018489350"/>
    <s v="fraud_Howe PLC"/>
    <x v="6"/>
    <x v="1032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b68d580b6bd0bc4362ce310912b4e4da"/>
    <x v="0"/>
  </r>
  <r>
    <n v="912480"/>
    <s v="29-12-2019 13:22"/>
    <s v="2297447006766550"/>
    <s v="fraud_Thompson-Gleason"/>
    <x v="4"/>
    <x v="8581"/>
    <s v="Laura"/>
    <s v="Walker"/>
    <x v="0"/>
    <s v="611 Michael Rue"/>
    <s v="Cisco"/>
    <x v="10"/>
    <n v="61830"/>
    <n v="39.997199999999999"/>
    <n v="-88.696200000000005"/>
    <n v="478"/>
    <x v="395"/>
    <s v="13-01-1960"/>
    <s v="ac16748c58fb206b82675fcb4295d4aa"/>
    <x v="0"/>
  </r>
  <r>
    <n v="802925"/>
    <d v="2019-05-12T02:53:00"/>
    <s v="3.7755E+14"/>
    <s v="fraud_Moen, Reinger and Murphy"/>
    <x v="7"/>
    <x v="14011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7105982dc071f377a0fae1d68bedfe9e"/>
    <x v="0"/>
  </r>
  <r>
    <n v="900984"/>
    <s v="27-12-2019 05:24"/>
    <s v="4906628655840910000"/>
    <s v="fraud_Doyle Ltd"/>
    <x v="7"/>
    <x v="571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ad4a778154d505ff2d221660c825351"/>
    <x v="0"/>
  </r>
  <r>
    <n v="834281"/>
    <d v="2019-12-12T01:19:00"/>
    <s v="3.79897E+14"/>
    <s v="fraud_Schmitt Inc"/>
    <x v="2"/>
    <x v="3009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a2379c5cc68dba7bafff2cde8d6a5ad2"/>
    <x v="0"/>
  </r>
  <r>
    <n v="922592"/>
    <s v="31-12-2019 06:55"/>
    <s v="4255397449664180000"/>
    <s v="fraud_Stoltenberg-Beatty"/>
    <x v="1"/>
    <x v="2104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f300edcd19a4ce3a07c6d1e90e0dcf43"/>
    <x v="0"/>
  </r>
  <r>
    <n v="918944"/>
    <s v="30-12-2019 13:57"/>
    <s v="3.04424E+13"/>
    <s v="fraud_Bechtelar-Rippin"/>
    <x v="9"/>
    <x v="5559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40dcb24312b4da9f88177ed21426f109"/>
    <x v="0"/>
  </r>
  <r>
    <n v="810997"/>
    <d v="2019-07-12T06:20:00"/>
    <s v="4973530368125480000"/>
    <s v="fraud_Williamson LLC"/>
    <x v="12"/>
    <x v="14012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4a2447285b53d156e15f32fe101a2db9"/>
    <x v="0"/>
  </r>
  <r>
    <n v="784723"/>
    <d v="2019-01-12T04:31:00"/>
    <s v="4651007077623140"/>
    <s v="fraud_Predovic Inc"/>
    <x v="0"/>
    <x v="14013"/>
    <s v="Andrea"/>
    <s v="Lewis"/>
    <x v="0"/>
    <s v="43075 Cohen Shoals"/>
    <s v="Ashford"/>
    <x v="43"/>
    <n v="98304"/>
    <n v="46.753100000000003"/>
    <n v="-121.9898"/>
    <n v="759"/>
    <x v="241"/>
    <s v="14-09-1956"/>
    <s v="4cce6262a37c654e9d60df1d75fa4be1"/>
    <x v="0"/>
  </r>
  <r>
    <n v="915768"/>
    <s v="29-12-2019 23:38"/>
    <s v="3559723917628300"/>
    <s v="fraud_Kuphal-Toy"/>
    <x v="9"/>
    <x v="14014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88ecbeb05a112d168aaef3ead5668c35"/>
    <x v="0"/>
  </r>
  <r>
    <n v="814929"/>
    <d v="2019-07-12T23:04:00"/>
    <s v="3552581383553460"/>
    <s v="fraud_Marvin-Lind"/>
    <x v="13"/>
    <x v="12215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b09302966282b26fdd4d5d3d498dae3c"/>
    <x v="0"/>
  </r>
  <r>
    <n v="837820"/>
    <d v="2019-12-12T23:39:00"/>
    <s v="3524574586339330"/>
    <s v="fraud_Hamill-D'Amore"/>
    <x v="4"/>
    <x v="1938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aece7b3e8b48c48119f94ad761f1715e"/>
    <x v="0"/>
  </r>
  <r>
    <n v="906354"/>
    <s v="28-12-2019 12:35"/>
    <s v="3597980945245810"/>
    <s v="fraud_Prosacco, Kreiger and Kovacek"/>
    <x v="8"/>
    <x v="7748"/>
    <s v="Mark"/>
    <s v="Allen"/>
    <x v="1"/>
    <s v="25360 Mcgee Forge"/>
    <s v="De Queen"/>
    <x v="28"/>
    <n v="71832"/>
    <n v="34.044199999999996"/>
    <n v="-94.3386"/>
    <n v="11253"/>
    <x v="267"/>
    <s v="25-04-1957"/>
    <s v="cd4e5e7c251b81107af579ed497a8f29"/>
    <x v="0"/>
  </r>
  <r>
    <n v="872942"/>
    <s v="21-12-2019 00:10"/>
    <s v="3.4506E+14"/>
    <s v="fraud_Herman Inc"/>
    <x v="12"/>
    <x v="2548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0d2fc5b83cdeb85722dd178518afe919"/>
    <x v="0"/>
  </r>
  <r>
    <n v="807967"/>
    <d v="2019-06-12T13:34:00"/>
    <s v="4561368699336870"/>
    <s v="fraud_Kozey-Boehm"/>
    <x v="0"/>
    <x v="9758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f0e16a6d6f6768febee85a9dfab75313"/>
    <x v="0"/>
  </r>
  <r>
    <n v="804367"/>
    <d v="2019-05-12T13:48:00"/>
    <s v="4377338765909710"/>
    <s v="fraud_Will Ltd"/>
    <x v="9"/>
    <x v="922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e783b41b59c3db9b50544dd25be04345"/>
    <x v="0"/>
  </r>
  <r>
    <n v="812141"/>
    <d v="2019-07-12T12:32:00"/>
    <s v="3.01437E+13"/>
    <s v="fraud_Erdman-Durgan"/>
    <x v="4"/>
    <x v="1546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a5fde00459ec9593a9467bbfd0956acb"/>
    <x v="0"/>
  </r>
  <r>
    <n v="822220"/>
    <d v="2019-09-12T02:37:00"/>
    <s v="2.13157E+14"/>
    <s v="fraud_Doyle Ltd"/>
    <x v="7"/>
    <x v="9979"/>
    <s v="Adam"/>
    <s v="Santos"/>
    <x v="1"/>
    <s v="725 Jo Trace Apt. 102"/>
    <s v="Glendale"/>
    <x v="16"/>
    <n v="91206"/>
    <n v="34.1556"/>
    <n v="-118.23220000000001"/>
    <n v="172817"/>
    <x v="335"/>
    <s v="30-07-1982"/>
    <s v="79995dbaf287f4a694d06feb6a7a0537"/>
    <x v="0"/>
  </r>
  <r>
    <n v="889234"/>
    <s v="23-12-2019 19:41"/>
    <s v="3.4471E+14"/>
    <s v="fraud_Hickle Group"/>
    <x v="1"/>
    <x v="67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707c92d54ef823d0f841d7e4205a8f4"/>
    <x v="0"/>
  </r>
  <r>
    <n v="847090"/>
    <s v="15-12-2019 01:18"/>
    <s v="1.80017E+14"/>
    <s v="fraud_Luettgen PLC"/>
    <x v="2"/>
    <x v="9800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c220717208fa3299ff129206ea9a0c3d"/>
    <x v="0"/>
  </r>
  <r>
    <n v="831855"/>
    <d v="2019-11-12T09:37:00"/>
    <s v="1.80065E+14"/>
    <s v="fraud_Bashirian Group"/>
    <x v="0"/>
    <x v="6674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2f9f3401bcd7ed129319a612915c48a1"/>
    <x v="0"/>
  </r>
  <r>
    <n v="909673"/>
    <s v="29-12-2019 00:33"/>
    <s v="4400011257587660000"/>
    <s v="fraud_Luettgen PLC"/>
    <x v="2"/>
    <x v="708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8f12e3af84b6407263cc804c3720ed10"/>
    <x v="0"/>
  </r>
  <r>
    <n v="828228"/>
    <d v="2019-10-12T03:32:00"/>
    <s v="3.02704E+13"/>
    <s v="fraud_Jenkins, Hauck and Friesen"/>
    <x v="2"/>
    <x v="4244"/>
    <s v="Lisa"/>
    <s v="Lin"/>
    <x v="0"/>
    <s v="908 Brooks Brook"/>
    <s v="Lomax"/>
    <x v="10"/>
    <n v="61454"/>
    <n v="40.676099999999998"/>
    <n v="-91.039100000000005"/>
    <n v="725"/>
    <x v="81"/>
    <s v="28-11-1972"/>
    <s v="0f237c710a98fced4202ddd691d1320e"/>
    <x v="0"/>
  </r>
  <r>
    <n v="922292"/>
    <s v="31-12-2019 03:40"/>
    <s v="3.02489E+13"/>
    <s v="fraud_Greenfelder, Bartoletti and Davis"/>
    <x v="11"/>
    <x v="7034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fe8a346370d8ec0d9fe3bdca6d695d38"/>
    <x v="0"/>
  </r>
  <r>
    <n v="861003"/>
    <s v="17-12-2019 14:59"/>
    <s v="3556613125071650"/>
    <s v="fraud_Lang, Towne and Schuppe"/>
    <x v="5"/>
    <x v="3151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c2e7727f60e93355e36b5d7b97eee0d"/>
    <x v="0"/>
  </r>
  <r>
    <n v="906619"/>
    <s v="28-12-2019 13:27"/>
    <s v="4926376199189800"/>
    <s v="fraud_Denesik and Sons"/>
    <x v="1"/>
    <x v="14015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6510ef22684c4afed67572c95b0c9d3c"/>
    <x v="0"/>
  </r>
  <r>
    <n v="805191"/>
    <d v="2019-05-12T18:22:00"/>
    <s v="6.30425E+11"/>
    <s v="fraud_Larkin Ltd"/>
    <x v="5"/>
    <x v="5082"/>
    <s v="Jennifer"/>
    <s v="Black"/>
    <x v="0"/>
    <s v="2870 Bean Terrace Apt. 756"/>
    <s v="Thomas"/>
    <x v="33"/>
    <n v="26292"/>
    <n v="39.150500000000001"/>
    <n v="-79.503"/>
    <n v="836"/>
    <x v="58"/>
    <s v="29-08-1981"/>
    <s v="6caa8b9ea6c9cdde0b867b315d9c290c"/>
    <x v="0"/>
  </r>
  <r>
    <n v="919147"/>
    <s v="30-12-2019 14:36"/>
    <s v="3.82956E+13"/>
    <s v="fraud_Predovic Inc"/>
    <x v="0"/>
    <x v="580"/>
    <s v="Candice"/>
    <s v="Brown"/>
    <x v="0"/>
    <s v="9412 Harris Mews"/>
    <s v="O Brien"/>
    <x v="0"/>
    <n v="79539"/>
    <n v="33.374899999999997"/>
    <n v="-99.847300000000004"/>
    <n v="178"/>
    <x v="272"/>
    <s v="14-06-1983"/>
    <s v="03c9f906b01398a52478da5867239ae9"/>
    <x v="0"/>
  </r>
  <r>
    <n v="913197"/>
    <s v="29-12-2019 15:36"/>
    <s v="3.70877E+14"/>
    <s v="fraud_Ankunding-Carroll"/>
    <x v="10"/>
    <x v="2226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4e7351cffa2f3140d6a1832d7419d9e2"/>
    <x v="0"/>
  </r>
  <r>
    <n v="804655"/>
    <d v="2019-05-12T15:24:00"/>
    <s v="6.7599E+11"/>
    <s v="fraud_Pouros-Conroy"/>
    <x v="1"/>
    <x v="158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636c15ebc0f76e665c31cf1794aced1"/>
    <x v="0"/>
  </r>
  <r>
    <n v="873491"/>
    <s v="21-12-2019 03:19"/>
    <s v="3.67214E+13"/>
    <s v="fraud_Langworth, Boehm and Gulgowski"/>
    <x v="0"/>
    <x v="4896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824bfdb18d588bcde1b55ded6ce1a75d"/>
    <x v="0"/>
  </r>
  <r>
    <n v="855461"/>
    <s v="16-12-2019 10:39"/>
    <s v="4502539526809420000"/>
    <s v="fraud_Spencer PLC"/>
    <x v="6"/>
    <x v="12335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a695ada744bde8020e4fa3e783cc11e6"/>
    <x v="0"/>
  </r>
  <r>
    <n v="802890"/>
    <d v="2019-05-12T02:35:00"/>
    <s v="4839615922685390"/>
    <s v="fraud_Dach-Nader"/>
    <x v="11"/>
    <x v="3842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a3e1d5b969ddf118d01fc09a7a821dca"/>
    <x v="0"/>
  </r>
  <r>
    <n v="861454"/>
    <s v="17-12-2019 18:01"/>
    <s v="3551217896304740"/>
    <s v="fraud_Kling, Howe and Schneider"/>
    <x v="8"/>
    <x v="1401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c766339fa981f65e7cd172ca59f0be5e"/>
    <x v="0"/>
  </r>
  <r>
    <n v="789616"/>
    <d v="2019-01-12T22:35:00"/>
    <s v="3.05411E+13"/>
    <s v="fraud_Predovic Inc"/>
    <x v="0"/>
    <x v="1214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559f43def782c60c7b795f2b5c6fca14"/>
    <x v="0"/>
  </r>
  <r>
    <n v="871923"/>
    <s v="20-12-2019 18:39"/>
    <s v="2297447006766550"/>
    <s v="fraud_Streich Ltd"/>
    <x v="8"/>
    <x v="14017"/>
    <s v="Laura"/>
    <s v="Walker"/>
    <x v="0"/>
    <s v="611 Michael Rue"/>
    <s v="Cisco"/>
    <x v="10"/>
    <n v="61830"/>
    <n v="39.997199999999999"/>
    <n v="-88.696200000000005"/>
    <n v="478"/>
    <x v="395"/>
    <s v="13-01-1960"/>
    <s v="5b57610a7fb94af8a47509088e4aa587"/>
    <x v="0"/>
  </r>
  <r>
    <n v="820785"/>
    <d v="2019-08-12T21:26:00"/>
    <s v="6.39024E+11"/>
    <s v="fraud_Pacocha-Bauch"/>
    <x v="1"/>
    <x v="129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c471f2d2446db3be582231e012c0ec88"/>
    <x v="0"/>
  </r>
  <r>
    <n v="907417"/>
    <s v="28-12-2019 16:23"/>
    <s v="4.8097E+12"/>
    <s v="fraud_Erdman-Schaden"/>
    <x v="13"/>
    <x v="14018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a17c0dd951a7418a3b9e4de1ad5e766d"/>
    <x v="0"/>
  </r>
  <r>
    <n v="816182"/>
    <d v="2019-08-12T04:39:00"/>
    <s v="4800395067176710"/>
    <s v="fraud_Jenkins, Hauck and Friesen"/>
    <x v="2"/>
    <x v="4440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604034d4eafc60246be4e85688494aac"/>
    <x v="0"/>
  </r>
  <r>
    <n v="832463"/>
    <d v="2019-11-12T14:09:00"/>
    <s v="3596217206093820"/>
    <s v="fraud_Schoen, Nienow and Bauch"/>
    <x v="13"/>
    <x v="4117"/>
    <s v="Sara"/>
    <s v="Ramirez"/>
    <x v="0"/>
    <s v="23843 Scott Island"/>
    <s v="Birmingham"/>
    <x v="17"/>
    <n v="52535"/>
    <n v="40.8626"/>
    <n v="-91.953400000000002"/>
    <n v="888"/>
    <x v="393"/>
    <s v="25-03-1988"/>
    <s v="0651c6a2c46e41e4caf02c02f181135c"/>
    <x v="0"/>
  </r>
  <r>
    <n v="848690"/>
    <s v="15-12-2019 08:46"/>
    <s v="4457732997086320000"/>
    <s v="fraud_Strosin-Cruickshank"/>
    <x v="7"/>
    <x v="8757"/>
    <s v="Stanley"/>
    <s v="Mayo"/>
    <x v="1"/>
    <s v="3433 Jones Branch"/>
    <s v="Fiddletown"/>
    <x v="16"/>
    <n v="95629"/>
    <n v="38.523400000000002"/>
    <n v="-120.6763"/>
    <n v="832"/>
    <x v="109"/>
    <s v="19-05-1987"/>
    <s v="b3e9fda16ac5a39517dc84999166e071"/>
    <x v="0"/>
  </r>
  <r>
    <n v="830686"/>
    <d v="2019-10-12T23:09:00"/>
    <s v="4069975342931680"/>
    <s v="fraud_Jacobi Inc"/>
    <x v="4"/>
    <x v="8301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de0b78c1c9e151f430b258dad0de18b8"/>
    <x v="0"/>
  </r>
  <r>
    <n v="847575"/>
    <s v="15-12-2019 03:29"/>
    <s v="3560725013359370"/>
    <s v="fraud_Bins-Rice"/>
    <x v="2"/>
    <x v="9380"/>
    <s v="Brooke"/>
    <s v="Smith"/>
    <x v="0"/>
    <s v="63542 Luna Brook Apt. 012"/>
    <s v="Notrees"/>
    <x v="0"/>
    <n v="79759"/>
    <n v="31.8599"/>
    <n v="-102.7413"/>
    <n v="23"/>
    <x v="115"/>
    <s v="15-09-1969"/>
    <s v="4abc156f9e3e4211b145b8801ce74c90"/>
    <x v="0"/>
  </r>
  <r>
    <n v="909702"/>
    <s v="29-12-2019 00:41"/>
    <s v="3.71284E+14"/>
    <s v="fraud_Pacocha-O'Reilly"/>
    <x v="7"/>
    <x v="10469"/>
    <s v="Jeremy"/>
    <s v="Moore"/>
    <x v="1"/>
    <s v="574 Patricia Extensions"/>
    <s v="Lubbock"/>
    <x v="0"/>
    <n v="79413"/>
    <n v="33.546599999999998"/>
    <n v="-101.8871"/>
    <n v="254282"/>
    <x v="103"/>
    <s v="29-01-1952"/>
    <s v="935fa8b230a8119dfc998c42a271ebcf"/>
    <x v="0"/>
  </r>
  <r>
    <n v="883798"/>
    <s v="22-12-2019 21:22"/>
    <s v="3583293909206270"/>
    <s v="fraud_Haley, Jewess and Bechtelar"/>
    <x v="1"/>
    <x v="2341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d249aee7db6e1cf87ea9ce9b86a07b22"/>
    <x v="0"/>
  </r>
  <r>
    <n v="911071"/>
    <s v="29-12-2019 07:23"/>
    <s v="6547670341037170"/>
    <s v="fraud_Kuhn LLC"/>
    <x v="1"/>
    <x v="14019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43adc2ebbebc2c9b59219057520faa57"/>
    <x v="0"/>
  </r>
  <r>
    <n v="790159"/>
    <d v="2019-02-12T00:20:00"/>
    <s v="3.05109E+13"/>
    <s v="fraud_Effertz, Welch and Schowalter"/>
    <x v="6"/>
    <x v="2176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015f25d8608927cab313ceebff486c20"/>
    <x v="0"/>
  </r>
  <r>
    <n v="920916"/>
    <s v="30-12-2019 20:32"/>
    <s v="2291163933867240"/>
    <s v="fraud_Friesen Ltd"/>
    <x v="4"/>
    <x v="13739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bebac5b910f1a647f5a1d44efddea58a"/>
    <x v="0"/>
  </r>
  <r>
    <n v="840632"/>
    <s v="13-12-2019 19:06"/>
    <s v="4.61331E+12"/>
    <s v="fraud_Wuckert, Wintheiser and Friesen"/>
    <x v="8"/>
    <x v="4678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2a1e85cd42e6b39d4689a32a34d68fa7"/>
    <x v="0"/>
  </r>
  <r>
    <n v="789269"/>
    <d v="2019-01-12T21:32:00"/>
    <s v="3.4879E+14"/>
    <s v="fraud_Stark-Koss"/>
    <x v="8"/>
    <x v="5288"/>
    <s v="Megan"/>
    <s v="Murphy"/>
    <x v="0"/>
    <s v="53696 Laura Radial"/>
    <s v="Holstein"/>
    <x v="19"/>
    <n v="68950"/>
    <n v="40.4542"/>
    <n v="-98.653800000000004"/>
    <n v="331"/>
    <x v="287"/>
    <s v="19-08-1950"/>
    <s v="a00055e53fd47959db6babb269d419f4"/>
    <x v="0"/>
  </r>
  <r>
    <n v="904161"/>
    <s v="28-12-2019 00:46"/>
    <s v="4.99049E+12"/>
    <s v="fraud_Willms, Kris and Bergnaum"/>
    <x v="1"/>
    <x v="9456"/>
    <s v="Martin"/>
    <s v="Ford"/>
    <x v="1"/>
    <s v="56812 Francis Courts"/>
    <s v="Corriganville"/>
    <x v="20"/>
    <n v="21524"/>
    <n v="39.6967"/>
    <n v="-78.803100000000001"/>
    <n v="626"/>
    <x v="79"/>
    <s v="13-12-1960"/>
    <s v="8864c9dc01a6af0697343c9476ab239a"/>
    <x v="0"/>
  </r>
  <r>
    <n v="817954"/>
    <d v="2019-08-12T12:46:00"/>
    <s v="3585740823295290"/>
    <s v="fraud_Kuhic LLC"/>
    <x v="0"/>
    <x v="2477"/>
    <s v="James"/>
    <s v="Greene"/>
    <x v="1"/>
    <s v="082 Hernandez Bypass Apt. 886"/>
    <s v="Quanah"/>
    <x v="0"/>
    <n v="79252"/>
    <n v="34.2956"/>
    <n v="-99.749399999999994"/>
    <n v="3202"/>
    <x v="222"/>
    <s v="18-03-1998"/>
    <s v="dcecc8bf8507100ff5fb78c9883db7d6"/>
    <x v="0"/>
  </r>
  <r>
    <n v="818578"/>
    <d v="2019-08-12T14:40:00"/>
    <s v="3.01437E+13"/>
    <s v="fraud_Kutch-Wilderman"/>
    <x v="8"/>
    <x v="3946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e647d3bef0f7b187fcff70ad7fbdda88"/>
    <x v="0"/>
  </r>
  <r>
    <n v="876868"/>
    <s v="21-12-2019 18:45"/>
    <s v="4379260813815970000"/>
    <s v="fraud_Kling-Ernser"/>
    <x v="6"/>
    <x v="14020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8ade6f0b400bca1ab27c3c090efe83cb"/>
    <x v="0"/>
  </r>
  <r>
    <n v="800410"/>
    <d v="2019-04-12T10:42:00"/>
    <s v="3.05516E+13"/>
    <s v="fraud_Greenholt, Jacobi and Gleason"/>
    <x v="2"/>
    <x v="669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c2844d501b06611bb538aea87c1c33c9"/>
    <x v="0"/>
  </r>
  <r>
    <n v="827184"/>
    <d v="2019-09-12T21:42:00"/>
    <s v="3.85305E+13"/>
    <s v="fraud_Okuneva, Schneider and Rau"/>
    <x v="1"/>
    <x v="2919"/>
    <s v="Laura"/>
    <s v="Johns"/>
    <x v="0"/>
    <s v="95835 Garcia Rue"/>
    <s v="Arcadia"/>
    <x v="30"/>
    <n v="29320"/>
    <n v="34.9572"/>
    <n v="-81.991600000000005"/>
    <n v="530"/>
    <x v="452"/>
    <s v="14-05-1989"/>
    <s v="3d806d26716cf796d613faa981880c03"/>
    <x v="0"/>
  </r>
  <r>
    <n v="888452"/>
    <s v="23-12-2019 17:09"/>
    <s v="3.03641E+13"/>
    <s v="fraud_Friesen Ltd"/>
    <x v="4"/>
    <x v="1830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b9993e5f87c89a32eb5a93ce2560fdef"/>
    <x v="0"/>
  </r>
  <r>
    <n v="861062"/>
    <s v="17-12-2019 15:22"/>
    <s v="4255397449664180000"/>
    <s v="fraud_Champlin and Sons"/>
    <x v="8"/>
    <x v="4480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4b00a2f13552c978c9558bb4dc6eee30"/>
    <x v="0"/>
  </r>
  <r>
    <n v="899571"/>
    <s v="26-12-2019 19:56"/>
    <s v="4906628655840910000"/>
    <s v="fraud_Turner, Ruecker and Parisian"/>
    <x v="12"/>
    <x v="42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a0e8766819a0acf15f2473be9c32f851"/>
    <x v="0"/>
  </r>
  <r>
    <n v="890444"/>
    <s v="23-12-2019 23:40"/>
    <s v="5.01831E+11"/>
    <s v="fraud_Reilly LLC"/>
    <x v="8"/>
    <x v="191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2acd0c5aab2a5823f140d4fe43330a96"/>
    <x v="0"/>
  </r>
  <r>
    <n v="791815"/>
    <d v="2019-02-12T08:54:00"/>
    <s v="2.13142E+14"/>
    <s v="fraud_Bailey-Morar"/>
    <x v="7"/>
    <x v="14021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5e8aa095081c1ae8b30eb02b8b6a0db8"/>
    <x v="0"/>
  </r>
  <r>
    <n v="803455"/>
    <d v="2019-05-12T07:09:00"/>
    <s v="4116554952971680"/>
    <s v="fraud_Pouros-Conroy"/>
    <x v="1"/>
    <x v="2932"/>
    <s v="Bridget"/>
    <s v="Bowen"/>
    <x v="0"/>
    <s v="49120 Regina Island Apt. 170"/>
    <s v="Port Saint Lucie"/>
    <x v="2"/>
    <n v="34953"/>
    <n v="27.262499999999999"/>
    <n v="-80.379300000000001"/>
    <n v="181438"/>
    <x v="396"/>
    <s v="19-03-1934"/>
    <s v="6296f9ec1621a987af6dfba43db3091f"/>
    <x v="0"/>
  </r>
  <r>
    <n v="804312"/>
    <d v="2019-05-12T13:28:00"/>
    <s v="3553629419254910"/>
    <s v="fraud_Romaguera, Wehner and Tromp"/>
    <x v="5"/>
    <x v="3385"/>
    <s v="Sharon"/>
    <s v="Johnson"/>
    <x v="0"/>
    <s v="7202 Jeffrey Mills"/>
    <s v="Conway"/>
    <x v="43"/>
    <n v="98238"/>
    <n v="48.34"/>
    <n v="-122.3456"/>
    <n v="85"/>
    <x v="224"/>
    <d v="1984-01-09T00:00:00"/>
    <s v="ca01573b13fe6d3e08fa663cbb4ec508"/>
    <x v="0"/>
  </r>
  <r>
    <n v="833169"/>
    <d v="2019-11-12T18:21:00"/>
    <s v="2229824890647120"/>
    <s v="fraud_Lubowitz, Terry and Stracke"/>
    <x v="13"/>
    <x v="6069"/>
    <s v="Walter"/>
    <s v="Blair"/>
    <x v="1"/>
    <s v="44951 Williams Brooks"/>
    <s v="Pearlington"/>
    <x v="27"/>
    <n v="39572"/>
    <n v="30.250800000000002"/>
    <n v="-89.601100000000002"/>
    <n v="1414"/>
    <x v="185"/>
    <s v="17-02-1958"/>
    <s v="7d04deaf42e1e9ec69be22ccd513b76c"/>
    <x v="0"/>
  </r>
  <r>
    <n v="860122"/>
    <s v="17-12-2019 08:03"/>
    <s v="2297447006766550"/>
    <s v="fraud_Raynor, Reinger and Hagenes"/>
    <x v="2"/>
    <x v="4918"/>
    <s v="Laura"/>
    <s v="Walker"/>
    <x v="0"/>
    <s v="611 Michael Rue"/>
    <s v="Cisco"/>
    <x v="10"/>
    <n v="61830"/>
    <n v="39.997199999999999"/>
    <n v="-88.696200000000005"/>
    <n v="478"/>
    <x v="395"/>
    <s v="13-01-1960"/>
    <s v="b12a711edd3f4c54866aac06a9398c2e"/>
    <x v="0"/>
  </r>
  <r>
    <n v="912155"/>
    <s v="29-12-2019 12:22"/>
    <s v="3560797065840730"/>
    <s v="fraud_Ratke and Sons"/>
    <x v="4"/>
    <x v="13609"/>
    <s v="Janet"/>
    <s v="Turner"/>
    <x v="0"/>
    <s v="0925 Lang Extensions"/>
    <s v="Shields"/>
    <x v="42"/>
    <n v="58569"/>
    <n v="46.183799999999998"/>
    <n v="-101.2589"/>
    <n v="77"/>
    <x v="25"/>
    <s v="17-12-1989"/>
    <s v="7740caf16fae4d20ab70be8b72c0e7d0"/>
    <x v="0"/>
  </r>
  <r>
    <n v="812493"/>
    <d v="2019-07-12T13:48:00"/>
    <s v="6511349151405430"/>
    <s v="fraud_Streich, Rolfson and Wilderman"/>
    <x v="5"/>
    <x v="1429"/>
    <s v="Robert"/>
    <s v="Nguyen"/>
    <x v="1"/>
    <s v="74835 Garner Point"/>
    <s v="Ruth"/>
    <x v="48"/>
    <n v="89319"/>
    <n v="39.342599999999997"/>
    <n v="-114.88590000000001"/>
    <n v="450"/>
    <x v="314"/>
    <s v="24-08-1946"/>
    <s v="3ad337bb08538a5ffcd4c24bac2dda2f"/>
    <x v="0"/>
  </r>
  <r>
    <n v="863001"/>
    <s v="18-12-2019 06:08"/>
    <s v="1.80085E+14"/>
    <s v="fraud_Bartoletti-Wunsch"/>
    <x v="2"/>
    <x v="3755"/>
    <s v="David"/>
    <s v="Kirby"/>
    <x v="1"/>
    <s v="133 Alyssa Plains"/>
    <s v="Lolita"/>
    <x v="0"/>
    <n v="77971"/>
    <n v="28.772400000000001"/>
    <n v="-96.479299999999995"/>
    <n v="911"/>
    <x v="264"/>
    <s v="18-01-1970"/>
    <s v="e37f91f0354824c7aebbcbb62cbc9fc0"/>
    <x v="0"/>
  </r>
  <r>
    <n v="918143"/>
    <s v="30-12-2019 11:04"/>
    <s v="2383461948823900"/>
    <s v="fraud_Mosciski, Ziemann and Farrell"/>
    <x v="0"/>
    <x v="114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29abfcb5e1644e651b040e4fa91f2946"/>
    <x v="0"/>
  </r>
  <r>
    <n v="880103"/>
    <s v="22-12-2019 08:52"/>
    <s v="6547670341037170"/>
    <s v="fraud_Torphy-Goyette"/>
    <x v="1"/>
    <x v="2986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c04664713ebb3edd4cc1a4209e79f2f4"/>
    <x v="0"/>
  </r>
  <r>
    <n v="900148"/>
    <s v="26-12-2019 22:51"/>
    <s v="2252055259910910"/>
    <s v="fraud_Bahringer, Osinski and Block"/>
    <x v="9"/>
    <x v="4849"/>
    <s v="Jason"/>
    <s v="Hernandez"/>
    <x v="1"/>
    <s v="220 Frank Gardens"/>
    <s v="Hewitt"/>
    <x v="5"/>
    <n v="54441"/>
    <n v="44.643700000000003"/>
    <n v="-90.103099999999998"/>
    <n v="828"/>
    <x v="257"/>
    <s v="19-08-1991"/>
    <s v="ffa15de7629a71d1655315cf1c59a782"/>
    <x v="0"/>
  </r>
  <r>
    <n v="809286"/>
    <d v="2019-06-12T20:34:00"/>
    <s v="6506116513503130"/>
    <s v="fraud_Bradtke, Torp and Bahringer"/>
    <x v="13"/>
    <x v="6473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0db895a191e5be47fd6eb51c56c46ece"/>
    <x v="0"/>
  </r>
  <r>
    <n v="884158"/>
    <s v="22-12-2019 22:30"/>
    <s v="3.40954E+14"/>
    <s v="fraud_Champlin and Sons"/>
    <x v="8"/>
    <x v="14022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f4ef78e473f99d99ba461da68519310e"/>
    <x v="0"/>
  </r>
  <r>
    <n v="917908"/>
    <s v="30-12-2019 09:51"/>
    <s v="4822367783500450"/>
    <s v="fraud_Jenkins, Hauck and Friesen"/>
    <x v="2"/>
    <x v="8421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14a8a4d87392afeca30ff6863eccc145"/>
    <x v="0"/>
  </r>
  <r>
    <n v="870344"/>
    <s v="20-12-2019 08:42"/>
    <s v="3591919803438420"/>
    <s v="fraud_McDermott-Weimann"/>
    <x v="7"/>
    <x v="9275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4472084b4fbd93d113d0f950efc8637"/>
    <x v="0"/>
  </r>
  <r>
    <n v="852516"/>
    <s v="15-12-2019 21:46"/>
    <s v="4.90063E+12"/>
    <s v="fraud_Nitzsche, Kessler and Wolff"/>
    <x v="1"/>
    <x v="90"/>
    <s v="Michael"/>
    <s v="Johnson"/>
    <x v="1"/>
    <s v="094 Owens Underpass"/>
    <s v="Norwalk"/>
    <x v="16"/>
    <n v="90650"/>
    <n v="33.9056"/>
    <n v="-118.0818"/>
    <n v="105549"/>
    <x v="123"/>
    <s v="22-09-1973"/>
    <s v="fd6d8c929b5d58c7c7ad67e6d78b8d6d"/>
    <x v="0"/>
  </r>
  <r>
    <n v="893748"/>
    <s v="25-12-2019 03:04"/>
    <s v="3.78858E+14"/>
    <s v="fraud_Conroy Ltd"/>
    <x v="1"/>
    <x v="1221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33441f6576718f3901a1c8da4cca0620"/>
    <x v="0"/>
  </r>
  <r>
    <n v="883432"/>
    <s v="22-12-2019 20:14"/>
    <s v="4584931703207300000"/>
    <s v="fraud_Rau-Robel"/>
    <x v="5"/>
    <x v="2924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db09c55d86c7370761a255a56a557828"/>
    <x v="0"/>
  </r>
  <r>
    <n v="865024"/>
    <s v="18-12-2019 20:31"/>
    <s v="4477156602511930000"/>
    <s v="fraud_Kuhic, Bins and Pfeffer"/>
    <x v="0"/>
    <x v="14023"/>
    <s v="Angela"/>
    <s v="Ross"/>
    <x v="0"/>
    <s v="0107 Clements Point"/>
    <s v="American Fork"/>
    <x v="11"/>
    <n v="84003"/>
    <n v="40.392800000000001"/>
    <n v="-111.7941"/>
    <n v="42384"/>
    <x v="89"/>
    <s v="29-12-1992"/>
    <s v="e48ca9f4cbae9a268b9661e640675a75"/>
    <x v="0"/>
  </r>
  <r>
    <n v="889991"/>
    <s v="23-12-2019 22:14"/>
    <s v="6011552879910390"/>
    <s v="fraud_Veum-Koelpin"/>
    <x v="10"/>
    <x v="14024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506792d6e475d49d2fd012522aebf0a7"/>
    <x v="0"/>
  </r>
  <r>
    <n v="790958"/>
    <d v="2019-02-12T04:25:00"/>
    <s v="3564839259330460"/>
    <s v="fraud_Roob, Conn and Tremblay"/>
    <x v="1"/>
    <x v="14025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6bf9ce41bcff84f596eae4b7ada6b893"/>
    <x v="0"/>
  </r>
  <r>
    <n v="868657"/>
    <s v="19-12-2019 20:27"/>
    <s v="5.03874E+11"/>
    <s v="fraud_Haley, Jewess and Bechtelar"/>
    <x v="1"/>
    <x v="14026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f822454d598fc7063cbdec6fa24a5e00"/>
    <x v="0"/>
  </r>
  <r>
    <n v="818297"/>
    <d v="2019-08-12T13:49:00"/>
    <s v="4469777115158230000"/>
    <s v="fraud_Bednar PLC"/>
    <x v="5"/>
    <x v="12011"/>
    <s v="Gregory"/>
    <s v="Graham"/>
    <x v="1"/>
    <s v="4005 Dana Glens"/>
    <s v="Methuen"/>
    <x v="12"/>
    <n v="1844"/>
    <n v="42.728000000000002"/>
    <n v="-71.180999999999997"/>
    <n v="47249"/>
    <x v="15"/>
    <s v="22-11-1980"/>
    <s v="cac15ead705d58e8053609489daa95c5"/>
    <x v="0"/>
  </r>
  <r>
    <n v="903685"/>
    <s v="27-12-2019 22:17"/>
    <s v="3551217896304740"/>
    <s v="fraud_Collier LLC"/>
    <x v="8"/>
    <x v="961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b4f65eff6d734a83008db3dba74854ef"/>
    <x v="0"/>
  </r>
  <r>
    <n v="904991"/>
    <s v="28-12-2019 05:35"/>
    <s v="5559857416065240"/>
    <s v="fraud_Harber Inc"/>
    <x v="2"/>
    <x v="10444"/>
    <s v="Jack"/>
    <s v="Hill"/>
    <x v="1"/>
    <s v="5916 Susan Bridge Apt. 939"/>
    <s v="Grenada"/>
    <x v="16"/>
    <n v="96038"/>
    <n v="41.612499999999997"/>
    <n v="-122.5258"/>
    <n v="589"/>
    <x v="11"/>
    <s v="21-12-1945"/>
    <s v="33c1aa78764a0b853c3d679f51d89c55"/>
    <x v="0"/>
  </r>
  <r>
    <n v="881119"/>
    <s v="22-12-2019 13:02"/>
    <s v="4561368699336870"/>
    <s v="fraud_Nader-Maggio"/>
    <x v="13"/>
    <x v="4985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a4e1d7b724dea37dfd5a5477432e55ab"/>
    <x v="0"/>
  </r>
  <r>
    <n v="805088"/>
    <d v="2019-05-12T17:49:00"/>
    <s v="4.50538E+12"/>
    <s v="fraud_Auer LLC"/>
    <x v="13"/>
    <x v="294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36bab06de5526a4019c2faa3925a9c2a"/>
    <x v="0"/>
  </r>
  <r>
    <n v="801091"/>
    <d v="2019-04-12T15:21:00"/>
    <s v="1.80011E+14"/>
    <s v="fraud_Schaefer Ltd"/>
    <x v="5"/>
    <x v="945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fd4dcd728adabcc6826add0540f5c0c2"/>
    <x v="0"/>
  </r>
  <r>
    <n v="809482"/>
    <d v="2019-06-12T21:43:00"/>
    <s v="4906628655840910000"/>
    <s v="fraud_Gottlieb Group"/>
    <x v="5"/>
    <x v="1432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6da787ff6f4facb8e41fc397bc1144ac"/>
    <x v="0"/>
  </r>
  <r>
    <n v="826110"/>
    <d v="2019-09-12T18:19:00"/>
    <s v="4996263498048670"/>
    <s v="fraud_Conroy, Balistreri and Gorczany"/>
    <x v="4"/>
    <x v="5880"/>
    <s v="Kendra"/>
    <s v="King"/>
    <x v="0"/>
    <s v="154 Hernandez Keys"/>
    <s v="Smith River"/>
    <x v="16"/>
    <n v="95567"/>
    <n v="41.940399999999997"/>
    <n v="-124.1587"/>
    <n v="1930"/>
    <x v="252"/>
    <s v="13-06-1983"/>
    <s v="115645e5cbf1676863d8dea4ee427c16"/>
    <x v="0"/>
  </r>
  <r>
    <n v="833571"/>
    <d v="2019-11-12T20:43:00"/>
    <s v="3527536963490470"/>
    <s v="fraud_Beer-Jast"/>
    <x v="5"/>
    <x v="2202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db31c29d9d9867f1c25f04c1a8f1e64"/>
    <x v="0"/>
  </r>
  <r>
    <n v="849966"/>
    <s v="15-12-2019 14:01"/>
    <s v="5.80954E+11"/>
    <s v="fraud_Auer LLC"/>
    <x v="13"/>
    <x v="4811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23dc93d10119be18ce86883e5715a558"/>
    <x v="0"/>
  </r>
  <r>
    <n v="867560"/>
    <s v="19-12-2019 14:21"/>
    <s v="3540210836308420"/>
    <s v="fraud_Gutmann, McLaughlin and Wiza"/>
    <x v="8"/>
    <x v="3689"/>
    <s v="Steven"/>
    <s v="Yoder"/>
    <x v="1"/>
    <s v="94975 David Mews Apt. 316"/>
    <s v="Summerfield"/>
    <x v="0"/>
    <n v="79085"/>
    <n v="34.743699999999997"/>
    <n v="-102.5064"/>
    <n v="53"/>
    <x v="189"/>
    <s v="19-06-1992"/>
    <s v="a99ad10277787ec253c1b9c2a2f5717d"/>
    <x v="0"/>
  </r>
  <r>
    <n v="848328"/>
    <s v="15-12-2019 07:05"/>
    <s v="5.81686E+11"/>
    <s v="fraud_Bernhard Inc"/>
    <x v="2"/>
    <x v="8001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c41839cce5038a77fad58f91381eda83"/>
    <x v="0"/>
  </r>
  <r>
    <n v="801326"/>
    <d v="2019-04-12T16:48:00"/>
    <s v="4939976756738210"/>
    <s v="fraud_Predovic Inc"/>
    <x v="0"/>
    <x v="14027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43197bf44958defa5b761435559a06e5"/>
    <x v="0"/>
  </r>
  <r>
    <n v="789175"/>
    <d v="2019-01-12T21:15:00"/>
    <s v="5.77589E+11"/>
    <s v="fraud_Homenick LLC"/>
    <x v="13"/>
    <x v="4157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d96137a263df00ee0199237d2ebcda7b"/>
    <x v="0"/>
  </r>
  <r>
    <n v="913712"/>
    <s v="29-12-2019 17:16"/>
    <s v="3.78905E+14"/>
    <s v="fraud_Brown Inc"/>
    <x v="5"/>
    <x v="3168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631a5ed869b920df5dddd23656d6e937"/>
    <x v="0"/>
  </r>
  <r>
    <n v="873632"/>
    <s v="21-12-2019 04:10"/>
    <s v="4239552724014400"/>
    <s v="fraud_Huels-Hahn"/>
    <x v="2"/>
    <x v="1061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bca5e200ea989dac086b92b2e3d710a5"/>
    <x v="0"/>
  </r>
  <r>
    <n v="907678"/>
    <s v="28-12-2019 17:19"/>
    <s v="3567697931646320"/>
    <s v="fraud_Jerde-Hermann"/>
    <x v="10"/>
    <x v="3805"/>
    <s v="John"/>
    <s v="Stevens"/>
    <x v="1"/>
    <s v="428 Morgan River"/>
    <s v="Hudson"/>
    <x v="3"/>
    <n v="12534"/>
    <n v="42.247"/>
    <n v="-73.755200000000002"/>
    <n v="17867"/>
    <x v="207"/>
    <s v="29-07-1998"/>
    <s v="94ff2a86bceb1748997a0fa359ece7d3"/>
    <x v="0"/>
  </r>
  <r>
    <n v="892182"/>
    <s v="24-12-2019 15:17"/>
    <s v="4501449508569480"/>
    <s v="fraud_Schmidt-Larkin"/>
    <x v="8"/>
    <x v="7120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69455f75e1beca87a5d4e4e3ff4b104d"/>
    <x v="0"/>
  </r>
  <r>
    <n v="819134"/>
    <d v="2019-08-12T16:22:00"/>
    <s v="2264937662466770"/>
    <s v="fraud_Kirlin and Sons"/>
    <x v="13"/>
    <x v="425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29b1e1acbba7022d9bb8265ab74b989"/>
    <x v="0"/>
  </r>
  <r>
    <n v="827927"/>
    <d v="2019-10-12T00:31:00"/>
    <s v="6.30423E+11"/>
    <s v="fraud_McCullough Group"/>
    <x v="3"/>
    <x v="522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8979ecca364dd6be2470e5e79b7e553b"/>
    <x v="0"/>
  </r>
  <r>
    <n v="785995"/>
    <d v="2019-01-12T10:51:00"/>
    <s v="6.76149E+11"/>
    <s v="fraud_Rempel Inc"/>
    <x v="0"/>
    <x v="14028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733f0dc5f9b108a603b6a6f4fe0683fb"/>
    <x v="0"/>
  </r>
  <r>
    <n v="889314"/>
    <s v="23-12-2019 19:58"/>
    <s v="3511378610369890"/>
    <s v="fraud_Dibbert-Green"/>
    <x v="6"/>
    <x v="10802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54c79735adf864abc60818addcc10e0e"/>
    <x v="0"/>
  </r>
  <r>
    <n v="907767"/>
    <s v="28-12-2019 17:38"/>
    <s v="2229378226512500"/>
    <s v="fraud_Kutch-Ferry"/>
    <x v="8"/>
    <x v="11328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eb1fe4cefdeb03c8e7e839d7467b24d4"/>
    <x v="0"/>
  </r>
  <r>
    <n v="841538"/>
    <s v="14-12-2019 00:04"/>
    <s v="3581130339108560"/>
    <s v="fraud_Bins-Rice"/>
    <x v="2"/>
    <x v="3957"/>
    <s v="Gregory"/>
    <s v="Wood"/>
    <x v="1"/>
    <s v="622 Robert Summit"/>
    <s v="Akron"/>
    <x v="39"/>
    <n v="44307"/>
    <n v="41.069499999999998"/>
    <n v="-81.5488"/>
    <n v="272134"/>
    <x v="210"/>
    <s v="15-03-1964"/>
    <s v="198d410328c6db23b5d0607449ed6930"/>
    <x v="0"/>
  </r>
  <r>
    <n v="892460"/>
    <s v="24-12-2019 17:11"/>
    <s v="2222001896600100"/>
    <s v="fraud_Greenholt Ltd"/>
    <x v="4"/>
    <x v="1247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a8757f60fcf255a6df474ad96be89332"/>
    <x v="0"/>
  </r>
  <r>
    <n v="824791"/>
    <d v="2019-09-12T13:53:00"/>
    <s v="5.02038E+11"/>
    <s v="fraud_Hettinger, McCullough and Fay"/>
    <x v="8"/>
    <x v="209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09dd968f7ee12761015223f85b925359"/>
    <x v="0"/>
  </r>
  <r>
    <n v="808338"/>
    <d v="2019-06-12T15:36:00"/>
    <s v="4.90063E+12"/>
    <s v="fraud_Abernathy and Sons"/>
    <x v="9"/>
    <x v="7146"/>
    <s v="Michael"/>
    <s v="Johnson"/>
    <x v="1"/>
    <s v="094 Owens Underpass"/>
    <s v="Norwalk"/>
    <x v="16"/>
    <n v="90650"/>
    <n v="33.9056"/>
    <n v="-118.0818"/>
    <n v="105549"/>
    <x v="123"/>
    <s v="22-09-1973"/>
    <s v="55819838ce1904dd8967d1b2e135b9a5"/>
    <x v="0"/>
  </r>
  <r>
    <n v="893096"/>
    <s v="24-12-2019 21:42"/>
    <s v="6011348830550190"/>
    <s v="fraud_Swaniawski, Nitzsche and Welch"/>
    <x v="4"/>
    <x v="1402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24dbf622b83f8a7016beb6e93d07cae2"/>
    <x v="0"/>
  </r>
  <r>
    <n v="791120"/>
    <d v="2019-02-12T05:11:00"/>
    <s v="2305336922781610"/>
    <s v="fraud_Romaguera, Cruickshank and Greenholt"/>
    <x v="0"/>
    <x v="300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f5e240306df8d14bd3e5698dfdf55d84"/>
    <x v="0"/>
  </r>
  <r>
    <n v="835058"/>
    <d v="2019-12-12T07:30:00"/>
    <s v="5.01883E+11"/>
    <s v="fraud_Kuphal-Toy"/>
    <x v="9"/>
    <x v="6305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14a24633700f5b049f83d7de6bf94809"/>
    <x v="0"/>
  </r>
  <r>
    <n v="901208"/>
    <s v="27-12-2019 07:17"/>
    <s v="4424338559877970"/>
    <s v="fraud_Koss and Sons"/>
    <x v="2"/>
    <x v="280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410cc74afca75d742069bf6fb0737e6d"/>
    <x v="0"/>
  </r>
  <r>
    <n v="822911"/>
    <d v="2019-09-12T05:55:00"/>
    <s v="4181833256558610000"/>
    <s v="fraud_Casper, Hand and Zulauf"/>
    <x v="7"/>
    <x v="14030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883d15939426fdf8fe308c47a1c4bdc2"/>
    <x v="0"/>
  </r>
  <r>
    <n v="918432"/>
    <s v="30-12-2019 12:16"/>
    <s v="4710826438164840000"/>
    <s v="fraud_Runte, Green and Emard"/>
    <x v="4"/>
    <x v="4139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1368e63fd31b262bd83d08b9af5e104f"/>
    <x v="0"/>
  </r>
  <r>
    <n v="841900"/>
    <s v="14-12-2019 02:13"/>
    <s v="3.67227E+13"/>
    <s v="fraud_Schaefer, McGlynn and Bosco"/>
    <x v="2"/>
    <x v="6025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aeeda9691231af8358a7f57a1253b173"/>
    <x v="0"/>
  </r>
  <r>
    <n v="788962"/>
    <d v="2019-01-12T20:38:00"/>
    <s v="4457732997086320000"/>
    <s v="fraud_Gibson-Deckow"/>
    <x v="6"/>
    <x v="705"/>
    <s v="Stanley"/>
    <s v="Mayo"/>
    <x v="1"/>
    <s v="3433 Jones Branch"/>
    <s v="Fiddletown"/>
    <x v="16"/>
    <n v="95629"/>
    <n v="38.523400000000002"/>
    <n v="-120.6763"/>
    <n v="832"/>
    <x v="109"/>
    <s v="19-05-1987"/>
    <s v="3b6c4e44bd6a18173dd4cbe31757c583"/>
    <x v="0"/>
  </r>
  <r>
    <n v="790689"/>
    <d v="2019-02-12T02:58:00"/>
    <s v="5559857416065240"/>
    <s v="fraud_Bednar Group"/>
    <x v="11"/>
    <x v="672"/>
    <s v="Jack"/>
    <s v="Hill"/>
    <x v="1"/>
    <s v="5916 Susan Bridge Apt. 939"/>
    <s v="Grenada"/>
    <x v="16"/>
    <n v="96038"/>
    <n v="41.612499999999997"/>
    <n v="-122.5258"/>
    <n v="589"/>
    <x v="11"/>
    <s v="21-12-1945"/>
    <s v="92a28dcf6c7f395b192cd568d6c508fc"/>
    <x v="0"/>
  </r>
  <r>
    <n v="866765"/>
    <s v="19-12-2019 09:09"/>
    <s v="6.39096E+11"/>
    <s v="fraud_Morissette PLC"/>
    <x v="1"/>
    <x v="3801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c1096fe5e5706fae600ea98e239aa623"/>
    <x v="0"/>
  </r>
  <r>
    <n v="806469"/>
    <d v="2019-06-12T02:03:00"/>
    <s v="6517217825320610"/>
    <s v="fraud_Casper, Hand and Zulauf"/>
    <x v="7"/>
    <x v="1374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adad2abb845a7ba9547ba11b80ece5cf"/>
    <x v="0"/>
  </r>
  <r>
    <n v="897118"/>
    <s v="26-12-2019 03:29"/>
    <s v="4822367783500450"/>
    <s v="fraud_Brown PLC"/>
    <x v="11"/>
    <x v="3463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827e5c3f0cc5e5040aa0ce29efbd0bce"/>
    <x v="0"/>
  </r>
  <r>
    <n v="855013"/>
    <s v="16-12-2019 08:22"/>
    <s v="3.67227E+13"/>
    <s v="fraud_Bernier, Streich and Jewess"/>
    <x v="3"/>
    <x v="12973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16a338d234ef8697aabca002e5588f60"/>
    <x v="0"/>
  </r>
  <r>
    <n v="893098"/>
    <s v="24-12-2019 21:43"/>
    <s v="2264937662466770"/>
    <s v="fraud_Fisher Inc"/>
    <x v="0"/>
    <x v="187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255195537c2d9b75b36006419cf18cbd"/>
    <x v="0"/>
  </r>
  <r>
    <n v="916857"/>
    <s v="30-12-2019 04:36"/>
    <s v="3538520143479970"/>
    <s v="fraud_Kuhic, Bins and Pfeffer"/>
    <x v="0"/>
    <x v="2440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4feca2d030c77e426b4d498eb3d91a7f"/>
    <x v="0"/>
  </r>
  <r>
    <n v="843498"/>
    <s v="14-12-2019 11:24"/>
    <s v="5580563567307100"/>
    <s v="fraud_Herman, Treutel and Dickens"/>
    <x v="11"/>
    <x v="7029"/>
    <s v="Stanley"/>
    <s v="Dickson"/>
    <x v="1"/>
    <s v="078 Alex Fields"/>
    <s v="Smock"/>
    <x v="25"/>
    <n v="15480"/>
    <n v="39.996099999999998"/>
    <n v="-79.767799999999994"/>
    <n v="1946"/>
    <x v="132"/>
    <s v="21-06-1990"/>
    <s v="445a863b943a5dfe23c9aa4cc5766d0d"/>
    <x v="0"/>
  </r>
  <r>
    <n v="885669"/>
    <s v="23-12-2019 05:26"/>
    <s v="4777065439639720"/>
    <s v="fraud_Rempel PLC"/>
    <x v="3"/>
    <x v="14031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da52b83816dbcba9e25a65c11a1380b2"/>
    <x v="0"/>
  </r>
  <r>
    <n v="831783"/>
    <d v="2019-11-12T08:46:00"/>
    <s v="4657269323674360"/>
    <s v="fraud_Skiles-Ankunding"/>
    <x v="3"/>
    <x v="11551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ccacdf347eddecd07e901027aaf90484"/>
    <x v="0"/>
  </r>
  <r>
    <n v="851331"/>
    <s v="15-12-2019 18:07"/>
    <s v="1.80047E+14"/>
    <s v="fraud_Lesch Ltd"/>
    <x v="1"/>
    <x v="3252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26f2dd2ddda01457e95e9efc58187d6d"/>
    <x v="0"/>
  </r>
  <r>
    <n v="902667"/>
    <s v="27-12-2019 16:44"/>
    <s v="4.65812E+12"/>
    <s v="fraud_Reichel LLC"/>
    <x v="13"/>
    <x v="14032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aa6c05a7af534adaa8ff0eb380bec45b"/>
    <x v="0"/>
  </r>
  <r>
    <n v="923884"/>
    <s v="31-12-2019 17:28"/>
    <s v="3.02388E+13"/>
    <s v="fraud_Koelpin and Sons"/>
    <x v="11"/>
    <x v="182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efbc7ca4bb13391985d44850f78124f0"/>
    <x v="0"/>
  </r>
  <r>
    <n v="828899"/>
    <d v="2019-10-12T10:48:00"/>
    <s v="3562679455732790"/>
    <s v="fraud_Schmitt Inc"/>
    <x v="2"/>
    <x v="2987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7ba6d650a3d51febae60a318dc530c7b"/>
    <x v="0"/>
  </r>
  <r>
    <n v="912250"/>
    <s v="29-12-2019 12:39"/>
    <s v="3.4236E+14"/>
    <s v="fraud_Fadel-Hilpert"/>
    <x v="4"/>
    <x v="6266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3ba047b156a0216bd7a9de0c79d07acf"/>
    <x v="0"/>
  </r>
  <r>
    <n v="832970"/>
    <d v="2019-11-12T17:03:00"/>
    <s v="3.01184E+13"/>
    <s v="fraud_Windler LLC"/>
    <x v="5"/>
    <x v="5790"/>
    <s v="Jared"/>
    <s v="Velazquez"/>
    <x v="1"/>
    <s v="01479 Murray Circle"/>
    <s v="Matawan"/>
    <x v="41"/>
    <n v="7747"/>
    <n v="40.410899999999998"/>
    <n v="-74.238"/>
    <n v="30770"/>
    <x v="42"/>
    <s v="29-04-1993"/>
    <s v="ee050f35bd4881e5f707a452e37ea80d"/>
    <x v="0"/>
  </r>
  <r>
    <n v="845490"/>
    <s v="14-12-2019 19:00"/>
    <s v="3.01318E+13"/>
    <s v="fraud_Kilback Group"/>
    <x v="9"/>
    <x v="444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b685fe2f288fb15abe50329e94310a5c"/>
    <x v="0"/>
  </r>
  <r>
    <n v="906219"/>
    <s v="28-12-2019 12:08"/>
    <s v="1.80036E+14"/>
    <s v="fraud_Hills-Witting"/>
    <x v="0"/>
    <x v="2723"/>
    <s v="Mackenzie"/>
    <s v="Salazar"/>
    <x v="0"/>
    <s v="982 Melissa Lock"/>
    <s v="Bagley"/>
    <x v="5"/>
    <n v="53801"/>
    <n v="42.920699999999997"/>
    <n v="-91.0685"/>
    <n v="878"/>
    <x v="141"/>
    <s v="20-11-1974"/>
    <s v="80ecb9aaa5b6366f3aef692b00eaebeb"/>
    <x v="0"/>
  </r>
  <r>
    <n v="824143"/>
    <d v="2019-09-12T11:45:00"/>
    <s v="6.30469E+11"/>
    <s v="fraud_Johnson, Runolfsdottir and Mayer"/>
    <x v="11"/>
    <x v="14033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55cb7cd86c80de6b721fee84d04da3b4"/>
    <x v="0"/>
  </r>
  <r>
    <n v="798699"/>
    <d v="2019-03-12T20:39:00"/>
    <s v="3.02305E+13"/>
    <s v="fraud_Collier LLC"/>
    <x v="8"/>
    <x v="2183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6a13e21c3ece2494406eb43c08e51094"/>
    <x v="0"/>
  </r>
  <r>
    <n v="919295"/>
    <s v="30-12-2019 15:06"/>
    <s v="5540636818935080"/>
    <s v="fraud_Effertz, Welch and Schowalter"/>
    <x v="6"/>
    <x v="10784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a0b3d274cb4e7c33736d83c4e60ef29f"/>
    <x v="0"/>
  </r>
  <r>
    <n v="894411"/>
    <s v="25-12-2019 09:18"/>
    <s v="4914700582394230"/>
    <s v="fraud_Lemke-Gutmann"/>
    <x v="0"/>
    <x v="3410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bd36a7f26e840bf80f9d1fbd308e04df"/>
    <x v="0"/>
  </r>
  <r>
    <n v="851722"/>
    <s v="15-12-2019 19:23"/>
    <s v="2222157926772390"/>
    <s v="fraud_Smith-Stokes"/>
    <x v="12"/>
    <x v="5556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a8663a134278b072a1d04360e4655601"/>
    <x v="0"/>
  </r>
  <r>
    <n v="914131"/>
    <s v="29-12-2019 18:41"/>
    <s v="3596217206093820"/>
    <s v="fraud_Reichert, Rowe and Mraz"/>
    <x v="0"/>
    <x v="6281"/>
    <s v="Sara"/>
    <s v="Ramirez"/>
    <x v="0"/>
    <s v="23843 Scott Island"/>
    <s v="Birmingham"/>
    <x v="17"/>
    <n v="52535"/>
    <n v="40.8626"/>
    <n v="-91.953400000000002"/>
    <n v="888"/>
    <x v="393"/>
    <s v="25-03-1988"/>
    <s v="4fecda3393301f5e790e275c797cbe37"/>
    <x v="0"/>
  </r>
  <r>
    <n v="795431"/>
    <d v="2019-02-12T21:32:00"/>
    <s v="2706977570537520"/>
    <s v="fraud_Leffler-Goldner"/>
    <x v="13"/>
    <x v="11720"/>
    <s v="David"/>
    <s v="Serrano"/>
    <x v="1"/>
    <s v="4739 Martin Common"/>
    <s v="Zaleski"/>
    <x v="39"/>
    <n v="45698"/>
    <n v="39.283000000000001"/>
    <n v="-82.3977"/>
    <n v="341"/>
    <x v="320"/>
    <s v="18-12-1978"/>
    <s v="6f1418cd8961bff92db72a4d6d78b1e3"/>
    <x v="0"/>
  </r>
  <r>
    <n v="797885"/>
    <d v="2019-03-12T14:59:00"/>
    <s v="5.81686E+11"/>
    <s v="fraud_Waters-Cruickshank"/>
    <x v="4"/>
    <x v="330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318b4bfe8e4e3d0c8ff4ca2e4681a000"/>
    <x v="0"/>
  </r>
  <r>
    <n v="784041"/>
    <d v="2019-01-12T01:13:00"/>
    <s v="4384910379661770"/>
    <s v="fraud_Hudson-Grady"/>
    <x v="1"/>
    <x v="14034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60232dd48cb1d16aa8304b6e307c4204"/>
    <x v="0"/>
  </r>
  <r>
    <n v="863531"/>
    <s v="18-12-2019 11:18"/>
    <s v="3519607465576250"/>
    <s v="fraud_Koss and Sons"/>
    <x v="2"/>
    <x v="437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b0d3d8b055a8d2134e4b20f8e13dc0d4"/>
    <x v="0"/>
  </r>
  <r>
    <n v="784443"/>
    <d v="2019-01-12T03:09:00"/>
    <s v="3556613125071650"/>
    <s v="fraud_Olson, Becker and Koch"/>
    <x v="2"/>
    <x v="533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657dc879f65c6635654b02d70b0265b0"/>
    <x v="0"/>
  </r>
  <r>
    <n v="786863"/>
    <d v="2019-01-12T14:03:00"/>
    <s v="2.13186E+14"/>
    <s v="fraud_Corwin-Gorczany"/>
    <x v="11"/>
    <x v="6462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07c564023c8138fefa1146e7ab66e588"/>
    <x v="0"/>
  </r>
  <r>
    <n v="819261"/>
    <d v="2019-08-12T16:47:00"/>
    <s v="3.45934E+14"/>
    <s v="fraud_Hills, Hegmann and Schaefer"/>
    <x v="4"/>
    <x v="435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838eaa3c5b3c71c1acdf6da4288360d1"/>
    <x v="0"/>
  </r>
  <r>
    <n v="821185"/>
    <d v="2019-08-12T22:40:00"/>
    <s v="3529597930342630"/>
    <s v="fraud_Kunze, Larkin and Mayert"/>
    <x v="10"/>
    <x v="5556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a45b541d9a55eaec603df4dd715dd401"/>
    <x v="0"/>
  </r>
  <r>
    <n v="785159"/>
    <d v="2019-01-12T06:43:00"/>
    <s v="4969856774088580"/>
    <s v="fraud_Lind, Huel and McClure"/>
    <x v="2"/>
    <x v="4421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15cad747b1324a0729053ae580a8412a"/>
    <x v="0"/>
  </r>
  <r>
    <n v="817391"/>
    <d v="2019-08-12T10:37:00"/>
    <s v="3554849923339850"/>
    <s v="fraud_Kuhn LLC"/>
    <x v="1"/>
    <x v="725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cdc5bf926c92b57ac595f8b02e14e8b0"/>
    <x v="0"/>
  </r>
  <r>
    <n v="890635"/>
    <s v="24-12-2019 00:58"/>
    <s v="4430881574719610"/>
    <s v="fraud_Watsica, Haag and Considine"/>
    <x v="1"/>
    <x v="1322"/>
    <s v="Alicia"/>
    <s v="Morales"/>
    <x v="0"/>
    <s v="4456 Dunn Roads"/>
    <s v="Meredith"/>
    <x v="31"/>
    <n v="81642"/>
    <n v="39.319899999999997"/>
    <n v="-106.6596"/>
    <n v="61"/>
    <x v="194"/>
    <d v="1939-04-11T00:00:00"/>
    <s v="96cd93c84d3122c9c044a8ababdd59b1"/>
    <x v="0"/>
  </r>
  <r>
    <n v="863506"/>
    <s v="18-12-2019 10:59"/>
    <s v="4355790796238260000"/>
    <s v="fraud_Labadie, Treutel and Bode"/>
    <x v="0"/>
    <x v="2279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c36371e6813f974537b346c0593ea8d9"/>
    <x v="0"/>
  </r>
  <r>
    <n v="789801"/>
    <d v="2019-01-12T23:11:00"/>
    <s v="5.71465E+11"/>
    <s v="fraud_Lubowitz-Walter"/>
    <x v="5"/>
    <x v="102"/>
    <s v="Louis"/>
    <s v="Fisher"/>
    <x v="1"/>
    <s v="45654 Hess Rest"/>
    <s v="Fort Washakie"/>
    <x v="22"/>
    <n v="82514"/>
    <n v="43.004800000000003"/>
    <n v="-108.8964"/>
    <n v="1645"/>
    <x v="416"/>
    <s v="26-02-1976"/>
    <s v="c38d78c5717451aba173386e065dc439"/>
    <x v="0"/>
  </r>
  <r>
    <n v="892184"/>
    <s v="24-12-2019 15:17"/>
    <s v="4536996888716060000"/>
    <s v="fraud_Reichel Inc"/>
    <x v="6"/>
    <x v="2933"/>
    <s v="Nathan"/>
    <s v="Mendoza"/>
    <x v="1"/>
    <s v="767 Adam Mill Apt. 115"/>
    <s v="Espanola"/>
    <x v="9"/>
    <n v="87533"/>
    <n v="35.986600000000003"/>
    <n v="-106.0654"/>
    <n v="18408"/>
    <x v="12"/>
    <s v="18-07-1972"/>
    <s v="240ca1cc8305032c61c15217e9f3e288"/>
    <x v="0"/>
  </r>
  <r>
    <n v="816792"/>
    <d v="2019-08-12T07:38:00"/>
    <s v="3.45934E+14"/>
    <s v="fraud_Sporer Inc"/>
    <x v="2"/>
    <x v="596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b9898a099f3551f803e58de5bc4c9dec"/>
    <x v="0"/>
  </r>
  <r>
    <n v="899148"/>
    <s v="26-12-2019 17:36"/>
    <s v="3598304579370080"/>
    <s v="fraud_Lubowitz-Walter"/>
    <x v="5"/>
    <x v="11113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fa55ceda8c32cb5b8f662e0df796e279"/>
    <x v="0"/>
  </r>
  <r>
    <n v="803609"/>
    <d v="2019-05-12T08:19:00"/>
    <s v="4536996888716060000"/>
    <s v="fraud_Kuphal-Predovic"/>
    <x v="11"/>
    <x v="3401"/>
    <s v="Nathan"/>
    <s v="Mendoza"/>
    <x v="1"/>
    <s v="767 Adam Mill Apt. 115"/>
    <s v="Espanola"/>
    <x v="9"/>
    <n v="87533"/>
    <n v="35.986600000000003"/>
    <n v="-106.0654"/>
    <n v="18408"/>
    <x v="12"/>
    <s v="18-07-1972"/>
    <s v="83975c58e27f0548497dc512bf283e43"/>
    <x v="0"/>
  </r>
  <r>
    <n v="806685"/>
    <d v="2019-06-12T03:56:00"/>
    <s v="4497913965512790000"/>
    <s v="fraud_Weimann, Kuhic and Beahan"/>
    <x v="1"/>
    <x v="3998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d5abcae4cdd2bdf457cd17d9eb418d18"/>
    <x v="0"/>
  </r>
  <r>
    <n v="887793"/>
    <s v="23-12-2019 14:51"/>
    <s v="4045036286570100000"/>
    <s v="fraud_Jakubowski Inc"/>
    <x v="8"/>
    <x v="9305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1b815c8f34612fb26525384c6fb63380"/>
    <x v="0"/>
  </r>
  <r>
    <n v="796801"/>
    <d v="2019-03-12T05:40:00"/>
    <s v="6011893664860910"/>
    <s v="fraud_Koss and Sons"/>
    <x v="2"/>
    <x v="5012"/>
    <s v="Erin"/>
    <s v="Chavez"/>
    <x v="0"/>
    <s v="3379 Williams Common"/>
    <s v="Littleton"/>
    <x v="31"/>
    <n v="80120"/>
    <n v="39.599400000000003"/>
    <n v="-105.0044"/>
    <n v="320420"/>
    <x v="53"/>
    <s v="31-07-1975"/>
    <s v="4279dd8c21ba2485e8a06ee7a2514605"/>
    <x v="0"/>
  </r>
  <r>
    <n v="885747"/>
    <s v="23-12-2019 05:50"/>
    <s v="4715741951931160000"/>
    <s v="fraud_Schaefer, Maggio and Daugherty"/>
    <x v="2"/>
    <x v="8652"/>
    <s v="Robert"/>
    <s v="Drake"/>
    <x v="1"/>
    <s v="463 Willie Estates"/>
    <s v="Burbank"/>
    <x v="29"/>
    <n v="74633"/>
    <n v="36.696599999999997"/>
    <n v="-96.786900000000003"/>
    <n v="471"/>
    <x v="211"/>
    <s v="30-03-1941"/>
    <s v="e43b0cb03f70692a5e7e17c784b45c71"/>
    <x v="0"/>
  </r>
  <r>
    <n v="816256"/>
    <d v="2019-08-12T05:02:00"/>
    <s v="2719496466799410"/>
    <s v="fraud_Kihn Inc"/>
    <x v="1"/>
    <x v="4146"/>
    <s v="Sheila"/>
    <s v="Baker"/>
    <x v="0"/>
    <s v="8030 Walker Heights"/>
    <s v="Belle Fourche"/>
    <x v="37"/>
    <n v="57717"/>
    <n v="44.6723"/>
    <n v="-103.8396"/>
    <n v="8007"/>
    <x v="443"/>
    <s v="17-09-1940"/>
    <s v="1edf018d7034ef10353782222776e353"/>
    <x v="0"/>
  </r>
  <r>
    <n v="835423"/>
    <d v="2019-12-12T10:34:00"/>
    <s v="3566373869538620"/>
    <s v="fraud_Volkman Ltd"/>
    <x v="11"/>
    <x v="4155"/>
    <s v="Steven"/>
    <s v="Castaneda"/>
    <x v="1"/>
    <s v="46809 Toni Flat Suite 216"/>
    <s v="Lamy"/>
    <x v="9"/>
    <n v="87540"/>
    <n v="35.431100000000001"/>
    <n v="-105.9409"/>
    <n v="923"/>
    <x v="194"/>
    <s v="22-06-1964"/>
    <s v="4b98d319e9563a18bde13c900b62ae1f"/>
    <x v="0"/>
  </r>
  <r>
    <n v="789703"/>
    <d v="2019-01-12T22:51:00"/>
    <s v="4265776278887450"/>
    <s v="fraud_O'Connell, Botsford and Hand"/>
    <x v="8"/>
    <x v="6001"/>
    <s v="Christine"/>
    <s v="Best"/>
    <x v="0"/>
    <s v="68248 Deanna Land"/>
    <s v="Enola"/>
    <x v="28"/>
    <n v="72047"/>
    <n v="35.2087"/>
    <n v="-92.212299999999999"/>
    <n v="969"/>
    <x v="191"/>
    <d v="1954-05-01T00:00:00"/>
    <s v="ff41a358c6f076264ceda91aad81e7c9"/>
    <x v="0"/>
  </r>
  <r>
    <n v="788644"/>
    <d v="2019-01-12T19:39:00"/>
    <s v="4.746E+12"/>
    <s v="fraud_Kuphal-Bartoletti"/>
    <x v="11"/>
    <x v="9046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3300b33e98b15f00337bfe577168fda1"/>
    <x v="0"/>
  </r>
  <r>
    <n v="824448"/>
    <d v="2019-09-12T12:49:00"/>
    <s v="3576021480694160"/>
    <s v="fraud_Runolfsdottir, Mueller and Hand"/>
    <x v="6"/>
    <x v="654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12d85fb131db6ec95d42368850b6ed35"/>
    <x v="0"/>
  </r>
  <r>
    <n v="896826"/>
    <s v="26-12-2019 01:01"/>
    <s v="6.39046E+11"/>
    <s v="fraud_Casper, Hand and Zulauf"/>
    <x v="7"/>
    <x v="3721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0e58973ae07f37360722cc2a0ca3a653"/>
    <x v="0"/>
  </r>
  <r>
    <n v="889028"/>
    <s v="23-12-2019 18:58"/>
    <s v="6011999606625820"/>
    <s v="fraud_Eichmann-Kilback"/>
    <x v="8"/>
    <x v="8279"/>
    <s v="Ronald"/>
    <s v="Carson"/>
    <x v="1"/>
    <s v="870 Rocha Drive"/>
    <s v="Harrington Park"/>
    <x v="41"/>
    <n v="7640"/>
    <n v="40.991799999999998"/>
    <n v="-73.98"/>
    <n v="4664"/>
    <x v="186"/>
    <s v="30-06-1965"/>
    <s v="9872e82f1f66ae0a1d9c89523d6019ab"/>
    <x v="0"/>
  </r>
  <r>
    <n v="806330"/>
    <d v="2019-06-12T00:52:00"/>
    <s v="4426075337087310000"/>
    <s v="fraud_Bernhard Inc"/>
    <x v="2"/>
    <x v="12902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40f35bf2b1dcfc6a3615314e29683383"/>
    <x v="0"/>
  </r>
  <r>
    <n v="894474"/>
    <s v="25-12-2019 09:55"/>
    <s v="5.02013E+11"/>
    <s v="fraud_Kuhic Inc"/>
    <x v="7"/>
    <x v="14035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46d19e037fa6f897016e0e92d5eda0f8"/>
    <x v="0"/>
  </r>
  <r>
    <n v="814467"/>
    <d v="2019-07-12T21:22:00"/>
    <s v="3597926034019600"/>
    <s v="fraud_Kessler Inc"/>
    <x v="10"/>
    <x v="817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9726df0c5d4a852c0b1b840e29a4bf9b"/>
    <x v="0"/>
  </r>
  <r>
    <n v="819961"/>
    <d v="2019-08-12T18:55:00"/>
    <s v="4536996888716060000"/>
    <s v="fraud_Schmidt and Sons"/>
    <x v="0"/>
    <x v="14036"/>
    <s v="Nathan"/>
    <s v="Mendoza"/>
    <x v="1"/>
    <s v="767 Adam Mill Apt. 115"/>
    <s v="Espanola"/>
    <x v="9"/>
    <n v="87533"/>
    <n v="35.986600000000003"/>
    <n v="-106.0654"/>
    <n v="18408"/>
    <x v="12"/>
    <s v="18-07-1972"/>
    <s v="350fa89e48439ca2ee0167889f9e48f2"/>
    <x v="0"/>
  </r>
  <r>
    <n v="795656"/>
    <d v="2019-02-12T22:12:00"/>
    <s v="3526826139003040"/>
    <s v="fraud_Kovacek Ltd"/>
    <x v="10"/>
    <x v="340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18d89da6b55a712a74b8229289139134"/>
    <x v="0"/>
  </r>
  <r>
    <n v="906097"/>
    <s v="28-12-2019 11:29"/>
    <s v="3.05016E+13"/>
    <s v="fraud_Kutch LLC"/>
    <x v="2"/>
    <x v="7200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7116e37c709e0ccd181720d5ac548e89"/>
    <x v="0"/>
  </r>
  <r>
    <n v="897082"/>
    <s v="26-12-2019 03:11"/>
    <s v="4181833256558610000"/>
    <s v="fraud_Kovacek, Dibbert and Ondricka"/>
    <x v="7"/>
    <x v="4149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b3491070eac85a134485bfc74c30f570"/>
    <x v="0"/>
  </r>
  <r>
    <n v="874136"/>
    <s v="21-12-2019 06:57"/>
    <s v="3502088871723050"/>
    <s v="fraud_Kiehn Inc"/>
    <x v="7"/>
    <x v="1135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0bded0d6ec9261ccde421bba1e44389d"/>
    <x v="0"/>
  </r>
  <r>
    <n v="811628"/>
    <d v="2019-07-12T10:00:00"/>
    <s v="4681601008538160"/>
    <s v="fraud_McGlynn-Jaskolski"/>
    <x v="12"/>
    <x v="286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851373bd263b02db12a86298d02cbd65"/>
    <x v="0"/>
  </r>
  <r>
    <n v="808478"/>
    <d v="2019-06-12T16:19:00"/>
    <s v="4906628655840910000"/>
    <s v="fraud_Sawayn PLC"/>
    <x v="1"/>
    <x v="174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bae8c907dc130ff10f443d0675328914"/>
    <x v="0"/>
  </r>
  <r>
    <n v="921733"/>
    <s v="30-12-2019 23:16"/>
    <s v="2383461948823900"/>
    <s v="fraud_Larkin, Stracke and Greenfelder"/>
    <x v="6"/>
    <x v="1324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68f633ceaff39d2bff5dd31a9e86543b"/>
    <x v="0"/>
  </r>
  <r>
    <n v="923910"/>
    <s v="31-12-2019 17:37"/>
    <s v="6011382886333460"/>
    <s v="fraud_Treutel-King"/>
    <x v="10"/>
    <x v="2364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228f05231c0f5e7411e0fea68703e658"/>
    <x v="0"/>
  </r>
  <r>
    <n v="906802"/>
    <s v="28-12-2019 14:06"/>
    <s v="5.03874E+11"/>
    <s v="fraud_Boyer PLC"/>
    <x v="12"/>
    <x v="117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436bbb25c781e2beaf935d8f59178093"/>
    <x v="0"/>
  </r>
  <r>
    <n v="810159"/>
    <d v="2019-07-12T01:21:00"/>
    <s v="3501509250702460"/>
    <s v="fraud_Heller, Gutmann and Zieme"/>
    <x v="7"/>
    <x v="1139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764134dcb0eac16d211784607f7d7e6c"/>
    <x v="0"/>
  </r>
  <r>
    <n v="893872"/>
    <s v="25-12-2019 04:18"/>
    <s v="3526826139003040"/>
    <s v="fraud_Lind, Huel and McClure"/>
    <x v="2"/>
    <x v="231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2d98e12dbecf896740a394bf70fa6802"/>
    <x v="0"/>
  </r>
  <r>
    <n v="831753"/>
    <d v="2019-11-12T08:32:00"/>
    <s v="2235613922823690"/>
    <s v="fraud_Mraz-Herzog"/>
    <x v="2"/>
    <x v="2287"/>
    <s v="Melissa"/>
    <s v="Mcclure"/>
    <x v="0"/>
    <s v="2027 Snyder Track"/>
    <s v="Manville"/>
    <x v="22"/>
    <n v="82227"/>
    <n v="42.73"/>
    <n v="-104.7024"/>
    <n v="241"/>
    <x v="146"/>
    <s v="16-12-1980"/>
    <s v="c28ad5058955f2ddc6d19bffc3e017b0"/>
    <x v="0"/>
  </r>
  <r>
    <n v="833798"/>
    <d v="2019-11-12T22:01:00"/>
    <s v="6528911529051370"/>
    <s v="fraud_Nicolas, Hills and McGlynn"/>
    <x v="6"/>
    <x v="8312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0d804c59b6138efa5f9fc02b7f48d4c3"/>
    <x v="0"/>
  </r>
  <r>
    <n v="907736"/>
    <s v="28-12-2019 17:32"/>
    <s v="3.02704E+13"/>
    <s v="fraud_Terry Ltd"/>
    <x v="8"/>
    <x v="2993"/>
    <s v="Lisa"/>
    <s v="Lin"/>
    <x v="0"/>
    <s v="908 Brooks Brook"/>
    <s v="Lomax"/>
    <x v="10"/>
    <n v="61454"/>
    <n v="40.676099999999998"/>
    <n v="-91.039100000000005"/>
    <n v="725"/>
    <x v="81"/>
    <s v="28-11-1972"/>
    <s v="4d57120fb990bff9cdb6be9950037b62"/>
    <x v="0"/>
  </r>
  <r>
    <n v="912726"/>
    <s v="29-12-2019 14:04"/>
    <s v="3.48379E+14"/>
    <s v="fraud_Lang, Towne and Schuppe"/>
    <x v="5"/>
    <x v="9237"/>
    <s v="Michael"/>
    <s v="Rowe"/>
    <x v="1"/>
    <s v="7428 Martinez Flats"/>
    <s v="Melbourne"/>
    <x v="2"/>
    <n v="32935"/>
    <n v="28.138400000000001"/>
    <n v="-80.6524"/>
    <n v="139650"/>
    <x v="312"/>
    <s v="23-01-1957"/>
    <s v="6f5df6234e95a29d447e0479eb9e27d9"/>
    <x v="0"/>
  </r>
  <r>
    <n v="834856"/>
    <d v="2019-12-12T05:41:00"/>
    <s v="4810839835482790000"/>
    <s v="fraud_Luettgen PLC"/>
    <x v="2"/>
    <x v="576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82899766cc78f78c6bbce3a35b1a986d"/>
    <x v="0"/>
  </r>
  <r>
    <n v="830711"/>
    <d v="2019-10-12T23:19:00"/>
    <s v="2720012583106910"/>
    <s v="fraud_Lubowitz, Terry and Stracke"/>
    <x v="13"/>
    <x v="6474"/>
    <s v="Joseph"/>
    <s v="Murray"/>
    <x v="1"/>
    <s v="42933 Ryan Underpass"/>
    <s v="Manderson"/>
    <x v="37"/>
    <n v="57756"/>
    <n v="43.352600000000002"/>
    <n v="-102.5411"/>
    <n v="1126"/>
    <x v="94"/>
    <s v="18-08-1980"/>
    <s v="650a6726788bb827ef865e1cf4285806"/>
    <x v="0"/>
  </r>
  <r>
    <n v="835491"/>
    <d v="2019-12-12T11:05:00"/>
    <s v="2.13181E+14"/>
    <s v="fraud_Rodriguez Group"/>
    <x v="2"/>
    <x v="101"/>
    <s v="Kayla"/>
    <s v="Sutton"/>
    <x v="0"/>
    <s v="010 Weaver Land"/>
    <s v="Carlotta"/>
    <x v="16"/>
    <n v="95528"/>
    <n v="40.506999999999998"/>
    <n v="-123.9743"/>
    <n v="1139"/>
    <x v="185"/>
    <s v="15-01-1951"/>
    <s v="da3df0c87e22924c46a41c698670eef1"/>
    <x v="0"/>
  </r>
  <r>
    <n v="844199"/>
    <s v="14-12-2019 14:12"/>
    <s v="4181833256558610000"/>
    <s v="fraud_Larkin, Stracke and Greenfelder"/>
    <x v="6"/>
    <x v="46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bf97465609670491c9dac25d1056d300"/>
    <x v="0"/>
  </r>
  <r>
    <n v="874946"/>
    <s v="21-12-2019 11:28"/>
    <s v="6597888193422450"/>
    <s v="fraud_Lehner, Mosciski and King"/>
    <x v="11"/>
    <x v="2162"/>
    <s v="Bill"/>
    <s v="Lane"/>
    <x v="1"/>
    <s v="4725 Hurst Curve Apt. 634"/>
    <s v="Holliday"/>
    <x v="0"/>
    <n v="76366"/>
    <n v="33.6751"/>
    <n v="-98.657600000000002"/>
    <n v="2317"/>
    <x v="226"/>
    <s v="23-08-1964"/>
    <s v="c0d56cbfd910d9f5c98332cbd70d9ad4"/>
    <x v="0"/>
  </r>
  <r>
    <n v="850239"/>
    <s v="15-12-2019 14:51"/>
    <s v="3.00115E+13"/>
    <s v="fraud_Weber, Thiel and Hammes"/>
    <x v="5"/>
    <x v="5249"/>
    <s v="Lisa"/>
    <s v="Garcia"/>
    <x v="0"/>
    <s v="213 Gill Expressway"/>
    <s v="Chatham"/>
    <x v="3"/>
    <n v="12037"/>
    <n v="42.349600000000002"/>
    <n v="-73.587299999999999"/>
    <n v="4015"/>
    <x v="174"/>
    <s v="14-10-1971"/>
    <s v="c8d57c3f5c0805cd8dd6945061091903"/>
    <x v="0"/>
  </r>
  <r>
    <n v="846277"/>
    <s v="14-12-2019 21:55"/>
    <s v="4939976756738210"/>
    <s v="fraud_Dare, Fritsch and Zboncak"/>
    <x v="4"/>
    <x v="9868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7a8d4856149f457992e571417d1e4096"/>
    <x v="0"/>
  </r>
  <r>
    <n v="818861"/>
    <d v="2019-08-12T15:35:00"/>
    <s v="6592243974328230"/>
    <s v="fraud_Gleason and Sons"/>
    <x v="5"/>
    <x v="9890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f87f0490ed6670d72d86e9765bb0c101"/>
    <x v="0"/>
  </r>
  <r>
    <n v="893703"/>
    <s v="25-12-2019 02:35"/>
    <s v="4587577161160600"/>
    <s v="fraud_Prohaska-Murray"/>
    <x v="2"/>
    <x v="12943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edc9bf21ae71249d21845404fc97f916"/>
    <x v="0"/>
  </r>
  <r>
    <n v="907135"/>
    <s v="28-12-2019 15:25"/>
    <s v="3575540972310990"/>
    <s v="fraud_Koelpin and Sons"/>
    <x v="11"/>
    <x v="4905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dbd3a1ab8f7d87228a88e9fbf37068c9"/>
    <x v="0"/>
  </r>
  <r>
    <n v="836781"/>
    <d v="2019-12-12T18:29:00"/>
    <s v="2266735643685260"/>
    <s v="fraud_Donnelly LLC"/>
    <x v="6"/>
    <x v="14037"/>
    <s v="Carlos"/>
    <s v="Chung"/>
    <x v="1"/>
    <s v="8957 Russell Key"/>
    <s v="Grant"/>
    <x v="26"/>
    <n v="35747"/>
    <n v="34.495899999999999"/>
    <n v="-86.259"/>
    <n v="5901"/>
    <x v="283"/>
    <s v="25-07-1972"/>
    <s v="a1454137b4a49fcf3506b52f0a0c3e64"/>
    <x v="0"/>
  </r>
  <r>
    <n v="889376"/>
    <s v="23-12-2019 20:10"/>
    <s v="3.0273E+13"/>
    <s v="fraud_Cruickshank-Mills"/>
    <x v="6"/>
    <x v="1207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f202b0c21165dbf356c3f0eb5a6daf90"/>
    <x v="0"/>
  </r>
  <r>
    <n v="829302"/>
    <d v="2019-10-12T13:49:00"/>
    <s v="5.81686E+11"/>
    <s v="fraud_Swift PLC"/>
    <x v="5"/>
    <x v="294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d6d327acd3d2469b69aa2ae9010e208a"/>
    <x v="0"/>
  </r>
  <r>
    <n v="830018"/>
    <d v="2019-10-12T18:38:00"/>
    <s v="4.19847E+12"/>
    <s v="fraud_Connelly-Carter"/>
    <x v="8"/>
    <x v="2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e13bbca0eeced40da02d0253a228a58b"/>
    <x v="0"/>
  </r>
  <r>
    <n v="871889"/>
    <s v="20-12-2019 18:22"/>
    <s v="3568736585751720"/>
    <s v="fraud_Conroy-Emard"/>
    <x v="9"/>
    <x v="14038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0f66dbf5a5303abde57c587599bb321b"/>
    <x v="0"/>
  </r>
  <r>
    <n v="850610"/>
    <s v="15-12-2019 15:59"/>
    <s v="2288813824604470"/>
    <s v="fraud_Romaguera, Cruickshank and Greenholt"/>
    <x v="0"/>
    <x v="2481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039f71fde4b67c8b00ebd41fd216b64c"/>
    <x v="0"/>
  </r>
  <r>
    <n v="835743"/>
    <d v="2019-12-12T12:45:00"/>
    <s v="4633065159406310"/>
    <s v="fraud_Romaguera, Wehner and Tromp"/>
    <x v="5"/>
    <x v="1453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cde47360d943bf0f8fa0d7af8fab3323"/>
    <x v="0"/>
  </r>
  <r>
    <n v="791769"/>
    <d v="2019-02-12T08:39:00"/>
    <s v="2712209726293380"/>
    <s v="fraud_O'Keefe-Hudson"/>
    <x v="7"/>
    <x v="1403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3cd96cd8ac0898ebfb64df2e15e89d98"/>
    <x v="0"/>
  </r>
  <r>
    <n v="872049"/>
    <s v="20-12-2019 19:20"/>
    <s v="6.7631E+11"/>
    <s v="fraud_Bruen-Yost"/>
    <x v="12"/>
    <x v="3151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ffea5a12e8cc5b9524933b939d9111b8"/>
    <x v="0"/>
  </r>
  <r>
    <n v="824856"/>
    <d v="2019-09-12T14:08:00"/>
    <s v="3.4236E+14"/>
    <s v="fraud_Kozey-McDermott"/>
    <x v="10"/>
    <x v="3692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e6c7fdf9408aa77a33b23915ee582df7"/>
    <x v="0"/>
  </r>
  <r>
    <n v="817296"/>
    <d v="2019-08-12T10:09:00"/>
    <s v="6511349151405430"/>
    <s v="fraud_Metz-Boehm"/>
    <x v="1"/>
    <x v="1728"/>
    <s v="Robert"/>
    <s v="Nguyen"/>
    <x v="1"/>
    <s v="74835 Garner Point"/>
    <s v="Ruth"/>
    <x v="48"/>
    <n v="89319"/>
    <n v="39.342599999999997"/>
    <n v="-114.88590000000001"/>
    <n v="450"/>
    <x v="314"/>
    <s v="24-08-1946"/>
    <s v="5a8cf4a91e1a7d6b461e8a02d4f73c69"/>
    <x v="0"/>
  </r>
  <r>
    <n v="808774"/>
    <d v="2019-06-12T17:51:00"/>
    <s v="3.01318E+13"/>
    <s v="fraud_Crona and Sons"/>
    <x v="5"/>
    <x v="1310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4e77d0b0e594ec890086404ece0514a"/>
    <x v="0"/>
  </r>
  <r>
    <n v="859058"/>
    <s v="16-12-2019 23:00"/>
    <s v="4633065159406310"/>
    <s v="fraud_Kirlin and Sons"/>
    <x v="13"/>
    <x v="2385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7063ceaf3a4c546af54da72dc5d43020"/>
    <x v="0"/>
  </r>
  <r>
    <n v="795992"/>
    <d v="2019-02-12T23:13:00"/>
    <s v="3576431665303010"/>
    <s v="fraud_Volkman-Predovic"/>
    <x v="0"/>
    <x v="217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135abb869061701b9b7eddc73ea2a2cf"/>
    <x v="0"/>
  </r>
  <r>
    <n v="794601"/>
    <d v="2019-02-12T18:50:00"/>
    <s v="4301028321766220000"/>
    <s v="fraud_Runte, Green and Emard"/>
    <x v="4"/>
    <x v="14040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0471d7d25274e744fbfdcc4319bd134e"/>
    <x v="0"/>
  </r>
  <r>
    <n v="827471"/>
    <d v="2019-09-12T22:34:00"/>
    <s v="4147608975828480"/>
    <s v="fraud_Schoen, Nienow and Bauch"/>
    <x v="13"/>
    <x v="4062"/>
    <s v="Edward"/>
    <s v="Tapia"/>
    <x v="1"/>
    <s v="354 Gutierrez Gateway"/>
    <s v="Comfrey"/>
    <x v="32"/>
    <n v="56019"/>
    <n v="44.1111"/>
    <n v="-94.913399999999996"/>
    <n v="914"/>
    <x v="410"/>
    <s v="26-07-1944"/>
    <s v="324d179f4a6c774a70967ef8ad01aad4"/>
    <x v="0"/>
  </r>
  <r>
    <n v="904622"/>
    <s v="28-12-2019 03:25"/>
    <s v="4.8097E+12"/>
    <s v="fraud_Towne LLC"/>
    <x v="12"/>
    <x v="13903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4fdf604247788863a01ac8db0d778d15"/>
    <x v="0"/>
  </r>
  <r>
    <n v="789684"/>
    <d v="2019-01-12T22:47:00"/>
    <s v="3.70877E+14"/>
    <s v="fraud_Kutch, Steuber and Gerhold"/>
    <x v="9"/>
    <x v="6755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d62f95d5dc01fe09e1760d309fa1bf1d"/>
    <x v="0"/>
  </r>
  <r>
    <n v="902926"/>
    <s v="27-12-2019 18:04"/>
    <s v="6550399784335730"/>
    <s v="fraud_Torphy-Goyette"/>
    <x v="1"/>
    <x v="5060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49fe76a45343709ffa1c23c5eba51491"/>
    <x v="0"/>
  </r>
  <r>
    <n v="806722"/>
    <d v="2019-06-12T04:15:00"/>
    <s v="6011860238257910"/>
    <s v="fraud_Klocko LLC"/>
    <x v="11"/>
    <x v="14041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1160ba015ab2eae7b9a7929bfb3b3b46"/>
    <x v="0"/>
  </r>
  <r>
    <n v="796345"/>
    <d v="2019-03-12T01:08:00"/>
    <s v="4512828414983800000"/>
    <s v="fraud_Osinski, Ledner and Leuschke"/>
    <x v="7"/>
    <x v="996"/>
    <s v="Monica"/>
    <s v="Cohen"/>
    <x v="0"/>
    <s v="864 Reynolds Plains"/>
    <s v="Uledi"/>
    <x v="25"/>
    <n v="15484"/>
    <n v="39.893599999999999"/>
    <n v="-79.785600000000002"/>
    <n v="328"/>
    <x v="378"/>
    <s v="25-07-1983"/>
    <s v="041edfce774b8e3ff1fd4e08388a6fa6"/>
    <x v="0"/>
  </r>
  <r>
    <n v="890746"/>
    <s v="24-12-2019 02:06"/>
    <s v="5.83699E+11"/>
    <s v="fraud_Yost, Block and Koepp"/>
    <x v="12"/>
    <x v="7003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b7df5859f2e9f79db1d4feecbeff9c5f"/>
    <x v="0"/>
  </r>
  <r>
    <n v="863388"/>
    <s v="18-12-2019 10:02"/>
    <s v="3537797820923600"/>
    <s v="fraud_Raynor, Reinger and Hagenes"/>
    <x v="2"/>
    <x v="3974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8ee2df2dc72f7aa9e4a7731b914f3730"/>
    <x v="0"/>
  </r>
  <r>
    <n v="789849"/>
    <d v="2019-01-12T23:19:00"/>
    <s v="2703186189652090"/>
    <s v="fraud_Cronin, Kshlerin and Weber"/>
    <x v="4"/>
    <x v="8928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24aa1d8ab6397c89b4967976db32e8de"/>
    <x v="0"/>
  </r>
  <r>
    <n v="864063"/>
    <s v="18-12-2019 14:44"/>
    <s v="3.01031E+13"/>
    <s v="fraud_Baumbach, Feeney and Morar"/>
    <x v="0"/>
    <x v="11476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327ab6356e3b7f3fc7258e0fd1d4ec6a"/>
    <x v="0"/>
  </r>
  <r>
    <n v="901188"/>
    <s v="27-12-2019 07:03"/>
    <s v="4.0666E+12"/>
    <s v="fraud_Bailey-Morar"/>
    <x v="7"/>
    <x v="2126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998ad2d7b219ad992de5bdb5d2d7c9dd"/>
    <x v="0"/>
  </r>
  <r>
    <n v="886851"/>
    <s v="23-12-2019 11:36"/>
    <s v="3.76657E+14"/>
    <s v="fraud_DuBuque LLC"/>
    <x v="7"/>
    <x v="12522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4db72525c6c4dda8e4cac01b8e08fea9"/>
    <x v="0"/>
  </r>
  <r>
    <n v="828809"/>
    <d v="2019-10-12T09:48:00"/>
    <s v="6011492816282590"/>
    <s v="fraud_Friesen-Stamm"/>
    <x v="2"/>
    <x v="117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46290b79ba741d876a5a7403024488b"/>
    <x v="0"/>
  </r>
  <r>
    <n v="910030"/>
    <s v="29-12-2019 02:28"/>
    <s v="6.76369E+11"/>
    <s v="fraud_Erdman-Kertzmann"/>
    <x v="2"/>
    <x v="12201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3ec7df1ff1b22c47ce60cad8aeaac773"/>
    <x v="0"/>
  </r>
  <r>
    <n v="857294"/>
    <s v="16-12-2019 17:14"/>
    <s v="4089096483689730000"/>
    <s v="fraud_Weimann, Kuhic and Beahan"/>
    <x v="1"/>
    <x v="2563"/>
    <s v="Debra"/>
    <s v="Stark"/>
    <x v="0"/>
    <s v="686 Linda Rest"/>
    <s v="Kilgore"/>
    <x v="0"/>
    <n v="75662"/>
    <n v="32.383600000000001"/>
    <n v="-94.865300000000005"/>
    <n v="24536"/>
    <x v="125"/>
    <s v="14-10-1983"/>
    <s v="d73a007fb854b76601c5da3de95ae153"/>
    <x v="0"/>
  </r>
  <r>
    <n v="819399"/>
    <d v="2019-08-12T17:11:00"/>
    <s v="4099707841315750"/>
    <s v="fraud_Kozey-Boehm"/>
    <x v="0"/>
    <x v="707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04ec4a70ff6da92153af185a7fa5da5c"/>
    <x v="0"/>
  </r>
  <r>
    <n v="856553"/>
    <s v="16-12-2019 14:53"/>
    <s v="6011366578560240"/>
    <s v="fraud_Swaniawski, Nitzsche and Welch"/>
    <x v="4"/>
    <x v="487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daaa26c11d852f7eadf8bfe39d4d0dba"/>
    <x v="0"/>
  </r>
  <r>
    <n v="799318"/>
    <d v="2019-04-12T00:48:00"/>
    <s v="4181833256558610000"/>
    <s v="fraud_Sporer Inc"/>
    <x v="2"/>
    <x v="76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2ded24b0296019ed9e16383db240908d"/>
    <x v="0"/>
  </r>
  <r>
    <n v="862726"/>
    <s v="18-12-2019 03:33"/>
    <s v="3596217206093820"/>
    <s v="fraud_O'Keefe-Hudson"/>
    <x v="7"/>
    <x v="14042"/>
    <s v="Sara"/>
    <s v="Ramirez"/>
    <x v="0"/>
    <s v="23843 Scott Island"/>
    <s v="Birmingham"/>
    <x v="17"/>
    <n v="52535"/>
    <n v="40.8626"/>
    <n v="-91.953400000000002"/>
    <n v="888"/>
    <x v="393"/>
    <s v="25-03-1988"/>
    <s v="c096c70683c87a2f8fcf04c8cb204e43"/>
    <x v="0"/>
  </r>
  <r>
    <n v="838733"/>
    <s v="13-12-2019 07:24"/>
    <s v="4428780983793650000"/>
    <s v="fraud_Jewess LLC"/>
    <x v="1"/>
    <x v="1266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fccbb4eaa4117bb7b09611ddad9ddcc8"/>
    <x v="0"/>
  </r>
  <r>
    <n v="828500"/>
    <d v="2019-10-12T06:28:00"/>
    <s v="6.76118E+11"/>
    <s v="fraud_Hickle Group"/>
    <x v="1"/>
    <x v="1519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5594a680fb3a67f812f936e1213cc635"/>
    <x v="0"/>
  </r>
  <r>
    <n v="820219"/>
    <d v="2019-08-12T19:46:00"/>
    <s v="6011252220172070"/>
    <s v="fraud_Reinger, Weissnat and Strosin"/>
    <x v="9"/>
    <x v="70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07d50e6747d59e67414bd3632bcb4aa1"/>
    <x v="0"/>
  </r>
  <r>
    <n v="897959"/>
    <s v="26-12-2019 10:14"/>
    <s v="5.80954E+11"/>
    <s v="fraud_Bradtke PLC"/>
    <x v="7"/>
    <x v="493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9dba1d6025e85881b69f803dcd4bc6bf"/>
    <x v="0"/>
  </r>
  <r>
    <n v="816052"/>
    <d v="2019-08-12T04:04:00"/>
    <s v="1.80043E+14"/>
    <s v="fraud_Roob LLC"/>
    <x v="3"/>
    <x v="5199"/>
    <s v="Charles"/>
    <s v="Robles"/>
    <x v="1"/>
    <s v="3337 Lisa Divide"/>
    <s v="Saint Petersburg"/>
    <x v="2"/>
    <n v="33710"/>
    <n v="27.7898"/>
    <n v="-82.724299999999999"/>
    <n v="341043"/>
    <x v="26"/>
    <s v="28-02-1989"/>
    <s v="45c25e7075b49f5b79e734b9f5940fb2"/>
    <x v="0"/>
  </r>
  <r>
    <n v="911744"/>
    <s v="29-12-2019 10:44"/>
    <s v="3514865930894690"/>
    <s v="fraud_Boyer PLC"/>
    <x v="12"/>
    <x v="9624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9fe2bb1f115b6f18109219e901702205"/>
    <x v="0"/>
  </r>
  <r>
    <n v="801149"/>
    <d v="2019-04-12T15:38:00"/>
    <s v="2356276337669910"/>
    <s v="fraud_Lesch, D'Amore and Brown"/>
    <x v="9"/>
    <x v="1859"/>
    <s v="Benjamin"/>
    <s v="Harris"/>
    <x v="1"/>
    <s v="0881 Lori Pines"/>
    <s v="Chester"/>
    <x v="20"/>
    <n v="21619"/>
    <n v="38.958300000000001"/>
    <n v="-76.284199999999998"/>
    <n v="5848"/>
    <x v="76"/>
    <s v="15-02-1981"/>
    <s v="b567dc0ab7d1c0447f9b27d2f124f7fe"/>
    <x v="0"/>
  </r>
  <r>
    <n v="917345"/>
    <s v="30-12-2019 06:57"/>
    <s v="5596347693144590"/>
    <s v="fraud_Kuhn Group"/>
    <x v="9"/>
    <x v="14043"/>
    <s v="Joseph"/>
    <s v="Moody"/>
    <x v="1"/>
    <s v="5901 Foster Pine"/>
    <s v="Kenner"/>
    <x v="40"/>
    <n v="70062"/>
    <n v="29.991199999999999"/>
    <n v="-90.247900000000001"/>
    <n v="68211"/>
    <x v="225"/>
    <s v="23-04-1941"/>
    <s v="6cfc5c80441f6da40335b3ef4550db27"/>
    <x v="0"/>
  </r>
  <r>
    <n v="824640"/>
    <d v="2019-09-12T13:26:00"/>
    <s v="4956828990005110000"/>
    <s v="fraud_Shanahan-Lehner"/>
    <x v="13"/>
    <x v="13268"/>
    <s v="Kenneth"/>
    <s v="Robinson"/>
    <x v="1"/>
    <s v="269 Sanchez Rapids"/>
    <s v="Elizabeth"/>
    <x v="41"/>
    <n v="7208"/>
    <n v="40.674700000000001"/>
    <n v="-74.2239"/>
    <n v="124967"/>
    <x v="253"/>
    <s v="21-12-1980"/>
    <s v="201d049c8aaf6e322a8e4101cbd3fcfd"/>
    <x v="0"/>
  </r>
  <r>
    <n v="852348"/>
    <s v="15-12-2019 21:16"/>
    <s v="3596217206093820"/>
    <s v="fraud_Schmeler, Bashirian and Price"/>
    <x v="0"/>
    <x v="1292"/>
    <s v="Sara"/>
    <s v="Ramirez"/>
    <x v="0"/>
    <s v="23843 Scott Island"/>
    <s v="Birmingham"/>
    <x v="17"/>
    <n v="52535"/>
    <n v="40.8626"/>
    <n v="-91.953400000000002"/>
    <n v="888"/>
    <x v="393"/>
    <s v="25-03-1988"/>
    <s v="692141906090b46c98ce81e5abc660b5"/>
    <x v="0"/>
  </r>
  <r>
    <n v="814697"/>
    <d v="2019-07-12T22:09:00"/>
    <s v="4681601008538160"/>
    <s v="fraud_Dibbert and Sons"/>
    <x v="6"/>
    <x v="1404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22e0e6ce26f617969a8301a364a7e5c3"/>
    <x v="0"/>
  </r>
  <r>
    <n v="895237"/>
    <s v="25-12-2019 15:30"/>
    <s v="4.9883E+12"/>
    <s v="fraud_Jakubowski Inc"/>
    <x v="8"/>
    <x v="7560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7d66950094699d9bc9cd24b20ff342c2"/>
    <x v="0"/>
  </r>
  <r>
    <n v="800540"/>
    <d v="2019-04-12T11:54:00"/>
    <s v="3540210836308420"/>
    <s v="fraud_McCullough LLC"/>
    <x v="12"/>
    <x v="3413"/>
    <s v="Steven"/>
    <s v="Yoder"/>
    <x v="1"/>
    <s v="94975 David Mews Apt. 316"/>
    <s v="Summerfield"/>
    <x v="0"/>
    <n v="79085"/>
    <n v="34.743699999999997"/>
    <n v="-102.5064"/>
    <n v="53"/>
    <x v="189"/>
    <s v="19-06-1992"/>
    <s v="ebdb5a4456165f2803195b185d2fac2f"/>
    <x v="0"/>
  </r>
  <r>
    <n v="805852"/>
    <d v="2019-05-12T22:00:00"/>
    <s v="2.13113E+14"/>
    <s v="fraud_Quitzon-Goyette"/>
    <x v="8"/>
    <x v="9994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09706d0b78772ac12ad93c2e7d2dcf25"/>
    <x v="0"/>
  </r>
  <r>
    <n v="841754"/>
    <s v="14-12-2019 01:14"/>
    <s v="4727244663135960"/>
    <s v="fraud_Pagac LLC"/>
    <x v="1"/>
    <x v="3235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0e80baddd2f63a9571cd868f49f32a6e"/>
    <x v="0"/>
  </r>
  <r>
    <n v="859382"/>
    <s v="17-12-2019 00:04"/>
    <s v="6.76369E+11"/>
    <s v="fraud_Stroman, Hudson and Erdman"/>
    <x v="2"/>
    <x v="310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e41c0e83c2c31b9cb5cf9bc51d8ab10d"/>
    <x v="0"/>
  </r>
  <r>
    <n v="842223"/>
    <s v="14-12-2019 04:00"/>
    <s v="4634955908138640"/>
    <s v="fraud_Berge LLC"/>
    <x v="2"/>
    <x v="10765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4cf0810204c6c85a15c50948d3067052"/>
    <x v="0"/>
  </r>
  <r>
    <n v="794386"/>
    <d v="2019-02-12T18:04:00"/>
    <s v="3521815216091570"/>
    <s v="fraud_Wilkinson PLC"/>
    <x v="5"/>
    <x v="7476"/>
    <s v="Wayne"/>
    <s v="Marsh"/>
    <x v="1"/>
    <s v="172 Leonard Island"/>
    <s v="Dumont"/>
    <x v="31"/>
    <n v="80436"/>
    <n v="39.7532"/>
    <n v="-105.6356"/>
    <n v="565"/>
    <x v="405"/>
    <s v="27-08-1978"/>
    <s v="58986bf987d78054d7d82cd3066b0e79"/>
    <x v="0"/>
  </r>
  <r>
    <n v="901087"/>
    <s v="27-12-2019 06:09"/>
    <s v="4550599031376730"/>
    <s v="fraud_Boyer PLC"/>
    <x v="0"/>
    <x v="364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c9d5a1e054aa316c21446cf73a3d0115"/>
    <x v="0"/>
  </r>
  <r>
    <n v="813042"/>
    <d v="2019-07-12T15:56:00"/>
    <s v="4102003771126570000"/>
    <s v="fraud_Crona and Sons"/>
    <x v="5"/>
    <x v="14045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5187aeddba696d44752338073e176fa9"/>
    <x v="0"/>
  </r>
  <r>
    <n v="803393"/>
    <d v="2019-05-12T06:41:00"/>
    <s v="6.30452E+11"/>
    <s v="fraud_Corwin-Gorczany"/>
    <x v="11"/>
    <x v="3315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e09c7a3ac78d1e38d70585dbf716de83"/>
    <x v="0"/>
  </r>
  <r>
    <n v="830805"/>
    <d v="2019-10-12T23:52:00"/>
    <s v="4311368326621410000"/>
    <s v="fraud_Erdman-Schaden"/>
    <x v="13"/>
    <x v="10523"/>
    <s v="Phillip"/>
    <s v="Delacruz"/>
    <x v="1"/>
    <s v="26678 Lisa Locks Apt. 904"/>
    <s v="Iliff"/>
    <x v="31"/>
    <n v="80736"/>
    <n v="40.769199999999998"/>
    <n v="-103.0968"/>
    <n v="648"/>
    <x v="34"/>
    <s v="21-09-1969"/>
    <s v="0550e76b67b48031b75e1c916591d51a"/>
    <x v="0"/>
  </r>
  <r>
    <n v="847940"/>
    <s v="15-12-2019 05:17"/>
    <s v="4128027264554080"/>
    <s v="fraud_Dooley Inc"/>
    <x v="1"/>
    <x v="14046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89abc40b0184ae949df736ac624e9d36"/>
    <x v="0"/>
  </r>
  <r>
    <n v="863522"/>
    <s v="18-12-2019 11:12"/>
    <s v="4.56189E+12"/>
    <s v="fraud_Lockman Ltd"/>
    <x v="7"/>
    <x v="4875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04cd6617d8894f53d760e546c3e4e8e3"/>
    <x v="0"/>
  </r>
  <r>
    <n v="920370"/>
    <s v="30-12-2019 18:46"/>
    <s v="3518234918950660"/>
    <s v="fraud_Morissette LLC"/>
    <x v="6"/>
    <x v="14047"/>
    <s v="Barbara"/>
    <s v="Lowe"/>
    <x v="0"/>
    <s v="67210 Lori Creek"/>
    <s v="Sherman"/>
    <x v="0"/>
    <n v="75092"/>
    <n v="33.6372"/>
    <n v="-96.618399999999994"/>
    <n v="46563"/>
    <x v="59"/>
    <d v="1970-11-09T00:00:00"/>
    <s v="a456ba1d356cdb6fc882eb1a477c6960"/>
    <x v="0"/>
  </r>
  <r>
    <n v="851278"/>
    <s v="15-12-2019 17:58"/>
    <s v="3531129874770000"/>
    <s v="fraud_Kutch, Steuber and Gerhold"/>
    <x v="9"/>
    <x v="4277"/>
    <s v="Shelby"/>
    <s v="Mitchell"/>
    <x v="0"/>
    <s v="974 Cindy Stream"/>
    <s v="Brandon"/>
    <x v="47"/>
    <n v="5733"/>
    <n v="43.8065"/>
    <n v="-73.088200000000001"/>
    <n v="5895"/>
    <x v="71"/>
    <s v="13-07-1975"/>
    <s v="ec42ec3142b5c6203019b45f52fc4563"/>
    <x v="0"/>
  </r>
  <r>
    <n v="893016"/>
    <s v="24-12-2019 21:06"/>
    <s v="4607072969078270"/>
    <s v="fraud_Beier-Hyatt"/>
    <x v="1"/>
    <x v="237"/>
    <s v="Brenda"/>
    <s v="Perez"/>
    <x v="0"/>
    <s v="033 Tara Brook Suite 523"/>
    <s v="Coyle"/>
    <x v="29"/>
    <n v="73027"/>
    <n v="35.898499999999999"/>
    <n v="-97.2607"/>
    <n v="1493"/>
    <x v="316"/>
    <s v="21-03-1985"/>
    <s v="7f8d4e976aee03a43c31d03467831c05"/>
    <x v="0"/>
  </r>
  <r>
    <n v="813590"/>
    <d v="2019-07-12T18:00:00"/>
    <n v="60490596305"/>
    <s v="fraud_Jacobi Inc"/>
    <x v="4"/>
    <x v="7323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b5c38514f3636fd099349a903406ccb5"/>
    <x v="0"/>
  </r>
  <r>
    <n v="856946"/>
    <s v="16-12-2019 16:11"/>
    <s v="3537797820923600"/>
    <s v="fraud_Kirlin and Sons"/>
    <x v="13"/>
    <x v="913"/>
    <s v="Christie"/>
    <s v="Mendoza"/>
    <x v="0"/>
    <s v="53142 Katrina Roads Suite 889"/>
    <s v="Monitor"/>
    <x v="43"/>
    <n v="98836"/>
    <n v="47.485199999999999"/>
    <n v="-120.4158"/>
    <n v="584"/>
    <x v="382"/>
    <s v="20-03-1969"/>
    <s v="bfb1580e83f8d225af95ff8a7e8c6adf"/>
    <x v="0"/>
  </r>
  <r>
    <n v="848209"/>
    <s v="15-12-2019 06:31"/>
    <s v="3502377050801560"/>
    <s v="fraud_Padberg-Welch"/>
    <x v="7"/>
    <x v="9549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e5824e833591467fddfeaeed8342af27"/>
    <x v="0"/>
  </r>
  <r>
    <n v="820871"/>
    <d v="2019-08-12T21:43:00"/>
    <s v="3589289942931260"/>
    <s v="fraud_Schuppe, Nolan and Hoeger"/>
    <x v="1"/>
    <x v="247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7349e13fd89c25d34757a21fa91c0226"/>
    <x v="0"/>
  </r>
  <r>
    <n v="806050"/>
    <d v="2019-05-12T23:04:00"/>
    <s v="4400011257587660000"/>
    <s v="fraud_Boehm, Block and Jakubowski"/>
    <x v="12"/>
    <x v="4136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464025a3119331fe44272863fe41c71d"/>
    <x v="0"/>
  </r>
  <r>
    <n v="820238"/>
    <d v="2019-08-12T19:50:00"/>
    <s v="2713913904780400"/>
    <s v="fraud_Little Ltd"/>
    <x v="5"/>
    <x v="1618"/>
    <s v="Jacqueline"/>
    <s v="Howard"/>
    <x v="0"/>
    <s v="4511 Choi Lock"/>
    <s v="Delhi"/>
    <x v="40"/>
    <n v="71232"/>
    <n v="32.392899999999997"/>
    <n v="-91.471400000000003"/>
    <n v="6581"/>
    <x v="125"/>
    <s v="13-02-1964"/>
    <s v="5d696cff18c543346636ed3726f9e9e3"/>
    <x v="0"/>
  </r>
  <r>
    <n v="811406"/>
    <d v="2019-07-12T08:47:00"/>
    <s v="3.02354E+13"/>
    <s v="fraud_Runolfsson and Sons"/>
    <x v="3"/>
    <x v="2480"/>
    <s v="James"/>
    <s v="Baldwin"/>
    <x v="1"/>
    <s v="3603 Mitchell Court"/>
    <s v="Winfield"/>
    <x v="33"/>
    <n v="25213"/>
    <n v="38.507199999999997"/>
    <n v="-81.89"/>
    <n v="5512"/>
    <x v="160"/>
    <s v="24-03-1980"/>
    <s v="9d69e6fb0a8e716395b6e66ca6f0dd12"/>
    <x v="0"/>
  </r>
  <r>
    <n v="923322"/>
    <s v="31-12-2019 13:56"/>
    <s v="6538891242532010"/>
    <s v="fraud_Labadie, Treutel and Bode"/>
    <x v="0"/>
    <x v="1404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d0f5290ac26ed61b1a32ea99bc1a4975"/>
    <x v="0"/>
  </r>
  <r>
    <n v="902585"/>
    <s v="27-12-2019 16:20"/>
    <s v="3.76445E+14"/>
    <s v="fraud_Schimmel-Olson"/>
    <x v="5"/>
    <x v="1087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11980fb5ea728e8fccc9f68db056999"/>
    <x v="0"/>
  </r>
  <r>
    <n v="821233"/>
    <d v="2019-08-12T22:48:00"/>
    <s v="3.77114E+14"/>
    <s v="fraud_Morissette-Schaefer"/>
    <x v="13"/>
    <x v="9988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e17a7b78419c5aab443f03e3489de5d0"/>
    <x v="0"/>
  </r>
  <r>
    <n v="913060"/>
    <s v="29-12-2019 15:11"/>
    <s v="3.01184E+13"/>
    <s v="fraud_Lehner, Reichert and Mills"/>
    <x v="12"/>
    <x v="14049"/>
    <s v="Jared"/>
    <s v="Velazquez"/>
    <x v="1"/>
    <s v="01479 Murray Circle"/>
    <s v="Matawan"/>
    <x v="41"/>
    <n v="7747"/>
    <n v="40.410899999999998"/>
    <n v="-74.238"/>
    <n v="30770"/>
    <x v="42"/>
    <s v="29-04-1993"/>
    <s v="136db06ba9e906972ad1f9cdf13865f3"/>
    <x v="0"/>
  </r>
  <r>
    <n v="821100"/>
    <d v="2019-08-12T22:25:00"/>
    <s v="4451438912406400"/>
    <s v="fraud_Bahringer, Osinski and Block"/>
    <x v="9"/>
    <x v="4789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370d489339db20a5836491aa81f0fc3e"/>
    <x v="0"/>
  </r>
  <r>
    <n v="871369"/>
    <s v="20-12-2019 15:35"/>
    <s v="6.30423E+11"/>
    <s v="fraud_Graham and Sons"/>
    <x v="4"/>
    <x v="113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d0336572efda4cf660751e34673873f4"/>
    <x v="0"/>
  </r>
  <r>
    <n v="847665"/>
    <s v="15-12-2019 03:51"/>
    <s v="4586810168620940"/>
    <s v="fraud_Bernhard Inc"/>
    <x v="2"/>
    <x v="10542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ca0d9b0f79b077124bdb276692cbd21c"/>
    <x v="0"/>
  </r>
  <r>
    <n v="808276"/>
    <d v="2019-06-12T15:18:00"/>
    <s v="5.81686E+11"/>
    <s v="fraud_Dare-Gibson"/>
    <x v="4"/>
    <x v="10796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ab359c194395becdec0f857c2b19e4e5"/>
    <x v="0"/>
  </r>
  <r>
    <n v="811491"/>
    <d v="2019-07-12T09:15:00"/>
    <s v="3.43473E+14"/>
    <s v="fraud_Kling Inc"/>
    <x v="2"/>
    <x v="1914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e3248b7a83c9f807abde77f8786fed26"/>
    <x v="0"/>
  </r>
  <r>
    <n v="796006"/>
    <d v="2019-02-12T23:15:00"/>
    <s v="3.74498E+14"/>
    <s v="fraud_Cummerata-Hilpert"/>
    <x v="6"/>
    <x v="14050"/>
    <s v="Linda"/>
    <s v="Hurst"/>
    <x v="0"/>
    <s v="31701 Tucker Square Suite 893"/>
    <s v="Wilton"/>
    <x v="42"/>
    <n v="58579"/>
    <n v="47.170900000000003"/>
    <n v="-100.7944"/>
    <n v="1190"/>
    <x v="51"/>
    <s v="30-06-1948"/>
    <s v="1602e5c3608d7016b2be35d97b26d464"/>
    <x v="0"/>
  </r>
  <r>
    <n v="906137"/>
    <s v="28-12-2019 11:42"/>
    <s v="4449530933957320"/>
    <s v="fraud_Harber Inc"/>
    <x v="2"/>
    <x v="868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fa6ec06705354fb7deec6269a01944f5"/>
    <x v="0"/>
  </r>
  <r>
    <n v="826782"/>
    <d v="2019-09-12T20:28:00"/>
    <s v="4.50538E+12"/>
    <s v="fraud_Erdman-Ebert"/>
    <x v="13"/>
    <x v="14051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b2f57caded23f960ce3433f31909d86"/>
    <x v="0"/>
  </r>
  <r>
    <n v="923797"/>
    <s v="31-12-2019 16:56"/>
    <s v="4181833256558610000"/>
    <s v="fraud_Erdman-Ebert"/>
    <x v="13"/>
    <x v="864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0d0779ec0ffd5d00e8521be4669f10e7"/>
    <x v="0"/>
  </r>
  <r>
    <n v="882254"/>
    <s v="22-12-2019 16:35"/>
    <s v="3.00304E+13"/>
    <s v="fraud_Jacobi and Sons"/>
    <x v="1"/>
    <x v="5505"/>
    <s v="William"/>
    <s v="Jenkins"/>
    <x v="1"/>
    <s v="50614 Kevin Point"/>
    <s v="Harper"/>
    <x v="0"/>
    <n v="78631"/>
    <n v="30.281600000000001"/>
    <n v="-99.241"/>
    <n v="2395"/>
    <x v="286"/>
    <s v="17-11-1993"/>
    <s v="4a2f0b0eb247a5e37d4341c8b585aa6c"/>
    <x v="0"/>
  </r>
  <r>
    <n v="833176"/>
    <d v="2019-11-12T18:23:00"/>
    <s v="4208110975550360000"/>
    <s v="fraud_Champlin-Casper"/>
    <x v="8"/>
    <x v="6329"/>
    <s v="David"/>
    <s v="Bonilla"/>
    <x v="1"/>
    <s v="82073 Jessica Camp"/>
    <s v="West Green"/>
    <x v="7"/>
    <n v="31567"/>
    <n v="31.6143"/>
    <n v="-82.724299999999999"/>
    <n v="782"/>
    <x v="33"/>
    <s v="16-01-1982"/>
    <s v="c400d3f8869524c280f8f23285de34c7"/>
    <x v="0"/>
  </r>
  <r>
    <n v="899175"/>
    <s v="26-12-2019 17:44"/>
    <s v="4069975342931680"/>
    <s v="fraud_Turner and Sons"/>
    <x v="1"/>
    <x v="14052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0f48f28638db16f849419fb4ab31ff16"/>
    <x v="0"/>
  </r>
  <r>
    <n v="876106"/>
    <s v="21-12-2019 16:04"/>
    <s v="6011382886333460"/>
    <s v="fraud_Bode-Rempel"/>
    <x v="5"/>
    <x v="4151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9d7f3309704a3210bd1f7deede78f89a"/>
    <x v="0"/>
  </r>
  <r>
    <n v="863037"/>
    <s v="18-12-2019 06:24"/>
    <s v="4.16939E+12"/>
    <s v="fraud_Schmitt Inc"/>
    <x v="2"/>
    <x v="9186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f7a5c4c33d16188eaff9e2d7cd6f6445"/>
    <x v="0"/>
  </r>
  <r>
    <n v="866725"/>
    <s v="19-12-2019 08:49"/>
    <s v="4610050989831290"/>
    <s v="fraud_Huel, Hammes and Witting"/>
    <x v="7"/>
    <x v="12447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dc6df60b2757a3887715bb3bc4f1098"/>
    <x v="0"/>
  </r>
  <r>
    <n v="803351"/>
    <d v="2019-05-12T06:21:00"/>
    <s v="4989847570577630000"/>
    <s v="fraud_Towne LLC"/>
    <x v="12"/>
    <x v="14053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dff0246b58207aa9d84f93d03396e608"/>
    <x v="0"/>
  </r>
  <r>
    <n v="899895"/>
    <s v="26-12-2019 21:36"/>
    <s v="4400011257587660000"/>
    <s v="fraud_Breitenberg-Hermiston"/>
    <x v="5"/>
    <x v="2637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fcf798de51d79ea0f0dd393b11c9c826"/>
    <x v="0"/>
  </r>
  <r>
    <n v="845067"/>
    <s v="14-12-2019 17:28"/>
    <s v="3.71284E+14"/>
    <s v="fraud_Medhurst PLC"/>
    <x v="0"/>
    <x v="356"/>
    <s v="Hannah"/>
    <s v="Thomas"/>
    <x v="0"/>
    <s v="1004 Willis Pass"/>
    <s v="Hedley"/>
    <x v="0"/>
    <n v="79237"/>
    <n v="34.869799999999998"/>
    <n v="-100.6806"/>
    <n v="513"/>
    <x v="278"/>
    <s v="24-05-1976"/>
    <s v="257edc1746abb23045c0624dfec08d4c"/>
    <x v="0"/>
  </r>
  <r>
    <n v="833330"/>
    <d v="2019-11-12T19:06:00"/>
    <s v="4610050989831290"/>
    <s v="fraud_Turcotte, McKenzie and Koss"/>
    <x v="6"/>
    <x v="11151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b2ebc9ef1526e19ae26dfb606c4eac1e"/>
    <x v="0"/>
  </r>
  <r>
    <n v="912343"/>
    <s v="29-12-2019 12:57"/>
    <s v="2.13112E+14"/>
    <s v="fraud_Larson, Quitzon and Spencer"/>
    <x v="10"/>
    <x v="288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70f83f2f0e9c83451a4b9a351bc14000"/>
    <x v="0"/>
  </r>
  <r>
    <n v="852187"/>
    <s v="15-12-2019 20:48"/>
    <s v="2283743876903620"/>
    <s v="fraud_Fadel, Mertz and Rippin"/>
    <x v="6"/>
    <x v="4163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51ef7d0ff79e21f71f1ffde5798f502d"/>
    <x v="0"/>
  </r>
  <r>
    <n v="902894"/>
    <s v="27-12-2019 17:52"/>
    <s v="3524574586339330"/>
    <s v="fraud_Gottlieb Group"/>
    <x v="5"/>
    <x v="373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862111a721dc63b4bbb5394cb95785b2"/>
    <x v="0"/>
  </r>
  <r>
    <n v="821021"/>
    <d v="2019-08-12T22:09:00"/>
    <s v="3521815216091570"/>
    <s v="fraud_Erdman-Durgan"/>
    <x v="4"/>
    <x v="3645"/>
    <s v="Wayne"/>
    <s v="Marsh"/>
    <x v="1"/>
    <s v="172 Leonard Island"/>
    <s v="Dumont"/>
    <x v="31"/>
    <n v="80436"/>
    <n v="39.7532"/>
    <n v="-105.6356"/>
    <n v="565"/>
    <x v="405"/>
    <s v="27-08-1978"/>
    <s v="37efc788bdbe760cd406e5db96e39485"/>
    <x v="0"/>
  </r>
  <r>
    <n v="855028"/>
    <s v="16-12-2019 08:29"/>
    <s v="3596217206093820"/>
    <s v="fraud_DuBuque LLC"/>
    <x v="7"/>
    <x v="13485"/>
    <s v="Sara"/>
    <s v="Ramirez"/>
    <x v="0"/>
    <s v="23843 Scott Island"/>
    <s v="Birmingham"/>
    <x v="17"/>
    <n v="52535"/>
    <n v="40.8626"/>
    <n v="-91.953400000000002"/>
    <n v="888"/>
    <x v="393"/>
    <s v="25-03-1988"/>
    <s v="a1d096731966435adbca00010c2351db"/>
    <x v="0"/>
  </r>
  <r>
    <n v="900497"/>
    <s v="27-12-2019 01:11"/>
    <s v="3566094707272320"/>
    <s v="fraud_Cole PLC"/>
    <x v="7"/>
    <x v="14054"/>
    <s v="Kristina"/>
    <s v="Stewart"/>
    <x v="0"/>
    <s v="47029 Jimmy Tunnel Apt. 106"/>
    <s v="Newhall"/>
    <x v="16"/>
    <n v="91321"/>
    <n v="34.3795"/>
    <n v="-118.523"/>
    <n v="34882"/>
    <x v="362"/>
    <s v="25-04-1971"/>
    <s v="18a704557c1cbea2ff5793928ac69a86"/>
    <x v="0"/>
  </r>
  <r>
    <n v="862672"/>
    <s v="18-12-2019 03:03"/>
    <s v="3.03603E+13"/>
    <s v="fraud_Hackett-Lueilwitz"/>
    <x v="7"/>
    <x v="14055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ec4b534ebb793fcf1f918673b9c388ed"/>
    <x v="0"/>
  </r>
  <r>
    <n v="879200"/>
    <s v="22-12-2019 04:21"/>
    <s v="4841313716651060"/>
    <s v="fraud_Auer-West"/>
    <x v="0"/>
    <x v="469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76dfb2be17ca5e94801db71730187c3c"/>
    <x v="0"/>
  </r>
  <r>
    <n v="832863"/>
    <d v="2019-11-12T16:26:00"/>
    <s v="6011542681743610"/>
    <s v="fraud_Kihn Inc"/>
    <x v="1"/>
    <x v="3412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c3958b8a90432749a5bdcd7c50e29355"/>
    <x v="0"/>
  </r>
  <r>
    <n v="873513"/>
    <s v="21-12-2019 03:28"/>
    <s v="2.132E+14"/>
    <s v="fraud_Boyer-Reichert"/>
    <x v="0"/>
    <x v="6803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2b5bec16b92bbc409e1347b4764efe59"/>
    <x v="0"/>
  </r>
  <r>
    <n v="795384"/>
    <d v="2019-02-12T21:23:00"/>
    <s v="5.03848E+11"/>
    <s v="fraud_Gaylord-Powlowski"/>
    <x v="8"/>
    <x v="1959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afbf30b95c993e2f35f5e76d8a1e471e"/>
    <x v="0"/>
  </r>
  <r>
    <n v="912164"/>
    <s v="29-12-2019 12:23"/>
    <s v="2268221587779410"/>
    <s v="fraud_Grimes LLC"/>
    <x v="6"/>
    <x v="7698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928ca913970614aa1e9ce9b4c508efe3"/>
    <x v="0"/>
  </r>
  <r>
    <n v="821984"/>
    <d v="2019-09-12T01:34:00"/>
    <s v="6011626928491360"/>
    <s v="fraud_Schaefer, McGlynn and Bosco"/>
    <x v="2"/>
    <x v="3707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b3d92f779f041d0c005b57f515e669a1"/>
    <x v="1"/>
  </r>
  <r>
    <n v="907284"/>
    <s v="28-12-2019 15:57"/>
    <s v="4102003771126570000"/>
    <s v="fraud_Bahringer, Bergnaum and Quitzon"/>
    <x v="8"/>
    <x v="8641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b74adc7860e76bd011d1e83923abdd71"/>
    <x v="0"/>
  </r>
  <r>
    <n v="785845"/>
    <d v="2019-01-12T10:10:00"/>
    <s v="6.76373E+11"/>
    <s v="fraud_Parisian and Sons"/>
    <x v="2"/>
    <x v="5297"/>
    <s v="Vicki"/>
    <s v="Mendoza"/>
    <x v="0"/>
    <s v="3645 Atkins Island Apt. 238"/>
    <s v="Esbon"/>
    <x v="15"/>
    <n v="66941"/>
    <n v="39.7562"/>
    <n v="-98.446200000000005"/>
    <n v="242"/>
    <x v="20"/>
    <s v="18-07-1987"/>
    <s v="22a601534a89455065cb234dd87797e8"/>
    <x v="0"/>
  </r>
  <r>
    <n v="820520"/>
    <d v="2019-08-12T20:44:00"/>
    <s v="3543591270174050"/>
    <s v="fraud_Pacocha-Weissnat"/>
    <x v="5"/>
    <x v="3192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1bfd39b8e8c8a25192407ac85ff31b6b"/>
    <x v="0"/>
  </r>
  <r>
    <n v="841703"/>
    <s v="14-12-2019 01:01"/>
    <s v="2348245054386320"/>
    <s v="fraud_Dooley-Thompson"/>
    <x v="11"/>
    <x v="443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9708c45969af63c694006fbad7331bbe"/>
    <x v="0"/>
  </r>
  <r>
    <n v="882878"/>
    <s v="22-12-2019 18:31"/>
    <s v="4358137750029940000"/>
    <s v="fraud_Kerluke-Abshire"/>
    <x v="0"/>
    <x v="214"/>
    <s v="Dawn"/>
    <s v="Stephens"/>
    <x v="0"/>
    <s v="91542 Marissa Shores Apt. 053"/>
    <s v="Oran"/>
    <x v="17"/>
    <n v="50664"/>
    <n v="42.7012"/>
    <n v="-92.0762"/>
    <n v="53"/>
    <x v="155"/>
    <d v="1972-05-10T00:00:00"/>
    <s v="6ef735bfc0fb7bfaea6c6a31c38752a3"/>
    <x v="0"/>
  </r>
  <r>
    <n v="797749"/>
    <d v="2019-03-12T14:07:00"/>
    <s v="6.30485E+11"/>
    <s v="fraud_Hudson-Grady"/>
    <x v="1"/>
    <x v="14056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2b093193af858a34405f607e1f864e69"/>
    <x v="0"/>
  </r>
  <r>
    <n v="850783"/>
    <s v="15-12-2019 16:32"/>
    <s v="3.00291E+13"/>
    <s v="fraud_Larson-Moen"/>
    <x v="6"/>
    <x v="1405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695032d6c04a41b3f1bfb7db0a2e2972"/>
    <x v="0"/>
  </r>
  <r>
    <n v="848961"/>
    <s v="15-12-2019 10:11"/>
    <s v="2305336922781610"/>
    <s v="fraud_Murray-Smitham"/>
    <x v="7"/>
    <x v="6589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e3fc70ca9768bc5897644aaecd5504e5"/>
    <x v="0"/>
  </r>
  <r>
    <n v="826063"/>
    <d v="2019-09-12T18:11:00"/>
    <s v="3.45389E+14"/>
    <s v="fraud_Turner and Sons"/>
    <x v="1"/>
    <x v="434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2732446c592bfc0d694f4cc5f62d20bd"/>
    <x v="0"/>
  </r>
  <r>
    <n v="918533"/>
    <s v="30-12-2019 12:36"/>
    <s v="3.42351E+14"/>
    <s v="fraud_Little, Gutmann and Lynch"/>
    <x v="0"/>
    <x v="2710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0c81c48a56f3a72273d8ba512dc6d9d1"/>
    <x v="0"/>
  </r>
  <r>
    <n v="817028"/>
    <d v="2019-08-12T08:44:00"/>
    <s v="5.77589E+11"/>
    <s v="fraud_Berge LLC"/>
    <x v="2"/>
    <x v="10799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bc3ffc8f2d652f9ef4086d8893953b28"/>
    <x v="0"/>
  </r>
  <r>
    <n v="888031"/>
    <s v="23-12-2019 15:41"/>
    <s v="4.7557E+12"/>
    <s v="fraud_Kerluke, Kertzmann and Wiza"/>
    <x v="11"/>
    <x v="4525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6411366d83ca983190a0618125ca2f6d"/>
    <x v="0"/>
  </r>
  <r>
    <n v="831380"/>
    <d v="2019-11-12T05:08:00"/>
    <s v="4.27916E+12"/>
    <s v="fraud_Lind, Huel and McClure"/>
    <x v="2"/>
    <x v="13182"/>
    <s v="Lisa"/>
    <s v="Hendrix"/>
    <x v="0"/>
    <s v="35737 Kirby Fall Suite 409"/>
    <s v="Vanderbilt"/>
    <x v="25"/>
    <n v="15486"/>
    <n v="40.0246"/>
    <n v="-79.695499999999996"/>
    <n v="2303"/>
    <x v="37"/>
    <s v="16-08-1987"/>
    <s v="6ca7ed84b5ddc862f097fb174d30c42a"/>
    <x v="0"/>
  </r>
  <r>
    <n v="835279"/>
    <d v="2019-12-12T09:24:00"/>
    <s v="4707867759656330"/>
    <s v="fraud_Volkman-Predovic"/>
    <x v="0"/>
    <x v="113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dad3db80fadadbb2e5ee98ade6c614f3"/>
    <x v="0"/>
  </r>
  <r>
    <n v="917049"/>
    <s v="30-12-2019 05:29"/>
    <s v="3.42952E+14"/>
    <s v="fraud_Jenkins, Hauck and Friesen"/>
    <x v="2"/>
    <x v="8181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dd8551bb90160277da3fbbe9acb6dced"/>
    <x v="0"/>
  </r>
  <r>
    <n v="920008"/>
    <s v="30-12-2019 17:31"/>
    <s v="4873783502705030"/>
    <s v="fraud_Daugherty LLC"/>
    <x v="5"/>
    <x v="4470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75c2ade984cf69cdf92183367983d3f7"/>
    <x v="0"/>
  </r>
  <r>
    <n v="890698"/>
    <s v="24-12-2019 01:35"/>
    <s v="2.13155E+14"/>
    <s v="fraud_Kovacek, Dibbert and Ondricka"/>
    <x v="7"/>
    <x v="14058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bc8142d36ac5b7d85dc53200281ed0fc"/>
    <x v="0"/>
  </r>
  <r>
    <n v="855681"/>
    <s v="16-12-2019 11:54"/>
    <s v="6.39024E+11"/>
    <s v="fraud_Rutherford-Mertz"/>
    <x v="7"/>
    <x v="11701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61f80ebb244183221debae51c2e51218"/>
    <x v="0"/>
  </r>
  <r>
    <n v="912153"/>
    <s v="29-12-2019 12:22"/>
    <s v="4653879239169990"/>
    <s v="fraud_Bins-Tillman"/>
    <x v="6"/>
    <x v="199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1de22be238817821783bc4cec465fd05"/>
    <x v="0"/>
  </r>
  <r>
    <n v="876269"/>
    <s v="21-12-2019 16:43"/>
    <s v="3561212938177170"/>
    <s v="fraud_Baumbach, Strosin and Nicolas"/>
    <x v="1"/>
    <x v="4768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caeb7205f94a3c4b66795ee65412e597"/>
    <x v="0"/>
  </r>
  <r>
    <n v="890509"/>
    <s v="23-12-2019 23:54"/>
    <s v="2264937662466770"/>
    <s v="fraud_Little Ltd"/>
    <x v="5"/>
    <x v="5170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bcb27535194ea4456eaf7faa218f08a2"/>
    <x v="0"/>
  </r>
  <r>
    <n v="886471"/>
    <s v="23-12-2019 09:33"/>
    <s v="6011367958204270"/>
    <s v="fraud_Goldner, Kovacek and Abbott"/>
    <x v="7"/>
    <x v="14059"/>
    <s v="Tammy"/>
    <s v="Ayers"/>
    <x v="0"/>
    <s v="1652 James Mews"/>
    <s v="Hinckley"/>
    <x v="39"/>
    <n v="44233"/>
    <n v="41.241900000000001"/>
    <n v="-81.7453"/>
    <n v="7646"/>
    <x v="228"/>
    <s v="15-09-1988"/>
    <s v="99a8ee6ccfa9928973d972995bf1ab0f"/>
    <x v="0"/>
  </r>
  <r>
    <n v="789814"/>
    <d v="2019-01-12T23:13:00"/>
    <s v="2227671554547510"/>
    <s v="fraud_Goyette Inc"/>
    <x v="0"/>
    <x v="7685"/>
    <s v="Angie"/>
    <s v="Jones"/>
    <x v="0"/>
    <s v="6970 Blake Trail"/>
    <s v="Clearwater"/>
    <x v="2"/>
    <n v="33760"/>
    <n v="27.900400000000001"/>
    <n v="-82.715199999999996"/>
    <n v="172247"/>
    <x v="164"/>
    <s v="22-10-1979"/>
    <s v="5a31611307fc4f8ecf03615cfff77dd5"/>
    <x v="0"/>
  </r>
  <r>
    <n v="858216"/>
    <s v="16-12-2019 20:05"/>
    <s v="3559160581764410"/>
    <s v="fraud_Bahringer-Streich"/>
    <x v="9"/>
    <x v="7485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f52febbe9b9333a44ad65201c2e0d3a0"/>
    <x v="0"/>
  </r>
  <r>
    <n v="877977"/>
    <s v="21-12-2019 22:58"/>
    <s v="3560318482131950"/>
    <s v="fraud_Gottlieb Group"/>
    <x v="5"/>
    <x v="11106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d1c3d0d74f06932fbb53f0e73106623f"/>
    <x v="0"/>
  </r>
  <r>
    <n v="861266"/>
    <s v="17-12-2019 16:46"/>
    <s v="5559857416065240"/>
    <s v="fraud_Satterfield-Lowe"/>
    <x v="10"/>
    <x v="506"/>
    <s v="Jack"/>
    <s v="Hill"/>
    <x v="1"/>
    <s v="5916 Susan Bridge Apt. 939"/>
    <s v="Grenada"/>
    <x v="16"/>
    <n v="96038"/>
    <n v="41.612499999999997"/>
    <n v="-122.5258"/>
    <n v="589"/>
    <x v="11"/>
    <s v="21-12-1945"/>
    <s v="7b049a4944636963268a4d99caba9c60"/>
    <x v="0"/>
  </r>
  <r>
    <n v="848382"/>
    <s v="15-12-2019 07:21"/>
    <s v="4.6404E+12"/>
    <s v="fraud_Barton Inc"/>
    <x v="7"/>
    <x v="14060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9a730de06f59947c0e34aecdf91d36db"/>
    <x v="0"/>
  </r>
  <r>
    <n v="806570"/>
    <d v="2019-06-12T02:54:00"/>
    <s v="6011893664860910"/>
    <s v="fraud_Wisozk and Sons"/>
    <x v="12"/>
    <x v="12572"/>
    <s v="Erin"/>
    <s v="Chavez"/>
    <x v="0"/>
    <s v="3379 Williams Common"/>
    <s v="Littleton"/>
    <x v="31"/>
    <n v="80120"/>
    <n v="39.599400000000003"/>
    <n v="-105.0044"/>
    <n v="320420"/>
    <x v="53"/>
    <s v="31-07-1975"/>
    <s v="0f13a27296d50e64d7199dde662ac16e"/>
    <x v="0"/>
  </r>
  <r>
    <n v="799549"/>
    <d v="2019-04-12T02:41:00"/>
    <s v="3.41546E+14"/>
    <s v="fraud_Kihn, Abernathy and Douglas"/>
    <x v="0"/>
    <x v="6281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5aafb68a7d9760a52fe8d8a9b320316e"/>
    <x v="0"/>
  </r>
  <r>
    <n v="877045"/>
    <s v="21-12-2019 19:28"/>
    <s v="4861310130652560000"/>
    <s v="fraud_Brown, Homenick and Lesch"/>
    <x v="4"/>
    <x v="214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6e6550f58aa16e4030777522fed17c55"/>
    <x v="0"/>
  </r>
  <r>
    <n v="786918"/>
    <d v="2019-01-12T14:15:00"/>
    <s v="3.0273E+13"/>
    <s v="fraud_Kihn-Fritsch"/>
    <x v="9"/>
    <x v="1126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172d5ac19fbdf12f1474f55b0890d05"/>
    <x v="0"/>
  </r>
  <r>
    <n v="880702"/>
    <s v="22-12-2019 11:41"/>
    <s v="3.0267E+13"/>
    <s v="fraud_Lockman, West and Runte"/>
    <x v="7"/>
    <x v="328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90cd549f067fbc59954e2b1e1feabc1e"/>
    <x v="0"/>
  </r>
  <r>
    <n v="918497"/>
    <s v="30-12-2019 12:31"/>
    <s v="3560697798177740"/>
    <s v="fraud_Zemlak, Tillman and Cremin"/>
    <x v="13"/>
    <x v="14061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af323a49d85bac2d7c7365e0d5ce62f8"/>
    <x v="0"/>
  </r>
  <r>
    <n v="822728"/>
    <d v="2019-09-12T05:00:00"/>
    <s v="6011917798331150"/>
    <s v="fraud_Friesen-D'Amore"/>
    <x v="2"/>
    <x v="7187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850b539a6d4409a3edeae550949e6097"/>
    <x v="0"/>
  </r>
  <r>
    <n v="791691"/>
    <d v="2019-02-12T08:12:00"/>
    <s v="3.4879E+14"/>
    <s v="fraud_Bruen-Yost"/>
    <x v="12"/>
    <x v="14062"/>
    <s v="Megan"/>
    <s v="Murphy"/>
    <x v="0"/>
    <s v="53696 Laura Radial"/>
    <s v="Holstein"/>
    <x v="19"/>
    <n v="68950"/>
    <n v="40.4542"/>
    <n v="-98.653800000000004"/>
    <n v="331"/>
    <x v="287"/>
    <s v="19-08-1950"/>
    <s v="6e7ae8153467e56335abf5050ec84ef8"/>
    <x v="0"/>
  </r>
  <r>
    <n v="799409"/>
    <d v="2019-04-12T01:36:00"/>
    <s v="3517814635263520"/>
    <s v="fraud_Kilback LLC"/>
    <x v="7"/>
    <x v="14063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b8c143a632f3ffa41cc199cdf6aefaaa"/>
    <x v="1"/>
  </r>
  <r>
    <n v="879462"/>
    <s v="22-12-2019 05:39"/>
    <s v="3.0371E+13"/>
    <s v="fraud_Greenholt, Jacobi and Gleason"/>
    <x v="2"/>
    <x v="4998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4f06cb6faf8d4246405ac4c52fda4ac8"/>
    <x v="0"/>
  </r>
  <r>
    <n v="854671"/>
    <s v="16-12-2019 06:42"/>
    <s v="4.65812E+12"/>
    <s v="fraud_Kiehn-Emmerich"/>
    <x v="7"/>
    <x v="5291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a70ac4805119d1c5ae7d37dc423961fb"/>
    <x v="0"/>
  </r>
  <r>
    <n v="789688"/>
    <d v="2019-01-12T22:48:00"/>
    <s v="3.64859E+13"/>
    <s v="fraud_Treutel-King"/>
    <x v="10"/>
    <x v="336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08a8963a483e45e38a80ec18ce954898"/>
    <x v="0"/>
  </r>
  <r>
    <n v="828590"/>
    <d v="2019-10-12T07:24:00"/>
    <s v="3.75534E+14"/>
    <s v="fraud_Berge LLC"/>
    <x v="2"/>
    <x v="12913"/>
    <s v="Tyler"/>
    <s v="Garcia"/>
    <x v="1"/>
    <s v="408 Bradley Rest"/>
    <s v="Doe Hill"/>
    <x v="1"/>
    <n v="24433"/>
    <n v="38.420699999999997"/>
    <n v="-79.462900000000005"/>
    <n v="99"/>
    <x v="145"/>
    <s v="28-03-1986"/>
    <s v="9bea8f9730c6e63c80fc6b79212bb088"/>
    <x v="0"/>
  </r>
  <r>
    <n v="888300"/>
    <s v="23-12-2019 16:36"/>
    <s v="4423489490781410"/>
    <s v="fraud_Kessler Inc"/>
    <x v="10"/>
    <x v="5276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fc9dd61a0788d1aa6a111fef5def0d63"/>
    <x v="0"/>
  </r>
  <r>
    <n v="833455"/>
    <d v="2019-11-12T19:54:00"/>
    <s v="3.05016E+13"/>
    <s v="fraud_Conroy-Emard"/>
    <x v="9"/>
    <x v="688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c3d6f50be6ba9652778f07b5c47f3546"/>
    <x v="0"/>
  </r>
  <r>
    <n v="868144"/>
    <s v="19-12-2019 17:32"/>
    <s v="6526777409109790"/>
    <s v="fraud_Monahan-Morar"/>
    <x v="13"/>
    <x v="1605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86bc84cd63c6b8888ab2a45e518028f3"/>
    <x v="0"/>
  </r>
  <r>
    <n v="872977"/>
    <s v="21-12-2019 00:22"/>
    <s v="5.02013E+11"/>
    <s v="fraud_Strosin-Cruickshank"/>
    <x v="7"/>
    <x v="7393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8ea4dd6d746f1b532cb20d96310db0bd"/>
    <x v="0"/>
  </r>
  <r>
    <n v="917046"/>
    <s v="30-12-2019 05:28"/>
    <s v="6.30485E+11"/>
    <s v="fraud_Bednar Group"/>
    <x v="11"/>
    <x v="7704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995f0723967f3f9b26f934168231328e"/>
    <x v="0"/>
  </r>
  <r>
    <n v="807014"/>
    <d v="2019-06-12T06:46:00"/>
    <s v="3.00424E+13"/>
    <s v="fraud_Conroy-Cruickshank"/>
    <x v="2"/>
    <x v="2112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7b94822ffe1a64f91280557668c9c6c6"/>
    <x v="0"/>
  </r>
  <r>
    <n v="810905"/>
    <d v="2019-07-12T05:46:00"/>
    <s v="4119762878330980"/>
    <s v="fraud_Christiansen, Goyette and Schamberger"/>
    <x v="2"/>
    <x v="3490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11f70f3fd460a46758aa4e3fb7b6d6d7"/>
    <x v="0"/>
  </r>
  <r>
    <n v="909240"/>
    <s v="28-12-2019 22:49"/>
    <s v="3591919803438420"/>
    <s v="fraud_Beier LLC"/>
    <x v="6"/>
    <x v="8632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3b39c3a42967c9d63ac091578ad8477f"/>
    <x v="0"/>
  </r>
  <r>
    <n v="823142"/>
    <d v="2019-09-12T06:59:00"/>
    <s v="6011438889172900"/>
    <s v="fraud_Goldner, Kovacek and Abbott"/>
    <x v="7"/>
    <x v="1406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d58a9a20f35152cf98b7ebb3026b7141"/>
    <x v="0"/>
  </r>
  <r>
    <n v="789113"/>
    <d v="2019-01-12T21:03:00"/>
    <s v="4839043708100390"/>
    <s v="fraud_Parker, Nolan and Trantow"/>
    <x v="6"/>
    <x v="6598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318d4deccc7851c3452c9edb6d35980f"/>
    <x v="0"/>
  </r>
  <r>
    <n v="842533"/>
    <s v="14-12-2019 05:37"/>
    <s v="6597888193422450"/>
    <s v="fraud_Parisian and Sons"/>
    <x v="2"/>
    <x v="3899"/>
    <s v="Bill"/>
    <s v="Lane"/>
    <x v="1"/>
    <s v="4725 Hurst Curve Apt. 634"/>
    <s v="Holliday"/>
    <x v="0"/>
    <n v="76366"/>
    <n v="33.6751"/>
    <n v="-98.657600000000002"/>
    <n v="2317"/>
    <x v="226"/>
    <s v="23-08-1964"/>
    <s v="6dc71b420473b2822d169e34e2e801b1"/>
    <x v="0"/>
  </r>
  <r>
    <n v="804202"/>
    <d v="2019-05-12T12:54:00"/>
    <s v="4462038234743670000"/>
    <s v="fraud_Cormier LLC"/>
    <x v="4"/>
    <x v="13160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52565a7c18ee9705792bcb8ec66fbe55"/>
    <x v="0"/>
  </r>
  <r>
    <n v="852045"/>
    <s v="15-12-2019 20:22"/>
    <s v="5359543825610250"/>
    <s v="fraud_Schroeder, Hauck and Treutel"/>
    <x v="6"/>
    <x v="831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53e2a09234cc882943786c347f3e4c39"/>
    <x v="0"/>
  </r>
  <r>
    <n v="789797"/>
    <d v="2019-01-12T23:09:00"/>
    <s v="2.13142E+14"/>
    <s v="fraud_Schroeder Group"/>
    <x v="4"/>
    <x v="7999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56920ddbf7128ee30d5fbe4209317498"/>
    <x v="0"/>
  </r>
  <r>
    <n v="918236"/>
    <s v="30-12-2019 11:29"/>
    <s v="6011367958204270"/>
    <s v="fraud_Runolfsson and Sons"/>
    <x v="3"/>
    <x v="13355"/>
    <s v="Tammy"/>
    <s v="Ayers"/>
    <x v="0"/>
    <s v="1652 James Mews"/>
    <s v="Hinckley"/>
    <x v="39"/>
    <n v="44233"/>
    <n v="41.241900000000001"/>
    <n v="-81.7453"/>
    <n v="7646"/>
    <x v="228"/>
    <s v="15-09-1988"/>
    <s v="38d330b5cb28427d1b40651a7138db57"/>
    <x v="0"/>
  </r>
  <r>
    <n v="884445"/>
    <s v="22-12-2019 23:29"/>
    <s v="4.90063E+12"/>
    <s v="fraud_Kassulke Inc"/>
    <x v="6"/>
    <x v="14065"/>
    <s v="Michael"/>
    <s v="Johnson"/>
    <x v="1"/>
    <s v="094 Owens Underpass"/>
    <s v="Norwalk"/>
    <x v="16"/>
    <n v="90650"/>
    <n v="33.9056"/>
    <n v="-118.0818"/>
    <n v="105549"/>
    <x v="123"/>
    <s v="22-09-1973"/>
    <s v="868cb273e4cdbffb21cf8a11a08b9715"/>
    <x v="0"/>
  </r>
  <r>
    <n v="875924"/>
    <s v="21-12-2019 15:24"/>
    <s v="3517527805128730"/>
    <s v="fraud_Schmeler, Bashirian and Price"/>
    <x v="0"/>
    <x v="3711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5d42a39956f893f3df094c2830d2f495"/>
    <x v="0"/>
  </r>
  <r>
    <n v="802426"/>
    <d v="2019-04-12T23:17:00"/>
    <s v="3545109339866540"/>
    <s v="fraud_Abshire PLC"/>
    <x v="6"/>
    <x v="235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d5a404d9103e24156d593dbf06dfd6cf"/>
    <x v="0"/>
  </r>
  <r>
    <n v="795919"/>
    <d v="2019-02-12T23:00:00"/>
    <s v="4428780983793650000"/>
    <s v="fraud_Ziemann-Waters"/>
    <x v="4"/>
    <x v="4245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40bd0dbd4e847dc725e32a3d195d63c4"/>
    <x v="0"/>
  </r>
  <r>
    <n v="797825"/>
    <d v="2019-03-12T14:37:00"/>
    <s v="4841313716651060"/>
    <s v="fraud_Zulauf LLC"/>
    <x v="13"/>
    <x v="10832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d11700611f2b14cf6a4bf89e8fba2da7"/>
    <x v="0"/>
  </r>
  <r>
    <n v="803038"/>
    <d v="2019-05-12T03:53:00"/>
    <s v="2256234701263050"/>
    <s v="fraud_Okuneva, Schneider and Rau"/>
    <x v="1"/>
    <x v="5678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36b8a3879a81130346f73a2b060cbbbe"/>
    <x v="0"/>
  </r>
  <r>
    <n v="922074"/>
    <s v="31-12-2019 01:12"/>
    <s v="3.0273E+13"/>
    <s v="fraud_Deckow-O'Conner"/>
    <x v="7"/>
    <x v="7749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58db6cd3c02398df931014b4490e786c"/>
    <x v="0"/>
  </r>
  <r>
    <n v="818884"/>
    <d v="2019-08-12T15:40:00"/>
    <s v="2712209726293380"/>
    <s v="fraud_Gleason-Macejkovic"/>
    <x v="0"/>
    <x v="14066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c8bb81ae2e00323c4c8f39f8f3c0cdf2"/>
    <x v="0"/>
  </r>
  <r>
    <n v="791850"/>
    <d v="2019-02-12T09:04:00"/>
    <s v="3.04913E+13"/>
    <s v="fraud_Kling-Ernser"/>
    <x v="6"/>
    <x v="11021"/>
    <s v="Tommy"/>
    <s v="Dixon"/>
    <x v="1"/>
    <s v="8829 Steele Station"/>
    <s v="Dresden"/>
    <x v="15"/>
    <n v="67635"/>
    <n v="39.609400000000001"/>
    <n v="-100.41119999999999"/>
    <n v="169"/>
    <x v="222"/>
    <s v="30-07-1953"/>
    <s v="b003b7552d853b2a7873997765d905b5"/>
    <x v="0"/>
  </r>
  <r>
    <n v="881097"/>
    <s v="22-12-2019 12:59"/>
    <s v="6597888193422450"/>
    <s v="fraud_Conroy, Balistreri and Gorczany"/>
    <x v="4"/>
    <x v="4159"/>
    <s v="Bill"/>
    <s v="Lane"/>
    <x v="1"/>
    <s v="4725 Hurst Curve Apt. 634"/>
    <s v="Holliday"/>
    <x v="0"/>
    <n v="76366"/>
    <n v="33.6751"/>
    <n v="-98.657600000000002"/>
    <n v="2317"/>
    <x v="226"/>
    <s v="23-08-1964"/>
    <s v="28f1f756422902ebbc417c2521f9ca0c"/>
    <x v="0"/>
  </r>
  <r>
    <n v="785046"/>
    <d v="2019-01-12T06:10:00"/>
    <s v="4060579726528230"/>
    <s v="fraud_Jaskolski-Vandervort"/>
    <x v="11"/>
    <x v="832"/>
    <s v="Steven"/>
    <s v="Sanders"/>
    <x v="1"/>
    <s v="25955 Amy Via"/>
    <s v="Ozawkie"/>
    <x v="15"/>
    <n v="66070"/>
    <n v="39.2136"/>
    <n v="-95.440399999999997"/>
    <n v="2661"/>
    <x v="426"/>
    <s v="14-11-1948"/>
    <s v="5091437a59d14a091a20d9083f41b6e6"/>
    <x v="0"/>
  </r>
  <r>
    <n v="904170"/>
    <s v="28-12-2019 00:48"/>
    <s v="3.40954E+14"/>
    <s v="fraud_Kuhic Inc"/>
    <x v="7"/>
    <x v="636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d7402ae1df351b1975f1c8c8eeaecfce"/>
    <x v="0"/>
  </r>
  <r>
    <n v="784913"/>
    <d v="2019-01-12T05:25:00"/>
    <s v="4.7881E+12"/>
    <s v="fraud_Douglas-White"/>
    <x v="6"/>
    <x v="3235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a6a213fb8d1e3a3b6f80aa3fe41d3573"/>
    <x v="0"/>
  </r>
  <r>
    <n v="909270"/>
    <s v="28-12-2019 22:55"/>
    <s v="2296006538441780"/>
    <s v="fraud_Lehner, Mosciski and King"/>
    <x v="11"/>
    <x v="1128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780c754ba93622e36acc0924fd3b3a7d"/>
    <x v="0"/>
  </r>
  <r>
    <n v="882225"/>
    <s v="22-12-2019 16:29"/>
    <s v="6011148190095200"/>
    <s v="fraud_Altenwerth-Kilback"/>
    <x v="8"/>
    <x v="2659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ee018d63fe7e3d90e0a8c870286997b0"/>
    <x v="0"/>
  </r>
  <r>
    <n v="791552"/>
    <d v="2019-02-12T07:28:00"/>
    <s v="2383461948823900"/>
    <s v="fraud_McDermott-Weimann"/>
    <x v="7"/>
    <x v="14067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ee891c23569d66f5adc56f5a66b20b95"/>
    <x v="0"/>
  </r>
  <r>
    <n v="786317"/>
    <d v="2019-01-12T12:24:00"/>
    <s v="3596357274378600"/>
    <s v="fraud_Hauck, Dietrich and Funk"/>
    <x v="5"/>
    <x v="1186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645fa2e62a37d6dbf576632586200e71"/>
    <x v="0"/>
  </r>
  <r>
    <n v="827016"/>
    <d v="2019-09-12T21:12:00"/>
    <s v="6.30471E+11"/>
    <s v="fraud_Abernathy and Sons"/>
    <x v="9"/>
    <x v="5202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a1a37a459fb0f38d3fc024e3aaf15e33"/>
    <x v="0"/>
  </r>
  <r>
    <n v="797701"/>
    <d v="2019-03-12T13:45:00"/>
    <s v="3560797065840730"/>
    <s v="fraud_Stamm-Witting"/>
    <x v="0"/>
    <x v="2828"/>
    <s v="Janet"/>
    <s v="Turner"/>
    <x v="0"/>
    <s v="0925 Lang Extensions"/>
    <s v="Shields"/>
    <x v="42"/>
    <n v="58569"/>
    <n v="46.183799999999998"/>
    <n v="-101.2589"/>
    <n v="77"/>
    <x v="25"/>
    <s v="17-12-1989"/>
    <s v="2bafad901ccc04812420a9438f37124d"/>
    <x v="0"/>
  </r>
  <r>
    <n v="861953"/>
    <s v="17-12-2019 21:27"/>
    <s v="4670613943676270"/>
    <s v="fraud_Ritchie, Bradtke and Stiedemann"/>
    <x v="10"/>
    <x v="1292"/>
    <s v="Bianca"/>
    <s v="Novak"/>
    <x v="0"/>
    <s v="0953 David Skyway"/>
    <s v="Cuthbert"/>
    <x v="7"/>
    <n v="39840"/>
    <n v="31.770600000000002"/>
    <n v="-84.793599999999998"/>
    <n v="5726"/>
    <x v="75"/>
    <s v="14-08-1947"/>
    <s v="21ec7360b3528785727a05cf1eff1b7f"/>
    <x v="0"/>
  </r>
  <r>
    <n v="787506"/>
    <d v="2019-01-12T16:10:00"/>
    <s v="2.13158E+14"/>
    <s v="fraud_Lang, Towne and Schuppe"/>
    <x v="5"/>
    <x v="1406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6480560ca3d2903e24d89a72b0fd70e5"/>
    <x v="0"/>
  </r>
  <r>
    <n v="895035"/>
    <s v="25-12-2019 14:20"/>
    <s v="3.74238E+14"/>
    <s v="fraud_Feil, Hilpert and Koss"/>
    <x v="9"/>
    <x v="11650"/>
    <s v="Daniel"/>
    <s v="Martinez"/>
    <x v="1"/>
    <s v="8510 Acevedo Burgs"/>
    <s v="Kent"/>
    <x v="8"/>
    <n v="97033"/>
    <n v="45.083799999999997"/>
    <n v="-120.6649"/>
    <n v="60"/>
    <x v="221"/>
    <d v="1942-03-04T00:00:00"/>
    <s v="59dfa06a179836596d420ec61d3dee47"/>
    <x v="0"/>
  </r>
  <r>
    <n v="873198"/>
    <s v="21-12-2019 01:38"/>
    <s v="4599735407877240000"/>
    <s v="fraud_Watsica, Haag and Considine"/>
    <x v="1"/>
    <x v="750"/>
    <s v="Mary"/>
    <s v="Myers"/>
    <x v="0"/>
    <s v="39787 Pamela Fall Suite 639"/>
    <s v="Tiptonville"/>
    <x v="4"/>
    <n v="38079"/>
    <n v="36.384599999999999"/>
    <n v="-89.4649"/>
    <n v="5577"/>
    <x v="208"/>
    <s v="30-12-1964"/>
    <s v="5a70b793d1b734957fe083107a2ca5c5"/>
    <x v="0"/>
  </r>
  <r>
    <n v="816347"/>
    <d v="2019-08-12T05:28:00"/>
    <s v="3.4232E+14"/>
    <s v="fraud_Moen, Reinger and Murphy"/>
    <x v="7"/>
    <x v="7518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f38f96e71df59869a757060e98de3ede"/>
    <x v="0"/>
  </r>
  <r>
    <n v="822468"/>
    <d v="2019-09-12T03:49:00"/>
    <s v="5.83699E+11"/>
    <s v="fraud_Auer-West"/>
    <x v="0"/>
    <x v="14069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d12e2b52844565227dd026e8aa5d087e"/>
    <x v="0"/>
  </r>
  <r>
    <n v="888892"/>
    <s v="23-12-2019 18:33"/>
    <s v="3.42351E+14"/>
    <s v="fraud_Thiel-Thiel"/>
    <x v="6"/>
    <x v="9523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a0a918468967a28d4f69eec717d9e559"/>
    <x v="0"/>
  </r>
  <r>
    <n v="840857"/>
    <s v="13-12-2019 20:06"/>
    <s v="6.39024E+11"/>
    <s v="fraud_Kihn Inc"/>
    <x v="1"/>
    <x v="129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033a040964006f8aea5503faa8a24a7"/>
    <x v="0"/>
  </r>
  <r>
    <n v="829010"/>
    <d v="2019-10-12T11:57:00"/>
    <s v="2.132E+14"/>
    <s v="fraud_Schmitt Ltd"/>
    <x v="11"/>
    <x v="11898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f0dfd2e2ccc88e9147a43e69dcc1b352"/>
    <x v="0"/>
  </r>
  <r>
    <n v="881334"/>
    <s v="22-12-2019 13:42"/>
    <s v="2356276337669910"/>
    <s v="fraud_Jast-McDermott"/>
    <x v="1"/>
    <x v="855"/>
    <s v="Benjamin"/>
    <s v="Harris"/>
    <x v="1"/>
    <s v="0881 Lori Pines"/>
    <s v="Chester"/>
    <x v="20"/>
    <n v="21619"/>
    <n v="38.958300000000001"/>
    <n v="-76.284199999999998"/>
    <n v="5848"/>
    <x v="76"/>
    <s v="15-02-1981"/>
    <s v="9d4a2784b4b0023694d7838c7207d4c4"/>
    <x v="0"/>
  </r>
  <r>
    <n v="868681"/>
    <s v="19-12-2019 20:36"/>
    <s v="4378993458389620"/>
    <s v="fraud_Boehm, Block and Jakubowski"/>
    <x v="12"/>
    <x v="14070"/>
    <s v="Travis"/>
    <s v="Hayes"/>
    <x v="1"/>
    <s v="1561 Chase Grove"/>
    <s v="Conway"/>
    <x v="38"/>
    <n v="3818"/>
    <n v="43.974200000000003"/>
    <n v="-71.150300000000001"/>
    <n v="3807"/>
    <x v="83"/>
    <s v="25-10-1999"/>
    <s v="fedadc8448497bf7957cc411900f116b"/>
    <x v="0"/>
  </r>
  <r>
    <n v="892926"/>
    <s v="24-12-2019 20:29"/>
    <s v="3533012926413100"/>
    <s v="fraud_Kris-Weimann"/>
    <x v="11"/>
    <x v="3167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a7e40038a64811fd2b4e3b5f85941f82"/>
    <x v="0"/>
  </r>
  <r>
    <n v="850146"/>
    <s v="15-12-2019 14:34"/>
    <s v="4956828990005110000"/>
    <s v="fraud_Lang, Towne and Schuppe"/>
    <x v="5"/>
    <x v="4458"/>
    <s v="Kenneth"/>
    <s v="Robinson"/>
    <x v="1"/>
    <s v="269 Sanchez Rapids"/>
    <s v="Elizabeth"/>
    <x v="41"/>
    <n v="7208"/>
    <n v="40.674700000000001"/>
    <n v="-74.2239"/>
    <n v="124967"/>
    <x v="253"/>
    <s v="21-12-1980"/>
    <s v="d8fced2a532954e5e362597700acce06"/>
    <x v="0"/>
  </r>
  <r>
    <n v="835762"/>
    <d v="2019-12-12T12:51:00"/>
    <s v="3511378610369890"/>
    <s v="fraud_Durgan, Gislason and Spencer"/>
    <x v="8"/>
    <x v="14071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51e2bc090f72ed2684313d8414d89ae4"/>
    <x v="0"/>
  </r>
  <r>
    <n v="904497"/>
    <s v="28-12-2019 02:43"/>
    <s v="2.13127E+14"/>
    <s v="fraud_Rodriguez Group"/>
    <x v="2"/>
    <x v="3072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889c44368525465cbf385fc3fd53e460"/>
    <x v="0"/>
  </r>
  <r>
    <n v="840567"/>
    <s v="13-12-2019 18:43"/>
    <s v="3.0235E+13"/>
    <s v="fraud_Runte-Mohr"/>
    <x v="9"/>
    <x v="13072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32aab940a21329fe11b48e232f7bea96"/>
    <x v="0"/>
  </r>
  <r>
    <n v="820396"/>
    <d v="2019-08-12T20:21:00"/>
    <s v="2.13175E+14"/>
    <s v="fraud_Spencer PLC"/>
    <x v="6"/>
    <x v="6492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e624928b9e79214609b4d32ec7ace125"/>
    <x v="0"/>
  </r>
  <r>
    <n v="800614"/>
    <d v="2019-04-12T12:27:00"/>
    <s v="3565196229855510"/>
    <s v="fraud_Kub PLC"/>
    <x v="13"/>
    <x v="5983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5ba7e731a03c0d8f8237d45b3292b110"/>
    <x v="0"/>
  </r>
  <r>
    <n v="923659"/>
    <s v="31-12-2019 16:04"/>
    <s v="2286236465059460"/>
    <s v="fraud_Kutch-Wilderman"/>
    <x v="8"/>
    <x v="4047"/>
    <s v="Morgan"/>
    <s v="Murray"/>
    <x v="0"/>
    <s v="2788 Brittney Island"/>
    <s v="Blairstown"/>
    <x v="6"/>
    <n v="64726"/>
    <n v="38.5319"/>
    <n v="-93.9221"/>
    <n v="467"/>
    <x v="36"/>
    <s v="27-05-1950"/>
    <s v="5001e4fe5b0eeeb65e8a1d6ea33eee48"/>
    <x v="0"/>
  </r>
  <r>
    <n v="785451"/>
    <d v="2019-01-12T08:08:00"/>
    <s v="4767265376804500"/>
    <s v="fraud_Kutch and Sons"/>
    <x v="7"/>
    <x v="2021"/>
    <s v="Jennifer"/>
    <s v="Conner"/>
    <x v="0"/>
    <s v="4655 David Island"/>
    <s v="Dublin"/>
    <x v="25"/>
    <n v="18917"/>
    <n v="40.375"/>
    <n v="-75.204499999999996"/>
    <n v="2158"/>
    <x v="192"/>
    <s v="19-06-1961"/>
    <s v="8b82e7a041ade8df1081e65baad6e9a1"/>
    <x v="0"/>
  </r>
  <r>
    <n v="814133"/>
    <d v="2019-07-12T20:03:00"/>
    <s v="2266735643685260"/>
    <s v="fraud_Bahringer, Bergnaum and Quitzon"/>
    <x v="8"/>
    <x v="955"/>
    <s v="Carlos"/>
    <s v="Chung"/>
    <x v="1"/>
    <s v="8957 Russell Key"/>
    <s v="Grant"/>
    <x v="26"/>
    <n v="35747"/>
    <n v="34.495899999999999"/>
    <n v="-86.259"/>
    <n v="5901"/>
    <x v="283"/>
    <s v="25-07-1972"/>
    <s v="9c5cca415614433481cba65b911724e5"/>
    <x v="0"/>
  </r>
  <r>
    <n v="840088"/>
    <s v="13-12-2019 16:10"/>
    <s v="5.71465E+11"/>
    <s v="fraud_Jakubowski Inc"/>
    <x v="8"/>
    <x v="14072"/>
    <s v="Louis"/>
    <s v="Fisher"/>
    <x v="1"/>
    <s v="45654 Hess Rest"/>
    <s v="Fort Washakie"/>
    <x v="22"/>
    <n v="82514"/>
    <n v="43.004800000000003"/>
    <n v="-108.8964"/>
    <n v="1645"/>
    <x v="416"/>
    <s v="26-02-1976"/>
    <s v="c5298ffb6306f75296145eb6f016b861"/>
    <x v="0"/>
  </r>
  <r>
    <n v="903469"/>
    <s v="27-12-2019 21:06"/>
    <s v="4992346398065150000"/>
    <s v="fraud_Runolfsdottir, Mueller and Hand"/>
    <x v="6"/>
    <x v="787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a99017292066b1db7c68d5ec58dc860b"/>
    <x v="0"/>
  </r>
  <r>
    <n v="829945"/>
    <d v="2019-10-12T18:09:00"/>
    <s v="4710826438164840000"/>
    <s v="fraud_Hilpert-Conroy"/>
    <x v="5"/>
    <x v="1843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7abe9952b99dda7c896242a0b0978fa1"/>
    <x v="0"/>
  </r>
  <r>
    <n v="870404"/>
    <s v="20-12-2019 09:12"/>
    <s v="5.81686E+11"/>
    <s v="fraud_Swift, Bradtke and Marquardt"/>
    <x v="3"/>
    <x v="1407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68d0513e74c3f16a573dfb478a2e2808"/>
    <x v="0"/>
  </r>
  <r>
    <n v="819473"/>
    <d v="2019-08-12T17:26:00"/>
    <s v="3.0235E+13"/>
    <s v="fraud_Dietrich-Fadel"/>
    <x v="4"/>
    <x v="2733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7a7abccf32a34c9ea0e733ee11542d63"/>
    <x v="0"/>
  </r>
  <r>
    <n v="871746"/>
    <s v="20-12-2019 17:37"/>
    <s v="4736845434667900000"/>
    <s v="fraud_Johns Inc"/>
    <x v="6"/>
    <x v="5717"/>
    <s v="Toni"/>
    <s v="Gomez"/>
    <x v="0"/>
    <s v="062 Carl Dam"/>
    <s v="Altona"/>
    <x v="3"/>
    <n v="12910"/>
    <n v="44.881599999999999"/>
    <n v="-73.640799999999999"/>
    <n v="2148"/>
    <x v="93"/>
    <s v="23-05-1953"/>
    <s v="7bbcdce900438c2a901b4e361e341636"/>
    <x v="0"/>
  </r>
  <r>
    <n v="902228"/>
    <s v="27-12-2019 14:16"/>
    <s v="6011104316292100"/>
    <s v="fraud_Pouros-Haag"/>
    <x v="1"/>
    <x v="38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287915c1343f7dc3beb519d615c62dfe"/>
    <x v="0"/>
  </r>
  <r>
    <n v="786651"/>
    <d v="2019-01-12T13:25:00"/>
    <s v="2383461948823900"/>
    <s v="fraud_Wilkinson PLC"/>
    <x v="5"/>
    <x v="4438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f9aa5152987a3ccd916ddcc528c1ed30"/>
    <x v="0"/>
  </r>
  <r>
    <n v="888083"/>
    <s v="23-12-2019 15:52"/>
    <s v="3541554378551360"/>
    <s v="fraud_Moore, Williamson and Emmerich"/>
    <x v="8"/>
    <x v="2905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a3b3c1f4fac8854282bb966f06b451c5"/>
    <x v="0"/>
  </r>
  <r>
    <n v="901778"/>
    <s v="27-12-2019 11:45"/>
    <s v="4430881574719610"/>
    <s v="fraud_Heller-Langosh"/>
    <x v="2"/>
    <x v="1044"/>
    <s v="Alicia"/>
    <s v="Morales"/>
    <x v="0"/>
    <s v="4456 Dunn Roads"/>
    <s v="Meredith"/>
    <x v="31"/>
    <n v="81642"/>
    <n v="39.319899999999997"/>
    <n v="-106.6596"/>
    <n v="61"/>
    <x v="194"/>
    <d v="1939-04-11T00:00:00"/>
    <s v="325df68592dbf6e3ab194f4a7792fdd7"/>
    <x v="0"/>
  </r>
  <r>
    <n v="874088"/>
    <s v="21-12-2019 06:42"/>
    <s v="2.13113E+14"/>
    <s v="fraud_Adams, Kovacek and Kuhlman"/>
    <x v="3"/>
    <x v="12617"/>
    <s v="Larry"/>
    <s v="Vaughan"/>
    <x v="1"/>
    <s v="83555 Melinda Spurs"/>
    <s v="Kingsville"/>
    <x v="20"/>
    <n v="21087"/>
    <n v="39.455800000000004"/>
    <n v="-76.414699999999996"/>
    <n v="5451"/>
    <x v="299"/>
    <d v="1961-05-12T00:00:00"/>
    <s v="883a5a7e6f367e1d8d53ab6059b560ea"/>
    <x v="0"/>
  </r>
  <r>
    <n v="889139"/>
    <s v="23-12-2019 19:20"/>
    <s v="2.13107E+14"/>
    <s v="fraud_Wuckert, Wintheiser and Friesen"/>
    <x v="8"/>
    <x v="7459"/>
    <s v="Megan"/>
    <s v="Fernandez"/>
    <x v="0"/>
    <s v="77127 Paul Station Apt. 495"/>
    <s v="Woods Cross"/>
    <x v="11"/>
    <n v="84087"/>
    <n v="40.8874"/>
    <n v="-111.9027"/>
    <n v="13983"/>
    <x v="195"/>
    <s v="14-08-1979"/>
    <s v="6b70065202cda5ce8e4d04cf8db249f2"/>
    <x v="0"/>
  </r>
  <r>
    <n v="852119"/>
    <s v="15-12-2019 20:34"/>
    <s v="4311368326621410000"/>
    <s v="fraud_Beier and Sons"/>
    <x v="8"/>
    <x v="10024"/>
    <s v="Phillip"/>
    <s v="Delacruz"/>
    <x v="1"/>
    <s v="26678 Lisa Locks Apt. 904"/>
    <s v="Iliff"/>
    <x v="31"/>
    <n v="80736"/>
    <n v="40.769199999999998"/>
    <n v="-103.0968"/>
    <n v="648"/>
    <x v="34"/>
    <s v="21-09-1969"/>
    <s v="5b88c090fdd68da4f8283e257c551c73"/>
    <x v="0"/>
  </r>
  <r>
    <n v="854382"/>
    <s v="16-12-2019 05:22"/>
    <s v="3.68903E+13"/>
    <s v="fraud_Williamson LLC"/>
    <x v="12"/>
    <x v="555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f9138540a1b649b11a6aae0a24d26b58"/>
    <x v="0"/>
  </r>
  <r>
    <n v="870112"/>
    <s v="20-12-2019 06:40"/>
    <s v="4810839835482790000"/>
    <s v="fraud_Lind, Huel and McClure"/>
    <x v="2"/>
    <x v="11083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ca6395d3fada2f3c7065e7b3cd8aea6b"/>
    <x v="0"/>
  </r>
  <r>
    <n v="826819"/>
    <d v="2019-09-12T20:37:00"/>
    <s v="4497451418073890000"/>
    <s v="fraud_Little, Gutmann and Lynch"/>
    <x v="0"/>
    <x v="265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d76d73117a021daabb39fd486909cb58"/>
    <x v="0"/>
  </r>
  <r>
    <n v="807820"/>
    <d v="2019-06-12T12:53:00"/>
    <s v="3.77896E+14"/>
    <s v="fraud_Roberts, Daniel and Macejkovic"/>
    <x v="5"/>
    <x v="9724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7ddb2f3cfb17ff98604c18bdf00c39c8"/>
    <x v="0"/>
  </r>
  <r>
    <n v="799436"/>
    <d v="2019-04-12T01:50:00"/>
    <s v="6011999606625820"/>
    <s v="fraud_Pouros-Haag"/>
    <x v="1"/>
    <x v="3621"/>
    <s v="Ronald"/>
    <s v="Carson"/>
    <x v="1"/>
    <s v="870 Rocha Drive"/>
    <s v="Harrington Park"/>
    <x v="41"/>
    <n v="7640"/>
    <n v="40.991799999999998"/>
    <n v="-73.98"/>
    <n v="4664"/>
    <x v="186"/>
    <s v="30-06-1965"/>
    <s v="66757ee749cb07567dcf495959ed0d9f"/>
    <x v="0"/>
  </r>
  <r>
    <n v="784375"/>
    <d v="2019-01-12T02:49:00"/>
    <s v="3.74498E+14"/>
    <s v="fraud_Brown PLC"/>
    <x v="11"/>
    <x v="1631"/>
    <s v="Linda"/>
    <s v="Hurst"/>
    <x v="0"/>
    <s v="31701 Tucker Square Suite 893"/>
    <s v="Wilton"/>
    <x v="42"/>
    <n v="58579"/>
    <n v="47.170900000000003"/>
    <n v="-100.7944"/>
    <n v="1190"/>
    <x v="51"/>
    <s v="30-06-1948"/>
    <s v="31c29965f954abad31b82f151aac1e63"/>
    <x v="0"/>
  </r>
  <r>
    <n v="913416"/>
    <s v="29-12-2019 16:21"/>
    <s v="4792627764422470000"/>
    <s v="fraud_Metz-Boehm"/>
    <x v="1"/>
    <x v="532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1c9335bbe84cdc5afedb3faff3d6db21"/>
    <x v="0"/>
  </r>
  <r>
    <n v="803723"/>
    <d v="2019-05-12T09:14:00"/>
    <s v="6011724471098080"/>
    <s v="fraud_Kovacek, Dibbert and Ondricka"/>
    <x v="7"/>
    <x v="14074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acde17c859d327fa6cd29e257af20bb5"/>
    <x v="0"/>
  </r>
  <r>
    <n v="907411"/>
    <s v="28-12-2019 16:22"/>
    <s v="3.71226E+14"/>
    <s v="fraud_Larkin, Stracke and Greenfelder"/>
    <x v="6"/>
    <x v="9040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5298fdd4941443f76ff653faf1f9333e"/>
    <x v="0"/>
  </r>
  <r>
    <n v="898126"/>
    <s v="26-12-2019 11:42"/>
    <s v="3.04077E+13"/>
    <s v="fraud_Connelly, Reichert and Fritsch"/>
    <x v="2"/>
    <x v="994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afc455af76afe16c6c124f49cc312b5e"/>
    <x v="0"/>
  </r>
  <r>
    <n v="787971"/>
    <d v="2019-01-12T17:38:00"/>
    <s v="3.0235E+13"/>
    <s v="fraud_Kihn-Fritsch"/>
    <x v="9"/>
    <x v="8968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6b1f652f39f4e41a487a00588230456"/>
    <x v="0"/>
  </r>
  <r>
    <n v="834623"/>
    <d v="2019-12-12T03:58:00"/>
    <s v="1.80048E+14"/>
    <s v="fraud_Torp-Lemke"/>
    <x v="12"/>
    <x v="12768"/>
    <s v="Mary"/>
    <s v="Wall"/>
    <x v="0"/>
    <s v="2481 Mills Lock"/>
    <s v="Plainfield"/>
    <x v="41"/>
    <n v="7060"/>
    <n v="40.615200000000002"/>
    <n v="-74.415000000000006"/>
    <n v="71485"/>
    <x v="182"/>
    <s v="19-07-1974"/>
    <s v="a31d5abb5403cd9ec0557f70e2f5582c"/>
    <x v="0"/>
  </r>
  <r>
    <n v="918212"/>
    <s v="30-12-2019 11:23"/>
    <s v="3.4879E+14"/>
    <s v="fraud_Kovacek, Dibbert and Ondricka"/>
    <x v="7"/>
    <x v="13084"/>
    <s v="Megan"/>
    <s v="Murphy"/>
    <x v="0"/>
    <s v="53696 Laura Radial"/>
    <s v="Holstein"/>
    <x v="19"/>
    <n v="68950"/>
    <n v="40.4542"/>
    <n v="-98.653800000000004"/>
    <n v="331"/>
    <x v="287"/>
    <s v="19-08-1950"/>
    <s v="ed74b8a9f781234cb97bb6b6edddb4d4"/>
    <x v="0"/>
  </r>
  <r>
    <n v="849048"/>
    <s v="15-12-2019 10:39"/>
    <s v="4681601008538160"/>
    <s v="fraud_Herman Inc"/>
    <x v="12"/>
    <x v="415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00bc189ee6d4753714c9d94a1482e0b"/>
    <x v="0"/>
  </r>
  <r>
    <n v="907997"/>
    <s v="28-12-2019 18:27"/>
    <s v="4.78323E+12"/>
    <s v="fraud_Gleason and Sons"/>
    <x v="5"/>
    <x v="14075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df911a251f088778418792ac64361806"/>
    <x v="0"/>
  </r>
  <r>
    <n v="785237"/>
    <d v="2019-01-12T07:05:00"/>
    <s v="3596357274378600"/>
    <s v="fraud_Wolf Inc"/>
    <x v="7"/>
    <x v="506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86b0a3da418572db8ee5a2b27eb09fbf"/>
    <x v="0"/>
  </r>
  <r>
    <n v="806811"/>
    <d v="2019-06-12T04:59:00"/>
    <s v="4.47684E+12"/>
    <s v="fraud_Bernhard Inc"/>
    <x v="2"/>
    <x v="4523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f8e83b854ba1d2ebc512c8b25c3db28e"/>
    <x v="0"/>
  </r>
  <r>
    <n v="897561"/>
    <s v="26-12-2019 07:10"/>
    <s v="3.0176E+13"/>
    <s v="fraud_Kuvalis Ltd"/>
    <x v="2"/>
    <x v="282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39e071aa45a75c2eaec3984306ec4864"/>
    <x v="0"/>
  </r>
  <r>
    <n v="797116"/>
    <d v="2019-03-12T08:51:00"/>
    <s v="3583635130604940"/>
    <s v="fraud_Kuhn LLC"/>
    <x v="11"/>
    <x v="165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7fcc9082a47f51116679ec150c129268"/>
    <x v="0"/>
  </r>
  <r>
    <n v="845686"/>
    <s v="14-12-2019 19:45"/>
    <s v="4328928491302400"/>
    <s v="fraud_Hintz, Bauch and Smith"/>
    <x v="4"/>
    <x v="3904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8fb22000b402bae86dce01c65bd93fa5"/>
    <x v="0"/>
  </r>
  <r>
    <n v="895791"/>
    <s v="25-12-2019 19:02"/>
    <s v="5359543825610250"/>
    <s v="fraud_Powlowski-Weimann"/>
    <x v="9"/>
    <x v="1407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c7d56083bd54703d7cdb3274b16de152"/>
    <x v="0"/>
  </r>
  <r>
    <n v="796810"/>
    <d v="2019-03-12T05:45:00"/>
    <s v="4451952084362890"/>
    <s v="fraud_Rutherford-Mertz"/>
    <x v="7"/>
    <x v="1025"/>
    <s v="Joseph"/>
    <s v="Davis"/>
    <x v="1"/>
    <s v="941 Adam Stravenue"/>
    <s v="Nazareth"/>
    <x v="0"/>
    <n v="79063"/>
    <n v="34.544400000000003"/>
    <n v="-102.1069"/>
    <n v="686"/>
    <x v="64"/>
    <s v="30-07-1980"/>
    <s v="0da8fbcd3fd5f7f162fb7990539388b8"/>
    <x v="0"/>
  </r>
  <r>
    <n v="807099"/>
    <d v="2019-06-12T07:33:00"/>
    <s v="3.02704E+13"/>
    <s v="fraud_Cole PLC"/>
    <x v="7"/>
    <x v="12958"/>
    <s v="Lisa"/>
    <s v="Lin"/>
    <x v="0"/>
    <s v="908 Brooks Brook"/>
    <s v="Lomax"/>
    <x v="10"/>
    <n v="61454"/>
    <n v="40.676099999999998"/>
    <n v="-91.039100000000005"/>
    <n v="725"/>
    <x v="81"/>
    <s v="28-11-1972"/>
    <s v="596a47435a8827df579ccf5222c32c95"/>
    <x v="0"/>
  </r>
  <r>
    <n v="849899"/>
    <s v="15-12-2019 13:49"/>
    <s v="3521417320836160"/>
    <s v="fraud_Armstrong, Walter and Gottlieb"/>
    <x v="9"/>
    <x v="1144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85b01aa656441996625155267af8bb73"/>
    <x v="0"/>
  </r>
  <r>
    <n v="833310"/>
    <d v="2019-11-12T19:02:00"/>
    <s v="1.80031E+14"/>
    <s v="fraud_Heathcote, Yost and Kertzmann"/>
    <x v="0"/>
    <x v="3863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5fff2d2ff3ab987b8c78e36a22caf09c"/>
    <x v="0"/>
  </r>
  <r>
    <n v="924814"/>
    <s v="31-12-2019 23:44"/>
    <s v="3.0273E+13"/>
    <s v="fraud_Fritsch and Sons"/>
    <x v="4"/>
    <x v="39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5c7bdf259a7b551771f0310c53155d76"/>
    <x v="0"/>
  </r>
  <r>
    <n v="815418"/>
    <d v="2019-08-12T00:56:00"/>
    <s v="4063094974360570000"/>
    <s v="fraud_Robel, Cummerata and Prosacco"/>
    <x v="2"/>
    <x v="2452"/>
    <s v="Patricia"/>
    <s v="Mendoza"/>
    <x v="0"/>
    <s v="1683 Davidson Freeway"/>
    <s v="Mendon"/>
    <x v="11"/>
    <n v="84325"/>
    <n v="41.71"/>
    <n v="-111.9817"/>
    <n v="2078"/>
    <x v="153"/>
    <s v="13-06-1963"/>
    <s v="09c0043db55ce59604c86bb953412943"/>
    <x v="0"/>
  </r>
  <r>
    <n v="799931"/>
    <d v="2019-04-12T06:15:00"/>
    <s v="3572976568630030"/>
    <s v="fraud_Kutch LLC"/>
    <x v="2"/>
    <x v="7659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d4f8e842f1e8c52d84eab18e98552387"/>
    <x v="0"/>
  </r>
  <r>
    <n v="889417"/>
    <s v="23-12-2019 20:18"/>
    <s v="2.13127E+14"/>
    <s v="fraud_Skiles LLC"/>
    <x v="8"/>
    <x v="1449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b84fd93b45b9445063065911ee23c450"/>
    <x v="0"/>
  </r>
  <r>
    <n v="853751"/>
    <s v="16-12-2019 02:23"/>
    <s v="4239552724014400"/>
    <s v="fraud_Connelly, Reichert and Fritsch"/>
    <x v="2"/>
    <x v="12426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652148efbe4dd00b764d0c7a671b54f6"/>
    <x v="0"/>
  </r>
  <r>
    <n v="875614"/>
    <s v="21-12-2019 14:14"/>
    <s v="3502377050801560"/>
    <s v="fraud_Carroll PLC"/>
    <x v="4"/>
    <x v="14077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2469d9a2f9390bb847c940d74755df02"/>
    <x v="0"/>
  </r>
  <r>
    <n v="912758"/>
    <s v="29-12-2019 14:12"/>
    <s v="3500969075198070"/>
    <s v="fraud_Ratke and Sons"/>
    <x v="4"/>
    <x v="1203"/>
    <s v="Kenneth"/>
    <s v="Sanchez"/>
    <x v="1"/>
    <s v="0110 Ashley Forest"/>
    <s v="Tekoa"/>
    <x v="43"/>
    <n v="99033"/>
    <n v="47.2271"/>
    <n v="-117.0819"/>
    <n v="895"/>
    <x v="212"/>
    <s v="31-05-1999"/>
    <s v="36376406e3c3461d6fb7fbde541da952"/>
    <x v="0"/>
  </r>
  <r>
    <n v="792785"/>
    <d v="2019-02-12T12:59:00"/>
    <s v="4798937978667550000"/>
    <s v="fraud_Halvorson Group"/>
    <x v="12"/>
    <x v="697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0ef7189b95151dd8424a84348ee40051"/>
    <x v="0"/>
  </r>
  <r>
    <n v="829164"/>
    <d v="2019-10-12T13:06:00"/>
    <s v="3.85805E+13"/>
    <s v="fraud_Jacobi Inc"/>
    <x v="4"/>
    <x v="11848"/>
    <s v="Teresa"/>
    <s v="Clark"/>
    <x v="0"/>
    <s v="1323 Derek Mission"/>
    <s v="Noonan"/>
    <x v="42"/>
    <n v="58765"/>
    <n v="48.885599999999997"/>
    <n v="-103.0098"/>
    <n v="248"/>
    <x v="328"/>
    <s v="13-05-1968"/>
    <s v="31bb5d996255cc5ab214e7e58be09e88"/>
    <x v="0"/>
  </r>
  <r>
    <n v="788686"/>
    <d v="2019-01-12T19:47:00"/>
    <s v="4469777115158230000"/>
    <s v="fraud_Bahringer Group"/>
    <x v="4"/>
    <x v="1465"/>
    <s v="Gregory"/>
    <s v="Graham"/>
    <x v="1"/>
    <s v="4005 Dana Glens"/>
    <s v="Methuen"/>
    <x v="12"/>
    <n v="1844"/>
    <n v="42.728000000000002"/>
    <n v="-71.180999999999997"/>
    <n v="47249"/>
    <x v="15"/>
    <s v="22-11-1980"/>
    <s v="8a822979627e9b1be211cafbef677a3f"/>
    <x v="0"/>
  </r>
  <r>
    <n v="918342"/>
    <s v="30-12-2019 11:58"/>
    <s v="3.0176E+13"/>
    <s v="fraud_Mosciski, Gislason and Mertz"/>
    <x v="7"/>
    <x v="14078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ac4b8565c213488a4205ae90f3906f3b"/>
    <x v="0"/>
  </r>
  <r>
    <n v="789621"/>
    <d v="2019-01-12T22:35:00"/>
    <s v="3.77234E+14"/>
    <s v="fraud_Hills, Hegmann and Schaefer"/>
    <x v="4"/>
    <x v="840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193f3e1c2982cc2d84774e7198a1c858"/>
    <x v="0"/>
  </r>
  <r>
    <n v="801451"/>
    <d v="2019-04-12T17:37:00"/>
    <s v="4.42781E+12"/>
    <s v="fraud_Zemlak Group"/>
    <x v="11"/>
    <x v="1048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748beccc6ed43c9353eafa90af0f04ff"/>
    <x v="0"/>
  </r>
  <r>
    <n v="821367"/>
    <d v="2019-08-12T23:10:00"/>
    <s v="5410056176712190"/>
    <s v="fraud_Boyer PLC"/>
    <x v="0"/>
    <x v="1180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0a12cd219107e29c1278adab1d9d05e6"/>
    <x v="0"/>
  </r>
  <r>
    <n v="871581"/>
    <s v="20-12-2019 16:39"/>
    <n v="60416207185"/>
    <s v="fraud_Zboncak, Rowe and Murazik"/>
    <x v="0"/>
    <x v="61"/>
    <s v="Mary"/>
    <s v="Diaz"/>
    <x v="0"/>
    <s v="9886 Anita Drive"/>
    <s v="Fort Washakie"/>
    <x v="22"/>
    <n v="82514"/>
    <n v="43.004800000000003"/>
    <n v="-108.8964"/>
    <n v="1645"/>
    <x v="35"/>
    <s v="17-02-1986"/>
    <s v="4df359c6ef145b93ffe6b1a8504f496f"/>
    <x v="0"/>
  </r>
  <r>
    <n v="851781"/>
    <s v="15-12-2019 19:34"/>
    <s v="4400011257587660000"/>
    <s v="fraud_Parker, Nolan and Trantow"/>
    <x v="6"/>
    <x v="658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500e38278a34d8183d615333093cc83e"/>
    <x v="0"/>
  </r>
  <r>
    <n v="843008"/>
    <s v="14-12-2019 08:26"/>
    <s v="6011366578560240"/>
    <s v="fraud_Bernhard Inc"/>
    <x v="2"/>
    <x v="4293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48f536eee02f0c2770eedf66e6c869c8"/>
    <x v="0"/>
  </r>
  <r>
    <n v="836183"/>
    <d v="2019-12-12T15:10:00"/>
    <s v="4377338765909710"/>
    <s v="fraud_Hyatt, Russel and Gleichner"/>
    <x v="4"/>
    <x v="11840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7c13707ce54a2e865563103c59563e97"/>
    <x v="0"/>
  </r>
  <r>
    <n v="839331"/>
    <s v="13-12-2019 12:09"/>
    <s v="6011893664860910"/>
    <s v="fraud_Haley, Jewess and Bechtelar"/>
    <x v="1"/>
    <x v="1928"/>
    <s v="Erin"/>
    <s v="Chavez"/>
    <x v="0"/>
    <s v="3379 Williams Common"/>
    <s v="Littleton"/>
    <x v="31"/>
    <n v="80120"/>
    <n v="39.599400000000003"/>
    <n v="-105.0044"/>
    <n v="320420"/>
    <x v="53"/>
    <s v="31-07-1975"/>
    <s v="b6fedc9493ffcb128876a4c080207747"/>
    <x v="0"/>
  </r>
  <r>
    <n v="911907"/>
    <s v="29-12-2019 11:27"/>
    <s v="6524376634971410"/>
    <s v="fraud_Bartoletti-Wunsch"/>
    <x v="2"/>
    <x v="2618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d0cbc4e4de6a0945c56a3804eed9e248"/>
    <x v="0"/>
  </r>
  <r>
    <n v="847630"/>
    <s v="15-12-2019 03:42"/>
    <s v="4302480582202070"/>
    <s v="fraud_Cassin-Harvey"/>
    <x v="3"/>
    <x v="629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3af9beca71407f37904b58a227309429"/>
    <x v="0"/>
  </r>
  <r>
    <n v="897904"/>
    <s v="26-12-2019 09:48"/>
    <s v="4.6404E+12"/>
    <s v="fraud_Jenkins, Hauck and Friesen"/>
    <x v="2"/>
    <x v="7485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d1dc3201da94328b59abd7cd0f0e05aa"/>
    <x v="0"/>
  </r>
  <r>
    <n v="787197"/>
    <d v="2019-01-12T15:13:00"/>
    <s v="4514242065619750"/>
    <s v="fraud_Crist, Jakubowski and Littel"/>
    <x v="8"/>
    <x v="10933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14fb0f7fa1b061110b3a1b882ac9dee3"/>
    <x v="0"/>
  </r>
  <r>
    <n v="894018"/>
    <s v="25-12-2019 05:50"/>
    <s v="1.80069E+14"/>
    <s v="fraud_Friesen-Stamm"/>
    <x v="2"/>
    <x v="14079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af9e9d6d6cd8fc35e9d38290092b30e7"/>
    <x v="0"/>
  </r>
  <r>
    <n v="852550"/>
    <s v="15-12-2019 21:51"/>
    <s v="5.01899E+11"/>
    <s v="fraud_Wuckert, Wintheiser and Friesen"/>
    <x v="8"/>
    <x v="8759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6aa7d4c21f723c402d9da444624df288"/>
    <x v="0"/>
  </r>
  <r>
    <n v="922729"/>
    <s v="31-12-2019 08:23"/>
    <s v="4839615922685390"/>
    <s v="fraud_Boyer-Reichert"/>
    <x v="0"/>
    <x v="2997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73e24a3815a813832acef9a56bad1819"/>
    <x v="0"/>
  </r>
  <r>
    <n v="903585"/>
    <s v="27-12-2019 21:45"/>
    <s v="4379260813815970000"/>
    <s v="fraud_Brown, Homenick and Lesch"/>
    <x v="4"/>
    <x v="6275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114f647a0200e8b181ce70cf07b422c4"/>
    <x v="0"/>
  </r>
  <r>
    <n v="876027"/>
    <s v="21-12-2019 15:47"/>
    <s v="6011252220172070"/>
    <s v="fraud_Lesch, D'Amore and Brown"/>
    <x v="9"/>
    <x v="71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18d6eafa038de6e9564b498bac1ae100"/>
    <x v="0"/>
  </r>
  <r>
    <n v="786752"/>
    <d v="2019-01-12T13:44:00"/>
    <s v="3.02704E+13"/>
    <s v="fraud_Ernser-Lynch"/>
    <x v="9"/>
    <x v="868"/>
    <s v="Lisa"/>
    <s v="Lin"/>
    <x v="0"/>
    <s v="908 Brooks Brook"/>
    <s v="Lomax"/>
    <x v="10"/>
    <n v="61454"/>
    <n v="40.676099999999998"/>
    <n v="-91.039100000000005"/>
    <n v="725"/>
    <x v="81"/>
    <s v="28-11-1972"/>
    <s v="693748cc5d6e5059ec85eb1e02847c74"/>
    <x v="0"/>
  </r>
  <r>
    <n v="794643"/>
    <d v="2019-02-12T18:57:00"/>
    <s v="3523898249167090"/>
    <s v="fraud_Terry Ltd"/>
    <x v="8"/>
    <x v="6160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921a49e89fb2c363bd583a37a6295f9"/>
    <x v="0"/>
  </r>
  <r>
    <n v="836952"/>
    <d v="2019-12-12T19:20:00"/>
    <s v="4.746E+12"/>
    <s v="fraud_Huel-Langworth"/>
    <x v="11"/>
    <x v="14080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6ebe497cba5855f3692031db1f111ea3"/>
    <x v="0"/>
  </r>
  <r>
    <n v="903470"/>
    <s v="27-12-2019 21:06"/>
    <s v="4.23944E+12"/>
    <s v="fraud_Waelchi Inc"/>
    <x v="5"/>
    <x v="2860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5c7a7e017fe37bffbd9429629ca275a8"/>
    <x v="0"/>
  </r>
  <r>
    <n v="866589"/>
    <s v="19-12-2019 07:45"/>
    <s v="4099707841315750"/>
    <s v="fraud_Harris Inc"/>
    <x v="2"/>
    <x v="677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c07a10f6fec52b515b259c601001a128"/>
    <x v="0"/>
  </r>
  <r>
    <n v="815963"/>
    <d v="2019-08-12T03:37:00"/>
    <s v="2512312531485080"/>
    <s v="fraud_Kuhn LLC"/>
    <x v="11"/>
    <x v="746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76696cf6ea3a67f6f2ae16440fa9a076"/>
    <x v="0"/>
  </r>
  <r>
    <n v="851055"/>
    <s v="15-12-2019 17:17"/>
    <s v="1.80018E+14"/>
    <s v="fraud_Schoen Ltd"/>
    <x v="5"/>
    <x v="9944"/>
    <s v="Michelle"/>
    <s v="Woods"/>
    <x v="0"/>
    <s v="952 Joseph Throughway"/>
    <s v="Munith"/>
    <x v="13"/>
    <n v="49259"/>
    <n v="42.3703"/>
    <n v="-84.248500000000007"/>
    <n v="2523"/>
    <x v="129"/>
    <s v="21-03-1988"/>
    <s v="26693f55296b956442a53c7824e22ccd"/>
    <x v="0"/>
  </r>
  <r>
    <n v="868903"/>
    <s v="19-12-2019 21:48"/>
    <s v="2475085306462010"/>
    <s v="fraud_Hamill-D'Amore"/>
    <x v="4"/>
    <x v="12027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3727db97d2854f7c765fdcebbbca1407"/>
    <x v="0"/>
  </r>
  <r>
    <n v="856582"/>
    <s v="16-12-2019 15:00"/>
    <s v="2.13114E+14"/>
    <s v="fraud_Schoen-Quigley"/>
    <x v="5"/>
    <x v="14081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62aad298ba7c86789c8778b3e0b5e70c"/>
    <x v="0"/>
  </r>
  <r>
    <n v="829334"/>
    <d v="2019-10-12T14:01:00"/>
    <s v="4587577161160600"/>
    <s v="fraud_Schiller, Blanda and Johnson"/>
    <x v="8"/>
    <x v="14082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4327390384d12e0149caedb038a9235f"/>
    <x v="0"/>
  </r>
  <r>
    <n v="907952"/>
    <s v="28-12-2019 18:15"/>
    <s v="3.77234E+14"/>
    <s v="fraud_Gutmann, McLaughlin and Wiza"/>
    <x v="8"/>
    <x v="2723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c2284f07736b64a4f07f9be20a8ff402"/>
    <x v="0"/>
  </r>
  <r>
    <n v="877067"/>
    <s v="21-12-2019 19:32"/>
    <s v="3596217206093820"/>
    <s v="fraud_Schoen-Quigley"/>
    <x v="5"/>
    <x v="8942"/>
    <s v="Sara"/>
    <s v="Ramirez"/>
    <x v="0"/>
    <s v="23843 Scott Island"/>
    <s v="Birmingham"/>
    <x v="17"/>
    <n v="52535"/>
    <n v="40.8626"/>
    <n v="-91.953400000000002"/>
    <n v="888"/>
    <x v="393"/>
    <s v="25-03-1988"/>
    <s v="70b97ae6231846b0173bba18a847932d"/>
    <x v="0"/>
  </r>
  <r>
    <n v="805372"/>
    <d v="2019-05-12T19:20:00"/>
    <s v="5.77589E+11"/>
    <s v="fraud_Champlin and Sons"/>
    <x v="8"/>
    <x v="4165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d258b7f30451094a7d8a2ebae928b0de"/>
    <x v="0"/>
  </r>
  <r>
    <n v="880984"/>
    <s v="22-12-2019 12:39"/>
    <s v="3500969075198070"/>
    <s v="fraud_Lesch Ltd"/>
    <x v="1"/>
    <x v="14083"/>
    <s v="Kenneth"/>
    <s v="Sanchez"/>
    <x v="1"/>
    <s v="0110 Ashley Forest"/>
    <s v="Tekoa"/>
    <x v="43"/>
    <n v="99033"/>
    <n v="47.2271"/>
    <n v="-117.0819"/>
    <n v="895"/>
    <x v="212"/>
    <s v="31-05-1999"/>
    <s v="d35c5929b624c26bb8ff7afad9e7c89b"/>
    <x v="0"/>
  </r>
  <r>
    <n v="920743"/>
    <s v="30-12-2019 19:57"/>
    <s v="3.01352E+13"/>
    <s v="fraud_Ratke and Sons"/>
    <x v="4"/>
    <x v="6591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85e085c74e20ffaf54f24a5fe71593eb"/>
    <x v="0"/>
  </r>
  <r>
    <n v="830339"/>
    <d v="2019-10-12T20:50:00"/>
    <s v="4.61331E+12"/>
    <s v="fraud_Wilkinson Ltd"/>
    <x v="6"/>
    <x v="2746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65fd22aec88f0442993a6c71524d6446"/>
    <x v="0"/>
  </r>
  <r>
    <n v="843755"/>
    <s v="14-12-2019 12:34"/>
    <s v="3.02429E+13"/>
    <s v="fraud_Hammes-Beatty"/>
    <x v="5"/>
    <x v="662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d2c821aa0c45498de978b3c2e9a89a54"/>
    <x v="0"/>
  </r>
  <r>
    <n v="851358"/>
    <s v="15-12-2019 18:13"/>
    <s v="3.00291E+13"/>
    <s v="fraud_Brown Inc"/>
    <x v="5"/>
    <x v="8194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9076f0e91eefa54593ededcf910f2b82"/>
    <x v="0"/>
  </r>
  <r>
    <n v="920126"/>
    <s v="30-12-2019 17:57"/>
    <s v="2.13174E+14"/>
    <s v="fraud_Goldner-Lemke"/>
    <x v="6"/>
    <x v="8734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92e438ea1496ae99b5403779e4f0591d"/>
    <x v="0"/>
  </r>
  <r>
    <n v="842565"/>
    <s v="14-12-2019 05:46"/>
    <s v="4689147265057940000"/>
    <s v="fraud_Block-Parisian"/>
    <x v="11"/>
    <x v="14084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1549a731fe5b850030a2279e8c7c3e12"/>
    <x v="0"/>
  </r>
  <r>
    <n v="884666"/>
    <s v="23-12-2019 00:16"/>
    <s v="1.8004E+14"/>
    <s v="fraud_Kiehn Inc"/>
    <x v="7"/>
    <x v="12567"/>
    <s v="Mary"/>
    <s v="Schmidt"/>
    <x v="0"/>
    <s v="022 Moore Island"/>
    <s v="New York City"/>
    <x v="3"/>
    <n v="10162"/>
    <n v="40.7699"/>
    <n v="-73.951099999999997"/>
    <n v="1577385"/>
    <x v="33"/>
    <s v="29-12-1957"/>
    <s v="feb742b1911f97463d1f9c8a1da1df23"/>
    <x v="0"/>
  </r>
  <r>
    <n v="882834"/>
    <s v="22-12-2019 18:23"/>
    <s v="3.02635E+13"/>
    <s v="fraud_Kirlin and Sons"/>
    <x v="13"/>
    <x v="11848"/>
    <s v="Erik"/>
    <s v="Patterson"/>
    <x v="1"/>
    <s v="162 Jessica Row Apt. 072"/>
    <s v="Hatch"/>
    <x v="11"/>
    <n v="84735"/>
    <n v="37.717500000000001"/>
    <n v="-112.4777"/>
    <n v="258"/>
    <x v="28"/>
    <s v="24-11-1961"/>
    <s v="d68b2e4149a8e043f087cbe4130c214c"/>
    <x v="0"/>
  </r>
  <r>
    <n v="797934"/>
    <d v="2019-03-12T15:24:00"/>
    <s v="2268221587779410"/>
    <s v="fraud_Romaguera and Sons"/>
    <x v="10"/>
    <x v="90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971cc65131f6f5bc2e814ed0124eb672"/>
    <x v="0"/>
  </r>
  <r>
    <n v="893898"/>
    <s v="25-12-2019 04:32"/>
    <s v="3587044315915000"/>
    <s v="fraud_Mohr-Bayer"/>
    <x v="0"/>
    <x v="11616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6909107c94083df6b5b3de65049ce224"/>
    <x v="0"/>
  </r>
  <r>
    <n v="816438"/>
    <d v="2019-08-12T05:57:00"/>
    <s v="2703186189652090"/>
    <s v="fraud_Runolfsson and Sons"/>
    <x v="3"/>
    <x v="871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0715c6f30e1429f51f54b885f9e964b4"/>
    <x v="0"/>
  </r>
  <r>
    <n v="834983"/>
    <d v="2019-12-12T06:46:00"/>
    <s v="1.80073E+14"/>
    <s v="fraud_Mayert Group"/>
    <x v="1"/>
    <x v="3928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5aa5b0a91c51621aa5984bdea7c6b0bd"/>
    <x v="0"/>
  </r>
  <r>
    <n v="823593"/>
    <d v="2019-09-12T09:09:00"/>
    <s v="2283743876903620"/>
    <s v="fraud_Brekke and Sons"/>
    <x v="2"/>
    <x v="1150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a7624664224f9795bc7f949110220cf5"/>
    <x v="0"/>
  </r>
  <r>
    <n v="859713"/>
    <s v="17-12-2019 03:27"/>
    <s v="3529597810116810"/>
    <s v="fraud_Kling Inc"/>
    <x v="2"/>
    <x v="6799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55b2834f88ff334c909b3fb5db316d06"/>
    <x v="0"/>
  </r>
  <r>
    <n v="920439"/>
    <s v="30-12-2019 19:00"/>
    <s v="3568255211412870"/>
    <s v="fraud_Howe Ltd"/>
    <x v="12"/>
    <x v="111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ff603ab5b3d7eff3281ea9290127aaf8"/>
    <x v="0"/>
  </r>
  <r>
    <n v="785783"/>
    <d v="2019-01-12T09:50:00"/>
    <s v="4681601008538160"/>
    <s v="fraud_McDermott-Rice"/>
    <x v="12"/>
    <x v="1408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5316d6279c65c4e27d2539cf59b4102e"/>
    <x v="0"/>
  </r>
  <r>
    <n v="793821"/>
    <d v="2019-02-12T16:16:00"/>
    <s v="6.30469E+11"/>
    <s v="fraud_O'Hara-Wilderman"/>
    <x v="9"/>
    <x v="7985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557a6b5c14881d865d5267e98bb3206d"/>
    <x v="0"/>
  </r>
  <r>
    <n v="905613"/>
    <s v="28-12-2019 08:49"/>
    <s v="3568736585751720"/>
    <s v="fraud_DuBuque LLC"/>
    <x v="7"/>
    <x v="12721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d7078af51f59bb5bde40c316e3ca7a88"/>
    <x v="0"/>
  </r>
  <r>
    <n v="797939"/>
    <d v="2019-03-12T15:25:00"/>
    <s v="4040099974063060000"/>
    <s v="fraud_Klocko, Runolfsdottir and Breitenberg"/>
    <x v="4"/>
    <x v="6663"/>
    <s v="Jeffrey"/>
    <s v="Lewis"/>
    <x v="1"/>
    <s v="24255 Bryan Square"/>
    <s v="Palermo"/>
    <x v="42"/>
    <n v="58769"/>
    <n v="48.339599999999997"/>
    <n v="-102.24"/>
    <n v="229"/>
    <x v="298"/>
    <s v="20-03-1983"/>
    <s v="435f081fff265f9bf4afeaa8716f62fd"/>
    <x v="0"/>
  </r>
  <r>
    <n v="879336"/>
    <s v="22-12-2019 04:59"/>
    <s v="3.05016E+13"/>
    <s v="fraud_Erdman-Kertzmann"/>
    <x v="2"/>
    <x v="8163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c49f60075a80ef6b9d3129f032e81a89"/>
    <x v="0"/>
  </r>
  <r>
    <n v="843151"/>
    <s v="14-12-2019 09:14"/>
    <s v="4.39352E+12"/>
    <s v="fraud_Keeling-Crist"/>
    <x v="12"/>
    <x v="13847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0eefbf278585415fd1b83673d4932805"/>
    <x v="0"/>
  </r>
  <r>
    <n v="785012"/>
    <d v="2019-01-12T05:58:00"/>
    <s v="3.42952E+14"/>
    <s v="fraud_Casper, Hand and Zulauf"/>
    <x v="7"/>
    <x v="967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28425814ca2aa73d48ed5eb8f745fcd2"/>
    <x v="0"/>
  </r>
  <r>
    <n v="891646"/>
    <s v="24-12-2019 11:47"/>
    <s v="3.00304E+13"/>
    <s v="fraud_Kling Inc"/>
    <x v="2"/>
    <x v="6341"/>
    <s v="William"/>
    <s v="Jenkins"/>
    <x v="1"/>
    <s v="50614 Kevin Point"/>
    <s v="Harper"/>
    <x v="0"/>
    <n v="78631"/>
    <n v="30.281600000000001"/>
    <n v="-99.241"/>
    <n v="2395"/>
    <x v="286"/>
    <s v="17-11-1993"/>
    <s v="87231ce72256138e6bd2d6dbefc5965b"/>
    <x v="0"/>
  </r>
  <r>
    <n v="815872"/>
    <d v="2019-08-12T03:09:00"/>
    <s v="3561963695236760"/>
    <s v="fraud_Price Inc"/>
    <x v="0"/>
    <x v="1408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beb3d51f3cc21127f05c04e36bd79b00"/>
    <x v="0"/>
  </r>
  <r>
    <n v="805638"/>
    <d v="2019-05-12T20:50:00"/>
    <s v="4.58626E+12"/>
    <s v="fraud_Roob-Okuneva"/>
    <x v="4"/>
    <x v="12711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1ad54873ebeabab33c6d6e4cbff9e86b"/>
    <x v="0"/>
  </r>
  <r>
    <n v="829620"/>
    <d v="2019-10-12T15:59:00"/>
    <s v="5456712664803820"/>
    <s v="fraud_Gleason and Sons"/>
    <x v="5"/>
    <x v="11690"/>
    <s v="Pamela"/>
    <s v="Matthews"/>
    <x v="0"/>
    <s v="36659 Smith Club Apt. 080"/>
    <s v="Llano"/>
    <x v="9"/>
    <n v="87543"/>
    <n v="36.148600000000002"/>
    <n v="-105.6648"/>
    <n v="247"/>
    <x v="444"/>
    <s v="24-10-1961"/>
    <s v="4b6622de7230a0367ec3c68bb374c589"/>
    <x v="0"/>
  </r>
  <r>
    <n v="857176"/>
    <s v="16-12-2019 16:51"/>
    <s v="2.13158E+14"/>
    <s v="fraud_Willms, Kris and Bergnaum"/>
    <x v="1"/>
    <x v="1408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75ef177c4928186fd4c51675515a6308"/>
    <x v="0"/>
  </r>
  <r>
    <n v="895346"/>
    <s v="25-12-2019 16:20"/>
    <s v="6.30452E+11"/>
    <s v="fraud_Bernhard, Grant and Langworth"/>
    <x v="1"/>
    <x v="553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8849e0311ca8f2583da43f918c2a5788"/>
    <x v="0"/>
  </r>
  <r>
    <n v="904440"/>
    <s v="28-12-2019 02:24"/>
    <s v="3591919803438420"/>
    <s v="fraud_Schultz, Simonis and Little"/>
    <x v="7"/>
    <x v="12596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500ad80d8f7447554a521e60f114a24b"/>
    <x v="0"/>
  </r>
  <r>
    <n v="915025"/>
    <s v="29-12-2019 21:23"/>
    <s v="3519607465576250"/>
    <s v="fraud_Larson, Quitzon and Spencer"/>
    <x v="10"/>
    <x v="1177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99a166787358d5cc8b80a0992a94f187"/>
    <x v="0"/>
  </r>
  <r>
    <n v="887047"/>
    <s v="23-12-2019 12:23"/>
    <s v="4400011257587660000"/>
    <s v="fraud_Heathcote, Yost and Kertzmann"/>
    <x v="0"/>
    <x v="598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af0e672155228753b2207b5b804f5f1f"/>
    <x v="0"/>
  </r>
  <r>
    <n v="801561"/>
    <d v="2019-04-12T18:15:00"/>
    <s v="3596217206093820"/>
    <s v="fraud_Barrows PLC"/>
    <x v="1"/>
    <x v="1417"/>
    <s v="Sara"/>
    <s v="Ramirez"/>
    <x v="0"/>
    <s v="23843 Scott Island"/>
    <s v="Birmingham"/>
    <x v="17"/>
    <n v="52535"/>
    <n v="40.8626"/>
    <n v="-91.953400000000002"/>
    <n v="888"/>
    <x v="393"/>
    <s v="25-03-1988"/>
    <s v="056826c6d6b8207eff41ac956fc86989"/>
    <x v="0"/>
  </r>
  <r>
    <n v="815749"/>
    <d v="2019-08-12T02:31:00"/>
    <s v="2222001896600100"/>
    <s v="fraud_Goldner, Kovacek and Abbott"/>
    <x v="7"/>
    <x v="14088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5c2938bf8180aa4121c8d603259404e0"/>
    <x v="0"/>
  </r>
  <r>
    <n v="895626"/>
    <s v="25-12-2019 18:06"/>
    <s v="2283743876903620"/>
    <s v="fraud_Daugherty, Pouros and Beahan"/>
    <x v="1"/>
    <x v="2723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967f5d43a019e907f2569a9ecc30e964"/>
    <x v="0"/>
  </r>
  <r>
    <n v="794030"/>
    <d v="2019-02-12T16:56:00"/>
    <s v="2.13162E+14"/>
    <s v="fraud_Swaniawski, Nitzsche and Welch"/>
    <x v="4"/>
    <x v="7148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ac93bdb4f40b7849df932da6161940a1"/>
    <x v="0"/>
  </r>
  <r>
    <n v="854941"/>
    <s v="16-12-2019 07:58"/>
    <s v="3.01974E+13"/>
    <s v="fraud_Dickinson-Rempel"/>
    <x v="12"/>
    <x v="14089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8c680051c7e20da7bea78720e43a886"/>
    <x v="0"/>
  </r>
  <r>
    <n v="896450"/>
    <s v="25-12-2019 22:41"/>
    <s v="4560395181594430000"/>
    <s v="fraud_Ritchie, Bradtke and Stiedemann"/>
    <x v="10"/>
    <x v="66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ac8c25371e82f5afe91c70cfc04b68bf"/>
    <x v="0"/>
  </r>
  <r>
    <n v="822681"/>
    <d v="2019-09-12T04:46:00"/>
    <s v="3.63605E+13"/>
    <s v="fraud_Wiza, Schaden and Stark"/>
    <x v="12"/>
    <x v="11118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e1b94879ee6d684f1567475ca9988ff8"/>
    <x v="0"/>
  </r>
  <r>
    <n v="835458"/>
    <d v="2019-12-12T10:49:00"/>
    <s v="6011477612335390"/>
    <s v="fraud_Emard Inc"/>
    <x v="2"/>
    <x v="5069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69aa03a9781652951ea82fabbad86d5c"/>
    <x v="0"/>
  </r>
  <r>
    <n v="818287"/>
    <d v="2019-08-12T13:47:00"/>
    <s v="4181833256558610000"/>
    <s v="fraud_Yost-Rogahn"/>
    <x v="13"/>
    <x v="3632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346ac33ce594469789a41f6db185023c"/>
    <x v="0"/>
  </r>
  <r>
    <n v="915890"/>
    <s v="30-12-2019 00:00"/>
    <s v="5596347693144590"/>
    <s v="fraud_Balistreri-Nader"/>
    <x v="12"/>
    <x v="145"/>
    <s v="Joseph"/>
    <s v="Moody"/>
    <x v="1"/>
    <s v="5901 Foster Pine"/>
    <s v="Kenner"/>
    <x v="40"/>
    <n v="70062"/>
    <n v="29.991199999999999"/>
    <n v="-90.247900000000001"/>
    <n v="68211"/>
    <x v="225"/>
    <s v="23-04-1941"/>
    <s v="4f6f740795b5c02303fe26803edeea93"/>
    <x v="0"/>
  </r>
  <r>
    <n v="819628"/>
    <d v="2019-08-12T17:56:00"/>
    <s v="3.7493E+14"/>
    <s v="fraud_Bode-Schuster"/>
    <x v="5"/>
    <x v="217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c33446e081ab4001091c09b5801f41d7"/>
    <x v="0"/>
  </r>
  <r>
    <n v="802401"/>
    <d v="2019-04-12T23:11:00"/>
    <s v="3518234918950660"/>
    <s v="fraud_Waters-Cruickshank"/>
    <x v="4"/>
    <x v="11756"/>
    <s v="Barbara"/>
    <s v="Lowe"/>
    <x v="0"/>
    <s v="67210 Lori Creek"/>
    <s v="Sherman"/>
    <x v="0"/>
    <n v="75092"/>
    <n v="33.6372"/>
    <n v="-96.618399999999994"/>
    <n v="46563"/>
    <x v="59"/>
    <d v="1970-11-09T00:00:00"/>
    <s v="1e4dc271be7396fe22d7e2612a9b1096"/>
    <x v="0"/>
  </r>
  <r>
    <n v="869938"/>
    <s v="20-12-2019 05:15"/>
    <s v="4045036286570100000"/>
    <s v="fraud_Wiza LLC"/>
    <x v="12"/>
    <x v="817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96754fdd03a838421ad232fc5934d004"/>
    <x v="0"/>
  </r>
  <r>
    <n v="789867"/>
    <d v="2019-01-12T23:21:00"/>
    <s v="6538891242532010"/>
    <s v="fraud_Ruecker, Beer and Collier"/>
    <x v="0"/>
    <x v="94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9ab17960cbcb0da16e34a1d3f6fdec88"/>
    <x v="0"/>
  </r>
  <r>
    <n v="806200"/>
    <d v="2019-05-12T23:49:00"/>
    <s v="4.68726E+12"/>
    <s v="fraud_Hermann-Gaylord"/>
    <x v="12"/>
    <x v="1508"/>
    <s v="Sarah"/>
    <s v="Cross"/>
    <x v="0"/>
    <s v="273 Phillip Throughway"/>
    <s v="Bigelow"/>
    <x v="32"/>
    <n v="56117"/>
    <n v="43.5336"/>
    <n v="-95.651499999999999"/>
    <n v="399"/>
    <x v="187"/>
    <s v="28-04-1977"/>
    <s v="47622c2ae1b527591d56eccc687a83a8"/>
    <x v="0"/>
  </r>
  <r>
    <n v="848588"/>
    <s v="15-12-2019 08:21"/>
    <s v="3.76028E+14"/>
    <s v="fraud_Hackett-Lueilwitz"/>
    <x v="7"/>
    <x v="11783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2918f5702c3716b1890824f78be70e04"/>
    <x v="0"/>
  </r>
  <r>
    <n v="870125"/>
    <s v="20-12-2019 06:47"/>
    <s v="4302475216404890"/>
    <s v="fraud_Boyer PLC"/>
    <x v="12"/>
    <x v="3708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9a8dacb9a9e0b7c1c7d27bde8563d95d"/>
    <x v="0"/>
  </r>
  <r>
    <n v="805275"/>
    <d v="2019-05-12T18:44:00"/>
    <s v="6.30426E+11"/>
    <s v="fraud_Carroll PLC"/>
    <x v="4"/>
    <x v="8231"/>
    <s v="Bryan"/>
    <s v="Miller"/>
    <x v="1"/>
    <s v="411 Laurie Fords"/>
    <s v="Cass"/>
    <x v="33"/>
    <n v="24927"/>
    <n v="38.387999999999998"/>
    <n v="-79.990600000000001"/>
    <n v="365"/>
    <x v="133"/>
    <s v="14-03-1970"/>
    <s v="c7a6f67d3121d6cb58cfc9eb42360360"/>
    <x v="0"/>
  </r>
  <r>
    <n v="833749"/>
    <d v="2019-11-12T21:36:00"/>
    <s v="6011109736646990"/>
    <s v="fraud_Terry-Huel"/>
    <x v="0"/>
    <x v="320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48d69c4e2b00202ebedc817315e07edc"/>
    <x v="0"/>
  </r>
  <r>
    <n v="881292"/>
    <s v="22-12-2019 13:35"/>
    <s v="6011652924285710"/>
    <s v="fraud_Auer LLC"/>
    <x v="13"/>
    <x v="11644"/>
    <s v="Kathryn"/>
    <s v="Smith"/>
    <x v="0"/>
    <s v="19838 Tonya Prairie Apt. 947"/>
    <s v="Rocky Mount"/>
    <x v="6"/>
    <n v="65072"/>
    <n v="38.2911"/>
    <n v="-92.7059"/>
    <n v="1847"/>
    <x v="254"/>
    <s v="26-10-1988"/>
    <s v="b3c48c1ecbf4f4fd046233d92d19a7eb"/>
    <x v="0"/>
  </r>
  <r>
    <n v="793336"/>
    <d v="2019-02-12T14:46:00"/>
    <s v="6538891242532010"/>
    <s v="fraud_Ledner, Hartmann and Feest"/>
    <x v="4"/>
    <x v="5066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13cc8cddc2e83455e9324c23777fceb6"/>
    <x v="0"/>
  </r>
  <r>
    <n v="861807"/>
    <s v="17-12-2019 20:31"/>
    <s v="6011893664860910"/>
    <s v="fraud_Padberg-Rogahn"/>
    <x v="6"/>
    <x v="9624"/>
    <s v="Erin"/>
    <s v="Chavez"/>
    <x v="0"/>
    <s v="3379 Williams Common"/>
    <s v="Littleton"/>
    <x v="31"/>
    <n v="80120"/>
    <n v="39.599400000000003"/>
    <n v="-105.0044"/>
    <n v="320420"/>
    <x v="53"/>
    <s v="31-07-1975"/>
    <s v="873767eed925191a350e593f0ce1f049"/>
    <x v="0"/>
  </r>
  <r>
    <n v="839709"/>
    <s v="13-12-2019 14:13"/>
    <s v="6.30425E+11"/>
    <s v="fraud_Padberg-Sauer"/>
    <x v="8"/>
    <x v="11910"/>
    <s v="Jennifer"/>
    <s v="Black"/>
    <x v="0"/>
    <s v="2870 Bean Terrace Apt. 756"/>
    <s v="Thomas"/>
    <x v="33"/>
    <n v="26292"/>
    <n v="39.150500000000001"/>
    <n v="-79.503"/>
    <n v="836"/>
    <x v="58"/>
    <s v="29-08-1981"/>
    <s v="6ee4041f651e7db4eba6105b54a880e0"/>
    <x v="0"/>
  </r>
  <r>
    <n v="838757"/>
    <s v="13-12-2019 07:36"/>
    <s v="6011504998544480"/>
    <s v="fraud_Schmitt Inc"/>
    <x v="2"/>
    <x v="3612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67db323c5a0b29e9bced46dbb073d2f7"/>
    <x v="0"/>
  </r>
  <r>
    <n v="906799"/>
    <s v="28-12-2019 14:06"/>
    <s v="3.48379E+14"/>
    <s v="fraud_Bernier and Sons"/>
    <x v="5"/>
    <x v="3945"/>
    <s v="Michael"/>
    <s v="Rowe"/>
    <x v="1"/>
    <s v="7428 Martinez Flats"/>
    <s v="Melbourne"/>
    <x v="2"/>
    <n v="32935"/>
    <n v="28.138400000000001"/>
    <n v="-80.6524"/>
    <n v="139650"/>
    <x v="312"/>
    <s v="23-01-1957"/>
    <s v="70d323a6186d89b0ca71f4a417b681b6"/>
    <x v="0"/>
  </r>
  <r>
    <n v="904786"/>
    <s v="28-12-2019 04:24"/>
    <s v="3540210836308420"/>
    <s v="fraud_Volkman-Predovic"/>
    <x v="0"/>
    <x v="14090"/>
    <s v="Steven"/>
    <s v="Yoder"/>
    <x v="1"/>
    <s v="94975 David Mews Apt. 316"/>
    <s v="Summerfield"/>
    <x v="0"/>
    <n v="79085"/>
    <n v="34.743699999999997"/>
    <n v="-102.5064"/>
    <n v="53"/>
    <x v="189"/>
    <s v="19-06-1992"/>
    <s v="6266e2004a5478dab43baec4d9957a5a"/>
    <x v="0"/>
  </r>
  <r>
    <n v="861008"/>
    <s v="17-12-2019 15:00"/>
    <s v="3598215285024750"/>
    <s v="fraud_Jakubowski Inc"/>
    <x v="8"/>
    <x v="42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978cbbb8a4a54d3c5c81b1bd547989b7"/>
    <x v="0"/>
  </r>
  <r>
    <n v="881027"/>
    <s v="22-12-2019 12:46"/>
    <s v="3.00443E+13"/>
    <s v="fraud_Tromp Group"/>
    <x v="10"/>
    <x v="2945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d1671c955d2ffcec6fef4fb9978a1102"/>
    <x v="0"/>
  </r>
  <r>
    <n v="923292"/>
    <s v="31-12-2019 13:43"/>
    <s v="2.13196E+14"/>
    <s v="fraud_Turner LLC"/>
    <x v="10"/>
    <x v="4881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7ff4bde608a3615f05f653586a7bd2c"/>
    <x v="0"/>
  </r>
  <r>
    <n v="924086"/>
    <s v="31-12-2019 18:52"/>
    <s v="3.02388E+13"/>
    <s v="fraud_Prosacco LLC"/>
    <x v="13"/>
    <x v="7829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80f1ad08c33a54ca9adf1edab80157f7"/>
    <x v="0"/>
  </r>
  <r>
    <n v="822860"/>
    <d v="2019-09-12T05:35:00"/>
    <s v="3526826139003040"/>
    <s v="fraud_Schmeler, Bashirian and Price"/>
    <x v="0"/>
    <x v="2887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f5e3cfb26ca94a6c41541d8a5e2c39bc"/>
    <x v="0"/>
  </r>
  <r>
    <n v="835747"/>
    <d v="2019-12-12T12:46:00"/>
    <s v="3.0235E+13"/>
    <s v="fraud_Champlin and Sons"/>
    <x v="8"/>
    <x v="14091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f50928afc55fb2e98d8656050fee9851"/>
    <x v="0"/>
  </r>
  <r>
    <n v="893775"/>
    <s v="25-12-2019 03:20"/>
    <s v="4311368326621410000"/>
    <s v="fraud_Schaefer, McGlynn and Bosco"/>
    <x v="2"/>
    <x v="6231"/>
    <s v="Phillip"/>
    <s v="Delacruz"/>
    <x v="1"/>
    <s v="26678 Lisa Locks Apt. 904"/>
    <s v="Iliff"/>
    <x v="31"/>
    <n v="80736"/>
    <n v="40.769199999999998"/>
    <n v="-103.0968"/>
    <n v="648"/>
    <x v="34"/>
    <s v="21-09-1969"/>
    <s v="54f7656fb66782bc9c913605e0392753"/>
    <x v="0"/>
  </r>
  <r>
    <n v="898241"/>
    <s v="26-12-2019 12:26"/>
    <s v="5.71365E+11"/>
    <s v="fraud_Heaney-Marquardt"/>
    <x v="6"/>
    <x v="779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337fb64b689cb82864816c06bd4b47e3"/>
    <x v="0"/>
  </r>
  <r>
    <n v="841313"/>
    <s v="13-12-2019 22:49"/>
    <s v="6011652924285710"/>
    <s v="fraud_Pouros-Haag"/>
    <x v="1"/>
    <x v="2797"/>
    <s v="Kathryn"/>
    <s v="Smith"/>
    <x v="0"/>
    <s v="19838 Tonya Prairie Apt. 947"/>
    <s v="Rocky Mount"/>
    <x v="6"/>
    <n v="65072"/>
    <n v="38.2911"/>
    <n v="-92.7059"/>
    <n v="1847"/>
    <x v="254"/>
    <s v="26-10-1988"/>
    <s v="297c9969bc7bd257912d2d2bebd5ac08"/>
    <x v="0"/>
  </r>
  <r>
    <n v="898228"/>
    <s v="26-12-2019 12:21"/>
    <s v="3.72509E+14"/>
    <s v="fraud_Graham and Sons"/>
    <x v="4"/>
    <x v="2703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f1ef4cbb01cd8db5bd5da87c368e9aaa"/>
    <x v="0"/>
  </r>
  <r>
    <n v="864822"/>
    <s v="18-12-2019 19:19"/>
    <s v="3567527758368740"/>
    <s v="fraud_Kassulke Inc"/>
    <x v="6"/>
    <x v="10159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283fe979658a4953f0dff85a8ed92461"/>
    <x v="0"/>
  </r>
  <r>
    <n v="862835"/>
    <s v="18-12-2019 04:34"/>
    <s v="3554849923339850"/>
    <s v="fraud_Kling-Ernser"/>
    <x v="6"/>
    <x v="6108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099cfc8b5bbb7bd5efc1f5f594e4d98c"/>
    <x v="0"/>
  </r>
  <r>
    <n v="844004"/>
    <s v="14-12-2019 13:26"/>
    <s v="3521417320836160"/>
    <s v="fraud_Terry Ltd"/>
    <x v="8"/>
    <x v="1409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88f23a2239cf34ccf94f2258f424f01"/>
    <x v="0"/>
  </r>
  <r>
    <n v="921584"/>
    <s v="30-12-2019 22:45"/>
    <s v="4.62356E+12"/>
    <s v="fraud_Yost-Rogahn"/>
    <x v="13"/>
    <x v="9327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e531c927fac16d02195868355e90e2a"/>
    <x v="0"/>
  </r>
  <r>
    <n v="817128"/>
    <d v="2019-08-12T09:18:00"/>
    <s v="5154903938030650"/>
    <s v="fraud_Spinka-Welch"/>
    <x v="3"/>
    <x v="4954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9ebc604c1f4241be1569aed02451c1d3"/>
    <x v="0"/>
  </r>
  <r>
    <n v="895499"/>
    <s v="25-12-2019 17:13"/>
    <s v="4841313716651060"/>
    <s v="fraud_Larkin Ltd"/>
    <x v="5"/>
    <x v="771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435270e1d2b7c376f2d2de483a2635fd"/>
    <x v="0"/>
  </r>
  <r>
    <n v="879829"/>
    <s v="22-12-2019 07:33"/>
    <s v="4428780983793650000"/>
    <s v="fraud_Towne, Greenholt and Koepp"/>
    <x v="0"/>
    <x v="14093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a2a74db378d1677f69990170da848778"/>
    <x v="0"/>
  </r>
  <r>
    <n v="837833"/>
    <d v="2019-12-12T23:44:00"/>
    <s v="4181833256558610000"/>
    <s v="fraud_Rau-Robel"/>
    <x v="5"/>
    <x v="5645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14cdc0bc43979e0028a215fb68e6d15a"/>
    <x v="0"/>
  </r>
  <r>
    <n v="898858"/>
    <s v="26-12-2019 15:57"/>
    <s v="4229733778084040"/>
    <s v="fraud_Schuppe-Schuppe"/>
    <x v="9"/>
    <x v="3751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cec6d2a0797a5878714f9b036e9d0e7c"/>
    <x v="0"/>
  </r>
  <r>
    <n v="842574"/>
    <s v="14-12-2019 05:49"/>
    <s v="5.01899E+11"/>
    <s v="fraud_Heathcote LLC"/>
    <x v="0"/>
    <x v="7560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b4a786c79da6da7e74cbe9ae94295886"/>
    <x v="0"/>
  </r>
  <r>
    <n v="914520"/>
    <s v="29-12-2019 19:54"/>
    <s v="3502088871723050"/>
    <s v="fraud_Kihn Inc"/>
    <x v="1"/>
    <x v="2289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7acfd9b299365a96c250f64ab0a6db4"/>
    <x v="0"/>
  </r>
  <r>
    <n v="914938"/>
    <s v="29-12-2019 21:06"/>
    <s v="6011477612335390"/>
    <s v="fraud_Lubowitz-Walter"/>
    <x v="5"/>
    <x v="5159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c4f5109dbab1f77900a49e81713143f3"/>
    <x v="0"/>
  </r>
  <r>
    <n v="815035"/>
    <d v="2019-07-12T23:24:00"/>
    <s v="4951647200979050"/>
    <s v="fraud_Gerlach Inc"/>
    <x v="0"/>
    <x v="3569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7a202783e97a5552d065aa6f8436cf61"/>
    <x v="0"/>
  </r>
  <r>
    <n v="911216"/>
    <s v="29-12-2019 08:06"/>
    <s v="3.01437E+13"/>
    <s v="fraud_Kerluke-Abshire"/>
    <x v="0"/>
    <x v="2298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04b3647e4a75984aeb3fae12c74de9cf"/>
    <x v="0"/>
  </r>
  <r>
    <n v="849100"/>
    <s v="15-12-2019 10:54"/>
    <s v="4451952084362890"/>
    <s v="fraud_Pouros-Haag"/>
    <x v="1"/>
    <x v="13191"/>
    <s v="Joseph"/>
    <s v="Davis"/>
    <x v="1"/>
    <s v="941 Adam Stravenue"/>
    <s v="Nazareth"/>
    <x v="0"/>
    <n v="79063"/>
    <n v="34.544400000000003"/>
    <n v="-102.1069"/>
    <n v="686"/>
    <x v="64"/>
    <s v="30-07-1980"/>
    <s v="c69d13a9df9fdb88f5ee52bf072f6fb0"/>
    <x v="0"/>
  </r>
  <r>
    <n v="784380"/>
    <d v="2019-01-12T02:50:00"/>
    <s v="4462038234743670000"/>
    <s v="fraud_Jenkins, Hauck and Friesen"/>
    <x v="2"/>
    <x v="13754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1100115b9229d207c7b0b285ad5f4950"/>
    <x v="0"/>
  </r>
  <r>
    <n v="915106"/>
    <s v="29-12-2019 21:38"/>
    <s v="2720012583106910"/>
    <s v="fraud_Jacobi Inc"/>
    <x v="4"/>
    <x v="7850"/>
    <s v="Joseph"/>
    <s v="Murray"/>
    <x v="1"/>
    <s v="42933 Ryan Underpass"/>
    <s v="Manderson"/>
    <x v="37"/>
    <n v="57756"/>
    <n v="43.352600000000002"/>
    <n v="-102.5411"/>
    <n v="1126"/>
    <x v="94"/>
    <s v="18-08-1980"/>
    <s v="abe0038e32fc146cb9a760f17a8d567f"/>
    <x v="0"/>
  </r>
  <r>
    <n v="911358"/>
    <s v="29-12-2019 08:50"/>
    <s v="3.46273E+14"/>
    <s v="fraud_Kovacek, Dibbert and Ondricka"/>
    <x v="7"/>
    <x v="1409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4a44e38543aa72f6cfbcc789b3089a38"/>
    <x v="0"/>
  </r>
  <r>
    <n v="789256"/>
    <d v="2019-01-12T21:31:00"/>
    <s v="4979422371139330"/>
    <s v="fraud_Schoen Ltd"/>
    <x v="5"/>
    <x v="6167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b40dc9a153ae2832a58fe43826962e02"/>
    <x v="0"/>
  </r>
  <r>
    <n v="883977"/>
    <s v="22-12-2019 21:56"/>
    <s v="4302475216404890"/>
    <s v="fraud_Kilback Group"/>
    <x v="9"/>
    <x v="11559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c38c6f66561253cd4f358fb4869d9a7c"/>
    <x v="0"/>
  </r>
  <r>
    <n v="863201"/>
    <s v="18-12-2019 08:03"/>
    <s v="2318062975163330"/>
    <s v="fraud_Goldner-Lemke"/>
    <x v="6"/>
    <x v="237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5658fb146e54239029caacc0bc79f7a1"/>
    <x v="0"/>
  </r>
  <r>
    <n v="868423"/>
    <s v="19-12-2019 19:11"/>
    <s v="4861310130652560000"/>
    <s v="fraud_Turner and Sons"/>
    <x v="1"/>
    <x v="148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7287e3644a6f45d2db72d70e1a89b64e"/>
    <x v="0"/>
  </r>
  <r>
    <n v="811761"/>
    <d v="2019-07-12T10:49:00"/>
    <s v="3560318482131950"/>
    <s v="fraud_Thiel-Thiel"/>
    <x v="6"/>
    <x v="370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262d000e851c859e4b10377abd6509cd"/>
    <x v="0"/>
  </r>
  <r>
    <n v="850554"/>
    <s v="15-12-2019 15:50"/>
    <s v="5540636818935080"/>
    <s v="fraud_Dietrich-Fadel"/>
    <x v="4"/>
    <x v="653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0ad463da9add9368900b52ae7b479f9"/>
    <x v="0"/>
  </r>
  <r>
    <n v="872414"/>
    <s v="20-12-2019 21:21"/>
    <s v="3523898249167090"/>
    <s v="fraud_Nitzsche, Kessler and Wolff"/>
    <x v="1"/>
    <x v="2869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dee7dede4b839bb7e2f48f1b2c646942"/>
    <x v="0"/>
  </r>
  <r>
    <n v="816920"/>
    <d v="2019-08-12T08:17:00"/>
    <s v="4.39352E+12"/>
    <s v="fraud_Kerluke, Kertzmann and Wiza"/>
    <x v="11"/>
    <x v="9776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2e972a56afb10760ebce73d2a2bcbcf3"/>
    <x v="0"/>
  </r>
  <r>
    <n v="864588"/>
    <s v="18-12-2019 17:51"/>
    <s v="6011893664860910"/>
    <s v="fraud_Roberts, Ryan and Smith"/>
    <x v="13"/>
    <x v="14095"/>
    <s v="Erin"/>
    <s v="Chavez"/>
    <x v="0"/>
    <s v="3379 Williams Common"/>
    <s v="Littleton"/>
    <x v="31"/>
    <n v="80120"/>
    <n v="39.599400000000003"/>
    <n v="-105.0044"/>
    <n v="320420"/>
    <x v="53"/>
    <s v="31-07-1975"/>
    <s v="e6175045d7b72a8dd06709fd9d484e56"/>
    <x v="0"/>
  </r>
  <r>
    <n v="873373"/>
    <s v="21-12-2019 02:35"/>
    <s v="6597888193422450"/>
    <s v="fraud_Emard Inc"/>
    <x v="2"/>
    <x v="2401"/>
    <s v="Bill"/>
    <s v="Lane"/>
    <x v="1"/>
    <s v="4725 Hurst Curve Apt. 634"/>
    <s v="Holliday"/>
    <x v="0"/>
    <n v="76366"/>
    <n v="33.6751"/>
    <n v="-98.657600000000002"/>
    <n v="2317"/>
    <x v="226"/>
    <s v="23-08-1964"/>
    <s v="9a786917038c4ad4b897eabc1a659e17"/>
    <x v="0"/>
  </r>
  <r>
    <n v="837593"/>
    <d v="2019-12-12T22:33:00"/>
    <s v="4010002218955870"/>
    <s v="fraud_Kihn, Abernathy and Douglas"/>
    <x v="0"/>
    <x v="14096"/>
    <s v="Jennifer"/>
    <s v="Bishop"/>
    <x v="0"/>
    <s v="589 Matthew Brooks"/>
    <s v="Houston"/>
    <x v="0"/>
    <n v="77026"/>
    <n v="29.7972"/>
    <n v="-95.328800000000001"/>
    <n v="2906700"/>
    <x v="1"/>
    <s v="24-08-1983"/>
    <s v="223b12380c887e81885d82aa3b46bad0"/>
    <x v="0"/>
  </r>
  <r>
    <n v="854577"/>
    <s v="16-12-2019 06:15"/>
    <s v="4457732997086320000"/>
    <s v="fraud_Harris Inc"/>
    <x v="2"/>
    <x v="3500"/>
    <s v="Stanley"/>
    <s v="Mayo"/>
    <x v="1"/>
    <s v="3433 Jones Branch"/>
    <s v="Fiddletown"/>
    <x v="16"/>
    <n v="95629"/>
    <n v="38.523400000000002"/>
    <n v="-120.6763"/>
    <n v="832"/>
    <x v="109"/>
    <s v="19-05-1987"/>
    <s v="3b13b8e4f7a4bb6c95b9162ecb662612"/>
    <x v="0"/>
  </r>
  <r>
    <n v="868816"/>
    <s v="19-12-2019 21:20"/>
    <s v="3.00268E+13"/>
    <s v="fraud_Brown-Greenholt"/>
    <x v="6"/>
    <x v="9648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13a37358b651f5fe83c014fc22b9050e"/>
    <x v="0"/>
  </r>
  <r>
    <n v="794508"/>
    <d v="2019-02-12T18:31:00"/>
    <s v="6547670341037170"/>
    <s v="fraud_Bahringer Group"/>
    <x v="4"/>
    <x v="13114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8e69140e6d907b963fcd5c156e06f649"/>
    <x v="0"/>
  </r>
  <r>
    <n v="907581"/>
    <s v="28-12-2019 16:57"/>
    <s v="4.38352E+12"/>
    <s v="fraud_Bins-Howell"/>
    <x v="13"/>
    <x v="3457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4854949a00c722bc91ff06eec6ba60fd"/>
    <x v="0"/>
  </r>
  <r>
    <n v="799941"/>
    <d v="2019-04-12T06:24:00"/>
    <s v="4277232699798840"/>
    <s v="fraud_Heidenreich PLC"/>
    <x v="7"/>
    <x v="14097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6c766b7a5a516023c6f8e78fee5b3f5f"/>
    <x v="0"/>
  </r>
  <r>
    <n v="796984"/>
    <d v="2019-03-12T07:25:00"/>
    <s v="4099707841315750"/>
    <s v="fraud_Bogisich Inc"/>
    <x v="7"/>
    <x v="11935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c72d986ff7991c6fc618d73ca7f7391f"/>
    <x v="0"/>
  </r>
  <r>
    <n v="848771"/>
    <s v="15-12-2019 09:10"/>
    <s v="3.0267E+13"/>
    <s v="fraud_Huels-Hahn"/>
    <x v="2"/>
    <x v="10400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ad7bef73c469195cca71bf9150d275e7"/>
    <x v="0"/>
  </r>
  <r>
    <n v="874276"/>
    <s v="21-12-2019 07:45"/>
    <s v="3560725013359370"/>
    <s v="fraud_Willms, Kris and Bergnaum"/>
    <x v="1"/>
    <x v="46"/>
    <s v="Brooke"/>
    <s v="Smith"/>
    <x v="0"/>
    <s v="63542 Luna Brook Apt. 012"/>
    <s v="Notrees"/>
    <x v="0"/>
    <n v="79759"/>
    <n v="31.8599"/>
    <n v="-102.7413"/>
    <n v="23"/>
    <x v="115"/>
    <s v="15-09-1969"/>
    <s v="7af1fb15ec4714b2d392a9a86a7da89d"/>
    <x v="0"/>
  </r>
  <r>
    <n v="892393"/>
    <s v="24-12-2019 16:40"/>
    <s v="3508104404056000"/>
    <s v="fraud_Bernhard, Grant and Langworth"/>
    <x v="1"/>
    <x v="14098"/>
    <s v="Michael"/>
    <s v="Fisher"/>
    <x v="1"/>
    <s v="401 Escobar Port"/>
    <s v="East Troy"/>
    <x v="5"/>
    <n v="53120"/>
    <n v="42.8035"/>
    <n v="-88.409199999999998"/>
    <n v="9679"/>
    <x v="127"/>
    <d v="1991-11-04T00:00:00"/>
    <s v="f5e64a801e403169313a44ee24fc9967"/>
    <x v="0"/>
  </r>
  <r>
    <n v="787027"/>
    <d v="2019-01-12T14:37:00"/>
    <s v="2.13155E+14"/>
    <s v="fraud_Jacobi Inc"/>
    <x v="4"/>
    <x v="14099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bc6590a8c21173c976bd20f491a56936"/>
    <x v="0"/>
  </r>
  <r>
    <n v="831991"/>
    <d v="2019-11-12T10:59:00"/>
    <s v="3.40954E+14"/>
    <s v="fraud_Mante Group"/>
    <x v="11"/>
    <x v="2100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9759e5a52b9451e34052a1d35d6aa9ec"/>
    <x v="0"/>
  </r>
  <r>
    <n v="883166"/>
    <s v="22-12-2019 19:25"/>
    <s v="6.30469E+11"/>
    <s v="fraud_Cronin, Kshlerin and Weber"/>
    <x v="4"/>
    <x v="6512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174ad30d83c37e30f0d58896d7b77a44"/>
    <x v="0"/>
  </r>
  <r>
    <n v="918313"/>
    <s v="30-12-2019 11:52"/>
    <s v="3529597810116810"/>
    <s v="fraud_Harber Inc"/>
    <x v="2"/>
    <x v="14100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d98c6e16a62a9dc0fd69e6e90705b317"/>
    <x v="0"/>
  </r>
  <r>
    <n v="814496"/>
    <d v="2019-07-12T21:27:00"/>
    <s v="3564839259330460"/>
    <s v="fraud_Runolfsdottir, Mueller and Hand"/>
    <x v="6"/>
    <x v="10571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5ee346fa24ea2f3e46700bc4388619cf"/>
    <x v="0"/>
  </r>
  <r>
    <n v="814607"/>
    <d v="2019-07-12T21:50:00"/>
    <s v="3593399694467420"/>
    <s v="fraud_Ankunding-Carroll"/>
    <x v="10"/>
    <x v="8619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17425cbb81424fd5850175972ee21d32"/>
    <x v="0"/>
  </r>
  <r>
    <n v="812201"/>
    <d v="2019-07-12T12:45:00"/>
    <s v="3.72382E+14"/>
    <s v="fraud_Hirthe-Beier"/>
    <x v="4"/>
    <x v="717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604c1418da3f246dbfb5999f4d1eb977"/>
    <x v="0"/>
  </r>
  <r>
    <n v="876082"/>
    <s v="21-12-2019 16:00"/>
    <s v="5.01831E+11"/>
    <s v="fraud_Morissette-Schaefer"/>
    <x v="13"/>
    <x v="12501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46297a657ef5d24b4ecc8b4b44d12243"/>
    <x v="0"/>
  </r>
  <r>
    <n v="802072"/>
    <d v="2019-04-12T21:30:00"/>
    <s v="3.0267E+13"/>
    <s v="fraud_O'Hara-Wilderman"/>
    <x v="9"/>
    <x v="422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c463d51e7e06f9d0c78e8314f7a21c94"/>
    <x v="0"/>
  </r>
  <r>
    <n v="833082"/>
    <d v="2019-11-12T17:49:00"/>
    <s v="4003989662068500"/>
    <s v="fraud_Hermiston, Russel and Price"/>
    <x v="9"/>
    <x v="4419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2172bc1bf636a91172e0cdbc4f78ab9"/>
    <x v="0"/>
  </r>
  <r>
    <n v="830312"/>
    <d v="2019-10-12T20:39:00"/>
    <s v="4725837176265190000"/>
    <s v="fraud_Hudson-Grady"/>
    <x v="1"/>
    <x v="2537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bc5505adc5aa2cd700982f204e249199"/>
    <x v="0"/>
  </r>
  <r>
    <n v="851146"/>
    <s v="15-12-2019 17:34"/>
    <s v="1.80085E+14"/>
    <s v="fraud_Bogisich-Weimann"/>
    <x v="5"/>
    <x v="2322"/>
    <s v="David"/>
    <s v="Kirby"/>
    <x v="1"/>
    <s v="133 Alyssa Plains"/>
    <s v="Lolita"/>
    <x v="0"/>
    <n v="77971"/>
    <n v="28.772400000000001"/>
    <n v="-96.479299999999995"/>
    <n v="911"/>
    <x v="264"/>
    <s v="18-01-1970"/>
    <s v="0b601aba5d83a301922db5cd937b75cd"/>
    <x v="0"/>
  </r>
  <r>
    <n v="916873"/>
    <s v="30-12-2019 04:39"/>
    <s v="3517814635263520"/>
    <s v="fraud_Tillman, Dickinson and Labadie"/>
    <x v="2"/>
    <x v="2274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c546697592d84624e8e45cfe3a1d2577"/>
    <x v="0"/>
  </r>
  <r>
    <n v="906674"/>
    <s v="28-12-2019 13:42"/>
    <s v="2269768987945880"/>
    <s v="fraud_Lang, Towne and Schuppe"/>
    <x v="5"/>
    <x v="6812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373582be9c9f72fe4eb236f070183a0f"/>
    <x v="0"/>
  </r>
  <r>
    <n v="869214"/>
    <s v="19-12-2019 23:30"/>
    <s v="2383461948823900"/>
    <s v="fraud_Wuckert, Wintheiser and Friesen"/>
    <x v="8"/>
    <x v="62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da3dd94628bf1a3c1a3f2456e90729b0"/>
    <x v="0"/>
  </r>
  <r>
    <n v="812703"/>
    <d v="2019-07-12T14:40:00"/>
    <s v="5388659976630690"/>
    <s v="fraud_Douglas-White"/>
    <x v="6"/>
    <x v="1254"/>
    <s v="Charles"/>
    <s v="Preston"/>
    <x v="1"/>
    <s v="5364 William Harbor"/>
    <s v="Seneca"/>
    <x v="5"/>
    <n v="54654"/>
    <n v="43.206400000000002"/>
    <n v="-90.9405"/>
    <n v="153"/>
    <x v="104"/>
    <s v="14-02-1962"/>
    <s v="5af9ce8e57cd0cb1ad739878d68e094f"/>
    <x v="0"/>
  </r>
  <r>
    <n v="845433"/>
    <s v="14-12-2019 18:47"/>
    <s v="6.7599E+11"/>
    <s v="fraud_Kling-Ernser"/>
    <x v="6"/>
    <x v="753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5827441104cede37e20b0e6ed01e0057"/>
    <x v="0"/>
  </r>
  <r>
    <n v="920977"/>
    <s v="30-12-2019 20:42"/>
    <s v="3.67214E+13"/>
    <s v="fraud_Brown-Greenholt"/>
    <x v="6"/>
    <x v="14101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f5250ea23eadf652a3fffeebc98dcdca"/>
    <x v="0"/>
  </r>
  <r>
    <n v="852772"/>
    <s v="15-12-2019 22:35"/>
    <s v="4379260813815970000"/>
    <s v="fraud_Klein Group"/>
    <x v="6"/>
    <x v="14102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caca2629765ac9d77e6fc9a05d931491"/>
    <x v="0"/>
  </r>
  <r>
    <n v="887608"/>
    <s v="23-12-2019 14:09"/>
    <s v="3524574586339330"/>
    <s v="fraud_O'Connell-Ullrich"/>
    <x v="8"/>
    <x v="3298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936d00398b66dc4fed7af8c631e87203"/>
    <x v="0"/>
  </r>
  <r>
    <n v="859780"/>
    <s v="17-12-2019 04:14"/>
    <s v="6011504998544480"/>
    <s v="fraud_Kutch, Hermiston and Farrell"/>
    <x v="2"/>
    <x v="41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1da0a30d35914190f08edd67723e8f97"/>
    <x v="0"/>
  </r>
  <r>
    <n v="864380"/>
    <s v="18-12-2019 16:44"/>
    <s v="6534628260579800"/>
    <s v="fraud_Fisher Inc"/>
    <x v="0"/>
    <x v="562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6dadb850717ca95bfbaa31add584723f"/>
    <x v="0"/>
  </r>
  <r>
    <n v="832455"/>
    <d v="2019-11-12T14:07:00"/>
    <s v="4005676619255470"/>
    <s v="fraud_Leannon-Nikolaus"/>
    <x v="10"/>
    <x v="1512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98ed315804d5b79a97cace548bf000cc"/>
    <x v="0"/>
  </r>
  <r>
    <n v="883637"/>
    <s v="22-12-2019 20:50"/>
    <s v="3.44342E+14"/>
    <s v="fraud_Ebert-Daugherty"/>
    <x v="10"/>
    <x v="3642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dff9939c587661120cff3808526eb010"/>
    <x v="0"/>
  </r>
  <r>
    <n v="809203"/>
    <d v="2019-06-12T20:08:00"/>
    <s v="3541160328600270"/>
    <s v="fraud_Erdman-Ebert"/>
    <x v="13"/>
    <x v="12860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bc76f833800d55575110779a0ab2f471"/>
    <x v="0"/>
  </r>
  <r>
    <n v="827568"/>
    <d v="2019-09-12T22:52:00"/>
    <s v="3593118134380340"/>
    <s v="fraud_Wuckert, Wintheiser and Friesen"/>
    <x v="8"/>
    <x v="7061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a76364eee604b6280f21e24d3fa55b87"/>
    <x v="0"/>
  </r>
  <r>
    <n v="868521"/>
    <s v="19-12-2019 19:42"/>
    <s v="3500969075198070"/>
    <s v="fraud_Dooley Inc"/>
    <x v="1"/>
    <x v="14103"/>
    <s v="Kenneth"/>
    <s v="Sanchez"/>
    <x v="1"/>
    <s v="0110 Ashley Forest"/>
    <s v="Tekoa"/>
    <x v="43"/>
    <n v="99033"/>
    <n v="47.2271"/>
    <n v="-117.0819"/>
    <n v="895"/>
    <x v="212"/>
    <s v="31-05-1999"/>
    <s v="de4ae119537f4ae82faa06ea389ec13b"/>
    <x v="0"/>
  </r>
  <r>
    <n v="916906"/>
    <s v="30-12-2019 04:47"/>
    <s v="3530503964418800"/>
    <s v="fraud_Heller-Abshire"/>
    <x v="3"/>
    <x v="14055"/>
    <s v="David"/>
    <s v="Nichols"/>
    <x v="1"/>
    <s v="0638 Fred Ramp Suite 086"/>
    <s v="Palmdale"/>
    <x v="16"/>
    <n v="93552"/>
    <n v="34.5715"/>
    <n v="-118.0231"/>
    <n v="171170"/>
    <x v="311"/>
    <d v="1963-04-06T00:00:00"/>
    <s v="19bfa08e07d996a04327c89a04a7454d"/>
    <x v="0"/>
  </r>
  <r>
    <n v="878473"/>
    <s v="22-12-2019 00:48"/>
    <s v="4060579726528230"/>
    <s v="fraud_Friesen-Stamm"/>
    <x v="2"/>
    <x v="4948"/>
    <s v="Steven"/>
    <s v="Sanders"/>
    <x v="1"/>
    <s v="25955 Amy Via"/>
    <s v="Ozawkie"/>
    <x v="15"/>
    <n v="66070"/>
    <n v="39.2136"/>
    <n v="-95.440399999999997"/>
    <n v="2661"/>
    <x v="426"/>
    <s v="14-11-1948"/>
    <s v="b8f93b29bba679d23427a18cddfc3df8"/>
    <x v="0"/>
  </r>
  <r>
    <n v="834510"/>
    <d v="2019-12-12T03:04:00"/>
    <s v="4956828990005110000"/>
    <s v="fraud_Smitham-Schiller"/>
    <x v="3"/>
    <x v="2785"/>
    <s v="Kenneth"/>
    <s v="Robinson"/>
    <x v="1"/>
    <s v="269 Sanchez Rapids"/>
    <s v="Elizabeth"/>
    <x v="41"/>
    <n v="7208"/>
    <n v="40.674700000000001"/>
    <n v="-74.2239"/>
    <n v="124967"/>
    <x v="253"/>
    <s v="21-12-1980"/>
    <s v="89226db12ba11b314b829c5cb843ce3a"/>
    <x v="0"/>
  </r>
  <r>
    <n v="794569"/>
    <d v="2019-02-12T18:44:00"/>
    <s v="4.62356E+12"/>
    <s v="fraud_Gaylord-Powlowski"/>
    <x v="8"/>
    <x v="9644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6e00585f78a7ae3a510050e757ef9c5"/>
    <x v="0"/>
  </r>
  <r>
    <n v="897697"/>
    <s v="26-12-2019 08:11"/>
    <s v="4.60164E+12"/>
    <s v="fraud_Huel, Hammes and Witting"/>
    <x v="7"/>
    <x v="6833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7be63ac888205edd7ed4a8ee79ee26c0"/>
    <x v="0"/>
  </r>
  <r>
    <n v="880121"/>
    <s v="22-12-2019 08:57"/>
    <s v="6011975266774120"/>
    <s v="fraud_Cormier LLC"/>
    <x v="0"/>
    <x v="14104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ed48759394179e7fbe4fc91cb22362a0"/>
    <x v="0"/>
  </r>
  <r>
    <n v="864637"/>
    <s v="18-12-2019 18:12"/>
    <s v="3596217206093820"/>
    <s v="fraud_Beer-Jast"/>
    <x v="5"/>
    <x v="6109"/>
    <s v="Sara"/>
    <s v="Ramirez"/>
    <x v="0"/>
    <s v="23843 Scott Island"/>
    <s v="Birmingham"/>
    <x v="17"/>
    <n v="52535"/>
    <n v="40.8626"/>
    <n v="-91.953400000000002"/>
    <n v="888"/>
    <x v="393"/>
    <s v="25-03-1988"/>
    <s v="cfff5128a605457a51170457a76a3b68"/>
    <x v="0"/>
  </r>
  <r>
    <n v="785384"/>
    <d v="2019-01-12T07:45:00"/>
    <s v="6.75946E+11"/>
    <s v="fraud_Parisian and Sons"/>
    <x v="2"/>
    <x v="3213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a78e7d6940f8ff2060d1458d92bafde6"/>
    <x v="0"/>
  </r>
  <r>
    <n v="915250"/>
    <s v="29-12-2019 22:05"/>
    <s v="2576709887791550"/>
    <s v="fraud_Daugherty LLC"/>
    <x v="5"/>
    <x v="424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bbd28314b1044167381aaba99422a82d"/>
    <x v="0"/>
  </r>
  <r>
    <n v="789896"/>
    <d v="2019-01-12T23:26:00"/>
    <s v="6011975266774120"/>
    <s v="fraud_Kovacek Ltd"/>
    <x v="10"/>
    <x v="3454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bcad8cf681bb70e57263d4032c7e0b6f"/>
    <x v="0"/>
  </r>
  <r>
    <n v="862718"/>
    <s v="18-12-2019 03:29"/>
    <n v="60422928733"/>
    <s v="fraud_Bernhard Inc"/>
    <x v="2"/>
    <x v="9885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604f525c85e15a95fb57685fbfedf6f5"/>
    <x v="0"/>
  </r>
  <r>
    <n v="923176"/>
    <s v="31-12-2019 12:51"/>
    <s v="3506592072985010"/>
    <s v="fraud_Sporer-Keebler"/>
    <x v="13"/>
    <x v="1458"/>
    <s v="Randy"/>
    <s v="Murphy"/>
    <x v="1"/>
    <s v="0356 Sarah Light"/>
    <s v="Ballwin"/>
    <x v="6"/>
    <n v="63021"/>
    <n v="38.576999999999998"/>
    <n v="-90.525499999999994"/>
    <n v="92608"/>
    <x v="70"/>
    <s v="26-07-2001"/>
    <s v="84265acc10b4d84ff07512e12b83dfbf"/>
    <x v="0"/>
  </r>
  <r>
    <n v="873790"/>
    <s v="21-12-2019 05:02"/>
    <s v="3.40951E+14"/>
    <s v="fraud_Wolf Inc"/>
    <x v="7"/>
    <x v="14105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3ff6e581c69ae3f6f94e18ea2f97ca3c"/>
    <x v="0"/>
  </r>
  <r>
    <n v="786575"/>
    <d v="2019-01-12T13:12:00"/>
    <s v="4586810168620940"/>
    <s v="fraud_Hammes-Beatty"/>
    <x v="5"/>
    <x v="5082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fefcefe756f9c7d06a0d5fcecd478ca"/>
    <x v="0"/>
  </r>
  <r>
    <n v="817743"/>
    <d v="2019-08-12T12:07:00"/>
    <s v="2283743876903620"/>
    <s v="fraud_Schaefer, Fay and Hilll"/>
    <x v="6"/>
    <x v="4743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559b61f80043fde14d4f0583a57e3707"/>
    <x v="0"/>
  </r>
  <r>
    <n v="877753"/>
    <s v="21-12-2019 22:03"/>
    <s v="4110266553600170000"/>
    <s v="fraud_Streich Ltd"/>
    <x v="8"/>
    <x v="2663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8179d61d1304a40b2acf62600090852d"/>
    <x v="0"/>
  </r>
  <r>
    <n v="884065"/>
    <s v="22-12-2019 22:13"/>
    <s v="4.99049E+12"/>
    <s v="fraud_Little-Gleichner"/>
    <x v="10"/>
    <x v="4390"/>
    <s v="Martin"/>
    <s v="Ford"/>
    <x v="1"/>
    <s v="56812 Francis Courts"/>
    <s v="Corriganville"/>
    <x v="20"/>
    <n v="21524"/>
    <n v="39.6967"/>
    <n v="-78.803100000000001"/>
    <n v="626"/>
    <x v="79"/>
    <s v="13-12-1960"/>
    <s v="ae8dc3a365bbe4651baccac7ebd92610"/>
    <x v="0"/>
  </r>
  <r>
    <n v="871075"/>
    <s v="20-12-2019 13:53"/>
    <s v="4587657402165340000"/>
    <s v="fraud_Ruecker, Beer and Collier"/>
    <x v="0"/>
    <x v="721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fbd2c3d13499765aa2160924f6b7948d"/>
    <x v="0"/>
  </r>
  <r>
    <n v="922377"/>
    <s v="31-12-2019 04:36"/>
    <s v="2576709887791550"/>
    <s v="fraud_Heller-Langosh"/>
    <x v="2"/>
    <x v="3797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1e5a0e70d6103c8a0d435a910a8d171d"/>
    <x v="0"/>
  </r>
  <r>
    <n v="854467"/>
    <s v="16-12-2019 05:43"/>
    <s v="4671727014157740"/>
    <s v="fraud_Lockman Ltd"/>
    <x v="7"/>
    <x v="11058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83895b2bf7b23bce316e77b1edfd2b84"/>
    <x v="0"/>
  </r>
  <r>
    <n v="844508"/>
    <s v="14-12-2019 15:22"/>
    <s v="3512365128314610"/>
    <s v="fraud_Roberts-Beahan"/>
    <x v="12"/>
    <x v="1143"/>
    <s v="Francisco"/>
    <s v="Kemp"/>
    <x v="1"/>
    <s v="9554 Flores Drive"/>
    <s v="Arnold"/>
    <x v="6"/>
    <n v="63010"/>
    <n v="38.430500000000002"/>
    <n v="-90.387"/>
    <n v="35439"/>
    <x v="181"/>
    <s v="31-03-1985"/>
    <s v="dee82ee638e18721b49ba05a44b9c9ed"/>
    <x v="0"/>
  </r>
  <r>
    <n v="847041"/>
    <s v="15-12-2019 01:03"/>
    <s v="4926376199189800"/>
    <s v="fraud_Schmeler Inc"/>
    <x v="12"/>
    <x v="10434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365040b4beb841a6741184535591a24f"/>
    <x v="0"/>
  </r>
  <r>
    <n v="903313"/>
    <s v="27-12-2019 20:16"/>
    <s v="5359543825610250"/>
    <s v="fraud_Pouros-Conroy"/>
    <x v="1"/>
    <x v="258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875a1bfa0acc448abba7af0826364e9d"/>
    <x v="0"/>
  </r>
  <r>
    <n v="913926"/>
    <s v="29-12-2019 17:59"/>
    <s v="4.46446E+12"/>
    <s v="fraud_Romaguera, Wehner and Tromp"/>
    <x v="5"/>
    <x v="682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c43a25066e7fa4f43b06764d80000e8f"/>
    <x v="0"/>
  </r>
  <r>
    <n v="916870"/>
    <s v="30-12-2019 04:39"/>
    <s v="5456776410929280"/>
    <s v="fraud_Weimann, Kuhic and Beahan"/>
    <x v="1"/>
    <x v="23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1ad720f61c88e2e8274af665475abc66"/>
    <x v="0"/>
  </r>
  <r>
    <n v="920237"/>
    <s v="30-12-2019 18:21"/>
    <s v="3.4232E+14"/>
    <s v="fraud_Renner Ltd"/>
    <x v="8"/>
    <x v="14106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9e86e0e0be3356d68d32533a6da4ae47"/>
    <x v="0"/>
  </r>
  <r>
    <n v="785886"/>
    <d v="2019-01-12T10:20:00"/>
    <s v="2703186189652090"/>
    <s v="fraud_Schaefer, Maggio and Daugherty"/>
    <x v="2"/>
    <x v="9210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75178c235454ed8e4ecc4e9965ae5c30"/>
    <x v="0"/>
  </r>
  <r>
    <n v="877310"/>
    <s v="21-12-2019 20:23"/>
    <s v="3546897637165770"/>
    <s v="fraud_Collier LLC"/>
    <x v="8"/>
    <x v="523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ce27233aaf554875460e4a16fc199ad6"/>
    <x v="0"/>
  </r>
  <r>
    <n v="812165"/>
    <d v="2019-07-12T12:37:00"/>
    <s v="3596217206093820"/>
    <s v="fraud_Koss, McLaughlin and Mayer"/>
    <x v="9"/>
    <x v="2341"/>
    <s v="Sara"/>
    <s v="Ramirez"/>
    <x v="0"/>
    <s v="23843 Scott Island"/>
    <s v="Birmingham"/>
    <x v="17"/>
    <n v="52535"/>
    <n v="40.8626"/>
    <n v="-91.953400000000002"/>
    <n v="888"/>
    <x v="393"/>
    <s v="25-03-1988"/>
    <s v="dd41f6077f18f4a4388486f4dafc17a2"/>
    <x v="0"/>
  </r>
  <r>
    <n v="903249"/>
    <s v="27-12-2019 19:55"/>
    <s v="3.04424E+13"/>
    <s v="fraud_Boyer-Reichert"/>
    <x v="0"/>
    <x v="1190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c937a856a33e9d37bef9c8bda0487413"/>
    <x v="0"/>
  </r>
  <r>
    <n v="820334"/>
    <d v="2019-08-12T20:12:00"/>
    <s v="5580563567307100"/>
    <s v="fraud_Larson, Quitzon and Spencer"/>
    <x v="10"/>
    <x v="14107"/>
    <s v="Stanley"/>
    <s v="Dickson"/>
    <x v="1"/>
    <s v="078 Alex Fields"/>
    <s v="Smock"/>
    <x v="25"/>
    <n v="15480"/>
    <n v="39.996099999999998"/>
    <n v="-79.767799999999994"/>
    <n v="1946"/>
    <x v="132"/>
    <s v="21-06-1990"/>
    <s v="2fc35ae7dbb7897aad632b08de0f7dba"/>
    <x v="0"/>
  </r>
  <r>
    <n v="890121"/>
    <s v="23-12-2019 22:36"/>
    <s v="6.76248E+11"/>
    <s v="fraud_Cartwright PLC"/>
    <x v="5"/>
    <x v="11149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7e3a4367a0e7630dfba38437a3da9695"/>
    <x v="0"/>
  </r>
  <r>
    <n v="885806"/>
    <s v="23-12-2019 06:09"/>
    <s v="3566875419572860"/>
    <s v="fraud_Moen, Reinger and Murphy"/>
    <x v="7"/>
    <x v="14108"/>
    <s v="Adam"/>
    <s v="Mcdonald"/>
    <x v="1"/>
    <s v="997 Cameron Meadow Apt. 980"/>
    <s v="South Hero"/>
    <x v="47"/>
    <n v="5486"/>
    <n v="44.64"/>
    <n v="-73.311300000000003"/>
    <n v="1654"/>
    <x v="192"/>
    <s v="31-01-1991"/>
    <s v="a5359ebe742564a43bf6a0ee247aac9d"/>
    <x v="0"/>
  </r>
  <r>
    <n v="899081"/>
    <s v="26-12-2019 17:18"/>
    <s v="3518758680062240"/>
    <s v="fraud_Quitzon-Goyette"/>
    <x v="8"/>
    <x v="10396"/>
    <s v="Antonio"/>
    <s v="Koch"/>
    <x v="1"/>
    <s v="8738 Richard Brooks"/>
    <s v="Moab"/>
    <x v="11"/>
    <n v="84532"/>
    <n v="38.567700000000002"/>
    <n v="-109.5271"/>
    <n v="9772"/>
    <x v="218"/>
    <s v="24-11-1989"/>
    <s v="c979b06ef277e84c2b975c81e484ed2d"/>
    <x v="0"/>
  </r>
  <r>
    <n v="872530"/>
    <s v="20-12-2019 22:01"/>
    <s v="6011860238257910"/>
    <s v="fraud_Ritchie, Oberbrunner and Cremin"/>
    <x v="10"/>
    <x v="2298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f8ec5adff924ea54a804482445955579"/>
    <x v="0"/>
  </r>
  <r>
    <n v="893939"/>
    <s v="25-12-2019 05:01"/>
    <s v="4.7557E+12"/>
    <s v="fraud_Schaefer, McGlynn and Bosco"/>
    <x v="2"/>
    <x v="9485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53762a13e69d38dbb36004500106fb3d"/>
    <x v="0"/>
  </r>
  <r>
    <n v="808202"/>
    <d v="2019-06-12T14:51:00"/>
    <s v="6.76369E+11"/>
    <s v="fraud_Beier LLC"/>
    <x v="6"/>
    <x v="2066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51b5a4e0d9737b982cd599f0e2512168"/>
    <x v="0"/>
  </r>
  <r>
    <n v="817193"/>
    <d v="2019-08-12T09:37:00"/>
    <s v="4560004149983860000"/>
    <s v="fraud_Schumm, Bauch and Ondricka"/>
    <x v="7"/>
    <x v="14109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dfab55a4983623def9ef13055d3a67d9"/>
    <x v="0"/>
  </r>
  <r>
    <n v="882048"/>
    <s v="22-12-2019 15:55"/>
    <s v="6517217825320610"/>
    <s v="fraud_Zboncak Ltd"/>
    <x v="9"/>
    <x v="629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0b8e8177f5efecd5198d3a694362edda"/>
    <x v="0"/>
  </r>
  <r>
    <n v="875699"/>
    <s v="21-12-2019 14:37"/>
    <s v="1.80065E+14"/>
    <s v="fraud_Cormier LLC"/>
    <x v="4"/>
    <x v="4812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33c1a7b815af2588be1570353e2cb932"/>
    <x v="0"/>
  </r>
  <r>
    <n v="915404"/>
    <s v="29-12-2019 22:33"/>
    <s v="6.76299E+11"/>
    <s v="fraud_Schroeder, Wolff and Hermiston"/>
    <x v="10"/>
    <x v="404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641792409a458dad70b43be731f226c6"/>
    <x v="0"/>
  </r>
  <r>
    <n v="917039"/>
    <s v="30-12-2019 05:26"/>
    <s v="4.22035E+12"/>
    <s v="fraud_Stark-Batz"/>
    <x v="6"/>
    <x v="1473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06af5f7c1f0dd4b869ffb5c92ae1c030"/>
    <x v="0"/>
  </r>
  <r>
    <n v="882386"/>
    <s v="22-12-2019 17:02"/>
    <s v="3534718226968680"/>
    <s v="fraud_Volkman-Predovic"/>
    <x v="0"/>
    <x v="1269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7a5eaf053b84eb627243ff0907dcf187"/>
    <x v="0"/>
  </r>
  <r>
    <n v="856441"/>
    <s v="16-12-2019 14:30"/>
    <s v="3502377050801560"/>
    <s v="fraud_Quitzon-Goyette"/>
    <x v="8"/>
    <x v="12968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bb3536cacc9cb6c583a7ae27c294fb9c"/>
    <x v="0"/>
  </r>
  <r>
    <n v="818058"/>
    <d v="2019-08-12T13:06:00"/>
    <s v="3563837241599440"/>
    <s v="fraud_Herman Inc"/>
    <x v="12"/>
    <x v="3824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932606cb6c57ceabd7bd30928cde9ed8"/>
    <x v="0"/>
  </r>
  <r>
    <n v="850899"/>
    <s v="15-12-2019 16:52"/>
    <s v="2.13186E+14"/>
    <s v="fraud_Bruen-Yost"/>
    <x v="12"/>
    <x v="6052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b9fad41935985974995d19bd5b736e8f"/>
    <x v="0"/>
  </r>
  <r>
    <n v="897401"/>
    <s v="26-12-2019 05:48"/>
    <s v="2.132E+14"/>
    <s v="fraud_Balistreri-Nader"/>
    <x v="12"/>
    <x v="8539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b5c1bc571cde4b1f13017c8e7394b642"/>
    <x v="0"/>
  </r>
  <r>
    <n v="789642"/>
    <d v="2019-01-12T22:39:00"/>
    <s v="3551217896304740"/>
    <s v="fraud_Boyer-Reichert"/>
    <x v="0"/>
    <x v="48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5dfa16788a269f2c9e0450608cc8a8c"/>
    <x v="0"/>
  </r>
  <r>
    <n v="819936"/>
    <d v="2019-08-12T18:50:00"/>
    <s v="2.13181E+14"/>
    <s v="fraud_Kirlin and Sons"/>
    <x v="13"/>
    <x v="7784"/>
    <s v="Kayla"/>
    <s v="Sutton"/>
    <x v="0"/>
    <s v="010 Weaver Land"/>
    <s v="Carlotta"/>
    <x v="16"/>
    <n v="95528"/>
    <n v="40.506999999999998"/>
    <n v="-123.9743"/>
    <n v="1139"/>
    <x v="185"/>
    <s v="15-01-1951"/>
    <s v="4f7c5153a4608e85b4d8b5f68bc36861"/>
    <x v="0"/>
  </r>
  <r>
    <n v="872442"/>
    <s v="20-12-2019 21:31"/>
    <s v="1.80031E+14"/>
    <s v="fraud_Welch, Rath and Koepp"/>
    <x v="6"/>
    <x v="14110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4773eda3ad7b4d09dd293be890abb377"/>
    <x v="0"/>
  </r>
  <r>
    <n v="878013"/>
    <s v="21-12-2019 23:06"/>
    <s v="2.132E+14"/>
    <s v="fraud_Crist, Jakubowski and Littel"/>
    <x v="8"/>
    <x v="11470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c2857b5dabfa8efd6afba0c9d835001c"/>
    <x v="0"/>
  </r>
  <r>
    <n v="912854"/>
    <s v="29-12-2019 14:30"/>
    <s v="4634955908138640"/>
    <s v="fraud_Stark-Koss"/>
    <x v="8"/>
    <x v="3056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8f1f0701e55b978658959decd19c2f5b"/>
    <x v="0"/>
  </r>
  <r>
    <n v="847235"/>
    <s v="15-12-2019 02:04"/>
    <s v="3524574586339330"/>
    <s v="fraud_McDermott-Rice"/>
    <x v="12"/>
    <x v="5060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42a34640ab9503edb722ae313f1ee82a"/>
    <x v="0"/>
  </r>
  <r>
    <n v="867154"/>
    <s v="19-12-2019 12:14"/>
    <s v="5.71465E+11"/>
    <s v="fraud_Bechtelar-Rippin"/>
    <x v="9"/>
    <x v="4555"/>
    <s v="Louis"/>
    <s v="Fisher"/>
    <x v="1"/>
    <s v="45654 Hess Rest"/>
    <s v="Fort Washakie"/>
    <x v="22"/>
    <n v="82514"/>
    <n v="43.004800000000003"/>
    <n v="-108.8964"/>
    <n v="1645"/>
    <x v="416"/>
    <s v="26-02-1976"/>
    <s v="9b326bf5f63dc1872223d28272545842"/>
    <x v="0"/>
  </r>
  <r>
    <n v="787532"/>
    <d v="2019-01-12T16:16:00"/>
    <s v="3533012926413100"/>
    <s v="fraud_Schiller, Blanda and Johnson"/>
    <x v="8"/>
    <x v="1339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11faee857b688153783d1a2c1fb3dc5a"/>
    <x v="0"/>
  </r>
  <r>
    <n v="902653"/>
    <s v="27-12-2019 16:40"/>
    <s v="3.03641E+13"/>
    <s v="fraud_Zboncak Ltd"/>
    <x v="9"/>
    <x v="14111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0b31d08e643c646956ec89cd3bb170f0"/>
    <x v="0"/>
  </r>
  <r>
    <n v="819715"/>
    <d v="2019-08-12T18:11:00"/>
    <s v="3501509250702460"/>
    <s v="fraud_Runolfsdottir, Mueller and Hand"/>
    <x v="6"/>
    <x v="14112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9869278443414c9ccbe627246cc89416"/>
    <x v="0"/>
  </r>
  <r>
    <n v="795385"/>
    <d v="2019-02-12T21:23:00"/>
    <s v="5.71365E+11"/>
    <s v="fraud_Watsica, Haag and Considine"/>
    <x v="1"/>
    <x v="3840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6296680b7460b9f7cc9cfbaa03a94146"/>
    <x v="0"/>
  </r>
  <r>
    <n v="784718"/>
    <d v="2019-01-12T04:30:00"/>
    <s v="4.56189E+12"/>
    <s v="fraud_Haag-Blanda"/>
    <x v="9"/>
    <x v="2513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37da8ea6dba472f1c64047bde0658bdd"/>
    <x v="0"/>
  </r>
  <r>
    <n v="872944"/>
    <s v="21-12-2019 00:11"/>
    <s v="4191109180926790"/>
    <s v="fraud_Hintz-Bruen"/>
    <x v="3"/>
    <x v="7716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c83a300d44863e8730bbc1402ea4305f"/>
    <x v="0"/>
  </r>
  <r>
    <n v="901873"/>
    <s v="27-12-2019 12:22"/>
    <s v="3508104404056000"/>
    <s v="fraud_Windler LLC"/>
    <x v="5"/>
    <x v="14113"/>
    <s v="Michael"/>
    <s v="Fisher"/>
    <x v="1"/>
    <s v="401 Escobar Port"/>
    <s v="East Troy"/>
    <x v="5"/>
    <n v="53120"/>
    <n v="42.8035"/>
    <n v="-88.409199999999998"/>
    <n v="9679"/>
    <x v="127"/>
    <d v="1991-11-04T00:00:00"/>
    <s v="d3c1bb57f069d132eafcd16bd2d294fe"/>
    <x v="0"/>
  </r>
  <r>
    <n v="882727"/>
    <s v="22-12-2019 18:02"/>
    <s v="3533800906065210"/>
    <s v="fraud_Sporer-Keebler"/>
    <x v="13"/>
    <x v="14114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4674a72e4836f10e8929c0dc90480c6e"/>
    <x v="0"/>
  </r>
  <r>
    <n v="787522"/>
    <d v="2019-01-12T16:14:00"/>
    <s v="4509142395811240"/>
    <s v="fraud_Stark-Koss"/>
    <x v="8"/>
    <x v="2070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fb8c620c8db993521cd5e8061fa2f5c1"/>
    <x v="0"/>
  </r>
  <r>
    <n v="864794"/>
    <s v="18-12-2019 19:07"/>
    <s v="4070511711385540"/>
    <s v="fraud_Langosh, Wintheiser and Hyatt"/>
    <x v="9"/>
    <x v="2087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28b149a18670b01778bb62355a7bf3d4"/>
    <x v="0"/>
  </r>
  <r>
    <n v="858572"/>
    <s v="16-12-2019 21:13"/>
    <s v="3.00268E+13"/>
    <s v="fraud_Kautzer and Sons"/>
    <x v="13"/>
    <x v="9958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745fd34d5b454a11766e62ce7e8f6983"/>
    <x v="0"/>
  </r>
  <r>
    <n v="884184"/>
    <s v="22-12-2019 22:36"/>
    <s v="3595192916105580"/>
    <s v="fraud_Nicolas, Hills and McGlynn"/>
    <x v="6"/>
    <x v="10925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2756334ecc3f305ab7a7ed47fdefe073"/>
    <x v="0"/>
  </r>
  <r>
    <n v="912872"/>
    <s v="29-12-2019 14:35"/>
    <s v="3540210836308420"/>
    <s v="fraud_Schulist Ltd"/>
    <x v="9"/>
    <x v="9000"/>
    <s v="Steven"/>
    <s v="Yoder"/>
    <x v="1"/>
    <s v="94975 David Mews Apt. 316"/>
    <s v="Summerfield"/>
    <x v="0"/>
    <n v="79085"/>
    <n v="34.743699999999997"/>
    <n v="-102.5064"/>
    <n v="53"/>
    <x v="189"/>
    <s v="19-06-1992"/>
    <s v="0ae8ce23d08b7a7f4302195c15520b2b"/>
    <x v="0"/>
  </r>
  <r>
    <n v="812403"/>
    <d v="2019-07-12T13:28:00"/>
    <s v="6592074504369260"/>
    <s v="fraud_Torphy-Kertzmann"/>
    <x v="4"/>
    <x v="11012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6df80dff631f828d517b418b00aa6da5"/>
    <x v="0"/>
  </r>
  <r>
    <n v="792885"/>
    <d v="2019-02-12T13:18:00"/>
    <s v="2.13179E+14"/>
    <s v="fraud_Lesch Ltd"/>
    <x v="1"/>
    <x v="6081"/>
    <s v="Alan"/>
    <s v="Colon"/>
    <x v="1"/>
    <s v="748 Bryan Fields Suite 935"/>
    <s v="Riverton"/>
    <x v="22"/>
    <n v="82501"/>
    <n v="43.0351"/>
    <n v="-108.2024"/>
    <n v="19408"/>
    <x v="319"/>
    <d v="1993-11-09T00:00:00"/>
    <s v="722965396b185a22471c6c594a34ab0e"/>
    <x v="0"/>
  </r>
  <r>
    <n v="871767"/>
    <s v="20-12-2019 17:41"/>
    <s v="6011367958204270"/>
    <s v="fraud_Frami Group"/>
    <x v="6"/>
    <x v="6765"/>
    <s v="Tammy"/>
    <s v="Ayers"/>
    <x v="0"/>
    <s v="1652 James Mews"/>
    <s v="Hinckley"/>
    <x v="39"/>
    <n v="44233"/>
    <n v="41.241900000000001"/>
    <n v="-81.7453"/>
    <n v="7646"/>
    <x v="228"/>
    <s v="15-09-1988"/>
    <s v="144730af364f0f9d74ecfd313c5f172c"/>
    <x v="0"/>
  </r>
  <r>
    <n v="829049"/>
    <d v="2019-10-12T12:12:00"/>
    <s v="4170689372027570"/>
    <s v="fraud_Douglas, Schneider and Turner"/>
    <x v="1"/>
    <x v="361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3ef16f15ec23edff1f6814243d6f9b42"/>
    <x v="0"/>
  </r>
  <r>
    <n v="906092"/>
    <s v="28-12-2019 11:28"/>
    <s v="4.0666E+12"/>
    <s v="fraud_Kuvalis Ltd"/>
    <x v="2"/>
    <x v="13561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37ffdc0295867de8e5da249d7af4f5b3"/>
    <x v="0"/>
  </r>
  <r>
    <n v="891676"/>
    <s v="24-12-2019 12:07"/>
    <s v="4653879239169990"/>
    <s v="fraud_Jewess LLC"/>
    <x v="1"/>
    <x v="1794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f83cbfea891437c807c0842645d6882c"/>
    <x v="0"/>
  </r>
  <r>
    <n v="889511"/>
    <s v="23-12-2019 20:36"/>
    <s v="3.4236E+14"/>
    <s v="fraud_Jakubowski Group"/>
    <x v="9"/>
    <x v="3522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2578f887b375f47d55666c7e3d89e915"/>
    <x v="0"/>
  </r>
  <r>
    <n v="837909"/>
    <s v="13-12-2019 00:26"/>
    <s v="6.76248E+11"/>
    <s v="fraud_Kunde-Sanford"/>
    <x v="11"/>
    <x v="910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19eb5afa8c11ebf3c43522bc9fa4d3b6"/>
    <x v="0"/>
  </r>
  <r>
    <n v="894866"/>
    <s v="25-12-2019 13:13"/>
    <s v="6011109736646990"/>
    <s v="fraud_Windler LLC"/>
    <x v="5"/>
    <x v="308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1c4d663ca5c3b3cc4ab6bcf49078c6e"/>
    <x v="0"/>
  </r>
  <r>
    <n v="883597"/>
    <s v="22-12-2019 20:44"/>
    <s v="3.02353E+13"/>
    <s v="fraud_Johns-Hoeger"/>
    <x v="6"/>
    <x v="4551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3c41949b16c3642c7df2a297e941c073"/>
    <x v="0"/>
  </r>
  <r>
    <n v="811517"/>
    <d v="2019-07-12T09:23:00"/>
    <s v="4.9883E+12"/>
    <s v="fraud_Heaney-Marquardt"/>
    <x v="6"/>
    <x v="177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aed9ca60c08f90479a3e5e20f6876392"/>
    <x v="0"/>
  </r>
  <r>
    <n v="785168"/>
    <d v="2019-01-12T06:45:00"/>
    <s v="4223708906367570000"/>
    <s v="fraud_Baumbach, Strosin and Nicolas"/>
    <x v="1"/>
    <x v="14115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c111a65b4c85060c173d005c87e53c3c"/>
    <x v="0"/>
  </r>
  <r>
    <n v="864848"/>
    <s v="18-12-2019 19:26"/>
    <s v="2512312531485080"/>
    <s v="fraud_Rau-Grant"/>
    <x v="5"/>
    <x v="7802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51ff8f4f76c1dbb6a5e5db6ca27824e6"/>
    <x v="0"/>
  </r>
  <r>
    <n v="917536"/>
    <s v="30-12-2019 07:58"/>
    <s v="4841313716651060"/>
    <s v="fraud_Goyette, Howell and Collier"/>
    <x v="1"/>
    <x v="1411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f0c5d67995749f303f0704aa80d7be5"/>
    <x v="0"/>
  </r>
  <r>
    <n v="838810"/>
    <s v="13-12-2019 08:03"/>
    <s v="6011679934075340"/>
    <s v="fraud_Rau and Sons"/>
    <x v="7"/>
    <x v="2427"/>
    <s v="Jennifer"/>
    <s v="Gonzalez"/>
    <x v="0"/>
    <s v="5517 Stacy Land"/>
    <s v="Jelm"/>
    <x v="22"/>
    <n v="82063"/>
    <n v="41.053899999999999"/>
    <n v="-106.0763"/>
    <n v="100"/>
    <x v="360"/>
    <s v="16-04-1974"/>
    <s v="cddf7e55ff51c85185f6b73b59cc43b6"/>
    <x v="0"/>
  </r>
  <r>
    <n v="809763"/>
    <d v="2019-06-12T23:09:00"/>
    <s v="3501509250702460"/>
    <s v="fraud_Schumm, McLaughlin and Carter"/>
    <x v="9"/>
    <x v="14117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4030fb96e8e5d35bfde90c236c28c296"/>
    <x v="0"/>
  </r>
  <r>
    <n v="838729"/>
    <s v="13-12-2019 07:23"/>
    <s v="3.02704E+13"/>
    <s v="fraud_Rowe, Batz and Goodwin"/>
    <x v="7"/>
    <x v="12185"/>
    <s v="Lisa"/>
    <s v="Lin"/>
    <x v="0"/>
    <s v="908 Brooks Brook"/>
    <s v="Lomax"/>
    <x v="10"/>
    <n v="61454"/>
    <n v="40.676099999999998"/>
    <n v="-91.039100000000005"/>
    <n v="725"/>
    <x v="81"/>
    <s v="28-11-1972"/>
    <s v="19d979968b1c47cca21a99b8d2112ce2"/>
    <x v="0"/>
  </r>
  <r>
    <n v="855137"/>
    <s v="16-12-2019 09:00"/>
    <s v="6.76246E+11"/>
    <s v="fraud_Reynolds-Schinner"/>
    <x v="12"/>
    <x v="2945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66f62ed741a38885cbb8cad43f7b46d7"/>
    <x v="0"/>
  </r>
  <r>
    <n v="912011"/>
    <s v="29-12-2019 11:52"/>
    <s v="4708992452821230"/>
    <s v="fraud_Corwin-Collins"/>
    <x v="2"/>
    <x v="13388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161f1f0eb654d8611ed92314f38505f8"/>
    <x v="0"/>
  </r>
  <r>
    <n v="835315"/>
    <d v="2019-12-12T09:43:00"/>
    <s v="3526826139003040"/>
    <s v="fraud_Kuhn LLC"/>
    <x v="1"/>
    <x v="627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32a1ff0d21349c61bf7d2b3f864187f2"/>
    <x v="0"/>
  </r>
  <r>
    <n v="806430"/>
    <d v="2019-06-12T01:39:00"/>
    <s v="2512312531485080"/>
    <s v="fraud_Lind-Buckridge"/>
    <x v="6"/>
    <x v="252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39c5660a5ca3d65dc6f6368a61f43e9c"/>
    <x v="0"/>
  </r>
  <r>
    <n v="792614"/>
    <d v="2019-02-12T12:28:00"/>
    <s v="4.47684E+12"/>
    <s v="fraud_Weimann, Kuhic and Beahan"/>
    <x v="1"/>
    <x v="14118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2d74b42cb7f8c4ede775f40a4844b450"/>
    <x v="0"/>
  </r>
  <r>
    <n v="799715"/>
    <d v="2019-04-12T04:16:00"/>
    <s v="4.44058E+12"/>
    <s v="fraud_Balistreri-Nader"/>
    <x v="12"/>
    <x v="517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23b6c77b19d4ac175d87a7abbdc6e6c0"/>
    <x v="0"/>
  </r>
  <r>
    <n v="813753"/>
    <d v="2019-07-12T18:32:00"/>
    <s v="6.75962E+11"/>
    <s v="fraud_Padberg-Rogahn"/>
    <x v="6"/>
    <x v="386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d66924b7c3109593dc9618ba8e3541c1"/>
    <x v="0"/>
  </r>
  <r>
    <n v="806543"/>
    <d v="2019-06-12T02:40:00"/>
    <s v="3.79897E+14"/>
    <s v="fraud_Bahringer, Schoen and Corkery"/>
    <x v="1"/>
    <x v="1823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97b1823aa7023ea6fabede2b8daeb257"/>
    <x v="0"/>
  </r>
  <r>
    <n v="895840"/>
    <s v="25-12-2019 19:18"/>
    <s v="3.4471E+14"/>
    <s v="fraud_Hartmann, Rowe and Hermann"/>
    <x v="10"/>
    <x v="908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2c9bf1461db77be0a5b00b66f419293a"/>
    <x v="0"/>
  </r>
  <r>
    <n v="833819"/>
    <d v="2019-11-12T22:09:00"/>
    <s v="4450831335606290"/>
    <s v="fraud_Hagenes, Hermann and Stroman"/>
    <x v="10"/>
    <x v="2174"/>
    <s v="Donna"/>
    <s v="Davis"/>
    <x v="0"/>
    <s v="6760 Donovan Lakes"/>
    <s v="Clayton"/>
    <x v="29"/>
    <n v="74536"/>
    <n v="34.590600000000002"/>
    <n v="-95.38"/>
    <n v="1760"/>
    <x v="269"/>
    <s v="20-01-1972"/>
    <s v="c3bbfa9d611b583e78cee29a5568c239"/>
    <x v="0"/>
  </r>
  <r>
    <n v="847774"/>
    <s v="15-12-2019 04:20"/>
    <s v="3.70877E+14"/>
    <s v="fraud_Erdman-Kertzmann"/>
    <x v="2"/>
    <x v="2721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1a383cef3f5da8add938198b87d6a593"/>
    <x v="0"/>
  </r>
  <r>
    <n v="784603"/>
    <d v="2019-01-12T03:58:00"/>
    <s v="4859525594182530"/>
    <s v="fraud_Rowe-Vandervort"/>
    <x v="3"/>
    <x v="9405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a4470ca4c3b8cb7a6940ef228193471e"/>
    <x v="0"/>
  </r>
  <r>
    <n v="876141"/>
    <s v="21-12-2019 16:12"/>
    <s v="3.67227E+13"/>
    <s v="fraud_Abbott-Rogahn"/>
    <x v="6"/>
    <x v="1411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d00d42c0ff765eb966c08b7d60aa1e40"/>
    <x v="0"/>
  </r>
  <r>
    <n v="872281"/>
    <s v="20-12-2019 20:37"/>
    <s v="3.01318E+13"/>
    <s v="fraud_Pacocha-Weissnat"/>
    <x v="5"/>
    <x v="746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3f022c1f26e51088cf552dd9602b7038"/>
    <x v="0"/>
  </r>
  <r>
    <n v="871590"/>
    <s v="20-12-2019 16:42"/>
    <s v="2.13142E+14"/>
    <s v="fraud_Prosacco, Kreiger and Kovacek"/>
    <x v="8"/>
    <x v="1954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177e95a8affbc07cb5bab2b281c6ebec"/>
    <x v="0"/>
  </r>
  <r>
    <n v="814326"/>
    <d v="2019-07-12T20:50:00"/>
    <s v="3.01318E+13"/>
    <s v="fraud_Kuphal-Toy"/>
    <x v="9"/>
    <x v="1106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af568c29b3da5c2c141e6e8d9f313a21"/>
    <x v="0"/>
  </r>
  <r>
    <n v="853294"/>
    <s v="16-12-2019 00:14"/>
    <s v="3.74125E+14"/>
    <s v="fraud_Heathcote, Yost and Kertzmann"/>
    <x v="0"/>
    <x v="1527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040767b8bce14b77056a25949f8e5abc"/>
    <x v="0"/>
  </r>
  <r>
    <n v="812754"/>
    <d v="2019-07-12T14:50:00"/>
    <s v="2280870154157380"/>
    <s v="fraud_Hagenes, Hermann and Stroman"/>
    <x v="10"/>
    <x v="2364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d59ee4bfd3422371fe04777d0cafc475"/>
    <x v="0"/>
  </r>
  <r>
    <n v="853426"/>
    <s v="16-12-2019 00:53"/>
    <s v="6.7599E+11"/>
    <s v="fraud_Cummings LLC"/>
    <x v="2"/>
    <x v="14120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1b748a973cc869052eb1c6d8e4d344b7"/>
    <x v="0"/>
  </r>
  <r>
    <n v="848855"/>
    <s v="15-12-2019 09:33"/>
    <s v="3533742182628020"/>
    <s v="fraud_Hintz-Bruen"/>
    <x v="3"/>
    <x v="66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2a5edce49c8b5b09530b77f2d4bb0c34"/>
    <x v="0"/>
  </r>
  <r>
    <n v="876207"/>
    <s v="21-12-2019 16:25"/>
    <s v="6011366578560240"/>
    <s v="fraud_Kilback Group"/>
    <x v="9"/>
    <x v="134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35597eb1d80673c8101dbc0a9351885c"/>
    <x v="0"/>
  </r>
  <r>
    <n v="847239"/>
    <s v="15-12-2019 02:05"/>
    <s v="4.746E+12"/>
    <s v="fraud_Kilback LLC"/>
    <x v="7"/>
    <x v="563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81524487ccd2f567dcfdddc5968b6586"/>
    <x v="0"/>
  </r>
  <r>
    <n v="866900"/>
    <s v="19-12-2019 10:15"/>
    <s v="4060579726528230"/>
    <s v="fraud_McDermott-Rice"/>
    <x v="12"/>
    <x v="2754"/>
    <s v="Steven"/>
    <s v="Sanders"/>
    <x v="1"/>
    <s v="25955 Amy Via"/>
    <s v="Ozawkie"/>
    <x v="15"/>
    <n v="66070"/>
    <n v="39.2136"/>
    <n v="-95.440399999999997"/>
    <n v="2661"/>
    <x v="426"/>
    <s v="14-11-1948"/>
    <s v="e7f0f93e0a70fcdab4950065125ce5e3"/>
    <x v="0"/>
  </r>
  <r>
    <n v="915755"/>
    <s v="29-12-2019 23:36"/>
    <s v="6011542681743610"/>
    <s v="fraud_Brown-Greenholt"/>
    <x v="6"/>
    <x v="1579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2d6773cb67f161fc2a7aabd09fb36c25"/>
    <x v="0"/>
  </r>
  <r>
    <n v="859064"/>
    <s v="16-12-2019 23:01"/>
    <s v="4.6817E+12"/>
    <s v="fraud_McLaughlin, Armstrong and Koepp"/>
    <x v="10"/>
    <x v="1566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9efa6be7dbe3bc73c5f850c3c06598c8"/>
    <x v="0"/>
  </r>
  <r>
    <n v="923613"/>
    <s v="31-12-2019 15:44"/>
    <s v="3506042666828510"/>
    <s v="fraud_Bahringer Group"/>
    <x v="4"/>
    <x v="8031"/>
    <s v="Christine"/>
    <s v="Burns"/>
    <x v="0"/>
    <s v="343 Hannah Parkway"/>
    <s v="Comfort"/>
    <x v="33"/>
    <n v="25049"/>
    <n v="38.1372"/>
    <n v="-81.596199999999996"/>
    <n v="630"/>
    <x v="273"/>
    <s v="30-07-1959"/>
    <s v="4cb35d54b78e24cb8d67606ee264b38e"/>
    <x v="0"/>
  </r>
  <r>
    <n v="918597"/>
    <s v="30-12-2019 12:47"/>
    <s v="3.64859E+13"/>
    <s v="fraud_Schulist Ltd"/>
    <x v="9"/>
    <x v="5176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293fb55f3767755203d8032174c68c26"/>
    <x v="0"/>
  </r>
  <r>
    <n v="922250"/>
    <s v="31-12-2019 03:12"/>
    <s v="3502088871723050"/>
    <s v="fraud_Dach-Nader"/>
    <x v="11"/>
    <x v="443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60315ef95865a921d4983a0fb7f33ab5"/>
    <x v="0"/>
  </r>
  <r>
    <n v="878480"/>
    <s v="22-12-2019 00:51"/>
    <s v="5.71465E+11"/>
    <s v="fraud_Deckow-O'Conner"/>
    <x v="7"/>
    <x v="13971"/>
    <s v="Louis"/>
    <s v="Fisher"/>
    <x v="1"/>
    <s v="45654 Hess Rest"/>
    <s v="Fort Washakie"/>
    <x v="22"/>
    <n v="82514"/>
    <n v="43.004800000000003"/>
    <n v="-108.8964"/>
    <n v="1645"/>
    <x v="416"/>
    <s v="26-02-1976"/>
    <s v="b8d4ae97cea443a5157c66eefd0aa56f"/>
    <x v="0"/>
  </r>
  <r>
    <n v="855130"/>
    <s v="16-12-2019 08:59"/>
    <s v="2.13161E+14"/>
    <s v="fraud_Williamson LLC"/>
    <x v="12"/>
    <x v="14121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3f00511df7f62f750e1973eba5bb399e"/>
    <x v="0"/>
  </r>
  <r>
    <n v="835068"/>
    <d v="2019-12-12T07:33:00"/>
    <s v="2.13161E+14"/>
    <s v="fraud_Rempel PLC"/>
    <x v="3"/>
    <x v="14122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bd40438131e1de67c8a8b133c8c0525f"/>
    <x v="0"/>
  </r>
  <r>
    <n v="854156"/>
    <s v="16-12-2019 04:20"/>
    <s v="6011552879910390"/>
    <s v="fraud_Beier-Hyatt"/>
    <x v="1"/>
    <x v="14123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1d15dfd02db344c4ff3d537ee54514f5"/>
    <x v="0"/>
  </r>
  <r>
    <n v="899756"/>
    <s v="26-12-2019 20:50"/>
    <s v="2268221587779410"/>
    <s v="fraud_Nienow, Barrows and Romaguera"/>
    <x v="13"/>
    <x v="7619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35c3d155f851fce5e77caefe0bb92c02"/>
    <x v="0"/>
  </r>
  <r>
    <n v="812790"/>
    <d v="2019-07-12T15:00:00"/>
    <s v="3576021480694160"/>
    <s v="fraud_Schuppe, Nolan and Hoeger"/>
    <x v="1"/>
    <x v="1187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f5bf9d9e3e4a3e94112d6f1e6ce1f2a8"/>
    <x v="0"/>
  </r>
  <r>
    <n v="904725"/>
    <s v="28-12-2019 04:07"/>
    <s v="4134456652433440"/>
    <s v="fraud_Bartoletti-Wunsch"/>
    <x v="2"/>
    <x v="10177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76ac4828aecde0a058317cc12449087d"/>
    <x v="0"/>
  </r>
  <r>
    <n v="879159"/>
    <s v="22-12-2019 04:04"/>
    <s v="4.30663E+12"/>
    <s v="fraud_Johns-Hoeger"/>
    <x v="6"/>
    <x v="5695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c6df3ece8ca93066a98278748f68cbb2"/>
    <x v="0"/>
  </r>
  <r>
    <n v="844800"/>
    <s v="14-12-2019 16:24"/>
    <s v="3598634130286280"/>
    <s v="fraud_Hoppe, Harris and Bednar"/>
    <x v="6"/>
    <x v="13647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c7ec6fc68197b40a069fd4e3022b3e07"/>
    <x v="0"/>
  </r>
  <r>
    <n v="785747"/>
    <d v="2019-01-12T09:34:00"/>
    <s v="4.22035E+12"/>
    <s v="fraud_Bogisich-Homenick"/>
    <x v="11"/>
    <x v="209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9b9cd9e736abfd0995f266118f66963a"/>
    <x v="0"/>
  </r>
  <r>
    <n v="896638"/>
    <s v="25-12-2019 23:40"/>
    <s v="3.67227E+13"/>
    <s v="fraud_Thiel-Thiel"/>
    <x v="6"/>
    <x v="301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d0cdc65edd8dea0a11dc97b012bb275a"/>
    <x v="0"/>
  </r>
  <r>
    <n v="806121"/>
    <d v="2019-05-12T23:24:00"/>
    <s v="4653178848915020000"/>
    <s v="fraud_O'Keefe-Wisoky"/>
    <x v="9"/>
    <x v="4163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c56c88f761e6f5ea18597ec8869587e4"/>
    <x v="0"/>
  </r>
  <r>
    <n v="879709"/>
    <s v="22-12-2019 06:58"/>
    <s v="4254074738931270"/>
    <s v="fraud_Kutch and Sons"/>
    <x v="7"/>
    <x v="14124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5396267e053bfaa2d304526e3e5ef3ac"/>
    <x v="0"/>
  </r>
  <r>
    <n v="875015"/>
    <s v="21-12-2019 11:53"/>
    <s v="6011231546538390"/>
    <s v="fraud_Olson, Becker and Koch"/>
    <x v="2"/>
    <x v="6095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c5d330812141112df93888dc487bafc8"/>
    <x v="0"/>
  </r>
  <r>
    <n v="833627"/>
    <d v="2019-11-12T21:03:00"/>
    <s v="3523843138706400"/>
    <s v="fraud_McLaughlin, Armstrong and Koepp"/>
    <x v="10"/>
    <x v="2597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7d4c7b59b3531410ed3504cb302106a4"/>
    <x v="0"/>
  </r>
  <r>
    <n v="871229"/>
    <s v="20-12-2019 14:47"/>
    <s v="4797297220948460000"/>
    <s v="fraud_Lehner, Reichert and Mills"/>
    <x v="12"/>
    <x v="1067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5aa2e319e55952e5faf4e929d62306d7"/>
    <x v="0"/>
  </r>
  <r>
    <n v="853554"/>
    <s v="16-12-2019 01:28"/>
    <s v="2264937662466770"/>
    <s v="fraud_Bernhard Inc"/>
    <x v="2"/>
    <x v="1308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61bb65a744e839c5387b48f632c1fc4"/>
    <x v="0"/>
  </r>
  <r>
    <n v="871820"/>
    <s v="20-12-2019 18:00"/>
    <s v="6011438889172900"/>
    <s v="fraud_Nolan-Williamson"/>
    <x v="5"/>
    <x v="14125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08f8cdf511b867179a5f12f4527befe"/>
    <x v="0"/>
  </r>
  <r>
    <n v="887906"/>
    <s v="23-12-2019 15:15"/>
    <s v="3.71226E+14"/>
    <s v="fraud_Corwin-Gorczany"/>
    <x v="11"/>
    <x v="212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6ee774e03b4fecd2319a7868c500e2b4"/>
    <x v="0"/>
  </r>
  <r>
    <n v="893116"/>
    <s v="24-12-2019 21:48"/>
    <s v="4400011257587660000"/>
    <s v="fraud_Terry Ltd"/>
    <x v="8"/>
    <x v="1673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4d6c50937a0d531a8d821b225516f00b"/>
    <x v="0"/>
  </r>
  <r>
    <n v="911107"/>
    <s v="29-12-2019 07:33"/>
    <s v="6.30452E+11"/>
    <s v="fraud_Ledner-Pfannerstill"/>
    <x v="2"/>
    <x v="3902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254867e0eb28017854c0e9043de685bc"/>
    <x v="0"/>
  </r>
  <r>
    <n v="794181"/>
    <d v="2019-02-12T17:24:00"/>
    <s v="4365382885912350"/>
    <s v="fraud_Hermiston, Pacocha and Smith"/>
    <x v="4"/>
    <x v="5126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c0ba4d6ef0531b285a6233b68af44c54"/>
    <x v="0"/>
  </r>
  <r>
    <n v="854785"/>
    <s v="16-12-2019 07:12"/>
    <s v="3533742182628020"/>
    <s v="fraud_Torp-Labadie"/>
    <x v="2"/>
    <x v="300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2e256a8c83dde32f50a8efcbaf52e40b"/>
    <x v="0"/>
  </r>
  <r>
    <n v="821780"/>
    <d v="2019-09-12T00:38:00"/>
    <s v="4874017206859120"/>
    <s v="fraud_Schmitt Ltd"/>
    <x v="11"/>
    <x v="14126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b3152dc16ff8b9b7705d0b43a68284fe"/>
    <x v="0"/>
  </r>
  <r>
    <n v="868710"/>
    <s v="19-12-2019 20:46"/>
    <s v="3596217206093820"/>
    <s v="fraud_Kuhn LLC"/>
    <x v="1"/>
    <x v="2117"/>
    <s v="Sara"/>
    <s v="Ramirez"/>
    <x v="0"/>
    <s v="23843 Scott Island"/>
    <s v="Birmingham"/>
    <x v="17"/>
    <n v="52535"/>
    <n v="40.8626"/>
    <n v="-91.953400000000002"/>
    <n v="888"/>
    <x v="393"/>
    <s v="25-03-1988"/>
    <s v="c5a53a0b3a6fe2616ca409606dc8b852"/>
    <x v="0"/>
  </r>
  <r>
    <n v="891528"/>
    <s v="24-12-2019 10:25"/>
    <s v="4.53857E+12"/>
    <s v="fraud_Spencer PLC"/>
    <x v="6"/>
    <x v="7078"/>
    <s v="Jerry"/>
    <s v="Kelly"/>
    <x v="1"/>
    <s v="3539 Mckenzie Stream"/>
    <s v="Fairview"/>
    <x v="41"/>
    <n v="7022"/>
    <n v="40.817"/>
    <n v="-74"/>
    <n v="13835"/>
    <x v="259"/>
    <s v="28-05-1967"/>
    <s v="02c5d2a6cabc0ab840ab19e5098d029f"/>
    <x v="0"/>
  </r>
  <r>
    <n v="851190"/>
    <s v="15-12-2019 17:43"/>
    <s v="6011329966782890"/>
    <s v="fraud_Bednar Inc"/>
    <x v="10"/>
    <x v="5110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58656cafaab5c2abd3c945aed253a542"/>
    <x v="0"/>
  </r>
  <r>
    <n v="826873"/>
    <d v="2019-09-12T20:49:00"/>
    <s v="3.72382E+14"/>
    <s v="fraud_Denesik, Powlowski and Pouros"/>
    <x v="8"/>
    <x v="14127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76f46762913572d9de67c2f6d3582282"/>
    <x v="0"/>
  </r>
  <r>
    <n v="863534"/>
    <s v="18-12-2019 11:19"/>
    <s v="4518350514020530"/>
    <s v="fraud_Kuphal-Bartoletti"/>
    <x v="11"/>
    <x v="3706"/>
    <s v="Christopher"/>
    <s v="Gregory"/>
    <x v="1"/>
    <s v="9579 Porter Tunnel"/>
    <s v="Wauchula"/>
    <x v="2"/>
    <n v="33873"/>
    <n v="27.5517"/>
    <n v="-81.807400000000001"/>
    <n v="14742"/>
    <x v="326"/>
    <s v="26-02-1993"/>
    <s v="71b1fc3c6883fc729b4291c91a74b638"/>
    <x v="0"/>
  </r>
  <r>
    <n v="898901"/>
    <s v="26-12-2019 16:16"/>
    <s v="3525590521269770"/>
    <s v="fraud_Little Ltd"/>
    <x v="5"/>
    <x v="581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beb0aa72ffafe52ef393ca276aa66de6"/>
    <x v="0"/>
  </r>
  <r>
    <n v="862873"/>
    <s v="18-12-2019 05:00"/>
    <s v="3558652751678950"/>
    <s v="fraud_Wolf Inc"/>
    <x v="7"/>
    <x v="6449"/>
    <s v="Teresa"/>
    <s v="Blankenship"/>
    <x v="0"/>
    <s v="6638 Lucero Mill Suite 952"/>
    <s v="Karnack"/>
    <x v="0"/>
    <n v="75661"/>
    <n v="32.6205"/>
    <n v="-94.2"/>
    <n v="2807"/>
    <x v="303"/>
    <s v="26-01-1931"/>
    <s v="9fc767e816256b6fb6e1cfc9c750a723"/>
    <x v="0"/>
  </r>
  <r>
    <n v="849599"/>
    <s v="15-12-2019 12:50"/>
    <s v="3559723917628300"/>
    <s v="fraud_Shields-Wunsch"/>
    <x v="4"/>
    <x v="4663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f5b7ad81e21b3cad2d496536ce880e64"/>
    <x v="0"/>
  </r>
  <r>
    <n v="839160"/>
    <s v="13-12-2019 10:56"/>
    <s v="6593250708747800"/>
    <s v="fraud_Hayes, Marquardt and Dibbert"/>
    <x v="11"/>
    <x v="10534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f045d2d77bbd6d331af2c181afbe8aa6"/>
    <x v="0"/>
  </r>
  <r>
    <n v="827544"/>
    <d v="2019-09-12T22:48:00"/>
    <s v="2720433095629870"/>
    <s v="fraud_McGlynn-Heathcote"/>
    <x v="11"/>
    <x v="605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4f40b516e6153149c4b11dcc3044e1bf"/>
    <x v="0"/>
  </r>
  <r>
    <n v="891733"/>
    <s v="24-12-2019 12:32"/>
    <s v="3.75849E+14"/>
    <s v="fraud_Wilkinson LLC"/>
    <x v="13"/>
    <x v="3991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c84afc344254153f91d9678b3bd11a7b"/>
    <x v="0"/>
  </r>
  <r>
    <n v="784323"/>
    <d v="2019-01-12T02:31:00"/>
    <s v="4355790796238260000"/>
    <s v="fraud_Koepp-Witting"/>
    <x v="7"/>
    <x v="3478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43faccf6b18f78c1ffba69d0a35a234a"/>
    <x v="0"/>
  </r>
  <r>
    <n v="890419"/>
    <s v="23-12-2019 23:36"/>
    <s v="4.16939E+12"/>
    <s v="fraud_Goldner-Lemke"/>
    <x v="6"/>
    <x v="890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6b5faf94f0cb96596e27d405a05da5d7"/>
    <x v="0"/>
  </r>
  <r>
    <n v="882065"/>
    <s v="22-12-2019 15:58"/>
    <s v="6011104316292100"/>
    <s v="fraud_Hills, Hegmann and Schaefer"/>
    <x v="4"/>
    <x v="1983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c8ca7e08bd25aba1f2fd051ed44933e"/>
    <x v="0"/>
  </r>
  <r>
    <n v="801486"/>
    <d v="2019-04-12T17:48:00"/>
    <s v="3.01318E+13"/>
    <s v="fraud_Collier LLC"/>
    <x v="8"/>
    <x v="355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05aa3f98b03078e7889f061f67b604ee"/>
    <x v="0"/>
  </r>
  <r>
    <n v="784556"/>
    <d v="2019-01-12T03:46:00"/>
    <s v="2.13125E+14"/>
    <s v="fraud_Streich, Hansen and Veum"/>
    <x v="2"/>
    <x v="9866"/>
    <s v="Steven"/>
    <s v="Arnold"/>
    <x v="1"/>
    <s v="079 Chelsea Rest"/>
    <s v="Belfast"/>
    <x v="3"/>
    <n v="14711"/>
    <n v="42.32"/>
    <n v="-78.094300000000004"/>
    <n v="1766"/>
    <x v="175"/>
    <d v="1962-04-06T00:00:00"/>
    <s v="365a6177388de03b01226c4dd9645327"/>
    <x v="0"/>
  </r>
  <r>
    <n v="821058"/>
    <d v="2019-08-12T22:16:00"/>
    <s v="4599735407877240000"/>
    <s v="fraud_Gaylord-Powlowski"/>
    <x v="8"/>
    <x v="14128"/>
    <s v="Mary"/>
    <s v="Myers"/>
    <x v="0"/>
    <s v="39787 Pamela Fall Suite 639"/>
    <s v="Tiptonville"/>
    <x v="4"/>
    <n v="38079"/>
    <n v="36.384599999999999"/>
    <n v="-89.4649"/>
    <n v="5577"/>
    <x v="208"/>
    <s v="30-12-1964"/>
    <s v="27be43cfc86f27085149779cd53aab37"/>
    <x v="0"/>
  </r>
  <r>
    <n v="878110"/>
    <s v="21-12-2019 23:24"/>
    <s v="3566094707272320"/>
    <s v="fraud_Kub PLC"/>
    <x v="13"/>
    <x v="1171"/>
    <s v="Kristina"/>
    <s v="Stewart"/>
    <x v="0"/>
    <s v="47029 Jimmy Tunnel Apt. 106"/>
    <s v="Newhall"/>
    <x v="16"/>
    <n v="91321"/>
    <n v="34.3795"/>
    <n v="-118.523"/>
    <n v="34882"/>
    <x v="362"/>
    <s v="25-04-1971"/>
    <s v="d24f26c39e906db3ceb4b5e73af709b4"/>
    <x v="0"/>
  </r>
  <r>
    <n v="785773"/>
    <d v="2019-01-12T09:46:00"/>
    <s v="4446368897795790"/>
    <s v="fraud_Bruen-Yost"/>
    <x v="12"/>
    <x v="8149"/>
    <s v="Ryan"/>
    <s v="Joseph"/>
    <x v="1"/>
    <s v="8850 Jessica Center"/>
    <s v="Atlantic"/>
    <x v="1"/>
    <n v="23303"/>
    <n v="37.907299999999999"/>
    <n v="-75.508899999999997"/>
    <n v="741"/>
    <x v="16"/>
    <s v="17-08-1986"/>
    <s v="328b3f80b1bc9c89dcf4579c104f5d3b"/>
    <x v="0"/>
  </r>
  <r>
    <n v="831231"/>
    <d v="2019-11-12T03:48:00"/>
    <s v="4769426683924050000"/>
    <s v="fraud_Botsford Ltd"/>
    <x v="1"/>
    <x v="8559"/>
    <s v="Andrea"/>
    <s v="Cruz"/>
    <x v="0"/>
    <s v="26572 Hodge Villages Suite 512"/>
    <s v="Mifflin"/>
    <x v="25"/>
    <n v="17058"/>
    <n v="40.555300000000003"/>
    <n v="-77.400099999999995"/>
    <n v="1909"/>
    <x v="162"/>
    <s v="22-08-1954"/>
    <s v="dfff834d12f2a9e4b117315e4bfae1a2"/>
    <x v="0"/>
  </r>
  <r>
    <n v="793128"/>
    <d v="2019-02-12T14:01:00"/>
    <s v="6526777409109790"/>
    <s v="fraud_Nader-Maggio"/>
    <x v="13"/>
    <x v="5159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19ec53ee780ef86b2345e75cdf3eee10"/>
    <x v="0"/>
  </r>
  <r>
    <n v="836551"/>
    <d v="2019-12-12T17:12:00"/>
    <s v="4277232699798840"/>
    <s v="fraud_Yost, Schamberger and Windler"/>
    <x v="5"/>
    <x v="14129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08752c5473f735078cf4e4b0ed538381"/>
    <x v="0"/>
  </r>
  <r>
    <n v="920902"/>
    <s v="30-12-2019 20:30"/>
    <s v="4319584480204980000"/>
    <s v="fraud_Bednar Inc"/>
    <x v="10"/>
    <x v="9615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6b8e9b9425d30e7a1053d953bb332e5e"/>
    <x v="0"/>
  </r>
  <r>
    <n v="901520"/>
    <s v="27-12-2019 09:33"/>
    <s v="5410056176712190"/>
    <s v="fraud_Murray-Smitham"/>
    <x v="7"/>
    <x v="1779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c3d81ea2ffe5b6aa101a1b3c37699c93"/>
    <x v="0"/>
  </r>
  <r>
    <n v="787990"/>
    <d v="2019-01-12T17:41:00"/>
    <s v="4512828414983800000"/>
    <s v="fraud_Quitzon, Green and Bashirian"/>
    <x v="1"/>
    <x v="177"/>
    <s v="Monica"/>
    <s v="Cohen"/>
    <x v="0"/>
    <s v="864 Reynolds Plains"/>
    <s v="Uledi"/>
    <x v="25"/>
    <n v="15484"/>
    <n v="39.893599999999999"/>
    <n v="-79.785600000000002"/>
    <n v="328"/>
    <x v="378"/>
    <s v="25-07-1983"/>
    <s v="70ae8cc00b015c66dc276a2ef5079976"/>
    <x v="0"/>
  </r>
  <r>
    <n v="912170"/>
    <s v="29-12-2019 12:24"/>
    <s v="3.4471E+14"/>
    <s v="fraud_Mueller, Gerhold and Mueller"/>
    <x v="4"/>
    <x v="739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1dbd98671924c108f099744861174f0"/>
    <x v="0"/>
  </r>
  <r>
    <n v="812544"/>
    <d v="2019-07-12T14:00:00"/>
    <n v="60490596305"/>
    <s v="fraud_Berge-Ullrich"/>
    <x v="8"/>
    <x v="4123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c8a980236a358543cb3f392cde47cbee"/>
    <x v="0"/>
  </r>
  <r>
    <n v="920693"/>
    <s v="30-12-2019 19:49"/>
    <s v="3553629419254910"/>
    <s v="fraud_Cormier LLC"/>
    <x v="4"/>
    <x v="5442"/>
    <s v="Sharon"/>
    <s v="Johnson"/>
    <x v="0"/>
    <s v="7202 Jeffrey Mills"/>
    <s v="Conway"/>
    <x v="43"/>
    <n v="98238"/>
    <n v="48.34"/>
    <n v="-122.3456"/>
    <n v="85"/>
    <x v="224"/>
    <d v="1984-01-09T00:00:00"/>
    <s v="4a8724c48ca55df4a464ff185d262cac"/>
    <x v="0"/>
  </r>
  <r>
    <n v="855085"/>
    <s v="16-12-2019 08:46"/>
    <s v="1.80081E+14"/>
    <s v="fraud_Schoen, Kuphal and Nitzsche"/>
    <x v="7"/>
    <x v="12359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1094702634b05950a5046265e3ec4a95"/>
    <x v="0"/>
  </r>
  <r>
    <n v="920480"/>
    <s v="30-12-2019 19:08"/>
    <s v="3.82956E+13"/>
    <s v="fraud_Baumbach, Hodkiewicz and Walsh"/>
    <x v="1"/>
    <x v="3863"/>
    <s v="Candice"/>
    <s v="Brown"/>
    <x v="0"/>
    <s v="9412 Harris Mews"/>
    <s v="O Brien"/>
    <x v="0"/>
    <n v="79539"/>
    <n v="33.374899999999997"/>
    <n v="-99.847300000000004"/>
    <n v="178"/>
    <x v="272"/>
    <s v="14-06-1983"/>
    <s v="91922ce6babd534c5cbae021692589ac"/>
    <x v="0"/>
  </r>
  <r>
    <n v="891791"/>
    <s v="24-12-2019 12:54"/>
    <s v="6538891242532010"/>
    <s v="fraud_Bartoletti and Sons"/>
    <x v="13"/>
    <x v="1068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7eddfa82cc3d357a40ff5a2a6c5da761"/>
    <x v="0"/>
  </r>
  <r>
    <n v="910189"/>
    <s v="29-12-2019 03:11"/>
    <s v="4424338559877970"/>
    <s v="fraud_Zieme, Bode and Dooley"/>
    <x v="2"/>
    <x v="491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5e105834a90dbe9aaa1f7d7b6d3e944e"/>
    <x v="0"/>
  </r>
  <r>
    <n v="838215"/>
    <s v="13-12-2019 03:03"/>
    <s v="3547574373318970"/>
    <s v="fraud_Kiehn Inc"/>
    <x v="7"/>
    <x v="10846"/>
    <s v="Jacob"/>
    <s v="Patel"/>
    <x v="1"/>
    <s v="54822 Hill Forks"/>
    <s v="Dieterich"/>
    <x v="10"/>
    <n v="62424"/>
    <n v="39.0319"/>
    <n v="-88.407399999999996"/>
    <n v="2092"/>
    <x v="202"/>
    <s v="30-04-1962"/>
    <s v="9e6f3632be7f292e0b1c00e178055ed4"/>
    <x v="0"/>
  </r>
  <r>
    <n v="842120"/>
    <s v="14-12-2019 03:23"/>
    <s v="3.0427E+13"/>
    <s v="fraud_Welch Inc"/>
    <x v="11"/>
    <x v="5104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56be9156366a1337d8baa2b5087da76e"/>
    <x v="0"/>
  </r>
  <r>
    <n v="882281"/>
    <s v="22-12-2019 16:39"/>
    <s v="4800395067176710"/>
    <s v="fraud_Dare-Gibson"/>
    <x v="4"/>
    <x v="1361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be1e69d266bcd70b6c2920985f36b3ad"/>
    <x v="0"/>
  </r>
  <r>
    <n v="848757"/>
    <s v="15-12-2019 09:07"/>
    <s v="3528231451607350"/>
    <s v="fraud_Heathcote, Yost and Kertzmann"/>
    <x v="0"/>
    <x v="5159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a09546056eb8e543fa4cd81884fae775"/>
    <x v="0"/>
  </r>
  <r>
    <n v="786349"/>
    <d v="2019-01-12T12:29:00"/>
    <s v="4797297220948460000"/>
    <s v="fraud_Beier and Sons"/>
    <x v="8"/>
    <x v="2360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9a50ccff42be77a20c320230b20ec0cb"/>
    <x v="0"/>
  </r>
  <r>
    <n v="835067"/>
    <d v="2019-12-12T07:32:00"/>
    <s v="3540075240003190"/>
    <s v="fraud_Huels-Hahn"/>
    <x v="2"/>
    <x v="9607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a9c0acfe36cb433da23e360910f420c4"/>
    <x v="0"/>
  </r>
  <r>
    <n v="864826"/>
    <s v="18-12-2019 19:20"/>
    <s v="3576431665303010"/>
    <s v="fraud_O'Keefe-Wisoky"/>
    <x v="9"/>
    <x v="12488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6dcdbf29d87fc9c5cd5ffa2874985ac6"/>
    <x v="0"/>
  </r>
  <r>
    <n v="861996"/>
    <s v="17-12-2019 21:44"/>
    <s v="5.73284E+11"/>
    <s v="fraud_Bogisich-Weimann"/>
    <x v="5"/>
    <x v="7364"/>
    <s v="Amy"/>
    <s v="Flynn"/>
    <x v="0"/>
    <s v="46095 Tara Fords"/>
    <s v="Jaffrey"/>
    <x v="38"/>
    <n v="3452"/>
    <n v="42.817799999999998"/>
    <n v="-72.027500000000003"/>
    <n v="5457"/>
    <x v="475"/>
    <s v="17-04-1950"/>
    <s v="3e3f219a115f05ddb02ef98c588e12ff"/>
    <x v="0"/>
  </r>
  <r>
    <n v="869358"/>
    <s v="20-12-2019 00:25"/>
    <s v="2.13107E+14"/>
    <s v="fraud_Rempel PLC"/>
    <x v="3"/>
    <x v="3344"/>
    <s v="Megan"/>
    <s v="Fernandez"/>
    <x v="0"/>
    <s v="77127 Paul Station Apt. 495"/>
    <s v="Woods Cross"/>
    <x v="11"/>
    <n v="84087"/>
    <n v="40.8874"/>
    <n v="-111.9027"/>
    <n v="13983"/>
    <x v="195"/>
    <s v="14-08-1979"/>
    <s v="b010b5173ec3cdbf6c20b88c2373f5e9"/>
    <x v="0"/>
  </r>
  <r>
    <n v="896216"/>
    <s v="25-12-2019 21:18"/>
    <s v="3529597810116810"/>
    <s v="fraud_Swift PLC"/>
    <x v="5"/>
    <x v="14130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d0b8710c0539aac06f5c76d1d6091a39"/>
    <x v="0"/>
  </r>
  <r>
    <n v="916659"/>
    <s v="30-12-2019 03:43"/>
    <s v="3568255211412870"/>
    <s v="fraud_Runolfsson and Sons"/>
    <x v="3"/>
    <x v="7763"/>
    <s v="Timothy"/>
    <s v="Gomez"/>
    <x v="1"/>
    <s v="707 Anthony Causeway"/>
    <s v="Leo"/>
    <x v="21"/>
    <n v="46765"/>
    <n v="41.224899999999998"/>
    <n v="-85.030100000000004"/>
    <n v="5341"/>
    <x v="230"/>
    <s v="24-11-1994"/>
    <s v="22470fa48761db6e86e3d337984eb7e8"/>
    <x v="0"/>
  </r>
  <r>
    <n v="881251"/>
    <s v="22-12-2019 13:27"/>
    <s v="6506982560413520"/>
    <s v="fraud_Yost, Schamberger and Windler"/>
    <x v="5"/>
    <x v="13379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d5955756a185cdf9e7585f1fd3da6adb"/>
    <x v="0"/>
  </r>
  <r>
    <n v="854900"/>
    <s v="16-12-2019 07:45"/>
    <s v="4147608975828480"/>
    <s v="fraud_Nienow, Ankunding and Collier"/>
    <x v="12"/>
    <x v="5144"/>
    <s v="Edward"/>
    <s v="Tapia"/>
    <x v="1"/>
    <s v="354 Gutierrez Gateway"/>
    <s v="Comfrey"/>
    <x v="32"/>
    <n v="56019"/>
    <n v="44.1111"/>
    <n v="-94.913399999999996"/>
    <n v="914"/>
    <x v="410"/>
    <s v="26-07-1944"/>
    <s v="d06d0f85694304c7025a8f293a120441"/>
    <x v="0"/>
  </r>
  <r>
    <n v="911904"/>
    <s v="29-12-2019 11:26"/>
    <s v="3598634130286280"/>
    <s v="fraud_Stroman, Hudson and Erdman"/>
    <x v="2"/>
    <x v="10926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2d5dc2ba9137024c181155945bba7fc2"/>
    <x v="0"/>
  </r>
  <r>
    <n v="836853"/>
    <d v="2019-12-12T18:50:00"/>
    <s v="4344955088481390"/>
    <s v="fraud_Volkman PLC"/>
    <x v="9"/>
    <x v="6421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3f2f6297d45cf239ddc8d9739c30fe6f"/>
    <x v="0"/>
  </r>
  <r>
    <n v="878158"/>
    <s v="21-12-2019 23:36"/>
    <s v="3.0176E+13"/>
    <s v="fraud_Weber, Thiel and Hammes"/>
    <x v="5"/>
    <x v="138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124c79720b34dfe20d6fcf486a67d050"/>
    <x v="0"/>
  </r>
  <r>
    <n v="794482"/>
    <d v="2019-02-12T18:24:00"/>
    <s v="2280870154157380"/>
    <s v="fraud_Dare-Marvin"/>
    <x v="6"/>
    <x v="14131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498bdf684404296988742e768af2a911"/>
    <x v="0"/>
  </r>
  <r>
    <n v="857739"/>
    <s v="16-12-2019 18:35"/>
    <s v="3567879740649740"/>
    <s v="fraud_Morissette LLC"/>
    <x v="6"/>
    <x v="12418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825951b6a758a08bc26421df5e4993da"/>
    <x v="0"/>
  </r>
  <r>
    <n v="875107"/>
    <s v="21-12-2019 12:20"/>
    <s v="3583293909206270"/>
    <s v="fraud_Schoen-Quigley"/>
    <x v="5"/>
    <x v="83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c4da439f13d518c7a39235809cab07b4"/>
    <x v="0"/>
  </r>
  <r>
    <n v="905064"/>
    <s v="28-12-2019 05:56"/>
    <s v="4657269323674360"/>
    <s v="fraud_Okuneva, Schneider and Rau"/>
    <x v="1"/>
    <x v="2583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701c51c73b6506b15ea08953a9960649"/>
    <x v="0"/>
  </r>
  <r>
    <n v="825770"/>
    <d v="2019-09-12T17:08:00"/>
    <s v="4736845434667900000"/>
    <s v="fraud_Bechtelar-Rippin"/>
    <x v="9"/>
    <x v="8141"/>
    <s v="Toni"/>
    <s v="Gomez"/>
    <x v="0"/>
    <s v="062 Carl Dam"/>
    <s v="Altona"/>
    <x v="3"/>
    <n v="12910"/>
    <n v="44.881599999999999"/>
    <n v="-73.640799999999999"/>
    <n v="2148"/>
    <x v="93"/>
    <s v="23-05-1953"/>
    <s v="aa407c93802b98a5588daa86d55631f4"/>
    <x v="0"/>
  </r>
  <r>
    <n v="858677"/>
    <s v="16-12-2019 21:37"/>
    <s v="5540636818935080"/>
    <s v="fraud_Schmidt-Larkin"/>
    <x v="8"/>
    <x v="381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32a753bf8a5746c2e937c6613172bd37"/>
    <x v="0"/>
  </r>
  <r>
    <n v="846679"/>
    <s v="14-12-2019 23:26"/>
    <s v="2.13164E+14"/>
    <s v="fraud_Eichmann-Kilback"/>
    <x v="8"/>
    <x v="14132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74f72e910015c00a0422edaa9acff13e"/>
    <x v="0"/>
  </r>
  <r>
    <n v="881810"/>
    <s v="22-12-2019 15:07"/>
    <s v="3.42351E+14"/>
    <s v="fraud_Fahey Inc"/>
    <x v="5"/>
    <x v="14133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c66b03a77674ee87d5b8b29bc132bcec"/>
    <x v="0"/>
  </r>
  <r>
    <n v="850118"/>
    <s v="15-12-2019 14:29"/>
    <s v="5.71314E+11"/>
    <s v="fraud_Schiller Ltd"/>
    <x v="13"/>
    <x v="8134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d842185f3ffb39372daf535b2a52a40f"/>
    <x v="0"/>
  </r>
  <r>
    <n v="915427"/>
    <s v="29-12-2019 22:38"/>
    <s v="3534330126107870"/>
    <s v="fraud_Kub-Heaney"/>
    <x v="4"/>
    <x v="9033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6374847e4d1f72fce73f0085fe97af37"/>
    <x v="0"/>
  </r>
  <r>
    <n v="884518"/>
    <s v="22-12-2019 23:42"/>
    <s v="6011148190095200"/>
    <s v="fraud_Pfeffer and Sons"/>
    <x v="1"/>
    <x v="1781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31f1a8724db97558a96574244c02f2c7"/>
    <x v="0"/>
  </r>
  <r>
    <n v="828962"/>
    <d v="2019-10-12T11:28:00"/>
    <s v="3.05516E+13"/>
    <s v="fraud_Goldner, Kovacek and Abbott"/>
    <x v="7"/>
    <x v="14134"/>
    <s v="Morgan"/>
    <s v="Smith"/>
    <x v="0"/>
    <s v="1441 Bradley Place"/>
    <s v="Grover"/>
    <x v="14"/>
    <n v="28073"/>
    <n v="35.183599999999998"/>
    <n v="-81.455200000000005"/>
    <n v="5621"/>
    <x v="156"/>
    <s v="14-11-1973"/>
    <s v="0fb714867ac44ab853b11a3133f7858b"/>
    <x v="0"/>
  </r>
  <r>
    <n v="908229"/>
    <s v="28-12-2019 19:13"/>
    <s v="3501942333500070"/>
    <s v="fraud_Rau-Grant"/>
    <x v="5"/>
    <x v="14135"/>
    <s v="Lori"/>
    <s v="Bishop"/>
    <x v="0"/>
    <s v="08056 Alvarado Club Suite 699"/>
    <s v="Phoenix"/>
    <x v="34"/>
    <n v="85086"/>
    <n v="33.8155"/>
    <n v="-112.1202"/>
    <n v="1312922"/>
    <x v="63"/>
    <s v="30-11-1999"/>
    <s v="098cecb2c8bd808d1d6cb5e4dff6b848"/>
    <x v="0"/>
  </r>
  <r>
    <n v="852883"/>
    <s v="15-12-2019 22:55"/>
    <s v="3.71034E+14"/>
    <s v="fraud_Gottlieb Group"/>
    <x v="5"/>
    <x v="3929"/>
    <s v="Jeremy"/>
    <s v="Jones"/>
    <x v="1"/>
    <s v="5758 Yates Center"/>
    <s v="Vinton"/>
    <x v="16"/>
    <n v="96135"/>
    <n v="40.023499999999999"/>
    <n v="-120.79859999999999"/>
    <n v="128"/>
    <x v="341"/>
    <s v="21-02-1966"/>
    <s v="ee59aec0529da7642b53ebf96f5a4057"/>
    <x v="0"/>
  </r>
  <r>
    <n v="895194"/>
    <s v="25-12-2019 15:17"/>
    <s v="1.80067E+14"/>
    <s v="fraud_Block-Hauck"/>
    <x v="10"/>
    <x v="4335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10e3a3d878dd440a4edc5fe3061b0946"/>
    <x v="0"/>
  </r>
  <r>
    <n v="884177"/>
    <s v="22-12-2019 22:34"/>
    <s v="4.58626E+12"/>
    <s v="fraud_Fahey Inc"/>
    <x v="5"/>
    <x v="9212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b8edd765ba0f032823e11f7a6c257f37"/>
    <x v="0"/>
  </r>
  <r>
    <n v="825034"/>
    <d v="2019-09-12T14:44:00"/>
    <s v="4.18653E+12"/>
    <s v="fraud_Reichel, Bradtke and Blanda"/>
    <x v="10"/>
    <x v="202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7318e929443b8b5103e7a0fae202e885"/>
    <x v="0"/>
  </r>
  <r>
    <n v="860393"/>
    <s v="17-12-2019 10:42"/>
    <s v="4561368699336870"/>
    <s v="fraud_Emard Inc"/>
    <x v="2"/>
    <x v="4661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d18b890be290bafdb6f20d2f320bd702"/>
    <x v="0"/>
  </r>
  <r>
    <n v="882535"/>
    <s v="22-12-2019 17:27"/>
    <s v="3556613125071650"/>
    <s v="fraud_Okuneva, Schneider and Rau"/>
    <x v="1"/>
    <x v="2066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68457809ae2dacc72d8059a24dd6bb7d"/>
    <x v="0"/>
  </r>
  <r>
    <n v="915366"/>
    <s v="29-12-2019 22:24"/>
    <s v="6.30426E+11"/>
    <s v="fraud_Larkin, Stracke and Greenfelder"/>
    <x v="6"/>
    <x v="646"/>
    <s v="Bryan"/>
    <s v="Miller"/>
    <x v="1"/>
    <s v="411 Laurie Fords"/>
    <s v="Cass"/>
    <x v="33"/>
    <n v="24927"/>
    <n v="38.387999999999998"/>
    <n v="-79.990600000000001"/>
    <n v="365"/>
    <x v="133"/>
    <s v="14-03-1970"/>
    <s v="cc74d40fef0ef82ad466c0eec7c536a7"/>
    <x v="0"/>
  </r>
  <r>
    <n v="813917"/>
    <d v="2019-07-12T19:13:00"/>
    <s v="4657269323674360"/>
    <s v="fraud_Haley, Batz and Auer"/>
    <x v="4"/>
    <x v="360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41691e5a1386def93ccd4abead89d7ec"/>
    <x v="0"/>
  </r>
  <r>
    <n v="906635"/>
    <s v="28-12-2019 13:33"/>
    <s v="4005676619255470"/>
    <s v="fraud_Bradtke, Torp and Bahringer"/>
    <x v="13"/>
    <x v="4669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b7c8d6073118c34af0f517aee650bf76"/>
    <x v="0"/>
  </r>
  <r>
    <n v="904687"/>
    <s v="28-12-2019 03:52"/>
    <s v="3.03284E+13"/>
    <s v="fraud_Stroman, Hudson and Erdman"/>
    <x v="2"/>
    <x v="1737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cf52a2f768e0f67249b2958b954bc6cb"/>
    <x v="0"/>
  </r>
  <r>
    <n v="913889"/>
    <s v="29-12-2019 17:51"/>
    <s v="4810789809665940000"/>
    <s v="fraud_Howe PLC"/>
    <x v="6"/>
    <x v="4282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9183e8a457423896a39ad06bc34a4cc3"/>
    <x v="0"/>
  </r>
  <r>
    <n v="909456"/>
    <s v="28-12-2019 23:35"/>
    <s v="6011367958204270"/>
    <s v="fraud_Conroy-Emard"/>
    <x v="9"/>
    <x v="2229"/>
    <s v="Tammy"/>
    <s v="Ayers"/>
    <x v="0"/>
    <s v="1652 James Mews"/>
    <s v="Hinckley"/>
    <x v="39"/>
    <n v="44233"/>
    <n v="41.241900000000001"/>
    <n v="-81.7453"/>
    <n v="7646"/>
    <x v="228"/>
    <s v="15-09-1988"/>
    <s v="0c7cf4670dcaa58e609bf43eebeef760"/>
    <x v="0"/>
  </r>
  <r>
    <n v="805669"/>
    <d v="2019-05-12T21:01:00"/>
    <s v="4451952084362890"/>
    <s v="fraud_Haley, Batz and Auer"/>
    <x v="4"/>
    <x v="12329"/>
    <s v="Joseph"/>
    <s v="Davis"/>
    <x v="1"/>
    <s v="941 Adam Stravenue"/>
    <s v="Nazareth"/>
    <x v="0"/>
    <n v="79063"/>
    <n v="34.544400000000003"/>
    <n v="-102.1069"/>
    <n v="686"/>
    <x v="64"/>
    <s v="30-07-1980"/>
    <s v="b0c4aca119b4c5c9f4d013bfa6e19b58"/>
    <x v="0"/>
  </r>
  <r>
    <n v="875049"/>
    <s v="21-12-2019 12:03"/>
    <s v="4294040533480510"/>
    <s v="fraud_Denesik, Powlowski and Pouros"/>
    <x v="8"/>
    <x v="14136"/>
    <s v="Gail"/>
    <s v="Weaver"/>
    <x v="0"/>
    <s v="979 Stewart Lake"/>
    <s v="New Ellenton"/>
    <x v="30"/>
    <n v="29809"/>
    <n v="33.412999999999997"/>
    <n v="-81.69"/>
    <n v="2206"/>
    <x v="391"/>
    <s v="31-12-1986"/>
    <s v="d2536848c24ad9056c0f4d2e707e1da3"/>
    <x v="0"/>
  </r>
  <r>
    <n v="870138"/>
    <s v="20-12-2019 06:52"/>
    <s v="4302480582202070"/>
    <s v="fraud_Bailey-Morar"/>
    <x v="7"/>
    <x v="1065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f2605d1b81ba1cd8726dd2628647240f"/>
    <x v="0"/>
  </r>
  <r>
    <n v="803186"/>
    <d v="2019-05-12T05:01:00"/>
    <s v="4449530933957320"/>
    <s v="fraud_Koss and Sons"/>
    <x v="2"/>
    <x v="686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cd6a098653afbe515d2cb002d12caf24"/>
    <x v="0"/>
  </r>
  <r>
    <n v="898318"/>
    <s v="26-12-2019 12:49"/>
    <s v="3.41283E+14"/>
    <s v="fraud_McCullough, Hudson and Schuster"/>
    <x v="9"/>
    <x v="10340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c00808d32b64a59bdd2a06e9e9bec981"/>
    <x v="0"/>
  </r>
  <r>
    <n v="844975"/>
    <s v="14-12-2019 17:07"/>
    <s v="4810839835482790000"/>
    <s v="fraud_Frami Group"/>
    <x v="6"/>
    <x v="4714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468641d29655bc2965be50610d6c397d"/>
    <x v="0"/>
  </r>
  <r>
    <n v="875192"/>
    <s v="21-12-2019 12:40"/>
    <s v="6.30452E+11"/>
    <s v="fraud_Beer-Jast"/>
    <x v="5"/>
    <x v="7571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abe95cdf1a4d1b0e9835c15cca04206"/>
    <x v="0"/>
  </r>
  <r>
    <n v="918206"/>
    <s v="30-12-2019 11:21"/>
    <s v="3.4232E+14"/>
    <s v="fraud_Wiza LLC"/>
    <x v="12"/>
    <x v="12621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4c22e7f89532577545279e70059cfb09"/>
    <x v="0"/>
  </r>
  <r>
    <n v="809840"/>
    <d v="2019-06-12T23:32:00"/>
    <s v="3525668150756620"/>
    <s v="fraud_Torphy-Kertzmann"/>
    <x v="4"/>
    <x v="4807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74f25f40ec48e9422ade21f4d98403c5"/>
    <x v="0"/>
  </r>
  <r>
    <n v="902818"/>
    <s v="27-12-2019 17:29"/>
    <s v="3.04043E+13"/>
    <s v="fraud_Haag-Blanda"/>
    <x v="9"/>
    <x v="1812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34f22c8f9b055db2d64fb2de510d20ad"/>
    <x v="0"/>
  </r>
  <r>
    <n v="874634"/>
    <s v="21-12-2019 09:47"/>
    <s v="3553629419254910"/>
    <s v="fraud_Ferry, Lynch and Kautzer"/>
    <x v="11"/>
    <x v="14137"/>
    <s v="Sharon"/>
    <s v="Johnson"/>
    <x v="0"/>
    <s v="7202 Jeffrey Mills"/>
    <s v="Conway"/>
    <x v="43"/>
    <n v="98238"/>
    <n v="48.34"/>
    <n v="-122.3456"/>
    <n v="85"/>
    <x v="224"/>
    <d v="1984-01-09T00:00:00"/>
    <s v="efbc6c570abe46647528196ad3d55739"/>
    <x v="0"/>
  </r>
  <r>
    <n v="903637"/>
    <s v="27-12-2019 22:02"/>
    <s v="2266735643685260"/>
    <s v="fraud_Gleason-Macejkovic"/>
    <x v="0"/>
    <x v="4448"/>
    <s v="Carlos"/>
    <s v="Chung"/>
    <x v="1"/>
    <s v="8957 Russell Key"/>
    <s v="Grant"/>
    <x v="26"/>
    <n v="35747"/>
    <n v="34.495899999999999"/>
    <n v="-86.259"/>
    <n v="5901"/>
    <x v="283"/>
    <s v="25-07-1972"/>
    <s v="cf3a19c0ac062a12158c76e3ea253db8"/>
    <x v="0"/>
  </r>
  <r>
    <n v="842783"/>
    <s v="14-12-2019 07:07"/>
    <s v="6011626928491360"/>
    <s v="fraud_Rodriguez Group"/>
    <x v="2"/>
    <x v="12181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d47a80da695058f2d20500a4460f206f"/>
    <x v="0"/>
  </r>
  <r>
    <n v="913121"/>
    <s v="29-12-2019 15:22"/>
    <s v="4653879239169990"/>
    <s v="fraud_Schimmel-Olson"/>
    <x v="5"/>
    <x v="14138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8626304cd63c149fb92eeaae20db2be9"/>
    <x v="0"/>
  </r>
  <r>
    <n v="922073"/>
    <s v="31-12-2019 01:11"/>
    <s v="4584931703207300000"/>
    <s v="fraud_Kuvalis Ltd"/>
    <x v="2"/>
    <x v="4745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a1ea2de22c430a62e9b525531cd1cc07"/>
    <x v="0"/>
  </r>
  <r>
    <n v="863457"/>
    <s v="18-12-2019 10:34"/>
    <s v="3.41283E+14"/>
    <s v="fraud_Kuhic Inc"/>
    <x v="7"/>
    <x v="2933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3aca44fd1cc9e6f6d05a3fac59b6912b"/>
    <x v="0"/>
  </r>
  <r>
    <n v="796254"/>
    <d v="2019-03-12T00:19:00"/>
    <s v="4191109180926790"/>
    <s v="fraud_Kemmer-Buckridge"/>
    <x v="12"/>
    <x v="2936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4be4265fea24ba88b23651fd39b92dce"/>
    <x v="0"/>
  </r>
  <r>
    <n v="892088"/>
    <s v="24-12-2019 14:41"/>
    <s v="4.56155E+12"/>
    <s v="fraud_Kihn-Fritsch"/>
    <x v="9"/>
    <x v="7364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663bca0014691e8bd8d14158f15c383b"/>
    <x v="0"/>
  </r>
  <r>
    <n v="858869"/>
    <s v="16-12-2019 22:16"/>
    <s v="1.80018E+14"/>
    <s v="fraud_Zulauf LLC"/>
    <x v="13"/>
    <x v="14139"/>
    <s v="Michelle"/>
    <s v="Woods"/>
    <x v="0"/>
    <s v="952 Joseph Throughway"/>
    <s v="Munith"/>
    <x v="13"/>
    <n v="49259"/>
    <n v="42.3703"/>
    <n v="-84.248500000000007"/>
    <n v="2523"/>
    <x v="129"/>
    <s v="21-03-1988"/>
    <s v="80dcc8bfb7d4150a6910c75ad19a4308"/>
    <x v="0"/>
  </r>
  <r>
    <n v="889509"/>
    <s v="23-12-2019 20:36"/>
    <s v="6011652924285710"/>
    <s v="fraud_Reilly LLC"/>
    <x v="8"/>
    <x v="5799"/>
    <s v="Kathryn"/>
    <s v="Smith"/>
    <x v="0"/>
    <s v="19838 Tonya Prairie Apt. 947"/>
    <s v="Rocky Mount"/>
    <x v="6"/>
    <n v="65072"/>
    <n v="38.2911"/>
    <n v="-92.7059"/>
    <n v="1847"/>
    <x v="254"/>
    <s v="26-10-1988"/>
    <s v="a932b57bfb5a7ff273a2d8fc8d0ca909"/>
    <x v="0"/>
  </r>
  <r>
    <n v="829983"/>
    <d v="2019-10-12T18:23:00"/>
    <s v="4.29493E+12"/>
    <s v="fraud_Bradtke, Torp and Bahringer"/>
    <x v="13"/>
    <x v="990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8e24e212cf15965aa0f7384f30d2c59e"/>
    <x v="0"/>
  </r>
  <r>
    <n v="916345"/>
    <s v="30-12-2019 02:08"/>
    <s v="1.80068E+14"/>
    <s v="fraud_Friesen Inc"/>
    <x v="1"/>
    <x v="908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d5115f8ea6536063cc00ec4404d20a1"/>
    <x v="0"/>
  </r>
  <r>
    <n v="844219"/>
    <s v="14-12-2019 14:15"/>
    <s v="3533742182628020"/>
    <s v="fraud_Stark-Batz"/>
    <x v="6"/>
    <x v="7322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f64628a1f1e32524d7539ef45106de53"/>
    <x v="0"/>
  </r>
  <r>
    <n v="865701"/>
    <s v="19-12-2019 00:35"/>
    <s v="3592931352252640"/>
    <s v="fraud_Jewess LLC"/>
    <x v="1"/>
    <x v="5455"/>
    <s v="Dylan"/>
    <s v="Garcia"/>
    <x v="1"/>
    <s v="923 Jordan Road"/>
    <s v="Afton"/>
    <x v="32"/>
    <n v="55001"/>
    <n v="44.869599999999998"/>
    <n v="-92.823400000000007"/>
    <n v="2916"/>
    <x v="256"/>
    <s v="29-06-1935"/>
    <s v="c5e675c1508f86e2a0b7e6df15e92eef"/>
    <x v="0"/>
  </r>
  <r>
    <n v="883865"/>
    <s v="22-12-2019 21:36"/>
    <s v="3.04077E+13"/>
    <s v="fraud_Hammes-Beatty"/>
    <x v="5"/>
    <x v="221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2c7fcd6376b19d9898688c7714d9677"/>
    <x v="0"/>
  </r>
  <r>
    <n v="840566"/>
    <s v="13-12-2019 18:43"/>
    <s v="2256234701263050"/>
    <s v="fraud_Pouros, Walker and Spencer"/>
    <x v="5"/>
    <x v="5101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11fbd1228662b67d8c4abfd24ca9e54d"/>
    <x v="0"/>
  </r>
  <r>
    <n v="792790"/>
    <d v="2019-02-12T13:00:00"/>
    <s v="3551217896304740"/>
    <s v="fraud_Spencer PLC"/>
    <x v="6"/>
    <x v="1174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d754f30dab4f6b2580f66b3ed5b4684b"/>
    <x v="0"/>
  </r>
  <r>
    <n v="871273"/>
    <s v="20-12-2019 15:01"/>
    <s v="6011542681743610"/>
    <s v="fraud_Hahn, Douglas and Schowalter"/>
    <x v="10"/>
    <x v="5217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392c47ef5a9265cf09feeeaef0b41ee9"/>
    <x v="0"/>
  </r>
  <r>
    <n v="789653"/>
    <d v="2019-01-12T22:41:00"/>
    <s v="6011681934117240"/>
    <s v="fraud_Haley, Batz and Auer"/>
    <x v="4"/>
    <x v="4779"/>
    <s v="Kaitlyn"/>
    <s v="Newman"/>
    <x v="0"/>
    <s v="098 Stewart Hill"/>
    <s v="Slayden"/>
    <x v="4"/>
    <n v="37165"/>
    <n v="36.283499999999997"/>
    <n v="-87.458100000000002"/>
    <n v="70"/>
    <x v="10"/>
    <s v="22-06-1956"/>
    <s v="b9fd3d4cd0abb75e9dca9aa21a33baaf"/>
    <x v="0"/>
  </r>
  <r>
    <n v="863626"/>
    <s v="18-12-2019 12:05"/>
    <s v="3598304579370080"/>
    <s v="fraud_Donnelly LLC"/>
    <x v="6"/>
    <x v="14140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52a5312b32ab009ce5b3563a05cfe337"/>
    <x v="0"/>
  </r>
  <r>
    <n v="825481"/>
    <d v="2019-09-12T16:12:00"/>
    <s v="4.68364E+12"/>
    <s v="fraud_Morissette LLC"/>
    <x v="6"/>
    <x v="1414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50fe82fd0688d190722c55ca9e2ffcfa"/>
    <x v="0"/>
  </r>
  <r>
    <n v="834243"/>
    <d v="2019-12-12T00:56:00"/>
    <s v="4.7557E+12"/>
    <s v="fraud_VonRueden Group"/>
    <x v="3"/>
    <x v="10829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4cafe2930333b941a4b48b5b7ad562c0"/>
    <x v="0"/>
  </r>
  <r>
    <n v="824441"/>
    <d v="2019-09-12T12:48:00"/>
    <s v="3567697931646320"/>
    <s v="fraud_Haley, Batz and Auer"/>
    <x v="4"/>
    <x v="2832"/>
    <s v="John"/>
    <s v="Stevens"/>
    <x v="1"/>
    <s v="428 Morgan River"/>
    <s v="Hudson"/>
    <x v="3"/>
    <n v="12534"/>
    <n v="42.247"/>
    <n v="-73.755200000000002"/>
    <n v="17867"/>
    <x v="207"/>
    <s v="29-07-1998"/>
    <s v="d1018bd5f3f4266dc950277190ca77fa"/>
    <x v="0"/>
  </r>
  <r>
    <n v="837747"/>
    <d v="2019-12-12T23:15:00"/>
    <s v="5540636818935080"/>
    <s v="fraud_Herzog Ltd"/>
    <x v="12"/>
    <x v="14142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884994846bcbe48f9685f3ed893a57b3"/>
    <x v="0"/>
  </r>
  <r>
    <n v="812137"/>
    <d v="2019-07-12T12:31:00"/>
    <s v="6538891242532010"/>
    <s v="fraud_Gottlieb Group"/>
    <x v="5"/>
    <x v="855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23921389c7d09381c630e8e48782574d"/>
    <x v="0"/>
  </r>
  <r>
    <n v="885624"/>
    <s v="23-12-2019 05:12"/>
    <s v="4.19847E+12"/>
    <s v="fraud_Greenholt, Jacobi and Gleason"/>
    <x v="2"/>
    <x v="539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7a46bcc30019282163978d73f10a3630"/>
    <x v="0"/>
  </r>
  <r>
    <n v="918965"/>
    <s v="30-12-2019 14:01"/>
    <s v="4822367783500450"/>
    <s v="fraud_Hudson-Grady"/>
    <x v="1"/>
    <x v="14143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abc9e9487f1559d1c9fdd43791e0fb42"/>
    <x v="0"/>
  </r>
  <r>
    <n v="836731"/>
    <d v="2019-12-12T18:13:00"/>
    <s v="5.71365E+11"/>
    <s v="fraud_Metz-Boehm"/>
    <x v="1"/>
    <x v="1243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293c78dc37f692312d1d35e385a1a917"/>
    <x v="0"/>
  </r>
  <r>
    <n v="810896"/>
    <d v="2019-07-12T05:44:00"/>
    <s v="3577794103155420"/>
    <s v="fraud_Sporer Inc"/>
    <x v="2"/>
    <x v="1590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73763a8bb65a42944c788699ef88c29f"/>
    <x v="0"/>
  </r>
  <r>
    <n v="911553"/>
    <s v="29-12-2019 09:50"/>
    <s v="3.70877E+14"/>
    <s v="fraud_Bruen-Yost"/>
    <x v="12"/>
    <x v="1268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faa88e04044ddf3ef9397a6e6fe5a1e0"/>
    <x v="0"/>
  </r>
  <r>
    <n v="811807"/>
    <d v="2019-07-12T11:02:00"/>
    <s v="3565423334076140"/>
    <s v="fraud_Upton PLC"/>
    <x v="6"/>
    <x v="2754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c263a461bb7215895d12fe3422b2ca24"/>
    <x v="0"/>
  </r>
  <r>
    <n v="818149"/>
    <d v="2019-08-12T13:23:00"/>
    <s v="4873783502705030"/>
    <s v="fraud_Lemke and Sons"/>
    <x v="10"/>
    <x v="11394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f0cc1ec85158ea78fafec605a1078f7b"/>
    <x v="0"/>
  </r>
  <r>
    <n v="911599"/>
    <s v="29-12-2019 10:04"/>
    <s v="2.13181E+14"/>
    <s v="fraud_Koepp-Witting"/>
    <x v="7"/>
    <x v="11001"/>
    <s v="Kayla"/>
    <s v="Sutton"/>
    <x v="0"/>
    <s v="010 Weaver Land"/>
    <s v="Carlotta"/>
    <x v="16"/>
    <n v="95528"/>
    <n v="40.506999999999998"/>
    <n v="-123.9743"/>
    <n v="1139"/>
    <x v="185"/>
    <s v="15-01-1951"/>
    <s v="45e50ab06b5ad80b9804ed4d0afce5ae"/>
    <x v="0"/>
  </r>
  <r>
    <n v="870771"/>
    <s v="20-12-2019 12:19"/>
    <s v="6538441737335430"/>
    <s v="fraud_Dickinson Ltd"/>
    <x v="13"/>
    <x v="2997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758589ce96e55e4519439cfa6501ae6d"/>
    <x v="0"/>
  </r>
  <r>
    <n v="796066"/>
    <d v="2019-02-12T23:29:00"/>
    <s v="3533012926413100"/>
    <s v="fraud_Crist, Jakubowski and Littel"/>
    <x v="8"/>
    <x v="13781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9a963c943a84fc0cd14a91dd47a09c3f"/>
    <x v="0"/>
  </r>
  <r>
    <n v="863016"/>
    <s v="18-12-2019 06:16"/>
    <s v="2720012583106910"/>
    <s v="fraud_Eichmann-Russel"/>
    <x v="12"/>
    <x v="2079"/>
    <s v="Joseph"/>
    <s v="Murray"/>
    <x v="1"/>
    <s v="42933 Ryan Underpass"/>
    <s v="Manderson"/>
    <x v="37"/>
    <n v="57756"/>
    <n v="43.352600000000002"/>
    <n v="-102.5411"/>
    <n v="1126"/>
    <x v="94"/>
    <s v="18-08-1980"/>
    <s v="1a02936abfe11d325e6209d7b653b262"/>
    <x v="0"/>
  </r>
  <r>
    <n v="789064"/>
    <d v="2019-01-12T20:54:00"/>
    <s v="3551217896304740"/>
    <s v="fraud_Pacocha-Bauch"/>
    <x v="1"/>
    <x v="846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072b5fca2730077a6eadf7f8a73f2a79"/>
    <x v="0"/>
  </r>
  <r>
    <n v="789708"/>
    <d v="2019-01-12T22:52:00"/>
    <s v="3558881852140590"/>
    <s v="fraud_Bins-Tillman"/>
    <x v="6"/>
    <x v="5217"/>
    <s v="Christopher"/>
    <s v="Holt"/>
    <x v="1"/>
    <s v="05597 Michael Spurs"/>
    <s v="Parks"/>
    <x v="34"/>
    <n v="86018"/>
    <n v="35.256300000000003"/>
    <n v="-111.95"/>
    <n v="759"/>
    <x v="16"/>
    <s v="28-03-1957"/>
    <s v="fdbec80dd8da147eaf52b2f84d1f4306"/>
    <x v="0"/>
  </r>
  <r>
    <n v="844607"/>
    <s v="14-12-2019 15:43"/>
    <s v="6011109736646990"/>
    <s v="fraud_Osinski Inc"/>
    <x v="13"/>
    <x v="184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17d1e5eb5e904d9459fe0e8c9a7af7c"/>
    <x v="0"/>
  </r>
  <r>
    <n v="900288"/>
    <s v="26-12-2019 23:41"/>
    <s v="3.0093E+13"/>
    <s v="fraud_Nolan-Williamson"/>
    <x v="5"/>
    <x v="14144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c05c4c6649171909a52e7c419823280a"/>
    <x v="0"/>
  </r>
  <r>
    <n v="806746"/>
    <d v="2019-06-12T04:27:00"/>
    <s v="1.80073E+14"/>
    <s v="fraud_Stanton, Jakubowski and Baumbach"/>
    <x v="0"/>
    <x v="118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a30c31de8b56847a53dadd552fba8d7c"/>
    <x v="0"/>
  </r>
  <r>
    <n v="908044"/>
    <s v="28-12-2019 18:37"/>
    <s v="4.746E+12"/>
    <s v="fraud_Johnson, Runolfsdottir and Mayer"/>
    <x v="11"/>
    <x v="14145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30ed238f7acd1f0c7f0f1b0d0c1fe963"/>
    <x v="0"/>
  </r>
  <r>
    <n v="827364"/>
    <d v="2019-09-12T22:15:00"/>
    <s v="2288813824604470"/>
    <s v="fraud_Goyette-Gerhold"/>
    <x v="5"/>
    <x v="2650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092ab196c6287e43f018263cb31b7a52"/>
    <x v="0"/>
  </r>
  <r>
    <n v="849038"/>
    <s v="15-12-2019 10:35"/>
    <s v="2720012583106910"/>
    <s v="fraud_Vandervort-Funk"/>
    <x v="7"/>
    <x v="5990"/>
    <s v="Joseph"/>
    <s v="Murray"/>
    <x v="1"/>
    <s v="42933 Ryan Underpass"/>
    <s v="Manderson"/>
    <x v="37"/>
    <n v="57756"/>
    <n v="43.352600000000002"/>
    <n v="-102.5411"/>
    <n v="1126"/>
    <x v="94"/>
    <s v="18-08-1980"/>
    <s v="316f876737d2b2a8d10f3e0d923b60ab"/>
    <x v="0"/>
  </r>
  <r>
    <n v="818984"/>
    <d v="2019-08-12T15:58:00"/>
    <s v="3.77234E+14"/>
    <s v="fraud_Crist, Jakubowski and Littel"/>
    <x v="8"/>
    <x v="2298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5b1cde45477dc1e35eeb3ad87091d33d"/>
    <x v="0"/>
  </r>
  <r>
    <n v="882534"/>
    <s v="22-12-2019 17:27"/>
    <s v="5.67868E+11"/>
    <s v="fraud_Schumm, McLaughlin and Carter"/>
    <x v="9"/>
    <x v="3188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395e599a4d2059588f6d6f1ee175e1d1"/>
    <x v="0"/>
  </r>
  <r>
    <n v="898639"/>
    <s v="26-12-2019 14:41"/>
    <s v="4.50538E+12"/>
    <s v="fraud_Champlin and Sons"/>
    <x v="8"/>
    <x v="7870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687afe6662811074a2c12d3dd349df6"/>
    <x v="0"/>
  </r>
  <r>
    <n v="901470"/>
    <s v="27-12-2019 09:12"/>
    <s v="4423489490781410"/>
    <s v="fraud_Botsford Ltd"/>
    <x v="1"/>
    <x v="993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55379e84b76496c4bab953689d0b558d"/>
    <x v="0"/>
  </r>
  <r>
    <n v="824884"/>
    <d v="2019-09-12T14:15:00"/>
    <s v="6011438889172900"/>
    <s v="fraud_Ernser-Feest"/>
    <x v="8"/>
    <x v="475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a83da54635436d0d6b022087765018df"/>
    <x v="0"/>
  </r>
  <r>
    <n v="853898"/>
    <s v="16-12-2019 03:09"/>
    <s v="3575789281659020"/>
    <s v="fraud_Flatley-Durgan"/>
    <x v="11"/>
    <x v="376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7b8904f90c414d7338bc90245213a5b3"/>
    <x v="0"/>
  </r>
  <r>
    <n v="877378"/>
    <s v="21-12-2019 20:40"/>
    <s v="4764202053279780"/>
    <s v="fraud_Wilkinson Ltd"/>
    <x v="6"/>
    <x v="2617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ddaccfe3cc96fcff6a3e19a52cd0c5f6"/>
    <x v="0"/>
  </r>
  <r>
    <n v="914041"/>
    <s v="29-12-2019 18:23"/>
    <s v="6.39024E+11"/>
    <s v="fraud_Torp, Muller and Borer"/>
    <x v="4"/>
    <x v="6948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85c5376dd9a6b50dd4362fd4a006adec"/>
    <x v="0"/>
  </r>
  <r>
    <n v="920177"/>
    <s v="30-12-2019 18:08"/>
    <s v="4980323467523540000"/>
    <s v="fraud_Cormier, Stracke and Thiel"/>
    <x v="6"/>
    <x v="5869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5bbb882f86b0ccd429814c297c78fcd4"/>
    <x v="0"/>
  </r>
  <r>
    <n v="837846"/>
    <d v="2019-12-12T23:50:00"/>
    <s v="3598215285024750"/>
    <s v="fraud_Morissette PLC"/>
    <x v="1"/>
    <x v="14146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44bf27abe90195c6b3622dbef0c4fd08"/>
    <x v="0"/>
  </r>
  <r>
    <n v="898107"/>
    <s v="26-12-2019 11:33"/>
    <s v="3552581383553460"/>
    <s v="fraud_Jast-McDermott"/>
    <x v="1"/>
    <x v="2547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8efb31e13554401cbe0125bb0f783e74"/>
    <x v="0"/>
  </r>
  <r>
    <n v="888516"/>
    <s v="23-12-2019 17:24"/>
    <s v="3597980945245810"/>
    <s v="fraud_Pouros, Walker and Spencer"/>
    <x v="5"/>
    <x v="8928"/>
    <s v="Mark"/>
    <s v="Allen"/>
    <x v="1"/>
    <s v="25360 Mcgee Forge"/>
    <s v="De Queen"/>
    <x v="28"/>
    <n v="71832"/>
    <n v="34.044199999999996"/>
    <n v="-94.3386"/>
    <n v="11253"/>
    <x v="267"/>
    <s v="25-04-1957"/>
    <s v="6fd9b28c9c5675feadbf5503b19eb370"/>
    <x v="0"/>
  </r>
  <r>
    <n v="906696"/>
    <s v="28-12-2019 13:46"/>
    <s v="3553629419254910"/>
    <s v="fraud_Kirlin and Sons"/>
    <x v="13"/>
    <x v="6789"/>
    <s v="Sharon"/>
    <s v="Johnson"/>
    <x v="0"/>
    <s v="7202 Jeffrey Mills"/>
    <s v="Conway"/>
    <x v="43"/>
    <n v="98238"/>
    <n v="48.34"/>
    <n v="-122.3456"/>
    <n v="85"/>
    <x v="224"/>
    <d v="1984-01-09T00:00:00"/>
    <s v="bb1218b84bf24d748511d1751fb009fb"/>
    <x v="0"/>
  </r>
  <r>
    <n v="829933"/>
    <d v="2019-10-12T18:03:00"/>
    <s v="2222157926772390"/>
    <s v="fraud_Swaniawski, Lowe and Robel"/>
    <x v="1"/>
    <x v="792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5ec49d88a7dbfaef4e7e77c1b273fe74"/>
    <x v="0"/>
  </r>
  <r>
    <n v="849547"/>
    <s v="15-12-2019 12:43"/>
    <s v="4.64289E+12"/>
    <s v="fraud_Turcotte, Batz and Buckridge"/>
    <x v="4"/>
    <x v="14147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cae1b39179e6eb07089a51c0b5a675b8"/>
    <x v="0"/>
  </r>
  <r>
    <n v="881588"/>
    <s v="22-12-2019 14:29"/>
    <s v="4.61331E+12"/>
    <s v="fraud_Wilkinson Ltd"/>
    <x v="6"/>
    <x v="11801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a8ebfefb85c941239e72e69741710d52"/>
    <x v="0"/>
  </r>
  <r>
    <n v="832798"/>
    <d v="2019-11-12T16:02:00"/>
    <s v="3.02704E+13"/>
    <s v="fraud_Mueller, Gerhold and Mueller"/>
    <x v="4"/>
    <x v="4098"/>
    <s v="Lisa"/>
    <s v="Lin"/>
    <x v="0"/>
    <s v="908 Brooks Brook"/>
    <s v="Lomax"/>
    <x v="10"/>
    <n v="61454"/>
    <n v="40.676099999999998"/>
    <n v="-91.039100000000005"/>
    <n v="725"/>
    <x v="81"/>
    <s v="28-11-1972"/>
    <s v="cff1b1dc972b8141c1d9fc6c04c06f93"/>
    <x v="0"/>
  </r>
  <r>
    <n v="835200"/>
    <d v="2019-12-12T08:42:00"/>
    <s v="4715741951931160000"/>
    <s v="fraud_Kling Inc"/>
    <x v="2"/>
    <x v="8560"/>
    <s v="Robert"/>
    <s v="Drake"/>
    <x v="1"/>
    <s v="463 Willie Estates"/>
    <s v="Burbank"/>
    <x v="29"/>
    <n v="74633"/>
    <n v="36.696599999999997"/>
    <n v="-96.786900000000003"/>
    <n v="471"/>
    <x v="211"/>
    <s v="30-03-1941"/>
    <s v="a81c9e2adf7ea7ff7c6f9fbc5994738b"/>
    <x v="0"/>
  </r>
  <r>
    <n v="914991"/>
    <s v="29-12-2019 21:17"/>
    <s v="5.84674E+11"/>
    <s v="fraud_Heller PLC"/>
    <x v="4"/>
    <x v="10731"/>
    <s v="Jessica"/>
    <s v="Jordan"/>
    <x v="0"/>
    <s v="071 Wise Trace"/>
    <s v="Coleharbor"/>
    <x v="42"/>
    <n v="58531"/>
    <n v="47.519599999999997"/>
    <n v="-101.2332"/>
    <n v="307"/>
    <x v="105"/>
    <s v="13-08-1930"/>
    <s v="0ba8dce40774eac9c64167252593e6df"/>
    <x v="0"/>
  </r>
  <r>
    <n v="831945"/>
    <d v="2019-11-12T10:34:00"/>
    <s v="3514865930894690"/>
    <s v="fraud_Osinski, Ledner and Leuschke"/>
    <x v="7"/>
    <x v="14148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a31af1b9c4d4f60e25be76734f99e634"/>
    <x v="0"/>
  </r>
  <r>
    <n v="851616"/>
    <s v="15-12-2019 19:04"/>
    <s v="5.71365E+11"/>
    <s v="fraud_Schaefer, Fay and Hilll"/>
    <x v="6"/>
    <x v="7262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159b17ca9d498aa541fc103b142a4eb3"/>
    <x v="0"/>
  </r>
  <r>
    <n v="912088"/>
    <s v="29-12-2019 12:11"/>
    <s v="3.76445E+14"/>
    <s v="fraud_Pfeffer and Sons"/>
    <x v="1"/>
    <x v="14149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55ba078329101be539993695a078f243"/>
    <x v="0"/>
  </r>
  <r>
    <n v="897695"/>
    <s v="26-12-2019 08:10"/>
    <s v="3573386445588320"/>
    <s v="fraud_Dickinson Ltd"/>
    <x v="12"/>
    <x v="2066"/>
    <s v="Stephanie"/>
    <s v="Murphy"/>
    <x v="0"/>
    <s v="526 Stacy Walks"/>
    <s v="Barnard"/>
    <x v="37"/>
    <n v="57426"/>
    <n v="45.720500000000001"/>
    <n v="-98.553399999999996"/>
    <n v="63"/>
    <x v="59"/>
    <s v="30-10-1969"/>
    <s v="11a44ec9413623b79b3fb790a7165a42"/>
    <x v="0"/>
  </r>
  <r>
    <n v="863987"/>
    <s v="18-12-2019 14:14"/>
    <s v="3.46273E+14"/>
    <s v="fraud_Nicolas, Hills and McGlynn"/>
    <x v="6"/>
    <x v="758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f7aab317931e68acdfe1be6f8a2a1cf0"/>
    <x v="0"/>
  </r>
  <r>
    <n v="871792"/>
    <s v="20-12-2019 17:50"/>
    <s v="4951647200979050"/>
    <s v="fraud_Lind-Buckridge"/>
    <x v="6"/>
    <x v="1829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d13252547f8eeda7861e31854fd0b8b5"/>
    <x v="0"/>
  </r>
  <r>
    <n v="833678"/>
    <d v="2019-11-12T21:17:00"/>
    <s v="3.46273E+14"/>
    <s v="fraud_Zemlak, Tillman and Cremin"/>
    <x v="13"/>
    <x v="5349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468c2aea3b31123f9e93ecc6f58d3a8f"/>
    <x v="0"/>
  </r>
  <r>
    <n v="876322"/>
    <s v="21-12-2019 16:53"/>
    <s v="3.00747E+13"/>
    <s v="fraud_Brown-Greenholt"/>
    <x v="6"/>
    <x v="14150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a095f2596fc87e76d36c2c1cea237a73"/>
    <x v="0"/>
  </r>
  <r>
    <n v="890352"/>
    <s v="23-12-2019 23:24"/>
    <s v="6.30469E+11"/>
    <s v="fraud_Waelchi Inc"/>
    <x v="5"/>
    <x v="689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9b1d0da5570027c0a56034e7e1da7544"/>
    <x v="0"/>
  </r>
  <r>
    <n v="913015"/>
    <s v="29-12-2019 15:03"/>
    <s v="3541160328600270"/>
    <s v="fraud_Ankunding LLC"/>
    <x v="0"/>
    <x v="8013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ad4bc365db9de9f253aad7f5844574ba"/>
    <x v="0"/>
  </r>
  <r>
    <n v="809899"/>
    <d v="2019-06-12T23:49:00"/>
    <s v="3506592072985010"/>
    <s v="fraud_Predovic Inc"/>
    <x v="0"/>
    <x v="1016"/>
    <s v="Randy"/>
    <s v="Murphy"/>
    <x v="1"/>
    <s v="0356 Sarah Light"/>
    <s v="Ballwin"/>
    <x v="6"/>
    <n v="63021"/>
    <n v="38.576999999999998"/>
    <n v="-90.525499999999994"/>
    <n v="92608"/>
    <x v="70"/>
    <s v="26-07-2001"/>
    <s v="eb8ec95998efb9665f2d47e1c367e39e"/>
    <x v="0"/>
  </r>
  <r>
    <n v="878249"/>
    <s v="21-12-2019 23:52"/>
    <s v="3.01031E+13"/>
    <s v="fraud_Medhurst, Cartwright and Ebert"/>
    <x v="13"/>
    <x v="14151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42f1b51879cac08a3790744b60d8044c"/>
    <x v="0"/>
  </r>
  <r>
    <n v="882165"/>
    <s v="22-12-2019 16:17"/>
    <s v="3.00291E+13"/>
    <s v="fraud_Kilback and Sons"/>
    <x v="6"/>
    <x v="1415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8a9e4e775e493a5ef9cda9e44d7bb68f"/>
    <x v="0"/>
  </r>
  <r>
    <n v="846926"/>
    <s v="15-12-2019 00:24"/>
    <s v="4.18653E+12"/>
    <s v="fraud_McKenzie-Huels"/>
    <x v="9"/>
    <x v="1923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ede9b47ace859b71b5716ddadcfb54e"/>
    <x v="0"/>
  </r>
  <r>
    <n v="792908"/>
    <d v="2019-02-12T13:22:00"/>
    <s v="1.80046E+14"/>
    <s v="fraud_Crooks and Sons"/>
    <x v="13"/>
    <x v="1903"/>
    <s v="Erica"/>
    <s v="Walker"/>
    <x v="0"/>
    <s v="084 Holmes Avenue Suite 206"/>
    <s v="Stayton"/>
    <x v="8"/>
    <n v="97383"/>
    <n v="44.802100000000003"/>
    <n v="-122.7624"/>
    <n v="9587"/>
    <x v="154"/>
    <s v="24-03-1968"/>
    <s v="c8e2fae76e33a89aacb752368395f9d0"/>
    <x v="0"/>
  </r>
  <r>
    <n v="842860"/>
    <s v="14-12-2019 07:31"/>
    <s v="6526777409109790"/>
    <s v="fraud_Harber Inc"/>
    <x v="2"/>
    <x v="1491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10646edf126115bbb637d135c17cbbc4"/>
    <x v="0"/>
  </r>
  <r>
    <n v="877185"/>
    <s v="21-12-2019 19:55"/>
    <s v="4302480582202070"/>
    <s v="fraud_Langworth, Boehm and Gulgowski"/>
    <x v="0"/>
    <x v="5255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0a82676650e18ecd28f04c672f3370b7"/>
    <x v="0"/>
  </r>
  <r>
    <n v="813834"/>
    <d v="2019-07-12T18:56:00"/>
    <s v="3.67227E+13"/>
    <s v="fraud_Brown Inc"/>
    <x v="5"/>
    <x v="10383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c69b59cdd07b1d11957e42f05f84594c"/>
    <x v="0"/>
  </r>
  <r>
    <n v="837615"/>
    <d v="2019-12-12T22:39:00"/>
    <s v="4449530933957320"/>
    <s v="fraud_Prosacco, Kreiger and Kovacek"/>
    <x v="8"/>
    <x v="1043"/>
    <s v="Felicia"/>
    <s v="Mckee"/>
    <x v="0"/>
    <s v="84079 Thomas Burgs"/>
    <s v="Tomales"/>
    <x v="16"/>
    <n v="94971"/>
    <n v="38.242699999999999"/>
    <n v="-122.9145"/>
    <n v="337"/>
    <x v="269"/>
    <d v="1954-05-07T00:00:00"/>
    <s v="7f570fcfc39f5fb0b101c49f48219e6a"/>
    <x v="0"/>
  </r>
  <r>
    <n v="795528"/>
    <d v="2019-02-12T21:49:00"/>
    <s v="2296006538441780"/>
    <s v="fraud_O'Hara-Wilderman"/>
    <x v="9"/>
    <x v="414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3d1d7417a526afeee0c8f8a049e17c85"/>
    <x v="0"/>
  </r>
  <r>
    <n v="901361"/>
    <s v="27-12-2019 08:26"/>
    <s v="2305336922781610"/>
    <s v="fraud_Langworth, Boehm and Gulgowski"/>
    <x v="0"/>
    <x v="14153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90232d72fcdbdd595b37cad8609372e4"/>
    <x v="0"/>
  </r>
  <r>
    <n v="855551"/>
    <s v="16-12-2019 11:13"/>
    <s v="4.02622E+12"/>
    <s v="fraud_Osinski, Ledner and Leuschke"/>
    <x v="7"/>
    <x v="14154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03b40b12d7ce3807fc56a7fb6da23f27"/>
    <x v="0"/>
  </r>
  <r>
    <n v="863516"/>
    <s v="18-12-2019 11:05"/>
    <s v="2348245054386320"/>
    <s v="fraud_Cummings LLC"/>
    <x v="2"/>
    <x v="2841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d599b7de9e31a283e080cc38a53d824c"/>
    <x v="0"/>
  </r>
  <r>
    <n v="882851"/>
    <s v="22-12-2019 18:26"/>
    <s v="6547670341037170"/>
    <s v="fraud_Nienow PLC"/>
    <x v="6"/>
    <x v="12328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9db842ee7c239ca474f117035198c52b"/>
    <x v="0"/>
  </r>
  <r>
    <n v="924711"/>
    <s v="31-12-2019 23:10"/>
    <s v="3501509250702460"/>
    <s v="fraud_Brown Inc"/>
    <x v="5"/>
    <x v="12018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ae3228c4988ba7f37e58ffc60afd511c"/>
    <x v="0"/>
  </r>
  <r>
    <n v="921634"/>
    <s v="30-12-2019 22:54"/>
    <s v="3590736522064280"/>
    <s v="fraud_Mante, Luettgen and Hackett"/>
    <x v="4"/>
    <x v="37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2b26e14a6affe45452afa1858dd7b1a2"/>
    <x v="0"/>
  </r>
  <r>
    <n v="849216"/>
    <s v="15-12-2019 11:33"/>
    <s v="3517814635263520"/>
    <s v="fraud_Harris Inc"/>
    <x v="2"/>
    <x v="10090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23e9d2beb8118680ae7b7c2b5aeecf7d"/>
    <x v="0"/>
  </r>
  <r>
    <n v="800113"/>
    <d v="2019-04-12T08:03:00"/>
    <s v="2233882705243590"/>
    <s v="fraud_Kutch LLC"/>
    <x v="2"/>
    <x v="240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ec762e4567a7b98fd504eb594dd5cefc"/>
    <x v="0"/>
  </r>
  <r>
    <n v="842438"/>
    <s v="14-12-2019 05:10"/>
    <s v="4.6817E+12"/>
    <s v="fraud_Deckow-O'Conner"/>
    <x v="7"/>
    <x v="592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8dd70e2c055d6872866a695b4a978ace"/>
    <x v="0"/>
  </r>
  <r>
    <n v="909672"/>
    <s v="29-12-2019 00:33"/>
    <s v="3558881852140590"/>
    <s v="fraud_Fisher-Schowalter"/>
    <x v="0"/>
    <x v="4955"/>
    <s v="Christopher"/>
    <s v="Holt"/>
    <x v="1"/>
    <s v="05597 Michael Spurs"/>
    <s v="Parks"/>
    <x v="34"/>
    <n v="86018"/>
    <n v="35.256300000000003"/>
    <n v="-111.95"/>
    <n v="759"/>
    <x v="16"/>
    <s v="28-03-1957"/>
    <s v="7a347637a5c86c128accb7ed733ceec0"/>
    <x v="0"/>
  </r>
  <r>
    <n v="831578"/>
    <d v="2019-11-12T07:00:00"/>
    <s v="2305336922781610"/>
    <s v="fraud_Langworth, Boehm and Gulgowski"/>
    <x v="0"/>
    <x v="26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dae441da8f0d57bee1144493814f40b4"/>
    <x v="0"/>
  </r>
  <r>
    <n v="792891"/>
    <d v="2019-02-12T13:19:00"/>
    <s v="2.13194E+14"/>
    <s v="fraud_Hagenes, Hermann and Stroman"/>
    <x v="10"/>
    <x v="1415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d1345292a700f21e7f8d04efda8113cc"/>
    <x v="0"/>
  </r>
  <r>
    <n v="904715"/>
    <s v="28-12-2019 04:02"/>
    <s v="3.75849E+14"/>
    <s v="fraud_Dach-Nader"/>
    <x v="11"/>
    <x v="11255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b43bd9fdab27c29296f3159379987ce7"/>
    <x v="0"/>
  </r>
  <r>
    <n v="806845"/>
    <d v="2019-06-12T05:21:00"/>
    <s v="3587044315915000"/>
    <s v="fraud_Smitham-Schiller"/>
    <x v="3"/>
    <x v="95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c5391fe62f88595285c056e4ed002114"/>
    <x v="0"/>
  </r>
  <r>
    <n v="792644"/>
    <d v="2019-02-12T12:34:00"/>
    <s v="3568255211412870"/>
    <s v="fraud_Larkin, Stracke and Greenfelder"/>
    <x v="6"/>
    <x v="153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7ae72fe62cdcc1211a0b7631d9a0db83"/>
    <x v="0"/>
  </r>
  <r>
    <n v="907832"/>
    <s v="28-12-2019 17:49"/>
    <s v="6011652924285710"/>
    <s v="fraud_Monahan-Morar"/>
    <x v="13"/>
    <x v="5978"/>
    <s v="Kathryn"/>
    <s v="Smith"/>
    <x v="0"/>
    <s v="19838 Tonya Prairie Apt. 947"/>
    <s v="Rocky Mount"/>
    <x v="6"/>
    <n v="65072"/>
    <n v="38.2911"/>
    <n v="-92.7059"/>
    <n v="1847"/>
    <x v="254"/>
    <s v="26-10-1988"/>
    <s v="6d12df6957299cafae8eb8ab9e37fcc3"/>
    <x v="0"/>
  </r>
  <r>
    <n v="881722"/>
    <s v="22-12-2019 14:51"/>
    <s v="1.80036E+14"/>
    <s v="fraud_Hyatt, Russel and Gleichner"/>
    <x v="4"/>
    <x v="2840"/>
    <s v="Mackenzie"/>
    <s v="Salazar"/>
    <x v="0"/>
    <s v="982 Melissa Lock"/>
    <s v="Bagley"/>
    <x v="5"/>
    <n v="53801"/>
    <n v="42.920699999999997"/>
    <n v="-91.0685"/>
    <n v="878"/>
    <x v="141"/>
    <s v="20-11-1974"/>
    <s v="73d63cadcedb44e304c1138273bc0fa4"/>
    <x v="0"/>
  </r>
  <r>
    <n v="800812"/>
    <d v="2019-04-12T13:37:00"/>
    <s v="4010002218955870"/>
    <s v="fraud_Quitzon, Green and Bashirian"/>
    <x v="1"/>
    <x v="3327"/>
    <s v="Jennifer"/>
    <s v="Bishop"/>
    <x v="0"/>
    <s v="589 Matthew Brooks"/>
    <s v="Houston"/>
    <x v="0"/>
    <n v="77026"/>
    <n v="29.7972"/>
    <n v="-95.328800000000001"/>
    <n v="2906700"/>
    <x v="1"/>
    <s v="24-08-1983"/>
    <s v="9d8feb3af2eac01c38e0830d358c2bf8"/>
    <x v="0"/>
  </r>
  <r>
    <n v="887248"/>
    <s v="23-12-2019 13:01"/>
    <s v="3.05516E+13"/>
    <s v="fraud_Bednar PLC"/>
    <x v="5"/>
    <x v="13268"/>
    <s v="Morgan"/>
    <s v="Smith"/>
    <x v="0"/>
    <s v="1441 Bradley Place"/>
    <s v="Grover"/>
    <x v="14"/>
    <n v="28073"/>
    <n v="35.183599999999998"/>
    <n v="-81.455200000000005"/>
    <n v="5621"/>
    <x v="156"/>
    <s v="14-11-1973"/>
    <s v="b5f9a555993c6f9797ca47974c222035"/>
    <x v="0"/>
  </r>
  <r>
    <n v="864128"/>
    <s v="18-12-2019 15:08"/>
    <s v="3.02704E+13"/>
    <s v="fraud_Hackett Group"/>
    <x v="10"/>
    <x v="6271"/>
    <s v="Lisa"/>
    <s v="Lin"/>
    <x v="0"/>
    <s v="908 Brooks Brook"/>
    <s v="Lomax"/>
    <x v="10"/>
    <n v="61454"/>
    <n v="40.676099999999998"/>
    <n v="-91.039100000000005"/>
    <n v="725"/>
    <x v="81"/>
    <s v="28-11-1972"/>
    <s v="90c8fe88efb70cb6a4e5af7eb15dbd82"/>
    <x v="0"/>
  </r>
  <r>
    <n v="818957"/>
    <d v="2019-08-12T15:54:00"/>
    <s v="3560318482131950"/>
    <s v="fraud_Lubowitz-Walter"/>
    <x v="5"/>
    <x v="273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de28788d3a94cb34aec69b2abfad1aa4"/>
    <x v="0"/>
  </r>
  <r>
    <n v="910067"/>
    <s v="29-12-2019 02:38"/>
    <s v="2291163933867240"/>
    <s v="fraud_Brown-Greenholt"/>
    <x v="6"/>
    <x v="3863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ff016b1878df690c526154f20e4f751f"/>
    <x v="0"/>
  </r>
  <r>
    <n v="836871"/>
    <d v="2019-12-12T18:55:00"/>
    <s v="3582754887089200"/>
    <s v="fraud_Schiller, Blanda and Johnson"/>
    <x v="8"/>
    <x v="931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8f7b3def73f31ca1764a7a9e952b0918"/>
    <x v="0"/>
  </r>
  <r>
    <n v="894179"/>
    <s v="25-12-2019 07:18"/>
    <s v="4671727014157740"/>
    <s v="fraud_Grimes LLC"/>
    <x v="6"/>
    <x v="2731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f9cdbfd81df9fa0ee19ccbb7beafea10"/>
    <x v="0"/>
  </r>
  <r>
    <n v="833131"/>
    <d v="2019-11-12T18:06:00"/>
    <s v="2720433095629870"/>
    <s v="fraud_Kuhn LLC"/>
    <x v="1"/>
    <x v="132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69e32e7997170ba408a142ba71c2b5f9"/>
    <x v="0"/>
  </r>
  <r>
    <n v="816494"/>
    <d v="2019-08-12T06:14:00"/>
    <s v="4003989662068500"/>
    <s v="fraud_Stracke-Lemke"/>
    <x v="7"/>
    <x v="8118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6efac9a231437343956c85285afa2aea"/>
    <x v="0"/>
  </r>
  <r>
    <n v="833273"/>
    <d v="2019-11-12T18:55:00"/>
    <s v="2266735643685260"/>
    <s v="fraud_Jast-McDermott"/>
    <x v="1"/>
    <x v="672"/>
    <s v="Carlos"/>
    <s v="Chung"/>
    <x v="1"/>
    <s v="8957 Russell Key"/>
    <s v="Grant"/>
    <x v="26"/>
    <n v="35747"/>
    <n v="34.495899999999999"/>
    <n v="-86.259"/>
    <n v="5901"/>
    <x v="283"/>
    <s v="25-07-1972"/>
    <s v="f5fc4cc8252c7a27b2d5a7ec6777894d"/>
    <x v="0"/>
  </r>
  <r>
    <n v="833848"/>
    <d v="2019-11-12T22:17:00"/>
    <s v="6.30423E+11"/>
    <s v="fraud_Berge-Ullrich"/>
    <x v="8"/>
    <x v="56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b533be9cd9d2a2a99f76a84d3e3622b1"/>
    <x v="0"/>
  </r>
  <r>
    <n v="834385"/>
    <d v="2019-12-12T02:08:00"/>
    <s v="2.13194E+14"/>
    <s v="fraud_Hills-Olson"/>
    <x v="3"/>
    <x v="310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f70cca8871b0443d7af3f54f850033fb"/>
    <x v="0"/>
  </r>
  <r>
    <n v="860155"/>
    <s v="17-12-2019 08:22"/>
    <s v="3.45832E+14"/>
    <s v="fraud_Okuneva, Schneider and Rau"/>
    <x v="1"/>
    <x v="1275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4966dd0e24e87116f1589554e8b830a6"/>
    <x v="0"/>
  </r>
  <r>
    <n v="850575"/>
    <s v="15-12-2019 15:53"/>
    <s v="6.30423E+11"/>
    <s v="fraud_Kassulke Inc"/>
    <x v="6"/>
    <x v="5084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76b8ed1237c05a07fc9ed7ddcd954849"/>
    <x v="0"/>
  </r>
  <r>
    <n v="867239"/>
    <s v="19-12-2019 12:39"/>
    <s v="3.70819E+14"/>
    <s v="fraud_Runolfsdottir, Mueller and Hand"/>
    <x v="6"/>
    <x v="14156"/>
    <s v="John"/>
    <s v="Davis"/>
    <x v="1"/>
    <s v="9670 Monroe Junctions"/>
    <s v="Rockwood"/>
    <x v="25"/>
    <n v="15557"/>
    <n v="39.9373"/>
    <n v="-79.186499999999995"/>
    <n v="3684"/>
    <x v="23"/>
    <d v="1976-10-01T00:00:00"/>
    <s v="79d206a2d53d8beb45e5226350cfad4c"/>
    <x v="0"/>
  </r>
  <r>
    <n v="874477"/>
    <s v="21-12-2019 08:55"/>
    <s v="3597980945245810"/>
    <s v="fraud_Stroman, Hudson and Erdman"/>
    <x v="2"/>
    <x v="6132"/>
    <s v="Mark"/>
    <s v="Allen"/>
    <x v="1"/>
    <s v="25360 Mcgee Forge"/>
    <s v="De Queen"/>
    <x v="28"/>
    <n v="71832"/>
    <n v="34.044199999999996"/>
    <n v="-94.3386"/>
    <n v="11253"/>
    <x v="267"/>
    <s v="25-04-1957"/>
    <s v="d04c0bb2478d004bb4fc36a61c4ad287"/>
    <x v="0"/>
  </r>
  <r>
    <n v="831944"/>
    <d v="2019-11-12T10:34:00"/>
    <s v="3.75534E+14"/>
    <s v="fraud_Kerluke, Considine and Macejkovic"/>
    <x v="11"/>
    <x v="14157"/>
    <s v="Tyler"/>
    <s v="Garcia"/>
    <x v="1"/>
    <s v="408 Bradley Rest"/>
    <s v="Doe Hill"/>
    <x v="1"/>
    <n v="24433"/>
    <n v="38.420699999999997"/>
    <n v="-79.462900000000005"/>
    <n v="99"/>
    <x v="145"/>
    <s v="28-03-1986"/>
    <s v="ecdb2cb1784620cff652696f69051456"/>
    <x v="0"/>
  </r>
  <r>
    <n v="804429"/>
    <d v="2019-05-12T14:09:00"/>
    <s v="2.132E+14"/>
    <s v="fraud_Reilly and Sons"/>
    <x v="4"/>
    <x v="4441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66d59b26c07f485ff5fb61bfc53807ed"/>
    <x v="0"/>
  </r>
  <r>
    <n v="858968"/>
    <s v="16-12-2019 22:40"/>
    <s v="6011935564104170"/>
    <s v="fraud_Kuhic LLC"/>
    <x v="0"/>
    <x v="14158"/>
    <s v="Robin"/>
    <s v="Davis"/>
    <x v="0"/>
    <s v="543 Mindy Oval"/>
    <s v="Dallas"/>
    <x v="0"/>
    <n v="75246"/>
    <n v="32.794800000000002"/>
    <n v="-96.7697"/>
    <n v="1263321"/>
    <x v="50"/>
    <s v="28-04-1949"/>
    <s v="cd3d48a81a00268e6768094bc3935cf1"/>
    <x v="1"/>
  </r>
  <r>
    <n v="787431"/>
    <d v="2019-01-12T15:56:00"/>
    <n v="60487002085"/>
    <s v="fraud_Koss, McLaughlin and Mayer"/>
    <x v="9"/>
    <x v="1670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d37effda34aae56aee58b72e0d1bf2c4"/>
    <x v="0"/>
  </r>
  <r>
    <n v="829534"/>
    <d v="2019-10-12T15:21:00"/>
    <s v="3596357274378600"/>
    <s v="fraud_Pagac LLC"/>
    <x v="1"/>
    <x v="1507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9b6ff9605ab372009b95ac969cb0e170"/>
    <x v="0"/>
  </r>
  <r>
    <n v="890337"/>
    <s v="23-12-2019 23:20"/>
    <s v="4433091568498500"/>
    <s v="fraud_Rau-Grant"/>
    <x v="5"/>
    <x v="14159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7f3b041299220391a30bb43a3cd285fb"/>
    <x v="0"/>
  </r>
  <r>
    <n v="902636"/>
    <s v="27-12-2019 16:34"/>
    <s v="3.85885E+13"/>
    <s v="fraud_Abbott-Steuber"/>
    <x v="13"/>
    <x v="11980"/>
    <s v="Jacqueline"/>
    <s v="Curry"/>
    <x v="0"/>
    <s v="3047 Jeff Place"/>
    <s v="Marathon"/>
    <x v="0"/>
    <n v="79842"/>
    <n v="30.188600000000001"/>
    <n v="-103.2214"/>
    <n v="498"/>
    <x v="144"/>
    <s v="23-11-1990"/>
    <s v="e66cc2cd26ba4ed4321b4c1158e153c8"/>
    <x v="0"/>
  </r>
  <r>
    <n v="813646"/>
    <d v="2019-07-12T18:12:00"/>
    <s v="4229733778084040"/>
    <s v="fraud_O'Connell-Ullrich"/>
    <x v="8"/>
    <x v="2928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d63f40122103fd4a065198f1a3202f75"/>
    <x v="0"/>
  </r>
  <r>
    <n v="788385"/>
    <d v="2019-01-12T18:56:00"/>
    <s v="3543299015720980"/>
    <s v="fraud_Pacocha-Weissnat"/>
    <x v="5"/>
    <x v="13265"/>
    <s v="Angela"/>
    <s v="White"/>
    <x v="0"/>
    <s v="137 Adam Dale"/>
    <s v="Lebanon"/>
    <x v="1"/>
    <n v="24266"/>
    <n v="36.880899999999997"/>
    <n v="-82.095600000000005"/>
    <n v="9521"/>
    <x v="29"/>
    <s v="19-10-1977"/>
    <s v="a27eb62ffdaab957f95f4e55636b58a2"/>
    <x v="0"/>
  </r>
  <r>
    <n v="880590"/>
    <s v="22-12-2019 11:10"/>
    <s v="4509142395811240"/>
    <s v="fraud_Schmitt Inc"/>
    <x v="2"/>
    <x v="7797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b752a76e7487eb247e28cad08995e3a9"/>
    <x v="0"/>
  </r>
  <r>
    <n v="862166"/>
    <s v="17-12-2019 22:45"/>
    <s v="4951647200979050"/>
    <s v="fraud_Block Group"/>
    <x v="12"/>
    <x v="8606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5c0b6b7e5047940473c2a867725c17d4"/>
    <x v="0"/>
  </r>
  <r>
    <n v="879102"/>
    <s v="22-12-2019 03:44"/>
    <s v="1.80067E+14"/>
    <s v="fraud_Murray-Smitham"/>
    <x v="7"/>
    <x v="14160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b06b11f50a9af8236dfaff3689f27fe7"/>
    <x v="0"/>
  </r>
  <r>
    <n v="913663"/>
    <s v="29-12-2019 17:09"/>
    <s v="4451438912406400"/>
    <s v="fraud_Romaguera Ltd"/>
    <x v="4"/>
    <x v="14161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35c5e3b369efaac8e40edf1beabaa099"/>
    <x v="0"/>
  </r>
  <r>
    <n v="810087"/>
    <d v="2019-07-12T00:54:00"/>
    <s v="3.76445E+14"/>
    <s v="fraud_Raynor, Feest and Miller"/>
    <x v="2"/>
    <x v="5634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bf24c8cd25a909c17b3ae5c0423c3039"/>
    <x v="0"/>
  </r>
  <r>
    <n v="827402"/>
    <d v="2019-09-12T22:22:00"/>
    <s v="6.39024E+11"/>
    <s v="fraud_Reinger, Weissnat and Strosin"/>
    <x v="9"/>
    <x v="425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369710fe413bb70bb2e230d6c0de373f"/>
    <x v="0"/>
  </r>
  <r>
    <n v="839955"/>
    <s v="13-12-2019 15:27"/>
    <s v="6011399591920180"/>
    <s v="fraud_Padberg-Rogahn"/>
    <x v="6"/>
    <x v="610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f235ee7136bb54372af1b3584224ea92"/>
    <x v="0"/>
  </r>
  <r>
    <n v="835035"/>
    <d v="2019-12-12T07:15:00"/>
    <s v="4451952084362890"/>
    <s v="fraud_Turner and Sons"/>
    <x v="1"/>
    <x v="4613"/>
    <s v="Joseph"/>
    <s v="Davis"/>
    <x v="1"/>
    <s v="941 Adam Stravenue"/>
    <s v="Nazareth"/>
    <x v="0"/>
    <n v="79063"/>
    <n v="34.544400000000003"/>
    <n v="-102.1069"/>
    <n v="686"/>
    <x v="64"/>
    <s v="30-07-1980"/>
    <s v="421b9fac2146c3d84cd07da3954aaeb6"/>
    <x v="0"/>
  </r>
  <r>
    <n v="828311"/>
    <d v="2019-10-12T04:35:00"/>
    <s v="3534093764340240"/>
    <s v="fraud_Block-Parisian"/>
    <x v="11"/>
    <x v="14162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4b15a86dedb8feca966b087b3b26f0a7"/>
    <x v="0"/>
  </r>
  <r>
    <n v="827991"/>
    <d v="2019-10-12T01:18:00"/>
    <s v="3577663406369440"/>
    <s v="fraud_Huel, Hammes and Witting"/>
    <x v="7"/>
    <x v="14163"/>
    <s v="Cody"/>
    <s v="Hooper"/>
    <x v="1"/>
    <s v="7233 John Parks"/>
    <s v="Lepanto"/>
    <x v="28"/>
    <n v="72354"/>
    <n v="35.606900000000003"/>
    <n v="-90.335899999999995"/>
    <n v="2470"/>
    <x v="63"/>
    <d v="1968-06-10T00:00:00"/>
    <s v="581bd73f593af9dd99a357e7176392e5"/>
    <x v="0"/>
  </r>
  <r>
    <n v="867033"/>
    <s v="19-12-2019 11:22"/>
    <s v="3.76262E+14"/>
    <s v="fraud_Howe PLC"/>
    <x v="6"/>
    <x v="14164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475883f347d8d38685f6d8bffcca1cb6"/>
    <x v="0"/>
  </r>
  <r>
    <n v="820102"/>
    <d v="2019-08-12T19:21:00"/>
    <s v="4048508450704760"/>
    <s v="fraud_Roob-Okuneva"/>
    <x v="4"/>
    <x v="1416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c442ceacb2f78bf056fa3c92aa994718"/>
    <x v="0"/>
  </r>
  <r>
    <n v="911549"/>
    <s v="29-12-2019 09:49"/>
    <s v="5.01803E+11"/>
    <s v="fraud_Schmitt Ltd"/>
    <x v="11"/>
    <x v="1781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7e06a19a86a0dd69ea8526a8257973fe"/>
    <x v="0"/>
  </r>
  <r>
    <n v="895436"/>
    <s v="25-12-2019 16:49"/>
    <s v="3565996340207970"/>
    <s v="fraud_Donnelly LLC"/>
    <x v="6"/>
    <x v="4526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a963dab8a777e126ea441bf210397e88"/>
    <x v="0"/>
  </r>
  <r>
    <n v="814282"/>
    <d v="2019-07-12T20:38:00"/>
    <s v="4.65812E+12"/>
    <s v="fraud_Buckridge PLC"/>
    <x v="12"/>
    <x v="3646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df8525acec6c5e9562bd8c4d8a28db88"/>
    <x v="0"/>
  </r>
  <r>
    <n v="904275"/>
    <s v="28-12-2019 01:25"/>
    <s v="3598895972308780"/>
    <s v="fraud_Kihn Inc"/>
    <x v="1"/>
    <x v="980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8f3f54c6fee2f84cf10a1f62a875f2d3"/>
    <x v="0"/>
  </r>
  <r>
    <n v="877691"/>
    <s v="21-12-2019 21:50"/>
    <s v="4358137750029940000"/>
    <s v="fraud_Bode-Schuster"/>
    <x v="5"/>
    <x v="10789"/>
    <s v="Dawn"/>
    <s v="Stephens"/>
    <x v="0"/>
    <s v="91542 Marissa Shores Apt. 053"/>
    <s v="Oran"/>
    <x v="17"/>
    <n v="50664"/>
    <n v="42.7012"/>
    <n v="-92.0762"/>
    <n v="53"/>
    <x v="155"/>
    <d v="1972-05-10T00:00:00"/>
    <s v="da175696b77e544ac649928ca4aa2560"/>
    <x v="0"/>
  </r>
  <r>
    <n v="832574"/>
    <d v="2019-11-12T14:48:00"/>
    <s v="6011893664860910"/>
    <s v="fraud_Effertz, Welch and Schowalter"/>
    <x v="6"/>
    <x v="6592"/>
    <s v="Erin"/>
    <s v="Chavez"/>
    <x v="0"/>
    <s v="3379 Williams Common"/>
    <s v="Littleton"/>
    <x v="31"/>
    <n v="80120"/>
    <n v="39.599400000000003"/>
    <n v="-105.0044"/>
    <n v="320420"/>
    <x v="53"/>
    <s v="31-07-1975"/>
    <s v="3ad5c4caed8f0f62fee6c7c18f319c72"/>
    <x v="0"/>
  </r>
  <r>
    <n v="816158"/>
    <d v="2019-08-12T04:34:00"/>
    <s v="4226219726886850000"/>
    <s v="fraud_Bartoletti-Wunsch"/>
    <x v="2"/>
    <x v="12437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938c8516f126f80f36fc28c9f4e45fcc"/>
    <x v="0"/>
  </r>
  <r>
    <n v="916938"/>
    <s v="30-12-2019 04:56"/>
    <s v="3589289942931260"/>
    <s v="fraud_Cummings LLC"/>
    <x v="2"/>
    <x v="4529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9b827eb6509d617f6bc6d377ed22f1c4"/>
    <x v="0"/>
  </r>
  <r>
    <n v="898911"/>
    <s v="26-12-2019 16:20"/>
    <s v="3.40954E+14"/>
    <s v="fraud_Hermiston, Russel and Price"/>
    <x v="9"/>
    <x v="3307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778eb9134aef88afbd2ffc853d7317f2"/>
    <x v="0"/>
  </r>
  <r>
    <n v="880809"/>
    <s v="22-12-2019 12:09"/>
    <s v="3.02704E+13"/>
    <s v="fraud_Bednar Inc"/>
    <x v="10"/>
    <x v="377"/>
    <s v="Lisa"/>
    <s v="Lin"/>
    <x v="0"/>
    <s v="908 Brooks Brook"/>
    <s v="Lomax"/>
    <x v="10"/>
    <n v="61454"/>
    <n v="40.676099999999998"/>
    <n v="-91.039100000000005"/>
    <n v="725"/>
    <x v="81"/>
    <s v="28-11-1972"/>
    <s v="ddb00dc9c5821a3e1b43847088fdb08a"/>
    <x v="0"/>
  </r>
  <r>
    <n v="897147"/>
    <s v="26-12-2019 03:44"/>
    <s v="6.76369E+11"/>
    <s v="fraud_Mraz-Herzog"/>
    <x v="2"/>
    <x v="9197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2398137adc50613d76f58983b7924e6f"/>
    <x v="0"/>
  </r>
  <r>
    <n v="859472"/>
    <s v="17-12-2019 00:58"/>
    <s v="3.02354E+13"/>
    <s v="fraud_Mraz-Herzog"/>
    <x v="2"/>
    <x v="3531"/>
    <s v="James"/>
    <s v="Baldwin"/>
    <x v="1"/>
    <s v="3603 Mitchell Court"/>
    <s v="Winfield"/>
    <x v="33"/>
    <n v="25213"/>
    <n v="38.507199999999997"/>
    <n v="-81.89"/>
    <n v="5512"/>
    <x v="160"/>
    <s v="24-03-1980"/>
    <s v="120b7f87bf0a6210b5a93dcef1c8b398"/>
    <x v="0"/>
  </r>
  <r>
    <n v="836553"/>
    <d v="2019-12-12T17:13:00"/>
    <s v="3.04424E+13"/>
    <s v="fraud_Nienow, Barrows and Romaguera"/>
    <x v="13"/>
    <x v="3911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89ac8eb69265bb22de6f147523423d74"/>
    <x v="0"/>
  </r>
  <r>
    <n v="890055"/>
    <s v="23-12-2019 22:25"/>
    <s v="5540636818935080"/>
    <s v="fraud_Dietrich-Fadel"/>
    <x v="4"/>
    <x v="6601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2a46447f08bc56583015c1187821a0c0"/>
    <x v="0"/>
  </r>
  <r>
    <n v="867279"/>
    <s v="19-12-2019 12:51"/>
    <s v="3589255887819800"/>
    <s v="fraud_Abbott-Steuber"/>
    <x v="13"/>
    <x v="640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e78b377d2e7e973062538803069925ed"/>
    <x v="0"/>
  </r>
  <r>
    <n v="877605"/>
    <s v="21-12-2019 21:30"/>
    <s v="4.7557E+12"/>
    <s v="fraud_Becker, Harris and Harvey"/>
    <x v="13"/>
    <x v="3582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699689c07e9d7573471c96f18d2ad3e4"/>
    <x v="0"/>
  </r>
  <r>
    <n v="906055"/>
    <s v="28-12-2019 11:17"/>
    <s v="4560395181594430000"/>
    <s v="fraud_Emard Inc"/>
    <x v="2"/>
    <x v="14166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56f221e461cf9071564cb9d51af9b7cb"/>
    <x v="0"/>
  </r>
  <r>
    <n v="844417"/>
    <s v="14-12-2019 15:01"/>
    <s v="5104807169438130"/>
    <s v="fraud_Botsford and Sons"/>
    <x v="8"/>
    <x v="3162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81821dfa5dfcebfeb5d3d5a81428faa5"/>
    <x v="0"/>
  </r>
  <r>
    <n v="842130"/>
    <s v="14-12-2019 03:26"/>
    <n v="60416207185"/>
    <s v="fraud_Stroman, Hudson and Erdman"/>
    <x v="2"/>
    <x v="4236"/>
    <s v="Mary"/>
    <s v="Diaz"/>
    <x v="0"/>
    <s v="9886 Anita Drive"/>
    <s v="Fort Washakie"/>
    <x v="22"/>
    <n v="82514"/>
    <n v="43.004800000000003"/>
    <n v="-108.8964"/>
    <n v="1645"/>
    <x v="35"/>
    <s v="17-02-1986"/>
    <s v="90a03b13d4570be3b3d57411c93c7eff"/>
    <x v="0"/>
  </r>
  <r>
    <n v="824028"/>
    <d v="2019-09-12T11:09:00"/>
    <s v="2.132E+14"/>
    <s v="fraud_Welch Inc"/>
    <x v="11"/>
    <x v="4862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8aefe1898669667ea7623388de8260b9"/>
    <x v="0"/>
  </r>
  <r>
    <n v="908383"/>
    <s v="28-12-2019 19:46"/>
    <s v="6011104316292100"/>
    <s v="fraud_Emmerich-Rau"/>
    <x v="13"/>
    <x v="855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022217c4023a0aac0a90ffe94f854d0b"/>
    <x v="0"/>
  </r>
  <r>
    <n v="857919"/>
    <s v="16-12-2019 19:08"/>
    <s v="4492491748959010"/>
    <s v="fraud_Kling, Howe and Schneider"/>
    <x v="8"/>
    <x v="633"/>
    <s v="Jonathan"/>
    <s v="Byrd"/>
    <x v="1"/>
    <s v="5554 Mack Meadows"/>
    <s v="Premier"/>
    <x v="33"/>
    <n v="24878"/>
    <n v="37.3752"/>
    <n v="-81.653899999999993"/>
    <n v="337"/>
    <x v="121"/>
    <s v="17-10-1986"/>
    <s v="1c3c28e92a71fc1f01fc757553a7e19b"/>
    <x v="0"/>
  </r>
  <r>
    <n v="901994"/>
    <s v="27-12-2019 12:59"/>
    <s v="3559679414981500"/>
    <s v="fraud_Daugherty, Pouros and Beahan"/>
    <x v="1"/>
    <x v="4361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60bdd85ad2b6264e46bf6022677c4270"/>
    <x v="0"/>
  </r>
  <r>
    <n v="906163"/>
    <s v="28-12-2019 11:54"/>
    <s v="4708992452821230"/>
    <s v="fraud_Cole PLC"/>
    <x v="7"/>
    <x v="5091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64950055bf83496455c4a20acf7e970b"/>
    <x v="0"/>
  </r>
  <r>
    <n v="913872"/>
    <s v="29-12-2019 17:47"/>
    <s v="3.8052E+13"/>
    <s v="fraud_Bruen-Yost"/>
    <x v="12"/>
    <x v="530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d18d71b87d2715a53b028be83bad67fe"/>
    <x v="0"/>
  </r>
  <r>
    <n v="897043"/>
    <s v="26-12-2019 02:54"/>
    <s v="3540862542587220"/>
    <s v="fraud_Kutch, Hermiston and Farrell"/>
    <x v="2"/>
    <x v="9802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4d036d4811d802cb8cc1b5721ff7f8e9"/>
    <x v="0"/>
  </r>
  <r>
    <n v="826517"/>
    <d v="2019-09-12T19:35:00"/>
    <s v="3.85305E+13"/>
    <s v="fraud_Jakubowski Group"/>
    <x v="9"/>
    <x v="719"/>
    <s v="Laura"/>
    <s v="Johns"/>
    <x v="0"/>
    <s v="95835 Garcia Rue"/>
    <s v="Arcadia"/>
    <x v="30"/>
    <n v="29320"/>
    <n v="34.9572"/>
    <n v="-81.991600000000005"/>
    <n v="530"/>
    <x v="452"/>
    <s v="14-05-1989"/>
    <s v="eb28c988e33a2fe6eaa22f25f7f4b204"/>
    <x v="0"/>
  </r>
  <r>
    <n v="808041"/>
    <d v="2019-06-12T13:57:00"/>
    <n v="60427851591"/>
    <s v="fraud_Wilkinson PLC"/>
    <x v="5"/>
    <x v="11570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f172dcb1d38a47c15b7210669f800bab"/>
    <x v="0"/>
  </r>
  <r>
    <n v="875926"/>
    <s v="21-12-2019 15:25"/>
    <s v="3576021480694160"/>
    <s v="fraud_Heathcote LLC"/>
    <x v="0"/>
    <x v="299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0cfe638f16f7e2ad7473153e07270010"/>
    <x v="0"/>
  </r>
  <r>
    <n v="900555"/>
    <s v="27-12-2019 01:40"/>
    <s v="3.73905E+14"/>
    <s v="fraud_Lehner, Mosciski and King"/>
    <x v="11"/>
    <x v="14167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d090a5a57b5159385713e3dbe06ea586"/>
    <x v="0"/>
  </r>
  <r>
    <n v="794670"/>
    <d v="2019-02-12T19:02:00"/>
    <s v="3512365128314610"/>
    <s v="fraud_Greenholt, O'Hara and Balistreri"/>
    <x v="0"/>
    <x v="1473"/>
    <s v="Francisco"/>
    <s v="Kemp"/>
    <x v="1"/>
    <s v="9554 Flores Drive"/>
    <s v="Arnold"/>
    <x v="6"/>
    <n v="63010"/>
    <n v="38.430500000000002"/>
    <n v="-90.387"/>
    <n v="35439"/>
    <x v="181"/>
    <s v="31-03-1985"/>
    <s v="c79b0787aee7cffc60dad5ec22c9e14d"/>
    <x v="0"/>
  </r>
  <r>
    <n v="922880"/>
    <s v="31-12-2019 10:00"/>
    <s v="3514897282719540"/>
    <s v="fraud_Cruickshank-Mills"/>
    <x v="6"/>
    <x v="14168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c092b3e9888f72e82da2241928c15acc"/>
    <x v="0"/>
  </r>
  <r>
    <n v="841385"/>
    <s v="13-12-2019 23:09"/>
    <s v="6.76246E+11"/>
    <s v="fraud_Reichel, Bradtke and Blanda"/>
    <x v="10"/>
    <x v="3457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51c385a858685d1881088eabcf18a157"/>
    <x v="0"/>
  </r>
  <r>
    <n v="893992"/>
    <s v="25-12-2019 05:35"/>
    <s v="3521417320836160"/>
    <s v="fraud_Morar Inc"/>
    <x v="3"/>
    <x v="6598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1cf6f02079ba9e5115ab87995627df75"/>
    <x v="0"/>
  </r>
  <r>
    <n v="848332"/>
    <s v="15-12-2019 07:05"/>
    <s v="4423489490781410"/>
    <s v="fraud_Cummings LLC"/>
    <x v="2"/>
    <x v="12464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b6e9abf3dd76dbf25df4646c4acca1d5"/>
    <x v="0"/>
  </r>
  <r>
    <n v="815086"/>
    <d v="2019-07-12T23:35:00"/>
    <s v="3546897637165770"/>
    <s v="fraud_O'Reilly, Mohr and Purdy"/>
    <x v="8"/>
    <x v="9860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18ac9167d2a55cd5420adc47c8da4deb"/>
    <x v="0"/>
  </r>
  <r>
    <n v="840603"/>
    <s v="13-12-2019 18:56"/>
    <s v="5.61943E+11"/>
    <s v="fraud_Monahan-Morar"/>
    <x v="13"/>
    <x v="1949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4fb3bc44c775854d6165383f3f589f35"/>
    <x v="0"/>
  </r>
  <r>
    <n v="822721"/>
    <d v="2019-09-12T04:58:00"/>
    <s v="3.0082E+13"/>
    <s v="fraud_Dickinson-Rempel"/>
    <x v="12"/>
    <x v="4617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ede47f5d54882981fa3ae14e7a9581d9"/>
    <x v="0"/>
  </r>
  <r>
    <n v="893958"/>
    <s v="25-12-2019 05:13"/>
    <s v="2706977570537520"/>
    <s v="fraud_Lemke-Gutmann"/>
    <x v="0"/>
    <x v="5655"/>
    <s v="David"/>
    <s v="Serrano"/>
    <x v="1"/>
    <s v="4739 Martin Common"/>
    <s v="Zaleski"/>
    <x v="39"/>
    <n v="45698"/>
    <n v="39.283000000000001"/>
    <n v="-82.3977"/>
    <n v="341"/>
    <x v="320"/>
    <s v="18-12-1978"/>
    <s v="a431ffdf2942a13110e9f1b9f1201c52"/>
    <x v="0"/>
  </r>
  <r>
    <n v="815322"/>
    <d v="2019-08-12T00:29:00"/>
    <s v="4.78323E+12"/>
    <s v="fraud_Christiansen, Goyette and Schamberger"/>
    <x v="2"/>
    <x v="5282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2155db69361c2adb28e4d9702d7fe8fb"/>
    <x v="0"/>
  </r>
  <r>
    <n v="915392"/>
    <s v="29-12-2019 22:31"/>
    <s v="4715741951931160000"/>
    <s v="fraud_Kihn Inc"/>
    <x v="1"/>
    <x v="14169"/>
    <s v="Robert"/>
    <s v="Drake"/>
    <x v="1"/>
    <s v="463 Willie Estates"/>
    <s v="Burbank"/>
    <x v="29"/>
    <n v="74633"/>
    <n v="36.696599999999997"/>
    <n v="-96.786900000000003"/>
    <n v="471"/>
    <x v="211"/>
    <s v="30-03-1941"/>
    <s v="05b5159803aeaec750243f54d44cd52d"/>
    <x v="1"/>
  </r>
  <r>
    <n v="860956"/>
    <s v="17-12-2019 14:37"/>
    <s v="4446368897795790"/>
    <s v="fraud_Eichmann, Hayes and Treutel"/>
    <x v="10"/>
    <x v="14170"/>
    <s v="Ryan"/>
    <s v="Joseph"/>
    <x v="1"/>
    <s v="8850 Jessica Center"/>
    <s v="Atlantic"/>
    <x v="1"/>
    <n v="23303"/>
    <n v="37.907299999999999"/>
    <n v="-75.508899999999997"/>
    <n v="741"/>
    <x v="16"/>
    <s v="17-08-1986"/>
    <s v="ae8688a8a7cc6ec472a767038fdf59f9"/>
    <x v="0"/>
  </r>
  <r>
    <n v="885840"/>
    <s v="23-12-2019 06:19"/>
    <s v="3.7493E+14"/>
    <s v="fraud_Eichmann, Bogan and Rodriguez"/>
    <x v="2"/>
    <x v="485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2d549d7f8aca6a49d4fa3ebc1717795"/>
    <x v="0"/>
  </r>
  <r>
    <n v="792303"/>
    <d v="2019-02-12T11:12:00"/>
    <s v="4.78323E+12"/>
    <s v="fraud_Kunde-Sanford"/>
    <x v="11"/>
    <x v="14171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c2be7b6e1e23cd8f9019196143439ada"/>
    <x v="0"/>
  </r>
  <r>
    <n v="899578"/>
    <s v="26-12-2019 19:58"/>
    <s v="6011109736646990"/>
    <s v="fraud_Padberg-Sauer"/>
    <x v="8"/>
    <x v="1087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b7c171ae1db23124f2696264fe489579"/>
    <x v="0"/>
  </r>
  <r>
    <n v="894579"/>
    <s v="25-12-2019 10:58"/>
    <s v="6011366578560240"/>
    <s v="fraud_Murray-Smitham"/>
    <x v="7"/>
    <x v="10014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015c3e65511fb548c9c6cf5e12575897"/>
    <x v="0"/>
  </r>
  <r>
    <n v="922233"/>
    <s v="31-12-2019 03:04"/>
    <s v="4586810168620940"/>
    <s v="fraud_Cummings LLC"/>
    <x v="2"/>
    <x v="14172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9edd065280abe88fce57d8c7973f4d51"/>
    <x v="0"/>
  </r>
  <r>
    <n v="790996"/>
    <d v="2019-02-12T04:36:00"/>
    <s v="3564182536169290"/>
    <s v="fraud_Heathcote LLC"/>
    <x v="0"/>
    <x v="2998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3570a97df3609ae99b08ab49666db453"/>
    <x v="0"/>
  </r>
  <r>
    <n v="922551"/>
    <s v="31-12-2019 06:34"/>
    <s v="4225990116481260000"/>
    <s v="fraud_Torp-Labadie"/>
    <x v="2"/>
    <x v="12070"/>
    <s v="Brian"/>
    <s v="Simpson"/>
    <x v="1"/>
    <s v="2711 Duran Pines"/>
    <s v="Honokaa"/>
    <x v="23"/>
    <n v="96727"/>
    <n v="20.082699999999999"/>
    <n v="-155.488"/>
    <n v="4878"/>
    <x v="37"/>
    <d v="1966-03-12T00:00:00"/>
    <s v="4e3a8c82486818c9ac4fefe6392f92ea"/>
    <x v="0"/>
  </r>
  <r>
    <n v="864774"/>
    <s v="18-12-2019 19:02"/>
    <s v="3590736522064280"/>
    <s v="fraud_Hahn, Bahringer and McLaughlin"/>
    <x v="13"/>
    <x v="4245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22de43836af6e74941e0e92779bf0fab"/>
    <x v="0"/>
  </r>
  <r>
    <n v="828626"/>
    <d v="2019-10-12T07:44:00"/>
    <s v="6564459919350820"/>
    <s v="fraud_Doyle Ltd"/>
    <x v="7"/>
    <x v="14173"/>
    <s v="Douglas"/>
    <s v="Willis"/>
    <x v="1"/>
    <s v="619 Jeremy Garden Apt. 681"/>
    <s v="Benton"/>
    <x v="5"/>
    <n v="53803"/>
    <n v="42.554499999999997"/>
    <n v="-90.350800000000007"/>
    <n v="1306"/>
    <x v="465"/>
    <d v="1958-10-09T00:00:00"/>
    <s v="93e54a9e94d0a4b8880f591bc22b73d3"/>
    <x v="0"/>
  </r>
  <r>
    <n v="908548"/>
    <s v="28-12-2019 20:20"/>
    <s v="2.13191E+14"/>
    <s v="fraud_Corwin-Gorczany"/>
    <x v="11"/>
    <x v="14174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fe87fe88458f56423fda07a3c02b3cb2"/>
    <x v="0"/>
  </r>
  <r>
    <n v="817367"/>
    <d v="2019-08-12T10:31:00"/>
    <s v="4.9883E+12"/>
    <s v="fraud_Lind, Huel and McClure"/>
    <x v="2"/>
    <x v="2742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a582473000ad0bf33ef8b6dc03fb188a"/>
    <x v="0"/>
  </r>
  <r>
    <n v="886319"/>
    <s v="23-12-2019 08:43"/>
    <s v="4.7557E+12"/>
    <s v="fraud_Wolf Inc"/>
    <x v="7"/>
    <x v="9624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46bbccb8a0e5400afb52ef1e7023005f"/>
    <x v="0"/>
  </r>
  <r>
    <n v="898179"/>
    <s v="26-12-2019 12:08"/>
    <s v="2254917871818480"/>
    <s v="fraud_Will Ltd"/>
    <x v="9"/>
    <x v="1811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6d8ba08d0a6fc1585d634f6be2718a7c"/>
    <x v="0"/>
  </r>
  <r>
    <n v="858500"/>
    <s v="16-12-2019 20:59"/>
    <s v="4128027264554080"/>
    <s v="fraud_Lubowitz-Walter"/>
    <x v="5"/>
    <x v="679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2fa9089bb94af6d214e5fefc15b493c4"/>
    <x v="0"/>
  </r>
  <r>
    <n v="845939"/>
    <s v="14-12-2019 20:36"/>
    <s v="4469777115158230000"/>
    <s v="fraud_Stark-Batz"/>
    <x v="6"/>
    <x v="14175"/>
    <s v="Gregory"/>
    <s v="Graham"/>
    <x v="1"/>
    <s v="4005 Dana Glens"/>
    <s v="Methuen"/>
    <x v="12"/>
    <n v="1844"/>
    <n v="42.728000000000002"/>
    <n v="-71.180999999999997"/>
    <n v="47249"/>
    <x v="15"/>
    <s v="22-11-1980"/>
    <s v="4eaf937c5becfcc4ba47e3f85d7e584c"/>
    <x v="0"/>
  </r>
  <r>
    <n v="845121"/>
    <s v="14-12-2019 17:41"/>
    <s v="4477156602511930000"/>
    <s v="fraud_Jacobi Inc"/>
    <x v="4"/>
    <x v="13137"/>
    <s v="Angela"/>
    <s v="Ross"/>
    <x v="0"/>
    <s v="0107 Clements Point"/>
    <s v="American Fork"/>
    <x v="11"/>
    <n v="84003"/>
    <n v="40.392800000000001"/>
    <n v="-111.7941"/>
    <n v="42384"/>
    <x v="89"/>
    <s v="29-12-1992"/>
    <s v="09e1777a878bf7b2e9b93ffb0df85446"/>
    <x v="0"/>
  </r>
  <r>
    <n v="817295"/>
    <d v="2019-08-12T10:09:00"/>
    <s v="6.76373E+11"/>
    <s v="fraud_Hackett-Lueilwitz"/>
    <x v="7"/>
    <x v="14176"/>
    <s v="Vicki"/>
    <s v="Mendoza"/>
    <x v="0"/>
    <s v="3645 Atkins Island Apt. 238"/>
    <s v="Esbon"/>
    <x v="15"/>
    <n v="66941"/>
    <n v="39.7562"/>
    <n v="-98.446200000000005"/>
    <n v="242"/>
    <x v="20"/>
    <s v="18-07-1987"/>
    <s v="65f8b563b9998c429ae2d3bfd436a2cf"/>
    <x v="0"/>
  </r>
  <r>
    <n v="850749"/>
    <s v="15-12-2019 16:27"/>
    <s v="2.13164E+14"/>
    <s v="fraud_Kuhn Group"/>
    <x v="9"/>
    <x v="14177"/>
    <s v="Mark"/>
    <s v="Tyler"/>
    <x v="1"/>
    <s v="82201 Bradley Radial Suite 703"/>
    <s v="Avera"/>
    <x v="7"/>
    <n v="30803"/>
    <n v="33.140999999999998"/>
    <n v="-82.515000000000001"/>
    <n v="741"/>
    <x v="96"/>
    <s v="28-04-1986"/>
    <s v="79aa11a90a899899ea2bcbee5665113b"/>
    <x v="0"/>
  </r>
  <r>
    <n v="861425"/>
    <s v="17-12-2019 17:52"/>
    <s v="3.60781E+13"/>
    <s v="fraud_Abernathy and Sons"/>
    <x v="9"/>
    <x v="1516"/>
    <s v="Christopher"/>
    <s v="Horn"/>
    <x v="1"/>
    <s v="956 Sanchez Highway"/>
    <s v="Mallie"/>
    <x v="35"/>
    <n v="41836"/>
    <n v="37.269199999999998"/>
    <n v="-82.9161"/>
    <n v="798"/>
    <x v="332"/>
    <s v="26-06-1926"/>
    <s v="969d029c082e3957bf3d5791b18299c9"/>
    <x v="0"/>
  </r>
  <r>
    <n v="906800"/>
    <s v="28-12-2019 14:06"/>
    <s v="2242542703101230"/>
    <s v="fraud_Lesch Ltd"/>
    <x v="1"/>
    <x v="1074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4f43ec6cdab1bd51204d6652f3089017"/>
    <x v="0"/>
  </r>
  <r>
    <n v="857535"/>
    <s v="16-12-2019 18:00"/>
    <s v="6011399591920180"/>
    <s v="fraud_Pollich LLC"/>
    <x v="8"/>
    <x v="1220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7641c7702e70548217a495b64558dab1"/>
    <x v="0"/>
  </r>
  <r>
    <n v="883556"/>
    <s v="22-12-2019 20:38"/>
    <s v="6538441737335430"/>
    <s v="fraud_Daugherty-Thompson"/>
    <x v="9"/>
    <x v="298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40f62726b10e75673b6f0a846d505955"/>
    <x v="0"/>
  </r>
  <r>
    <n v="803309"/>
    <d v="2019-05-12T05:58:00"/>
    <s v="3.77655E+14"/>
    <s v="fraud_Haley Group"/>
    <x v="12"/>
    <x v="3644"/>
    <s v="Lawrence"/>
    <s v="Davis"/>
    <x v="1"/>
    <s v="7421 Serrano Lane Apt. 580"/>
    <s v="Powell"/>
    <x v="4"/>
    <n v="37849"/>
    <n v="36.043500000000002"/>
    <n v="-84.04"/>
    <n v="25459"/>
    <x v="260"/>
    <s v="22-02-1969"/>
    <s v="d0751f061039802bffe2f766a8c9c81c"/>
    <x v="0"/>
  </r>
  <r>
    <n v="893486"/>
    <s v="25-12-2019 00:31"/>
    <s v="4586810168620940"/>
    <s v="fraud_Pfeffer LLC"/>
    <x v="3"/>
    <x v="7983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27d4645f21785327a69ddf3d24115af5"/>
    <x v="0"/>
  </r>
  <r>
    <n v="859663"/>
    <s v="17-12-2019 02:49"/>
    <s v="6.7631E+11"/>
    <s v="fraud_Ferry, Lynch and Kautzer"/>
    <x v="11"/>
    <x v="7479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a52143cbc3889fa4ab3d7f7497f54ba2"/>
    <x v="0"/>
  </r>
  <r>
    <n v="854007"/>
    <s v="16-12-2019 03:40"/>
    <s v="2296006538441780"/>
    <s v="fraud_Kutch, Hermiston and Farrell"/>
    <x v="2"/>
    <x v="12413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977492ee496988195da04cca273643d5"/>
    <x v="0"/>
  </r>
  <r>
    <n v="820006"/>
    <d v="2019-08-12T19:02:00"/>
    <s v="4099707841315750"/>
    <s v="fraud_McDermott, Osinski and Morar"/>
    <x v="8"/>
    <x v="12168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ba85febc32782f3846dfbb3f10e0525c"/>
    <x v="0"/>
  </r>
  <r>
    <n v="872178"/>
    <s v="20-12-2019 20:06"/>
    <s v="4634955908138640"/>
    <s v="fraud_Miller-Harris"/>
    <x v="11"/>
    <x v="13328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7da4a2c5376bf4b369a3da39246c9075"/>
    <x v="0"/>
  </r>
  <r>
    <n v="817976"/>
    <d v="2019-08-12T12:50:00"/>
    <s v="4302475216404890"/>
    <s v="fraud_Shanahan-Lehner"/>
    <x v="13"/>
    <x v="10961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a57ad17f034bd9e43bf1e32a6b032a96"/>
    <x v="0"/>
  </r>
  <r>
    <n v="915833"/>
    <s v="29-12-2019 23:49"/>
    <n v="60416207185"/>
    <s v="fraud_Rau-Grant"/>
    <x v="5"/>
    <x v="12753"/>
    <s v="Mary"/>
    <s v="Diaz"/>
    <x v="0"/>
    <s v="9886 Anita Drive"/>
    <s v="Fort Washakie"/>
    <x v="22"/>
    <n v="82514"/>
    <n v="43.004800000000003"/>
    <n v="-108.8964"/>
    <n v="1645"/>
    <x v="35"/>
    <s v="17-02-1986"/>
    <s v="533f5a808a22573d385910e4cc26ed19"/>
    <x v="0"/>
  </r>
  <r>
    <n v="789592"/>
    <d v="2019-01-12T22:31:00"/>
    <s v="3518669219150140"/>
    <s v="fraud_Romaguera Ltd"/>
    <x v="4"/>
    <x v="6407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1a48470f7c830ac317e14d609307a55"/>
    <x v="0"/>
  </r>
  <r>
    <n v="793010"/>
    <d v="2019-02-12T13:40:00"/>
    <s v="3.42351E+14"/>
    <s v="fraud_Koss, Hansen and Lueilwitz"/>
    <x v="8"/>
    <x v="6188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5383f300e73b508d4bccdedf98beeaf5"/>
    <x v="0"/>
  </r>
  <r>
    <n v="812806"/>
    <d v="2019-07-12T15:04:00"/>
    <s v="3545109339866540"/>
    <s v="fraud_Larson-Moen"/>
    <x v="6"/>
    <x v="1999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1670c96babd32534ea8f242687ede91"/>
    <x v="0"/>
  </r>
  <r>
    <n v="836240"/>
    <d v="2019-12-12T15:26:00"/>
    <s v="1.80049E+14"/>
    <s v="fraud_Bode-Schuster"/>
    <x v="5"/>
    <x v="3294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07995925fcd966ec8b6a5f238b7608cc"/>
    <x v="0"/>
  </r>
  <r>
    <n v="903263"/>
    <s v="27-12-2019 19:59"/>
    <s v="4939976756738210"/>
    <s v="fraud_Klocko, Runolfsdottir and Breitenberg"/>
    <x v="4"/>
    <x v="8342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455591159ab0d4348df2f5a537699ed"/>
    <x v="0"/>
  </r>
  <r>
    <n v="878491"/>
    <s v="22-12-2019 00:54"/>
    <s v="4063094974360570000"/>
    <s v="fraud_Kilback LLC"/>
    <x v="7"/>
    <x v="12316"/>
    <s v="Patricia"/>
    <s v="Mendoza"/>
    <x v="0"/>
    <s v="1683 Davidson Freeway"/>
    <s v="Mendon"/>
    <x v="11"/>
    <n v="84325"/>
    <n v="41.71"/>
    <n v="-111.9817"/>
    <n v="2078"/>
    <x v="153"/>
    <s v="13-06-1963"/>
    <s v="212ec930c366b51539627d02ff173bf4"/>
    <x v="0"/>
  </r>
  <r>
    <n v="886637"/>
    <s v="23-12-2019 10:23"/>
    <s v="4561368699336870"/>
    <s v="fraud_Lockman Ltd"/>
    <x v="7"/>
    <x v="5931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fd117572190d3708cda801fb2c0e951c"/>
    <x v="0"/>
  </r>
  <r>
    <n v="918282"/>
    <s v="30-12-2019 11:40"/>
    <s v="4.6404E+12"/>
    <s v="fraud_Harris Inc"/>
    <x v="2"/>
    <x v="4602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c6099636d401835b0bc6fa67677c551d"/>
    <x v="0"/>
  </r>
  <r>
    <n v="818284"/>
    <d v="2019-08-12T13:46:00"/>
    <s v="2.13179E+14"/>
    <s v="fraud_Schimmel-Olson"/>
    <x v="5"/>
    <x v="14178"/>
    <s v="Shawn"/>
    <s v="King"/>
    <x v="1"/>
    <s v="31493 Garcia Summit"/>
    <s v="Athena"/>
    <x v="8"/>
    <n v="97813"/>
    <n v="45.828899999999997"/>
    <n v="-118.4971"/>
    <n v="1302"/>
    <x v="279"/>
    <s v="18-10-1976"/>
    <s v="67f1c0e0d2a4c312660378fb15abaf81"/>
    <x v="0"/>
  </r>
  <r>
    <n v="923317"/>
    <s v="31-12-2019 13:55"/>
    <s v="4147608975828480"/>
    <s v="fraud_Rolfson-Kunde"/>
    <x v="13"/>
    <x v="10763"/>
    <s v="Edward"/>
    <s v="Tapia"/>
    <x v="1"/>
    <s v="354 Gutierrez Gateway"/>
    <s v="Comfrey"/>
    <x v="32"/>
    <n v="56019"/>
    <n v="44.1111"/>
    <n v="-94.913399999999996"/>
    <n v="914"/>
    <x v="410"/>
    <s v="26-07-1944"/>
    <s v="75469f68713aca8b36b7c2101889788c"/>
    <x v="0"/>
  </r>
  <r>
    <n v="861247"/>
    <s v="17-12-2019 16:40"/>
    <s v="3565996340207970"/>
    <s v="fraud_Pacocha-Bauch"/>
    <x v="1"/>
    <x v="3266"/>
    <s v="Warren"/>
    <s v="Daniels"/>
    <x v="1"/>
    <s v="23656 Harris Gardens Suite 698"/>
    <s v="El Paso"/>
    <x v="0"/>
    <n v="79906"/>
    <n v="31.809200000000001"/>
    <n v="-106.4247"/>
    <n v="749635"/>
    <x v="15"/>
    <s v="21-01-1973"/>
    <s v="3c8d5e07b65a6d5066001f87dccf1722"/>
    <x v="0"/>
  </r>
  <r>
    <n v="820105"/>
    <d v="2019-08-12T19:22:00"/>
    <s v="3.82956E+13"/>
    <s v="fraud_Sporer-Keebler"/>
    <x v="13"/>
    <x v="11752"/>
    <s v="Candice"/>
    <s v="Brown"/>
    <x v="0"/>
    <s v="9412 Harris Mews"/>
    <s v="O Brien"/>
    <x v="0"/>
    <n v="79539"/>
    <n v="33.374899999999997"/>
    <n v="-99.847300000000004"/>
    <n v="178"/>
    <x v="272"/>
    <s v="14-06-1983"/>
    <s v="4e78f602cbef4f3353412c4349656488"/>
    <x v="0"/>
  </r>
  <r>
    <n v="899226"/>
    <s v="26-12-2019 18:01"/>
    <s v="4.80644E+12"/>
    <s v="fraud_McCullough, Hudson and Schuster"/>
    <x v="9"/>
    <x v="1744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052b6c95209a3b6d4e0b744db36f5297"/>
    <x v="0"/>
  </r>
  <r>
    <n v="899451"/>
    <s v="26-12-2019 19:14"/>
    <s v="1.8004E+14"/>
    <s v="fraud_Brown, Homenick and Lesch"/>
    <x v="4"/>
    <x v="8287"/>
    <s v="Mary"/>
    <s v="Schmidt"/>
    <x v="0"/>
    <s v="022 Moore Island"/>
    <s v="New York City"/>
    <x v="3"/>
    <n v="10162"/>
    <n v="40.7699"/>
    <n v="-73.951099999999997"/>
    <n v="1577385"/>
    <x v="33"/>
    <s v="29-12-1957"/>
    <s v="f984abf7715270b63cee0d1d55745262"/>
    <x v="0"/>
  </r>
  <r>
    <n v="844158"/>
    <s v="14-12-2019 14:01"/>
    <s v="4560395181594430000"/>
    <s v="fraud_Kozey-McDermott"/>
    <x v="10"/>
    <x v="4510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767bea30d1d6dba7377537cda6280f58"/>
    <x v="0"/>
  </r>
  <r>
    <n v="874380"/>
    <s v="21-12-2019 08:22"/>
    <s v="2229378226512500"/>
    <s v="fraud_Spinka-Welch"/>
    <x v="3"/>
    <x v="6913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32f75d6f9f421499d7c2b6b853596327"/>
    <x v="0"/>
  </r>
  <r>
    <n v="889528"/>
    <s v="23-12-2019 20:39"/>
    <s v="4607072969078270"/>
    <s v="fraud_Larkin, Stracke and Greenfelder"/>
    <x v="6"/>
    <x v="12632"/>
    <s v="Brenda"/>
    <s v="Perez"/>
    <x v="0"/>
    <s v="033 Tara Brook Suite 523"/>
    <s v="Coyle"/>
    <x v="29"/>
    <n v="73027"/>
    <n v="35.898499999999999"/>
    <n v="-97.2607"/>
    <n v="1493"/>
    <x v="316"/>
    <s v="21-03-1985"/>
    <s v="0b137a8e4ff3d9a8cca89c5b39c034ac"/>
    <x v="0"/>
  </r>
  <r>
    <n v="790393"/>
    <d v="2019-02-12T01:33:00"/>
    <s v="4128730454058050000"/>
    <s v="fraud_Tillman, Fritsch and Schmitt"/>
    <x v="11"/>
    <x v="1141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677e9bd166bed070a88115fc794cf5a2"/>
    <x v="0"/>
  </r>
  <r>
    <n v="788808"/>
    <d v="2019-01-12T20:11:00"/>
    <s v="5.80954E+11"/>
    <s v="fraud_Nolan-Williamson"/>
    <x v="5"/>
    <x v="11980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81951190db8a51939eef8f579155fc2a"/>
    <x v="0"/>
  </r>
  <r>
    <n v="835057"/>
    <d v="2019-12-12T07:29:00"/>
    <s v="3.74656E+14"/>
    <s v="fraud_Robel, Cummerata and Prosacco"/>
    <x v="2"/>
    <x v="4318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48ca32e10c82f57950860fa773a5de5f"/>
    <x v="0"/>
  </r>
  <r>
    <n v="857287"/>
    <s v="16-12-2019 17:13"/>
    <s v="1.80043E+14"/>
    <s v="fraud_Hyatt, Russel and Gleichner"/>
    <x v="4"/>
    <x v="13279"/>
    <s v="Charles"/>
    <s v="Robles"/>
    <x v="1"/>
    <s v="3337 Lisa Divide"/>
    <s v="Saint Petersburg"/>
    <x v="2"/>
    <n v="33710"/>
    <n v="27.7898"/>
    <n v="-82.724299999999999"/>
    <n v="341043"/>
    <x v="26"/>
    <s v="28-02-1989"/>
    <s v="a8e5de05e5c353c505476b00fdfab61c"/>
    <x v="0"/>
  </r>
  <r>
    <n v="799881"/>
    <d v="2019-04-12T05:49:00"/>
    <s v="1.80047E+14"/>
    <s v="fraud_Hermiston, Russel and Price"/>
    <x v="9"/>
    <x v="14179"/>
    <s v="Jared"/>
    <s v="Camacho"/>
    <x v="1"/>
    <s v="4257 Perez Mall"/>
    <s v="Canton"/>
    <x v="39"/>
    <n v="44702"/>
    <n v="40.802700000000002"/>
    <n v="-81.373900000000006"/>
    <n v="192805"/>
    <x v="432"/>
    <s v="30-06-1963"/>
    <s v="26c358d0c2141bdd2edb6cab072d9025"/>
    <x v="0"/>
  </r>
  <r>
    <n v="863261"/>
    <s v="18-12-2019 08:35"/>
    <s v="3511378610369890"/>
    <s v="fraud_Rowe-Vandervort"/>
    <x v="3"/>
    <x v="8399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9a7688b76d19080dc746370a875f593a"/>
    <x v="0"/>
  </r>
  <r>
    <n v="858408"/>
    <s v="16-12-2019 20:41"/>
    <s v="4488941175228460"/>
    <s v="fraud_Jakubowski Group"/>
    <x v="9"/>
    <x v="3967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071f90813c56d2ffdd29609014a18992"/>
    <x v="0"/>
  </r>
  <r>
    <n v="823021"/>
    <d v="2019-09-12T06:28:00"/>
    <s v="6544734391390260"/>
    <s v="fraud_Johnson, Runolfsdottir and Mayer"/>
    <x v="11"/>
    <x v="1559"/>
    <s v="John"/>
    <s v="Myers"/>
    <x v="1"/>
    <s v="701 Wilson Divide"/>
    <s v="Highland"/>
    <x v="21"/>
    <n v="46322"/>
    <n v="41.55"/>
    <n v="-87.456900000000005"/>
    <n v="23727"/>
    <x v="34"/>
    <d v="1982-08-02T00:00:00"/>
    <s v="7324c025bfbd5ea23ef7a9a851aeadd0"/>
    <x v="0"/>
  </r>
  <r>
    <n v="872284"/>
    <s v="20-12-2019 20:38"/>
    <s v="2712209726293380"/>
    <s v="fraud_Powlowski-Weimann"/>
    <x v="9"/>
    <x v="10908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31e0702e19536eda049f9e59b3c748cf"/>
    <x v="0"/>
  </r>
  <r>
    <n v="827685"/>
    <d v="2019-09-12T23:18:00"/>
    <n v="60427851591"/>
    <s v="fraud_Reichel, Bradtke and Blanda"/>
    <x v="10"/>
    <x v="14180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940a6327553d7c6e6ee5b1e94f1662f2"/>
    <x v="0"/>
  </r>
  <r>
    <n v="847818"/>
    <s v="15-12-2019 04:34"/>
    <s v="6.76149E+11"/>
    <s v="fraud_Zieme, Bode and Dooley"/>
    <x v="2"/>
    <x v="14181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c0a4f3f29efce83496e43628b083e46e"/>
    <x v="0"/>
  </r>
  <r>
    <n v="908761"/>
    <s v="28-12-2019 21:08"/>
    <s v="6.76327E+11"/>
    <s v="fraud_Reichert, Rowe and Mraz"/>
    <x v="0"/>
    <x v="3092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a7cef4851ea1792c88500757d2d42e44"/>
    <x v="0"/>
  </r>
  <r>
    <n v="919527"/>
    <s v="30-12-2019 15:50"/>
    <s v="3556613125071650"/>
    <s v="fraud_Wintheiser, Dietrich and Schimmel"/>
    <x v="12"/>
    <x v="20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a81bd10cb281db4724a30558fe50405e"/>
    <x v="0"/>
  </r>
  <r>
    <n v="872121"/>
    <s v="20-12-2019 19:45"/>
    <s v="4.99049E+12"/>
    <s v="fraud_Pouros, Walker and Spencer"/>
    <x v="5"/>
    <x v="4710"/>
    <s v="Martin"/>
    <s v="Ford"/>
    <x v="1"/>
    <s v="56812 Francis Courts"/>
    <s v="Corriganville"/>
    <x v="20"/>
    <n v="21524"/>
    <n v="39.6967"/>
    <n v="-78.803100000000001"/>
    <n v="626"/>
    <x v="79"/>
    <s v="13-12-1960"/>
    <s v="9f64a5e76c04d38dd0263c542917fb49"/>
    <x v="0"/>
  </r>
  <r>
    <n v="803763"/>
    <d v="2019-05-12T09:33:00"/>
    <s v="2713913904780400"/>
    <s v="fraud_Doyle Ltd"/>
    <x v="7"/>
    <x v="14182"/>
    <s v="Jacqueline"/>
    <s v="Howard"/>
    <x v="0"/>
    <s v="4511 Choi Lock"/>
    <s v="Delhi"/>
    <x v="40"/>
    <n v="71232"/>
    <n v="32.392899999999997"/>
    <n v="-91.471400000000003"/>
    <n v="6581"/>
    <x v="125"/>
    <s v="13-02-1964"/>
    <s v="82321394ce05a67e99718778dca0d805"/>
    <x v="0"/>
  </r>
  <r>
    <n v="855132"/>
    <s v="16-12-2019 08:59"/>
    <s v="5.84674E+11"/>
    <s v="fraud_Corwin-Gorczany"/>
    <x v="11"/>
    <x v="2754"/>
    <s v="Jessica"/>
    <s v="Jordan"/>
    <x v="0"/>
    <s v="071 Wise Trace"/>
    <s v="Coleharbor"/>
    <x v="42"/>
    <n v="58531"/>
    <n v="47.519599999999997"/>
    <n v="-101.2332"/>
    <n v="307"/>
    <x v="105"/>
    <s v="13-08-1930"/>
    <s v="10092f55d0de1baa2a658ee4b209638c"/>
    <x v="0"/>
  </r>
  <r>
    <n v="791418"/>
    <d v="2019-02-12T06:43:00"/>
    <s v="4003989662068500"/>
    <s v="fraud_Harber Inc"/>
    <x v="2"/>
    <x v="1200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9149370d13217c6aaf68802e7a8dd6f6"/>
    <x v="0"/>
  </r>
  <r>
    <n v="830915"/>
    <d v="2019-11-12T00:49:00"/>
    <s v="3.60781E+13"/>
    <s v="fraud_Denesik and Sons"/>
    <x v="1"/>
    <x v="6198"/>
    <s v="Christopher"/>
    <s v="Horn"/>
    <x v="1"/>
    <s v="956 Sanchez Highway"/>
    <s v="Mallie"/>
    <x v="35"/>
    <n v="41836"/>
    <n v="37.269199999999998"/>
    <n v="-82.9161"/>
    <n v="798"/>
    <x v="332"/>
    <s v="26-06-1926"/>
    <s v="d93cc3d70994c9baea81f21df01e284e"/>
    <x v="0"/>
  </r>
  <r>
    <n v="917795"/>
    <s v="30-12-2019 09:15"/>
    <s v="6011948324228980"/>
    <s v="fraud_Douglas, Schneider and Turner"/>
    <x v="1"/>
    <x v="348"/>
    <s v="Mckenzie"/>
    <s v="Brooks"/>
    <x v="0"/>
    <s v="3872 Matthew Skyway"/>
    <s v="Paris"/>
    <x v="27"/>
    <n v="38949"/>
    <n v="34.199199999999998"/>
    <n v="-89.382000000000005"/>
    <n v="297"/>
    <x v="113"/>
    <s v="14-12-1961"/>
    <s v="93d013c98e6ee016a7a74898d1e6415f"/>
    <x v="0"/>
  </r>
  <r>
    <n v="864034"/>
    <s v="18-12-2019 14:33"/>
    <s v="3.69136E+13"/>
    <s v="fraud_Mohr-Bayer"/>
    <x v="0"/>
    <x v="1480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01beefad1fce7ce8d88c6f826d83dec"/>
    <x v="0"/>
  </r>
  <r>
    <n v="881075"/>
    <s v="22-12-2019 12:54"/>
    <s v="3512365128314610"/>
    <s v="fraud_Abernathy and Sons"/>
    <x v="9"/>
    <x v="8539"/>
    <s v="Francisco"/>
    <s v="Kemp"/>
    <x v="1"/>
    <s v="9554 Flores Drive"/>
    <s v="Arnold"/>
    <x v="6"/>
    <n v="63010"/>
    <n v="38.430500000000002"/>
    <n v="-90.387"/>
    <n v="35439"/>
    <x v="181"/>
    <s v="31-03-1985"/>
    <s v="16208008af062cdeec89e6d42698e083"/>
    <x v="0"/>
  </r>
  <r>
    <n v="920728"/>
    <s v="30-12-2019 19:56"/>
    <s v="3.69136E+13"/>
    <s v="fraud_Morissette-Schaefer"/>
    <x v="13"/>
    <x v="2371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8d767ea9c8c8027620cf451685a8603c"/>
    <x v="0"/>
  </r>
  <r>
    <n v="806164"/>
    <d v="2019-05-12T23:37:00"/>
    <s v="4997733566924480"/>
    <s v="fraud_Goldner-Lemke"/>
    <x v="6"/>
    <x v="8844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9df348c485298f2ce9334514bc85d3e0"/>
    <x v="0"/>
  </r>
  <r>
    <n v="829107"/>
    <d v="2019-10-12T12:37:00"/>
    <s v="3575540972310990"/>
    <s v="fraud_Dach-Nader"/>
    <x v="11"/>
    <x v="2709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9049258653815df44a424a56dae3c591"/>
    <x v="0"/>
  </r>
  <r>
    <n v="841324"/>
    <s v="13-12-2019 22:52"/>
    <s v="4904681492230010"/>
    <s v="fraud_Morissette-Schaefer"/>
    <x v="13"/>
    <x v="241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5606ac6b0344ae2755847387703cb341"/>
    <x v="0"/>
  </r>
  <r>
    <n v="804847"/>
    <d v="2019-05-12T16:29:00"/>
    <s v="3575789281659020"/>
    <s v="fraud_Bruen-Yost"/>
    <x v="12"/>
    <x v="8695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d3c9fe0a3d83607c833dad42513c750b"/>
    <x v="0"/>
  </r>
  <r>
    <n v="875996"/>
    <s v="21-12-2019 15:40"/>
    <s v="6011109736646990"/>
    <s v="fraud_McDermott, Osinski and Morar"/>
    <x v="8"/>
    <x v="9317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9f9478d8d96ae888d0314ad3303a8b4"/>
    <x v="0"/>
  </r>
  <r>
    <n v="818111"/>
    <d v="2019-08-12T13:15:00"/>
    <s v="3.01507E+13"/>
    <s v="fraud_Bahringer Group"/>
    <x v="4"/>
    <x v="6370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3cf227e0c45d25bc036219f8e87f514f"/>
    <x v="0"/>
  </r>
  <r>
    <n v="846075"/>
    <s v="14-12-2019 21:09"/>
    <s v="3.82956E+13"/>
    <s v="fraud_Nitzsche, Kessler and Wolff"/>
    <x v="1"/>
    <x v="586"/>
    <s v="Candice"/>
    <s v="Brown"/>
    <x v="0"/>
    <s v="9412 Harris Mews"/>
    <s v="O Brien"/>
    <x v="0"/>
    <n v="79539"/>
    <n v="33.374899999999997"/>
    <n v="-99.847300000000004"/>
    <n v="178"/>
    <x v="272"/>
    <s v="14-06-1983"/>
    <s v="07aa36aa959bb3ea647827cb96e9285f"/>
    <x v="0"/>
  </r>
  <r>
    <n v="918146"/>
    <s v="30-12-2019 11:05"/>
    <s v="3517814635263520"/>
    <s v="fraud_Streich, Hansen and Veum"/>
    <x v="2"/>
    <x v="13999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76a7c776d937090ff7d147555fe2122c"/>
    <x v="0"/>
  </r>
  <r>
    <n v="805933"/>
    <d v="2019-05-12T22:23:00"/>
    <s v="3.73043E+14"/>
    <s v="fraud_Bogisich-Weimann"/>
    <x v="5"/>
    <x v="6158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e0dc7fb19bfe4d695290daed355968b9"/>
    <x v="0"/>
  </r>
  <r>
    <n v="881333"/>
    <s v="22-12-2019 13:42"/>
    <s v="4155021259183870"/>
    <s v="fraud_Effertz LLC"/>
    <x v="6"/>
    <x v="14183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e1cf0f0b8631044057e858cc4b9797dc"/>
    <x v="0"/>
  </r>
  <r>
    <n v="863492"/>
    <s v="18-12-2019 10:53"/>
    <s v="4170689372027570"/>
    <s v="fraud_Schoen, Kuphal and Nitzsche"/>
    <x v="7"/>
    <x v="8745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3e7899cae2c0fe58078f988e653e1c1c"/>
    <x v="0"/>
  </r>
  <r>
    <n v="869133"/>
    <s v="19-12-2019 23:00"/>
    <s v="6011893664860910"/>
    <s v="fraud_Denesik and Sons"/>
    <x v="1"/>
    <x v="2300"/>
    <s v="Erin"/>
    <s v="Chavez"/>
    <x v="0"/>
    <s v="3379 Williams Common"/>
    <s v="Littleton"/>
    <x v="31"/>
    <n v="80120"/>
    <n v="39.599400000000003"/>
    <n v="-105.0044"/>
    <n v="320420"/>
    <x v="53"/>
    <s v="31-07-1975"/>
    <s v="6429dfd13b51ce166e75178d5b03974c"/>
    <x v="0"/>
  </r>
  <r>
    <n v="802403"/>
    <d v="2019-04-12T23:12:00"/>
    <s v="4377338765909710"/>
    <s v="fraud_Durgan, Gislason and Spencer"/>
    <x v="8"/>
    <x v="2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95acd148e426ce53669541b1dffff906"/>
    <x v="0"/>
  </r>
  <r>
    <n v="890103"/>
    <s v="23-12-2019 22:33"/>
    <s v="4.7557E+12"/>
    <s v="fraud_Wuckert, Wintheiser and Friesen"/>
    <x v="8"/>
    <x v="1018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8f8ce76c0f8af7404985edf0baf9e697"/>
    <x v="0"/>
  </r>
  <r>
    <n v="798387"/>
    <d v="2019-03-12T18:36:00"/>
    <s v="3.4879E+14"/>
    <s v="fraud_Ledner, Hartmann and Feest"/>
    <x v="4"/>
    <x v="13565"/>
    <s v="Megan"/>
    <s v="Murphy"/>
    <x v="0"/>
    <s v="53696 Laura Radial"/>
    <s v="Holstein"/>
    <x v="19"/>
    <n v="68950"/>
    <n v="40.4542"/>
    <n v="-98.653800000000004"/>
    <n v="331"/>
    <x v="287"/>
    <s v="19-08-1950"/>
    <s v="5091c022664d05c1d743fa46c1bdf6aa"/>
    <x v="0"/>
  </r>
  <r>
    <n v="797778"/>
    <d v="2019-03-12T14:21:00"/>
    <s v="4587657402165340000"/>
    <s v="fraud_Flatley Group"/>
    <x v="12"/>
    <x v="1418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6fe1e93c5c02f8d2c9f3bef8d33bab4f"/>
    <x v="0"/>
  </r>
  <r>
    <n v="896062"/>
    <s v="25-12-2019 20:27"/>
    <s v="3.67227E+13"/>
    <s v="fraud_Erdman-Ebert"/>
    <x v="13"/>
    <x v="656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ab91a0894cde30d6adc4ca3756f2ff41"/>
    <x v="0"/>
  </r>
  <r>
    <n v="858587"/>
    <s v="16-12-2019 21:17"/>
    <s v="4904681492230010"/>
    <s v="fraud_Beer-Jast"/>
    <x v="5"/>
    <x v="552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f9b3a321b3392de1d1035395d1cead70"/>
    <x v="0"/>
  </r>
  <r>
    <n v="882775"/>
    <s v="22-12-2019 18:12"/>
    <s v="3596217206093820"/>
    <s v="fraud_Moore, Williamson and Emmerich"/>
    <x v="8"/>
    <x v="8118"/>
    <s v="Sara"/>
    <s v="Ramirez"/>
    <x v="0"/>
    <s v="23843 Scott Island"/>
    <s v="Birmingham"/>
    <x v="17"/>
    <n v="52535"/>
    <n v="40.8626"/>
    <n v="-91.953400000000002"/>
    <n v="888"/>
    <x v="393"/>
    <s v="25-03-1988"/>
    <s v="40e9cee448adeeff7d6ce11f67d9e1b4"/>
    <x v="0"/>
  </r>
  <r>
    <n v="799332"/>
    <d v="2019-04-12T00:58:00"/>
    <s v="4.6404E+12"/>
    <s v="fraud_Boyer PLC"/>
    <x v="0"/>
    <x v="1024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068095078a4b169d1b322211869ad73d"/>
    <x v="0"/>
  </r>
  <r>
    <n v="789463"/>
    <d v="2019-01-12T22:09:00"/>
    <s v="4725837176265190000"/>
    <s v="fraud_Kerluke-Abshire"/>
    <x v="0"/>
    <x v="3349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28f172574dab9e8c1a1e64e6b8ef7aa7"/>
    <x v="0"/>
  </r>
  <r>
    <n v="836395"/>
    <d v="2019-12-12T16:17:00"/>
    <s v="4.46446E+12"/>
    <s v="fraud_Gleason-Macejkovic"/>
    <x v="0"/>
    <x v="82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69343a8905dc472a7ceddb3eea9bc6dc"/>
    <x v="0"/>
  </r>
  <r>
    <n v="902246"/>
    <s v="27-12-2019 14:25"/>
    <s v="6011399591920180"/>
    <s v="fraud_Medhurst Inc"/>
    <x v="8"/>
    <x v="8957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18fe9e2cb200cb7bf384b5e6c7318154"/>
    <x v="0"/>
  </r>
  <r>
    <n v="848661"/>
    <s v="15-12-2019 08:39"/>
    <s v="4302480582202070"/>
    <s v="fraud_Bednar Group"/>
    <x v="11"/>
    <x v="360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42142c596576ca5a0ff65afc607abb73"/>
    <x v="0"/>
  </r>
  <r>
    <n v="852898"/>
    <s v="15-12-2019 23:00"/>
    <s v="4512828414983800000"/>
    <s v="fraud_Shanahan-Lehner"/>
    <x v="13"/>
    <x v="66"/>
    <s v="Monica"/>
    <s v="Cohen"/>
    <x v="0"/>
    <s v="864 Reynolds Plains"/>
    <s v="Uledi"/>
    <x v="25"/>
    <n v="15484"/>
    <n v="39.893599999999999"/>
    <n v="-79.785600000000002"/>
    <n v="328"/>
    <x v="378"/>
    <s v="25-07-1983"/>
    <s v="319f7eec7ff75925ce97976cfb888177"/>
    <x v="0"/>
  </r>
  <r>
    <n v="868840"/>
    <s v="19-12-2019 21:26"/>
    <s v="2703186189652090"/>
    <s v="fraud_Bahringer, Bergnaum and Quitzon"/>
    <x v="8"/>
    <x v="762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a92b59f34a86db4ff56f8cc823611ccc"/>
    <x v="0"/>
  </r>
  <r>
    <n v="852509"/>
    <s v="15-12-2019 21:45"/>
    <s v="5.81686E+11"/>
    <s v="fraud_Greenholt, O'Hara and Balistreri"/>
    <x v="0"/>
    <x v="2019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e7081f9360e6606ae02b8aecdaa01ba"/>
    <x v="0"/>
  </r>
  <r>
    <n v="919890"/>
    <s v="30-12-2019 17:06"/>
    <s v="4956828990005110000"/>
    <s v="fraud_Stamm-Rodriguez"/>
    <x v="12"/>
    <x v="905"/>
    <s v="Kenneth"/>
    <s v="Robinson"/>
    <x v="1"/>
    <s v="269 Sanchez Rapids"/>
    <s v="Elizabeth"/>
    <x v="41"/>
    <n v="7208"/>
    <n v="40.674700000000001"/>
    <n v="-74.2239"/>
    <n v="124967"/>
    <x v="253"/>
    <s v="21-12-1980"/>
    <s v="01e38982a130e86ebed97ebb3f9d580b"/>
    <x v="0"/>
  </r>
  <r>
    <n v="856913"/>
    <s v="16-12-2019 16:02"/>
    <s v="4777065439639720"/>
    <s v="fraud_Fritsch LLC"/>
    <x v="10"/>
    <x v="14185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e06372d7056b790d1c1c45087296bb80"/>
    <x v="0"/>
  </r>
  <r>
    <n v="890124"/>
    <s v="23-12-2019 22:37"/>
    <s v="6011581063717660"/>
    <s v="fraud_Langworth, Boehm and Gulgowski"/>
    <x v="0"/>
    <x v="14186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353bdbb2d7f79381baf242099078bd5d"/>
    <x v="1"/>
  </r>
  <r>
    <n v="818945"/>
    <d v="2019-08-12T15:50:00"/>
    <s v="4477156602511930000"/>
    <s v="fraud_Weber, Thiel and Hammes"/>
    <x v="5"/>
    <x v="14187"/>
    <s v="Angela"/>
    <s v="Ross"/>
    <x v="0"/>
    <s v="0107 Clements Point"/>
    <s v="American Fork"/>
    <x v="11"/>
    <n v="84003"/>
    <n v="40.392800000000001"/>
    <n v="-111.7941"/>
    <n v="42384"/>
    <x v="89"/>
    <s v="29-12-1992"/>
    <s v="88e0d6d9ea5cb82e2ce01a5474c31bbb"/>
    <x v="0"/>
  </r>
  <r>
    <n v="840811"/>
    <s v="13-12-2019 19:52"/>
    <s v="4839615922685390"/>
    <s v="fraud_Baumbach Ltd"/>
    <x v="13"/>
    <x v="6992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e8f31b5de5245227534dcbb3bdc94aff"/>
    <x v="0"/>
  </r>
  <r>
    <n v="854288"/>
    <s v="16-12-2019 04:55"/>
    <s v="3534718226968680"/>
    <s v="fraud_Bins-Rice"/>
    <x v="2"/>
    <x v="647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443a6c81095d0b1ffdc7d36918206314"/>
    <x v="0"/>
  </r>
  <r>
    <n v="873716"/>
    <s v="21-12-2019 04:38"/>
    <s v="4651007077623140"/>
    <s v="fraud_Schamberger-O'Keefe"/>
    <x v="7"/>
    <x v="7644"/>
    <s v="Andrea"/>
    <s v="Lewis"/>
    <x v="0"/>
    <s v="43075 Cohen Shoals"/>
    <s v="Ashford"/>
    <x v="43"/>
    <n v="98304"/>
    <n v="46.753100000000003"/>
    <n v="-121.9898"/>
    <n v="759"/>
    <x v="241"/>
    <s v="14-09-1956"/>
    <s v="a0a50cd58fddc45e37de5ebc47ea32b5"/>
    <x v="0"/>
  </r>
  <r>
    <n v="859770"/>
    <s v="17-12-2019 04:08"/>
    <s v="3560318482131950"/>
    <s v="fraud_Stracke-Lemke"/>
    <x v="7"/>
    <x v="14188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43337348275a3b31c698a66de5b82715"/>
    <x v="0"/>
  </r>
  <r>
    <n v="924630"/>
    <s v="31-12-2019 22:37"/>
    <s v="4.91723E+12"/>
    <s v="fraud_Kilback, Nitzsche and Leffler"/>
    <x v="10"/>
    <x v="616"/>
    <s v="Adam"/>
    <s v="Keller"/>
    <x v="1"/>
    <s v="32600 Cobb Curve"/>
    <s v="Sardis"/>
    <x v="26"/>
    <n v="36775"/>
    <n v="32.284399999999998"/>
    <n v="-86.992000000000004"/>
    <n v="800"/>
    <x v="170"/>
    <s v="17-09-1932"/>
    <s v="af1e20265871432cbc20f49cca90180b"/>
    <x v="0"/>
  </r>
  <r>
    <n v="817405"/>
    <d v="2019-08-12T10:39:00"/>
    <s v="6.7591E+11"/>
    <s v="fraud_Morissette PLC"/>
    <x v="1"/>
    <x v="2795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3a8d274d275a836cc8c706302868be62"/>
    <x v="0"/>
  </r>
  <r>
    <n v="870703"/>
    <s v="20-12-2019 11:49"/>
    <s v="6.30426E+11"/>
    <s v="fraud_Pagac LLC"/>
    <x v="1"/>
    <x v="2924"/>
    <s v="Bryan"/>
    <s v="Miller"/>
    <x v="1"/>
    <s v="411 Laurie Fords"/>
    <s v="Cass"/>
    <x v="33"/>
    <n v="24927"/>
    <n v="38.387999999999998"/>
    <n v="-79.990600000000001"/>
    <n v="365"/>
    <x v="133"/>
    <s v="14-03-1970"/>
    <s v="ac9f0d553fe090e6e62b394082df4bb5"/>
    <x v="0"/>
  </r>
  <r>
    <n v="786623"/>
    <d v="2019-01-12T13:20:00"/>
    <s v="5.71314E+11"/>
    <s v="fraud_Kub PLC"/>
    <x v="13"/>
    <x v="3553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594a3a71d52cf8b0f71333df597cdc4e"/>
    <x v="0"/>
  </r>
  <r>
    <n v="920876"/>
    <s v="30-12-2019 20:25"/>
    <s v="4874017206859120"/>
    <s v="fraud_Durgan, Gislason and Spencer"/>
    <x v="8"/>
    <x v="14189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4484cb9036a79c83e4a0b0f39e433ad6"/>
    <x v="0"/>
  </r>
  <r>
    <n v="818787"/>
    <d v="2019-08-12T15:19:00"/>
    <s v="3596217206093820"/>
    <s v="fraud_Pouros-Conroy"/>
    <x v="1"/>
    <x v="14190"/>
    <s v="Sara"/>
    <s v="Ramirez"/>
    <x v="0"/>
    <s v="23843 Scott Island"/>
    <s v="Birmingham"/>
    <x v="17"/>
    <n v="52535"/>
    <n v="40.8626"/>
    <n v="-91.953400000000002"/>
    <n v="888"/>
    <x v="393"/>
    <s v="25-03-1988"/>
    <s v="6c0f5fae698543979499193cd9262ff7"/>
    <x v="0"/>
  </r>
  <r>
    <n v="878806"/>
    <s v="22-12-2019 02:22"/>
    <s v="4488941175228460"/>
    <s v="fraud_Koss and Sons"/>
    <x v="2"/>
    <x v="11183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3538091dc7272ddfa25c9ad01e075389"/>
    <x v="0"/>
  </r>
  <r>
    <n v="831931"/>
    <d v="2019-11-12T10:28:00"/>
    <s v="3560697798177740"/>
    <s v="fraud_Lehner, Reichert and Mills"/>
    <x v="12"/>
    <x v="2452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6d6720f2ce42156a29c75c2e0923ee7e"/>
    <x v="0"/>
  </r>
  <r>
    <n v="805517"/>
    <d v="2019-05-12T20:09:00"/>
    <s v="4657269323674360"/>
    <s v="fraud_Crona and Sons"/>
    <x v="5"/>
    <x v="3871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2937ea69ecd4c49748c9ef8f7c07513c"/>
    <x v="0"/>
  </r>
  <r>
    <n v="843876"/>
    <s v="14-12-2019 12:59"/>
    <s v="4364010865167170"/>
    <s v="fraud_Ziemann-Waters"/>
    <x v="4"/>
    <x v="660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13e94313f4ad84ad0f034132d9c7cc7"/>
    <x v="0"/>
  </r>
  <r>
    <n v="909276"/>
    <s v="28-12-2019 22:56"/>
    <s v="6517217825320610"/>
    <s v="fraud_Ullrich Ltd"/>
    <x v="5"/>
    <x v="1399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c20f5bc6047f724553d856b71a7b36c4"/>
    <x v="0"/>
  </r>
  <r>
    <n v="877584"/>
    <s v="21-12-2019 21:25"/>
    <s v="4377338765909710"/>
    <s v="fraud_Nader-Maggio"/>
    <x v="13"/>
    <x v="315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2b7533679e50c1c3012bf631831005ac"/>
    <x v="0"/>
  </r>
  <r>
    <n v="886287"/>
    <s v="23-12-2019 08:32"/>
    <s v="2.13114E+14"/>
    <s v="fraud_Berge LLC"/>
    <x v="2"/>
    <x v="8301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985e5dbd9f1d3d3a1e517585f1c472ee"/>
    <x v="0"/>
  </r>
  <r>
    <n v="914327"/>
    <s v="29-12-2019 19:18"/>
    <s v="3.61539E+13"/>
    <s v="fraud_Bernier and Sons"/>
    <x v="5"/>
    <x v="2354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a77736427d6356e35c8d105626f9ecc7"/>
    <x v="0"/>
  </r>
  <r>
    <n v="845388"/>
    <s v="14-12-2019 18:38"/>
    <s v="4446368897795790"/>
    <s v="fraud_Dare, Casper and Bartoletti"/>
    <x v="5"/>
    <x v="6814"/>
    <s v="Ryan"/>
    <s v="Joseph"/>
    <x v="1"/>
    <s v="8850 Jessica Center"/>
    <s v="Atlantic"/>
    <x v="1"/>
    <n v="23303"/>
    <n v="37.907299999999999"/>
    <n v="-75.508899999999997"/>
    <n v="741"/>
    <x v="16"/>
    <s v="17-08-1986"/>
    <s v="21dedbf0350c309609cf313242ed721b"/>
    <x v="0"/>
  </r>
  <r>
    <n v="784400"/>
    <d v="2019-01-12T02:55:00"/>
    <s v="4826655832045230"/>
    <s v="fraud_Huels-Nolan"/>
    <x v="2"/>
    <x v="263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a1d79d6bdc94b09be5010660e8a4ceb1"/>
    <x v="0"/>
  </r>
  <r>
    <n v="837479"/>
    <d v="2019-12-12T21:59:00"/>
    <s v="4469777115158230000"/>
    <s v="fraud_Cormier, Stracke and Thiel"/>
    <x v="6"/>
    <x v="1310"/>
    <s v="Gregory"/>
    <s v="Graham"/>
    <x v="1"/>
    <s v="4005 Dana Glens"/>
    <s v="Methuen"/>
    <x v="12"/>
    <n v="1844"/>
    <n v="42.728000000000002"/>
    <n v="-71.180999999999997"/>
    <n v="47249"/>
    <x v="15"/>
    <s v="22-11-1980"/>
    <s v="8d7c77fe0f5e550b5ef1987c0baee815"/>
    <x v="0"/>
  </r>
  <r>
    <n v="801911"/>
    <d v="2019-04-12T20:34:00"/>
    <s v="3502088871723050"/>
    <s v="fraud_Lang, Towne and Schuppe"/>
    <x v="5"/>
    <x v="1345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ed4ff70413f658978b9161f0c1e05fd6"/>
    <x v="0"/>
  </r>
  <r>
    <n v="798870"/>
    <d v="2019-03-12T21:50:00"/>
    <s v="3586955669388450"/>
    <s v="fraud_Barton LLC"/>
    <x v="5"/>
    <x v="14191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55ec41da083d4add76efd161cad48bcb"/>
    <x v="0"/>
  </r>
  <r>
    <n v="896235"/>
    <s v="25-12-2019 21:26"/>
    <s v="5.01831E+11"/>
    <s v="fraud_Bechtelar-Rippin"/>
    <x v="9"/>
    <x v="1300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e50be8ed03611ff8e5dcdafb3b20c9a1"/>
    <x v="0"/>
  </r>
  <r>
    <n v="788919"/>
    <d v="2019-01-12T20:33:00"/>
    <s v="4.6404E+12"/>
    <s v="fraud_Goyette-Gerhold"/>
    <x v="5"/>
    <x v="14192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9cead05597677e456440f06a0902c12c"/>
    <x v="0"/>
  </r>
  <r>
    <n v="849337"/>
    <s v="15-12-2019 12:05"/>
    <s v="4873783502705030"/>
    <s v="fraud_Hills-Boyer"/>
    <x v="13"/>
    <x v="9200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5353ec5caa3fd4012cb366c196a8f575"/>
    <x v="0"/>
  </r>
  <r>
    <n v="913587"/>
    <s v="29-12-2019 16:53"/>
    <s v="3.89477E+13"/>
    <s v="fraud_Monahan-Morar"/>
    <x v="13"/>
    <x v="14193"/>
    <s v="Lori"/>
    <s v="Rodriguez"/>
    <x v="0"/>
    <s v="12087 Michael Light"/>
    <s v="Creola"/>
    <x v="39"/>
    <n v="45622"/>
    <n v="39.354300000000002"/>
    <n v="-82.503"/>
    <n v="321"/>
    <x v="148"/>
    <s v="24-06-1979"/>
    <s v="ed3bb298ee5fe1e91611c50fcf1b7ac0"/>
    <x v="0"/>
  </r>
  <r>
    <n v="802987"/>
    <d v="2019-05-12T03:29:00"/>
    <s v="3502088871723050"/>
    <s v="fraud_Doyle Ltd"/>
    <x v="7"/>
    <x v="809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7135e4d6fa6f3bd2abcb624d9423b97"/>
    <x v="0"/>
  </r>
  <r>
    <n v="852867"/>
    <s v="15-12-2019 22:52"/>
    <s v="3.04077E+13"/>
    <s v="fraud_Nienow, Barrows and Romaguera"/>
    <x v="13"/>
    <x v="341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02c60d0c6113fbc79cf54c69bd0a459"/>
    <x v="0"/>
  </r>
  <r>
    <n v="919135"/>
    <s v="30-12-2019 14:34"/>
    <s v="6596735789587920"/>
    <s v="fraud_Padberg-Sauer"/>
    <x v="8"/>
    <x v="2286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4c86dfd9fd60398ffe6c0f75a6fdc515"/>
    <x v="0"/>
  </r>
  <r>
    <n v="917253"/>
    <s v="30-12-2019 06:30"/>
    <s v="3500969075198070"/>
    <s v="fraud_Eichmann, Bogan and Rodriguez"/>
    <x v="2"/>
    <x v="10033"/>
    <s v="Kenneth"/>
    <s v="Sanchez"/>
    <x v="1"/>
    <s v="0110 Ashley Forest"/>
    <s v="Tekoa"/>
    <x v="43"/>
    <n v="99033"/>
    <n v="47.2271"/>
    <n v="-117.0819"/>
    <n v="895"/>
    <x v="212"/>
    <s v="31-05-1999"/>
    <s v="952d8b49851b5630e61f7d827d970e68"/>
    <x v="0"/>
  </r>
  <r>
    <n v="855819"/>
    <s v="16-12-2019 12:23"/>
    <s v="4658490815480260"/>
    <s v="fraud_Becker, Harris and Harvey"/>
    <x v="13"/>
    <x v="124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f97d0b8fbd3c058450b0e55403406266"/>
    <x v="0"/>
  </r>
  <r>
    <n v="861088"/>
    <s v="17-12-2019 15:34"/>
    <s v="4716561796955520"/>
    <s v="fraud_Goyette Inc"/>
    <x v="0"/>
    <x v="2508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290d628fa51115f54dc238b0da63f4dd"/>
    <x v="0"/>
  </r>
  <r>
    <n v="818753"/>
    <d v="2019-08-12T15:13:00"/>
    <s v="4208110975550360000"/>
    <s v="fraud_Willms, Kris and Bergnaum"/>
    <x v="1"/>
    <x v="14194"/>
    <s v="David"/>
    <s v="Bonilla"/>
    <x v="1"/>
    <s v="82073 Jessica Camp"/>
    <s v="West Green"/>
    <x v="7"/>
    <n v="31567"/>
    <n v="31.6143"/>
    <n v="-82.724299999999999"/>
    <n v="782"/>
    <x v="33"/>
    <s v="16-01-1982"/>
    <s v="a7dc1c701ac6f703e1a67cd1d02577c1"/>
    <x v="0"/>
  </r>
  <r>
    <n v="830216"/>
    <d v="2019-10-12T19:58:00"/>
    <s v="3.05016E+13"/>
    <s v="fraud_Feil-Morar"/>
    <x v="4"/>
    <x v="4996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b04b4a721e2e7320d40fc56d867831fc"/>
    <x v="0"/>
  </r>
  <r>
    <n v="794167"/>
    <d v="2019-02-12T17:22:00"/>
    <s v="4509922033272150"/>
    <s v="fraud_Willms, Kris and Bergnaum"/>
    <x v="1"/>
    <x v="3087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e27ca1cca5aa80ef860503f5264ce356"/>
    <x v="0"/>
  </r>
  <r>
    <n v="804760"/>
    <d v="2019-05-12T16:01:00"/>
    <s v="3583635130604940"/>
    <s v="fraud_Sporer-Keebler"/>
    <x v="13"/>
    <x v="1419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685c5ca8bdc17cf7b2db85be9133cbb"/>
    <x v="0"/>
  </r>
  <r>
    <n v="913833"/>
    <s v="29-12-2019 17:40"/>
    <s v="3.0235E+13"/>
    <s v="fraud_Deckow-Dare"/>
    <x v="9"/>
    <x v="957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5cdfe8f7f6fbab802ab4af5a19c7101e"/>
    <x v="0"/>
  </r>
  <r>
    <n v="805897"/>
    <d v="2019-05-12T22:11:00"/>
    <s v="3.75975E+14"/>
    <s v="fraud_Johns-Hoeger"/>
    <x v="6"/>
    <x v="14196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4ef933128167167cfcfdd8ee9d127540"/>
    <x v="0"/>
  </r>
  <r>
    <n v="831529"/>
    <d v="2019-11-12T06:30:00"/>
    <s v="3.45832E+14"/>
    <s v="fraud_Bahringer-Larson"/>
    <x v="3"/>
    <x v="13257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44452010cbe7ffb78910db546c1b8c5d"/>
    <x v="0"/>
  </r>
  <r>
    <n v="860951"/>
    <s v="17-12-2019 14:36"/>
    <s v="3.77655E+14"/>
    <s v="fraud_O'Reilly, Mohr and Purdy"/>
    <x v="8"/>
    <x v="7981"/>
    <s v="Lawrence"/>
    <s v="Davis"/>
    <x v="1"/>
    <s v="7421 Serrano Lane Apt. 580"/>
    <s v="Powell"/>
    <x v="4"/>
    <n v="37849"/>
    <n v="36.043500000000002"/>
    <n v="-84.04"/>
    <n v="25459"/>
    <x v="260"/>
    <s v="22-02-1969"/>
    <s v="68fd893d8b7b1bb092042707c635a5da"/>
    <x v="0"/>
  </r>
  <r>
    <n v="870208"/>
    <s v="20-12-2019 07:32"/>
    <s v="4400011257587660000"/>
    <s v="fraud_Schumm, Bauch and Ondricka"/>
    <x v="7"/>
    <x v="483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ddb896ef3af390c29b65932c2f4677c1"/>
    <x v="0"/>
  </r>
  <r>
    <n v="816142"/>
    <d v="2019-08-12T04:31:00"/>
    <s v="3559160581764410"/>
    <s v="fraud_Gislason Group"/>
    <x v="12"/>
    <x v="10195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09af4e20d65f244e4837ea0073f1f1ed"/>
    <x v="0"/>
  </r>
  <r>
    <n v="913627"/>
    <s v="29-12-2019 17:01"/>
    <s v="6596735789587920"/>
    <s v="fraud_Botsford PLC"/>
    <x v="8"/>
    <x v="7061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af495f0155d459fc46cd039c279952eb"/>
    <x v="0"/>
  </r>
  <r>
    <n v="869712"/>
    <s v="20-12-2019 03:24"/>
    <s v="5.71844E+11"/>
    <s v="fraud_Sawayn PLC"/>
    <x v="1"/>
    <x v="697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c0e07f9c3f3e9a38c9724d70f8177b42"/>
    <x v="0"/>
  </r>
  <r>
    <n v="915227"/>
    <s v="29-12-2019 22:01"/>
    <s v="3.69136E+13"/>
    <s v="fraud_Heaney-Marquardt"/>
    <x v="6"/>
    <x v="819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9bcd8bd2c340e1956a106925119cdfe9"/>
    <x v="0"/>
  </r>
  <r>
    <n v="887423"/>
    <s v="23-12-2019 13:33"/>
    <s v="3506592072985010"/>
    <s v="fraud_Renner Ltd"/>
    <x v="8"/>
    <x v="12914"/>
    <s v="Randy"/>
    <s v="Murphy"/>
    <x v="1"/>
    <s v="0356 Sarah Light"/>
    <s v="Ballwin"/>
    <x v="6"/>
    <n v="63021"/>
    <n v="38.576999999999998"/>
    <n v="-90.525499999999994"/>
    <n v="92608"/>
    <x v="70"/>
    <s v="26-07-2001"/>
    <s v="f875d0dddda7cdcd197f084a2313c9be"/>
    <x v="0"/>
  </r>
  <r>
    <n v="923154"/>
    <s v="31-12-2019 12:41"/>
    <s v="4587657402165340000"/>
    <s v="fraud_Reinger, Weissnat and Strosin"/>
    <x v="9"/>
    <x v="278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5849e95a8603e15bd0fff27234914599"/>
    <x v="0"/>
  </r>
  <r>
    <n v="869607"/>
    <s v="20-12-2019 02:29"/>
    <s v="4488941175228460"/>
    <s v="fraud_Vandervort-Funk"/>
    <x v="7"/>
    <x v="14197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0486864d33832ba794ca07bbe88ca071"/>
    <x v="0"/>
  </r>
  <r>
    <n v="875681"/>
    <s v="21-12-2019 14:33"/>
    <s v="4446368897795790"/>
    <s v="fraud_Fadel Inc"/>
    <x v="4"/>
    <x v="14198"/>
    <s v="Ryan"/>
    <s v="Joseph"/>
    <x v="1"/>
    <s v="8850 Jessica Center"/>
    <s v="Atlantic"/>
    <x v="1"/>
    <n v="23303"/>
    <n v="37.907299999999999"/>
    <n v="-75.508899999999997"/>
    <n v="741"/>
    <x v="16"/>
    <s v="17-08-1986"/>
    <s v="94b5aefb40e0099bd61997bd153aca54"/>
    <x v="0"/>
  </r>
  <r>
    <n v="818001"/>
    <d v="2019-08-12T12:56:00"/>
    <s v="1.80073E+14"/>
    <s v="fraud_Erdman-Durgan"/>
    <x v="4"/>
    <x v="257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901afeedb6d55b828a6e27311f2a75e2"/>
    <x v="0"/>
  </r>
  <r>
    <n v="814333"/>
    <d v="2019-07-12T20:51:00"/>
    <s v="4646845581490330000"/>
    <s v="fraud_Frami Group"/>
    <x v="6"/>
    <x v="259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39712bfc9195d7cccd88c265483f2371"/>
    <x v="0"/>
  </r>
  <r>
    <n v="885572"/>
    <s v="23-12-2019 04:56"/>
    <s v="4908846471916290"/>
    <s v="fraud_Towne, Walker and Borer"/>
    <x v="3"/>
    <x v="1419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3af1ee3e1ab73098d50584c91588c7e1"/>
    <x v="0"/>
  </r>
  <r>
    <n v="828835"/>
    <d v="2019-10-12T10:05:00"/>
    <s v="6011367958204270"/>
    <s v="fraud_Heller, Gutmann and Zieme"/>
    <x v="7"/>
    <x v="14200"/>
    <s v="Tammy"/>
    <s v="Ayers"/>
    <x v="0"/>
    <s v="1652 James Mews"/>
    <s v="Hinckley"/>
    <x v="39"/>
    <n v="44233"/>
    <n v="41.241900000000001"/>
    <n v="-81.7453"/>
    <n v="7646"/>
    <x v="228"/>
    <s v="15-09-1988"/>
    <s v="28dc6bbddd7deeec864cad8044291f33"/>
    <x v="0"/>
  </r>
  <r>
    <n v="892421"/>
    <s v="24-12-2019 16:50"/>
    <s v="3562264947797240"/>
    <s v="fraud_O'Keefe-Wisoky"/>
    <x v="9"/>
    <x v="7574"/>
    <s v="Anthony"/>
    <s v="Velasquez"/>
    <x v="1"/>
    <s v="609 Hunt Grove"/>
    <s v="Saint Francis"/>
    <x v="35"/>
    <n v="40062"/>
    <n v="37.604700000000001"/>
    <n v="-85.4251"/>
    <n v="301"/>
    <x v="224"/>
    <s v="17-03-1967"/>
    <s v="92c14095d0a29bba93ab452bc734bf24"/>
    <x v="0"/>
  </r>
  <r>
    <n v="860205"/>
    <s v="17-12-2019 08:45"/>
    <s v="4904681492230010"/>
    <s v="fraud_Mosciski, Gislason and Mertz"/>
    <x v="7"/>
    <x v="1317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542164a439b90ea58a3dfbf2bc7b1d78"/>
    <x v="0"/>
  </r>
  <r>
    <n v="788398"/>
    <d v="2019-01-12T18:58:00"/>
    <s v="3.01318E+13"/>
    <s v="fraud_Fisher Inc"/>
    <x v="0"/>
    <x v="727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3c5ab122b188bd21aa873852ae1bf555"/>
    <x v="0"/>
  </r>
  <r>
    <n v="911728"/>
    <s v="29-12-2019 10:41"/>
    <s v="4.58513E+12"/>
    <s v="fraud_Emard Inc"/>
    <x v="2"/>
    <x v="1114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b6e22446c1aafe98ebf5186f2963508a"/>
    <x v="0"/>
  </r>
  <r>
    <n v="794059"/>
    <d v="2019-02-12T17:03:00"/>
    <s v="3.05516E+13"/>
    <s v="fraud_Douglas-White"/>
    <x v="6"/>
    <x v="14201"/>
    <s v="Morgan"/>
    <s v="Smith"/>
    <x v="0"/>
    <s v="1441 Bradley Place"/>
    <s v="Grover"/>
    <x v="14"/>
    <n v="28073"/>
    <n v="35.183599999999998"/>
    <n v="-81.455200000000005"/>
    <n v="5621"/>
    <x v="156"/>
    <s v="14-11-1973"/>
    <s v="38319936447231f64c9dc266789cff15"/>
    <x v="0"/>
  </r>
  <r>
    <n v="918906"/>
    <s v="30-12-2019 13:49"/>
    <s v="3.77027E+14"/>
    <s v="fraud_Sawayn PLC"/>
    <x v="1"/>
    <x v="280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c15e9ce0653d33055df0c4400625d2a1"/>
    <x v="0"/>
  </r>
  <r>
    <n v="836791"/>
    <d v="2019-12-12T18:31:00"/>
    <s v="3523843138706400"/>
    <s v="fraud_Bartoletti and Sons"/>
    <x v="13"/>
    <x v="256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9d5785a9c6ddd983bc8f0345b8f34e36"/>
    <x v="0"/>
  </r>
  <r>
    <n v="807507"/>
    <d v="2019-06-12T10:49:00"/>
    <s v="4.07977E+12"/>
    <s v="fraud_Schmeler Inc"/>
    <x v="12"/>
    <x v="2709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1c5c167b06cf8c3849a071fbb6852d6d"/>
    <x v="0"/>
  </r>
  <r>
    <n v="847924"/>
    <s v="15-12-2019 05:12"/>
    <s v="3547574373318970"/>
    <s v="fraud_Fisher-Schowalter"/>
    <x v="0"/>
    <x v="2545"/>
    <s v="Jacob"/>
    <s v="Patel"/>
    <x v="1"/>
    <s v="54822 Hill Forks"/>
    <s v="Dieterich"/>
    <x v="10"/>
    <n v="62424"/>
    <n v="39.0319"/>
    <n v="-88.407399999999996"/>
    <n v="2092"/>
    <x v="202"/>
    <s v="30-04-1962"/>
    <s v="5d85c1a8809544e233976501c647ea5d"/>
    <x v="0"/>
  </r>
  <r>
    <n v="857233"/>
    <s v="16-12-2019 17:02"/>
    <s v="3506042666828510"/>
    <s v="fraud_Durgan, Gislason and Spencer"/>
    <x v="8"/>
    <x v="4648"/>
    <s v="Christine"/>
    <s v="Burns"/>
    <x v="0"/>
    <s v="343 Hannah Parkway"/>
    <s v="Comfort"/>
    <x v="33"/>
    <n v="25049"/>
    <n v="38.1372"/>
    <n v="-81.596199999999996"/>
    <n v="630"/>
    <x v="273"/>
    <s v="30-07-1959"/>
    <s v="8a571c821b4fe3e4fbb197776dc5179a"/>
    <x v="0"/>
  </r>
  <r>
    <n v="889941"/>
    <s v="23-12-2019 22:06"/>
    <s v="2.13157E+14"/>
    <s v="fraud_Jerde-Hermann"/>
    <x v="10"/>
    <x v="1953"/>
    <s v="Adam"/>
    <s v="Santos"/>
    <x v="1"/>
    <s v="725 Jo Trace Apt. 102"/>
    <s v="Glendale"/>
    <x v="16"/>
    <n v="91206"/>
    <n v="34.1556"/>
    <n v="-118.23220000000001"/>
    <n v="172817"/>
    <x v="335"/>
    <s v="30-07-1982"/>
    <s v="293b7f9355e696d6463a988c5e4bb1a5"/>
    <x v="0"/>
  </r>
  <r>
    <n v="923129"/>
    <s v="31-12-2019 12:32"/>
    <s v="4.90063E+12"/>
    <s v="fraud_Langworth LLC"/>
    <x v="13"/>
    <x v="4815"/>
    <s v="Michael"/>
    <s v="Johnson"/>
    <x v="1"/>
    <s v="094 Owens Underpass"/>
    <s v="Norwalk"/>
    <x v="16"/>
    <n v="90650"/>
    <n v="33.9056"/>
    <n v="-118.0818"/>
    <n v="105549"/>
    <x v="123"/>
    <s v="22-09-1973"/>
    <s v="6733967142cc962c38a3a60fde5439a6"/>
    <x v="0"/>
  </r>
  <r>
    <n v="871895"/>
    <s v="20-12-2019 18:24"/>
    <s v="4904681492230010"/>
    <s v="fraud_Douglas, DuBuque and McKenzie"/>
    <x v="10"/>
    <x v="173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32cf8d7be4442792e12eafbb329ae0d0"/>
    <x v="0"/>
  </r>
  <r>
    <n v="848669"/>
    <s v="15-12-2019 08:41"/>
    <s v="3.64859E+13"/>
    <s v="fraud_Corwin-Collins"/>
    <x v="2"/>
    <x v="181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2874c44df985c83deac37d82a074207c"/>
    <x v="0"/>
  </r>
  <r>
    <n v="837179"/>
    <d v="2019-12-12T20:28:00"/>
    <s v="3.03574E+13"/>
    <s v="fraud_Bahringer, Bergnaum and Quitzon"/>
    <x v="8"/>
    <x v="3336"/>
    <s v="John"/>
    <s v="Nichols"/>
    <x v="1"/>
    <s v="00821 Joanna Meadow"/>
    <s v="Dalton"/>
    <x v="5"/>
    <n v="53926"/>
    <n v="43.671799999999998"/>
    <n v="-89.191800000000001"/>
    <n v="1628"/>
    <x v="136"/>
    <s v="30-09-1967"/>
    <s v="8df0cda53852e6debe1100b58d3787f7"/>
    <x v="0"/>
  </r>
  <r>
    <n v="817944"/>
    <d v="2019-08-12T12:45:00"/>
    <s v="6.76299E+11"/>
    <s v="fraud_Marvin-Lind"/>
    <x v="13"/>
    <x v="12234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9cd5e802fdcf8e09357f69fceed8d3bc"/>
    <x v="0"/>
  </r>
  <r>
    <n v="812222"/>
    <d v="2019-07-12T12:51:00"/>
    <s v="4104312520615370"/>
    <s v="fraud_Morissette PLC"/>
    <x v="1"/>
    <x v="1836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5b0ff82a7a6032b249219acab9fd3242"/>
    <x v="0"/>
  </r>
  <r>
    <n v="838134"/>
    <s v="13-12-2019 02:23"/>
    <s v="3.05109E+13"/>
    <s v="fraud_Mayert Group"/>
    <x v="1"/>
    <x v="7926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28c1a2d8354e51356a78c9247cedf05b"/>
    <x v="0"/>
  </r>
  <r>
    <n v="899706"/>
    <s v="26-12-2019 20:35"/>
    <s v="3598304579370080"/>
    <s v="fraud_Schmeler-Howe"/>
    <x v="13"/>
    <x v="4489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1e2e9bac049e9ccbecf99b437c0d4a40"/>
    <x v="0"/>
  </r>
  <r>
    <n v="792914"/>
    <d v="2019-02-12T13:23:00"/>
    <s v="6.30442E+11"/>
    <s v="fraud_Johnston-Casper"/>
    <x v="10"/>
    <x v="1693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325134b9d0bb70d80be20ffde51ace66"/>
    <x v="0"/>
  </r>
  <r>
    <n v="810004"/>
    <d v="2019-07-12T00:26:00"/>
    <s v="6.76282E+11"/>
    <s v="fraud_McGlynn-Jaskolski"/>
    <x v="12"/>
    <x v="6897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ece8fdaffb6391ecf4217d4ebc76bb6d"/>
    <x v="0"/>
  </r>
  <r>
    <n v="922833"/>
    <s v="31-12-2019 09:25"/>
    <s v="4836998673805450"/>
    <s v="fraud_Greenholt, Jacobi and Gleason"/>
    <x v="2"/>
    <x v="11650"/>
    <s v="Susan"/>
    <s v="Hardy"/>
    <x v="0"/>
    <s v="516 Brown Parks"/>
    <s v="Manistique"/>
    <x v="13"/>
    <n v="49854"/>
    <n v="46.0062"/>
    <n v="-86.255499999999998"/>
    <n v="6469"/>
    <x v="331"/>
    <d v="1979-12-04T00:00:00"/>
    <s v="8965a5834280ba34d14665afcd3fa3a7"/>
    <x v="0"/>
  </r>
  <r>
    <n v="887470"/>
    <s v="23-12-2019 13:42"/>
    <s v="3.71683E+14"/>
    <s v="fraud_Champlin and Sons"/>
    <x v="8"/>
    <x v="7615"/>
    <s v="Debra"/>
    <s v="Becker"/>
    <x v="0"/>
    <s v="384 Jonathan Hills"/>
    <s v="Iselin"/>
    <x v="41"/>
    <n v="8830"/>
    <n v="40.571599999999997"/>
    <n v="-74.316699999999997"/>
    <n v="18459"/>
    <x v="90"/>
    <s v="19-03-1929"/>
    <s v="2dbd7ec86b95b72450262a057389f862"/>
    <x v="0"/>
  </r>
  <r>
    <n v="884491"/>
    <s v="22-12-2019 23:37"/>
    <s v="6501313409525690"/>
    <s v="fraud_Cummerata-Hilpert"/>
    <x v="6"/>
    <x v="14202"/>
    <s v="Carrie"/>
    <s v="Lewis"/>
    <x v="0"/>
    <s v="28925 Powell Mountains Apt. 762"/>
    <s v="Pecos"/>
    <x v="0"/>
    <n v="79772"/>
    <n v="31.4467"/>
    <n v="-103.5791"/>
    <n v="12747"/>
    <x v="392"/>
    <d v="1987-05-05T00:00:00"/>
    <s v="4b227dcd9757596b9736b7faba79bebe"/>
    <x v="0"/>
  </r>
  <r>
    <n v="789024"/>
    <d v="2019-01-12T20:47:00"/>
    <s v="4874006077381170"/>
    <s v="fraud_Ullrich Ltd"/>
    <x v="5"/>
    <x v="7676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fa0960476c174a8e61ff9fe469ba9d7b"/>
    <x v="0"/>
  </r>
  <r>
    <n v="818200"/>
    <d v="2019-08-12T13:31:00"/>
    <s v="3525590521269770"/>
    <s v="fraud_Larkin Ltd"/>
    <x v="5"/>
    <x v="838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c78bcde0633713e003f1911ac9763586"/>
    <x v="0"/>
  </r>
  <r>
    <n v="794210"/>
    <d v="2019-02-12T17:30:00"/>
    <s v="4935858973307490"/>
    <s v="fraud_Hermann and Sons"/>
    <x v="1"/>
    <x v="4347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39f12ed4c73d470a1d174e175f29613f"/>
    <x v="0"/>
  </r>
  <r>
    <n v="888865"/>
    <s v="23-12-2019 18:27"/>
    <s v="6011388901471800"/>
    <s v="fraud_Tillman LLC"/>
    <x v="10"/>
    <x v="2258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9f81cb0d6b3c83b163502a8adb1cd254"/>
    <x v="0"/>
  </r>
  <r>
    <n v="807876"/>
    <d v="2019-06-12T13:10:00"/>
    <s v="1.80067E+14"/>
    <s v="fraud_Schmeler-Howe"/>
    <x v="13"/>
    <x v="8790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77e3fbe6529922ca8c43b62f0baa400f"/>
    <x v="0"/>
  </r>
  <r>
    <n v="816111"/>
    <d v="2019-08-12T04:22:00"/>
    <s v="3577578023716560"/>
    <s v="fraud_Runolfsson and Sons"/>
    <x v="3"/>
    <x v="14203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7bdbcbfe3e1fb2f46200db8501a2c7b0"/>
    <x v="0"/>
  </r>
  <r>
    <n v="856918"/>
    <s v="16-12-2019 16:04"/>
    <s v="6011860238257910"/>
    <s v="fraud_Dibbert and Sons"/>
    <x v="6"/>
    <x v="769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d06893d7bc3857e9c9c63167ee5672a7"/>
    <x v="0"/>
  </r>
  <r>
    <n v="812160"/>
    <d v="2019-07-12T12:37:00"/>
    <s v="1.80085E+14"/>
    <s v="fraud_Cormier LLC"/>
    <x v="4"/>
    <x v="8570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078b45075a136f94e4f9c71fcfc19c77"/>
    <x v="0"/>
  </r>
  <r>
    <n v="796918"/>
    <d v="2019-03-12T06:49:00"/>
    <s v="5.01883E+11"/>
    <s v="fraud_Huel, Hammes and Witting"/>
    <x v="7"/>
    <x v="14204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30fe30c31c122a3d403ca0ca8753eed1"/>
    <x v="0"/>
  </r>
  <r>
    <n v="819436"/>
    <d v="2019-08-12T17:20:00"/>
    <s v="4158945090781620"/>
    <s v="fraud_Kozey-McDermott"/>
    <x v="10"/>
    <x v="5628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63dc116daa1ae32dc947ced3318ae816"/>
    <x v="0"/>
  </r>
  <r>
    <n v="895147"/>
    <s v="25-12-2019 15:00"/>
    <s v="3519232971341140"/>
    <s v="fraud_Swaniawski, Nitzsche and Welch"/>
    <x v="4"/>
    <x v="6807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4177f02147acd689d514b4b41421600d"/>
    <x v="0"/>
  </r>
  <r>
    <n v="871744"/>
    <s v="20-12-2019 17:36"/>
    <s v="4681601008538160"/>
    <s v="fraud_Bartoletti and Sons"/>
    <x v="13"/>
    <x v="6549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a80c88cff6a32eb83bfa09a8a4ca3d06"/>
    <x v="0"/>
  </r>
  <r>
    <n v="813990"/>
    <d v="2019-07-12T19:30:00"/>
    <s v="3506040590383210"/>
    <s v="fraud_Gutmann, McLaughlin and Wiza"/>
    <x v="8"/>
    <x v="13623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4978ec58d5d270bc8c512820326a78fb"/>
    <x v="0"/>
  </r>
  <r>
    <n v="823283"/>
    <d v="2019-09-12T07:38:00"/>
    <s v="3592931352252640"/>
    <s v="fraud_Wilkinson Ltd"/>
    <x v="6"/>
    <x v="4811"/>
    <s v="Dylan"/>
    <s v="Garcia"/>
    <x v="1"/>
    <s v="923 Jordan Road"/>
    <s v="Afton"/>
    <x v="32"/>
    <n v="55001"/>
    <n v="44.869599999999998"/>
    <n v="-92.823400000000007"/>
    <n v="2916"/>
    <x v="256"/>
    <s v="29-06-1935"/>
    <s v="f44d5bbaba1775949bc8430346765b0c"/>
    <x v="0"/>
  </r>
  <r>
    <n v="875356"/>
    <s v="21-12-2019 13:19"/>
    <s v="3545109339866540"/>
    <s v="fraud_Yost-Rogahn"/>
    <x v="13"/>
    <x v="6544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7bdef9436c27a76d6b277787935c9407"/>
    <x v="0"/>
  </r>
  <r>
    <n v="835346"/>
    <d v="2019-12-12T09:58:00"/>
    <s v="3.05182E+13"/>
    <s v="fraud_Stracke-Lemke"/>
    <x v="7"/>
    <x v="2837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7d8dc39f5f5a014d9db77039c293638a"/>
    <x v="0"/>
  </r>
  <r>
    <n v="833590"/>
    <d v="2019-11-12T20:51:00"/>
    <s v="4.29493E+12"/>
    <s v="fraud_Fadel, Mertz and Rippin"/>
    <x v="6"/>
    <x v="3167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2d5dc26b697c76dbffd8be39dd0e231f"/>
    <x v="0"/>
  </r>
  <r>
    <n v="905437"/>
    <s v="28-12-2019 07:53"/>
    <s v="6595970453799020"/>
    <s v="fraud_Raynor, Reinger and Hagenes"/>
    <x v="2"/>
    <x v="7841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a18cf6fab583e167fb8c7278bb256d07"/>
    <x v="0"/>
  </r>
  <r>
    <n v="889935"/>
    <s v="23-12-2019 22:04"/>
    <s v="4642255475285940"/>
    <s v="fraud_Morissette LLC"/>
    <x v="6"/>
    <x v="1145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da6bcb7d0c54d110e74fc08aae331bc0"/>
    <x v="0"/>
  </r>
  <r>
    <n v="917904"/>
    <s v="30-12-2019 09:50"/>
    <s v="3.47073E+14"/>
    <s v="fraud_Schmeler, Bashirian and Price"/>
    <x v="0"/>
    <x v="2185"/>
    <s v="Ryan"/>
    <s v="Johnson"/>
    <x v="1"/>
    <s v="40178 Lisa Mission"/>
    <s v="Alva"/>
    <x v="22"/>
    <n v="82711"/>
    <n v="44.6873"/>
    <n v="-104.4414"/>
    <n v="110"/>
    <x v="113"/>
    <s v="16-05-1973"/>
    <s v="9a0bc65d79b4afede19165aca3780339"/>
    <x v="0"/>
  </r>
  <r>
    <n v="807807"/>
    <d v="2019-06-12T12:51:00"/>
    <s v="3576511691045060"/>
    <s v="fraud_Lubowitz, Terry and Stracke"/>
    <x v="13"/>
    <x v="1756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5a5be94010dddadc26ac785e195807b6"/>
    <x v="0"/>
  </r>
  <r>
    <n v="847230"/>
    <s v="15-12-2019 02:03"/>
    <s v="3.47613E+14"/>
    <s v="fraud_Huels-Hahn"/>
    <x v="2"/>
    <x v="10971"/>
    <s v="Robert"/>
    <s v="James"/>
    <x v="1"/>
    <s v="18316 Cannon Place"/>
    <s v="Newport"/>
    <x v="44"/>
    <n v="4953"/>
    <n v="44.839300000000001"/>
    <n v="-69.267499999999998"/>
    <n v="3228"/>
    <x v="144"/>
    <s v="28-12-1995"/>
    <s v="80b62337f5248198bb70f7b9bb76b844"/>
    <x v="0"/>
  </r>
  <r>
    <n v="913131"/>
    <s v="29-12-2019 15:23"/>
    <s v="3567697931646320"/>
    <s v="fraud_Dickinson-Rempel"/>
    <x v="12"/>
    <x v="4196"/>
    <s v="John"/>
    <s v="Stevens"/>
    <x v="1"/>
    <s v="428 Morgan River"/>
    <s v="Hudson"/>
    <x v="3"/>
    <n v="12534"/>
    <n v="42.247"/>
    <n v="-73.755200000000002"/>
    <n v="17867"/>
    <x v="207"/>
    <s v="29-07-1998"/>
    <s v="c808674477ad4b26989be927b0de2a1b"/>
    <x v="0"/>
  </r>
  <r>
    <n v="874901"/>
    <s v="21-12-2019 11:12"/>
    <s v="4158945090781620"/>
    <s v="fraud_Schamberger-O'Keefe"/>
    <x v="7"/>
    <x v="2248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9e78ca6b625422b8bdcd8cdbd0d4a9fd"/>
    <x v="0"/>
  </r>
  <r>
    <n v="850958"/>
    <s v="15-12-2019 17:01"/>
    <s v="3.43669E+14"/>
    <s v="fraud_Reinger, Weissnat and Strosin"/>
    <x v="9"/>
    <x v="7663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621b636a8781e9ab81b2fa3087631859"/>
    <x v="0"/>
  </r>
  <r>
    <n v="897266"/>
    <s v="26-12-2019 04:44"/>
    <s v="2.13114E+14"/>
    <s v="fraud_Huels-Hahn"/>
    <x v="2"/>
    <x v="5720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ed86718816407f65f0791bd29d034b84"/>
    <x v="0"/>
  </r>
  <r>
    <n v="830994"/>
    <d v="2019-11-12T01:32:00"/>
    <s v="3.60781E+13"/>
    <s v="fraud_Pacocha-Bauch"/>
    <x v="1"/>
    <x v="2586"/>
    <s v="Christopher"/>
    <s v="Horn"/>
    <x v="1"/>
    <s v="956 Sanchez Highway"/>
    <s v="Mallie"/>
    <x v="35"/>
    <n v="41836"/>
    <n v="37.269199999999998"/>
    <n v="-82.9161"/>
    <n v="798"/>
    <x v="332"/>
    <s v="26-06-1926"/>
    <s v="817543008b94cb33de8a1ca2335f441d"/>
    <x v="0"/>
  </r>
  <r>
    <n v="902138"/>
    <s v="27-12-2019 13:47"/>
    <s v="5580563567307100"/>
    <s v="fraud_McKenzie-Huels"/>
    <x v="9"/>
    <x v="6189"/>
    <s v="Stanley"/>
    <s v="Dickson"/>
    <x v="1"/>
    <s v="078 Alex Fields"/>
    <s v="Smock"/>
    <x v="25"/>
    <n v="15480"/>
    <n v="39.996099999999998"/>
    <n v="-79.767799999999994"/>
    <n v="1946"/>
    <x v="132"/>
    <s v="21-06-1990"/>
    <s v="541d867c0e1928865d1ce677b2fbec27"/>
    <x v="0"/>
  </r>
  <r>
    <n v="853224"/>
    <s v="15-12-2019 23:53"/>
    <s v="2264937662466770"/>
    <s v="fraud_Lockman, West and Runte"/>
    <x v="7"/>
    <x v="5282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5556ae7bc45d5670300937050392f944"/>
    <x v="0"/>
  </r>
  <r>
    <n v="791163"/>
    <d v="2019-02-12T05:20:00"/>
    <s v="2.132E+14"/>
    <s v="fraud_Lynch Ltd"/>
    <x v="1"/>
    <x v="1138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84df87d61d99a7f44f9b364aa562de8b"/>
    <x v="0"/>
  </r>
  <r>
    <n v="843092"/>
    <s v="14-12-2019 08:54"/>
    <s v="5.01803E+11"/>
    <s v="fraud_Kilback LLC"/>
    <x v="7"/>
    <x v="4892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391aaa56450c25513a2d55c0b8c9a4de"/>
    <x v="0"/>
  </r>
  <r>
    <n v="912889"/>
    <s v="29-12-2019 14:38"/>
    <s v="3.01996E+13"/>
    <s v="fraud_Kuhic LLC"/>
    <x v="0"/>
    <x v="1420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cc14a076d881e8ade4fec3972bcf13cd"/>
    <x v="0"/>
  </r>
  <r>
    <n v="804897"/>
    <d v="2019-05-12T16:46:00"/>
    <s v="5388659976630690"/>
    <s v="fraud_Abbott-Steuber"/>
    <x v="13"/>
    <x v="4900"/>
    <s v="Charles"/>
    <s v="Preston"/>
    <x v="1"/>
    <s v="5364 William Harbor"/>
    <s v="Seneca"/>
    <x v="5"/>
    <n v="54654"/>
    <n v="43.206400000000002"/>
    <n v="-90.9405"/>
    <n v="153"/>
    <x v="104"/>
    <s v="14-02-1962"/>
    <s v="c5d9aaf2c5b8468bf28b786223ae4cd5"/>
    <x v="0"/>
  </r>
  <r>
    <n v="904760"/>
    <s v="28-12-2019 04:16"/>
    <s v="1.80059E+14"/>
    <s v="fraud_Reilly, Heaney and Cole"/>
    <x v="2"/>
    <x v="9971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c9f64bcba5ebad406f4c4f7fc1093076"/>
    <x v="0"/>
  </r>
  <r>
    <n v="901815"/>
    <s v="27-12-2019 12:03"/>
    <s v="4469777115158230000"/>
    <s v="fraud_Berge, Kautzer and Harris"/>
    <x v="13"/>
    <x v="10288"/>
    <s v="Gregory"/>
    <s v="Graham"/>
    <x v="1"/>
    <s v="4005 Dana Glens"/>
    <s v="Methuen"/>
    <x v="12"/>
    <n v="1844"/>
    <n v="42.728000000000002"/>
    <n v="-71.180999999999997"/>
    <n v="47249"/>
    <x v="15"/>
    <s v="22-11-1980"/>
    <s v="f3a68d269d8feed1d323c2585d0b4bc1"/>
    <x v="0"/>
  </r>
  <r>
    <n v="897530"/>
    <s v="26-12-2019 06:53"/>
    <s v="6.3903E+11"/>
    <s v="fraud_Wiza LLC"/>
    <x v="12"/>
    <x v="6857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5d724b5fe5f74bf83a303497094427ba"/>
    <x v="0"/>
  </r>
  <r>
    <n v="790270"/>
    <d v="2019-02-12T00:55:00"/>
    <s v="3.40954E+14"/>
    <s v="fraud_Deckow-O'Conner"/>
    <x v="7"/>
    <x v="716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acc915e7f650cf6578af617bcc165e59"/>
    <x v="0"/>
  </r>
  <r>
    <n v="923990"/>
    <s v="31-12-2019 18:10"/>
    <s v="3573386445588320"/>
    <s v="fraud_Brown Inc"/>
    <x v="5"/>
    <x v="4146"/>
    <s v="Stephanie"/>
    <s v="Murphy"/>
    <x v="0"/>
    <s v="526 Stacy Walks"/>
    <s v="Barnard"/>
    <x v="37"/>
    <n v="57426"/>
    <n v="45.720500000000001"/>
    <n v="-98.553399999999996"/>
    <n v="63"/>
    <x v="59"/>
    <s v="30-10-1969"/>
    <s v="c4d1c791dae6ac0756c1a3bff8b10cdc"/>
    <x v="0"/>
  </r>
  <r>
    <n v="839454"/>
    <s v="13-12-2019 12:49"/>
    <s v="3.68903E+13"/>
    <s v="fraud_Romaguera, Wehner and Tromp"/>
    <x v="5"/>
    <x v="3144"/>
    <s v="Kimberly"/>
    <s v="Webb"/>
    <x v="0"/>
    <s v="380 Martin Mission"/>
    <s v="Girard"/>
    <x v="7"/>
    <n v="30426"/>
    <n v="33.043700000000001"/>
    <n v="-81.710599999999999"/>
    <n v="1100"/>
    <x v="363"/>
    <d v="1950-05-04T00:00:00"/>
    <s v="abe0ee870f3735a30bc4d6b13258bc2b"/>
    <x v="0"/>
  </r>
  <r>
    <n v="838407"/>
    <s v="13-12-2019 04:42"/>
    <s v="6011542681743610"/>
    <s v="fraud_Huels-Nolan"/>
    <x v="2"/>
    <x v="10818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cda35b7539b71b1911cb9a3b82c43492"/>
    <x v="0"/>
  </r>
  <r>
    <n v="919632"/>
    <s v="30-12-2019 16:13"/>
    <s v="3.45934E+14"/>
    <s v="fraud_Jast-McDermott"/>
    <x v="1"/>
    <x v="82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19985786c7b5b2aebf068a4711aab33"/>
    <x v="0"/>
  </r>
  <r>
    <n v="860554"/>
    <s v="17-12-2019 12:17"/>
    <s v="3.0273E+13"/>
    <s v="fraud_Bins, Balistreri and Beatty"/>
    <x v="1"/>
    <x v="14206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11e93b78264202b6f52a39cdb7a3c805"/>
    <x v="1"/>
  </r>
  <r>
    <n v="920455"/>
    <s v="30-12-2019 19:03"/>
    <s v="4634955908138640"/>
    <s v="fraud_Schneider, Hayes and Nikolaus"/>
    <x v="9"/>
    <x v="5537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cd35ae4f25a74eda422187b7b5f5736a"/>
    <x v="0"/>
  </r>
  <r>
    <n v="800997"/>
    <d v="2019-04-12T14:44:00"/>
    <s v="3551217896304740"/>
    <s v="fraud_Volkman-Predovic"/>
    <x v="0"/>
    <x v="209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0718fa10b62a0689e22b8df63c5f6f0e"/>
    <x v="0"/>
  </r>
  <r>
    <n v="867596"/>
    <s v="19-12-2019 14:34"/>
    <s v="4128730454058050000"/>
    <s v="fraud_Lakin, Ferry and Beatty"/>
    <x v="9"/>
    <x v="12309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9291c34fae264b5c6ecefbd7c6d31e54"/>
    <x v="0"/>
  </r>
  <r>
    <n v="880208"/>
    <s v="22-12-2019 09:20"/>
    <s v="6011329966782890"/>
    <s v="fraud_Spinka-Welch"/>
    <x v="3"/>
    <x v="14207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20faab5ae9298024832368354271cdc5"/>
    <x v="0"/>
  </r>
  <r>
    <n v="785101"/>
    <d v="2019-01-12T06:26:00"/>
    <s v="3575789281659020"/>
    <s v="fraud_Bailey-Morar"/>
    <x v="7"/>
    <x v="1420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3b15492d946823862a9e575dd83146ca"/>
    <x v="0"/>
  </r>
  <r>
    <n v="876625"/>
    <s v="21-12-2019 17:57"/>
    <s v="4.746E+12"/>
    <s v="fraud_Torp-Lemke"/>
    <x v="12"/>
    <x v="626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cb487eaabad3c98e9d48db28438b7dc4"/>
    <x v="0"/>
  </r>
  <r>
    <n v="885991"/>
    <s v="23-12-2019 07:01"/>
    <s v="3.72509E+14"/>
    <s v="fraud_Balistreri-Nader"/>
    <x v="12"/>
    <x v="629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8130683bbbccbaa03a0cfad256160b25"/>
    <x v="0"/>
  </r>
  <r>
    <n v="785812"/>
    <d v="2019-01-12T09:59:00"/>
    <s v="3.03641E+13"/>
    <s v="fraud_Schumm, Bauch and Ondricka"/>
    <x v="7"/>
    <x v="14079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4f5962604b1731afeafd379a937ba789"/>
    <x v="0"/>
  </r>
  <r>
    <n v="861396"/>
    <s v="17-12-2019 17:38"/>
    <s v="3590736522064280"/>
    <s v="fraud_Brown-Greenholt"/>
    <x v="6"/>
    <x v="864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8fffd7c5c5d91657b80a5e028f546e4e"/>
    <x v="0"/>
  </r>
  <r>
    <n v="900106"/>
    <s v="26-12-2019 22:39"/>
    <s v="4873783502705030"/>
    <s v="fraud_Beer-Jast"/>
    <x v="5"/>
    <x v="5427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6698a9888c420e0e188a943625e8318d"/>
    <x v="0"/>
  </r>
  <r>
    <n v="800459"/>
    <d v="2019-04-12T11:11:00"/>
    <s v="3.74656E+14"/>
    <s v="fraud_Swift, Bradtke and Marquardt"/>
    <x v="3"/>
    <x v="14209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f6a7d7a4112a33df9e3b1f202dcf2468"/>
    <x v="0"/>
  </r>
  <r>
    <n v="864345"/>
    <s v="18-12-2019 16:27"/>
    <s v="4939976756738210"/>
    <s v="fraud_Kutch-Ferry"/>
    <x v="8"/>
    <x v="3309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8594bdad9084c1b6f703071849480c1"/>
    <x v="0"/>
  </r>
  <r>
    <n v="796298"/>
    <d v="2019-03-12T00:45:00"/>
    <s v="3.40951E+14"/>
    <s v="fraud_Rohan, White and Aufderhar"/>
    <x v="11"/>
    <x v="14210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0f376ffe3db74fcd360c90d99f0ee07e"/>
    <x v="0"/>
  </r>
  <r>
    <n v="914307"/>
    <s v="29-12-2019 19:14"/>
    <s v="4003989662068500"/>
    <s v="fraud_Weber and Sons"/>
    <x v="9"/>
    <x v="4620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f542b3f5642298c4f1d4609ecafb689c"/>
    <x v="0"/>
  </r>
  <r>
    <n v="866469"/>
    <s v="19-12-2019 06:58"/>
    <s v="3545109339866540"/>
    <s v="fraud_Pacocha-O'Reilly"/>
    <x v="7"/>
    <x v="1202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ad73d6067cfed82973025b3b387f7b74"/>
    <x v="0"/>
  </r>
  <r>
    <n v="848890"/>
    <s v="15-12-2019 09:44"/>
    <s v="4952583804639900"/>
    <s v="fraud_Willms, Kris and Bergnaum"/>
    <x v="1"/>
    <x v="756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e5f4facc0dd6df548b8ecccd0d0940b8"/>
    <x v="0"/>
  </r>
  <r>
    <n v="887208"/>
    <s v="23-12-2019 12:54"/>
    <s v="6.76282E+11"/>
    <s v="fraud_Bechtelar-Rippin"/>
    <x v="9"/>
    <x v="14211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a4d7711f5b56bca5cf4e2506b1acd931"/>
    <x v="0"/>
  </r>
  <r>
    <n v="808242"/>
    <d v="2019-06-12T15:07:00"/>
    <s v="4294040533480510"/>
    <s v="fraud_Brown Inc"/>
    <x v="5"/>
    <x v="11478"/>
    <s v="Gail"/>
    <s v="Weaver"/>
    <x v="0"/>
    <s v="979 Stewart Lake"/>
    <s v="New Ellenton"/>
    <x v="30"/>
    <n v="29809"/>
    <n v="33.412999999999997"/>
    <n v="-81.69"/>
    <n v="2206"/>
    <x v="391"/>
    <s v="31-12-1986"/>
    <s v="a8d0ef6e11051129d08a37e9da069414"/>
    <x v="0"/>
  </r>
  <r>
    <n v="905800"/>
    <s v="28-12-2019 09:51"/>
    <s v="4277232699798840"/>
    <s v="fraud_Friesen-Stamm"/>
    <x v="2"/>
    <x v="12998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2f73a822beddba6cda5fe5941efef0bb"/>
    <x v="0"/>
  </r>
  <r>
    <n v="895639"/>
    <s v="25-12-2019 18:10"/>
    <s v="2712209726293380"/>
    <s v="fraud_Walter, Hettinger and Kessler"/>
    <x v="13"/>
    <x v="1421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1af12dcbd2c62ba9cc7bd43286f25027"/>
    <x v="0"/>
  </r>
  <r>
    <n v="789861"/>
    <d v="2019-01-12T23:20:00"/>
    <s v="4.62356E+12"/>
    <s v="fraud_Wilkinson PLC"/>
    <x v="5"/>
    <x v="2684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03b22aadf572ee98a1d280e505810c0d"/>
    <x v="0"/>
  </r>
  <r>
    <n v="846790"/>
    <s v="14-12-2019 23:52"/>
    <s v="2.132E+14"/>
    <s v="fraud_Fadel-Hilpert"/>
    <x v="4"/>
    <x v="14213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31c6e1be6446b92ef97226b448a53eb4"/>
    <x v="0"/>
  </r>
  <r>
    <n v="857523"/>
    <s v="16-12-2019 17:58"/>
    <s v="4.58513E+12"/>
    <s v="fraud_Jerde-Hermann"/>
    <x v="10"/>
    <x v="1030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ab6486eb3d1d24268e24af42fd7f612e"/>
    <x v="0"/>
  </r>
  <r>
    <n v="901512"/>
    <s v="27-12-2019 09:30"/>
    <s v="4344955088481390"/>
    <s v="fraud_Fisher-Schowalter"/>
    <x v="0"/>
    <x v="14214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afce09586d6a7b9de2f9e025ac8d7c31"/>
    <x v="0"/>
  </r>
  <r>
    <n v="837495"/>
    <d v="2019-12-12T22:02:00"/>
    <s v="3.02388E+13"/>
    <s v="fraud_Wuckert-Goldner"/>
    <x v="8"/>
    <x v="9004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feed7bf7f9ab83ec3205289e962d9741"/>
    <x v="0"/>
  </r>
  <r>
    <n v="877194"/>
    <s v="21-12-2019 19:58"/>
    <s v="2283743876903620"/>
    <s v="fraud_Block-Hauck"/>
    <x v="10"/>
    <x v="425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f62aa372b26417746e53502579de24f5"/>
    <x v="0"/>
  </r>
  <r>
    <n v="919414"/>
    <s v="30-12-2019 15:25"/>
    <s v="6.76369E+11"/>
    <s v="fraud_Little, Gutmann and Lynch"/>
    <x v="0"/>
    <x v="4952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d88ef0ba8057086a8d0c4b745bd3dbe2"/>
    <x v="0"/>
  </r>
  <r>
    <n v="921727"/>
    <s v="30-12-2019 23:15"/>
    <s v="3.0267E+13"/>
    <s v="fraud_Kertzmann LLC"/>
    <x v="4"/>
    <x v="7025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2d8a93a3f6c5f3a93c1c16836cf27b5f"/>
    <x v="0"/>
  </r>
  <r>
    <n v="921040"/>
    <s v="30-12-2019 20:57"/>
    <s v="6.76102E+11"/>
    <s v="fraud_Volkman-Predovic"/>
    <x v="0"/>
    <x v="4874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5093f342f0cc482550b1f317cb34fdd6"/>
    <x v="0"/>
  </r>
  <r>
    <n v="850984"/>
    <s v="15-12-2019 17:05"/>
    <s v="6538891242532010"/>
    <s v="fraud_Marvin-Lind"/>
    <x v="13"/>
    <x v="2495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98f4ff0c3c0493b2c9ef2d75df2932d"/>
    <x v="0"/>
  </r>
  <r>
    <n v="872833"/>
    <s v="20-12-2019 23:30"/>
    <s v="4.80644E+12"/>
    <s v="fraud_Schmeler-Howe"/>
    <x v="13"/>
    <x v="10785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bb4d592d3f0b0e137006142043cda971"/>
    <x v="0"/>
  </r>
  <r>
    <n v="849558"/>
    <s v="15-12-2019 12:44"/>
    <s v="3589255887819800"/>
    <s v="fraud_Powlowski-Weimann"/>
    <x v="9"/>
    <x v="103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721de9203881375f7f059ed0bf177071"/>
    <x v="0"/>
  </r>
  <r>
    <n v="917002"/>
    <s v="30-12-2019 05:12"/>
    <s v="3567879740649740"/>
    <s v="fraud_Mohr Inc"/>
    <x v="1"/>
    <x v="288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1b840d340499a1664fc71cb80379d00c"/>
    <x v="0"/>
  </r>
  <r>
    <n v="817204"/>
    <d v="2019-08-12T09:40:00"/>
    <s v="3.01996E+13"/>
    <s v="fraud_Murray Ltd"/>
    <x v="3"/>
    <x v="14215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2ffeb8fab0e866ad2798ca86036b032"/>
    <x v="0"/>
  </r>
  <r>
    <n v="860252"/>
    <s v="17-12-2019 09:14"/>
    <s v="3573386445588320"/>
    <s v="fraud_Kihn, Abernathy and Douglas"/>
    <x v="0"/>
    <x v="5348"/>
    <s v="Stephanie"/>
    <s v="Murphy"/>
    <x v="0"/>
    <s v="526 Stacy Walks"/>
    <s v="Barnard"/>
    <x v="37"/>
    <n v="57426"/>
    <n v="45.720500000000001"/>
    <n v="-98.553399999999996"/>
    <n v="63"/>
    <x v="59"/>
    <s v="30-10-1969"/>
    <s v="dc4267e94f9a33c482f1efccb39d6c36"/>
    <x v="0"/>
  </r>
  <r>
    <n v="789724"/>
    <d v="2019-01-12T22:55:00"/>
    <s v="4181833256558610000"/>
    <s v="fraud_Ruecker-Mayert"/>
    <x v="5"/>
    <x v="9547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f28df0243af6b6af9422c609aedc2687"/>
    <x v="0"/>
  </r>
  <r>
    <n v="884114"/>
    <s v="22-12-2019 22:23"/>
    <s v="4301028321766220000"/>
    <s v="fraud_Waelchi-Wolf"/>
    <x v="5"/>
    <x v="4035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eec15ddcfae033c7caa54afe1f2a73ca"/>
    <x v="0"/>
  </r>
  <r>
    <n v="819223"/>
    <d v="2019-08-12T16:39:00"/>
    <s v="3575540972310990"/>
    <s v="fraud_Hudson-Grady"/>
    <x v="1"/>
    <x v="1197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2f89df6541467b2fb8e695463b87df51"/>
    <x v="0"/>
  </r>
  <r>
    <n v="807599"/>
    <d v="2019-06-12T11:36:00"/>
    <s v="3565423334076140"/>
    <s v="fraud_Herman, Treutel and Dickens"/>
    <x v="11"/>
    <x v="5556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462db4b2c66ef4ee60ca227de1700140"/>
    <x v="0"/>
  </r>
  <r>
    <n v="846468"/>
    <s v="14-12-2019 22:39"/>
    <s v="6592861994408650"/>
    <s v="fraud_Spencer-Runolfsson"/>
    <x v="12"/>
    <x v="14216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75ed7891174e66c2e4e906d8e2ab3acb"/>
    <x v="0"/>
  </r>
  <r>
    <n v="845435"/>
    <s v="14-12-2019 18:48"/>
    <s v="6.39024E+11"/>
    <s v="fraud_Swift PLC"/>
    <x v="5"/>
    <x v="2595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3a403fec9049d9746bfd3cd8ae96709e"/>
    <x v="0"/>
  </r>
  <r>
    <n v="896090"/>
    <s v="25-12-2019 20:36"/>
    <s v="4018105808392770000"/>
    <s v="fraud_Becker, Harris and Harvey"/>
    <x v="13"/>
    <x v="5796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8f4165511d7d44c042b270fa64be8213"/>
    <x v="0"/>
  </r>
  <r>
    <n v="806429"/>
    <d v="2019-06-12T01:39:00"/>
    <s v="4.18653E+12"/>
    <s v="fraud_Kerluke, Kertzmann and Wiza"/>
    <x v="11"/>
    <x v="11796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1832ad42e3a55a659e902e97bda8f5aa"/>
    <x v="0"/>
  </r>
  <r>
    <n v="841122"/>
    <s v="13-12-2019 21:47"/>
    <s v="6011109736646990"/>
    <s v="fraud_Waelchi-Wolf"/>
    <x v="5"/>
    <x v="9200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942d5af4538e45d9b71994f8633f1895"/>
    <x v="0"/>
  </r>
  <r>
    <n v="858206"/>
    <s v="16-12-2019 20:04"/>
    <s v="3.77027E+14"/>
    <s v="fraud_Kuhic LLC"/>
    <x v="0"/>
    <x v="14217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66c3c58575a5bdeb3ccfc7ca6a992cb5"/>
    <x v="0"/>
  </r>
  <r>
    <n v="901823"/>
    <s v="27-12-2019 12:04"/>
    <s v="4005676619255470"/>
    <s v="fraud_Bechtelar-Rippin"/>
    <x v="9"/>
    <x v="10824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64166554356319304bb50f1a8ed3e5b"/>
    <x v="0"/>
  </r>
  <r>
    <n v="821436"/>
    <d v="2019-08-12T23:25:00"/>
    <s v="4587657402165340000"/>
    <s v="fraud_Reynolds-Schinner"/>
    <x v="12"/>
    <x v="881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5fc5afce0c80136738e4b1b8678b8f76"/>
    <x v="0"/>
  </r>
  <r>
    <n v="842515"/>
    <s v="14-12-2019 05:31"/>
    <s v="4134456652433440"/>
    <s v="fraud_Rowe-Vandervort"/>
    <x v="3"/>
    <x v="3947"/>
    <s v="Lawrence"/>
    <s v="Ellis"/>
    <x v="1"/>
    <s v="1471 Alicia Flat Apt. 993"/>
    <s v="Springfield Gardens"/>
    <x v="3"/>
    <n v="11413"/>
    <n v="40.664499999999997"/>
    <n v="-73.755899999999997"/>
    <n v="38912"/>
    <x v="284"/>
    <d v="1961-07-11T00:00:00"/>
    <s v="a2958fff1c6a259d347d2386b01af243"/>
    <x v="0"/>
  </r>
  <r>
    <n v="890132"/>
    <s v="23-12-2019 22:39"/>
    <s v="3589255887819800"/>
    <s v="fraud_Effertz, Welch and Schowalter"/>
    <x v="6"/>
    <x v="227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c9f35d3a8022db3f8cd95140c6d28fe5"/>
    <x v="0"/>
  </r>
  <r>
    <n v="829634"/>
    <d v="2019-10-12T16:05:00"/>
    <s v="1.80068E+14"/>
    <s v="fraud_Kertzmann LLC"/>
    <x v="4"/>
    <x v="3521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61b5c6af5977061f3123fecedb6aca96"/>
    <x v="0"/>
  </r>
  <r>
    <n v="794244"/>
    <d v="2019-02-12T17:35:00"/>
    <s v="3.77993E+14"/>
    <s v="fraud_Bins-Tillman"/>
    <x v="6"/>
    <x v="374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d67df861038c4465c1ce59ac6f51afe8"/>
    <x v="0"/>
  </r>
  <r>
    <n v="814821"/>
    <d v="2019-07-12T22:39:00"/>
    <s v="3590736522064280"/>
    <s v="fraud_Watsica LLC"/>
    <x v="13"/>
    <x v="331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e54da032d52a7e7d49843e69f4a43b7c"/>
    <x v="0"/>
  </r>
  <r>
    <n v="792821"/>
    <d v="2019-02-12T13:05:00"/>
    <s v="3576021480694160"/>
    <s v="fraud_Labadie LLC"/>
    <x v="13"/>
    <x v="24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8056b499992a655c520a10e55120df7f"/>
    <x v="0"/>
  </r>
  <r>
    <n v="835700"/>
    <d v="2019-12-12T12:29:00"/>
    <s v="3.02489E+13"/>
    <s v="fraud_Haag-Blanda"/>
    <x v="9"/>
    <x v="6750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62123d60a97ea98351b1649dd59c34ea"/>
    <x v="0"/>
  </r>
  <r>
    <n v="823827"/>
    <d v="2019-09-12T10:13:00"/>
    <s v="3.88595E+13"/>
    <s v="fraud_Dibbert and Sons"/>
    <x v="6"/>
    <x v="975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0fe7e7e51746849893a49bba299130c2"/>
    <x v="0"/>
  </r>
  <r>
    <n v="828968"/>
    <d v="2019-10-12T11:33:00"/>
    <s v="1.80046E+14"/>
    <s v="fraud_Schuppe, Nolan and Hoeger"/>
    <x v="1"/>
    <x v="4037"/>
    <s v="Erica"/>
    <s v="Walker"/>
    <x v="0"/>
    <s v="084 Holmes Avenue Suite 206"/>
    <s v="Stayton"/>
    <x v="8"/>
    <n v="97383"/>
    <n v="44.802100000000003"/>
    <n v="-122.7624"/>
    <n v="9587"/>
    <x v="154"/>
    <s v="24-03-1968"/>
    <s v="83f6a27603a61259e2163be61a1dace3"/>
    <x v="0"/>
  </r>
  <r>
    <n v="858823"/>
    <s v="16-12-2019 22:07"/>
    <s v="3566875419572860"/>
    <s v="fraud_Schmeler-Howe"/>
    <x v="13"/>
    <x v="6155"/>
    <s v="Adam"/>
    <s v="Mcdonald"/>
    <x v="1"/>
    <s v="997 Cameron Meadow Apt. 980"/>
    <s v="South Hero"/>
    <x v="47"/>
    <n v="5486"/>
    <n v="44.64"/>
    <n v="-73.311300000000003"/>
    <n v="1654"/>
    <x v="192"/>
    <s v="31-01-1991"/>
    <s v="0402f25207c7652964bd95a4792249f4"/>
    <x v="0"/>
  </r>
  <r>
    <n v="900543"/>
    <s v="27-12-2019 01:29"/>
    <s v="4173950183554600"/>
    <s v="fraud_Heidenreich PLC"/>
    <x v="7"/>
    <x v="5977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8396d87fd2c84b1dde9b787ca36ea012"/>
    <x v="0"/>
  </r>
  <r>
    <n v="884650"/>
    <s v="23-12-2019 00:11"/>
    <s v="1.80049E+14"/>
    <s v="fraud_Cole PLC"/>
    <x v="7"/>
    <x v="3970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575a46fa3bdd863bb3df09e54e54741a"/>
    <x v="0"/>
  </r>
  <r>
    <n v="907729"/>
    <s v="28-12-2019 17:30"/>
    <s v="4348786085525520"/>
    <s v="fraud_Bahringer, Osinski and Block"/>
    <x v="9"/>
    <x v="7576"/>
    <s v="John"/>
    <s v="Nichols"/>
    <x v="1"/>
    <s v="862 Anderson Highway"/>
    <s v="Bryant"/>
    <x v="5"/>
    <n v="54418"/>
    <n v="45.203000000000003"/>
    <n v="-88.9983"/>
    <n v="1080"/>
    <x v="35"/>
    <d v="1979-08-01T00:00:00"/>
    <s v="5fcd7bb9af62328c5d2ba48a9aea73e9"/>
    <x v="0"/>
  </r>
  <r>
    <n v="870552"/>
    <s v="20-12-2019 10:25"/>
    <s v="5.02013E+11"/>
    <s v="fraud_Volkman-Predovic"/>
    <x v="0"/>
    <x v="772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5ac09eb60c3e555f3cd99ab0ba9f5f26"/>
    <x v="0"/>
  </r>
  <r>
    <n v="787147"/>
    <d v="2019-01-12T15:04:00"/>
    <s v="3575540972310990"/>
    <s v="fraud_Rippin, Kub and Mann"/>
    <x v="11"/>
    <x v="386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9be2f28b1a9bd95cda56e4ff6a5f3db8"/>
    <x v="0"/>
  </r>
  <r>
    <n v="846642"/>
    <s v="14-12-2019 23:17"/>
    <s v="3.71226E+14"/>
    <s v="fraud_Renner Ltd"/>
    <x v="8"/>
    <x v="158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c2e99d787517d8c54293594472981d64"/>
    <x v="0"/>
  </r>
  <r>
    <n v="806820"/>
    <d v="2019-06-12T05:08:00"/>
    <s v="4810789809665940000"/>
    <s v="fraud_Reilly, Heaney and Cole"/>
    <x v="2"/>
    <x v="6809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4b0de46e1db8deeb5afe27c7a214876a"/>
    <x v="0"/>
  </r>
  <r>
    <n v="851403"/>
    <s v="15-12-2019 18:24"/>
    <s v="3.43464E+14"/>
    <s v="fraud_Beer-Jast"/>
    <x v="5"/>
    <x v="6454"/>
    <s v="Jodi"/>
    <s v="Foster"/>
    <x v="0"/>
    <s v="551 Zachary Freeway"/>
    <s v="Bailey"/>
    <x v="14"/>
    <n v="27807"/>
    <n v="35.807200000000002"/>
    <n v="-78.089200000000005"/>
    <n v="6629"/>
    <x v="210"/>
    <s v="13-08-1962"/>
    <s v="68ef33ef627504b260eb7eee2d398104"/>
    <x v="0"/>
  </r>
  <r>
    <n v="794065"/>
    <d v="2019-02-12T17:05:00"/>
    <s v="2235613922823690"/>
    <s v="fraud_Goyette Inc"/>
    <x v="0"/>
    <x v="682"/>
    <s v="Melissa"/>
    <s v="Mcclure"/>
    <x v="0"/>
    <s v="2027 Snyder Track"/>
    <s v="Manville"/>
    <x v="22"/>
    <n v="82227"/>
    <n v="42.73"/>
    <n v="-104.7024"/>
    <n v="241"/>
    <x v="146"/>
    <s v="16-12-1980"/>
    <s v="e2b4232ca45e9d0c86fb2f397d17a000"/>
    <x v="0"/>
  </r>
  <r>
    <n v="786852"/>
    <d v="2019-01-12T14:01:00"/>
    <s v="3567697931646320"/>
    <s v="fraud_Yost, Block and Koepp"/>
    <x v="12"/>
    <x v="12217"/>
    <s v="John"/>
    <s v="Stevens"/>
    <x v="1"/>
    <s v="428 Morgan River"/>
    <s v="Hudson"/>
    <x v="3"/>
    <n v="12534"/>
    <n v="42.247"/>
    <n v="-73.755200000000002"/>
    <n v="17867"/>
    <x v="207"/>
    <s v="29-07-1998"/>
    <s v="ddc33aa160c87c77a373fce819e1e143"/>
    <x v="0"/>
  </r>
  <r>
    <n v="812102"/>
    <d v="2019-07-12T12:23:00"/>
    <s v="6.76248E+11"/>
    <s v="fraud_Eichmann, Hayes and Treutel"/>
    <x v="10"/>
    <x v="622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ba682a0e0e7043783c7ee8e19493584e"/>
    <x v="0"/>
  </r>
  <r>
    <n v="917153"/>
    <s v="30-12-2019 05:59"/>
    <s v="4935858973307490"/>
    <s v="fraud_Gislason Group"/>
    <x v="12"/>
    <x v="1169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e3fc659d584b4cf4b2fb164157a137f2"/>
    <x v="0"/>
  </r>
  <r>
    <n v="883214"/>
    <s v="22-12-2019 19:33"/>
    <s v="4178097073221150"/>
    <s v="fraud_Reilly LLC"/>
    <x v="8"/>
    <x v="12377"/>
    <s v="Jill"/>
    <s v="Flores"/>
    <x v="0"/>
    <s v="639 Cruz Islands"/>
    <s v="Baroda"/>
    <x v="13"/>
    <n v="49101"/>
    <n v="41.948799999999999"/>
    <n v="-86.491299999999995"/>
    <n v="3104"/>
    <x v="270"/>
    <s v="29-03-1981"/>
    <s v="7833c964af78dc1bd22db104e62b990c"/>
    <x v="0"/>
  </r>
  <r>
    <n v="904356"/>
    <s v="28-12-2019 01:52"/>
    <s v="3.7493E+14"/>
    <s v="fraud_Heller, Gutmann and Zieme"/>
    <x v="7"/>
    <x v="1422"/>
    <s v="Daniel"/>
    <s v="Escobar"/>
    <x v="1"/>
    <s v="61390 Hayes Port"/>
    <s v="Romulus"/>
    <x v="13"/>
    <n v="48174"/>
    <n v="42.220300000000002"/>
    <n v="-83.3583"/>
    <n v="31515"/>
    <x v="276"/>
    <d v="1971-05-11T00:00:00"/>
    <s v="1db5cc5c5deec10f6ded69305825085c"/>
    <x v="0"/>
  </r>
  <r>
    <n v="858078"/>
    <s v="16-12-2019 19:42"/>
    <s v="4897067971111200000"/>
    <s v="fraud_Dare, Casper and Bartoletti"/>
    <x v="5"/>
    <x v="4269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d0358c5c5fd6c0925bd754646be2be30"/>
    <x v="0"/>
  </r>
  <r>
    <n v="835479"/>
    <d v="2019-12-12T10:58:00"/>
    <s v="4.78323E+12"/>
    <s v="fraud_Weimann, Kuhic and Beahan"/>
    <x v="1"/>
    <x v="1744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eae7a3f93c7e6b2b7fdc530e3afbd343"/>
    <x v="0"/>
  </r>
  <r>
    <n v="888196"/>
    <s v="23-12-2019 16:18"/>
    <s v="3566094707272320"/>
    <s v="fraud_Weber, Thiel and Hammes"/>
    <x v="5"/>
    <x v="9048"/>
    <s v="Kristina"/>
    <s v="Stewart"/>
    <x v="0"/>
    <s v="47029 Jimmy Tunnel Apt. 106"/>
    <s v="Newhall"/>
    <x v="16"/>
    <n v="91321"/>
    <n v="34.3795"/>
    <n v="-118.523"/>
    <n v="34882"/>
    <x v="362"/>
    <s v="25-04-1971"/>
    <s v="d4a2ba310c1a6d72deb9254cead2072e"/>
    <x v="0"/>
  </r>
  <r>
    <n v="835047"/>
    <d v="2019-12-12T07:23:00"/>
    <s v="4319584480204980000"/>
    <s v="fraud_Hills-Witting"/>
    <x v="0"/>
    <x v="30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5fd0f69b80bd6c99e43ffe7d412c5f54"/>
    <x v="0"/>
  </r>
  <r>
    <n v="850732"/>
    <s v="15-12-2019 16:23"/>
    <s v="3.41283E+14"/>
    <s v="fraud_Morissette LLC"/>
    <x v="6"/>
    <x v="3231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a3ff3c507dfcc834dd690448b40f3fbb"/>
    <x v="0"/>
  </r>
  <r>
    <n v="812958"/>
    <d v="2019-07-12T15:38:00"/>
    <s v="3536918668124640"/>
    <s v="fraud_Becker, Harris and Harvey"/>
    <x v="13"/>
    <x v="4086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3e485269056bbb7e8174c2d3411329b1"/>
    <x v="0"/>
  </r>
  <r>
    <n v="922646"/>
    <s v="31-12-2019 07:31"/>
    <s v="4707867759656330"/>
    <s v="fraud_Streich, Hansen and Veum"/>
    <x v="2"/>
    <x v="4562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e8fd56c126edb50551766af4425a1039"/>
    <x v="0"/>
  </r>
  <r>
    <n v="894444"/>
    <s v="25-12-2019 09:32"/>
    <s v="4.64289E+12"/>
    <s v="fraud_Smitham-Boehm"/>
    <x v="3"/>
    <x v="8244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066750a6e772cb20741e7f138cf1bedb"/>
    <x v="0"/>
  </r>
  <r>
    <n v="901598"/>
    <s v="27-12-2019 10:15"/>
    <s v="3596357274378600"/>
    <s v="fraud_Huel-Langworth"/>
    <x v="11"/>
    <x v="1421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9cd3a7af0d0b8791ea89b5a60c74cea7"/>
    <x v="0"/>
  </r>
  <r>
    <n v="903153"/>
    <s v="27-12-2019 19:16"/>
    <s v="4449530933957320"/>
    <s v="fraud_Johns Inc"/>
    <x v="6"/>
    <x v="3666"/>
    <s v="Felicia"/>
    <s v="Mckee"/>
    <x v="0"/>
    <s v="84079 Thomas Burgs"/>
    <s v="Tomales"/>
    <x v="16"/>
    <n v="94971"/>
    <n v="38.242699999999999"/>
    <n v="-122.9145"/>
    <n v="337"/>
    <x v="269"/>
    <d v="1954-05-07T00:00:00"/>
    <s v="b596683f352bc24c70039882e500c378"/>
    <x v="0"/>
  </r>
  <r>
    <n v="918760"/>
    <s v="30-12-2019 13:21"/>
    <s v="1.80048E+14"/>
    <s v="fraud_Pouros, Walker and Spencer"/>
    <x v="5"/>
    <x v="11101"/>
    <s v="Mary"/>
    <s v="Wall"/>
    <x v="0"/>
    <s v="2481 Mills Lock"/>
    <s v="Plainfield"/>
    <x v="41"/>
    <n v="7060"/>
    <n v="40.615200000000002"/>
    <n v="-74.415000000000006"/>
    <n v="71485"/>
    <x v="182"/>
    <s v="19-07-1974"/>
    <s v="1fde0ede9b2b1e54a8587cb7556f52fb"/>
    <x v="0"/>
  </r>
  <r>
    <n v="872274"/>
    <s v="20-12-2019 20:35"/>
    <s v="3547560454237870"/>
    <s v="fraud_Reinger, Weissnat and Strosin"/>
    <x v="9"/>
    <x v="2683"/>
    <s v="Jerry"/>
    <s v="Robinson"/>
    <x v="1"/>
    <s v="212 Mary Stream"/>
    <s v="Arcadia"/>
    <x v="13"/>
    <n v="49613"/>
    <n v="44.523200000000003"/>
    <n v="-86.206100000000006"/>
    <n v="680"/>
    <x v="232"/>
    <s v="21-12-1966"/>
    <s v="cb26de9ec38116e6aecbe77fbdecd97b"/>
    <x v="0"/>
  </r>
  <r>
    <n v="921207"/>
    <s v="30-12-2019 21:34"/>
    <s v="3.89477E+13"/>
    <s v="fraud_Fisher Inc"/>
    <x v="0"/>
    <x v="3403"/>
    <s v="Lori"/>
    <s v="Rodriguez"/>
    <x v="0"/>
    <s v="12087 Michael Light"/>
    <s v="Creola"/>
    <x v="39"/>
    <n v="45622"/>
    <n v="39.354300000000002"/>
    <n v="-82.503"/>
    <n v="321"/>
    <x v="148"/>
    <s v="24-06-1979"/>
    <s v="735bef7da087eb4d7cf52a09cb2e4f5f"/>
    <x v="0"/>
  </r>
  <r>
    <n v="909404"/>
    <s v="28-12-2019 23:25"/>
    <s v="3.42351E+14"/>
    <s v="fraud_Hauck, Dietrich and Funk"/>
    <x v="5"/>
    <x v="1421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8a70933ff39cae3721f6cb9d10f01fba"/>
    <x v="0"/>
  </r>
  <r>
    <n v="911645"/>
    <s v="29-12-2019 10:14"/>
    <s v="4879265611163280"/>
    <s v="fraud_Mohr-Bayer"/>
    <x v="0"/>
    <x v="6155"/>
    <s v="Collin"/>
    <s v="Brown"/>
    <x v="1"/>
    <s v="995 Benjamin Bypass"/>
    <s v="Du Pont"/>
    <x v="7"/>
    <n v="31630"/>
    <n v="31"/>
    <n v="-82.855500000000006"/>
    <n v="419"/>
    <x v="261"/>
    <s v="28-10-1990"/>
    <s v="97e3a4b1fde7ec261381f3b7d16c99ef"/>
    <x v="0"/>
  </r>
  <r>
    <n v="859550"/>
    <s v="17-12-2019 01:45"/>
    <s v="3.4879E+14"/>
    <s v="fraud_Greenholt, Jacobi and Gleason"/>
    <x v="2"/>
    <x v="11013"/>
    <s v="Megan"/>
    <s v="Murphy"/>
    <x v="0"/>
    <s v="53696 Laura Radial"/>
    <s v="Holstein"/>
    <x v="19"/>
    <n v="68950"/>
    <n v="40.4542"/>
    <n v="-98.653800000000004"/>
    <n v="331"/>
    <x v="287"/>
    <s v="19-08-1950"/>
    <s v="a252a0f6b6462f6b2157cb11b9e102cd"/>
    <x v="0"/>
  </r>
  <r>
    <n v="825837"/>
    <d v="2019-09-12T17:22:00"/>
    <s v="4878364946692290"/>
    <s v="fraud_Fahey Inc"/>
    <x v="5"/>
    <x v="3415"/>
    <s v="Tina"/>
    <s v="Alvarez"/>
    <x v="0"/>
    <s v="1976 Tyler Underpass"/>
    <s v="Early"/>
    <x v="17"/>
    <n v="50535"/>
    <n v="42.448300000000003"/>
    <n v="-95.172600000000003"/>
    <n v="885"/>
    <x v="344"/>
    <s v="14-08-1949"/>
    <s v="d816545afcfe8e889b439bdedb7b5243"/>
    <x v="0"/>
  </r>
  <r>
    <n v="853831"/>
    <s v="16-12-2019 02:48"/>
    <s v="1.80049E+14"/>
    <s v="fraud_Stamm-Rodriguez"/>
    <x v="12"/>
    <x v="5442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83d74e8e58db0e36bf7e3cf4c874baca"/>
    <x v="0"/>
  </r>
  <r>
    <n v="847761"/>
    <s v="15-12-2019 04:16"/>
    <s v="3.4232E+14"/>
    <s v="fraud_Casper, Hand and Zulauf"/>
    <x v="7"/>
    <x v="13295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164d790e8d01dcc398f499b5fdece336"/>
    <x v="0"/>
  </r>
  <r>
    <n v="879733"/>
    <s v="22-12-2019 07:03"/>
    <s v="4.90063E+12"/>
    <s v="fraud_Kling-Grant"/>
    <x v="3"/>
    <x v="3656"/>
    <s v="Michael"/>
    <s v="Johnson"/>
    <x v="1"/>
    <s v="094 Owens Underpass"/>
    <s v="Norwalk"/>
    <x v="16"/>
    <n v="90650"/>
    <n v="33.9056"/>
    <n v="-118.0818"/>
    <n v="105549"/>
    <x v="123"/>
    <s v="22-09-1973"/>
    <s v="a5e3985f34924bd508314a81e727564c"/>
    <x v="0"/>
  </r>
  <r>
    <n v="862045"/>
    <s v="17-12-2019 22:03"/>
    <s v="3.64859E+13"/>
    <s v="fraud_Douglas-White"/>
    <x v="6"/>
    <x v="1955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d7c5ffda388f54aba7ad29747b29062a"/>
    <x v="0"/>
  </r>
  <r>
    <n v="914243"/>
    <s v="29-12-2019 19:02"/>
    <s v="4.29493E+12"/>
    <s v="fraud_Nicolas, Hills and McGlynn"/>
    <x v="6"/>
    <x v="3877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01d31a90f3050de42747f23e9595a42e"/>
    <x v="0"/>
  </r>
  <r>
    <n v="850951"/>
    <s v="15-12-2019 17:00"/>
    <s v="3559679414981500"/>
    <s v="fraud_Gerhold LLC"/>
    <x v="8"/>
    <x v="99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b21e39f9bff274d5cd1dc9638fe0524e"/>
    <x v="0"/>
  </r>
  <r>
    <n v="836879"/>
    <d v="2019-12-12T18:56:00"/>
    <s v="4390966588600990000"/>
    <s v="fraud_Langworth LLC"/>
    <x v="13"/>
    <x v="614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5c3311c4a689c6add5d072ef7ebd6080"/>
    <x v="0"/>
  </r>
  <r>
    <n v="854993"/>
    <s v="16-12-2019 08:16"/>
    <s v="4060579726528230"/>
    <s v="fraud_O'Keefe-Hudson"/>
    <x v="7"/>
    <x v="5314"/>
    <s v="Steven"/>
    <s v="Sanders"/>
    <x v="1"/>
    <s v="25955 Amy Via"/>
    <s v="Ozawkie"/>
    <x v="15"/>
    <n v="66070"/>
    <n v="39.2136"/>
    <n v="-95.440399999999997"/>
    <n v="2661"/>
    <x v="426"/>
    <s v="14-11-1948"/>
    <s v="f252ba2883d96e8c4d6fd1ef600339c6"/>
    <x v="0"/>
  </r>
  <r>
    <n v="816709"/>
    <d v="2019-08-12T07:14:00"/>
    <s v="4451952084362890"/>
    <s v="fraud_Koepp-Parker"/>
    <x v="7"/>
    <x v="13104"/>
    <s v="Joseph"/>
    <s v="Davis"/>
    <x v="1"/>
    <s v="941 Adam Stravenue"/>
    <s v="Nazareth"/>
    <x v="0"/>
    <n v="79063"/>
    <n v="34.544400000000003"/>
    <n v="-102.1069"/>
    <n v="686"/>
    <x v="64"/>
    <s v="30-07-1980"/>
    <s v="622a520f6e9e4460679cf42d65ecde6d"/>
    <x v="0"/>
  </r>
  <r>
    <n v="820661"/>
    <d v="2019-08-12T21:06:00"/>
    <s v="4634955908138640"/>
    <s v="fraud_Kihn Inc"/>
    <x v="1"/>
    <x v="14220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4aa59466cd100f70841e846d284b48a5"/>
    <x v="0"/>
  </r>
  <r>
    <n v="825767"/>
    <d v="2019-09-12T17:06:00"/>
    <s v="4951647200979050"/>
    <s v="fraud_Boyer PLC"/>
    <x v="0"/>
    <x v="515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87dec5c8a28102447c8549049de79104"/>
    <x v="0"/>
  </r>
  <r>
    <n v="860957"/>
    <s v="17-12-2019 14:37"/>
    <s v="3.02388E+13"/>
    <s v="fraud_Wilkinson PLC"/>
    <x v="5"/>
    <x v="11080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a9a6a79d6fda08133fa2cf170d825474"/>
    <x v="0"/>
  </r>
  <r>
    <n v="822093"/>
    <d v="2019-09-12T01:59:00"/>
    <s v="6011693194885790"/>
    <s v="fraud_Zieme, Bode and Dooley"/>
    <x v="2"/>
    <x v="254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0bd1c81b418869566c873ea738999fd5"/>
    <x v="0"/>
  </r>
  <r>
    <n v="892136"/>
    <s v="24-12-2019 14:59"/>
    <s v="4716561796955520"/>
    <s v="fraud_Zboncak LLC"/>
    <x v="9"/>
    <x v="1345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33fcd5dfe534013a4095a8da3ed1ac37"/>
    <x v="0"/>
  </r>
  <r>
    <n v="908769"/>
    <s v="28-12-2019 21:10"/>
    <s v="4.6817E+12"/>
    <s v="fraud_Dibbert and Sons"/>
    <x v="6"/>
    <x v="462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f2ddfeddb7879621b4fe223d657458ad"/>
    <x v="0"/>
  </r>
  <r>
    <n v="868341"/>
    <s v="19-12-2019 18:44"/>
    <s v="4302475216404890"/>
    <s v="fraud_Windler, Goodwin and Kovacek"/>
    <x v="8"/>
    <x v="6767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e878cafa57b7ea2a9f638951b32801a5"/>
    <x v="0"/>
  </r>
  <r>
    <n v="820927"/>
    <d v="2019-08-12T21:53:00"/>
    <s v="6506982560413520"/>
    <s v="fraud_Kling-Ernser"/>
    <x v="6"/>
    <x v="1422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7269bd8eff47481b5365b72bdc4d20e1"/>
    <x v="0"/>
  </r>
  <r>
    <n v="818207"/>
    <d v="2019-08-12T13:33:00"/>
    <s v="2242542703101230"/>
    <s v="fraud_Towne LLC"/>
    <x v="12"/>
    <x v="8188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7092e67b699d77d35a450ddcb5726191"/>
    <x v="0"/>
  </r>
  <r>
    <n v="806614"/>
    <d v="2019-06-12T03:15:00"/>
    <s v="3.47073E+14"/>
    <s v="fraud_Ruecker, Beer and Collier"/>
    <x v="0"/>
    <x v="10473"/>
    <s v="Ryan"/>
    <s v="Johnson"/>
    <x v="1"/>
    <s v="40178 Lisa Mission"/>
    <s v="Alva"/>
    <x v="22"/>
    <n v="82711"/>
    <n v="44.6873"/>
    <n v="-104.4414"/>
    <n v="110"/>
    <x v="113"/>
    <s v="16-05-1973"/>
    <s v="3a7ef6b70e385543efd94cc856b7aa42"/>
    <x v="0"/>
  </r>
  <r>
    <n v="851363"/>
    <s v="15-12-2019 18:15"/>
    <s v="4358137750029940000"/>
    <s v="fraud_Botsford Ltd"/>
    <x v="1"/>
    <x v="4328"/>
    <s v="Dawn"/>
    <s v="Stephens"/>
    <x v="0"/>
    <s v="91542 Marissa Shores Apt. 053"/>
    <s v="Oran"/>
    <x v="17"/>
    <n v="50664"/>
    <n v="42.7012"/>
    <n v="-92.0762"/>
    <n v="53"/>
    <x v="155"/>
    <d v="1972-05-10T00:00:00"/>
    <s v="a38e91e040a9755d8652e22153289eae"/>
    <x v="0"/>
  </r>
  <r>
    <n v="808483"/>
    <d v="2019-06-12T16:22:00"/>
    <s v="6592861994408650"/>
    <s v="fraud_Dooley Inc"/>
    <x v="1"/>
    <x v="756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6af2a856df922f6ea4ff310bfdc0d058"/>
    <x v="0"/>
  </r>
  <r>
    <n v="809200"/>
    <d v="2019-06-12T20:08:00"/>
    <s v="1.80031E+14"/>
    <s v="fraud_Johns-Hoeger"/>
    <x v="6"/>
    <x v="1422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19b7eeb6ea71321fe26e6a9633682ffb"/>
    <x v="0"/>
  </r>
  <r>
    <n v="908359"/>
    <s v="28-12-2019 19:41"/>
    <s v="3.04077E+13"/>
    <s v="fraud_Dibbert-Green"/>
    <x v="6"/>
    <x v="485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0bf2a8dbcbce83506f8c334ca278c183"/>
    <x v="0"/>
  </r>
  <r>
    <n v="896070"/>
    <s v="25-12-2019 20:30"/>
    <s v="1.80095E+14"/>
    <s v="fraud_Kihn, Brakus and Goyette"/>
    <x v="13"/>
    <x v="13583"/>
    <s v="Tammie"/>
    <s v="Harper"/>
    <x v="0"/>
    <s v="57887 Gutierrez Harbor"/>
    <s v="Westfir"/>
    <x v="8"/>
    <n v="97492"/>
    <n v="43.7575"/>
    <n v="-122.48099999999999"/>
    <n v="597"/>
    <x v="58"/>
    <s v="19-05-1961"/>
    <s v="f859e8b2a075f14bc23301553d97152e"/>
    <x v="0"/>
  </r>
  <r>
    <n v="887056"/>
    <s v="23-12-2019 12:25"/>
    <s v="3.04424E+13"/>
    <s v="fraud_Morissette PLC"/>
    <x v="1"/>
    <x v="696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e04e608836de1879ec6e33c6e4b783b7"/>
    <x v="0"/>
  </r>
  <r>
    <n v="882549"/>
    <s v="22-12-2019 17:29"/>
    <s v="4839043708100390"/>
    <s v="fraud_McDermott-Rice"/>
    <x v="12"/>
    <x v="1535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77ac70be046849e81658a97a15a8e926"/>
    <x v="0"/>
  </r>
  <r>
    <n v="796637"/>
    <d v="2019-03-12T03:59:00"/>
    <s v="4570636521433180"/>
    <s v="fraud_Towne, Walker and Borer"/>
    <x v="3"/>
    <x v="10187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a3826ca8a53c973549987a0dff393ccb"/>
    <x v="0"/>
  </r>
  <r>
    <n v="865561"/>
    <s v="18-12-2019 23:37"/>
    <s v="6011438889172900"/>
    <s v="fraud_Runte, Green and Emard"/>
    <x v="4"/>
    <x v="532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98ed46d2387643344b67bd70a82ed53f"/>
    <x v="0"/>
  </r>
  <r>
    <n v="914387"/>
    <s v="29-12-2019 19:28"/>
    <s v="6.7599E+11"/>
    <s v="fraud_Emmerich-Rau"/>
    <x v="13"/>
    <x v="1991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3956a715c875abcb353601f1a74becf4"/>
    <x v="0"/>
  </r>
  <r>
    <n v="896945"/>
    <s v="26-12-2019 02:12"/>
    <s v="4536996888716060000"/>
    <s v="fraud_Heller, Gutmann and Zieme"/>
    <x v="7"/>
    <x v="14223"/>
    <s v="Nathan"/>
    <s v="Mendoza"/>
    <x v="1"/>
    <s v="767 Adam Mill Apt. 115"/>
    <s v="Espanola"/>
    <x v="9"/>
    <n v="87533"/>
    <n v="35.986600000000003"/>
    <n v="-106.0654"/>
    <n v="18408"/>
    <x v="12"/>
    <s v="18-07-1972"/>
    <s v="6ea4f2d3f59cfb7d65fcb0b3d1d4ca20"/>
    <x v="0"/>
  </r>
  <r>
    <n v="905350"/>
    <s v="28-12-2019 07:22"/>
    <s v="4450831335606290"/>
    <s v="fraud_Bailey-Morar"/>
    <x v="7"/>
    <x v="7989"/>
    <s v="Donna"/>
    <s v="Davis"/>
    <x v="0"/>
    <s v="6760 Donovan Lakes"/>
    <s v="Clayton"/>
    <x v="29"/>
    <n v="74536"/>
    <n v="34.590600000000002"/>
    <n v="-95.38"/>
    <n v="1760"/>
    <x v="269"/>
    <s v="20-01-1972"/>
    <s v="9f9ca058dc20cdd9dcdc36b6793e57c7"/>
    <x v="0"/>
  </r>
  <r>
    <n v="913516"/>
    <s v="29-12-2019 16:39"/>
    <s v="4424338559877970"/>
    <s v="fraud_Kling-Ernser"/>
    <x v="6"/>
    <x v="7007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21476caf0d661ec0f7e0819cd18b1c99"/>
    <x v="0"/>
  </r>
  <r>
    <n v="786204"/>
    <d v="2019-01-12T12:01:00"/>
    <s v="3.43464E+14"/>
    <s v="fraud_Bernier and Sons"/>
    <x v="5"/>
    <x v="9723"/>
    <s v="Jodi"/>
    <s v="Foster"/>
    <x v="0"/>
    <s v="551 Zachary Freeway"/>
    <s v="Bailey"/>
    <x v="14"/>
    <n v="27807"/>
    <n v="35.807200000000002"/>
    <n v="-78.089200000000005"/>
    <n v="6629"/>
    <x v="210"/>
    <s v="13-08-1962"/>
    <s v="3f40305ae9fcb82762f719e5cbb9dd26"/>
    <x v="0"/>
  </r>
  <r>
    <n v="891133"/>
    <s v="24-12-2019 06:14"/>
    <s v="3558881852140590"/>
    <s v="fraud_Kutch LLC"/>
    <x v="2"/>
    <x v="4086"/>
    <s v="Christopher"/>
    <s v="Holt"/>
    <x v="1"/>
    <s v="05597 Michael Spurs"/>
    <s v="Parks"/>
    <x v="34"/>
    <n v="86018"/>
    <n v="35.256300000000003"/>
    <n v="-111.95"/>
    <n v="759"/>
    <x v="16"/>
    <s v="28-03-1957"/>
    <s v="68e3e3e1705d47d82e943f512a407e9b"/>
    <x v="0"/>
  </r>
  <r>
    <n v="834299"/>
    <d v="2019-12-12T01:27:00"/>
    <s v="4550599031376730"/>
    <s v="fraud_Mayert Group"/>
    <x v="1"/>
    <x v="2998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afa3e9545168894593a2e834e875ef8d"/>
    <x v="0"/>
  </r>
  <r>
    <n v="827683"/>
    <d v="2019-09-12T23:18:00"/>
    <s v="3575789281659020"/>
    <s v="fraud_Jast Ltd"/>
    <x v="0"/>
    <x v="291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0210b2a033248fcfed680263326fd8e2"/>
    <x v="0"/>
  </r>
  <r>
    <n v="877671"/>
    <s v="21-12-2019 21:45"/>
    <s v="3502088871723050"/>
    <s v="fraud_Ernser-Feest"/>
    <x v="8"/>
    <x v="3566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1ff356864ffb93a8db288aac3dd6c6aa"/>
    <x v="0"/>
  </r>
  <r>
    <n v="812836"/>
    <d v="2019-07-12T15:10:00"/>
    <s v="4836998673805450"/>
    <s v="fraud_Gibson-Deckow"/>
    <x v="6"/>
    <x v="12749"/>
    <s v="Susan"/>
    <s v="Hardy"/>
    <x v="0"/>
    <s v="516 Brown Parks"/>
    <s v="Manistique"/>
    <x v="13"/>
    <n v="49854"/>
    <n v="46.0062"/>
    <n v="-86.255499999999998"/>
    <n v="6469"/>
    <x v="331"/>
    <d v="1979-12-04T00:00:00"/>
    <s v="d4b8471b258f1efc63e328c1ffb21e7b"/>
    <x v="0"/>
  </r>
  <r>
    <n v="914666"/>
    <s v="29-12-2019 20:20"/>
    <s v="3.72246E+14"/>
    <s v="fraud_Windler, Goodwin and Kovacek"/>
    <x v="8"/>
    <x v="726"/>
    <s v="Rick"/>
    <s v="Martinez"/>
    <x v="1"/>
    <s v="062 Poole Hollow Apt. 815"/>
    <s v="Deadwood"/>
    <x v="37"/>
    <n v="57732"/>
    <n v="44.3566"/>
    <n v="-103.6999"/>
    <n v="1979"/>
    <x v="125"/>
    <s v="13-03-1970"/>
    <s v="796a9190eee7d22ac54d2806d6192702"/>
    <x v="0"/>
  </r>
  <r>
    <n v="919969"/>
    <s v="30-12-2019 17:22"/>
    <s v="6011893664860910"/>
    <s v="fraud_Romaguera, Cruickshank and Greenholt"/>
    <x v="0"/>
    <x v="714"/>
    <s v="Erin"/>
    <s v="Chavez"/>
    <x v="0"/>
    <s v="3379 Williams Common"/>
    <s v="Littleton"/>
    <x v="31"/>
    <n v="80120"/>
    <n v="39.599400000000003"/>
    <n v="-105.0044"/>
    <n v="320420"/>
    <x v="53"/>
    <s v="31-07-1975"/>
    <s v="d5992df266b267b5824a9a52684d42b0"/>
    <x v="0"/>
  </r>
  <r>
    <n v="867903"/>
    <s v="19-12-2019 16:18"/>
    <s v="4.10316E+12"/>
    <s v="fraud_Rau-Grant"/>
    <x v="5"/>
    <x v="6542"/>
    <s v="Christopher"/>
    <s v="Adkins"/>
    <x v="1"/>
    <s v="3512 Knight Center"/>
    <s v="Lorenzo"/>
    <x v="0"/>
    <n v="79343"/>
    <n v="33.666600000000003"/>
    <n v="-101.5277"/>
    <n v="1571"/>
    <x v="64"/>
    <s v="27-06-1982"/>
    <s v="10c3fa75e5c4a7b9ebb456f69f2a8689"/>
    <x v="0"/>
  </r>
  <r>
    <n v="850025"/>
    <s v="15-12-2019 14:10"/>
    <s v="3541687240161490"/>
    <s v="fraud_Zemlak, Tillman and Cremin"/>
    <x v="13"/>
    <x v="14224"/>
    <s v="Mark"/>
    <s v="Nguyen"/>
    <x v="1"/>
    <s v="62631 Ashley Ramp Apt. 965"/>
    <s v="Sea Island"/>
    <x v="7"/>
    <n v="31561"/>
    <n v="31.198899999999998"/>
    <n v="-81.3322"/>
    <n v="298"/>
    <x v="471"/>
    <s v="22-04-1963"/>
    <s v="4edbc9c28341a204c31e5b11fa4144ec"/>
    <x v="0"/>
  </r>
  <r>
    <n v="789979"/>
    <d v="2019-01-12T23:40:00"/>
    <s v="3.67214E+13"/>
    <s v="fraud_McKenzie-Huels"/>
    <x v="9"/>
    <x v="2073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23000d34e1fcd0f307d40cd1858b9ffd"/>
    <x v="0"/>
  </r>
  <r>
    <n v="820840"/>
    <d v="2019-08-12T21:36:00"/>
    <s v="4710826438164840000"/>
    <s v="fraud_Hauck, Dietrich and Funk"/>
    <x v="5"/>
    <x v="3108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409a3ce8b094597d16fe5049e1556436"/>
    <x v="0"/>
  </r>
  <r>
    <n v="896444"/>
    <s v="25-12-2019 22:40"/>
    <s v="6.30452E+11"/>
    <s v="fraud_Schuppe, Nolan and Hoeger"/>
    <x v="1"/>
    <x v="2828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aba2ab0b62897021ba09bcb6ccdef689"/>
    <x v="0"/>
  </r>
  <r>
    <n v="785596"/>
    <d v="2019-01-12T08:55:00"/>
    <s v="2.13148E+14"/>
    <s v="fraud_Kiehn-Emmerich"/>
    <x v="7"/>
    <x v="14225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691c4d4d93c0300fbc83200f09b0e350"/>
    <x v="0"/>
  </r>
  <r>
    <n v="786662"/>
    <d v="2019-01-12T13:27:00"/>
    <s v="3.72509E+14"/>
    <s v="fraud_Bode-Rempel"/>
    <x v="5"/>
    <x v="10180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e2e88cffd0557e0c86f6beeea0392c7f"/>
    <x v="0"/>
  </r>
  <r>
    <n v="806598"/>
    <d v="2019-06-12T03:05:00"/>
    <s v="3.77114E+14"/>
    <s v="fraud_Rempel Inc"/>
    <x v="0"/>
    <x v="1507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984422d6645bd2f12ca0639d58f70f84"/>
    <x v="0"/>
  </r>
  <r>
    <n v="784094"/>
    <d v="2019-01-12T01:27:00"/>
    <s v="3534330126107870"/>
    <s v="fraud_Hayes, Marquardt and Dibbert"/>
    <x v="11"/>
    <x v="13734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b314cca133892d4d1d356ddc18bedb6c"/>
    <x v="0"/>
  </r>
  <r>
    <n v="785250"/>
    <d v="2019-01-12T07:09:00"/>
    <s v="5.71465E+11"/>
    <s v="fraud_Pfeffer and Sons"/>
    <x v="1"/>
    <x v="14226"/>
    <s v="Louis"/>
    <s v="Fisher"/>
    <x v="1"/>
    <s v="45654 Hess Rest"/>
    <s v="Fort Washakie"/>
    <x v="22"/>
    <n v="82514"/>
    <n v="43.004800000000003"/>
    <n v="-108.8964"/>
    <n v="1645"/>
    <x v="416"/>
    <s v="26-02-1976"/>
    <s v="22db45059a840caf76c3fd5767ecc424"/>
    <x v="0"/>
  </r>
  <r>
    <n v="794018"/>
    <d v="2019-02-12T16:52:00"/>
    <s v="4997733566924480"/>
    <s v="fraud_Koss, Hansen and Lueilwitz"/>
    <x v="8"/>
    <x v="5328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e8b72d34c84b30923578963bc7750aee"/>
    <x v="0"/>
  </r>
  <r>
    <n v="827423"/>
    <d v="2019-09-12T22:25:00"/>
    <s v="4342532437704180"/>
    <s v="fraud_Fisher Inc"/>
    <x v="0"/>
    <x v="3657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1d21a89d332125a48b6dd4b0deedb8f0"/>
    <x v="0"/>
  </r>
  <r>
    <n v="825346"/>
    <d v="2019-09-12T15:43:00"/>
    <s v="4010002218955870"/>
    <s v="fraud_Schumm PLC"/>
    <x v="4"/>
    <x v="14227"/>
    <s v="Jennifer"/>
    <s v="Bishop"/>
    <x v="0"/>
    <s v="589 Matthew Brooks"/>
    <s v="Houston"/>
    <x v="0"/>
    <n v="77026"/>
    <n v="29.7972"/>
    <n v="-95.328800000000001"/>
    <n v="2906700"/>
    <x v="1"/>
    <s v="24-08-1983"/>
    <s v="6b38133a87c47a17130736e2b4197567"/>
    <x v="0"/>
  </r>
  <r>
    <n v="907073"/>
    <s v="28-12-2019 15:09"/>
    <s v="2.13127E+14"/>
    <s v="fraud_Barrows PLC"/>
    <x v="1"/>
    <x v="6146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3b4eecb1d2ee3d15e07f467b5f3bb5ff"/>
    <x v="0"/>
  </r>
  <r>
    <n v="835856"/>
    <d v="2019-12-12T13:17:00"/>
    <s v="5.73284E+11"/>
    <s v="fraud_Cronin, Kshlerin and Weber"/>
    <x v="4"/>
    <x v="6283"/>
    <s v="Amy"/>
    <s v="Flynn"/>
    <x v="0"/>
    <s v="46095 Tara Fords"/>
    <s v="Jaffrey"/>
    <x v="38"/>
    <n v="3452"/>
    <n v="42.817799999999998"/>
    <n v="-72.027500000000003"/>
    <n v="5457"/>
    <x v="475"/>
    <s v="17-04-1950"/>
    <s v="7543453c42d9c0af63b7a2fe2ebfe2c9"/>
    <x v="0"/>
  </r>
  <r>
    <n v="837759"/>
    <d v="2019-12-12T23:20:00"/>
    <s v="2.13161E+14"/>
    <s v="fraud_Renner Ltd"/>
    <x v="8"/>
    <x v="12968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ffff2350cf1c206cf7375f38f118c04f"/>
    <x v="0"/>
  </r>
  <r>
    <n v="869949"/>
    <s v="20-12-2019 05:22"/>
    <s v="4586810168620940"/>
    <s v="fraud_Cummerata-Jones"/>
    <x v="2"/>
    <x v="7073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3211808b59efc7828b7bd4d783e0fee7"/>
    <x v="0"/>
  </r>
  <r>
    <n v="799160"/>
    <d v="2019-03-12T23:40:00"/>
    <s v="6011329966782890"/>
    <s v="fraud_Bashirian Group"/>
    <x v="0"/>
    <x v="2794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fc85f9b584638feb41b30c2b2933e11f"/>
    <x v="0"/>
  </r>
  <r>
    <n v="804611"/>
    <d v="2019-05-12T15:08:00"/>
    <s v="3533800906065210"/>
    <s v="fraud_Koss, McLaughlin and Mayer"/>
    <x v="9"/>
    <x v="14228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bc570e93cc0612d18e062e8c2865f283"/>
    <x v="0"/>
  </r>
  <r>
    <n v="898633"/>
    <s v="26-12-2019 14:39"/>
    <s v="4904681492230010"/>
    <s v="fraud_Watsica LLC"/>
    <x v="13"/>
    <x v="13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866692448fd728f9ee0384f03bc6e5a2"/>
    <x v="0"/>
  </r>
  <r>
    <n v="795419"/>
    <d v="2019-02-12T21:30:00"/>
    <s v="4503101193493050000"/>
    <s v="fraud_Crist, Jakubowski and Littel"/>
    <x v="8"/>
    <x v="14101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7c91d0e3976512c1cb2b7c30b2e73609"/>
    <x v="0"/>
  </r>
  <r>
    <n v="784077"/>
    <d v="2019-01-12T01:23:00"/>
    <s v="6011367958204270"/>
    <s v="fraud_Deckow-O'Conner"/>
    <x v="7"/>
    <x v="14229"/>
    <s v="Tammy"/>
    <s v="Ayers"/>
    <x v="0"/>
    <s v="1652 James Mews"/>
    <s v="Hinckley"/>
    <x v="39"/>
    <n v="44233"/>
    <n v="41.241900000000001"/>
    <n v="-81.7453"/>
    <n v="7646"/>
    <x v="228"/>
    <s v="15-09-1988"/>
    <s v="756a5d18ebab06b67c16b9b78d8cb435"/>
    <x v="0"/>
  </r>
  <r>
    <n v="810249"/>
    <d v="2019-07-12T01:52:00"/>
    <s v="5.71314E+11"/>
    <s v="fraud_Olson, Becker and Koch"/>
    <x v="2"/>
    <x v="5022"/>
    <s v="Lori"/>
    <s v="Mclean"/>
    <x v="0"/>
    <s v="4548 Werner Wells Apt. 441"/>
    <s v="Mc Clellandtown"/>
    <x v="25"/>
    <n v="15458"/>
    <n v="39.888199999999998"/>
    <n v="-79.869399999999999"/>
    <n v="2379"/>
    <x v="14"/>
    <s v="19-01-1971"/>
    <s v="5e8e4e187d328b288005bd1007aaf321"/>
    <x v="0"/>
  </r>
  <r>
    <n v="816101"/>
    <d v="2019-08-12T04:19:00"/>
    <s v="4.39352E+12"/>
    <s v="fraud_Bernhard Inc"/>
    <x v="2"/>
    <x v="14230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694e739277f14cb9ad04cc8515448f5f"/>
    <x v="0"/>
  </r>
  <r>
    <n v="792841"/>
    <d v="2019-02-12T13:09:00"/>
    <s v="4.00605E+12"/>
    <s v="fraud_Lubowitz, Terry and Stracke"/>
    <x v="13"/>
    <x v="7111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3ca6b774edfeda021b810a3242ce63ab"/>
    <x v="0"/>
  </r>
  <r>
    <n v="827056"/>
    <d v="2019-09-12T21:18:00"/>
    <s v="4980323467523540000"/>
    <s v="fraud_Schumm PLC"/>
    <x v="4"/>
    <x v="12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dc90c68cd5e79d798d0efd71712ac96f"/>
    <x v="0"/>
  </r>
  <r>
    <n v="785726"/>
    <d v="2019-01-12T09:30:00"/>
    <s v="1.80011E+14"/>
    <s v="fraud_Kilback LLC"/>
    <x v="7"/>
    <x v="13778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6997eff78138fd0f7013d0056c8baeb5"/>
    <x v="0"/>
  </r>
  <r>
    <n v="886173"/>
    <s v="23-12-2019 07:55"/>
    <s v="4.24792E+12"/>
    <s v="fraud_Reynolds-Schinner"/>
    <x v="12"/>
    <x v="7261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95b923c7404886fddac8cdb97ea75935"/>
    <x v="0"/>
  </r>
  <r>
    <n v="875467"/>
    <s v="21-12-2019 13:43"/>
    <s v="5.03874E+11"/>
    <s v="fraud_Schroeder Group"/>
    <x v="4"/>
    <x v="1148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ccb378efebcd8ec0da8b44d1d60f41ca"/>
    <x v="0"/>
  </r>
  <r>
    <n v="804900"/>
    <d v="2019-05-12T16:47:00"/>
    <s v="4104312520615370"/>
    <s v="fraud_Pouros-Haag"/>
    <x v="1"/>
    <x v="1342"/>
    <s v="Brooke"/>
    <s v="Rodriguez"/>
    <x v="0"/>
    <s v="901 Todd Gardens Apt. 466"/>
    <s v="Mountain Center"/>
    <x v="16"/>
    <n v="92561"/>
    <n v="33.640099999999997"/>
    <n v="-116.55670000000001"/>
    <n v="1661"/>
    <x v="217"/>
    <s v="19-09-1988"/>
    <s v="09cc3fe8a78a4bffc489c1bb88cfb59b"/>
    <x v="0"/>
  </r>
  <r>
    <n v="828727"/>
    <d v="2019-10-12T08:59:00"/>
    <s v="4.86229E+12"/>
    <s v="fraud_Heidenreich PLC"/>
    <x v="7"/>
    <x v="14231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755a759fc51e75eb48f7c2337fb3ff74"/>
    <x v="0"/>
  </r>
  <r>
    <n v="879768"/>
    <s v="22-12-2019 07:14"/>
    <s v="1.80094E+14"/>
    <s v="fraud_Boehm, Block and Jakubowski"/>
    <x v="12"/>
    <x v="13423"/>
    <s v="Sharon"/>
    <s v="Smith"/>
    <x v="0"/>
    <s v="17666 David Valleys"/>
    <s v="Sun City"/>
    <x v="16"/>
    <n v="92585"/>
    <n v="33.746699999999997"/>
    <n v="-117.1721"/>
    <n v="54287"/>
    <x v="345"/>
    <s v="22-09-1972"/>
    <s v="4340cb20b26bd508baed78ad198b2e1e"/>
    <x v="0"/>
  </r>
  <r>
    <n v="855337"/>
    <s v="16-12-2019 10:01"/>
    <s v="4658490815480260"/>
    <s v="fraud_Stehr, Jewess and Schimmel"/>
    <x v="11"/>
    <x v="44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268f9cbcc573f7273771e82b6761321a"/>
    <x v="0"/>
  </r>
  <r>
    <n v="924041"/>
    <s v="31-12-2019 18:32"/>
    <s v="6554245334757800"/>
    <s v="fraud_Barton LLC"/>
    <x v="5"/>
    <x v="9426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c1b75396d8ad084c2283998b841ecdaa"/>
    <x v="0"/>
  </r>
  <r>
    <n v="786321"/>
    <d v="2019-01-12T12:25:00"/>
    <s v="6011693194885790"/>
    <s v="fraud_Shields-Wunsch"/>
    <x v="4"/>
    <x v="14232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e9b297fe9e090eda0bd3e71af700c695"/>
    <x v="0"/>
  </r>
  <r>
    <n v="787390"/>
    <d v="2019-01-12T15:50:00"/>
    <s v="4.64289E+12"/>
    <s v="fraud_Wiza, Schaden and Stark"/>
    <x v="12"/>
    <x v="4167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5179f554adae286bb18ec45fd348da52"/>
    <x v="0"/>
  </r>
  <r>
    <n v="822212"/>
    <d v="2019-09-12T02:35:00"/>
    <s v="4800395067176710"/>
    <s v="fraud_Metz-Boehm"/>
    <x v="1"/>
    <x v="14233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92215fcc32c17b9424df79f178d62e36"/>
    <x v="0"/>
  </r>
  <r>
    <n v="897166"/>
    <s v="26-12-2019 03:52"/>
    <s v="6.30471E+11"/>
    <s v="fraud_Cole PLC"/>
    <x v="7"/>
    <x v="14234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14d50b0b853c46fd16d088d1f91ead36"/>
    <x v="0"/>
  </r>
  <r>
    <n v="825826"/>
    <d v="2019-09-12T17:19:00"/>
    <s v="3512365128314610"/>
    <s v="fraud_Hamill-D'Amore"/>
    <x v="4"/>
    <x v="6695"/>
    <s v="Francisco"/>
    <s v="Kemp"/>
    <x v="1"/>
    <s v="9554 Flores Drive"/>
    <s v="Arnold"/>
    <x v="6"/>
    <n v="63010"/>
    <n v="38.430500000000002"/>
    <n v="-90.387"/>
    <n v="35439"/>
    <x v="181"/>
    <s v="31-03-1985"/>
    <s v="30f9f09e35677c1534e372b81f24c1fc"/>
    <x v="0"/>
  </r>
  <r>
    <n v="864978"/>
    <s v="18-12-2019 20:15"/>
    <s v="3.0446E+13"/>
    <s v="fraud_Bernhard, Grant and Langworth"/>
    <x v="1"/>
    <x v="4070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3356dada5517e076e6060e2ec08c6d07"/>
    <x v="0"/>
  </r>
  <r>
    <n v="805578"/>
    <d v="2019-05-12T20:35:00"/>
    <s v="4861310130652560000"/>
    <s v="fraud_Koss, McLaughlin and Mayer"/>
    <x v="9"/>
    <x v="6443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d88c72b3da28d7240a04f31db6ab9c48"/>
    <x v="0"/>
  </r>
  <r>
    <n v="880789"/>
    <s v="22-12-2019 12:05"/>
    <s v="3.4471E+14"/>
    <s v="fraud_Terry Ltd"/>
    <x v="8"/>
    <x v="781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d3be0ea3b0f914e4cd47de9101ee7c79"/>
    <x v="0"/>
  </r>
  <r>
    <n v="912287"/>
    <s v="29-12-2019 12:46"/>
    <s v="3501942333500070"/>
    <s v="fraud_Hagenes, Hermann and Stroman"/>
    <x v="10"/>
    <x v="3412"/>
    <s v="Lori"/>
    <s v="Bishop"/>
    <x v="0"/>
    <s v="08056 Alvarado Club Suite 699"/>
    <s v="Phoenix"/>
    <x v="34"/>
    <n v="85086"/>
    <n v="33.8155"/>
    <n v="-112.1202"/>
    <n v="1312922"/>
    <x v="63"/>
    <s v="30-11-1999"/>
    <s v="faff86bc9743919c671dcaa78f176042"/>
    <x v="0"/>
  </r>
  <r>
    <n v="871000"/>
    <s v="20-12-2019 13:30"/>
    <s v="4.39668E+12"/>
    <s v="fraud_Goyette-Gerhold"/>
    <x v="5"/>
    <x v="7348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d1b3eb3dc983c8eccf70bab40ad0afad"/>
    <x v="0"/>
  </r>
  <r>
    <n v="809716"/>
    <d v="2019-06-12T22:56:00"/>
    <s v="2305336922781610"/>
    <s v="fraud_Goldner-Lemke"/>
    <x v="6"/>
    <x v="6782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3efc2c2f5f2f452bebd0237e47c87c57"/>
    <x v="0"/>
  </r>
  <r>
    <n v="896972"/>
    <s v="26-12-2019 02:23"/>
    <s v="2296006538441780"/>
    <s v="fraud_Reilly, Heaney and Cole"/>
    <x v="2"/>
    <x v="9148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0ee7c083373917beb844fa8352757fd9"/>
    <x v="0"/>
  </r>
  <r>
    <n v="863381"/>
    <s v="18-12-2019 09:58"/>
    <s v="6511349151405430"/>
    <s v="fraud_Willms, Kris and Bergnaum"/>
    <x v="1"/>
    <x v="2917"/>
    <s v="Robert"/>
    <s v="Nguyen"/>
    <x v="1"/>
    <s v="74835 Garner Point"/>
    <s v="Ruth"/>
    <x v="48"/>
    <n v="89319"/>
    <n v="39.342599999999997"/>
    <n v="-114.88590000000001"/>
    <n v="450"/>
    <x v="314"/>
    <s v="24-08-1946"/>
    <s v="74329ab8a99abb0d272974fdc35b4013"/>
    <x v="0"/>
  </r>
  <r>
    <n v="793080"/>
    <d v="2019-02-12T13:53:00"/>
    <s v="4586810168620940"/>
    <s v="fraud_Corwin-Romaguera"/>
    <x v="10"/>
    <x v="573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5f79157ae9269717b89062c599ea8ef8"/>
    <x v="0"/>
  </r>
  <r>
    <n v="824517"/>
    <d v="2019-09-12T13:03:00"/>
    <s v="2.1312E+14"/>
    <s v="fraud_Reilly and Sons"/>
    <x v="4"/>
    <x v="12493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e588a255e9fcfb487d222a33c6de0c5b"/>
    <x v="0"/>
  </r>
  <r>
    <n v="799125"/>
    <d v="2019-03-12T23:24:00"/>
    <s v="2254917871818480"/>
    <s v="fraud_Pacocha-Weissnat"/>
    <x v="5"/>
    <x v="737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2076679e6a519efa6fb44d504a30351a"/>
    <x v="0"/>
  </r>
  <r>
    <n v="806923"/>
    <d v="2019-06-12T05:57:00"/>
    <s v="2454076758463210"/>
    <s v="fraud_Baumbach, Strosin and Nicolas"/>
    <x v="1"/>
    <x v="14235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9ad71970a4b913cf377067d0662d869c"/>
    <x v="0"/>
  </r>
  <r>
    <n v="785968"/>
    <d v="2019-01-12T10:43:00"/>
    <s v="3559679414981500"/>
    <s v="fraud_Pacocha-O'Reilly"/>
    <x v="7"/>
    <x v="1423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b10fafdca0332a0133f447024073559c"/>
    <x v="0"/>
  </r>
  <r>
    <n v="849982"/>
    <s v="15-12-2019 14:03"/>
    <s v="4277232699798840"/>
    <s v="fraud_Hoppe, Harris and Bednar"/>
    <x v="6"/>
    <x v="7849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272018f3d676e6994df747029e36e581"/>
    <x v="0"/>
  </r>
  <r>
    <n v="907760"/>
    <s v="28-12-2019 17:37"/>
    <s v="4908846471916290"/>
    <s v="fraud_Stoltenberg-Beatty"/>
    <x v="1"/>
    <x v="144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4d00179596a5b099c286e48378465b4"/>
    <x v="0"/>
  </r>
  <r>
    <n v="866022"/>
    <s v="19-12-2019 03:24"/>
    <s v="4260059589824230"/>
    <s v="fraud_Weber and Sons"/>
    <x v="9"/>
    <x v="9580"/>
    <s v="Aaron"/>
    <s v="Rogers"/>
    <x v="1"/>
    <s v="969 Huerta Path Apt. 270"/>
    <s v="Valentine"/>
    <x v="19"/>
    <n v="69201"/>
    <n v="42.806199999999997"/>
    <n v="-100.6215"/>
    <n v="4005"/>
    <x v="411"/>
    <s v="15-03-1945"/>
    <s v="cb7140aa68b067f9fcf10b9a2ddf44a6"/>
    <x v="0"/>
  </r>
  <r>
    <n v="918442"/>
    <s v="30-12-2019 12:18"/>
    <s v="4.8097E+12"/>
    <s v="fraud_Beier LLC"/>
    <x v="6"/>
    <x v="14237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20a02500f6e197daffd3faf811bd8b34"/>
    <x v="0"/>
  </r>
  <r>
    <n v="835314"/>
    <d v="2019-12-12T09:43:00"/>
    <s v="1.80065E+14"/>
    <s v="fraud_Stark-Batz"/>
    <x v="6"/>
    <x v="14238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2ffc7a772eb288a737170fa2dd8982cc"/>
    <x v="0"/>
  </r>
  <r>
    <n v="833490"/>
    <d v="2019-11-12T20:10:00"/>
    <s v="2720012583106910"/>
    <s v="fraud_Morissette LLC"/>
    <x v="6"/>
    <x v="7738"/>
    <s v="Joseph"/>
    <s v="Murray"/>
    <x v="1"/>
    <s v="42933 Ryan Underpass"/>
    <s v="Manderson"/>
    <x v="37"/>
    <n v="57756"/>
    <n v="43.352600000000002"/>
    <n v="-102.5411"/>
    <n v="1126"/>
    <x v="94"/>
    <s v="18-08-1980"/>
    <s v="e6d8a7e1fc20526ef1bedeca801fc23a"/>
    <x v="0"/>
  </r>
  <r>
    <n v="872307"/>
    <s v="20-12-2019 20:44"/>
    <s v="3506592072985010"/>
    <s v="fraud_Bins-Tillman"/>
    <x v="6"/>
    <x v="3332"/>
    <s v="Randy"/>
    <s v="Murphy"/>
    <x v="1"/>
    <s v="0356 Sarah Light"/>
    <s v="Ballwin"/>
    <x v="6"/>
    <n v="63021"/>
    <n v="38.576999999999998"/>
    <n v="-90.525499999999994"/>
    <n v="92608"/>
    <x v="70"/>
    <s v="26-07-2001"/>
    <s v="fa9073cf22bf865149d6fa87bf97b192"/>
    <x v="0"/>
  </r>
  <r>
    <n v="817584"/>
    <d v="2019-08-12T11:30:00"/>
    <s v="3518234918950660"/>
    <s v="fraud_Trantow PLC"/>
    <x v="3"/>
    <x v="5510"/>
    <s v="Barbara"/>
    <s v="Lowe"/>
    <x v="0"/>
    <s v="67210 Lori Creek"/>
    <s v="Sherman"/>
    <x v="0"/>
    <n v="75092"/>
    <n v="33.6372"/>
    <n v="-96.618399999999994"/>
    <n v="46563"/>
    <x v="59"/>
    <d v="1970-11-09T00:00:00"/>
    <s v="71d687b8e7bc1887b3803a2331eabd31"/>
    <x v="0"/>
  </r>
  <r>
    <n v="826952"/>
    <d v="2019-09-12T21:01:00"/>
    <s v="2.132E+14"/>
    <s v="fraud_Runte, Green and Emard"/>
    <x v="4"/>
    <x v="4422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bcec72790ced4acacc8bd62cccd5024a"/>
    <x v="0"/>
  </r>
  <r>
    <n v="803893"/>
    <d v="2019-05-12T10:40:00"/>
    <s v="1.80068E+14"/>
    <s v="fraud_Bruen-Yost"/>
    <x v="12"/>
    <x v="5050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2ce67462913b1d56ed56c436e58d0158"/>
    <x v="0"/>
  </r>
  <r>
    <n v="855475"/>
    <s v="16-12-2019 10:44"/>
    <s v="5.03874E+11"/>
    <s v="fraud_Stehr, Jewess and Schimmel"/>
    <x v="11"/>
    <x v="1423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0002bd7092d3288b42b94865e2cb9de9"/>
    <x v="0"/>
  </r>
  <r>
    <n v="862145"/>
    <s v="17-12-2019 22:34"/>
    <s v="3.01184E+13"/>
    <s v="fraud_Herzog Ltd"/>
    <x v="12"/>
    <x v="11821"/>
    <s v="Jared"/>
    <s v="Velazquez"/>
    <x v="1"/>
    <s v="01479 Murray Circle"/>
    <s v="Matawan"/>
    <x v="41"/>
    <n v="7747"/>
    <n v="40.410899999999998"/>
    <n v="-74.238"/>
    <n v="30770"/>
    <x v="42"/>
    <s v="29-04-1993"/>
    <s v="7fe37d32981563e4e390066d4c15e7cc"/>
    <x v="0"/>
  </r>
  <r>
    <n v="794176"/>
    <d v="2019-02-12T17:24:00"/>
    <s v="4255397449664180000"/>
    <s v="fraud_Medhurst, Cartwright and Ebert"/>
    <x v="13"/>
    <x v="384"/>
    <s v="George"/>
    <s v="Smith"/>
    <x v="1"/>
    <s v="7377 Walton Extensions Apt. 979"/>
    <s v="Dallas"/>
    <x v="0"/>
    <n v="75236"/>
    <n v="32.69"/>
    <n v="-96.917699999999996"/>
    <n v="1263321"/>
    <x v="385"/>
    <s v="27-09-1952"/>
    <s v="61930526717c15ca7c8a6c25a8ff19cc"/>
    <x v="0"/>
  </r>
  <r>
    <n v="810357"/>
    <d v="2019-07-12T02:34:00"/>
    <s v="6534628260579800"/>
    <s v="fraud_Kemmer-Reinger"/>
    <x v="3"/>
    <x v="8249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6c69f709c7970ac789cd8412a5731828"/>
    <x v="0"/>
  </r>
  <r>
    <n v="873296"/>
    <s v="21-12-2019 02:07"/>
    <s v="6011860238257910"/>
    <s v="fraud_Smitham-Schiller"/>
    <x v="3"/>
    <x v="310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7bb43400c5f93f822e7c2ceb4031b04c"/>
    <x v="0"/>
  </r>
  <r>
    <n v="852099"/>
    <s v="15-12-2019 20:32"/>
    <s v="3546674063249000"/>
    <s v="fraud_Lind-Buckridge"/>
    <x v="6"/>
    <x v="5461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fb54c49c4e78013d4cb0a03a8937ff24"/>
    <x v="0"/>
  </r>
  <r>
    <n v="917088"/>
    <s v="30-12-2019 05:41"/>
    <s v="3.05465E+13"/>
    <s v="fraud_Mosciski, Gislason and Mertz"/>
    <x v="7"/>
    <x v="14240"/>
    <s v="Nicholas"/>
    <s v="Tran"/>
    <x v="1"/>
    <s v="672 Randall Burg Suite 551"/>
    <s v="Belmont"/>
    <x v="38"/>
    <n v="3220"/>
    <n v="43.4512"/>
    <n v="-71.489000000000004"/>
    <n v="7430"/>
    <x v="427"/>
    <s v="13-01-1955"/>
    <s v="ca29d6c5732eef0583e27676f142a0dd"/>
    <x v="0"/>
  </r>
  <r>
    <n v="874335"/>
    <s v="21-12-2019 08:08"/>
    <s v="3551512895305300"/>
    <s v="fraud_Goldner, Kovacek and Abbott"/>
    <x v="7"/>
    <x v="2926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c7a48ad7ee03c4abec96da77e8353e37"/>
    <x v="0"/>
  </r>
  <r>
    <n v="850256"/>
    <s v="15-12-2019 14:55"/>
    <s v="3525590521269770"/>
    <s v="fraud_Turcotte-Halvorson"/>
    <x v="12"/>
    <x v="854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689d54adb1b670ab352f77f453aeaa92"/>
    <x v="0"/>
  </r>
  <r>
    <n v="887106"/>
    <s v="23-12-2019 12:37"/>
    <s v="4586810168620940"/>
    <s v="fraud_Schaefer Ltd"/>
    <x v="5"/>
    <x v="775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9ae771e70908f2c6d4570d9f63c1d22"/>
    <x v="0"/>
  </r>
  <r>
    <n v="799114"/>
    <d v="2019-03-12T23:20:00"/>
    <s v="3593118134380340"/>
    <s v="fraud_Crona and Sons"/>
    <x v="5"/>
    <x v="5962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c5132d0b722f2c9269471691340665bf"/>
    <x v="0"/>
  </r>
  <r>
    <n v="858571"/>
    <s v="16-12-2019 21:13"/>
    <s v="4.46446E+12"/>
    <s v="fraud_Langworth, Boehm and Gulgowski"/>
    <x v="0"/>
    <x v="38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82b2c9f827e5025adf967bff03956d30"/>
    <x v="0"/>
  </r>
  <r>
    <n v="836340"/>
    <d v="2019-12-12T16:03:00"/>
    <s v="4761403817546670000"/>
    <s v="fraud_Schuppe-Schuppe"/>
    <x v="9"/>
    <x v="14241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26653ca0d504d9b3dd378173de779e62"/>
    <x v="0"/>
  </r>
  <r>
    <n v="878926"/>
    <s v="22-12-2019 02:54"/>
    <s v="6544734391390260"/>
    <s v="fraud_Erdman-Kertzmann"/>
    <x v="2"/>
    <x v="9594"/>
    <s v="John"/>
    <s v="Myers"/>
    <x v="1"/>
    <s v="701 Wilson Divide"/>
    <s v="Highland"/>
    <x v="21"/>
    <n v="46322"/>
    <n v="41.55"/>
    <n v="-87.456900000000005"/>
    <n v="23727"/>
    <x v="34"/>
    <d v="1982-08-02T00:00:00"/>
    <s v="00f264d5f1fb0cc4db38eb1e6a6f9cb4"/>
    <x v="0"/>
  </r>
  <r>
    <n v="877268"/>
    <s v="21-12-2019 20:11"/>
    <s v="4792627764422470000"/>
    <s v="fraud_Bernier and Sons"/>
    <x v="5"/>
    <x v="105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a5ec45323a41c2b3c5319cac50eb4b56"/>
    <x v="0"/>
  </r>
  <r>
    <n v="797430"/>
    <d v="2019-03-12T12:00:00"/>
    <s v="6.30471E+11"/>
    <s v="fraud_Wuckert-Goldner"/>
    <x v="8"/>
    <x v="13330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d719cacef4b2e61e668b6e8c76a5f7a6"/>
    <x v="0"/>
  </r>
  <r>
    <n v="897316"/>
    <s v="26-12-2019 05:06"/>
    <s v="3.04077E+13"/>
    <s v="fraud_Auer-Mosciski"/>
    <x v="7"/>
    <x v="8668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7e64e47be04daeeefbbe3d85fae1ce2d"/>
    <x v="0"/>
  </r>
  <r>
    <n v="837075"/>
    <d v="2019-12-12T19:55:00"/>
    <s v="3590736522064280"/>
    <s v="fraud_Metz-Boehm"/>
    <x v="1"/>
    <x v="207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9552ccff6f172b4f321b8004f9e597d3"/>
    <x v="0"/>
  </r>
  <r>
    <n v="794035"/>
    <d v="2019-02-12T16:57:00"/>
    <s v="6011366578560240"/>
    <s v="fraud_Mosciski, Ziemann and Farrell"/>
    <x v="0"/>
    <x v="11125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5ed1709dd2389446751a86f34f87a421"/>
    <x v="0"/>
  </r>
  <r>
    <n v="851724"/>
    <s v="15-12-2019 19:24"/>
    <s v="4560004149983860000"/>
    <s v="fraud_McDermott, Osinski and Morar"/>
    <x v="8"/>
    <x v="12081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93bb82206f58f68d092aa3ec533b2009"/>
    <x v="0"/>
  </r>
  <r>
    <n v="872197"/>
    <s v="20-12-2019 20:11"/>
    <s v="4.56155E+12"/>
    <s v="fraud_Tromp Group"/>
    <x v="10"/>
    <x v="3835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91de6758d11e17681b2673846be3b9eb"/>
    <x v="0"/>
  </r>
  <r>
    <n v="849191"/>
    <s v="15-12-2019 11:26"/>
    <s v="3.48379E+14"/>
    <s v="fraud_Kutch, Hermiston and Farrell"/>
    <x v="2"/>
    <x v="11171"/>
    <s v="Michael"/>
    <s v="Rowe"/>
    <x v="1"/>
    <s v="7428 Martinez Flats"/>
    <s v="Melbourne"/>
    <x v="2"/>
    <n v="32935"/>
    <n v="28.138400000000001"/>
    <n v="-80.6524"/>
    <n v="139650"/>
    <x v="312"/>
    <s v="23-01-1957"/>
    <s v="725225417e4a32231955e461ee68b03a"/>
    <x v="0"/>
  </r>
  <r>
    <n v="908916"/>
    <s v="28-12-2019 21:45"/>
    <s v="3534718226968680"/>
    <s v="fraud_Nienow PLC"/>
    <x v="6"/>
    <x v="9994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6064d27e17fb72c388cb20aaa71b7c73"/>
    <x v="0"/>
  </r>
  <r>
    <n v="826313"/>
    <d v="2019-09-12T18:59:00"/>
    <s v="3514897282719540"/>
    <s v="fraud_Lang, Towne and Schuppe"/>
    <x v="5"/>
    <x v="4722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12986760104cff6db840a77a140aadbc"/>
    <x v="0"/>
  </r>
  <r>
    <n v="790687"/>
    <d v="2019-02-12T02:57:00"/>
    <s v="3.03574E+13"/>
    <s v="fraud_Auer-Mosciski"/>
    <x v="7"/>
    <x v="12615"/>
    <s v="John"/>
    <s v="Nichols"/>
    <x v="1"/>
    <s v="00821 Joanna Meadow"/>
    <s v="Dalton"/>
    <x v="5"/>
    <n v="53926"/>
    <n v="43.671799999999998"/>
    <n v="-89.191800000000001"/>
    <n v="1628"/>
    <x v="136"/>
    <s v="30-09-1967"/>
    <s v="45f57e2e03aaeaaaf70b686db3d0bcc2"/>
    <x v="0"/>
  </r>
  <r>
    <n v="844784"/>
    <s v="14-12-2019 16:21"/>
    <s v="3.03433E+13"/>
    <s v="fraud_Windler, Goodwin and Kovacek"/>
    <x v="8"/>
    <x v="10198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d4097500df16d2fde0e823970fc42dc2"/>
    <x v="0"/>
  </r>
  <r>
    <n v="866621"/>
    <s v="19-12-2019 08:02"/>
    <s v="3521815216091570"/>
    <s v="fraud_Swaniawski, Lowe and Robel"/>
    <x v="1"/>
    <x v="14242"/>
    <s v="Wayne"/>
    <s v="Marsh"/>
    <x v="1"/>
    <s v="172 Leonard Island"/>
    <s v="Dumont"/>
    <x v="31"/>
    <n v="80436"/>
    <n v="39.7532"/>
    <n v="-105.6356"/>
    <n v="565"/>
    <x v="405"/>
    <s v="27-08-1978"/>
    <s v="34d57c6652f5dfe113d875b198913a26"/>
    <x v="0"/>
  </r>
  <r>
    <n v="880402"/>
    <s v="22-12-2019 10:17"/>
    <s v="4998109455173950"/>
    <s v="fraud_Sporer Inc"/>
    <x v="2"/>
    <x v="277"/>
    <s v="Mary"/>
    <s v="Pruitt"/>
    <x v="0"/>
    <s v="2819 Luke Greens Suite 563"/>
    <s v="Kansas City"/>
    <x v="6"/>
    <n v="64114"/>
    <n v="38.9621"/>
    <n v="-94.5959"/>
    <n v="545147"/>
    <x v="296"/>
    <s v="18-11-1987"/>
    <s v="854b07d4b120694d22eeddf408a1d1a7"/>
    <x v="0"/>
  </r>
  <r>
    <n v="876789"/>
    <s v="21-12-2019 18:30"/>
    <s v="3.0267E+13"/>
    <s v="fraud_Herman Inc"/>
    <x v="12"/>
    <x v="861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96abc0eab18f255e297660ee33426938"/>
    <x v="0"/>
  </r>
  <r>
    <n v="901570"/>
    <s v="27-12-2019 09:59"/>
    <s v="3.70612E+14"/>
    <s v="fraud_Keeling-Crist"/>
    <x v="12"/>
    <x v="4530"/>
    <s v="Amanda"/>
    <s v="Fitzgerald"/>
    <x v="0"/>
    <s v="298 Kayla Lights"/>
    <s v="Bristol"/>
    <x v="25"/>
    <n v="19007"/>
    <n v="40.115900000000003"/>
    <n v="-74.8536"/>
    <n v="21125"/>
    <x v="116"/>
    <s v="25-05-1985"/>
    <s v="2b9aeaaaf04ffef0663ff2e2c79d8b07"/>
    <x v="0"/>
  </r>
  <r>
    <n v="848540"/>
    <s v="15-12-2019 08:05"/>
    <s v="3518669219150140"/>
    <s v="fraud_Rodriguez Group"/>
    <x v="2"/>
    <x v="244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31a46ee63c254bcdc295682b8aa1bd4"/>
    <x v="0"/>
  </r>
  <r>
    <n v="825877"/>
    <d v="2019-09-12T17:30:00"/>
    <s v="4599285557366050"/>
    <s v="fraud_Bahringer Group"/>
    <x v="4"/>
    <x v="696"/>
    <s v="Mary"/>
    <s v="Williams"/>
    <x v="0"/>
    <s v="00315 Ashley Valleys"/>
    <s v="Burrton"/>
    <x v="15"/>
    <n v="67020"/>
    <n v="38.0261"/>
    <n v="-97.666600000000003"/>
    <n v="1689"/>
    <x v="425"/>
    <s v="18-11-1997"/>
    <s v="ad9376dbf420bb3379f2a24fddfe03db"/>
    <x v="0"/>
  </r>
  <r>
    <n v="836950"/>
    <d v="2019-12-12T19:20:00"/>
    <s v="3.04077E+13"/>
    <s v="fraud_Padberg-Sauer"/>
    <x v="8"/>
    <x v="8489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d852f15db78ecf2f62fa696f881a5d7"/>
    <x v="0"/>
  </r>
  <r>
    <n v="874931"/>
    <s v="21-12-2019 11:21"/>
    <s v="3.77027E+14"/>
    <s v="fraud_Emard Inc"/>
    <x v="2"/>
    <x v="5502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4ea5072e04135380aa446bf358b32c66"/>
    <x v="0"/>
  </r>
  <r>
    <n v="801418"/>
    <d v="2019-04-12T17:25:00"/>
    <s v="3.7252E+14"/>
    <s v="fraud_Hermiston, Russel and Price"/>
    <x v="9"/>
    <x v="1744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e823378982aa31bc18a4a010314dfb2a"/>
    <x v="0"/>
  </r>
  <r>
    <n v="828936"/>
    <d v="2019-10-12T11:14:00"/>
    <s v="3514897282719540"/>
    <s v="fraud_Pacocha-Bauch"/>
    <x v="1"/>
    <x v="4306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0e49f6aa8399c19dee2e62fda4e08c93"/>
    <x v="0"/>
  </r>
  <r>
    <n v="884325"/>
    <s v="22-12-2019 23:06"/>
    <s v="2454076758463210"/>
    <s v="fraud_Medhurst, Labadie and Gottlieb"/>
    <x v="10"/>
    <x v="14243"/>
    <s v="Robert"/>
    <s v="Andrade"/>
    <x v="1"/>
    <s v="27720 Martin Hills"/>
    <s v="Remer"/>
    <x v="32"/>
    <n v="56672"/>
    <n v="47.087400000000002"/>
    <n v="-93.919600000000003"/>
    <n v="2097"/>
    <x v="180"/>
    <s v="27-10-1987"/>
    <s v="ae2e6e2c2344802e37d9290eafc1d20a"/>
    <x v="0"/>
  </r>
  <r>
    <n v="901735"/>
    <s v="27-12-2019 11:25"/>
    <s v="3581130339108560"/>
    <s v="fraud_Kiehn-Emmerich"/>
    <x v="7"/>
    <x v="981"/>
    <s v="Gregory"/>
    <s v="Wood"/>
    <x v="1"/>
    <s v="622 Robert Summit"/>
    <s v="Akron"/>
    <x v="39"/>
    <n v="44307"/>
    <n v="41.069499999999998"/>
    <n v="-81.5488"/>
    <n v="272134"/>
    <x v="210"/>
    <s v="15-03-1964"/>
    <s v="773655c9827df131cbca5a6e8d2b3bfe"/>
    <x v="0"/>
  </r>
  <r>
    <n v="861600"/>
    <s v="17-12-2019 19:04"/>
    <s v="4.19847E+12"/>
    <s v="fraud_Champlin and Sons"/>
    <x v="8"/>
    <x v="3837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d199dd660f083c9496278c329f52592d"/>
    <x v="0"/>
  </r>
  <r>
    <n v="888100"/>
    <s v="23-12-2019 15:57"/>
    <s v="4725837176265190000"/>
    <s v="fraud_Weimann, Kuhic and Beahan"/>
    <x v="1"/>
    <x v="10211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bcf6cb1bd18e3256a43a0029eda8476d"/>
    <x v="0"/>
  </r>
  <r>
    <n v="911615"/>
    <s v="29-12-2019 10:07"/>
    <s v="1.80095E+14"/>
    <s v="fraud_Flatley Group"/>
    <x v="12"/>
    <x v="2009"/>
    <s v="Tammie"/>
    <s v="Harper"/>
    <x v="0"/>
    <s v="57887 Gutierrez Harbor"/>
    <s v="Westfir"/>
    <x v="8"/>
    <n v="97492"/>
    <n v="43.7575"/>
    <n v="-122.48099999999999"/>
    <n v="597"/>
    <x v="58"/>
    <s v="19-05-1961"/>
    <s v="5946eaa6b55e3474d1f01c15df8257ee"/>
    <x v="0"/>
  </r>
  <r>
    <n v="881940"/>
    <s v="22-12-2019 15:33"/>
    <s v="3533742182628020"/>
    <s v="fraud_Eichmann-Russel"/>
    <x v="12"/>
    <x v="226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7d4ece3c732f370b489749799f130251"/>
    <x v="0"/>
  </r>
  <r>
    <n v="900644"/>
    <s v="27-12-2019 02:28"/>
    <s v="4.26013E+12"/>
    <s v="fraud_Raynor, Reinger and Hagenes"/>
    <x v="2"/>
    <x v="8944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6bdbb3c9c43de4e50f0838b2b496e3f5"/>
    <x v="0"/>
  </r>
  <r>
    <n v="856003"/>
    <s v="16-12-2019 13:00"/>
    <s v="4220495028289510000"/>
    <s v="fraud_Durgan, Gislason and Spencer"/>
    <x v="8"/>
    <x v="1040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24af3d3ef5934ee36e197142be0a73f2"/>
    <x v="0"/>
  </r>
  <r>
    <n v="894043"/>
    <s v="25-12-2019 06:08"/>
    <s v="3554818239968980"/>
    <s v="fraud_McDermott-Rice"/>
    <x v="12"/>
    <x v="4128"/>
    <s v="Cory"/>
    <s v="Thomas"/>
    <x v="1"/>
    <s v="6458 Roberson Alley"/>
    <s v="Williamsburg"/>
    <x v="6"/>
    <n v="63388"/>
    <n v="38.8874"/>
    <n v="-91.768900000000002"/>
    <n v="710"/>
    <x v="114"/>
    <s v="27-09-1970"/>
    <s v="2f2d7a6f766ff7c82be9fa9cb2410a86"/>
    <x v="0"/>
  </r>
  <r>
    <n v="902198"/>
    <s v="27-12-2019 14:06"/>
    <s v="6.30426E+11"/>
    <s v="fraud_Champlin, Rolfson and Connelly"/>
    <x v="10"/>
    <x v="3"/>
    <s v="Bryan"/>
    <s v="Miller"/>
    <x v="1"/>
    <s v="411 Laurie Fords"/>
    <s v="Cass"/>
    <x v="33"/>
    <n v="24927"/>
    <n v="38.387999999999998"/>
    <n v="-79.990600000000001"/>
    <n v="365"/>
    <x v="133"/>
    <s v="14-03-1970"/>
    <s v="5c9853bea16a65421669c14ff784248b"/>
    <x v="0"/>
  </r>
  <r>
    <n v="805717"/>
    <d v="2019-05-12T21:17:00"/>
    <s v="4155021259183870"/>
    <s v="fraud_Medhurst, Cartwright and Ebert"/>
    <x v="13"/>
    <x v="6624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955c63bdd7483608b9ba857901e52cc8"/>
    <x v="0"/>
  </r>
  <r>
    <n v="786730"/>
    <d v="2019-01-12T13:40:00"/>
    <s v="3.0273E+13"/>
    <s v="fraud_Yost, Schamberger and Windler"/>
    <x v="5"/>
    <x v="14244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0095e7723d175d3cddb0c1250bfdd933"/>
    <x v="0"/>
  </r>
  <r>
    <n v="793485"/>
    <d v="2019-02-12T15:13:00"/>
    <s v="3.75768E+14"/>
    <s v="fraud_Metz, Russel and Metz"/>
    <x v="5"/>
    <x v="14245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792032b7c4e076dbf2ccb4c9eae22b30"/>
    <x v="0"/>
  </r>
  <r>
    <n v="868146"/>
    <s v="19-12-2019 17:32"/>
    <s v="3598215285024750"/>
    <s v="fraud_Howe PLC"/>
    <x v="6"/>
    <x v="1199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d0e24914932c444065a3d91d6fdb50a4"/>
    <x v="0"/>
  </r>
  <r>
    <n v="802296"/>
    <d v="2019-04-12T22:41:00"/>
    <s v="3575789281659020"/>
    <s v="fraud_Kihn, Brakus and Goyette"/>
    <x v="13"/>
    <x v="14246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63cdff094e2c6ec1afafca620daf39ad"/>
    <x v="0"/>
  </r>
  <r>
    <n v="903894"/>
    <s v="27-12-2019 23:21"/>
    <s v="3549202406645660"/>
    <s v="fraud_Roberts, Daniel and Macejkovic"/>
    <x v="5"/>
    <x v="14247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f0139dc7193b24cd0f07bc5b7e46c5b4"/>
    <x v="0"/>
  </r>
  <r>
    <n v="799165"/>
    <d v="2019-03-12T23:42:00"/>
    <s v="6544734391390260"/>
    <s v="fraud_Barton LLC"/>
    <x v="5"/>
    <x v="4824"/>
    <s v="John"/>
    <s v="Myers"/>
    <x v="1"/>
    <s v="701 Wilson Divide"/>
    <s v="Highland"/>
    <x v="21"/>
    <n v="46322"/>
    <n v="41.55"/>
    <n v="-87.456900000000005"/>
    <n v="23727"/>
    <x v="34"/>
    <d v="1982-08-02T00:00:00"/>
    <s v="c7c75abfc0839366163e3299092bba49"/>
    <x v="0"/>
  </r>
  <r>
    <n v="834953"/>
    <d v="2019-12-12T06:30:00"/>
    <s v="3596217206093820"/>
    <s v="fraud_Schmitt Ltd"/>
    <x v="11"/>
    <x v="1377"/>
    <s v="Sara"/>
    <s v="Ramirez"/>
    <x v="0"/>
    <s v="23843 Scott Island"/>
    <s v="Birmingham"/>
    <x v="17"/>
    <n v="52535"/>
    <n v="40.8626"/>
    <n v="-91.953400000000002"/>
    <n v="888"/>
    <x v="393"/>
    <s v="25-03-1988"/>
    <s v="a04515f52a4ec04656a39f71ada43f59"/>
    <x v="0"/>
  </r>
  <r>
    <n v="812761"/>
    <d v="2019-07-12T14:52:00"/>
    <s v="3.04077E+13"/>
    <s v="fraud_Langworth, Boehm and Gulgowski"/>
    <x v="0"/>
    <x v="425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50eed5106a4d40631b00c8357b5c2954"/>
    <x v="0"/>
  </r>
  <r>
    <n v="825583"/>
    <d v="2019-09-12T16:33:00"/>
    <s v="4348786085525520"/>
    <s v="fraud_Waelchi-Wolf"/>
    <x v="5"/>
    <x v="10635"/>
    <s v="John"/>
    <s v="Nichols"/>
    <x v="1"/>
    <s v="862 Anderson Highway"/>
    <s v="Bryant"/>
    <x v="5"/>
    <n v="54418"/>
    <n v="45.203000000000003"/>
    <n v="-88.9983"/>
    <n v="1080"/>
    <x v="35"/>
    <d v="1979-08-01T00:00:00"/>
    <s v="32fc993b20d4e6be1080898190e7add3"/>
    <x v="0"/>
  </r>
  <r>
    <n v="847560"/>
    <s v="15-12-2019 03:27"/>
    <s v="6573561108825070"/>
    <s v="fraud_Stoltenberg-Beatty"/>
    <x v="1"/>
    <x v="6071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9a9d3caa1136b39d0300b519121adc10"/>
    <x v="0"/>
  </r>
  <r>
    <n v="870421"/>
    <s v="20-12-2019 09:19"/>
    <s v="3585740823295290"/>
    <s v="fraud_Kutch-Hegmann"/>
    <x v="3"/>
    <x v="1159"/>
    <s v="James"/>
    <s v="Greene"/>
    <x v="1"/>
    <s v="082 Hernandez Bypass Apt. 886"/>
    <s v="Quanah"/>
    <x v="0"/>
    <n v="79252"/>
    <n v="34.2956"/>
    <n v="-99.749399999999994"/>
    <n v="3202"/>
    <x v="222"/>
    <s v="18-03-1998"/>
    <s v="287992981645a68b0e2f667b5b776f00"/>
    <x v="0"/>
  </r>
  <r>
    <n v="866791"/>
    <s v="19-12-2019 09:22"/>
    <s v="4503101193493050000"/>
    <s v="fraud_Yost, Block and Koepp"/>
    <x v="12"/>
    <x v="13195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1ee48d0be1372056b1f11a5a3245405a"/>
    <x v="0"/>
  </r>
  <r>
    <n v="828849"/>
    <d v="2019-10-12T10:16:00"/>
    <s v="4426075337087310000"/>
    <s v="fraud_Hudson-Ratke"/>
    <x v="7"/>
    <x v="3964"/>
    <s v="Kyle"/>
    <s v="James"/>
    <x v="1"/>
    <s v="621 Smith Hollow Apt. 738"/>
    <s v="Topeka"/>
    <x v="15"/>
    <n v="66616"/>
    <n v="39.064500000000002"/>
    <n v="-95.641300000000001"/>
    <n v="163415"/>
    <x v="423"/>
    <s v="25-06-1975"/>
    <s v="bf71d5046d60d6c2e4d2ab2f9434abaf"/>
    <x v="0"/>
  </r>
  <r>
    <n v="889084"/>
    <s v="23-12-2019 19:09"/>
    <s v="3.87974E+13"/>
    <s v="fraud_Sporer-Keebler"/>
    <x v="13"/>
    <x v="12501"/>
    <s v="Andrew"/>
    <s v="Tucker"/>
    <x v="1"/>
    <s v="583 Gray Creek"/>
    <s v="Oak Hill"/>
    <x v="3"/>
    <n v="12460"/>
    <n v="42.4069"/>
    <n v="-74.152799999999999"/>
    <n v="277"/>
    <x v="114"/>
    <d v="1971-12-12T00:00:00"/>
    <s v="4d82c7ad6576bebe4063c0a6a75781c1"/>
    <x v="0"/>
  </r>
  <r>
    <n v="920328"/>
    <s v="30-12-2019 18:39"/>
    <s v="6506116513503130"/>
    <s v="fraud_Denesik and Sons"/>
    <x v="1"/>
    <x v="315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2d982a055e54858e2bc393c99b78c11d"/>
    <x v="0"/>
  </r>
  <r>
    <n v="875698"/>
    <s v="21-12-2019 14:37"/>
    <s v="3.03284E+13"/>
    <s v="fraud_Terry Ltd"/>
    <x v="8"/>
    <x v="1851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5365fce90114c72c512581646e0221a7"/>
    <x v="0"/>
  </r>
  <r>
    <n v="870719"/>
    <s v="20-12-2019 11:57"/>
    <s v="6540981358631300"/>
    <s v="fraud_Dibbert-Green"/>
    <x v="6"/>
    <x v="14248"/>
    <s v="Bryan"/>
    <s v="Torres"/>
    <x v="1"/>
    <s v="152 James Centers Apt. 768"/>
    <s v="Detroit"/>
    <x v="13"/>
    <n v="48221"/>
    <n v="42.426000000000002"/>
    <n v="-83.15"/>
    <n v="673342"/>
    <x v="369"/>
    <s v="19-06-1967"/>
    <s v="98f1b45902c0a44a89078625da76e48b"/>
    <x v="0"/>
  </r>
  <r>
    <n v="822473"/>
    <d v="2019-09-12T03:50:00"/>
    <s v="4.58626E+12"/>
    <s v="fraud_Macejkovic-Lesch"/>
    <x v="1"/>
    <x v="1133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9cd70cf1e66e3ee9732314ab967a4e82"/>
    <x v="0"/>
  </r>
  <r>
    <n v="924304"/>
    <s v="31-12-2019 20:24"/>
    <s v="4792627764422470000"/>
    <s v="fraud_Turner and Sons"/>
    <x v="1"/>
    <x v="3842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f66c0eb9928fd361d617559d55d9e760"/>
    <x v="0"/>
  </r>
  <r>
    <n v="906105"/>
    <s v="28-12-2019 11:31"/>
    <s v="4826655832045230"/>
    <s v="fraud_Huel Ltd"/>
    <x v="11"/>
    <x v="5461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c1b9fd2d82d50bfd740cb8f54ac6cd1d"/>
    <x v="0"/>
  </r>
  <r>
    <n v="859617"/>
    <s v="17-12-2019 02:20"/>
    <s v="6011504998544480"/>
    <s v="fraud_Bins-Rice"/>
    <x v="2"/>
    <x v="857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f9ac7182d0c943edf3ed2d4fc78edf7a"/>
    <x v="0"/>
  </r>
  <r>
    <n v="797170"/>
    <d v="2019-03-12T09:29:00"/>
    <s v="3.4879E+14"/>
    <s v="fraud_Jast Ltd"/>
    <x v="0"/>
    <x v="2015"/>
    <s v="Megan"/>
    <s v="Murphy"/>
    <x v="0"/>
    <s v="53696 Laura Radial"/>
    <s v="Holstein"/>
    <x v="19"/>
    <n v="68950"/>
    <n v="40.4542"/>
    <n v="-98.653800000000004"/>
    <n v="331"/>
    <x v="287"/>
    <s v="19-08-1950"/>
    <s v="f3dd82dc1eea089143a3db7863ce7871"/>
    <x v="0"/>
  </r>
  <r>
    <n v="832606"/>
    <d v="2019-11-12T14:57:00"/>
    <s v="4740713119940980"/>
    <s v="fraud_Windler, Goodwin and Kovacek"/>
    <x v="8"/>
    <x v="2939"/>
    <s v="Heather"/>
    <s v="Hines"/>
    <x v="0"/>
    <s v="13776 Hicks Plains"/>
    <s v="Pomona"/>
    <x v="3"/>
    <n v="10970"/>
    <n v="41.190100000000001"/>
    <n v="-74.043599999999998"/>
    <n v="9993"/>
    <x v="277"/>
    <s v="16-10-1962"/>
    <s v="1f6049de48cc1ab7e266b47b46791569"/>
    <x v="0"/>
  </r>
  <r>
    <n v="872267"/>
    <s v="20-12-2019 20:33"/>
    <s v="3546897637165770"/>
    <s v="fraud_Bode-Rempel"/>
    <x v="5"/>
    <x v="2971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db62b400559a13e4a5ae89657fed6b36"/>
    <x v="0"/>
  </r>
  <r>
    <n v="828833"/>
    <d v="2019-10-12T10:03:00"/>
    <s v="3.72509E+14"/>
    <s v="fraud_Rutherford-Mertz"/>
    <x v="7"/>
    <x v="1424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00a7f04abef16919237ec38e02c3a0d"/>
    <x v="0"/>
  </r>
  <r>
    <n v="835192"/>
    <d v="2019-12-12T08:39:00"/>
    <s v="1.80011E+14"/>
    <s v="fraud_Stroman, Hudson and Erdman"/>
    <x v="2"/>
    <x v="854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d6a77a8287db4f842b7d2fdd5bf82ff8"/>
    <x v="0"/>
  </r>
  <r>
    <n v="852537"/>
    <s v="15-12-2019 21:49"/>
    <s v="3.02353E+13"/>
    <s v="fraud_Block-Hauck"/>
    <x v="10"/>
    <x v="305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6f9adfd836b577603b20d70988e0669f"/>
    <x v="0"/>
  </r>
  <r>
    <n v="878146"/>
    <s v="21-12-2019 23:33"/>
    <s v="4.8097E+12"/>
    <s v="fraud_Champlin-Casper"/>
    <x v="8"/>
    <x v="1208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82c4877d5f3d593b363f74ea7c37432c"/>
    <x v="0"/>
  </r>
  <r>
    <n v="850666"/>
    <s v="15-12-2019 16:11"/>
    <s v="3.85885E+13"/>
    <s v="fraud_Streich, Rolfson and Wilderman"/>
    <x v="5"/>
    <x v="4402"/>
    <s v="Jacqueline"/>
    <s v="Curry"/>
    <x v="0"/>
    <s v="3047 Jeff Place"/>
    <s v="Marathon"/>
    <x v="0"/>
    <n v="79842"/>
    <n v="30.188600000000001"/>
    <n v="-103.2214"/>
    <n v="498"/>
    <x v="144"/>
    <s v="23-11-1990"/>
    <s v="638de964376f460df517eeb483797a17"/>
    <x v="0"/>
  </r>
  <r>
    <n v="793145"/>
    <d v="2019-02-12T14:06:00"/>
    <s v="4587657402165340000"/>
    <s v="fraud_Brown Inc"/>
    <x v="5"/>
    <x v="64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fa1536427da4faa6d3c65e15ea7cf71b"/>
    <x v="0"/>
  </r>
  <r>
    <n v="840248"/>
    <s v="13-12-2019 16:58"/>
    <s v="4364010865167170"/>
    <s v="fraud_Wiza, Schaden and Stark"/>
    <x v="12"/>
    <x v="4123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0149329629a4a280a8a06de9241563a4"/>
    <x v="0"/>
  </r>
  <r>
    <n v="792853"/>
    <d v="2019-02-12T13:11:00"/>
    <s v="4070511711385540"/>
    <s v="fraud_Quitzon-Goyette"/>
    <x v="8"/>
    <x v="14250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4f3ee8088208fb6f3ed706a39ce117ad"/>
    <x v="0"/>
  </r>
  <r>
    <n v="887052"/>
    <s v="23-12-2019 12:24"/>
    <s v="4294040533480510"/>
    <s v="fraud_Homenick LLC"/>
    <x v="13"/>
    <x v="7265"/>
    <s v="Gail"/>
    <s v="Weaver"/>
    <x v="0"/>
    <s v="979 Stewart Lake"/>
    <s v="New Ellenton"/>
    <x v="30"/>
    <n v="29809"/>
    <n v="33.412999999999997"/>
    <n v="-81.69"/>
    <n v="2206"/>
    <x v="391"/>
    <s v="31-12-1986"/>
    <s v="57fcaf71ed54ba260f9e49765efa82d4"/>
    <x v="0"/>
  </r>
  <r>
    <n v="864043"/>
    <s v="18-12-2019 14:35"/>
    <s v="6011542681743610"/>
    <s v="fraud_Monahan-Morar"/>
    <x v="13"/>
    <x v="1425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93b5e835b6a91337ab758e8c127d6c5d"/>
    <x v="0"/>
  </r>
  <r>
    <n v="870732"/>
    <s v="20-12-2019 12:03"/>
    <s v="3586955669388450"/>
    <s v="fraud_Treutel-King"/>
    <x v="10"/>
    <x v="14252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5b1d62b5c130419c4f0bc7d306870fcd"/>
    <x v="0"/>
  </r>
  <r>
    <n v="886421"/>
    <s v="23-12-2019 09:17"/>
    <s v="1.80011E+14"/>
    <s v="fraud_Cassin-Harvey"/>
    <x v="3"/>
    <x v="8740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096316afd7905ad8f6d36c9c2dccde92"/>
    <x v="0"/>
  </r>
  <r>
    <n v="918648"/>
    <s v="30-12-2019 12:57"/>
    <s v="4.44058E+12"/>
    <s v="fraud_Ebert-Daugherty"/>
    <x v="10"/>
    <x v="3672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ce0c398353c09c430252c2c04bf42a45"/>
    <x v="0"/>
  </r>
  <r>
    <n v="872094"/>
    <s v="20-12-2019 19:36"/>
    <s v="4715741951931160000"/>
    <s v="fraud_Hagenes, Kohler and Hoppe"/>
    <x v="9"/>
    <x v="14253"/>
    <s v="Robert"/>
    <s v="Drake"/>
    <x v="1"/>
    <s v="463 Willie Estates"/>
    <s v="Burbank"/>
    <x v="29"/>
    <n v="74633"/>
    <n v="36.696599999999997"/>
    <n v="-96.786900000000003"/>
    <n v="471"/>
    <x v="211"/>
    <s v="30-03-1941"/>
    <s v="682f17834879b5ef92720eb4b99c494f"/>
    <x v="0"/>
  </r>
  <r>
    <n v="800295"/>
    <d v="2019-04-12T09:45:00"/>
    <s v="6526448584969860"/>
    <s v="fraud_Sawayn PLC"/>
    <x v="1"/>
    <x v="5738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76ac9d8bdfece41ad0686abb1186fcb8"/>
    <x v="0"/>
  </r>
  <r>
    <n v="798037"/>
    <d v="2019-03-12T16:06:00"/>
    <s v="3.05411E+13"/>
    <s v="fraud_Mosciski, Ziemann and Farrell"/>
    <x v="0"/>
    <x v="1221"/>
    <s v="Derrick"/>
    <s v="George"/>
    <x v="1"/>
    <s v="575 Chapman Union"/>
    <s v="Spring"/>
    <x v="0"/>
    <n v="77379"/>
    <n v="30.037700000000001"/>
    <n v="-95.532600000000002"/>
    <n v="316665"/>
    <x v="57"/>
    <d v="1990-12-09T00:00:00"/>
    <s v="369d331d30ba121f0ae3238ac9e76046"/>
    <x v="0"/>
  </r>
  <r>
    <n v="865583"/>
    <s v="18-12-2019 23:44"/>
    <s v="4040099974063060000"/>
    <s v="fraud_Gerhold LLC"/>
    <x v="8"/>
    <x v="8014"/>
    <s v="Jeffrey"/>
    <s v="Lewis"/>
    <x v="1"/>
    <s v="24255 Bryan Square"/>
    <s v="Palermo"/>
    <x v="42"/>
    <n v="58769"/>
    <n v="48.339599999999997"/>
    <n v="-102.24"/>
    <n v="229"/>
    <x v="298"/>
    <s v="20-03-1983"/>
    <s v="6d0c2b6ff4f7cf1554fd1eccc1b710f3"/>
    <x v="0"/>
  </r>
  <r>
    <n v="888931"/>
    <s v="23-12-2019 18:38"/>
    <s v="3.01184E+13"/>
    <s v="fraud_Collier LLC"/>
    <x v="8"/>
    <x v="6982"/>
    <s v="Jared"/>
    <s v="Velazquez"/>
    <x v="1"/>
    <s v="01479 Murray Circle"/>
    <s v="Matawan"/>
    <x v="41"/>
    <n v="7747"/>
    <n v="40.410899999999998"/>
    <n v="-74.238"/>
    <n v="30770"/>
    <x v="42"/>
    <s v="29-04-1993"/>
    <s v="cc6c079d332f9d2b0d1dda6bc77dda71"/>
    <x v="0"/>
  </r>
  <r>
    <n v="916615"/>
    <s v="30-12-2019 03:27"/>
    <s v="3521815216091570"/>
    <s v="fraud_Harris, Gusikowski and Heaney"/>
    <x v="3"/>
    <x v="6921"/>
    <s v="Wayne"/>
    <s v="Marsh"/>
    <x v="1"/>
    <s v="172 Leonard Island"/>
    <s v="Dumont"/>
    <x v="31"/>
    <n v="80436"/>
    <n v="39.7532"/>
    <n v="-105.6356"/>
    <n v="565"/>
    <x v="405"/>
    <s v="27-08-1978"/>
    <s v="19162c1c67b952386e746772ebcae0e2"/>
    <x v="0"/>
  </r>
  <r>
    <n v="913825"/>
    <s v="29-12-2019 17:39"/>
    <s v="3531129874770000"/>
    <s v="fraud_O'Keefe-Wisoky"/>
    <x v="9"/>
    <x v="7863"/>
    <s v="Shelby"/>
    <s v="Mitchell"/>
    <x v="0"/>
    <s v="974 Cindy Stream"/>
    <s v="Brandon"/>
    <x v="47"/>
    <n v="5733"/>
    <n v="43.8065"/>
    <n v="-73.088200000000001"/>
    <n v="5895"/>
    <x v="71"/>
    <s v="13-07-1975"/>
    <s v="87770adb8142283e51498839647fc0c0"/>
    <x v="0"/>
  </r>
  <r>
    <n v="807465"/>
    <d v="2019-06-12T10:28:00"/>
    <s v="2.13156E+14"/>
    <s v="fraud_Price Inc"/>
    <x v="0"/>
    <x v="5896"/>
    <s v="James"/>
    <s v="Yoder"/>
    <x v="1"/>
    <s v="83359 Lopez Point"/>
    <s v="Clune"/>
    <x v="25"/>
    <n v="15727"/>
    <n v="40.5503"/>
    <n v="-79.323700000000002"/>
    <n v="168"/>
    <x v="339"/>
    <d v="1978-04-10T00:00:00"/>
    <s v="497f4edd74d5bf66fe5a5e86e9cfa55b"/>
    <x v="0"/>
  </r>
  <r>
    <n v="811838"/>
    <d v="2019-07-12T11:10:00"/>
    <s v="4.07977E+12"/>
    <s v="fraud_Schmidt and Sons"/>
    <x v="0"/>
    <x v="3473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e7370819f43303dbc324cd7d3a569217"/>
    <x v="0"/>
  </r>
  <r>
    <n v="865479"/>
    <s v="18-12-2019 23:06"/>
    <s v="3590736522064280"/>
    <s v="fraud_Jacobi Inc"/>
    <x v="4"/>
    <x v="9729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cc3dd56faf98d3647219ca0ae6b7342a"/>
    <x v="0"/>
  </r>
  <r>
    <n v="917781"/>
    <s v="30-12-2019 09:10"/>
    <s v="4158945090781620"/>
    <s v="fraud_Jaskolski-Vandervort"/>
    <x v="11"/>
    <x v="111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1990101c28a7ca569d089adadf496a21"/>
    <x v="0"/>
  </r>
  <r>
    <n v="879039"/>
    <s v="22-12-2019 03:26"/>
    <s v="4379260813815970000"/>
    <s v="fraud_Flatley-Durgan"/>
    <x v="11"/>
    <x v="8467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3a59fb380077feba27be2ed7ded5d3c3"/>
    <x v="0"/>
  </r>
  <r>
    <n v="808715"/>
    <d v="2019-06-12T17:33:00"/>
    <s v="3540017235499510"/>
    <s v="fraud_Gibson-Deckow"/>
    <x v="6"/>
    <x v="3139"/>
    <s v="Lawrence"/>
    <s v="Frost"/>
    <x v="1"/>
    <s v="82448 Tucker Cliff"/>
    <s v="Kittery Point"/>
    <x v="44"/>
    <n v="3905"/>
    <n v="43.0976"/>
    <n v="-70.712100000000007"/>
    <n v="1780"/>
    <x v="135"/>
    <s v="21-01-1983"/>
    <s v="69132e80ee59657b91e5ca136f8eaa01"/>
    <x v="0"/>
  </r>
  <r>
    <n v="846854"/>
    <s v="15-12-2019 00:08"/>
    <s v="5.0205E+11"/>
    <s v="fraud_Hickle Group"/>
    <x v="1"/>
    <x v="2495"/>
    <s v="Daniel"/>
    <s v="Melton"/>
    <x v="1"/>
    <s v="6157 Nichols Mews"/>
    <s v="Marion"/>
    <x v="24"/>
    <n v="6444"/>
    <n v="41.791800000000002"/>
    <n v="-72.718800000000002"/>
    <n v="370"/>
    <x v="147"/>
    <s v="13-02-1962"/>
    <s v="e5bacbb54d08a4dd98ef68fe0f347fbd"/>
    <x v="0"/>
  </r>
  <r>
    <n v="789335"/>
    <d v="2019-01-12T21:45:00"/>
    <s v="6.76373E+11"/>
    <s v="fraud_Wilkinson LLC"/>
    <x v="13"/>
    <x v="10317"/>
    <s v="Vicki"/>
    <s v="Mendoza"/>
    <x v="0"/>
    <s v="3645 Atkins Island Apt. 238"/>
    <s v="Esbon"/>
    <x v="15"/>
    <n v="66941"/>
    <n v="39.7562"/>
    <n v="-98.446200000000005"/>
    <n v="242"/>
    <x v="20"/>
    <s v="18-07-1987"/>
    <s v="484e5a58b0f6e45a149243384191fc61"/>
    <x v="0"/>
  </r>
  <r>
    <n v="886506"/>
    <s v="23-12-2019 09:44"/>
    <s v="5456712664803820"/>
    <s v="fraud_Corwin-Collins"/>
    <x v="2"/>
    <x v="11046"/>
    <s v="Pamela"/>
    <s v="Matthews"/>
    <x v="0"/>
    <s v="36659 Smith Club Apt. 080"/>
    <s v="Llano"/>
    <x v="9"/>
    <n v="87543"/>
    <n v="36.148600000000002"/>
    <n v="-105.6648"/>
    <n v="247"/>
    <x v="444"/>
    <s v="24-10-1961"/>
    <s v="7d314988be4754254462a8882014bea0"/>
    <x v="0"/>
  </r>
  <r>
    <n v="795723"/>
    <d v="2019-02-12T22:25:00"/>
    <s v="3576281490078430"/>
    <s v="fraud_Boyer-Haley"/>
    <x v="10"/>
    <x v="14254"/>
    <s v="Chris"/>
    <s v="Dixon"/>
    <x v="1"/>
    <s v="919 Miller Isle"/>
    <s v="Williams"/>
    <x v="21"/>
    <n v="47470"/>
    <n v="38.773499999999999"/>
    <n v="-86.628500000000003"/>
    <n v="1735"/>
    <x v="38"/>
    <s v="13-06-1990"/>
    <s v="5591c4fa17330b73236c47a5a70ec130"/>
    <x v="0"/>
  </r>
  <r>
    <n v="904751"/>
    <s v="28-12-2019 04:14"/>
    <s v="2.13196E+14"/>
    <s v="fraud_Simonis-Prohaska"/>
    <x v="12"/>
    <x v="5556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0b95086d410b660f560f8844331b04cb"/>
    <x v="0"/>
  </r>
  <r>
    <n v="887372"/>
    <s v="23-12-2019 13:23"/>
    <s v="3.02388E+13"/>
    <s v="fraud_Bahringer, Schoen and Corkery"/>
    <x v="1"/>
    <x v="371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2f9bca5787351d6121e69f7e6fae5648"/>
    <x v="0"/>
  </r>
  <r>
    <n v="846995"/>
    <s v="15-12-2019 00:47"/>
    <s v="4025612008285110"/>
    <s v="fraud_Heller-Langosh"/>
    <x v="2"/>
    <x v="6913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dd5122cfc6db7a2ab770d1eb9217c6da"/>
    <x v="0"/>
  </r>
  <r>
    <n v="815695"/>
    <d v="2019-08-12T02:17:00"/>
    <s v="3.43464E+14"/>
    <s v="fraud_Stark-Batz"/>
    <x v="6"/>
    <x v="3930"/>
    <s v="Jodi"/>
    <s v="Foster"/>
    <x v="0"/>
    <s v="551 Zachary Freeway"/>
    <s v="Bailey"/>
    <x v="14"/>
    <n v="27807"/>
    <n v="35.807200000000002"/>
    <n v="-78.089200000000005"/>
    <n v="6629"/>
    <x v="210"/>
    <s v="13-08-1962"/>
    <s v="49b957c6d5c44ae19b839a1eb6acc4a1"/>
    <x v="0"/>
  </r>
  <r>
    <n v="823178"/>
    <d v="2019-09-12T07:09:00"/>
    <s v="3543299015720980"/>
    <s v="fraud_Bednar Group"/>
    <x v="11"/>
    <x v="1158"/>
    <s v="Angela"/>
    <s v="White"/>
    <x v="0"/>
    <s v="137 Adam Dale"/>
    <s v="Lebanon"/>
    <x v="1"/>
    <n v="24266"/>
    <n v="36.880899999999997"/>
    <n v="-82.095600000000005"/>
    <n v="9521"/>
    <x v="29"/>
    <s v="19-10-1977"/>
    <s v="606fc9dcdc5914a78b3e08c579f4ea98"/>
    <x v="0"/>
  </r>
  <r>
    <n v="820714"/>
    <d v="2019-08-12T21:16:00"/>
    <s v="4428154703770710"/>
    <s v="fraud_Ernser-Lynch"/>
    <x v="9"/>
    <x v="14255"/>
    <s v="Brittany"/>
    <s v="Guerra"/>
    <x v="0"/>
    <s v="79209 Gary Dale"/>
    <s v="Colton"/>
    <x v="43"/>
    <n v="99113"/>
    <n v="46.5901"/>
    <n v="-117.1692"/>
    <n v="761"/>
    <x v="67"/>
    <s v="30-06-1943"/>
    <s v="c991e1cbbe89a0a193a6b53d5477352d"/>
    <x v="0"/>
  </r>
  <r>
    <n v="907168"/>
    <s v="28-12-2019 15:31"/>
    <s v="3566094707272320"/>
    <s v="fraud_Pagac LLC"/>
    <x v="1"/>
    <x v="4334"/>
    <s v="Kristina"/>
    <s v="Stewart"/>
    <x v="0"/>
    <s v="47029 Jimmy Tunnel Apt. 106"/>
    <s v="Newhall"/>
    <x v="16"/>
    <n v="91321"/>
    <n v="34.3795"/>
    <n v="-118.523"/>
    <n v="34882"/>
    <x v="362"/>
    <s v="25-04-1971"/>
    <s v="ff755e3a0932e0a07f80692e7b2a45ff"/>
    <x v="0"/>
  </r>
  <r>
    <n v="873949"/>
    <s v="21-12-2019 05:58"/>
    <s v="1.80011E+14"/>
    <s v="fraud_Bartoletti-Wunsch"/>
    <x v="2"/>
    <x v="1425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5156fc5d28a33e10c194f80d315b046c"/>
    <x v="0"/>
  </r>
  <r>
    <n v="847478"/>
    <s v="15-12-2019 03:05"/>
    <s v="5.73284E+11"/>
    <s v="fraud_Heathcote LLC"/>
    <x v="0"/>
    <x v="14257"/>
    <s v="Amy"/>
    <s v="Flynn"/>
    <x v="0"/>
    <s v="46095 Tara Fords"/>
    <s v="Jaffrey"/>
    <x v="38"/>
    <n v="3452"/>
    <n v="42.817799999999998"/>
    <n v="-72.027500000000003"/>
    <n v="5457"/>
    <x v="475"/>
    <s v="17-04-1950"/>
    <s v="fddfe9ae51154715f17e70e630f415e4"/>
    <x v="0"/>
  </r>
  <r>
    <n v="921974"/>
    <s v="31-12-2019 00:12"/>
    <s v="3.78905E+14"/>
    <s v="fraud_Bins-Rice"/>
    <x v="2"/>
    <x v="1837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d809e6e858aee1668216d41d200c0d11"/>
    <x v="0"/>
  </r>
  <r>
    <n v="808713"/>
    <d v="2019-06-12T17:32:00"/>
    <s v="4653879239169990"/>
    <s v="fraud_McKenzie-Huels"/>
    <x v="9"/>
    <x v="448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c4868b7b0d730e55affbf3599862e346"/>
    <x v="0"/>
  </r>
  <r>
    <n v="831424"/>
    <d v="2019-11-12T05:29:00"/>
    <s v="3589255887819800"/>
    <s v="fraud_Conroy-Cruickshank"/>
    <x v="2"/>
    <x v="5182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8641c4f554d033621425e331f84ba1b0"/>
    <x v="0"/>
  </r>
  <r>
    <n v="814840"/>
    <d v="2019-07-12T22:42:00"/>
    <s v="5.81686E+11"/>
    <s v="fraud_Ernser-Feest"/>
    <x v="8"/>
    <x v="1473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33f26fe4b00cab6cd621f1431cf3d7cb"/>
    <x v="0"/>
  </r>
  <r>
    <n v="914683"/>
    <s v="29-12-2019 20:24"/>
    <s v="2266735643685260"/>
    <s v="fraud_Ruecker-Mayert"/>
    <x v="5"/>
    <x v="5000"/>
    <s v="Carlos"/>
    <s v="Chung"/>
    <x v="1"/>
    <s v="8957 Russell Key"/>
    <s v="Grant"/>
    <x v="26"/>
    <n v="35747"/>
    <n v="34.495899999999999"/>
    <n v="-86.259"/>
    <n v="5901"/>
    <x v="283"/>
    <s v="25-07-1972"/>
    <s v="6652eafafe2d7ee47564417d49ac0c0f"/>
    <x v="0"/>
  </r>
  <r>
    <n v="805947"/>
    <d v="2019-05-12T22:28:00"/>
    <s v="4859525594182530"/>
    <s v="fraud_Weimann, Kuhic and Beahan"/>
    <x v="1"/>
    <x v="9011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33a896425458a29e3908aba374298f1b"/>
    <x v="0"/>
  </r>
  <r>
    <n v="810343"/>
    <d v="2019-07-12T02:29:00"/>
    <s v="3.74125E+14"/>
    <s v="fraud_Fisher Inc"/>
    <x v="0"/>
    <x v="497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30066db1845c030e0170b326b3b05329"/>
    <x v="0"/>
  </r>
  <r>
    <n v="797852"/>
    <d v="2019-03-12T14:46:00"/>
    <s v="2296006538441780"/>
    <s v="fraud_Hagenes, Hermann and Stroman"/>
    <x v="10"/>
    <x v="927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75019a3b0e40070251cf61f99f1b162a"/>
    <x v="0"/>
  </r>
  <r>
    <n v="817044"/>
    <d v="2019-08-12T08:49:00"/>
    <s v="4433091568498500"/>
    <s v="fraud_Smith-Stokes"/>
    <x v="12"/>
    <x v="4012"/>
    <s v="Linda"/>
    <s v="Davis"/>
    <x v="0"/>
    <s v="493 Todd Views"/>
    <s v="Gaithersburg"/>
    <x v="20"/>
    <n v="20882"/>
    <n v="39.233499999999999"/>
    <n v="-77.145799999999994"/>
    <n v="135332"/>
    <x v="24"/>
    <s v="28-03-1936"/>
    <s v="070b92f52c80d88c9f4eab6e943f3af7"/>
    <x v="0"/>
  </r>
  <r>
    <n v="836421"/>
    <d v="2019-12-12T16:26:00"/>
    <s v="3.67227E+13"/>
    <s v="fraud_Streich Ltd"/>
    <x v="8"/>
    <x v="1425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501877e2ef68a96513e39454f486b84f"/>
    <x v="0"/>
  </r>
  <r>
    <n v="924036"/>
    <s v="31-12-2019 18:30"/>
    <s v="4169759661243560"/>
    <s v="fraud_Gottlieb, Considine and Schultz"/>
    <x v="0"/>
    <x v="6332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537083bac47c0065487e48f88a4f59fe"/>
    <x v="0"/>
  </r>
  <r>
    <n v="806909"/>
    <d v="2019-06-12T05:53:00"/>
    <s v="3.76028E+14"/>
    <s v="fraud_Padberg-Welch"/>
    <x v="7"/>
    <x v="13366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9f1e4467abdb98ef45b9f1a57e981b23"/>
    <x v="0"/>
  </r>
  <r>
    <n v="790734"/>
    <d v="2019-02-12T03:12:00"/>
    <s v="3502377050801560"/>
    <s v="fraud_Schuppe LLC"/>
    <x v="6"/>
    <x v="9632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a001c3f0c72e1965769154b665ccbb1b"/>
    <x v="0"/>
  </r>
  <r>
    <n v="818904"/>
    <d v="2019-08-12T15:43:00"/>
    <s v="3533800906065210"/>
    <s v="fraud_Langosh, Wintheiser and Hyatt"/>
    <x v="9"/>
    <x v="10431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14b72d190374fb586e661d7bf8cb10ca"/>
    <x v="0"/>
  </r>
  <r>
    <n v="870857"/>
    <s v="20-12-2019 12:50"/>
    <s v="3551217896304740"/>
    <s v="fraud_McDermott, Osinski and Morar"/>
    <x v="8"/>
    <x v="10382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6b6415964baa61bb9efcbd7282f98e8"/>
    <x v="0"/>
  </r>
  <r>
    <n v="871875"/>
    <s v="20-12-2019 18:18"/>
    <s v="4607072969078270"/>
    <s v="fraud_Johns-Hoeger"/>
    <x v="6"/>
    <x v="4047"/>
    <s v="Brenda"/>
    <s v="Perez"/>
    <x v="0"/>
    <s v="033 Tara Brook Suite 523"/>
    <s v="Coyle"/>
    <x v="29"/>
    <n v="73027"/>
    <n v="35.898499999999999"/>
    <n v="-97.2607"/>
    <n v="1493"/>
    <x v="316"/>
    <s v="21-03-1985"/>
    <s v="6aa2bfe0fb633c7c31420a880adfcdc2"/>
    <x v="0"/>
  </r>
  <r>
    <n v="839844"/>
    <s v="13-12-2019 14:54"/>
    <s v="4378993458389620"/>
    <s v="fraud_Jacobi Inc"/>
    <x v="4"/>
    <x v="12667"/>
    <s v="Travis"/>
    <s v="Hayes"/>
    <x v="1"/>
    <s v="1561 Chase Grove"/>
    <s v="Conway"/>
    <x v="38"/>
    <n v="3818"/>
    <n v="43.974200000000003"/>
    <n v="-71.150300000000001"/>
    <n v="3807"/>
    <x v="83"/>
    <s v="25-10-1999"/>
    <s v="8930783c4d7782d746bcea1647fe8edf"/>
    <x v="0"/>
  </r>
  <r>
    <n v="894990"/>
    <s v="25-12-2019 13:58"/>
    <s v="3.85805E+13"/>
    <s v="fraud_Pollich LLC"/>
    <x v="8"/>
    <x v="12496"/>
    <s v="Teresa"/>
    <s v="Clark"/>
    <x v="0"/>
    <s v="1323 Derek Mission"/>
    <s v="Noonan"/>
    <x v="42"/>
    <n v="58765"/>
    <n v="48.885599999999997"/>
    <n v="-103.0098"/>
    <n v="248"/>
    <x v="328"/>
    <s v="13-05-1968"/>
    <s v="0e4d66d7bb38f859cfbe7c5cfe7f41fa"/>
    <x v="0"/>
  </r>
  <r>
    <n v="809922"/>
    <d v="2019-06-12T23:56:00"/>
    <s v="4482427013979020"/>
    <s v="fraud_Kihn-Fritsch"/>
    <x v="9"/>
    <x v="1922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624ec826efaf8603e81235d5f7a4ccfc"/>
    <x v="0"/>
  </r>
  <r>
    <n v="919042"/>
    <s v="30-12-2019 14:15"/>
    <s v="4010002218955870"/>
    <s v="fraud_Koss, Hansen and Lueilwitz"/>
    <x v="8"/>
    <x v="8435"/>
    <s v="Jennifer"/>
    <s v="Bishop"/>
    <x v="0"/>
    <s v="589 Matthew Brooks"/>
    <s v="Houston"/>
    <x v="0"/>
    <n v="77026"/>
    <n v="29.7972"/>
    <n v="-95.328800000000001"/>
    <n v="2906700"/>
    <x v="1"/>
    <s v="24-08-1983"/>
    <s v="d84e4aa512d3519412785c40b4a0bfb1"/>
    <x v="0"/>
  </r>
  <r>
    <n v="850235"/>
    <s v="15-12-2019 14:51"/>
    <s v="6538441737335430"/>
    <s v="fraud_Spencer-Runolfsson"/>
    <x v="12"/>
    <x v="14259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ce7511c749fa7de9f9a566f08460cc58"/>
    <x v="0"/>
  </r>
  <r>
    <n v="896074"/>
    <s v="25-12-2019 20:32"/>
    <s v="3.76944E+14"/>
    <s v="fraud_Fritsch and Sons"/>
    <x v="4"/>
    <x v="948"/>
    <s v="Tiffany"/>
    <s v="Stephens"/>
    <x v="0"/>
    <s v="1447 Ryan Lodge"/>
    <s v="Grand Bay"/>
    <x v="26"/>
    <n v="36541"/>
    <n v="30.4983"/>
    <n v="-88.328199999999995"/>
    <n v="15647"/>
    <x v="346"/>
    <s v="26-12-1957"/>
    <s v="4535ebf94233b0cc33056d7bc8930c77"/>
    <x v="0"/>
  </r>
  <r>
    <n v="885401"/>
    <s v="23-12-2019 04:07"/>
    <s v="3.02388E+13"/>
    <s v="fraud_Berge LLC"/>
    <x v="2"/>
    <x v="1252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aa27304e59b361bd35b5b319bc828dbc"/>
    <x v="0"/>
  </r>
  <r>
    <n v="887643"/>
    <s v="23-12-2019 14:15"/>
    <s v="3.77993E+14"/>
    <s v="fraud_Will Ltd"/>
    <x v="9"/>
    <x v="506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04f99b9960f1a2c13d7f16216a8efdc"/>
    <x v="0"/>
  </r>
  <r>
    <n v="816255"/>
    <d v="2019-08-12T05:02:00"/>
    <s v="2254917871818480"/>
    <s v="fraud_Corwin-Collins"/>
    <x v="2"/>
    <x v="31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1b2fa08373225ef483d7558e5959b17a"/>
    <x v="0"/>
  </r>
  <r>
    <n v="847147"/>
    <s v="15-12-2019 01:35"/>
    <s v="2.13113E+14"/>
    <s v="fraud_Jewess LLC"/>
    <x v="1"/>
    <x v="1865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79e9564ac55d5ebb592f0f71849a88fc"/>
    <x v="0"/>
  </r>
  <r>
    <n v="789156"/>
    <d v="2019-01-12T21:13:00"/>
    <s v="4070511711385540"/>
    <s v="fraud_Metz, Russel and Metz"/>
    <x v="5"/>
    <x v="4126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34c20c937865a918815eaf93ca016630"/>
    <x v="0"/>
  </r>
  <r>
    <n v="800770"/>
    <d v="2019-04-12T13:16:00"/>
    <s v="4740713119940980"/>
    <s v="fraud_Stiedemann Ltd"/>
    <x v="9"/>
    <x v="5024"/>
    <s v="Heather"/>
    <s v="Hines"/>
    <x v="0"/>
    <s v="13776 Hicks Plains"/>
    <s v="Pomona"/>
    <x v="3"/>
    <n v="10970"/>
    <n v="41.190100000000001"/>
    <n v="-74.043599999999998"/>
    <n v="9993"/>
    <x v="277"/>
    <s v="16-10-1962"/>
    <s v="dd28af5e09365d2844e31c4d80aac493"/>
    <x v="0"/>
  </r>
  <r>
    <n v="851660"/>
    <s v="15-12-2019 19:12"/>
    <s v="2358122155477950"/>
    <s v="fraud_Kris-Kertzmann"/>
    <x v="10"/>
    <x v="14260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d5abbcae401c100711bad31c9bb5e8b2"/>
    <x v="0"/>
  </r>
  <r>
    <n v="889016"/>
    <s v="23-12-2019 18:54"/>
    <s v="6538441737335430"/>
    <s v="fraud_Schneider, Hayes and Nikolaus"/>
    <x v="9"/>
    <x v="282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6a6739ca1ab98b78469a867478af5d6e"/>
    <x v="0"/>
  </r>
  <r>
    <n v="855191"/>
    <s v="16-12-2019 09:20"/>
    <s v="3549202406645660"/>
    <s v="fraud_Stark-Batz"/>
    <x v="6"/>
    <x v="11095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d87714a1aeba78a1ad29c037d7f153cd"/>
    <x v="0"/>
  </r>
  <r>
    <n v="895519"/>
    <s v="25-12-2019 17:24"/>
    <s v="6.30471E+11"/>
    <s v="fraud_Kub-Heaney"/>
    <x v="4"/>
    <x v="12055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a832f8a50eb2bc8cbe6c54e4abc417f8"/>
    <x v="0"/>
  </r>
  <r>
    <n v="865910"/>
    <s v="19-12-2019 02:19"/>
    <s v="5.80954E+11"/>
    <s v="fraud_Sporer Inc"/>
    <x v="2"/>
    <x v="13785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54646c37fafbf5923365438c8315710d"/>
    <x v="0"/>
  </r>
  <r>
    <n v="896112"/>
    <s v="25-12-2019 20:44"/>
    <s v="3.03284E+13"/>
    <s v="fraud_Monahan, Hermann and Johns"/>
    <x v="10"/>
    <x v="449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2787a139bf9ae8e466b9196d1bb4675a"/>
    <x v="0"/>
  </r>
  <r>
    <n v="863840"/>
    <s v="18-12-2019 13:14"/>
    <s v="2720012583106910"/>
    <s v="fraud_Kovacek Ltd"/>
    <x v="10"/>
    <x v="14261"/>
    <s v="Joseph"/>
    <s v="Murray"/>
    <x v="1"/>
    <s v="42933 Ryan Underpass"/>
    <s v="Manderson"/>
    <x v="37"/>
    <n v="57756"/>
    <n v="43.352600000000002"/>
    <n v="-102.5411"/>
    <n v="1126"/>
    <x v="94"/>
    <s v="18-08-1980"/>
    <s v="ce83fbefd8c63a72e3b2107d81f36d89"/>
    <x v="0"/>
  </r>
  <r>
    <n v="813504"/>
    <d v="2019-07-12T17:37:00"/>
    <s v="4.02622E+12"/>
    <s v="fraud_Hammes-Beatty"/>
    <x v="5"/>
    <x v="4233"/>
    <s v="Debbie"/>
    <s v="Payne"/>
    <x v="0"/>
    <s v="204 Ashley Neck Apt. 169"/>
    <s v="Preston"/>
    <x v="24"/>
    <n v="6365"/>
    <n v="41.522399999999998"/>
    <n v="-71.993399999999994"/>
    <n v="4720"/>
    <x v="40"/>
    <s v="18-05-1977"/>
    <s v="57cb322c6364e936616a0f844b54aa6f"/>
    <x v="0"/>
  </r>
  <r>
    <n v="840264"/>
    <s v="13-12-2019 17:04"/>
    <s v="4209696857872680000"/>
    <s v="fraud_Lakin, Ferry and Beatty"/>
    <x v="9"/>
    <x v="9962"/>
    <s v="Sarah"/>
    <s v="Bell"/>
    <x v="0"/>
    <s v="6963 Russell Causeway Suite 231"/>
    <s v="Galatia"/>
    <x v="10"/>
    <n v="62935"/>
    <n v="37.827399999999997"/>
    <n v="-88.623500000000007"/>
    <n v="1943"/>
    <x v="243"/>
    <s v="19-10-1971"/>
    <s v="16dfd495fa2aa1a51ba94e396e66196b"/>
    <x v="0"/>
  </r>
  <r>
    <n v="891614"/>
    <s v="24-12-2019 11:26"/>
    <s v="4.53857E+12"/>
    <s v="fraud_Jacobi and Sons"/>
    <x v="1"/>
    <x v="265"/>
    <s v="Jerry"/>
    <s v="Kelly"/>
    <x v="1"/>
    <s v="3539 Mckenzie Stream"/>
    <s v="Fairview"/>
    <x v="41"/>
    <n v="7022"/>
    <n v="40.817"/>
    <n v="-74"/>
    <n v="13835"/>
    <x v="259"/>
    <s v="28-05-1967"/>
    <s v="329cfba59f622b4f9912136a6213be22"/>
    <x v="0"/>
  </r>
  <r>
    <n v="869811"/>
    <s v="20-12-2019 04:12"/>
    <s v="3501509250702460"/>
    <s v="fraud_Shields Inc"/>
    <x v="3"/>
    <x v="541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5e9c2b19de34d07441af5166a720f34e"/>
    <x v="0"/>
  </r>
  <r>
    <n v="908354"/>
    <s v="28-12-2019 19:41"/>
    <s v="3.0371E+13"/>
    <s v="fraud_Becker, Harris and Harvey"/>
    <x v="13"/>
    <x v="4334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37d4cd35c75b381a3f85a242e54567e5"/>
    <x v="0"/>
  </r>
  <r>
    <n v="828243"/>
    <d v="2019-10-12T03:45:00"/>
    <s v="2.132E+14"/>
    <s v="fraud_McGlynn-Jaskolski"/>
    <x v="12"/>
    <x v="14262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8cd54fdd0914c2946d5e058918c0d69d"/>
    <x v="0"/>
  </r>
  <r>
    <n v="865092"/>
    <s v="18-12-2019 20:58"/>
    <s v="4005676619255470"/>
    <s v="fraud_Schumm PLC"/>
    <x v="4"/>
    <x v="4735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a0f6ba8a0b0cca85b5e99056d04268b7"/>
    <x v="0"/>
  </r>
  <r>
    <n v="871186"/>
    <s v="20-12-2019 14:33"/>
    <s v="1.80085E+14"/>
    <s v="fraud_Schoen, Nienow and Bauch"/>
    <x v="13"/>
    <x v="11703"/>
    <s v="David"/>
    <s v="Kirby"/>
    <x v="1"/>
    <s v="133 Alyssa Plains"/>
    <s v="Lolita"/>
    <x v="0"/>
    <n v="77971"/>
    <n v="28.772400000000001"/>
    <n v="-96.479299999999995"/>
    <n v="911"/>
    <x v="264"/>
    <s v="18-01-1970"/>
    <s v="0a00d9648574fb1138c25ad94aaad773"/>
    <x v="0"/>
  </r>
  <r>
    <n v="794100"/>
    <d v="2019-02-12T17:10:00"/>
    <s v="6.30469E+11"/>
    <s v="fraud_Lind-Buckridge"/>
    <x v="6"/>
    <x v="1707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2807f3c9706651836de25f289eba5de1"/>
    <x v="0"/>
  </r>
  <r>
    <n v="878443"/>
    <s v="22-12-2019 00:38"/>
    <s v="3.03603E+13"/>
    <s v="fraud_Padberg-Welch"/>
    <x v="7"/>
    <x v="14173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5022c25e499bc1762b4fd0697c959eda"/>
    <x v="0"/>
  </r>
  <r>
    <n v="793827"/>
    <d v="2019-02-12T16:16:00"/>
    <s v="3.77027E+14"/>
    <s v="fraud_Haley, Batz and Auer"/>
    <x v="4"/>
    <x v="508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1fd78130fb160a5056d0414af9c1fb31"/>
    <x v="0"/>
  </r>
  <r>
    <n v="807147"/>
    <d v="2019-06-12T07:55:00"/>
    <s v="3587960728692500"/>
    <s v="fraud_Kutch, Hermiston and Farrell"/>
    <x v="2"/>
    <x v="13358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9a06d747bbc449e3889c1e76ac3e05b1"/>
    <x v="0"/>
  </r>
  <r>
    <n v="898302"/>
    <s v="26-12-2019 12:46"/>
    <s v="6011724471098080"/>
    <s v="fraud_Bednar PLC"/>
    <x v="5"/>
    <x v="1221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f38838a8c49f293b9cfba248e7d6f41"/>
    <x v="0"/>
  </r>
  <r>
    <n v="885517"/>
    <s v="23-12-2019 04:40"/>
    <s v="3590736522064280"/>
    <s v="fraud_Schmeler Inc"/>
    <x v="12"/>
    <x v="372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727ce4d1ede1e1f54044661af553f745"/>
    <x v="0"/>
  </r>
  <r>
    <n v="815113"/>
    <d v="2019-07-12T23:42:00"/>
    <s v="2720830304681670"/>
    <s v="fraud_Pagac LLC"/>
    <x v="1"/>
    <x v="2570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819ff4c06428699b2232e66f86826434"/>
    <x v="0"/>
  </r>
  <r>
    <n v="917559"/>
    <s v="30-12-2019 08:05"/>
    <s v="6597888193422450"/>
    <s v="fraud_Mosciski, Ziemann and Farrell"/>
    <x v="0"/>
    <x v="5328"/>
    <s v="Bill"/>
    <s v="Lane"/>
    <x v="1"/>
    <s v="4725 Hurst Curve Apt. 634"/>
    <s v="Holliday"/>
    <x v="0"/>
    <n v="76366"/>
    <n v="33.6751"/>
    <n v="-98.657600000000002"/>
    <n v="2317"/>
    <x v="226"/>
    <s v="23-08-1964"/>
    <s v="f96539e4248963ced946da1b4568deb9"/>
    <x v="0"/>
  </r>
  <r>
    <n v="826295"/>
    <d v="2019-09-12T18:55:00"/>
    <s v="4653879239169990"/>
    <s v="fraud_Kihn-Schuster"/>
    <x v="9"/>
    <x v="957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74cbe190e581e7d754a02b9c7414d510"/>
    <x v="0"/>
  </r>
  <r>
    <n v="791187"/>
    <d v="2019-02-12T05:30:00"/>
    <s v="3590736522064280"/>
    <s v="fraud_Maggio-Fahey"/>
    <x v="12"/>
    <x v="1426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5f24ea7a21a070820290cbbf5ef0507e"/>
    <x v="0"/>
  </r>
  <r>
    <n v="825696"/>
    <d v="2019-09-12T16:53:00"/>
    <s v="4181833256558610000"/>
    <s v="fraud_Okuneva, Schneider and Rau"/>
    <x v="1"/>
    <x v="1035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bef43235bd44027f4e014bcc4d56ede"/>
    <x v="0"/>
  </r>
  <r>
    <n v="892481"/>
    <s v="24-12-2019 17:18"/>
    <s v="3559723917628300"/>
    <s v="fraud_Romaguera, Wehner and Tromp"/>
    <x v="5"/>
    <x v="11159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876a594a84149d45ae056f7667b7872d"/>
    <x v="0"/>
  </r>
  <r>
    <n v="849587"/>
    <s v="15-12-2019 12:49"/>
    <s v="6011693194885790"/>
    <s v="fraud_Hauck, Dietrich and Funk"/>
    <x v="5"/>
    <x v="7321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3dfba11d166b082db3640a27e7539902"/>
    <x v="0"/>
  </r>
  <r>
    <n v="813085"/>
    <d v="2019-07-12T16:06:00"/>
    <s v="4497451418073890000"/>
    <s v="fraud_Botsford and Sons"/>
    <x v="8"/>
    <x v="3800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f6ddbe031184a6a43e1533ef4fd4f4b7"/>
    <x v="0"/>
  </r>
  <r>
    <n v="803355"/>
    <d v="2019-05-12T06:23:00"/>
    <s v="4.8097E+12"/>
    <s v="fraud_Flatley Group"/>
    <x v="12"/>
    <x v="1000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105f6a7132d25b19acebb6fa61b79912"/>
    <x v="0"/>
  </r>
  <r>
    <n v="892204"/>
    <s v="24-12-2019 15:23"/>
    <s v="4874006077381170"/>
    <s v="fraud_Rippin, Kub and Mann"/>
    <x v="11"/>
    <x v="772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8cd363b438bac888d1ee09fa9b3d9368"/>
    <x v="0"/>
  </r>
  <r>
    <n v="852439"/>
    <s v="15-12-2019 21:32"/>
    <s v="3.05516E+13"/>
    <s v="fraud_Dickinson Ltd"/>
    <x v="13"/>
    <x v="14264"/>
    <s v="Morgan"/>
    <s v="Smith"/>
    <x v="0"/>
    <s v="1441 Bradley Place"/>
    <s v="Grover"/>
    <x v="14"/>
    <n v="28073"/>
    <n v="35.183599999999998"/>
    <n v="-81.455200000000005"/>
    <n v="5621"/>
    <x v="156"/>
    <s v="14-11-1973"/>
    <s v="411b35e1e616f0d4188c4eea374b4071"/>
    <x v="0"/>
  </r>
  <r>
    <n v="913935"/>
    <s v="29-12-2019 18:01"/>
    <s v="6506116513503130"/>
    <s v="fraud_Tillman LLC"/>
    <x v="10"/>
    <x v="6878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36bb54a9bc76ee1484607cc01905dafd"/>
    <x v="0"/>
  </r>
  <r>
    <n v="870535"/>
    <s v="20-12-2019 10:13"/>
    <s v="2269768987945880"/>
    <s v="fraud_Wuckert-Walter"/>
    <x v="3"/>
    <x v="1285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4df2ae97f8b83f29387f8719a114d36f"/>
    <x v="0"/>
  </r>
  <r>
    <n v="838387"/>
    <s v="13-12-2019 04:29"/>
    <s v="2610529083834450"/>
    <s v="fraud_Cummings LLC"/>
    <x v="2"/>
    <x v="5545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b6d2b6713a555a5706012e6131a42164"/>
    <x v="0"/>
  </r>
  <r>
    <n v="792679"/>
    <d v="2019-02-12T12:40:00"/>
    <s v="3540075240003190"/>
    <s v="fraud_Koss, Hansen and Lueilwitz"/>
    <x v="8"/>
    <x v="972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afc884ecfbff2c61c7a9a2a49aa2e431"/>
    <x v="0"/>
  </r>
  <r>
    <n v="834505"/>
    <d v="2019-12-12T03:03:00"/>
    <s v="4.18653E+12"/>
    <s v="fraud_Jaskolski-Dibbert"/>
    <x v="3"/>
    <x v="3671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cff621730a599506d0e9f141ccb023e9"/>
    <x v="0"/>
  </r>
  <r>
    <n v="784422"/>
    <d v="2019-01-12T03:03:00"/>
    <s v="2248735346244810"/>
    <s v="fraud_Hills-Witting"/>
    <x v="0"/>
    <x v="2438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91d787c57ce15a42f3c80cc36bac716b"/>
    <x v="0"/>
  </r>
  <r>
    <n v="849993"/>
    <s v="15-12-2019 14:05"/>
    <s v="6011109736646990"/>
    <s v="fraud_Hagenes, Kohler and Hoppe"/>
    <x v="9"/>
    <x v="11711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708d85a703d9d237ea337825b614323c"/>
    <x v="0"/>
  </r>
  <r>
    <n v="871723"/>
    <s v="20-12-2019 17:30"/>
    <s v="4904681492230010"/>
    <s v="fraud_Kub-Heaney"/>
    <x v="4"/>
    <x v="30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b6bfeedcad73c2ecc5e2e8e24f63395"/>
    <x v="0"/>
  </r>
  <r>
    <n v="839008"/>
    <s v="13-12-2019 09:45"/>
    <s v="6.76299E+11"/>
    <s v="fraud_Sporer Inc"/>
    <x v="2"/>
    <x v="10997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050115dca4ed452fd6521ae793a12a9f"/>
    <x v="0"/>
  </r>
  <r>
    <n v="801422"/>
    <d v="2019-04-12T17:26:00"/>
    <s v="4518350514020530"/>
    <s v="fraud_Turner, Ziemann and Lehner"/>
    <x v="9"/>
    <x v="4025"/>
    <s v="Christopher"/>
    <s v="Gregory"/>
    <x v="1"/>
    <s v="9579 Porter Tunnel"/>
    <s v="Wauchula"/>
    <x v="2"/>
    <n v="33873"/>
    <n v="27.5517"/>
    <n v="-81.807400000000001"/>
    <n v="14742"/>
    <x v="326"/>
    <s v="26-02-1993"/>
    <s v="6f86b9418e8229f8be03ff633bd8ee4c"/>
    <x v="0"/>
  </r>
  <r>
    <n v="884868"/>
    <s v="23-12-2019 01:23"/>
    <s v="3.71985E+14"/>
    <s v="fraud_Lockman Ltd"/>
    <x v="7"/>
    <x v="14265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9ce9f0d642971a399ef8de09cd1f9152"/>
    <x v="0"/>
  </r>
  <r>
    <n v="888356"/>
    <s v="23-12-2019 16:46"/>
    <s v="6517217825320610"/>
    <s v="fraud_Rippin-VonRueden"/>
    <x v="4"/>
    <x v="4791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272295d2f196f6272c5f0950749f4d74"/>
    <x v="0"/>
  </r>
  <r>
    <n v="792289"/>
    <d v="2019-02-12T11:10:00"/>
    <s v="2231186809828220"/>
    <s v="fraud_Cormier, Stracke and Thiel"/>
    <x v="6"/>
    <x v="4619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6df09ac3b4d8e658430194252c119bc4"/>
    <x v="0"/>
  </r>
  <r>
    <n v="879753"/>
    <s v="22-12-2019 07:10"/>
    <s v="3.82956E+13"/>
    <s v="fraud_Miller-Hauck"/>
    <x v="7"/>
    <x v="14266"/>
    <s v="Candice"/>
    <s v="Brown"/>
    <x v="0"/>
    <s v="9412 Harris Mews"/>
    <s v="O Brien"/>
    <x v="0"/>
    <n v="79539"/>
    <n v="33.374899999999997"/>
    <n v="-99.847300000000004"/>
    <n v="178"/>
    <x v="272"/>
    <s v="14-06-1983"/>
    <s v="d40ff1257fd0ea8673f2790eb35e77af"/>
    <x v="0"/>
  </r>
  <r>
    <n v="913429"/>
    <s v="29-12-2019 16:25"/>
    <s v="3543591270174050"/>
    <s v="fraud_Jast and Sons"/>
    <x v="9"/>
    <x v="285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3399dab14ff4c5c851642551e6219d6c"/>
    <x v="0"/>
  </r>
  <r>
    <n v="830305"/>
    <d v="2019-10-12T20:36:00"/>
    <s v="3529597930342630"/>
    <s v="fraud_Mosciski Group"/>
    <x v="10"/>
    <x v="2409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9f176224369619bffcf859693efafa3d"/>
    <x v="0"/>
  </r>
  <r>
    <n v="901282"/>
    <s v="27-12-2019 07:57"/>
    <s v="3512365128314610"/>
    <s v="fraud_Osinski, Ledner and Leuschke"/>
    <x v="7"/>
    <x v="5699"/>
    <s v="Francisco"/>
    <s v="Kemp"/>
    <x v="1"/>
    <s v="9554 Flores Drive"/>
    <s v="Arnold"/>
    <x v="6"/>
    <n v="63010"/>
    <n v="38.430500000000002"/>
    <n v="-90.387"/>
    <n v="35439"/>
    <x v="181"/>
    <s v="31-03-1985"/>
    <s v="efb7e6dde6f511b7f544c84c20661d07"/>
    <x v="0"/>
  </r>
  <r>
    <n v="923936"/>
    <s v="31-12-2019 17:46"/>
    <s v="2266735643685260"/>
    <s v="fraud_Hahn, Douglas and Schowalter"/>
    <x v="10"/>
    <x v="4002"/>
    <s v="Carlos"/>
    <s v="Chung"/>
    <x v="1"/>
    <s v="8957 Russell Key"/>
    <s v="Grant"/>
    <x v="26"/>
    <n v="35747"/>
    <n v="34.495899999999999"/>
    <n v="-86.259"/>
    <n v="5901"/>
    <x v="283"/>
    <s v="25-07-1972"/>
    <s v="ee0af4aed0ca523a4dc3a1e53b48f6c4"/>
    <x v="0"/>
  </r>
  <r>
    <n v="828597"/>
    <d v="2019-10-12T07:28:00"/>
    <s v="3.05612E+13"/>
    <s v="fraud_Prohaska-Murray"/>
    <x v="2"/>
    <x v="4167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b4c4f5b6c5e400d4ed8ed59b457ae84d"/>
    <x v="0"/>
  </r>
  <r>
    <n v="871690"/>
    <s v="20-12-2019 17:15"/>
    <s v="4607072969078270"/>
    <s v="fraud_Lehner, Mosciski and King"/>
    <x v="11"/>
    <x v="6071"/>
    <s v="Brenda"/>
    <s v="Perez"/>
    <x v="0"/>
    <s v="033 Tara Brook Suite 523"/>
    <s v="Coyle"/>
    <x v="29"/>
    <n v="73027"/>
    <n v="35.898499999999999"/>
    <n v="-97.2607"/>
    <n v="1493"/>
    <x v="316"/>
    <s v="21-03-1985"/>
    <s v="2ba6ff95d33563bfb92d6c1c476f0071"/>
    <x v="0"/>
  </r>
  <r>
    <n v="893002"/>
    <s v="24-12-2019 21:01"/>
    <s v="4244953610136700000"/>
    <s v="fraud_Reinger, Weissnat and Strosin"/>
    <x v="9"/>
    <x v="5617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9ea65bc403b0f7f652042bf680cc6696"/>
    <x v="0"/>
  </r>
  <r>
    <n v="811251"/>
    <d v="2019-07-12T07:52:00"/>
    <s v="4.91723E+12"/>
    <s v="fraud_Beier-Hyatt"/>
    <x v="1"/>
    <x v="1269"/>
    <s v="Adam"/>
    <s v="Keller"/>
    <x v="1"/>
    <s v="32600 Cobb Curve"/>
    <s v="Sardis"/>
    <x v="26"/>
    <n v="36775"/>
    <n v="32.284399999999998"/>
    <n v="-86.992000000000004"/>
    <n v="800"/>
    <x v="170"/>
    <s v="17-09-1932"/>
    <s v="bdd46d3972f8b18cb1bb3df12319f1c9"/>
    <x v="0"/>
  </r>
  <r>
    <n v="882715"/>
    <s v="22-12-2019 17:59"/>
    <s v="2242542703101230"/>
    <s v="fraud_Langosh, Wintheiser and Hyatt"/>
    <x v="9"/>
    <x v="4768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b1fe6d54d8912af26bbf4d4308f0f0c5"/>
    <x v="0"/>
  </r>
  <r>
    <n v="884601"/>
    <s v="22-12-2019 23:57"/>
    <s v="3.02354E+13"/>
    <s v="fraud_Hills, Hegmann and Schaefer"/>
    <x v="4"/>
    <x v="6549"/>
    <s v="James"/>
    <s v="Baldwin"/>
    <x v="1"/>
    <s v="3603 Mitchell Court"/>
    <s v="Winfield"/>
    <x v="33"/>
    <n v="25213"/>
    <n v="38.507199999999997"/>
    <n v="-81.89"/>
    <n v="5512"/>
    <x v="160"/>
    <s v="24-03-1980"/>
    <s v="659eeebb4230940b5d3b48899eb1d0f1"/>
    <x v="0"/>
  </r>
  <r>
    <n v="788750"/>
    <d v="2019-01-12T19:58:00"/>
    <s v="4653879239169990"/>
    <s v="fraud_Ernser-Feest"/>
    <x v="8"/>
    <x v="898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eb7abad29ae5a251bd0e1fc03f9c03e8"/>
    <x v="0"/>
  </r>
  <r>
    <n v="906348"/>
    <s v="28-12-2019 12:35"/>
    <s v="4855488158131690000"/>
    <s v="fraud_Heaney-Marquardt"/>
    <x v="6"/>
    <x v="12379"/>
    <s v="Jeremy"/>
    <s v="Roberson"/>
    <x v="1"/>
    <s v="25887 Martin Inlet"/>
    <s v="Graniteville"/>
    <x v="47"/>
    <n v="5654"/>
    <n v="44.1554"/>
    <n v="-72.484700000000004"/>
    <n v="970"/>
    <x v="36"/>
    <s v="29-09-1993"/>
    <s v="5c750b313c0f4869fdc1d6cc04c47d78"/>
    <x v="0"/>
  </r>
  <r>
    <n v="805189"/>
    <d v="2019-05-12T18:21:00"/>
    <s v="4822367783500450"/>
    <s v="fraud_Kilback Group"/>
    <x v="9"/>
    <x v="14267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7ba8a5b20dbd0a4864bba5e3fe0b303e"/>
    <x v="0"/>
  </r>
  <r>
    <n v="878674"/>
    <s v="22-12-2019 01:46"/>
    <s v="3.01996E+13"/>
    <s v="fraud_Lockman, West and Runte"/>
    <x v="7"/>
    <x v="14268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ad8189266e0a1cf7b0bdc6db78cce27d"/>
    <x v="0"/>
  </r>
  <r>
    <n v="810112"/>
    <d v="2019-07-12T01:04:00"/>
    <s v="6540981358631300"/>
    <s v="fraud_Berge LLC"/>
    <x v="2"/>
    <x v="806"/>
    <s v="Bryan"/>
    <s v="Torres"/>
    <x v="1"/>
    <s v="152 James Centers Apt. 768"/>
    <s v="Detroit"/>
    <x v="13"/>
    <n v="48221"/>
    <n v="42.426000000000002"/>
    <n v="-83.15"/>
    <n v="673342"/>
    <x v="369"/>
    <s v="19-06-1967"/>
    <s v="f98ddf7767030f8139c2fa209276ee30"/>
    <x v="0"/>
  </r>
  <r>
    <n v="883344"/>
    <s v="22-12-2019 19:54"/>
    <s v="4306586894261180"/>
    <s v="fraud_Waelchi-Wolf"/>
    <x v="5"/>
    <x v="5360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c48edfc6333bec324ba69dca91715fae"/>
    <x v="0"/>
  </r>
  <r>
    <n v="837419"/>
    <d v="2019-12-12T21:44:00"/>
    <s v="3.4471E+14"/>
    <s v="fraud_Reichert, Huels and Hoppe"/>
    <x v="0"/>
    <x v="14269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e65f067b45407a7a5549a67811713d2"/>
    <x v="0"/>
  </r>
  <r>
    <n v="910539"/>
    <s v="29-12-2019 04:55"/>
    <s v="3531129874770000"/>
    <s v="fraud_Lehner, Mosciski and King"/>
    <x v="11"/>
    <x v="5901"/>
    <s v="Shelby"/>
    <s v="Mitchell"/>
    <x v="0"/>
    <s v="974 Cindy Stream"/>
    <s v="Brandon"/>
    <x v="47"/>
    <n v="5733"/>
    <n v="43.8065"/>
    <n v="-73.088200000000001"/>
    <n v="5895"/>
    <x v="71"/>
    <s v="13-07-1975"/>
    <s v="bd99f8d7f32904f5ec051bf0063a9a24"/>
    <x v="0"/>
  </r>
  <r>
    <n v="896736"/>
    <s v="26-12-2019 00:14"/>
    <s v="3506040590383210"/>
    <s v="fraud_Lehner, Reichert and Mills"/>
    <x v="12"/>
    <x v="13373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de685f3bc688766ec9f6828b0031fa9c"/>
    <x v="0"/>
  </r>
  <r>
    <n v="814157"/>
    <d v="2019-07-12T20:09:00"/>
    <s v="5.71465E+11"/>
    <s v="fraud_Koss, McLaughlin and Mayer"/>
    <x v="9"/>
    <x v="5528"/>
    <s v="Louis"/>
    <s v="Fisher"/>
    <x v="1"/>
    <s v="45654 Hess Rest"/>
    <s v="Fort Washakie"/>
    <x v="22"/>
    <n v="82514"/>
    <n v="43.004800000000003"/>
    <n v="-108.8964"/>
    <n v="1645"/>
    <x v="416"/>
    <s v="26-02-1976"/>
    <s v="634ae4f03ecaab5f0412e6a5dd1af572"/>
    <x v="0"/>
  </r>
  <r>
    <n v="916433"/>
    <s v="30-12-2019 02:37"/>
    <s v="4.7557E+12"/>
    <s v="fraud_Pfeffer LLC"/>
    <x v="3"/>
    <x v="5367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286124501909044b61218833a331dd83"/>
    <x v="0"/>
  </r>
  <r>
    <n v="792672"/>
    <d v="2019-02-12T12:39:00"/>
    <s v="2252055259910910"/>
    <s v="fraud_Will Ltd"/>
    <x v="9"/>
    <x v="716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e9f170bbcb83ce223cbe88c6674681fb"/>
    <x v="0"/>
  </r>
  <r>
    <n v="870324"/>
    <s v="20-12-2019 08:33"/>
    <s v="3523843138706400"/>
    <s v="fraud_Johnston, Nikolaus and Maggio"/>
    <x v="3"/>
    <x v="1204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d6701fb71f59940b373223c92878d64c"/>
    <x v="0"/>
  </r>
  <r>
    <n v="854583"/>
    <s v="16-12-2019 06:16"/>
    <s v="3.75905E+14"/>
    <s v="fraud_Brekke and Sons"/>
    <x v="2"/>
    <x v="11020"/>
    <s v="Ryan"/>
    <s v="Cook"/>
    <x v="1"/>
    <s v="75952 Wilson Course"/>
    <s v="Roseland"/>
    <x v="19"/>
    <n v="68973"/>
    <n v="40.459099999999999"/>
    <n v="-98.555099999999996"/>
    <n v="463"/>
    <x v="216"/>
    <s v="31-05-1948"/>
    <s v="3e69c27e581bcf7633cdc25506026f4a"/>
    <x v="0"/>
  </r>
  <r>
    <n v="896541"/>
    <s v="25-12-2019 23:09"/>
    <s v="2720433095629870"/>
    <s v="fraud_Schumm PLC"/>
    <x v="4"/>
    <x v="1427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661675e750a8ba3f2d1e523740f54b78"/>
    <x v="0"/>
  </r>
  <r>
    <n v="802386"/>
    <d v="2019-04-12T23:07:00"/>
    <s v="6.30426E+11"/>
    <s v="fraud_Schimmel-Olson"/>
    <x v="5"/>
    <x v="6417"/>
    <s v="Bryan"/>
    <s v="Miller"/>
    <x v="1"/>
    <s v="411 Laurie Fords"/>
    <s v="Cass"/>
    <x v="33"/>
    <n v="24927"/>
    <n v="38.387999999999998"/>
    <n v="-79.990600000000001"/>
    <n v="365"/>
    <x v="133"/>
    <s v="14-03-1970"/>
    <s v="1b5c4c60736d86edab81fa2340b90c67"/>
    <x v="0"/>
  </r>
  <r>
    <n v="848177"/>
    <s v="15-12-2019 06:24"/>
    <s v="3586008444788260"/>
    <s v="fraud_Kiehn-Emmerich"/>
    <x v="7"/>
    <x v="8787"/>
    <s v="Crystal"/>
    <s v="Fuller"/>
    <x v="0"/>
    <s v="000 Jennifer Mills"/>
    <s v="Issaquah"/>
    <x v="43"/>
    <n v="98027"/>
    <n v="47.497399999999999"/>
    <n v="-122.0107"/>
    <n v="50489"/>
    <x v="204"/>
    <s v="29-02-1984"/>
    <s v="1dcdb040539128a3cf2066e17880edb9"/>
    <x v="0"/>
  </r>
  <r>
    <n v="806540"/>
    <d v="2019-06-12T02:39:00"/>
    <s v="3567527758368740"/>
    <s v="fraud_Raynor, Reinger and Hagenes"/>
    <x v="2"/>
    <x v="3297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5658d9794a03c1d8bf2a428913e587f4"/>
    <x v="0"/>
  </r>
  <r>
    <n v="807275"/>
    <d v="2019-06-12T08:52:00"/>
    <s v="4.47157E+12"/>
    <s v="fraud_Hickle Group"/>
    <x v="1"/>
    <x v="824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4d4491d0fbac7d01f2c9f6c27cb86f93"/>
    <x v="0"/>
  </r>
  <r>
    <n v="794066"/>
    <d v="2019-02-12T17:05:00"/>
    <s v="4653178848915020000"/>
    <s v="fraud_Wilkinson Ltd"/>
    <x v="6"/>
    <x v="4725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1f036d74df9164feddb15b68b3ec4fdc"/>
    <x v="0"/>
  </r>
  <r>
    <n v="876146"/>
    <s v="21-12-2019 16:13"/>
    <s v="4514242065619750"/>
    <s v="fraud_Champlin-Casper"/>
    <x v="8"/>
    <x v="5515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74fd7df7f6f27a3c254ab04ae53b2e97"/>
    <x v="0"/>
  </r>
  <r>
    <n v="881389"/>
    <s v="22-12-2019 13:50"/>
    <s v="4997733566924480"/>
    <s v="fraud_Howe PLC"/>
    <x v="6"/>
    <x v="12921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a81959c604cfc7d28a17f028b4be80d6"/>
    <x v="0"/>
  </r>
  <r>
    <n v="794010"/>
    <d v="2019-02-12T16:51:00"/>
    <s v="6011148190095200"/>
    <s v="fraud_Dibbert-Green"/>
    <x v="6"/>
    <x v="14271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3a23301436a23c5e4fb0834162e61601"/>
    <x v="0"/>
  </r>
  <r>
    <n v="822281"/>
    <d v="2019-09-12T02:58:00"/>
    <s v="3512365128314610"/>
    <s v="fraud_Kling Inc"/>
    <x v="2"/>
    <x v="4300"/>
    <s v="Francisco"/>
    <s v="Kemp"/>
    <x v="1"/>
    <s v="9554 Flores Drive"/>
    <s v="Arnold"/>
    <x v="6"/>
    <n v="63010"/>
    <n v="38.430500000000002"/>
    <n v="-90.387"/>
    <n v="35439"/>
    <x v="181"/>
    <s v="31-03-1985"/>
    <s v="c615f28b5a25335709d9719cf96fab5d"/>
    <x v="0"/>
  </r>
  <r>
    <n v="807840"/>
    <d v="2019-06-12T13:00:00"/>
    <s v="3565423334076140"/>
    <s v="fraud_Kessler Group"/>
    <x v="10"/>
    <x v="2995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ddd12c5aab34637a2c09410c3b1b5bc4"/>
    <x v="0"/>
  </r>
  <r>
    <n v="797013"/>
    <d v="2019-03-12T07:37:00"/>
    <s v="4992346398065150000"/>
    <s v="fraud_Nitzsche, Kessler and Wolff"/>
    <x v="1"/>
    <x v="11660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2cd17dd2207524612eb72fc9c5faca37"/>
    <x v="0"/>
  </r>
  <r>
    <n v="924331"/>
    <s v="31-12-2019 20:34"/>
    <s v="6523180720198790"/>
    <s v="fraud_Ernser-Feest"/>
    <x v="8"/>
    <x v="1963"/>
    <s v="Alan"/>
    <s v="Taylor"/>
    <x v="1"/>
    <s v="560 Molina Path"/>
    <s v="Oakdale"/>
    <x v="3"/>
    <n v="11769"/>
    <n v="40.738199999999999"/>
    <n v="-73.1297"/>
    <n v="9506"/>
    <x v="464"/>
    <s v="13-04-1953"/>
    <s v="a36dc047e239a6f5721ccc4b781c28ca"/>
    <x v="0"/>
  </r>
  <r>
    <n v="847910"/>
    <s v="15-12-2019 05:05"/>
    <s v="3.01184E+13"/>
    <s v="fraud_Kutch, Hermiston and Farrell"/>
    <x v="2"/>
    <x v="10633"/>
    <s v="Jared"/>
    <s v="Velazquez"/>
    <x v="1"/>
    <s v="01479 Murray Circle"/>
    <s v="Matawan"/>
    <x v="41"/>
    <n v="7747"/>
    <n v="40.410899999999998"/>
    <n v="-74.238"/>
    <n v="30770"/>
    <x v="42"/>
    <s v="29-04-1993"/>
    <s v="e99a44c208071153334fd3bef5068b59"/>
    <x v="0"/>
  </r>
  <r>
    <n v="837861"/>
    <d v="2019-12-12T23:57:00"/>
    <s v="4129767952109660"/>
    <s v="fraud_Bins, Balistreri and Beatty"/>
    <x v="1"/>
    <x v="3938"/>
    <s v="Cheryl"/>
    <s v="Ballard"/>
    <x v="0"/>
    <s v="248 James Squares Apt. 838"/>
    <s v="Halstad"/>
    <x v="32"/>
    <n v="56548"/>
    <n v="47.3551"/>
    <n v="-96.798000000000002"/>
    <n v="771"/>
    <x v="153"/>
    <s v="14-06-1972"/>
    <s v="9ec44364dc60b0494167295f65329ba1"/>
    <x v="0"/>
  </r>
  <r>
    <n v="850000"/>
    <s v="15-12-2019 14:06"/>
    <s v="6011109736646990"/>
    <s v="fraud_Schulist Ltd"/>
    <x v="9"/>
    <x v="10972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f77d2de88636bd26034fed6217366aa7"/>
    <x v="0"/>
  </r>
  <r>
    <n v="891290"/>
    <s v="24-12-2019 07:49"/>
    <s v="3506042666828510"/>
    <s v="fraud_Strosin-Cruickshank"/>
    <x v="7"/>
    <x v="14272"/>
    <s v="Christine"/>
    <s v="Burns"/>
    <x v="0"/>
    <s v="343 Hannah Parkway"/>
    <s v="Comfort"/>
    <x v="33"/>
    <n v="25049"/>
    <n v="38.1372"/>
    <n v="-81.596199999999996"/>
    <n v="630"/>
    <x v="273"/>
    <s v="30-07-1959"/>
    <s v="7be5e6bdba1d2e9d2e77e26fad58be60"/>
    <x v="0"/>
  </r>
  <r>
    <n v="823833"/>
    <d v="2019-09-12T10:14:00"/>
    <s v="4048508450704760"/>
    <s v="fraud_Schumm, Bauch and Ondricka"/>
    <x v="7"/>
    <x v="1891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e1396235594190ae5bea6c01f3e3d23b"/>
    <x v="0"/>
  </r>
  <r>
    <n v="909549"/>
    <s v="28-12-2019 23:55"/>
    <s v="4169759661243560"/>
    <s v="fraud_Jacobi and Sons"/>
    <x v="1"/>
    <x v="172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75945c1ed744f354faf7b0ad6fef7edb"/>
    <x v="0"/>
  </r>
  <r>
    <n v="899040"/>
    <s v="26-12-2019 17:03"/>
    <s v="4.47684E+12"/>
    <s v="fraud_Cremin, Hamill and Reichel"/>
    <x v="12"/>
    <x v="257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3ac9375ef2413946ef848cda63453155"/>
    <x v="0"/>
  </r>
  <r>
    <n v="852770"/>
    <s v="15-12-2019 22:35"/>
    <s v="4450831335606290"/>
    <s v="fraud_Pagac LLC"/>
    <x v="1"/>
    <x v="3092"/>
    <s v="Donna"/>
    <s v="Davis"/>
    <x v="0"/>
    <s v="6760 Donovan Lakes"/>
    <s v="Clayton"/>
    <x v="29"/>
    <n v="74536"/>
    <n v="34.590600000000002"/>
    <n v="-95.38"/>
    <n v="1760"/>
    <x v="269"/>
    <s v="20-01-1972"/>
    <s v="3145c24270dedf5cc6ef4a6994777b74"/>
    <x v="0"/>
  </r>
  <r>
    <n v="888651"/>
    <s v="23-12-2019 17:48"/>
    <s v="4861310130652560000"/>
    <s v="fraud_Gottlieb, Considine and Schultz"/>
    <x v="0"/>
    <x v="14273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77733befe79c2f56922e5fc2db57086"/>
    <x v="0"/>
  </r>
  <r>
    <n v="820114"/>
    <d v="2019-08-12T19:24:00"/>
    <s v="2.13103E+14"/>
    <s v="fraud_Zboncak Ltd"/>
    <x v="9"/>
    <x v="14274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e2f6728f47c0b42eab907ad79fd97386"/>
    <x v="0"/>
  </r>
  <r>
    <n v="893234"/>
    <s v="24-12-2019 22:35"/>
    <s v="2.13148E+14"/>
    <s v="fraud_Will Ltd"/>
    <x v="9"/>
    <x v="6066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b2093d198260f00c8365b20d75311c84"/>
    <x v="0"/>
  </r>
  <r>
    <n v="809797"/>
    <d v="2019-06-12T23:19:00"/>
    <s v="3.01437E+13"/>
    <s v="fraud_Conroy-Emard"/>
    <x v="9"/>
    <x v="7929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93a2790952bed5aa40bd74fdaf701b27"/>
    <x v="0"/>
  </r>
  <r>
    <n v="873271"/>
    <s v="21-12-2019 01:59"/>
    <s v="2288813824604470"/>
    <s v="fraud_Doyle Ltd"/>
    <x v="7"/>
    <x v="14275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f34426887e856ce80328f216cf0e0690"/>
    <x v="0"/>
  </r>
  <r>
    <n v="853570"/>
    <s v="16-12-2019 01:32"/>
    <s v="5.84674E+11"/>
    <s v="fraud_Johnson, Runolfsdottir and Mayer"/>
    <x v="11"/>
    <x v="6410"/>
    <s v="Jessica"/>
    <s v="Jordan"/>
    <x v="0"/>
    <s v="071 Wise Trace"/>
    <s v="Coleharbor"/>
    <x v="42"/>
    <n v="58531"/>
    <n v="47.519599999999997"/>
    <n v="-101.2332"/>
    <n v="307"/>
    <x v="105"/>
    <s v="13-08-1930"/>
    <s v="8a5a79a2460fc31da8ea60a7858f547c"/>
    <x v="0"/>
  </r>
  <r>
    <n v="842782"/>
    <s v="14-12-2019 07:06"/>
    <s v="3.77655E+14"/>
    <s v="fraud_Morar Inc"/>
    <x v="3"/>
    <x v="4591"/>
    <s v="Lawrence"/>
    <s v="Davis"/>
    <x v="1"/>
    <s v="7421 Serrano Lane Apt. 580"/>
    <s v="Powell"/>
    <x v="4"/>
    <n v="37849"/>
    <n v="36.043500000000002"/>
    <n v="-84.04"/>
    <n v="25459"/>
    <x v="260"/>
    <s v="22-02-1969"/>
    <s v="20296a6c56bd30b7bf353b2a50c9f96e"/>
    <x v="0"/>
  </r>
  <r>
    <n v="786638"/>
    <d v="2019-01-12T13:23:00"/>
    <s v="4922710831011200"/>
    <s v="fraud_Schmidt-Larkin"/>
    <x v="8"/>
    <x v="6180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787cc19a50924e60c1b5bab44f5e6a10"/>
    <x v="0"/>
  </r>
  <r>
    <n v="911659"/>
    <s v="29-12-2019 10:18"/>
    <s v="3.02489E+13"/>
    <s v="fraud_Dooley Inc"/>
    <x v="1"/>
    <x v="1133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7aedd5449aa6fcd7db5777717d4d9cf7"/>
    <x v="0"/>
  </r>
  <r>
    <n v="867359"/>
    <s v="19-12-2019 13:16"/>
    <s v="6011492816282590"/>
    <s v="fraud_Breitenberg-Hermiston"/>
    <x v="5"/>
    <x v="1025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6511dd1659295e47df14e327eb5850b7"/>
    <x v="0"/>
  </r>
  <r>
    <n v="843529"/>
    <s v="14-12-2019 11:35"/>
    <s v="2.13126E+14"/>
    <s v="fraud_Huels-Hahn"/>
    <x v="2"/>
    <x v="5216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efa8d26c037914693de76c88afb27c85"/>
    <x v="0"/>
  </r>
  <r>
    <n v="913674"/>
    <s v="29-12-2019 17:11"/>
    <s v="2264937662466770"/>
    <s v="fraud_Denesik and Sons"/>
    <x v="1"/>
    <x v="1293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9cbfaf6e2ec49018de9125492c593063"/>
    <x v="0"/>
  </r>
  <r>
    <n v="903156"/>
    <s v="27-12-2019 19:18"/>
    <s v="4.68726E+12"/>
    <s v="fraud_Schroeder, Hauck and Treutel"/>
    <x v="6"/>
    <x v="4686"/>
    <s v="Sarah"/>
    <s v="Cross"/>
    <x v="0"/>
    <s v="273 Phillip Throughway"/>
    <s v="Bigelow"/>
    <x v="32"/>
    <n v="56117"/>
    <n v="43.5336"/>
    <n v="-95.651499999999999"/>
    <n v="399"/>
    <x v="187"/>
    <s v="28-04-1977"/>
    <s v="1ddd8bbfe0ccc477a5363d19996cb3a6"/>
    <x v="0"/>
  </r>
  <r>
    <n v="872035"/>
    <s v="20-12-2019 19:16"/>
    <s v="3527536963490470"/>
    <s v="fraud_Boyer-Reichert"/>
    <x v="0"/>
    <x v="447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9b56ec335eb3925d486a22bf0751e016"/>
    <x v="0"/>
  </r>
  <r>
    <n v="827088"/>
    <d v="2019-09-12T21:23:00"/>
    <s v="3.75975E+14"/>
    <s v="fraud_Kirlin and Sons"/>
    <x v="13"/>
    <x v="4997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b6ca99fb4ed54bfa6fa6ac0619651867"/>
    <x v="0"/>
  </r>
  <r>
    <n v="819643"/>
    <d v="2019-08-12T17:58:00"/>
    <s v="5.83699E+11"/>
    <s v="fraud_Goyette-Gerhold"/>
    <x v="5"/>
    <x v="10641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a1175c81b08053ca104d60ee91389b76"/>
    <x v="0"/>
  </r>
  <r>
    <n v="802380"/>
    <d v="2019-04-12T23:05:00"/>
    <s v="6.7599E+11"/>
    <s v="fraud_Douglas, Schneider and Turner"/>
    <x v="1"/>
    <x v="3151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28f0191c8a9f74e97d3b687c4294f885"/>
    <x v="0"/>
  </r>
  <r>
    <n v="804342"/>
    <d v="2019-05-12T13:39:00"/>
    <s v="4997733566924480"/>
    <s v="fraud_Kuhn Group"/>
    <x v="9"/>
    <x v="2067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53e64098cde3bea488b4dea575a567a"/>
    <x v="0"/>
  </r>
  <r>
    <n v="865056"/>
    <s v="18-12-2019 20:42"/>
    <s v="3.46273E+14"/>
    <s v="fraud_Hickle Group"/>
    <x v="1"/>
    <x v="14276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1e367f8d52448570576f7abb84941155"/>
    <x v="0"/>
  </r>
  <r>
    <n v="819594"/>
    <d v="2019-08-12T17:50:00"/>
    <s v="3.7252E+14"/>
    <s v="fraud_Conroy, Balistreri and Gorczany"/>
    <x v="4"/>
    <x v="1427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bf5e396ea29c64184333337509a78160"/>
    <x v="0"/>
  </r>
  <r>
    <n v="922466"/>
    <s v="31-12-2019 05:35"/>
    <s v="4.68364E+12"/>
    <s v="fraud_Eichmann, Bogan and Rodriguez"/>
    <x v="2"/>
    <x v="12885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a014782f8f7f464397cbdbc0259e7c94"/>
    <x v="0"/>
  </r>
  <r>
    <n v="847281"/>
    <s v="15-12-2019 02:14"/>
    <s v="1.80065E+14"/>
    <s v="fraud_Connelly, Reichert and Fritsch"/>
    <x v="2"/>
    <x v="316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3f5f84867f20f8fe48613b0a622e38e6"/>
    <x v="0"/>
  </r>
  <r>
    <n v="887222"/>
    <s v="23-12-2019 12:56"/>
    <s v="4069975342931680"/>
    <s v="fraud_Little, Gutmann and Lynch"/>
    <x v="0"/>
    <x v="9424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6969fe3d9664ff37467a194df613272c"/>
    <x v="0"/>
  </r>
  <r>
    <n v="884609"/>
    <s v="23-12-2019 00:00"/>
    <s v="6011681934117240"/>
    <s v="fraud_Koepp-Parker"/>
    <x v="7"/>
    <x v="14278"/>
    <s v="Kaitlyn"/>
    <s v="Newman"/>
    <x v="0"/>
    <s v="098 Stewart Hill"/>
    <s v="Slayden"/>
    <x v="4"/>
    <n v="37165"/>
    <n v="36.283499999999997"/>
    <n v="-87.458100000000002"/>
    <n v="70"/>
    <x v="10"/>
    <s v="22-06-1956"/>
    <s v="787a8674e83cbdac49a5ccd874cfc331"/>
    <x v="0"/>
  </r>
  <r>
    <n v="816385"/>
    <d v="2019-08-12T05:42:00"/>
    <s v="3546897637165770"/>
    <s v="fraud_Sawayn PLC"/>
    <x v="1"/>
    <x v="14279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488f92e9859c006cced3399cef2f46c0"/>
    <x v="0"/>
  </r>
  <r>
    <n v="924549"/>
    <s v="31-12-2019 22:03"/>
    <s v="3.05182E+13"/>
    <s v="fraud_Goyette-Gerhold"/>
    <x v="5"/>
    <x v="10382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00945afa65cc4b54a25c476042b0219a"/>
    <x v="0"/>
  </r>
  <r>
    <n v="847272"/>
    <s v="15-12-2019 02:13"/>
    <s v="3.45934E+14"/>
    <s v="fraud_Kovacek, Dibbert and Ondricka"/>
    <x v="7"/>
    <x v="14280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a0310290c907f9bb209a71bf47859223"/>
    <x v="0"/>
  </r>
  <r>
    <n v="793861"/>
    <d v="2019-02-12T16:22:00"/>
    <s v="4716561796955520"/>
    <s v="fraud_Turcotte, McKenzie and Koss"/>
    <x v="6"/>
    <x v="1000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871fa2750ca89ff3e070c9d2e9f4b1e7"/>
    <x v="0"/>
  </r>
  <r>
    <n v="845120"/>
    <s v="14-12-2019 17:41"/>
    <s v="5.60881E+11"/>
    <s v="fraud_Emmerich-Rau"/>
    <x v="13"/>
    <x v="11898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7dc3eec5e3730ddf8397327afec2819d"/>
    <x v="0"/>
  </r>
  <r>
    <n v="820167"/>
    <d v="2019-08-12T19:34:00"/>
    <s v="3.02704E+13"/>
    <s v="fraud_Gerlach Inc"/>
    <x v="0"/>
    <x v="10861"/>
    <s v="Lisa"/>
    <s v="Lin"/>
    <x v="0"/>
    <s v="908 Brooks Brook"/>
    <s v="Lomax"/>
    <x v="10"/>
    <n v="61454"/>
    <n v="40.676099999999998"/>
    <n v="-91.039100000000005"/>
    <n v="725"/>
    <x v="81"/>
    <s v="28-11-1972"/>
    <s v="3281d3710cc12d381e8322aadca4ea2f"/>
    <x v="0"/>
  </r>
  <r>
    <n v="823706"/>
    <d v="2019-09-12T09:43:00"/>
    <s v="3566094707272320"/>
    <s v="fraud_Towne LLC"/>
    <x v="12"/>
    <x v="248"/>
    <s v="Kristina"/>
    <s v="Stewart"/>
    <x v="0"/>
    <s v="47029 Jimmy Tunnel Apt. 106"/>
    <s v="Newhall"/>
    <x v="16"/>
    <n v="91321"/>
    <n v="34.3795"/>
    <n v="-118.523"/>
    <n v="34882"/>
    <x v="362"/>
    <s v="25-04-1971"/>
    <s v="35f360c6e30140e6a374388d46480a50"/>
    <x v="0"/>
  </r>
  <r>
    <n v="890622"/>
    <s v="24-12-2019 00:49"/>
    <s v="3595192916105580"/>
    <s v="fraud_Kling Inc"/>
    <x v="2"/>
    <x v="6846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876e192a92b1ebbdff76195479e744a9"/>
    <x v="0"/>
  </r>
  <r>
    <n v="815532"/>
    <d v="2019-08-12T01:31:00"/>
    <s v="4536996888716060000"/>
    <s v="fraud_Cole PLC"/>
    <x v="7"/>
    <x v="10006"/>
    <s v="Nathan"/>
    <s v="Mendoza"/>
    <x v="1"/>
    <s v="767 Adam Mill Apt. 115"/>
    <s v="Espanola"/>
    <x v="9"/>
    <n v="87533"/>
    <n v="35.986600000000003"/>
    <n v="-106.0654"/>
    <n v="18408"/>
    <x v="12"/>
    <s v="18-07-1972"/>
    <s v="8ccec6cd853a07466099b18a09560a5e"/>
    <x v="0"/>
  </r>
  <r>
    <n v="879005"/>
    <s v="22-12-2019 03:13"/>
    <s v="5596347693144590"/>
    <s v="fraud_Turner and Sons"/>
    <x v="1"/>
    <x v="1214"/>
    <s v="Joseph"/>
    <s v="Moody"/>
    <x v="1"/>
    <s v="5901 Foster Pine"/>
    <s v="Kenner"/>
    <x v="40"/>
    <n v="70062"/>
    <n v="29.991199999999999"/>
    <n v="-90.247900000000001"/>
    <n v="68211"/>
    <x v="225"/>
    <s v="23-04-1941"/>
    <s v="98b71a993bf690294cdf6cd79a4d58e5"/>
    <x v="0"/>
  </r>
  <r>
    <n v="827888"/>
    <d v="2019-09-12T23:57:00"/>
    <s v="4.19847E+12"/>
    <s v="fraud_Herzog Ltd"/>
    <x v="12"/>
    <x v="1619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a9cbd7a1ddfa8f9e7542c8dd1dce25a5"/>
    <x v="0"/>
  </r>
  <r>
    <n v="823297"/>
    <d v="2019-09-12T07:42:00"/>
    <s v="3543299015720980"/>
    <s v="fraud_Klocko LLC"/>
    <x v="11"/>
    <x v="4002"/>
    <s v="Angela"/>
    <s v="White"/>
    <x v="0"/>
    <s v="137 Adam Dale"/>
    <s v="Lebanon"/>
    <x v="1"/>
    <n v="24266"/>
    <n v="36.880899999999997"/>
    <n v="-82.095600000000005"/>
    <n v="9521"/>
    <x v="29"/>
    <s v="19-10-1977"/>
    <s v="aea8df0e7de71f0f45f72ab522e93334"/>
    <x v="0"/>
  </r>
  <r>
    <n v="921484"/>
    <s v="30-12-2019 22:24"/>
    <s v="6593250708747800"/>
    <s v="fraud_Kuhic LLC"/>
    <x v="0"/>
    <x v="33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f8461524240939c851e2bfee6630dadb"/>
    <x v="0"/>
  </r>
  <r>
    <n v="799697"/>
    <d v="2019-04-12T04:04:00"/>
    <s v="4861310130652560000"/>
    <s v="fraud_Mante Group"/>
    <x v="11"/>
    <x v="575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332ea167ab605dc8fe32fc26ad8e9442"/>
    <x v="0"/>
  </r>
  <r>
    <n v="912104"/>
    <s v="29-12-2019 12:14"/>
    <s v="1.80068E+14"/>
    <s v="fraud_Kihn, Brakus and Goyette"/>
    <x v="13"/>
    <x v="5540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1e8e3f374d7a646079dab536bbdc1669"/>
    <x v="0"/>
  </r>
  <r>
    <n v="910671"/>
    <s v="29-12-2019 05:29"/>
    <s v="6.76102E+11"/>
    <s v="fraud_Swaniawski, Bahringer and Ledner"/>
    <x v="3"/>
    <x v="128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d87a891f107dae47d29ffe653b852eb2"/>
    <x v="0"/>
  </r>
  <r>
    <n v="784353"/>
    <d v="2019-01-12T02:42:00"/>
    <s v="1.80069E+14"/>
    <s v="fraud_Hoppe, Harris and Bednar"/>
    <x v="6"/>
    <x v="83"/>
    <s v="William"/>
    <s v="Hunter"/>
    <x v="1"/>
    <s v="5036 Victoria Ports Suite 249"/>
    <s v="Emporium"/>
    <x v="25"/>
    <n v="15834"/>
    <n v="41.517699999999998"/>
    <n v="-78.253600000000006"/>
    <n v="4533"/>
    <x v="248"/>
    <d v="1969-01-11T00:00:00"/>
    <s v="a336307b93bf8cabb7237794820c2fa3"/>
    <x v="0"/>
  </r>
  <r>
    <n v="823334"/>
    <d v="2019-09-12T07:54:00"/>
    <n v="60490596305"/>
    <s v="fraud_Dooley Inc"/>
    <x v="1"/>
    <x v="2260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60de2398e835af1f42f61fbdad1be25c"/>
    <x v="0"/>
  </r>
  <r>
    <n v="905163"/>
    <s v="28-12-2019 06:29"/>
    <s v="4277232699798840"/>
    <s v="fraud_Howe PLC"/>
    <x v="6"/>
    <x v="2430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a01c0c10c2e4b0129dcba819ff9b7543"/>
    <x v="0"/>
  </r>
  <r>
    <n v="792576"/>
    <d v="2019-02-12T12:22:00"/>
    <s v="4587657402165340000"/>
    <s v="fraud_Heller PLC"/>
    <x v="4"/>
    <x v="4143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a7b3480144ee3ef07840033029d09088"/>
    <x v="0"/>
  </r>
  <r>
    <n v="836964"/>
    <d v="2019-12-12T19:24:00"/>
    <s v="3.73905E+14"/>
    <s v="fraud_Mayert Group"/>
    <x v="1"/>
    <x v="2920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70b1027be71e89f5efd74eb89560dad"/>
    <x v="0"/>
  </r>
  <r>
    <n v="821005"/>
    <d v="2019-08-12T22:06:00"/>
    <s v="4292902571056970000"/>
    <s v="fraud_Homenick LLC"/>
    <x v="13"/>
    <x v="13665"/>
    <s v="Jeffrey"/>
    <s v="Smith"/>
    <x v="1"/>
    <s v="135 Joseph Mountains"/>
    <s v="Sula"/>
    <x v="36"/>
    <n v="59871"/>
    <n v="45.843299999999999"/>
    <n v="-113.87479999999999"/>
    <n v="218"/>
    <x v="215"/>
    <s v="16-08-1995"/>
    <s v="abcb3d42a18c79d9d957331ae186d57f"/>
    <x v="0"/>
  </r>
  <r>
    <n v="804128"/>
    <d v="2019-05-12T12:29:00"/>
    <s v="6011367958204270"/>
    <s v="fraud_Schuppe-Schuppe"/>
    <x v="9"/>
    <x v="9695"/>
    <s v="Tammy"/>
    <s v="Ayers"/>
    <x v="0"/>
    <s v="1652 James Mews"/>
    <s v="Hinckley"/>
    <x v="39"/>
    <n v="44233"/>
    <n v="41.241900000000001"/>
    <n v="-81.7453"/>
    <n v="7646"/>
    <x v="228"/>
    <s v="15-09-1988"/>
    <s v="6449ce1fdb6588f94c04ff48735b2fff"/>
    <x v="0"/>
  </r>
  <r>
    <n v="792560"/>
    <d v="2019-02-12T12:20:00"/>
    <s v="3.8052E+13"/>
    <s v="fraud_Metz-Boehm"/>
    <x v="1"/>
    <x v="2525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90c5c0da56d2c2b1bf13bb556ab7ba5f"/>
    <x v="0"/>
  </r>
  <r>
    <n v="897278"/>
    <s v="26-12-2019 04:51"/>
    <s v="3589255887819800"/>
    <s v="fraud_Kohler, Lindgren and Koelpin"/>
    <x v="3"/>
    <x v="453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496c5c3c60f345da4e615b79b37044a8"/>
    <x v="0"/>
  </r>
  <r>
    <n v="792708"/>
    <d v="2019-02-12T12:46:00"/>
    <s v="3.61539E+13"/>
    <s v="fraud_Dickinson Ltd"/>
    <x v="13"/>
    <x v="968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387487fede3393e83d2cd4a5670e56e9"/>
    <x v="0"/>
  </r>
  <r>
    <n v="855788"/>
    <s v="16-12-2019 12:17"/>
    <s v="4210078554961350000"/>
    <s v="fraud_Spencer PLC"/>
    <x v="6"/>
    <x v="5738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8307368964eb9f8f614b2c1cd183f4e6"/>
    <x v="0"/>
  </r>
  <r>
    <n v="799649"/>
    <d v="2019-04-12T03:36:00"/>
    <s v="2.13161E+14"/>
    <s v="fraud_Auer-West"/>
    <x v="0"/>
    <x v="1328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8a1fd05acdb1f2394c195d56ac1fc097"/>
    <x v="0"/>
  </r>
  <r>
    <n v="897962"/>
    <s v="26-12-2019 10:15"/>
    <s v="3551217896304740"/>
    <s v="fraud_McDermott-Weimann"/>
    <x v="7"/>
    <x v="1428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be69c3294edf30cb28f72e9ea2f33942"/>
    <x v="0"/>
  </r>
  <r>
    <n v="854369"/>
    <s v="16-12-2019 05:18"/>
    <s v="5.02013E+11"/>
    <s v="fraud_Baumbach, Hodkiewicz and Walsh"/>
    <x v="1"/>
    <x v="670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957b0d55d11d181722fef1e8471134ce"/>
    <x v="0"/>
  </r>
  <r>
    <n v="822787"/>
    <d v="2019-09-12T05:14:00"/>
    <s v="4502539526809420000"/>
    <s v="fraud_Schuppe LLC"/>
    <x v="6"/>
    <x v="1342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708c32e36715fb76003362303e42aa8a"/>
    <x v="0"/>
  </r>
  <r>
    <n v="834988"/>
    <d v="2019-12-12T06:47:00"/>
    <s v="4509142395811240"/>
    <s v="fraud_Corwin-Gorczany"/>
    <x v="11"/>
    <x v="8539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ccd26ef0982db6901c42d1228071151e"/>
    <x v="0"/>
  </r>
  <r>
    <n v="862188"/>
    <s v="17-12-2019 22:53"/>
    <s v="3575789281659020"/>
    <s v="fraud_Zboncak Ltd"/>
    <x v="9"/>
    <x v="6332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58636ddf56ee807588048a4b9724c987"/>
    <x v="0"/>
  </r>
  <r>
    <n v="898062"/>
    <s v="26-12-2019 11:07"/>
    <s v="3.43746E+14"/>
    <s v="fraud_Bahringer-Larson"/>
    <x v="3"/>
    <x v="14282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56458ecae81116ab9309c992d52d6a33"/>
    <x v="0"/>
  </r>
  <r>
    <n v="842938"/>
    <s v="14-12-2019 07:57"/>
    <s v="6.7631E+11"/>
    <s v="fraud_Torp-Labadie"/>
    <x v="2"/>
    <x v="3530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2c436f1ad9b14ae312af4a85fe41ca0c"/>
    <x v="0"/>
  </r>
  <r>
    <n v="901628"/>
    <s v="27-12-2019 10:27"/>
    <s v="4378993458389620"/>
    <s v="fraud_Cummings LLC"/>
    <x v="2"/>
    <x v="12767"/>
    <s v="Travis"/>
    <s v="Hayes"/>
    <x v="1"/>
    <s v="1561 Chase Grove"/>
    <s v="Conway"/>
    <x v="38"/>
    <n v="3818"/>
    <n v="43.974200000000003"/>
    <n v="-71.150300000000001"/>
    <n v="3807"/>
    <x v="83"/>
    <s v="25-10-1999"/>
    <s v="8473a5e41a40159f4bd8c1a285bfcd9e"/>
    <x v="0"/>
  </r>
  <r>
    <n v="862163"/>
    <s v="17-12-2019 22:44"/>
    <s v="3.85305E+13"/>
    <s v="fraud_Pacocha-Weissnat"/>
    <x v="5"/>
    <x v="345"/>
    <s v="Laura"/>
    <s v="Johns"/>
    <x v="0"/>
    <s v="95835 Garcia Rue"/>
    <s v="Arcadia"/>
    <x v="30"/>
    <n v="29320"/>
    <n v="34.9572"/>
    <n v="-81.991600000000005"/>
    <n v="530"/>
    <x v="452"/>
    <s v="14-05-1989"/>
    <s v="c4a1023ba4db969787ee7faa72fbe7b4"/>
    <x v="0"/>
  </r>
  <r>
    <n v="871140"/>
    <s v="20-12-2019 14:20"/>
    <s v="4.0666E+12"/>
    <s v="fraud_Lynch-Wisozk"/>
    <x v="8"/>
    <x v="4221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c8f4a1b5957ff5577433313de20067d4"/>
    <x v="0"/>
  </r>
  <r>
    <n v="866431"/>
    <s v="19-12-2019 06:38"/>
    <s v="2.132E+14"/>
    <s v="fraud_Kutch, Hermiston and Farrell"/>
    <x v="2"/>
    <x v="12361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c89da1ed0f4b114737a4a1640c7bfac5"/>
    <x v="0"/>
  </r>
  <r>
    <n v="826160"/>
    <d v="2019-09-12T18:29:00"/>
    <s v="5540636818935080"/>
    <s v="fraud_Kautzer and Sons"/>
    <x v="13"/>
    <x v="1787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daa6ca25f5d36b3e3cfa059b94f0ea65"/>
    <x v="0"/>
  </r>
  <r>
    <n v="812243"/>
    <d v="2019-07-12T12:53:00"/>
    <s v="4839043708100390"/>
    <s v="fraud_Veum-Koelpin"/>
    <x v="10"/>
    <x v="899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92cf6a40ed4a06e86afdfb660c601fc4"/>
    <x v="0"/>
  </r>
  <r>
    <n v="869232"/>
    <s v="19-12-2019 23:35"/>
    <s v="4629451965224800"/>
    <s v="fraud_Baumbach, Feeney and Morar"/>
    <x v="0"/>
    <x v="619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a574fb1de880764359984c99564d5124"/>
    <x v="0"/>
  </r>
  <r>
    <n v="868693"/>
    <s v="19-12-2019 20:39"/>
    <s v="6011367958204270"/>
    <s v="fraud_Towne, Greenholt and Koepp"/>
    <x v="0"/>
    <x v="4501"/>
    <s v="Tammy"/>
    <s v="Ayers"/>
    <x v="0"/>
    <s v="1652 James Mews"/>
    <s v="Hinckley"/>
    <x v="39"/>
    <n v="44233"/>
    <n v="41.241900000000001"/>
    <n v="-81.7453"/>
    <n v="7646"/>
    <x v="228"/>
    <s v="15-09-1988"/>
    <s v="c5ffb48591ff813044c36b086b586bcb"/>
    <x v="0"/>
  </r>
  <r>
    <n v="911792"/>
    <s v="29-12-2019 10:57"/>
    <s v="3.85805E+13"/>
    <s v="fraud_Harris Inc"/>
    <x v="2"/>
    <x v="7151"/>
    <s v="Teresa"/>
    <s v="Clark"/>
    <x v="0"/>
    <s v="1323 Derek Mission"/>
    <s v="Noonan"/>
    <x v="42"/>
    <n v="58765"/>
    <n v="48.885599999999997"/>
    <n v="-103.0098"/>
    <n v="248"/>
    <x v="328"/>
    <s v="13-05-1968"/>
    <s v="226750b57b3237bfc8478c6d14747b28"/>
    <x v="0"/>
  </r>
  <r>
    <n v="784634"/>
    <d v="2019-01-12T04:07:00"/>
    <s v="3.73213E+14"/>
    <s v="fraud_Berge LLC"/>
    <x v="2"/>
    <x v="14283"/>
    <s v="Bobby"/>
    <s v="Smith"/>
    <x v="1"/>
    <s v="3495 Williams Stream"/>
    <s v="San Diego"/>
    <x v="16"/>
    <n v="92101"/>
    <n v="32.718499999999999"/>
    <n v="-117.1593"/>
    <n v="1241364"/>
    <x v="234"/>
    <s v="30-11-1987"/>
    <s v="c2b94f32cfd9219034f67d861406fb7b"/>
    <x v="0"/>
  </r>
  <r>
    <n v="910853"/>
    <s v="29-12-2019 06:21"/>
    <s v="2252055259910910"/>
    <s v="fraud_Cole PLC"/>
    <x v="7"/>
    <x v="8558"/>
    <s v="Jason"/>
    <s v="Hernandez"/>
    <x v="1"/>
    <s v="220 Frank Gardens"/>
    <s v="Hewitt"/>
    <x v="5"/>
    <n v="54441"/>
    <n v="44.643700000000003"/>
    <n v="-90.103099999999998"/>
    <n v="828"/>
    <x v="257"/>
    <s v="19-08-1991"/>
    <s v="27785da5e721550861a93e28f699b8f7"/>
    <x v="0"/>
  </r>
  <r>
    <n v="795859"/>
    <d v="2019-02-12T22:50:00"/>
    <s v="4158945090781620"/>
    <s v="fraud_Skiles LLC"/>
    <x v="8"/>
    <x v="9780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4a8a1db0bab68c2936c462fe881017a5"/>
    <x v="0"/>
  </r>
  <r>
    <n v="869933"/>
    <s v="20-12-2019 05:13"/>
    <s v="3595111028444130"/>
    <s v="fraud_Mraz-Herzog"/>
    <x v="2"/>
    <x v="5751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3ad8329fa7d3db3891eb3e25e83b7247"/>
    <x v="0"/>
  </r>
  <r>
    <n v="802617"/>
    <d v="2019-05-12T00:27:00"/>
    <s v="4.8097E+12"/>
    <s v="fraud_Jaskolski-Vandervort"/>
    <x v="11"/>
    <x v="2945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0e297964f4dfcac63ce18e36d5aac73d"/>
    <x v="0"/>
  </r>
  <r>
    <n v="897214"/>
    <s v="26-12-2019 04:16"/>
    <s v="3.70612E+14"/>
    <s v="fraud_McDermott-Weimann"/>
    <x v="7"/>
    <x v="14284"/>
    <s v="Amanda"/>
    <s v="Fitzgerald"/>
    <x v="0"/>
    <s v="298 Kayla Lights"/>
    <s v="Bristol"/>
    <x v="25"/>
    <n v="19007"/>
    <n v="40.115900000000003"/>
    <n v="-74.8536"/>
    <n v="21125"/>
    <x v="116"/>
    <s v="25-05-1985"/>
    <s v="ccfa25b9d2a11667aea82b2980d8f606"/>
    <x v="0"/>
  </r>
  <r>
    <n v="855842"/>
    <s v="16-12-2019 12:28"/>
    <s v="4800395067176710"/>
    <s v="fraud_Champlin-Casper"/>
    <x v="8"/>
    <x v="9542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5d62004349d00e33db59852f233c634f"/>
    <x v="0"/>
  </r>
  <r>
    <n v="895297"/>
    <s v="25-12-2019 15:56"/>
    <s v="3527536963490470"/>
    <s v="fraud_Bogisich-Weimann"/>
    <x v="5"/>
    <x v="14285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e0186b9f0c39d02ce499a281a05b14d9"/>
    <x v="0"/>
  </r>
  <r>
    <n v="875622"/>
    <s v="21-12-2019 14:17"/>
    <s v="6569097840281280"/>
    <s v="fraud_Medhurst Inc"/>
    <x v="8"/>
    <x v="4103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72912797b818aea9c51cfbe0cdbb0b00"/>
    <x v="0"/>
  </r>
  <r>
    <n v="854048"/>
    <s v="16-12-2019 03:50"/>
    <s v="4587577161160600"/>
    <s v="fraud_Corwin-Collins"/>
    <x v="2"/>
    <x v="6904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a87c91e1ea72886dff0dd763ce56d2a3"/>
    <x v="0"/>
  </r>
  <r>
    <n v="922586"/>
    <s v="31-12-2019 06:50"/>
    <s v="6011197122270050"/>
    <s v="fraud_Conroy-Cruickshank"/>
    <x v="2"/>
    <x v="7476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7007b5720a29aa4ac2eef13078239741"/>
    <x v="0"/>
  </r>
  <r>
    <n v="811130"/>
    <d v="2019-07-12T07:07:00"/>
    <s v="4169759661243560"/>
    <s v="fraud_Huel-Langworth"/>
    <x v="11"/>
    <x v="16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d4dd5a7b79dfb2ef829ca24c030efc6a"/>
    <x v="0"/>
  </r>
  <r>
    <n v="834346"/>
    <d v="2019-12-12T01:49:00"/>
    <s v="3.71985E+14"/>
    <s v="fraud_Stamm-Witting"/>
    <x v="0"/>
    <x v="3035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d62f95be91edaad6aefcb5a394587925"/>
    <x v="0"/>
  </r>
  <r>
    <n v="839208"/>
    <s v="13-12-2019 11:24"/>
    <s v="3.70819E+14"/>
    <s v="fraud_Doyle Ltd"/>
    <x v="7"/>
    <x v="4998"/>
    <s v="John"/>
    <s v="Davis"/>
    <x v="1"/>
    <s v="9670 Monroe Junctions"/>
    <s v="Rockwood"/>
    <x v="25"/>
    <n v="15557"/>
    <n v="39.9373"/>
    <n v="-79.186499999999995"/>
    <n v="3684"/>
    <x v="23"/>
    <d v="1976-10-01T00:00:00"/>
    <s v="bcca0085109cfc4f6941c756d5b364df"/>
    <x v="0"/>
  </r>
  <r>
    <n v="888879"/>
    <s v="23-12-2019 18:31"/>
    <s v="5.84674E+11"/>
    <s v="fraud_Hyatt-Blick"/>
    <x v="10"/>
    <x v="1959"/>
    <s v="Jessica"/>
    <s v="Jordan"/>
    <x v="0"/>
    <s v="071 Wise Trace"/>
    <s v="Coleharbor"/>
    <x v="42"/>
    <n v="58531"/>
    <n v="47.519599999999997"/>
    <n v="-101.2332"/>
    <n v="307"/>
    <x v="105"/>
    <s v="13-08-1930"/>
    <s v="0b641ba101703a3903451d1059a3f731"/>
    <x v="0"/>
  </r>
  <r>
    <n v="845844"/>
    <s v="14-12-2019 20:15"/>
    <s v="4292743669224710000"/>
    <s v="fraud_Heller PLC"/>
    <x v="4"/>
    <x v="6736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14a785b9847b24304fa1514129e1919f"/>
    <x v="0"/>
  </r>
  <r>
    <n v="878128"/>
    <s v="21-12-2019 23:29"/>
    <s v="4334230547694630"/>
    <s v="fraud_Eichmann-Kilback"/>
    <x v="8"/>
    <x v="11127"/>
    <s v="Scott"/>
    <s v="Martin"/>
    <x v="1"/>
    <s v="7483 Navarro Flats"/>
    <s v="Freedom"/>
    <x v="22"/>
    <n v="83120"/>
    <n v="43.017200000000003"/>
    <n v="-111.0292"/>
    <n v="471"/>
    <x v="57"/>
    <d v="1967-02-08T00:00:00"/>
    <s v="f56b57c75fbd4f3a665783342547fb05"/>
    <x v="0"/>
  </r>
  <r>
    <n v="895463"/>
    <s v="25-12-2019 16:59"/>
    <s v="3598215285024750"/>
    <s v="fraud_O'Reilly, Mohr and Purdy"/>
    <x v="8"/>
    <x v="3112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c394c69015018a4da8a1734cfc68dd0f"/>
    <x v="0"/>
  </r>
  <r>
    <n v="794862"/>
    <d v="2019-02-12T19:37:00"/>
    <s v="2.13175E+14"/>
    <s v="fraud_Lowe, Dietrich and Erdman"/>
    <x v="5"/>
    <x v="14286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4434dfb5c15a5376f5f9081af0bf03b2"/>
    <x v="0"/>
  </r>
  <r>
    <n v="837890"/>
    <s v="13-12-2019 00:17"/>
    <s v="4423489490781410"/>
    <s v="fraud_Bins-Rice"/>
    <x v="2"/>
    <x v="907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d89eceb0584797583daaa9654b4b5b45"/>
    <x v="0"/>
  </r>
  <r>
    <n v="913980"/>
    <s v="29-12-2019 18:10"/>
    <s v="3.01184E+13"/>
    <s v="fraud_Ullrich Ltd"/>
    <x v="5"/>
    <x v="12962"/>
    <s v="Jared"/>
    <s v="Velazquez"/>
    <x v="1"/>
    <s v="01479 Murray Circle"/>
    <s v="Matawan"/>
    <x v="41"/>
    <n v="7747"/>
    <n v="40.410899999999998"/>
    <n v="-74.238"/>
    <n v="30770"/>
    <x v="42"/>
    <s v="29-04-1993"/>
    <s v="f19b7a8692c2801219661cbb4de0422b"/>
    <x v="0"/>
  </r>
  <r>
    <n v="912327"/>
    <s v="29-12-2019 12:54"/>
    <s v="6593250708747800"/>
    <s v="fraud_Champlin and Sons"/>
    <x v="8"/>
    <x v="13455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68eac8296deef294379d65afe3327fe2"/>
    <x v="0"/>
  </r>
  <r>
    <n v="812932"/>
    <d v="2019-07-12T15:33:00"/>
    <s v="2.1312E+14"/>
    <s v="fraud_Baumbach Ltd"/>
    <x v="13"/>
    <x v="2059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0d1ae4b43870484ce5f5f990e094a008"/>
    <x v="0"/>
  </r>
  <r>
    <n v="828858"/>
    <d v="2019-10-12T10:21:00"/>
    <s v="3.72509E+14"/>
    <s v="fraud_Tillman, Fritsch and Schmitt"/>
    <x v="11"/>
    <x v="37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06085ae6f73dbd348998aba6953b3b87"/>
    <x v="0"/>
  </r>
  <r>
    <n v="800571"/>
    <d v="2019-04-12T12:10:00"/>
    <s v="4629451965224800"/>
    <s v="fraud_Kling-Ernser"/>
    <x v="6"/>
    <x v="1428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78b99721cf2f6e13d0b3c77db63b3826"/>
    <x v="0"/>
  </r>
  <r>
    <n v="923306"/>
    <s v="31-12-2019 13:51"/>
    <s v="3.49613E+14"/>
    <s v="fraud_Windler LLC"/>
    <x v="5"/>
    <x v="8183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2db54fdc01b24eb234ad1331bea860c6"/>
    <x v="0"/>
  </r>
  <r>
    <n v="887783"/>
    <s v="23-12-2019 14:50"/>
    <s v="3541160328600270"/>
    <s v="fraud_Pouros-Conroy"/>
    <x v="1"/>
    <x v="14288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4fe9c72f4b6ef62264281bcdf0e23da3"/>
    <x v="0"/>
  </r>
  <r>
    <n v="913814"/>
    <s v="29-12-2019 17:36"/>
    <s v="4642255475285940"/>
    <s v="fraud_Skiles LLC"/>
    <x v="8"/>
    <x v="8072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2c050a27fda97d12bff2bb1986456622"/>
    <x v="0"/>
  </r>
  <r>
    <n v="872298"/>
    <s v="20-12-2019 20:41"/>
    <s v="3.05516E+13"/>
    <s v="fraud_Donnelly LLC"/>
    <x v="6"/>
    <x v="11140"/>
    <s v="Morgan"/>
    <s v="Smith"/>
    <x v="0"/>
    <s v="1441 Bradley Place"/>
    <s v="Grover"/>
    <x v="14"/>
    <n v="28073"/>
    <n v="35.183599999999998"/>
    <n v="-81.455200000000005"/>
    <n v="5621"/>
    <x v="156"/>
    <s v="14-11-1973"/>
    <s v="650b4c49a456a9b5ed53b066234d5b07"/>
    <x v="0"/>
  </r>
  <r>
    <n v="836215"/>
    <d v="2019-12-12T15:20:00"/>
    <s v="5.61943E+11"/>
    <s v="fraud_Armstrong, Walter and Gottlieb"/>
    <x v="9"/>
    <x v="2163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63899156c723b8088a6ff53755af9217"/>
    <x v="0"/>
  </r>
  <r>
    <n v="917946"/>
    <s v="30-12-2019 10:06"/>
    <s v="3.44342E+14"/>
    <s v="fraud_Osinski, Ledner and Leuschke"/>
    <x v="7"/>
    <x v="13215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adcb108e9399cbad057570b2855bd2c1"/>
    <x v="0"/>
  </r>
  <r>
    <n v="891969"/>
    <s v="24-12-2019 13:55"/>
    <s v="3.8199E+13"/>
    <s v="fraud_Dare-Marvin"/>
    <x v="6"/>
    <x v="1933"/>
    <s v="Jesse"/>
    <s v="Roberts"/>
    <x v="1"/>
    <s v="8415 Vaughn Squares Apt. 788"/>
    <s v="Acworth"/>
    <x v="38"/>
    <n v="3601"/>
    <n v="43.195999999999998"/>
    <n v="-72.3001"/>
    <n v="477"/>
    <x v="8"/>
    <s v="15-04-1988"/>
    <s v="dc9a7584fad7dfe557dc2cec631dc7a2"/>
    <x v="0"/>
  </r>
  <r>
    <n v="890046"/>
    <s v="23-12-2019 22:22"/>
    <s v="3590736522064280"/>
    <s v="fraud_Price Inc"/>
    <x v="0"/>
    <x v="466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44d778b3b8084b3ff48785252c26a58f"/>
    <x v="0"/>
  </r>
  <r>
    <n v="917394"/>
    <s v="30-12-2019 07:14"/>
    <s v="6011999606625820"/>
    <s v="fraud_Kutch LLC"/>
    <x v="2"/>
    <x v="3047"/>
    <s v="Ronald"/>
    <s v="Carson"/>
    <x v="1"/>
    <s v="870 Rocha Drive"/>
    <s v="Harrington Park"/>
    <x v="41"/>
    <n v="7640"/>
    <n v="40.991799999999998"/>
    <n v="-73.98"/>
    <n v="4664"/>
    <x v="186"/>
    <s v="30-06-1965"/>
    <s v="5d16c6b4557d249b655271b49fb612c8"/>
    <x v="0"/>
  </r>
  <r>
    <n v="793291"/>
    <d v="2019-02-12T14:35:00"/>
    <s v="3540075240003190"/>
    <s v="fraud_Mohr-Bayer"/>
    <x v="0"/>
    <x v="1428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d5ba883ce35f6dace7edc89983845574"/>
    <x v="0"/>
  </r>
  <r>
    <n v="912215"/>
    <s v="29-12-2019 12:33"/>
    <s v="3.0176E+13"/>
    <s v="fraud_Streich Ltd"/>
    <x v="8"/>
    <x v="794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3a99e577540f1e20306a11fd6ca1a3f5"/>
    <x v="0"/>
  </r>
  <r>
    <n v="796767"/>
    <d v="2019-03-12T05:22:00"/>
    <s v="3560697798177740"/>
    <s v="fraud_Moen, Reinger and Murphy"/>
    <x v="7"/>
    <x v="14290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a8bfcc40accbabc79b9f03ddf41c7b65"/>
    <x v="0"/>
  </r>
  <r>
    <n v="865982"/>
    <s v="19-12-2019 03:01"/>
    <s v="2720894374956730"/>
    <s v="fraud_Bashirian Group"/>
    <x v="0"/>
    <x v="14291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66f3cabacb1192b79c3a266c7317d658"/>
    <x v="0"/>
  </r>
  <r>
    <n v="862765"/>
    <s v="18-12-2019 03:55"/>
    <s v="3568736585751720"/>
    <s v="fraud_O'Keefe-Hudson"/>
    <x v="7"/>
    <x v="13506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d8a31b3cfc898544d29456c21b9532a9"/>
    <x v="0"/>
  </r>
  <r>
    <n v="884708"/>
    <s v="23-12-2019 00:32"/>
    <s v="4503101193493050000"/>
    <s v="fraud_Wiza LLC"/>
    <x v="12"/>
    <x v="6094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ab08a47bf330ea6768d91d26b377b7cb"/>
    <x v="0"/>
  </r>
  <r>
    <n v="910703"/>
    <s v="29-12-2019 05:40"/>
    <s v="6511349151405430"/>
    <s v="fraud_Ruecker Group"/>
    <x v="11"/>
    <x v="6614"/>
    <s v="Robert"/>
    <s v="Nguyen"/>
    <x v="1"/>
    <s v="74835 Garner Point"/>
    <s v="Ruth"/>
    <x v="48"/>
    <n v="89319"/>
    <n v="39.342599999999997"/>
    <n v="-114.88590000000001"/>
    <n v="450"/>
    <x v="314"/>
    <s v="24-08-1946"/>
    <s v="3bc90e9f6b24fd461114d133bd33d92b"/>
    <x v="0"/>
  </r>
  <r>
    <n v="901911"/>
    <s v="27-12-2019 12:35"/>
    <s v="5.03874E+11"/>
    <s v="fraud_Hills, Hegmann and Schaefer"/>
    <x v="4"/>
    <x v="927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f500cb07cb3f683e7b1ceffb14d8df4a"/>
    <x v="0"/>
  </r>
  <r>
    <n v="898740"/>
    <s v="26-12-2019 15:17"/>
    <s v="3504178999463050"/>
    <s v="fraud_Champlin and Sons"/>
    <x v="8"/>
    <x v="1429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c1b9052e7bf96c54c6e02a9de043da03"/>
    <x v="0"/>
  </r>
  <r>
    <n v="868121"/>
    <s v="19-12-2019 17:27"/>
    <s v="3.76944E+14"/>
    <s v="fraud_Lesch, D'Amore and Brown"/>
    <x v="9"/>
    <x v="14293"/>
    <s v="Tiffany"/>
    <s v="Stephens"/>
    <x v="0"/>
    <s v="1447 Ryan Lodge"/>
    <s v="Grand Bay"/>
    <x v="26"/>
    <n v="36541"/>
    <n v="30.4983"/>
    <n v="-88.328199999999995"/>
    <n v="15647"/>
    <x v="346"/>
    <s v="26-12-1957"/>
    <s v="f59eec38d68a971dd005b73a3846a9c0"/>
    <x v="0"/>
  </r>
  <r>
    <n v="897754"/>
    <s v="26-12-2019 08:41"/>
    <s v="4777065439639720"/>
    <s v="fraud_Kunze Inc"/>
    <x v="7"/>
    <x v="14294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36764968f13deaa0a91d82dc7aa9f3cb"/>
    <x v="0"/>
  </r>
  <r>
    <n v="802437"/>
    <d v="2019-04-12T23:20:00"/>
    <s v="4.56155E+12"/>
    <s v="fraud_Roberts-Beahan"/>
    <x v="12"/>
    <x v="7701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4ac0a872cfcfafb0353ddc4e9f04f447"/>
    <x v="0"/>
  </r>
  <r>
    <n v="796935"/>
    <d v="2019-03-12T07:01:00"/>
    <s v="6.76149E+11"/>
    <s v="fraud_Pagac LLC"/>
    <x v="1"/>
    <x v="14295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fb0d9ad142c0d63e5831f2dc2848cf71"/>
    <x v="0"/>
  </r>
  <r>
    <n v="807052"/>
    <d v="2019-06-12T07:08:00"/>
    <s v="5.73284E+11"/>
    <s v="fraud_Bins-Tillman"/>
    <x v="6"/>
    <x v="2477"/>
    <s v="Amy"/>
    <s v="Flynn"/>
    <x v="0"/>
    <s v="46095 Tara Fords"/>
    <s v="Jaffrey"/>
    <x v="38"/>
    <n v="3452"/>
    <n v="42.817799999999998"/>
    <n v="-72.027500000000003"/>
    <n v="5457"/>
    <x v="475"/>
    <s v="17-04-1950"/>
    <s v="ab601c162ee115e1d9c898ed47695008"/>
    <x v="0"/>
  </r>
  <r>
    <n v="890229"/>
    <s v="23-12-2019 23:00"/>
    <s v="3.42952E+14"/>
    <s v="fraud_Pouros-Haag"/>
    <x v="1"/>
    <x v="26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350471ecabee5650226472c129551125"/>
    <x v="0"/>
  </r>
  <r>
    <n v="827592"/>
    <d v="2019-09-12T22:59:00"/>
    <s v="2254917871818480"/>
    <s v="fraud_Champlin and Sons"/>
    <x v="8"/>
    <x v="97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e417f0a8496c61c30573851f7cce10a7"/>
    <x v="0"/>
  </r>
  <r>
    <n v="862929"/>
    <s v="18-12-2019 05:33"/>
    <s v="2224100459250590"/>
    <s v="fraud_Tillman, Dickinson and Labadie"/>
    <x v="2"/>
    <x v="18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6fb0572fe4a6bc0e4d7fc174040639fe"/>
    <x v="0"/>
  </r>
  <r>
    <n v="916344"/>
    <s v="30-12-2019 02:08"/>
    <s v="4128730454058050000"/>
    <s v="fraud_Doyle Ltd"/>
    <x v="7"/>
    <x v="9734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78c0167d8b21744df9aa826db41beacb"/>
    <x v="0"/>
  </r>
  <r>
    <n v="898328"/>
    <s v="26-12-2019 12:53"/>
    <s v="4450831335606290"/>
    <s v="fraud_Quitzon, Green and Bashirian"/>
    <x v="1"/>
    <x v="3566"/>
    <s v="Donna"/>
    <s v="Davis"/>
    <x v="0"/>
    <s v="6760 Donovan Lakes"/>
    <s v="Clayton"/>
    <x v="29"/>
    <n v="74536"/>
    <n v="34.590600000000002"/>
    <n v="-95.38"/>
    <n v="1760"/>
    <x v="269"/>
    <s v="20-01-1972"/>
    <s v="c1a03c6fd0cc43fe4e9f6a55456d63b9"/>
    <x v="0"/>
  </r>
  <r>
    <n v="913793"/>
    <s v="29-12-2019 17:32"/>
    <s v="3.73905E+14"/>
    <s v="fraud_Pagac LLC"/>
    <x v="1"/>
    <x v="185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3d8f0ec48565d9bc29fb9172c613a79"/>
    <x v="0"/>
  </r>
  <r>
    <n v="802999"/>
    <d v="2019-05-12T03:34:00"/>
    <s v="2712209726293380"/>
    <s v="fraud_Tillman, Fritsch and Schmitt"/>
    <x v="11"/>
    <x v="1410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487d6d661eda63f6b5f05e0e1495b8a1"/>
    <x v="0"/>
  </r>
  <r>
    <n v="859686"/>
    <s v="17-12-2019 03:03"/>
    <s v="3.03574E+13"/>
    <s v="fraud_Lynch Ltd"/>
    <x v="1"/>
    <x v="477"/>
    <s v="John"/>
    <s v="Nichols"/>
    <x v="1"/>
    <s v="00821 Joanna Meadow"/>
    <s v="Dalton"/>
    <x v="5"/>
    <n v="53926"/>
    <n v="43.671799999999998"/>
    <n v="-89.191800000000001"/>
    <n v="1628"/>
    <x v="136"/>
    <s v="30-09-1967"/>
    <s v="efc73a825273de1de09673416545cf8d"/>
    <x v="0"/>
  </r>
  <r>
    <n v="887463"/>
    <s v="23-12-2019 13:41"/>
    <s v="4956828990005110000"/>
    <s v="fraud_Kilback LLC"/>
    <x v="9"/>
    <x v="2010"/>
    <s v="Kenneth"/>
    <s v="Robinson"/>
    <x v="1"/>
    <s v="269 Sanchez Rapids"/>
    <s v="Elizabeth"/>
    <x v="41"/>
    <n v="7208"/>
    <n v="40.674700000000001"/>
    <n v="-74.2239"/>
    <n v="124967"/>
    <x v="253"/>
    <s v="21-12-1980"/>
    <s v="aceb74d56c9e848ca18ba878ba5d6e00"/>
    <x v="0"/>
  </r>
  <r>
    <n v="886799"/>
    <s v="23-12-2019 11:15"/>
    <s v="3576021480694160"/>
    <s v="fraud_Towne, Walker and Borer"/>
    <x v="3"/>
    <x v="11975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344359952e868d25dee411dfd8a8aeb7"/>
    <x v="0"/>
  </r>
  <r>
    <n v="845248"/>
    <s v="14-12-2019 18:10"/>
    <s v="5.03848E+11"/>
    <s v="fraud_Terry Ltd"/>
    <x v="8"/>
    <x v="4474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509603b655c3414a54ecef0f4cd06d90"/>
    <x v="0"/>
  </r>
  <r>
    <n v="902700"/>
    <s v="27-12-2019 16:52"/>
    <s v="4025612008285110"/>
    <s v="fraud_Hermiston, Pacocha and Smith"/>
    <x v="4"/>
    <x v="14296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f6bc1e285ac2c65711f22c5a524eb868"/>
    <x v="0"/>
  </r>
  <r>
    <n v="869603"/>
    <s v="20-12-2019 02:27"/>
    <s v="4502539526809420000"/>
    <s v="fraud_Kuhn LLC"/>
    <x v="11"/>
    <x v="65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fa96c2f8f00dfd9a3fcc40d572670084"/>
    <x v="0"/>
  </r>
  <r>
    <n v="801412"/>
    <d v="2019-04-12T17:22:00"/>
    <s v="6.30426E+11"/>
    <s v="fraud_White and Sons"/>
    <x v="8"/>
    <x v="7025"/>
    <s v="Bryan"/>
    <s v="Miller"/>
    <x v="1"/>
    <s v="411 Laurie Fords"/>
    <s v="Cass"/>
    <x v="33"/>
    <n v="24927"/>
    <n v="38.387999999999998"/>
    <n v="-79.990600000000001"/>
    <n v="365"/>
    <x v="133"/>
    <s v="14-03-1970"/>
    <s v="27c3bf0fb61c06e3dee89dbd04b03053"/>
    <x v="0"/>
  </r>
  <r>
    <n v="879592"/>
    <s v="22-12-2019 06:25"/>
    <s v="3598215285024750"/>
    <s v="fraud_Kohler, Lindgren and Koelpin"/>
    <x v="3"/>
    <x v="8903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6ebcd7c6d31a821ac7bd0e42be0440ad"/>
    <x v="0"/>
  </r>
  <r>
    <n v="908622"/>
    <s v="28-12-2019 20:38"/>
    <s v="3567697931646320"/>
    <s v="fraud_Kling, Howe and Schneider"/>
    <x v="8"/>
    <x v="1236"/>
    <s v="John"/>
    <s v="Stevens"/>
    <x v="1"/>
    <s v="428 Morgan River"/>
    <s v="Hudson"/>
    <x v="3"/>
    <n v="12534"/>
    <n v="42.247"/>
    <n v="-73.755200000000002"/>
    <n v="17867"/>
    <x v="207"/>
    <s v="29-07-1998"/>
    <s v="eb2cfda305e424361b61f6750f4970d5"/>
    <x v="0"/>
  </r>
  <r>
    <n v="797275"/>
    <d v="2019-03-12T10:38:00"/>
    <s v="4451952084362890"/>
    <s v="fraud_McCullough Group"/>
    <x v="3"/>
    <x v="3459"/>
    <s v="Joseph"/>
    <s v="Davis"/>
    <x v="1"/>
    <s v="941 Adam Stravenue"/>
    <s v="Nazareth"/>
    <x v="0"/>
    <n v="79063"/>
    <n v="34.544400000000003"/>
    <n v="-102.1069"/>
    <n v="686"/>
    <x v="64"/>
    <s v="30-07-1980"/>
    <s v="fbad0443988023bf2bc46c42304e679e"/>
    <x v="0"/>
  </r>
  <r>
    <n v="898999"/>
    <s v="26-12-2019 16:50"/>
    <s v="2475085306462010"/>
    <s v="fraud_Kilback LLC"/>
    <x v="9"/>
    <x v="10261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8bba9868840f310ac78bc0ef75285747"/>
    <x v="0"/>
  </r>
  <r>
    <n v="858196"/>
    <s v="16-12-2019 20:02"/>
    <s v="3.03574E+13"/>
    <s v="fraud_Bechtelar-Rippin"/>
    <x v="9"/>
    <x v="14297"/>
    <s v="John"/>
    <s v="Nichols"/>
    <x v="1"/>
    <s v="00821 Joanna Meadow"/>
    <s v="Dalton"/>
    <x v="5"/>
    <n v="53926"/>
    <n v="43.671799999999998"/>
    <n v="-89.191800000000001"/>
    <n v="1628"/>
    <x v="136"/>
    <s v="30-09-1967"/>
    <s v="6cc5a1568aa831b228a8b45ec1091d8a"/>
    <x v="0"/>
  </r>
  <r>
    <n v="794275"/>
    <d v="2019-02-12T17:42:00"/>
    <s v="6011934240159560"/>
    <s v="fraud_Barton LLC"/>
    <x v="5"/>
    <x v="8718"/>
    <s v="Joshua"/>
    <s v="Cohen"/>
    <x v="1"/>
    <s v="426 Mark Ports"/>
    <s v="Brooklin"/>
    <x v="44"/>
    <n v="4616"/>
    <n v="44.254100000000001"/>
    <n v="-68.5565"/>
    <n v="824"/>
    <x v="352"/>
    <d v="1974-02-11T00:00:00"/>
    <s v="a34ff99c6b004af3104720be55e7adb8"/>
    <x v="0"/>
  </r>
  <r>
    <n v="788563"/>
    <d v="2019-01-12T19:27:00"/>
    <s v="4904681492230010"/>
    <s v="fraud_Labadie LLC"/>
    <x v="13"/>
    <x v="612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cb48fbd4924d006673e3ba04cbcf51cb"/>
    <x v="0"/>
  </r>
  <r>
    <n v="850826"/>
    <s v="15-12-2019 16:38"/>
    <s v="2286236465059460"/>
    <s v="fraud_Collier LLC"/>
    <x v="8"/>
    <x v="4498"/>
    <s v="Morgan"/>
    <s v="Murray"/>
    <x v="0"/>
    <s v="2788 Brittney Island"/>
    <s v="Blairstown"/>
    <x v="6"/>
    <n v="64726"/>
    <n v="38.5319"/>
    <n v="-93.9221"/>
    <n v="467"/>
    <x v="36"/>
    <s v="27-05-1950"/>
    <s v="77e63452c1672d9b9b907ea558f55774"/>
    <x v="0"/>
  </r>
  <r>
    <n v="873558"/>
    <s v="21-12-2019 03:42"/>
    <s v="2.13174E+14"/>
    <s v="fraud_Hackett-Lueilwitz"/>
    <x v="7"/>
    <x v="14298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cf05a45e091d62822e0061252a6787b5"/>
    <x v="0"/>
  </r>
  <r>
    <n v="822162"/>
    <d v="2019-09-12T02:22:00"/>
    <s v="6011603272871600"/>
    <s v="fraud_Kuphal-Toy"/>
    <x v="9"/>
    <x v="9147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a5329e22620218dc7e508d26407ed01a"/>
    <x v="0"/>
  </r>
  <r>
    <n v="835015"/>
    <d v="2019-12-12T07:05:00"/>
    <s v="2318062975163330"/>
    <s v="fraud_Schumm, Bauch and Ondricka"/>
    <x v="7"/>
    <x v="13726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808087ae6dbb81d53c11591a75e7b229"/>
    <x v="0"/>
  </r>
  <r>
    <n v="812686"/>
    <d v="2019-07-12T14:35:00"/>
    <s v="3.01031E+13"/>
    <s v="fraud_Schuppe-Schuppe"/>
    <x v="9"/>
    <x v="1276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bb8c1616fbc64a55966d490b96fef5c0"/>
    <x v="0"/>
  </r>
  <r>
    <n v="832468"/>
    <d v="2019-11-12T14:11:00"/>
    <s v="4400011257587660000"/>
    <s v="fraud_Rolfson-Kunde"/>
    <x v="13"/>
    <x v="14299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d52a15e0c0e773744ca0d1ae50dc7e62"/>
    <x v="0"/>
  </r>
  <r>
    <n v="844069"/>
    <s v="14-12-2019 13:39"/>
    <s v="4149238353975790"/>
    <s v="fraud_Effertz, Welch and Schowalter"/>
    <x v="6"/>
    <x v="9356"/>
    <s v="Tanner"/>
    <s v="Carroll"/>
    <x v="1"/>
    <s v="494 Burke Ports"/>
    <s v="Cokeburg"/>
    <x v="25"/>
    <n v="15324"/>
    <n v="40.1008"/>
    <n v="-80.065200000000004"/>
    <n v="632"/>
    <x v="279"/>
    <d v="1989-08-04T00:00:00"/>
    <s v="699abf8a0b38fb306dfdeb4f7d89d93b"/>
    <x v="0"/>
  </r>
  <r>
    <n v="892449"/>
    <s v="24-12-2019 17:05"/>
    <s v="3.02906E+13"/>
    <s v="fraud_Prosacco LLC"/>
    <x v="13"/>
    <x v="14300"/>
    <s v="John"/>
    <s v="Clarke"/>
    <x v="1"/>
    <s v="27909 Peter Motorway"/>
    <s v="Cadiz"/>
    <x v="35"/>
    <n v="42211"/>
    <n v="36.802"/>
    <n v="-87.828599999999994"/>
    <n v="13422"/>
    <x v="409"/>
    <d v="1961-03-09T00:00:00"/>
    <s v="0ec2e1c0353ed290c08749a6105da845"/>
    <x v="0"/>
  </r>
  <r>
    <n v="868080"/>
    <s v="19-12-2019 17:16"/>
    <s v="4.56155E+12"/>
    <s v="fraud_Baumbach, Strosin and Nicolas"/>
    <x v="1"/>
    <x v="530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8768ffd07a02d32ed0ce09c43fb6cd93"/>
    <x v="0"/>
  </r>
  <r>
    <n v="840281"/>
    <s v="13-12-2019 17:12"/>
    <s v="3514897282719540"/>
    <s v="fraud_Streich, Rolfson and Wilderman"/>
    <x v="5"/>
    <x v="14301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736d5582f4a6d27efe8e1d542b71b040"/>
    <x v="0"/>
  </r>
  <r>
    <n v="786107"/>
    <d v="2019-01-12T11:28:00"/>
    <s v="3500969075198070"/>
    <s v="fraud_Kling Inc"/>
    <x v="2"/>
    <x v="2554"/>
    <s v="Kenneth"/>
    <s v="Sanchez"/>
    <x v="1"/>
    <s v="0110 Ashley Forest"/>
    <s v="Tekoa"/>
    <x v="43"/>
    <n v="99033"/>
    <n v="47.2271"/>
    <n v="-117.0819"/>
    <n v="895"/>
    <x v="212"/>
    <s v="31-05-1999"/>
    <s v="6caf3fdfa406bc4b2d19c511d6aafa5b"/>
    <x v="0"/>
  </r>
  <r>
    <n v="920371"/>
    <s v="30-12-2019 18:47"/>
    <s v="4839043708100390"/>
    <s v="fraud_Goldner-Lemke"/>
    <x v="6"/>
    <x v="5015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188e54e77b6b7c78851a992138baae8f"/>
    <x v="0"/>
  </r>
  <r>
    <n v="849091"/>
    <s v="15-12-2019 10:49"/>
    <s v="3565943051129750"/>
    <s v="fraud_Robel, Cummerata and Prosacco"/>
    <x v="2"/>
    <x v="11267"/>
    <s v="David"/>
    <s v="Thomas"/>
    <x v="1"/>
    <s v="838 Dan Haven Suite 003"/>
    <s v="Webster City"/>
    <x v="17"/>
    <n v="50595"/>
    <n v="42.465699999999998"/>
    <n v="-93.8262"/>
    <n v="9165"/>
    <x v="387"/>
    <s v="23-05-1963"/>
    <s v="9874b2ddc9057bca9b573f77a34eb90e"/>
    <x v="0"/>
  </r>
  <r>
    <n v="840034"/>
    <s v="13-12-2019 15:53"/>
    <s v="3.04077E+13"/>
    <s v="fraud_Haag-Blanda"/>
    <x v="9"/>
    <x v="823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19538e7ee0354098e291013f1352b8a4"/>
    <x v="0"/>
  </r>
  <r>
    <n v="806199"/>
    <d v="2019-05-12T23:49:00"/>
    <s v="3.70877E+14"/>
    <s v="fraud_Bahringer, Osinski and Block"/>
    <x v="9"/>
    <x v="782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08c5c4313e3aa6d36bf13a7a6f3f8e1"/>
    <x v="0"/>
  </r>
  <r>
    <n v="835835"/>
    <d v="2019-12-12T13:12:00"/>
    <s v="3.00291E+13"/>
    <s v="fraud_Heathcote, Yost and Kertzmann"/>
    <x v="0"/>
    <x v="20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38eb5a478ce7e9bb4d508d018acd90e9"/>
    <x v="0"/>
  </r>
  <r>
    <n v="853275"/>
    <s v="16-12-2019 00:08"/>
    <s v="4428154703770710"/>
    <s v="fraud_Cole PLC"/>
    <x v="7"/>
    <x v="12579"/>
    <s v="Brittany"/>
    <s v="Guerra"/>
    <x v="0"/>
    <s v="79209 Gary Dale"/>
    <s v="Colton"/>
    <x v="43"/>
    <n v="99113"/>
    <n v="46.5901"/>
    <n v="-117.1692"/>
    <n v="761"/>
    <x v="67"/>
    <s v="30-06-1943"/>
    <s v="a82b86a9b16189d2ab8a91f99d077ecf"/>
    <x v="0"/>
  </r>
  <r>
    <n v="788043"/>
    <d v="2019-01-12T17:53:00"/>
    <s v="3.73043E+14"/>
    <s v="fraud_Renner Ltd"/>
    <x v="8"/>
    <x v="14302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ffc538f3a19649095437410e8c2838ba"/>
    <x v="0"/>
  </r>
  <r>
    <n v="806694"/>
    <d v="2019-06-12T04:01:00"/>
    <s v="6539653032686890"/>
    <s v="fraud_Robel, Cummerata and Prosacco"/>
    <x v="2"/>
    <x v="99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5b9cfe5bd6024c962ee994940cf2711d"/>
    <x v="0"/>
  </r>
  <r>
    <n v="869558"/>
    <s v="20-12-2019 02:09"/>
    <s v="4.90063E+12"/>
    <s v="fraud_Bernhard Inc"/>
    <x v="2"/>
    <x v="11596"/>
    <s v="Michael"/>
    <s v="Johnson"/>
    <x v="1"/>
    <s v="094 Owens Underpass"/>
    <s v="Norwalk"/>
    <x v="16"/>
    <n v="90650"/>
    <n v="33.9056"/>
    <n v="-118.0818"/>
    <n v="105549"/>
    <x v="123"/>
    <s v="22-09-1973"/>
    <s v="6a69ff2cea25e249ad60ec2efe9778b6"/>
    <x v="0"/>
  </r>
  <r>
    <n v="849467"/>
    <s v="15-12-2019 12:27"/>
    <s v="4956828990005110000"/>
    <s v="fraud_Lynch-Wisozk"/>
    <x v="8"/>
    <x v="9422"/>
    <s v="Kenneth"/>
    <s v="Robinson"/>
    <x v="1"/>
    <s v="269 Sanchez Rapids"/>
    <s v="Elizabeth"/>
    <x v="41"/>
    <n v="7208"/>
    <n v="40.674700000000001"/>
    <n v="-74.2239"/>
    <n v="124967"/>
    <x v="253"/>
    <s v="21-12-1980"/>
    <s v="550e6c6e5c0c77886a61ff985b136ed7"/>
    <x v="0"/>
  </r>
  <r>
    <n v="906507"/>
    <s v="28-12-2019 13:05"/>
    <s v="3.03433E+13"/>
    <s v="fraud_Dare, Casper and Bartoletti"/>
    <x v="5"/>
    <x v="11792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e3206996d8a3f775678a29aef85d1955"/>
    <x v="0"/>
  </r>
  <r>
    <n v="900967"/>
    <s v="27-12-2019 05:18"/>
    <s v="4570636521433180"/>
    <s v="fraud_Smitham-Boehm"/>
    <x v="3"/>
    <x v="14303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6a3f9b790d67f22f78e83036f7afe899"/>
    <x v="0"/>
  </r>
  <r>
    <n v="880877"/>
    <s v="22-12-2019 12:20"/>
    <s v="6526448584969860"/>
    <s v="fraud_Hills-Boyer"/>
    <x v="13"/>
    <x v="2827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19b9d73b849407072f777e2302f4e98a"/>
    <x v="0"/>
  </r>
  <r>
    <n v="914905"/>
    <s v="29-12-2019 21:00"/>
    <s v="3.01435E+13"/>
    <s v="fraud_Fadel, Mertz and Rippin"/>
    <x v="6"/>
    <x v="5683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6176e85b7b46637d47923337a2ac44d6"/>
    <x v="0"/>
  </r>
  <r>
    <n v="906659"/>
    <s v="28-12-2019 13:38"/>
    <s v="4474324669797120"/>
    <s v="fraud_Larson-Moen"/>
    <x v="6"/>
    <x v="4680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50916ff206ef563ffa403a0315c1e335"/>
    <x v="0"/>
  </r>
  <r>
    <n v="905628"/>
    <s v="28-12-2019 08:53"/>
    <s v="5154903938030650"/>
    <s v="fraud_Schultz, Simonis and Little"/>
    <x v="7"/>
    <x v="14304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4798fc82b977ad4e545fda4a55d152b8"/>
    <x v="0"/>
  </r>
  <r>
    <n v="866163"/>
    <s v="19-12-2019 04:28"/>
    <s v="5.83699E+11"/>
    <s v="fraud_Metz-Boehm"/>
    <x v="1"/>
    <x v="449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4aa70ee952ea681cd73ee0a534f21dde"/>
    <x v="0"/>
  </r>
  <r>
    <n v="797478"/>
    <d v="2019-03-12T12:20:00"/>
    <s v="4839043708100390"/>
    <s v="fraud_Monahan, Bogisich and Ledner"/>
    <x v="12"/>
    <x v="14305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f8a2945d3dbd39ddc827248444b61364"/>
    <x v="0"/>
  </r>
  <r>
    <n v="901656"/>
    <s v="27-12-2019 10:47"/>
    <s v="4.53857E+12"/>
    <s v="fraud_Tillman, Dickinson and Labadie"/>
    <x v="2"/>
    <x v="95"/>
    <s v="Jerry"/>
    <s v="Kelly"/>
    <x v="1"/>
    <s v="3539 Mckenzie Stream"/>
    <s v="Fairview"/>
    <x v="41"/>
    <n v="7022"/>
    <n v="40.817"/>
    <n v="-74"/>
    <n v="13835"/>
    <x v="259"/>
    <s v="28-05-1967"/>
    <s v="086b325e3c903cbb8725bba5634e6680"/>
    <x v="0"/>
  </r>
  <r>
    <n v="877745"/>
    <s v="21-12-2019 22:02"/>
    <s v="4128730454058050000"/>
    <s v="fraud_Kozey-McDermott"/>
    <x v="10"/>
    <x v="475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ec046a18a5eaebf8a1f7f9a5d180508a"/>
    <x v="0"/>
  </r>
  <r>
    <n v="842307"/>
    <s v="14-12-2019 04:27"/>
    <s v="3.43464E+14"/>
    <s v="fraud_Raynor, Reinger and Hagenes"/>
    <x v="2"/>
    <x v="1191"/>
    <s v="Jodi"/>
    <s v="Foster"/>
    <x v="0"/>
    <s v="551 Zachary Freeway"/>
    <s v="Bailey"/>
    <x v="14"/>
    <n v="27807"/>
    <n v="35.807200000000002"/>
    <n v="-78.089200000000005"/>
    <n v="6629"/>
    <x v="210"/>
    <s v="13-08-1962"/>
    <s v="e4f7739a9419d63ef6bfa4f0516ee800"/>
    <x v="0"/>
  </r>
  <r>
    <n v="800846"/>
    <d v="2019-04-12T13:51:00"/>
    <s v="4.39352E+12"/>
    <s v="fraud_Welch, Rath and Koepp"/>
    <x v="6"/>
    <x v="7986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23cff856d0e5c0ad41f5d30b4ed7a64f"/>
    <x v="0"/>
  </r>
  <r>
    <n v="788121"/>
    <d v="2019-01-12T18:05:00"/>
    <s v="3598014571045290"/>
    <s v="fraud_Streich, Rolfson and Wilderman"/>
    <x v="5"/>
    <x v="14306"/>
    <s v="Lisa"/>
    <s v="Clark"/>
    <x v="0"/>
    <s v="07943 Davis River"/>
    <s v="Grimesland"/>
    <x v="14"/>
    <n v="27837"/>
    <n v="35.558"/>
    <n v="-77.256600000000006"/>
    <n v="5903"/>
    <x v="375"/>
    <d v="1993-07-10T00:00:00"/>
    <s v="885578c34bdd69ead96618fa8b2faf67"/>
    <x v="0"/>
  </r>
  <r>
    <n v="889772"/>
    <s v="23-12-2019 21:32"/>
    <s v="2291163933867240"/>
    <s v="fraud_Leannon-Nikolaus"/>
    <x v="10"/>
    <x v="3805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f6235667aad554145d1a6b7cb2a0156d"/>
    <x v="0"/>
  </r>
  <r>
    <n v="830008"/>
    <d v="2019-10-12T18:36:00"/>
    <s v="2703186189652090"/>
    <s v="fraud_Fadel, Mertz and Rippin"/>
    <x v="6"/>
    <x v="10984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9941019231ad950c92cf37a249e7f8e7"/>
    <x v="0"/>
  </r>
  <r>
    <n v="905083"/>
    <s v="28-12-2019 06:02"/>
    <s v="4.27916E+12"/>
    <s v="fraud_Greenfelder, Bartoletti and Davis"/>
    <x v="11"/>
    <x v="14307"/>
    <s v="Lisa"/>
    <s v="Hendrix"/>
    <x v="0"/>
    <s v="35737 Kirby Fall Suite 409"/>
    <s v="Vanderbilt"/>
    <x v="25"/>
    <n v="15486"/>
    <n v="40.0246"/>
    <n v="-79.695499999999996"/>
    <n v="2303"/>
    <x v="37"/>
    <s v="16-08-1987"/>
    <s v="361c8c42303adc1298eaf4295f335070"/>
    <x v="0"/>
  </r>
  <r>
    <n v="829997"/>
    <d v="2019-10-12T18:32:00"/>
    <s v="2231186809828220"/>
    <s v="fraud_Waelchi Inc"/>
    <x v="5"/>
    <x v="11525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baa9d9d1a6b3e937eec903f45bfdaf31"/>
    <x v="0"/>
  </r>
  <r>
    <n v="898942"/>
    <s v="26-12-2019 16:34"/>
    <s v="4681601008538160"/>
    <s v="fraud_Hettinger, McCullough and Fay"/>
    <x v="8"/>
    <x v="14308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935090ef62dce25f49ec9158c129a650"/>
    <x v="0"/>
  </r>
  <r>
    <n v="918727"/>
    <s v="30-12-2019 13:12"/>
    <s v="4147608975828480"/>
    <s v="fraud_Romaguera, Wehner and Tromp"/>
    <x v="5"/>
    <x v="619"/>
    <s v="Edward"/>
    <s v="Tapia"/>
    <x v="1"/>
    <s v="354 Gutierrez Gateway"/>
    <s v="Comfrey"/>
    <x v="32"/>
    <n v="56019"/>
    <n v="44.1111"/>
    <n v="-94.913399999999996"/>
    <n v="914"/>
    <x v="410"/>
    <s v="26-07-1944"/>
    <s v="c9dc80521efc0770a97e451dba16b6a6"/>
    <x v="0"/>
  </r>
  <r>
    <n v="788854"/>
    <d v="2019-01-12T20:20:00"/>
    <s v="3.04876E+13"/>
    <s v="fraud_Auer LLC"/>
    <x v="13"/>
    <x v="11639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3a21aa86eb0f0d1e17677de17eb66f2d"/>
    <x v="0"/>
  </r>
  <r>
    <n v="790970"/>
    <d v="2019-02-12T04:28:00"/>
    <s v="5501083170975650"/>
    <s v="fraud_Effertz, Welch and Schowalter"/>
    <x v="6"/>
    <x v="14309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b1e771a982d6d55abc764c11345c46a8"/>
    <x v="0"/>
  </r>
  <r>
    <n v="910331"/>
    <s v="29-12-2019 03:52"/>
    <s v="4607072969078270"/>
    <s v="fraud_Bernhard Inc"/>
    <x v="2"/>
    <x v="4944"/>
    <s v="Brenda"/>
    <s v="Perez"/>
    <x v="0"/>
    <s v="033 Tara Brook Suite 523"/>
    <s v="Coyle"/>
    <x v="29"/>
    <n v="73027"/>
    <n v="35.898499999999999"/>
    <n v="-97.2607"/>
    <n v="1493"/>
    <x v="316"/>
    <s v="21-03-1985"/>
    <s v="7378f7d69cdb50aca024435e11eea64c"/>
    <x v="0"/>
  </r>
  <r>
    <n v="831897"/>
    <d v="2019-11-12T10:03:00"/>
    <s v="1.80068E+14"/>
    <s v="fraud_Heller-Langosh"/>
    <x v="2"/>
    <x v="4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2921fe4ca07794a735b874ffff393790"/>
    <x v="0"/>
  </r>
  <r>
    <n v="899795"/>
    <s v="26-12-2019 21:01"/>
    <s v="4266200684857210"/>
    <s v="fraud_Bednar PLC"/>
    <x v="5"/>
    <x v="8834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9e9f3619106f58a7dd80249da6b3db4f"/>
    <x v="0"/>
  </r>
  <r>
    <n v="811782"/>
    <d v="2019-07-12T10:55:00"/>
    <s v="3.43464E+14"/>
    <s v="fraud_Zboncak Ltd"/>
    <x v="9"/>
    <x v="10525"/>
    <s v="Jodi"/>
    <s v="Foster"/>
    <x v="0"/>
    <s v="551 Zachary Freeway"/>
    <s v="Bailey"/>
    <x v="14"/>
    <n v="27807"/>
    <n v="35.807200000000002"/>
    <n v="-78.089200000000005"/>
    <n v="6629"/>
    <x v="210"/>
    <s v="13-08-1962"/>
    <s v="cdc39822fcd9db5e48990904c5948055"/>
    <x v="0"/>
  </r>
  <r>
    <n v="862033"/>
    <s v="17-12-2019 21:58"/>
    <s v="3521417320836160"/>
    <s v="fraud_Medhurst PLC"/>
    <x v="0"/>
    <x v="796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c06f78fbed1da565a189c56d3bb9876"/>
    <x v="0"/>
  </r>
  <r>
    <n v="825234"/>
    <d v="2019-09-12T15:22:00"/>
    <s v="6011329966782890"/>
    <s v="fraud_Terry Ltd"/>
    <x v="8"/>
    <x v="12207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7aa8927abe1874a016e4b822038794c5"/>
    <x v="0"/>
  </r>
  <r>
    <n v="883310"/>
    <s v="22-12-2019 19:48"/>
    <s v="4512828414983800000"/>
    <s v="fraud_Kihn, Brakus and Goyette"/>
    <x v="13"/>
    <x v="1296"/>
    <s v="Monica"/>
    <s v="Cohen"/>
    <x v="0"/>
    <s v="864 Reynolds Plains"/>
    <s v="Uledi"/>
    <x v="25"/>
    <n v="15484"/>
    <n v="39.893599999999999"/>
    <n v="-79.785600000000002"/>
    <n v="328"/>
    <x v="378"/>
    <s v="25-07-1983"/>
    <s v="714477a5f128cb333b461a31f3206e7e"/>
    <x v="0"/>
  </r>
  <r>
    <n v="915910"/>
    <s v="30-12-2019 00:06"/>
    <s v="3.7493E+14"/>
    <s v="fraud_Swaniawski, Bahringer and Ledner"/>
    <x v="3"/>
    <x v="563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5424381dbc50c36375dd66592994afbe"/>
    <x v="0"/>
  </r>
  <r>
    <n v="885428"/>
    <s v="23-12-2019 04:16"/>
    <s v="3525590521269770"/>
    <s v="fraud_Parisian, Schiller and Altenwerth"/>
    <x v="11"/>
    <x v="11576"/>
    <s v="Scott"/>
    <s v="Fuller"/>
    <x v="1"/>
    <s v="861 Karen Common"/>
    <s v="Haw River"/>
    <x v="14"/>
    <n v="27258"/>
    <n v="36.042400000000001"/>
    <n v="-79.324200000000005"/>
    <n v="6006"/>
    <x v="17"/>
    <s v="20-07-1984"/>
    <s v="6839d939c4665fd70206ea304eddb1c3"/>
    <x v="0"/>
  </r>
  <r>
    <n v="875101"/>
    <s v="21-12-2019 12:19"/>
    <s v="1.80047E+14"/>
    <s v="fraud_Sporer-Keebler"/>
    <x v="13"/>
    <x v="4826"/>
    <s v="Jared"/>
    <s v="Camacho"/>
    <x v="1"/>
    <s v="4257 Perez Mall"/>
    <s v="Canton"/>
    <x v="39"/>
    <n v="44702"/>
    <n v="40.802700000000002"/>
    <n v="-81.373900000000006"/>
    <n v="192805"/>
    <x v="432"/>
    <s v="30-06-1963"/>
    <s v="d57e2e50cac607af3a29aafe9f481cc9"/>
    <x v="0"/>
  </r>
  <r>
    <n v="861164"/>
    <s v="17-12-2019 16:06"/>
    <s v="3.72509E+14"/>
    <s v="fraud_Bernier and Sons"/>
    <x v="5"/>
    <x v="371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5916e6d5c2e53c3a8cee545eb040949e"/>
    <x v="0"/>
  </r>
  <r>
    <n v="824429"/>
    <d v="2019-09-12T12:46:00"/>
    <s v="4.42781E+12"/>
    <s v="fraud_Turner, Ruecker and Parisian"/>
    <x v="12"/>
    <x v="3760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a02c2aba2d5d3daa3329d64986fb81fb"/>
    <x v="0"/>
  </r>
  <r>
    <n v="837253"/>
    <d v="2019-12-12T20:56:00"/>
    <s v="3.76445E+14"/>
    <s v="fraud_Streich, Dietrich and Barton"/>
    <x v="0"/>
    <x v="5537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5d0c99fdb071b7df0a0f8ac9eba1ce57"/>
    <x v="0"/>
  </r>
  <r>
    <n v="905794"/>
    <s v="28-12-2019 09:50"/>
    <s v="3.44342E+14"/>
    <s v="fraud_Kutch, Steuber and Gerhold"/>
    <x v="9"/>
    <x v="800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85da4ee42e08d62a59364d17bf34f2da"/>
    <x v="0"/>
  </r>
  <r>
    <n v="854921"/>
    <s v="16-12-2019 07:53"/>
    <s v="3.76445E+14"/>
    <s v="fraud_Koss and Sons"/>
    <x v="2"/>
    <x v="11265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90ca5b107c1f95b29b0d1e77138d63a4"/>
    <x v="0"/>
  </r>
  <r>
    <n v="894449"/>
    <s v="25-12-2019 09:38"/>
    <s v="3547574373318970"/>
    <s v="fraud_Kihn, Abernathy and Douglas"/>
    <x v="0"/>
    <x v="2940"/>
    <s v="Jacob"/>
    <s v="Patel"/>
    <x v="1"/>
    <s v="54822 Hill Forks"/>
    <s v="Dieterich"/>
    <x v="10"/>
    <n v="62424"/>
    <n v="39.0319"/>
    <n v="-88.407399999999996"/>
    <n v="2092"/>
    <x v="202"/>
    <s v="30-04-1962"/>
    <s v="ed90b163499816759037524ade5836a8"/>
    <x v="0"/>
  </r>
  <r>
    <n v="884375"/>
    <s v="22-12-2019 23:14"/>
    <s v="4518350514020530"/>
    <s v="fraud_O'Connell-Ullrich"/>
    <x v="8"/>
    <x v="10356"/>
    <s v="Christopher"/>
    <s v="Gregory"/>
    <x v="1"/>
    <s v="9579 Porter Tunnel"/>
    <s v="Wauchula"/>
    <x v="2"/>
    <n v="33873"/>
    <n v="27.5517"/>
    <n v="-81.807400000000001"/>
    <n v="14742"/>
    <x v="326"/>
    <s v="26-02-1993"/>
    <s v="0ec0200be22eb0754a3511a3580cab4a"/>
    <x v="0"/>
  </r>
  <r>
    <n v="833610"/>
    <d v="2019-11-12T20:58:00"/>
    <s v="4939976756738210"/>
    <s v="fraud_Leannon-Ward"/>
    <x v="9"/>
    <x v="12997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a1ec7c18c1ea08a9836a98b83cce84f1"/>
    <x v="0"/>
  </r>
  <r>
    <n v="848447"/>
    <s v="15-12-2019 07:36"/>
    <s v="3540075240003190"/>
    <s v="fraud_Wolf Inc"/>
    <x v="7"/>
    <x v="2155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0f5cae858479fbad6e257d99eabb16c9"/>
    <x v="0"/>
  </r>
  <r>
    <n v="922598"/>
    <s v="31-12-2019 06:59"/>
    <s v="4266200684857210"/>
    <s v="fraud_Kassulke PLC"/>
    <x v="0"/>
    <x v="959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fbb49bc3e4ee2cbc73270150a8c79158"/>
    <x v="0"/>
  </r>
  <r>
    <n v="836399"/>
    <d v="2019-12-12T16:19:00"/>
    <s v="6.75946E+11"/>
    <s v="fraud_Lebsack and Sons"/>
    <x v="11"/>
    <x v="4445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ac3d4a55c30faddb6d45156297ea9186"/>
    <x v="0"/>
  </r>
  <r>
    <n v="861625"/>
    <s v="17-12-2019 19:14"/>
    <s v="4266200684857210"/>
    <s v="fraud_Johns-Hoeger"/>
    <x v="6"/>
    <x v="3624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e62a2be8dccb5bf356c86d0051080327"/>
    <x v="0"/>
  </r>
  <r>
    <n v="840299"/>
    <s v="13-12-2019 17:18"/>
    <s v="4.99049E+12"/>
    <s v="fraud_Spencer PLC"/>
    <x v="6"/>
    <x v="14310"/>
    <s v="Martin"/>
    <s v="Ford"/>
    <x v="1"/>
    <s v="56812 Francis Courts"/>
    <s v="Corriganville"/>
    <x v="20"/>
    <n v="21524"/>
    <n v="39.6967"/>
    <n v="-78.803100000000001"/>
    <n v="626"/>
    <x v="79"/>
    <s v="13-12-1960"/>
    <s v="3a8cb0ed569cf6d97267d310eb268d1b"/>
    <x v="0"/>
  </r>
  <r>
    <n v="811632"/>
    <d v="2019-07-12T10:02:00"/>
    <s v="3554849923339850"/>
    <s v="fraud_Pouros-Haag"/>
    <x v="1"/>
    <x v="4955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b26d1e82c0f75935552dab1158551a70"/>
    <x v="0"/>
  </r>
  <r>
    <n v="846326"/>
    <s v="14-12-2019 22:06"/>
    <s v="4798937978667550000"/>
    <s v="fraud_Berge-Ullrich"/>
    <x v="8"/>
    <x v="7506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48bbe79f420811ce3427407f39559393"/>
    <x v="0"/>
  </r>
  <r>
    <n v="880614"/>
    <s v="22-12-2019 11:16"/>
    <s v="4646845581490330000"/>
    <s v="fraud_Schmitt Ltd"/>
    <x v="11"/>
    <x v="14311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56d6757e111fcab8c926d12d854bec28"/>
    <x v="0"/>
  </r>
  <r>
    <n v="899524"/>
    <s v="26-12-2019 19:37"/>
    <s v="6573561108825070"/>
    <s v="fraud_Crona and Sons"/>
    <x v="5"/>
    <x v="14312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feac6232eaee8c819df4a3753f0faedc"/>
    <x v="0"/>
  </r>
  <r>
    <n v="904783"/>
    <s v="28-12-2019 04:22"/>
    <s v="2254917871818480"/>
    <s v="fraud_Rutherford-Mertz"/>
    <x v="7"/>
    <x v="1431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12a48505f5aa1ef61a23fe768efa1928"/>
    <x v="0"/>
  </r>
  <r>
    <n v="890091"/>
    <s v="23-12-2019 22:32"/>
    <s v="6011348830550190"/>
    <s v="fraud_Jast-McDermott"/>
    <x v="1"/>
    <x v="1536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8d218e93f4c1e3333392e5b0394c6810"/>
    <x v="0"/>
  </r>
  <r>
    <n v="861287"/>
    <s v="17-12-2019 16:57"/>
    <s v="2254799658404120"/>
    <s v="fraud_Klocko, Runolfsdottir and Breitenberg"/>
    <x v="4"/>
    <x v="12356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f286efa7dea51b0252023c5de8d2c809"/>
    <x v="0"/>
  </r>
  <r>
    <n v="796251"/>
    <d v="2019-03-12T00:18:00"/>
    <s v="3577794103155420"/>
    <s v="fraud_Harris Inc"/>
    <x v="2"/>
    <x v="2697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aa6e28696c1da0ab46078a8a7116964c"/>
    <x v="0"/>
  </r>
  <r>
    <n v="800736"/>
    <d v="2019-04-12T13:06:00"/>
    <s v="3564182536169290"/>
    <s v="fraud_Monahan-Morar"/>
    <x v="13"/>
    <x v="13867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8bd4d1ca6e3eccac9a861688f4a88879"/>
    <x v="0"/>
  </r>
  <r>
    <n v="916935"/>
    <s v="30-12-2019 04:56"/>
    <s v="6011652924285710"/>
    <s v="fraud_Kerluke, Kertzmann and Wiza"/>
    <x v="11"/>
    <x v="1483"/>
    <s v="Kathryn"/>
    <s v="Smith"/>
    <x v="0"/>
    <s v="19838 Tonya Prairie Apt. 947"/>
    <s v="Rocky Mount"/>
    <x v="6"/>
    <n v="65072"/>
    <n v="38.2911"/>
    <n v="-92.7059"/>
    <n v="1847"/>
    <x v="254"/>
    <s v="26-10-1988"/>
    <s v="3bad68c24106dcab6cf216d90830cf43"/>
    <x v="0"/>
  </r>
  <r>
    <n v="877709"/>
    <s v="21-12-2019 21:53"/>
    <s v="5104807169438130"/>
    <s v="fraud_Weber and Sons"/>
    <x v="9"/>
    <x v="8946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157cc28632ed7cfb09e2dd39e7a794ab"/>
    <x v="0"/>
  </r>
  <r>
    <n v="919552"/>
    <s v="30-12-2019 15:56"/>
    <s v="3553629419254910"/>
    <s v="fraud_Boyer-Reichert"/>
    <x v="0"/>
    <x v="10625"/>
    <s v="Sharon"/>
    <s v="Johnson"/>
    <x v="0"/>
    <s v="7202 Jeffrey Mills"/>
    <s v="Conway"/>
    <x v="43"/>
    <n v="98238"/>
    <n v="48.34"/>
    <n v="-122.3456"/>
    <n v="85"/>
    <x v="224"/>
    <d v="1984-01-09T00:00:00"/>
    <s v="7181770e7046495d7b30f56ab2a15494"/>
    <x v="0"/>
  </r>
  <r>
    <n v="901393"/>
    <s v="27-12-2019 08:39"/>
    <s v="3526826139003040"/>
    <s v="fraud_Streich, Hansen and Veum"/>
    <x v="2"/>
    <x v="777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d59358dcc41f15a9191e9f91b3c893f9"/>
    <x v="0"/>
  </r>
  <r>
    <n v="902720"/>
    <s v="27-12-2019 17:00"/>
    <s v="4501449508569480"/>
    <s v="fraud_Carroll PLC"/>
    <x v="4"/>
    <x v="14314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b9062a0ec790977662d1165a70a17c71"/>
    <x v="0"/>
  </r>
  <r>
    <n v="833115"/>
    <d v="2019-11-12T18:00:00"/>
    <s v="3.69136E+13"/>
    <s v="fraud_Larson, Quitzon and Spencer"/>
    <x v="10"/>
    <x v="192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15e161fede3f151ea314cf38967aa25f"/>
    <x v="0"/>
  </r>
  <r>
    <n v="911578"/>
    <s v="29-12-2019 09:57"/>
    <s v="6597888193422450"/>
    <s v="fraud_Watsica, Haag and Considine"/>
    <x v="1"/>
    <x v="1950"/>
    <s v="Bill"/>
    <s v="Lane"/>
    <x v="1"/>
    <s v="4725 Hurst Curve Apt. 634"/>
    <s v="Holliday"/>
    <x v="0"/>
    <n v="76366"/>
    <n v="33.6751"/>
    <n v="-98.657600000000002"/>
    <n v="2317"/>
    <x v="226"/>
    <s v="23-08-1964"/>
    <s v="6ca4cb77d67607d7a0c27b2c9a0be9c5"/>
    <x v="0"/>
  </r>
  <r>
    <n v="885174"/>
    <s v="23-12-2019 02:55"/>
    <s v="6.30485E+11"/>
    <s v="fraud_Paucek-Wiza"/>
    <x v="3"/>
    <x v="10740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565fe324426f211446e90ec1b5bccfff"/>
    <x v="0"/>
  </r>
  <r>
    <n v="893036"/>
    <s v="24-12-2019 21:14"/>
    <s v="3527536963490470"/>
    <s v="fraud_Abbott-Rogahn"/>
    <x v="6"/>
    <x v="5635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25d10ddd0ae986dc6808cad25fa3cda2"/>
    <x v="0"/>
  </r>
  <r>
    <n v="897078"/>
    <s v="26-12-2019 03:10"/>
    <s v="2576709887791550"/>
    <s v="fraud_Baumbach, Feeney and Morar"/>
    <x v="0"/>
    <x v="5080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d79525a38ff557cb7a5116ad97b6bd2c"/>
    <x v="0"/>
  </r>
  <r>
    <n v="795375"/>
    <d v="2019-02-12T21:21:00"/>
    <s v="5388659976630690"/>
    <s v="fraud_Corwin-Romaguera"/>
    <x v="10"/>
    <x v="2341"/>
    <s v="Charles"/>
    <s v="Preston"/>
    <x v="1"/>
    <s v="5364 William Harbor"/>
    <s v="Seneca"/>
    <x v="5"/>
    <n v="54654"/>
    <n v="43.206400000000002"/>
    <n v="-90.9405"/>
    <n v="153"/>
    <x v="104"/>
    <s v="14-02-1962"/>
    <s v="595b3d99149ced2216e1d2a3165dcff5"/>
    <x v="0"/>
  </r>
  <r>
    <n v="800268"/>
    <d v="2019-04-12T09:31:00"/>
    <s v="3.7755E+14"/>
    <s v="fraud_Sporer Inc"/>
    <x v="2"/>
    <x v="5414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5cb88e4d5e7ea3031647cfdd37b76de9"/>
    <x v="0"/>
  </r>
  <r>
    <n v="787703"/>
    <d v="2019-01-12T16:50:00"/>
    <s v="3518234918950660"/>
    <s v="fraud_Bahringer, Bergnaum and Quitzon"/>
    <x v="8"/>
    <x v="9443"/>
    <s v="Barbara"/>
    <s v="Lowe"/>
    <x v="0"/>
    <s v="67210 Lori Creek"/>
    <s v="Sherman"/>
    <x v="0"/>
    <n v="75092"/>
    <n v="33.6372"/>
    <n v="-96.618399999999994"/>
    <n v="46563"/>
    <x v="59"/>
    <d v="1970-11-09T00:00:00"/>
    <s v="7c4606333f65ac20fbdbf299ed882b39"/>
    <x v="0"/>
  </r>
  <r>
    <n v="860342"/>
    <s v="17-12-2019 10:12"/>
    <s v="4897067971111200000"/>
    <s v="fraud_Friesen-Stamm"/>
    <x v="2"/>
    <x v="5871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be51733c5afc4271562406d2d11bfc52"/>
    <x v="0"/>
  </r>
  <r>
    <n v="784927"/>
    <d v="2019-01-12T05:31:00"/>
    <s v="3528231451607350"/>
    <s v="fraud_Friesen-D'Amore"/>
    <x v="2"/>
    <x v="14256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c3060164bc73a07e4ba29123457985fa"/>
    <x v="0"/>
  </r>
  <r>
    <n v="896861"/>
    <s v="26-12-2019 01:19"/>
    <s v="4334230547694630"/>
    <s v="fraud_Yost, Block and Koepp"/>
    <x v="12"/>
    <x v="2590"/>
    <s v="Scott"/>
    <s v="Martin"/>
    <x v="1"/>
    <s v="7483 Navarro Flats"/>
    <s v="Freedom"/>
    <x v="22"/>
    <n v="83120"/>
    <n v="43.017200000000003"/>
    <n v="-111.0292"/>
    <n v="471"/>
    <x v="57"/>
    <d v="1967-02-08T00:00:00"/>
    <s v="6c10d55d68cdef6621b6cc50ba4ecbf0"/>
    <x v="0"/>
  </r>
  <r>
    <n v="805226"/>
    <d v="2019-05-12T18:31:00"/>
    <s v="4.46446E+12"/>
    <s v="fraud_Kihn Inc"/>
    <x v="1"/>
    <x v="6520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f50d309820d59201d11b52d7872bea91"/>
    <x v="0"/>
  </r>
  <r>
    <n v="872440"/>
    <s v="20-12-2019 21:31"/>
    <s v="6011893664860910"/>
    <s v="fraud_Heathcote LLC"/>
    <x v="0"/>
    <x v="743"/>
    <s v="Erin"/>
    <s v="Chavez"/>
    <x v="0"/>
    <s v="3379 Williams Common"/>
    <s v="Littleton"/>
    <x v="31"/>
    <n v="80120"/>
    <n v="39.599400000000003"/>
    <n v="-105.0044"/>
    <n v="320420"/>
    <x v="53"/>
    <s v="31-07-1975"/>
    <s v="be8421a25431f3efd8b47cef281f7a5f"/>
    <x v="0"/>
  </r>
  <r>
    <n v="906614"/>
    <s v="28-12-2019 13:25"/>
    <s v="6011399591920180"/>
    <s v="fraud_Nienow PLC"/>
    <x v="6"/>
    <x v="14315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d56fe38a4513ffeecf20b6e1f7142bc6"/>
    <x v="0"/>
  </r>
  <r>
    <n v="856590"/>
    <s v="16-12-2019 15:01"/>
    <s v="3.05182E+13"/>
    <s v="fraud_Hermann-Gaylord"/>
    <x v="12"/>
    <x v="707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cdb1552e629931e7c3a05bff912ff1cd"/>
    <x v="0"/>
  </r>
  <r>
    <n v="849984"/>
    <s v="15-12-2019 14:03"/>
    <s v="3.0176E+13"/>
    <s v="fraud_Feil-Morar"/>
    <x v="4"/>
    <x v="650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704bb703c70636f2707759486fc6e4d0"/>
    <x v="0"/>
  </r>
  <r>
    <n v="909211"/>
    <s v="28-12-2019 22:44"/>
    <s v="3567697931646320"/>
    <s v="fraud_Heller PLC"/>
    <x v="4"/>
    <x v="14316"/>
    <s v="John"/>
    <s v="Stevens"/>
    <x v="1"/>
    <s v="428 Morgan River"/>
    <s v="Hudson"/>
    <x v="3"/>
    <n v="12534"/>
    <n v="42.247"/>
    <n v="-73.755200000000002"/>
    <n v="17867"/>
    <x v="207"/>
    <s v="29-07-1998"/>
    <s v="47691969b2c14f391c0c17ccb31e4599"/>
    <x v="0"/>
  </r>
  <r>
    <n v="796632"/>
    <d v="2019-03-12T03:57:00"/>
    <s v="4.99049E+12"/>
    <s v="fraud_Gottlieb, Considine and Schultz"/>
    <x v="0"/>
    <x v="903"/>
    <s v="Martin"/>
    <s v="Ford"/>
    <x v="1"/>
    <s v="56812 Francis Courts"/>
    <s v="Corriganville"/>
    <x v="20"/>
    <n v="21524"/>
    <n v="39.6967"/>
    <n v="-78.803100000000001"/>
    <n v="626"/>
    <x v="79"/>
    <s v="13-12-1960"/>
    <s v="1cbfc77d556ba30309322b9708479933"/>
    <x v="0"/>
  </r>
  <r>
    <n v="892334"/>
    <s v="24-12-2019 16:14"/>
    <s v="4.746E+12"/>
    <s v="fraud_Thompson-Gleason"/>
    <x v="4"/>
    <x v="485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98e94b32bdc6a6f212a9abd75f6fe9ff"/>
    <x v="0"/>
  </r>
  <r>
    <n v="919925"/>
    <s v="30-12-2019 17:14"/>
    <s v="4707867759656330"/>
    <s v="fraud_Rippin-VonRueden"/>
    <x v="4"/>
    <x v="11724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5f26b440b3f768538b4b6efe899a7da4"/>
    <x v="0"/>
  </r>
  <r>
    <n v="841560"/>
    <s v="14-12-2019 00:09"/>
    <s v="3.76445E+14"/>
    <s v="fraud_Jaskolski-Vandervort"/>
    <x v="11"/>
    <x v="792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95833111d397f321163077172ab73a48"/>
    <x v="0"/>
  </r>
  <r>
    <n v="851798"/>
    <s v="15-12-2019 19:37"/>
    <s v="4.23944E+12"/>
    <s v="fraud_Willms, Kris and Bergnaum"/>
    <x v="1"/>
    <x v="4895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238ee55f723a6beae20c9b2cafa07536"/>
    <x v="0"/>
  </r>
  <r>
    <n v="838838"/>
    <s v="13-12-2019 08:14"/>
    <s v="3.79897E+14"/>
    <s v="fraud_Graham, Hegmann and Hammes"/>
    <x v="9"/>
    <x v="9877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84a4d5449c9979d77c3ee330b3cce0a2"/>
    <x v="0"/>
  </r>
  <r>
    <n v="826464"/>
    <d v="2019-09-12T19:25:00"/>
    <s v="3566094707272320"/>
    <s v="fraud_Beier and Sons"/>
    <x v="8"/>
    <x v="4689"/>
    <s v="Kristina"/>
    <s v="Stewart"/>
    <x v="0"/>
    <s v="47029 Jimmy Tunnel Apt. 106"/>
    <s v="Newhall"/>
    <x v="16"/>
    <n v="91321"/>
    <n v="34.3795"/>
    <n v="-118.523"/>
    <n v="34882"/>
    <x v="362"/>
    <s v="25-04-1971"/>
    <s v="1b996fb042316e2c003ffc6c1bc963bf"/>
    <x v="0"/>
  </r>
  <r>
    <n v="899260"/>
    <s v="26-12-2019 18:11"/>
    <s v="6544734391390260"/>
    <s v="fraud_Botsford PLC"/>
    <x v="8"/>
    <x v="5026"/>
    <s v="John"/>
    <s v="Myers"/>
    <x v="1"/>
    <s v="701 Wilson Divide"/>
    <s v="Highland"/>
    <x v="21"/>
    <n v="46322"/>
    <n v="41.55"/>
    <n v="-87.456900000000005"/>
    <n v="23727"/>
    <x v="34"/>
    <d v="1982-08-02T00:00:00"/>
    <s v="b88313c2a0f8517ced2198a7ffc22103"/>
    <x v="0"/>
  </r>
  <r>
    <n v="820288"/>
    <d v="2019-08-12T20:00:00"/>
    <s v="4874017206859120"/>
    <s v="fraud_Fadel-Hilpert"/>
    <x v="4"/>
    <x v="4316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96128f4a7382f91019fa9c433db57a8e"/>
    <x v="0"/>
  </r>
  <r>
    <n v="878210"/>
    <s v="21-12-2019 23:45"/>
    <s v="3.01184E+13"/>
    <s v="fraud_Stamm-Witting"/>
    <x v="0"/>
    <x v="1783"/>
    <s v="Jared"/>
    <s v="Velazquez"/>
    <x v="1"/>
    <s v="01479 Murray Circle"/>
    <s v="Matawan"/>
    <x v="41"/>
    <n v="7747"/>
    <n v="40.410899999999998"/>
    <n v="-74.238"/>
    <n v="30770"/>
    <x v="42"/>
    <s v="29-04-1993"/>
    <s v="62d97ffc24555add90397fd3c11d9e13"/>
    <x v="0"/>
  </r>
  <r>
    <n v="806334"/>
    <d v="2019-06-12T00:55:00"/>
    <s v="4302480582202070"/>
    <s v="fraud_Lockman, West and Runte"/>
    <x v="7"/>
    <x v="1431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3e94813d747f2559aaa466062dd22fdf"/>
    <x v="1"/>
  </r>
  <r>
    <n v="795952"/>
    <d v="2019-02-12T23:06:00"/>
    <s v="3598634130286280"/>
    <s v="fraud_Streich Ltd"/>
    <x v="8"/>
    <x v="1126"/>
    <s v="David"/>
    <s v="Hughes"/>
    <x v="1"/>
    <s v="707 Butler Parkways Apt. 747"/>
    <s v="Omaha"/>
    <x v="19"/>
    <n v="68117"/>
    <n v="41.206400000000002"/>
    <n v="-95.9953"/>
    <n v="518429"/>
    <x v="93"/>
    <d v="1995-10-10T00:00:00"/>
    <s v="9d04e6163264f0e7b572b82ebb18f4c3"/>
    <x v="0"/>
  </r>
  <r>
    <n v="921454"/>
    <s v="30-12-2019 22:20"/>
    <s v="3560797065840730"/>
    <s v="fraud_Kautzer and Sons"/>
    <x v="13"/>
    <x v="4107"/>
    <s v="Janet"/>
    <s v="Turner"/>
    <x v="0"/>
    <s v="0925 Lang Extensions"/>
    <s v="Shields"/>
    <x v="42"/>
    <n v="58569"/>
    <n v="46.183799999999998"/>
    <n v="-101.2589"/>
    <n v="77"/>
    <x v="25"/>
    <s v="17-12-1989"/>
    <s v="05eb2a01efc39cef28966433c1ef8a25"/>
    <x v="0"/>
  </r>
  <r>
    <n v="784920"/>
    <d v="2019-01-12T05:28:00"/>
    <s v="3.85805E+13"/>
    <s v="fraud_Kiehn Inc"/>
    <x v="7"/>
    <x v="2307"/>
    <s v="Teresa"/>
    <s v="Clark"/>
    <x v="0"/>
    <s v="1323 Derek Mission"/>
    <s v="Noonan"/>
    <x v="42"/>
    <n v="58765"/>
    <n v="48.885599999999997"/>
    <n v="-103.0098"/>
    <n v="248"/>
    <x v="328"/>
    <s v="13-05-1968"/>
    <s v="7bc47239e6e1fd18b6bc3c7923dfb53f"/>
    <x v="0"/>
  </r>
  <r>
    <n v="809919"/>
    <d v="2019-06-12T23:55:00"/>
    <s v="4181833256558610000"/>
    <s v="fraud_Barton LLC"/>
    <x v="5"/>
    <x v="387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3aebb5fd1df4986e13efaf299fa680f"/>
    <x v="0"/>
  </r>
  <r>
    <n v="869891"/>
    <s v="20-12-2019 04:51"/>
    <s v="4092452671396160000"/>
    <s v="fraud_Mayert Group"/>
    <x v="1"/>
    <x v="14318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f3ee7fcb6d1a90a28d4297197c2b4c5"/>
    <x v="0"/>
  </r>
  <r>
    <n v="852517"/>
    <s v="15-12-2019 21:46"/>
    <s v="6592074504369260"/>
    <s v="fraud_Crist, Jakubowski and Littel"/>
    <x v="8"/>
    <x v="12283"/>
    <s v="Amanda"/>
    <s v="Molina"/>
    <x v="0"/>
    <s v="8425 Daniel Knolls Suite 288"/>
    <s v="Philadelphia"/>
    <x v="25"/>
    <n v="19154"/>
    <n v="40.089700000000001"/>
    <n v="-74.978099999999998"/>
    <n v="1526206"/>
    <x v="158"/>
    <s v="23-05-1972"/>
    <s v="2c077f02f501767c1284ac5ba05de215"/>
    <x v="0"/>
  </r>
  <r>
    <n v="857816"/>
    <s v="16-12-2019 18:50"/>
    <s v="3.02704E+13"/>
    <s v="fraud_Hauck, Dietrich and Funk"/>
    <x v="5"/>
    <x v="8692"/>
    <s v="Lisa"/>
    <s v="Lin"/>
    <x v="0"/>
    <s v="908 Brooks Brook"/>
    <s v="Lomax"/>
    <x v="10"/>
    <n v="61454"/>
    <n v="40.676099999999998"/>
    <n v="-91.039100000000005"/>
    <n v="725"/>
    <x v="81"/>
    <s v="28-11-1972"/>
    <s v="229505b28c820cfdee7e1f013eed9a4f"/>
    <x v="0"/>
  </r>
  <r>
    <n v="871410"/>
    <s v="20-12-2019 15:50"/>
    <s v="3518758680062240"/>
    <s v="fraud_Gislason Group"/>
    <x v="10"/>
    <x v="233"/>
    <s v="Antonio"/>
    <s v="Koch"/>
    <x v="1"/>
    <s v="8738 Richard Brooks"/>
    <s v="Moab"/>
    <x v="11"/>
    <n v="84532"/>
    <n v="38.567700000000002"/>
    <n v="-109.5271"/>
    <n v="9772"/>
    <x v="218"/>
    <s v="24-11-1989"/>
    <s v="4045c7a8b0e6f8454993e4c1fc665d25"/>
    <x v="0"/>
  </r>
  <r>
    <n v="837064"/>
    <d v="2019-12-12T19:52:00"/>
    <s v="3589255887819800"/>
    <s v="fraud_Smith-Stokes"/>
    <x v="12"/>
    <x v="3549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d8cb186eedb568a94d3089386fe3b05d"/>
    <x v="0"/>
  </r>
  <r>
    <n v="881070"/>
    <s v="22-12-2019 12:53"/>
    <s v="6011652924285710"/>
    <s v="fraud_Windler LLC"/>
    <x v="5"/>
    <x v="694"/>
    <s v="Kathryn"/>
    <s v="Smith"/>
    <x v="0"/>
    <s v="19838 Tonya Prairie Apt. 947"/>
    <s v="Rocky Mount"/>
    <x v="6"/>
    <n v="65072"/>
    <n v="38.2911"/>
    <n v="-92.7059"/>
    <n v="1847"/>
    <x v="254"/>
    <s v="26-10-1988"/>
    <s v="4de920849fedc92741a8d464bc0053a1"/>
    <x v="0"/>
  </r>
  <r>
    <n v="796746"/>
    <d v="2019-03-12T05:09:00"/>
    <s v="3529597810116810"/>
    <s v="fraud_Bartoletti-Wunsch"/>
    <x v="2"/>
    <x v="759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d798f2e0693caf79314188c22ddda128"/>
    <x v="0"/>
  </r>
  <r>
    <n v="896079"/>
    <s v="25-12-2019 20:32"/>
    <s v="3.72246E+14"/>
    <s v="fraud_Parker, Nolan and Trantow"/>
    <x v="6"/>
    <x v="541"/>
    <s v="Rick"/>
    <s v="Martinez"/>
    <x v="1"/>
    <s v="062 Poole Hollow Apt. 815"/>
    <s v="Deadwood"/>
    <x v="37"/>
    <n v="57732"/>
    <n v="44.3566"/>
    <n v="-103.6999"/>
    <n v="1979"/>
    <x v="125"/>
    <s v="13-03-1970"/>
    <s v="055be306263ddc2baf24c692fb723935"/>
    <x v="0"/>
  </r>
  <r>
    <n v="798765"/>
    <d v="2019-03-12T21:11:00"/>
    <s v="3553629419254910"/>
    <s v="fraud_Denesik and Sons"/>
    <x v="1"/>
    <x v="768"/>
    <s v="Sharon"/>
    <s v="Johnson"/>
    <x v="0"/>
    <s v="7202 Jeffrey Mills"/>
    <s v="Conway"/>
    <x v="43"/>
    <n v="98238"/>
    <n v="48.34"/>
    <n v="-122.3456"/>
    <n v="85"/>
    <x v="224"/>
    <d v="1984-01-09T00:00:00"/>
    <s v="e2763c3fb35447dc0d13ff8a31718fea"/>
    <x v="0"/>
  </r>
  <r>
    <n v="792480"/>
    <d v="2019-02-12T12:03:00"/>
    <s v="6011652924285710"/>
    <s v="fraud_Kuhic, Bins and Pfeffer"/>
    <x v="0"/>
    <x v="4108"/>
    <s v="Kathryn"/>
    <s v="Smith"/>
    <x v="0"/>
    <s v="19838 Tonya Prairie Apt. 947"/>
    <s v="Rocky Mount"/>
    <x v="6"/>
    <n v="65072"/>
    <n v="38.2911"/>
    <n v="-92.7059"/>
    <n v="1847"/>
    <x v="254"/>
    <s v="26-10-1988"/>
    <s v="4c34a510a5d1248509423e70a92a4db1"/>
    <x v="0"/>
  </r>
  <r>
    <n v="784928"/>
    <d v="2019-01-12T05:32:00"/>
    <s v="3593399694467420"/>
    <s v="fraud_Willms, Kris and Bergnaum"/>
    <x v="1"/>
    <x v="4155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f71a8dea0c8cbb8e6c1e8dd6716efecd"/>
    <x v="0"/>
  </r>
  <r>
    <n v="906347"/>
    <s v="28-12-2019 12:35"/>
    <s v="6011329966782890"/>
    <s v="fraud_Medhurst Inc"/>
    <x v="8"/>
    <x v="7545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a8b6fb9008368ef361edc9ddf06c2056"/>
    <x v="0"/>
  </r>
  <r>
    <n v="804976"/>
    <d v="2019-05-12T17:11:00"/>
    <s v="4292743669224710000"/>
    <s v="fraud_Hills-Boyer"/>
    <x v="13"/>
    <x v="11820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bb39802ee32274f275436ec3ddcb71f9"/>
    <x v="0"/>
  </r>
  <r>
    <n v="886509"/>
    <s v="23-12-2019 09:46"/>
    <s v="3.0273E+13"/>
    <s v="fraud_Emmerich-Luettgen"/>
    <x v="3"/>
    <x v="185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dada06bd5a3197632c2f281fc1ec38ca"/>
    <x v="0"/>
  </r>
  <r>
    <n v="877729"/>
    <s v="21-12-2019 21:58"/>
    <s v="3576431665303010"/>
    <s v="fraud_Lesch, D'Amore and Brown"/>
    <x v="9"/>
    <x v="104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44723048c84ab9415e70efda8174d5f2"/>
    <x v="0"/>
  </r>
  <r>
    <n v="850002"/>
    <s v="15-12-2019 14:06"/>
    <s v="3.70349E+14"/>
    <s v="fraud_Stark-Koss"/>
    <x v="8"/>
    <x v="14319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cc1fb44bb434b220c1a0bc753c8e36e1"/>
    <x v="0"/>
  </r>
  <r>
    <n v="906306"/>
    <s v="28-12-2019 12:27"/>
    <s v="6011504998544480"/>
    <s v="fraud_Bins-Tillman"/>
    <x v="6"/>
    <x v="147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480bd35ee8d8cab9512dfb8b45474b43"/>
    <x v="0"/>
  </r>
  <r>
    <n v="923522"/>
    <s v="31-12-2019 15:12"/>
    <s v="3553629419254910"/>
    <s v="fraud_Lesch Ltd"/>
    <x v="1"/>
    <x v="851"/>
    <s v="Sharon"/>
    <s v="Johnson"/>
    <x v="0"/>
    <s v="7202 Jeffrey Mills"/>
    <s v="Conway"/>
    <x v="43"/>
    <n v="98238"/>
    <n v="48.34"/>
    <n v="-122.3456"/>
    <n v="85"/>
    <x v="224"/>
    <d v="1984-01-09T00:00:00"/>
    <s v="b35de161d0e91ada2c91e2e7451614c7"/>
    <x v="0"/>
  </r>
  <r>
    <n v="816988"/>
    <d v="2019-08-12T08:37:00"/>
    <s v="3568255211412870"/>
    <s v="fraud_Casper, Hand and Zulauf"/>
    <x v="7"/>
    <x v="557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d62c3687109341e10059fef882da03ab"/>
    <x v="0"/>
  </r>
  <r>
    <n v="903985"/>
    <s v="27-12-2019 23:50"/>
    <s v="3.73905E+14"/>
    <s v="fraud_Wuckert-Goldner"/>
    <x v="8"/>
    <x v="1207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4788893d8d0d6202ef5e4f81d0bce8da"/>
    <x v="0"/>
  </r>
  <r>
    <n v="824016"/>
    <d v="2019-09-12T11:06:00"/>
    <s v="5540636818935080"/>
    <s v="fraud_Rodriguez Group"/>
    <x v="2"/>
    <x v="8929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a7c3b7cd68e076172c1f31dfc2ec441e"/>
    <x v="0"/>
  </r>
  <r>
    <n v="844746"/>
    <s v="14-12-2019 16:13"/>
    <s v="4277232699798840"/>
    <s v="fraud_Kutch-Ferry"/>
    <x v="8"/>
    <x v="2547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c8fe242d935a2ec6c03c42e08f35f679"/>
    <x v="0"/>
  </r>
  <r>
    <n v="899876"/>
    <s v="26-12-2019 21:29"/>
    <s v="3.74125E+14"/>
    <s v="fraud_Carroll PLC"/>
    <x v="4"/>
    <x v="12145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273c6edbf0cf9f9f97c553d582c80dd0"/>
    <x v="0"/>
  </r>
  <r>
    <n v="864238"/>
    <s v="18-12-2019 15:51"/>
    <s v="5596347693144590"/>
    <s v="fraud_Ritchie, Oberbrunner and Cremin"/>
    <x v="10"/>
    <x v="403"/>
    <s v="Joseph"/>
    <s v="Moody"/>
    <x v="1"/>
    <s v="5901 Foster Pine"/>
    <s v="Kenner"/>
    <x v="40"/>
    <n v="70062"/>
    <n v="29.991199999999999"/>
    <n v="-90.247900000000001"/>
    <n v="68211"/>
    <x v="225"/>
    <s v="23-04-1941"/>
    <s v="40dbe7bc103bcb3aa69082f19187a7b3"/>
    <x v="0"/>
  </r>
  <r>
    <n v="805824"/>
    <d v="2019-05-12T21:50:00"/>
    <s v="3.01435E+13"/>
    <s v="fraud_Kuhic LLC"/>
    <x v="0"/>
    <x v="5232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c90dd14095635a7309a9307c9e7e55f4"/>
    <x v="0"/>
  </r>
  <r>
    <n v="883177"/>
    <s v="22-12-2019 19:27"/>
    <s v="4998109455173950"/>
    <s v="fraud_Hermann and Sons"/>
    <x v="1"/>
    <x v="14320"/>
    <s v="Mary"/>
    <s v="Pruitt"/>
    <x v="0"/>
    <s v="2819 Luke Greens Suite 563"/>
    <s v="Kansas City"/>
    <x v="6"/>
    <n v="64114"/>
    <n v="38.9621"/>
    <n v="-94.5959"/>
    <n v="545147"/>
    <x v="296"/>
    <s v="18-11-1987"/>
    <s v="5422ea0032455bd404c7616b80331997"/>
    <x v="0"/>
  </r>
  <r>
    <n v="854233"/>
    <s v="16-12-2019 04:39"/>
    <s v="3552581383553460"/>
    <s v="fraud_Willms, Kris and Bergnaum"/>
    <x v="1"/>
    <x v="306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fb6e2d4e6ef031732183f9037c122eca"/>
    <x v="0"/>
  </r>
  <r>
    <n v="868422"/>
    <s v="19-12-2019 19:10"/>
    <s v="6011367958204270"/>
    <s v="fraud_Pagac LLC"/>
    <x v="1"/>
    <x v="14321"/>
    <s v="Tammy"/>
    <s v="Ayers"/>
    <x v="0"/>
    <s v="1652 James Mews"/>
    <s v="Hinckley"/>
    <x v="39"/>
    <n v="44233"/>
    <n v="41.241900000000001"/>
    <n v="-81.7453"/>
    <n v="7646"/>
    <x v="228"/>
    <s v="15-09-1988"/>
    <s v="fdb8725d18133b50cf5eadd9bcacce5f"/>
    <x v="0"/>
  </r>
  <r>
    <n v="899244"/>
    <s v="26-12-2019 18:05"/>
    <s v="1.80049E+14"/>
    <s v="fraud_Padberg-Rogahn"/>
    <x v="6"/>
    <x v="14322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fdfafa270b90f41f5c370438e8b0ce51"/>
    <x v="0"/>
  </r>
  <r>
    <n v="901998"/>
    <s v="27-12-2019 13:01"/>
    <s v="4377338765909710"/>
    <s v="fraud_Yost, Block and Koepp"/>
    <x v="12"/>
    <x v="350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116ad89358401ba6e5efc10eedf15eec"/>
    <x v="0"/>
  </r>
  <r>
    <n v="790961"/>
    <d v="2019-02-12T04:26:00"/>
    <s v="2.13103E+14"/>
    <s v="fraud_Hudson-Ratke"/>
    <x v="7"/>
    <x v="8959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5adfcd26dda7879e8b624f01654456eb"/>
    <x v="0"/>
  </r>
  <r>
    <n v="845991"/>
    <s v="14-12-2019 20:49"/>
    <s v="5.67868E+11"/>
    <s v="fraud_Gutmann, McLaughlin and Wiza"/>
    <x v="8"/>
    <x v="14323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a36f10228b94a9e9c844840789541879"/>
    <x v="0"/>
  </r>
  <r>
    <n v="902994"/>
    <s v="27-12-2019 18:26"/>
    <s v="3567879740649740"/>
    <s v="fraud_Reichel LLC"/>
    <x v="13"/>
    <x v="484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44782111ef672b0d22fa5be02dfc9eba"/>
    <x v="0"/>
  </r>
  <r>
    <n v="826615"/>
    <d v="2019-09-12T19:54:00"/>
    <s v="6.30423E+11"/>
    <s v="fraud_Rolfson-Kunde"/>
    <x v="13"/>
    <x v="1190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e2f5223f25ce4d3e79d00dc3e78f7a31"/>
    <x v="0"/>
  </r>
  <r>
    <n v="893955"/>
    <s v="25-12-2019 05:11"/>
    <s v="3.82956E+13"/>
    <s v="fraud_Bauch-Raynor"/>
    <x v="7"/>
    <x v="3186"/>
    <s v="Candice"/>
    <s v="Brown"/>
    <x v="0"/>
    <s v="9412 Harris Mews"/>
    <s v="O Brien"/>
    <x v="0"/>
    <n v="79539"/>
    <n v="33.374899999999997"/>
    <n v="-99.847300000000004"/>
    <n v="178"/>
    <x v="272"/>
    <s v="14-06-1983"/>
    <s v="6a6321aa56bbf08da4b68521e3207cd8"/>
    <x v="0"/>
  </r>
  <r>
    <n v="861332"/>
    <s v="17-12-2019 17:17"/>
    <s v="3541687240161490"/>
    <s v="fraud_Botsford PLC"/>
    <x v="8"/>
    <x v="4836"/>
    <s v="Mark"/>
    <s v="Nguyen"/>
    <x v="1"/>
    <s v="62631 Ashley Ramp Apt. 965"/>
    <s v="Sea Island"/>
    <x v="7"/>
    <n v="31561"/>
    <n v="31.198899999999998"/>
    <n v="-81.3322"/>
    <n v="298"/>
    <x v="471"/>
    <s v="22-04-1963"/>
    <s v="8c08e52ddc0d3856f4efab099a31a0e0"/>
    <x v="0"/>
  </r>
  <r>
    <n v="923932"/>
    <s v="31-12-2019 17:44"/>
    <s v="4364010865167170"/>
    <s v="fraud_Monahan, Bogisich and Ledner"/>
    <x v="12"/>
    <x v="523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36d59bf578d5368f1aa5dc9fde8a6e0e"/>
    <x v="0"/>
  </r>
  <r>
    <n v="833187"/>
    <d v="2019-11-12T18:26:00"/>
    <s v="4792627764422470000"/>
    <s v="fraud_Johns-Hoeger"/>
    <x v="6"/>
    <x v="1432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7f59e5135d5a5fb61de9d0dc7a378f43"/>
    <x v="0"/>
  </r>
  <r>
    <n v="785157"/>
    <d v="2019-01-12T06:42:00"/>
    <s v="3.45832E+14"/>
    <s v="fraud_Lind-Buckridge"/>
    <x v="6"/>
    <x v="393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52f8dac221b4e66b9641087ce93ffaac"/>
    <x v="0"/>
  </r>
  <r>
    <n v="812254"/>
    <d v="2019-07-12T12:57:00"/>
    <s v="3.0176E+13"/>
    <s v="fraud_Reichert-Weissnat"/>
    <x v="10"/>
    <x v="24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aaee1729c08b38b4d9a899de82900e00"/>
    <x v="0"/>
  </r>
  <r>
    <n v="802545"/>
    <d v="2019-04-12T23:58:00"/>
    <s v="3536818734263520"/>
    <s v="fraud_Champlin and Sons"/>
    <x v="8"/>
    <x v="846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e4ca0888460f36d8943f46e247f863a0"/>
    <x v="0"/>
  </r>
  <r>
    <n v="797787"/>
    <d v="2019-03-12T14:25:00"/>
    <s v="4365382885912350"/>
    <s v="fraud_Lynch Ltd"/>
    <x v="1"/>
    <x v="14325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c4c85020c0659fbd4690a3c3f8ecaf1c"/>
    <x v="0"/>
  </r>
  <r>
    <n v="924050"/>
    <s v="31-12-2019 18:35"/>
    <s v="3531129874770000"/>
    <s v="fraud_Ankunding-Carroll"/>
    <x v="10"/>
    <x v="1559"/>
    <s v="Shelby"/>
    <s v="Mitchell"/>
    <x v="0"/>
    <s v="974 Cindy Stream"/>
    <s v="Brandon"/>
    <x v="47"/>
    <n v="5733"/>
    <n v="43.8065"/>
    <n v="-73.088200000000001"/>
    <n v="5895"/>
    <x v="71"/>
    <s v="13-07-1975"/>
    <s v="81b6309ea79a132546666f229a20cd10"/>
    <x v="0"/>
  </r>
  <r>
    <n v="820612"/>
    <d v="2019-08-12T20:59:00"/>
    <s v="4294040533480510"/>
    <s v="fraud_Turner and Sons"/>
    <x v="1"/>
    <x v="753"/>
    <s v="Gail"/>
    <s v="Weaver"/>
    <x v="0"/>
    <s v="979 Stewart Lake"/>
    <s v="New Ellenton"/>
    <x v="30"/>
    <n v="29809"/>
    <n v="33.412999999999997"/>
    <n v="-81.69"/>
    <n v="2206"/>
    <x v="391"/>
    <s v="31-12-1986"/>
    <s v="c8a270e5c5d6e316b912469ea35160ed"/>
    <x v="0"/>
  </r>
  <r>
    <n v="922157"/>
    <s v="31-12-2019 02:07"/>
    <s v="3568255211412870"/>
    <s v="fraud_Schamberger-O'Keefe"/>
    <x v="7"/>
    <x v="1022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a5f9862947104aeccae070359972a2dd"/>
    <x v="0"/>
  </r>
  <r>
    <n v="863894"/>
    <s v="18-12-2019 13:39"/>
    <s v="6.76246E+11"/>
    <s v="fraud_Renner Ltd"/>
    <x v="8"/>
    <x v="5647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155ca8b923b1303afac51bd5147f28be"/>
    <x v="0"/>
  </r>
  <r>
    <n v="875747"/>
    <s v="21-12-2019 14:45"/>
    <s v="3545109339866540"/>
    <s v="fraud_O'Hara-Wilderman"/>
    <x v="9"/>
    <x v="137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1f94b6d10f41a109f3f788f3467aaa31"/>
    <x v="0"/>
  </r>
  <r>
    <n v="815096"/>
    <d v="2019-07-12T23:38:00"/>
    <s v="3.72382E+14"/>
    <s v="fraud_Eichmann, Hayes and Treutel"/>
    <x v="10"/>
    <x v="6812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459eaf137a68c694a0c1be2f536d05d7"/>
    <x v="0"/>
  </r>
  <r>
    <n v="802447"/>
    <d v="2019-04-12T23:24:00"/>
    <s v="4836998673805450"/>
    <s v="fraud_Goldner-Lemke"/>
    <x v="6"/>
    <x v="4941"/>
    <s v="Susan"/>
    <s v="Hardy"/>
    <x v="0"/>
    <s v="516 Brown Parks"/>
    <s v="Manistique"/>
    <x v="13"/>
    <n v="49854"/>
    <n v="46.0062"/>
    <n v="-86.255499999999998"/>
    <n v="6469"/>
    <x v="331"/>
    <d v="1979-12-04T00:00:00"/>
    <s v="48063cd418006e5cf6e66607cd0df4c8"/>
    <x v="0"/>
  </r>
  <r>
    <n v="826867"/>
    <d v="2019-09-12T20:48:00"/>
    <s v="3.7493E+14"/>
    <s v="fraud_Zboncak Ltd"/>
    <x v="9"/>
    <x v="2966"/>
    <s v="Daniel"/>
    <s v="Escobar"/>
    <x v="1"/>
    <s v="61390 Hayes Port"/>
    <s v="Romulus"/>
    <x v="13"/>
    <n v="48174"/>
    <n v="42.220300000000002"/>
    <n v="-83.3583"/>
    <n v="31515"/>
    <x v="276"/>
    <d v="1971-05-11T00:00:00"/>
    <s v="9c0ffa7987c45a93211a5c2b842e3869"/>
    <x v="0"/>
  </r>
  <r>
    <n v="818202"/>
    <d v="2019-08-12T13:31:00"/>
    <s v="3.40951E+14"/>
    <s v="fraud_Larson-Moen"/>
    <x v="6"/>
    <x v="4780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36dd3d40f18372218a95aa3b313a3cf6"/>
    <x v="0"/>
  </r>
  <r>
    <n v="857901"/>
    <s v="16-12-2019 19:04"/>
    <s v="3.64859E+13"/>
    <s v="fraud_Boehm, Predovic and Reinger"/>
    <x v="12"/>
    <x v="14326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628cd4b51866972c538a2da239cc5e88"/>
    <x v="0"/>
  </r>
  <r>
    <n v="864468"/>
    <s v="18-12-2019 17:13"/>
    <s v="3583635130604940"/>
    <s v="fraud_Watsica LLC"/>
    <x v="13"/>
    <x v="14327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5bf85d3248edc14d3a7b42cb4d3f2e97"/>
    <x v="0"/>
  </r>
  <r>
    <n v="902250"/>
    <s v="27-12-2019 14:27"/>
    <s v="3.69136E+13"/>
    <s v="fraud_Weimann-Lockman"/>
    <x v="5"/>
    <x v="7061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63ffb1b12849e746fee4c490da704e95"/>
    <x v="0"/>
  </r>
  <r>
    <n v="922317"/>
    <s v="31-12-2019 03:56"/>
    <s v="3543591270174050"/>
    <s v="fraud_Dooley-Thompson"/>
    <x v="11"/>
    <x v="259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279fc5df0cd8c67fee12375ee4cb983b"/>
    <x v="0"/>
  </r>
  <r>
    <n v="909440"/>
    <s v="28-12-2019 23:32"/>
    <s v="2.13126E+14"/>
    <s v="fraud_Abshire PLC"/>
    <x v="6"/>
    <x v="13749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ef67884e97fbbcc60c75c45746fb4ade"/>
    <x v="0"/>
  </r>
  <r>
    <n v="853875"/>
    <s v="16-12-2019 03:03"/>
    <s v="5.68279E+11"/>
    <s v="fraud_Emard Inc"/>
    <x v="2"/>
    <x v="7480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76cd9d718c634bc92bfee25d4f24bb67"/>
    <x v="0"/>
  </r>
  <r>
    <n v="802214"/>
    <d v="2019-04-12T22:17:00"/>
    <s v="4841313716651060"/>
    <s v="fraud_Cummerata-Hilpert"/>
    <x v="6"/>
    <x v="351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38bd18b87977a6d95ad083345828ffc2"/>
    <x v="0"/>
  </r>
  <r>
    <n v="878574"/>
    <s v="22-12-2019 01:12"/>
    <s v="4.78323E+12"/>
    <s v="fraud_Emard Inc"/>
    <x v="2"/>
    <x v="7707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82b7f245383adc3706e2699aa6157baf"/>
    <x v="0"/>
  </r>
  <r>
    <n v="788606"/>
    <d v="2019-01-12T19:35:00"/>
    <s v="4826655832045230"/>
    <s v="fraud_Shields-Wunsch"/>
    <x v="4"/>
    <x v="1432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90db0ddcc6b9f43e9f6bda2c7c55505f"/>
    <x v="0"/>
  </r>
  <r>
    <n v="901796"/>
    <s v="27-12-2019 11:53"/>
    <s v="6011652924285710"/>
    <s v="fraud_Bins-Rice"/>
    <x v="2"/>
    <x v="3895"/>
    <s v="Kathryn"/>
    <s v="Smith"/>
    <x v="0"/>
    <s v="19838 Tonya Prairie Apt. 947"/>
    <s v="Rocky Mount"/>
    <x v="6"/>
    <n v="65072"/>
    <n v="38.2911"/>
    <n v="-92.7059"/>
    <n v="1847"/>
    <x v="254"/>
    <s v="26-10-1988"/>
    <s v="428dc78d889090f2289d15dc2ad8189c"/>
    <x v="0"/>
  </r>
  <r>
    <n v="870238"/>
    <s v="20-12-2019 07:49"/>
    <s v="4.26E+12"/>
    <s v="fraud_Jast-McDermott"/>
    <x v="1"/>
    <x v="3840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3a323ccf38ae5a16e8549861e2f86b4f"/>
    <x v="0"/>
  </r>
  <r>
    <n v="833144"/>
    <d v="2019-11-12T18:11:00"/>
    <s v="3587960728692500"/>
    <s v="fraud_Flatley-Durgan"/>
    <x v="11"/>
    <x v="1432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4eaa5a9da9f97cf5b3ac525f3f5af56c"/>
    <x v="0"/>
  </r>
  <r>
    <n v="895265"/>
    <s v="25-12-2019 15:42"/>
    <s v="3530503964418800"/>
    <s v="fraud_Graham and Sons"/>
    <x v="4"/>
    <x v="4931"/>
    <s v="David"/>
    <s v="Nichols"/>
    <x v="1"/>
    <s v="0638 Fred Ramp Suite 086"/>
    <s v="Palmdale"/>
    <x v="16"/>
    <n v="93552"/>
    <n v="34.5715"/>
    <n v="-118.0231"/>
    <n v="171170"/>
    <x v="311"/>
    <d v="1963-04-06T00:00:00"/>
    <s v="e805f574faeb6a4eb051a07b578810c9"/>
    <x v="0"/>
  </r>
  <r>
    <n v="867506"/>
    <s v="19-12-2019 14:02"/>
    <s v="2222001896600100"/>
    <s v="fraud_Schumm PLC"/>
    <x v="0"/>
    <x v="443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e87427f7949c3f2a84e521eb5542aeaa"/>
    <x v="0"/>
  </r>
  <r>
    <n v="795843"/>
    <d v="2019-02-12T22:47:00"/>
    <s v="6.30423E+11"/>
    <s v="fraud_Welch Inc"/>
    <x v="11"/>
    <x v="259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a3ad7e0f5205f10e3e1ea2d2982c4680"/>
    <x v="0"/>
  </r>
  <r>
    <n v="785290"/>
    <d v="2019-01-12T07:21:00"/>
    <s v="4716561796955520"/>
    <s v="fraud_Mosciski, Gislason and Mertz"/>
    <x v="7"/>
    <x v="1433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034146c31bcf2d7ca9f2563d6e0040ea"/>
    <x v="0"/>
  </r>
  <r>
    <n v="820696"/>
    <d v="2019-08-12T21:13:00"/>
    <s v="2288813824604470"/>
    <s v="fraud_Hudson-Grady"/>
    <x v="1"/>
    <x v="14331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e7e5c8f91891136afca4a27b7498cfe0"/>
    <x v="0"/>
  </r>
  <r>
    <n v="920798"/>
    <s v="30-12-2019 20:08"/>
    <s v="3.03433E+13"/>
    <s v="fraud_Denesik, Powlowski and Pouros"/>
    <x v="8"/>
    <x v="5757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bd6b424b56a4eda5c149a2c46baf6f04"/>
    <x v="0"/>
  </r>
  <r>
    <n v="895702"/>
    <s v="25-12-2019 18:28"/>
    <s v="3592325941359220"/>
    <s v="fraud_Dare-Gibson"/>
    <x v="4"/>
    <x v="4084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242bd11a017078d966862fe4a0ce399a"/>
    <x v="0"/>
  </r>
  <r>
    <n v="832965"/>
    <d v="2019-11-12T16:59:00"/>
    <s v="4951647200979050"/>
    <s v="fraud_Lang, Towne and Schuppe"/>
    <x v="5"/>
    <x v="5054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e0912378006f7c3939fa3dd003806ba5"/>
    <x v="0"/>
  </r>
  <r>
    <n v="811162"/>
    <d v="2019-07-12T07:20:00"/>
    <s v="2.13181E+14"/>
    <s v="fraud_Lehner, Mosciski and King"/>
    <x v="11"/>
    <x v="3805"/>
    <s v="Kayla"/>
    <s v="Sutton"/>
    <x v="0"/>
    <s v="010 Weaver Land"/>
    <s v="Carlotta"/>
    <x v="16"/>
    <n v="95528"/>
    <n v="40.506999999999998"/>
    <n v="-123.9743"/>
    <n v="1139"/>
    <x v="185"/>
    <s v="15-01-1951"/>
    <s v="1a9d4354836defec5351ccc966b36d04"/>
    <x v="0"/>
  </r>
  <r>
    <n v="832787"/>
    <d v="2019-11-12T16:01:00"/>
    <s v="3545109339866540"/>
    <s v="fraud_Schneider, Hayes and Nikolaus"/>
    <x v="9"/>
    <x v="11907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61dd7ddc25d54f25537163baffca459"/>
    <x v="0"/>
  </r>
  <r>
    <n v="878285"/>
    <s v="22-12-2019 00:00"/>
    <s v="3582754887089200"/>
    <s v="fraud_Bernier, Volkman and Hoeger"/>
    <x v="11"/>
    <x v="6902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692c7357964948ca32b4d03e213059b"/>
    <x v="0"/>
  </r>
  <r>
    <n v="876721"/>
    <s v="21-12-2019 18:16"/>
    <s v="2283743876903620"/>
    <s v="fraud_Bednar PLC"/>
    <x v="5"/>
    <x v="7045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cfa619aafb39afe0813ee9b3b4588b7e"/>
    <x v="0"/>
  </r>
  <r>
    <n v="835797"/>
    <d v="2019-12-12T13:02:00"/>
    <s v="3.00747E+13"/>
    <s v="fraud_Metz-Boehm"/>
    <x v="1"/>
    <x v="198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fafbeceda4c057405379ed9d923311fa"/>
    <x v="0"/>
  </r>
  <r>
    <n v="849329"/>
    <s v="15-12-2019 12:03"/>
    <s v="2229378226512500"/>
    <s v="fraud_Spencer PLC"/>
    <x v="6"/>
    <x v="2125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f4d6e8bc4b685106e6f9e20653be1e89"/>
    <x v="0"/>
  </r>
  <r>
    <n v="817347"/>
    <d v="2019-08-12T10:24:00"/>
    <s v="2.13181E+14"/>
    <s v="fraud_Rempel Inc"/>
    <x v="0"/>
    <x v="1417"/>
    <s v="Kayla"/>
    <s v="Sutton"/>
    <x v="0"/>
    <s v="010 Weaver Land"/>
    <s v="Carlotta"/>
    <x v="16"/>
    <n v="95528"/>
    <n v="40.506999999999998"/>
    <n v="-123.9743"/>
    <n v="1139"/>
    <x v="185"/>
    <s v="15-01-1951"/>
    <s v="695d50946adc51eed77cd6675e36645f"/>
    <x v="0"/>
  </r>
  <r>
    <n v="907213"/>
    <s v="28-12-2019 15:40"/>
    <s v="4607072969078270"/>
    <s v="fraud_Zboncak Ltd"/>
    <x v="9"/>
    <x v="14332"/>
    <s v="Brenda"/>
    <s v="Perez"/>
    <x v="0"/>
    <s v="033 Tara Brook Suite 523"/>
    <s v="Coyle"/>
    <x v="29"/>
    <n v="73027"/>
    <n v="35.898499999999999"/>
    <n v="-97.2607"/>
    <n v="1493"/>
    <x v="316"/>
    <s v="21-03-1985"/>
    <s v="324062582ed8e7569fa740d4ded34591"/>
    <x v="0"/>
  </r>
  <r>
    <n v="851747"/>
    <s v="15-12-2019 19:29"/>
    <s v="3552581383553460"/>
    <s v="fraud_Kub-Heaney"/>
    <x v="4"/>
    <x v="14333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00efd13b478a7adb79e792b466f9d012"/>
    <x v="0"/>
  </r>
  <r>
    <n v="795552"/>
    <d v="2019-02-12T21:54:00"/>
    <s v="6011348830550190"/>
    <s v="fraud_Johnston-Casper"/>
    <x v="10"/>
    <x v="810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9121207c0f9ba9533de1cc8ca158762e"/>
    <x v="0"/>
  </r>
  <r>
    <n v="881605"/>
    <s v="22-12-2019 14:32"/>
    <s v="6011231546538390"/>
    <s v="fraud_Lemke-Gutmann"/>
    <x v="0"/>
    <x v="14334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e5fdeff2cec6df047829f6fa25b8b34e"/>
    <x v="0"/>
  </r>
  <r>
    <n v="874601"/>
    <s v="21-12-2019 09:34"/>
    <s v="4997733566924480"/>
    <s v="fraud_Rau and Sons"/>
    <x v="7"/>
    <x v="1433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511e867519b7d4b064a4548416e9194c"/>
    <x v="0"/>
  </r>
  <r>
    <n v="884630"/>
    <s v="23-12-2019 00:05"/>
    <s v="3531606252458300"/>
    <s v="fraud_Lesch Ltd"/>
    <x v="1"/>
    <x v="2224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fb205c6cf296df2538ffe8c38193fa8b"/>
    <x v="0"/>
  </r>
  <r>
    <n v="860552"/>
    <s v="17-12-2019 12:16"/>
    <s v="2.13157E+14"/>
    <s v="fraud_Schmidt-Larkin"/>
    <x v="8"/>
    <x v="4479"/>
    <s v="Adam"/>
    <s v="Santos"/>
    <x v="1"/>
    <s v="725 Jo Trace Apt. 102"/>
    <s v="Glendale"/>
    <x v="16"/>
    <n v="91206"/>
    <n v="34.1556"/>
    <n v="-118.23220000000001"/>
    <n v="172817"/>
    <x v="335"/>
    <s v="30-07-1982"/>
    <s v="de03dc00795b2eda8d1d593d7b762aae"/>
    <x v="0"/>
  </r>
  <r>
    <n v="881631"/>
    <s v="22-12-2019 14:36"/>
    <s v="3.40103E+14"/>
    <s v="fraud_Goyette-Gerhold"/>
    <x v="5"/>
    <x v="5830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45fbb91be7432340c4094f81761a1603"/>
    <x v="0"/>
  </r>
  <r>
    <n v="842903"/>
    <s v="14-12-2019 07:45"/>
    <s v="5.01803E+11"/>
    <s v="fraud_Casper, Hand and Zulauf"/>
    <x v="7"/>
    <x v="4845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81dce94f0285250ea6ecf6d3cfd2f210"/>
    <x v="0"/>
  </r>
  <r>
    <n v="827729"/>
    <d v="2019-09-12T23:29:00"/>
    <s v="3.7252E+14"/>
    <s v="fraud_Volkman PLC"/>
    <x v="9"/>
    <x v="2019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05c197533df7ed5aca42079a712be09d"/>
    <x v="0"/>
  </r>
  <r>
    <n v="853148"/>
    <s v="15-12-2019 23:42"/>
    <s v="2229378226512500"/>
    <s v="fraud_Schoen, Nienow and Bauch"/>
    <x v="13"/>
    <x v="14336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8326fba4429f841d76fe62ff3399e3f5"/>
    <x v="0"/>
  </r>
  <r>
    <n v="793510"/>
    <d v="2019-02-12T15:18:00"/>
    <s v="6554245334757800"/>
    <s v="fraud_Schiller Ltd"/>
    <x v="13"/>
    <x v="1033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b92327c1c95d44041c5bd6832669b0ec"/>
    <x v="0"/>
  </r>
  <r>
    <n v="812505"/>
    <d v="2019-07-12T13:52:00"/>
    <s v="3523898249167090"/>
    <s v="fraud_Koss, Hansen and Lueilwitz"/>
    <x v="8"/>
    <x v="257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73f655f066bde632c332a036f9d8d19"/>
    <x v="0"/>
  </r>
  <r>
    <n v="794752"/>
    <d v="2019-02-12T19:17:00"/>
    <s v="6011893664860910"/>
    <s v="fraud_Upton PLC"/>
    <x v="6"/>
    <x v="14337"/>
    <s v="Erin"/>
    <s v="Chavez"/>
    <x v="0"/>
    <s v="3379 Williams Common"/>
    <s v="Littleton"/>
    <x v="31"/>
    <n v="80120"/>
    <n v="39.599400000000003"/>
    <n v="-105.0044"/>
    <n v="320420"/>
    <x v="53"/>
    <s v="31-07-1975"/>
    <s v="e44354dc745c88d5f43d1323d5adc2de"/>
    <x v="0"/>
  </r>
  <r>
    <n v="855272"/>
    <s v="16-12-2019 09:44"/>
    <s v="2305336922781610"/>
    <s v="fraud_Emard Inc"/>
    <x v="2"/>
    <x v="6101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149fb6bc2148ba5706e0be1b03130bd7"/>
    <x v="0"/>
  </r>
  <r>
    <n v="845793"/>
    <s v="14-12-2019 20:06"/>
    <s v="2356276337669910"/>
    <s v="fraud_Schroeder, Wolff and Hermiston"/>
    <x v="10"/>
    <x v="2009"/>
    <s v="Benjamin"/>
    <s v="Harris"/>
    <x v="1"/>
    <s v="0881 Lori Pines"/>
    <s v="Chester"/>
    <x v="20"/>
    <n v="21619"/>
    <n v="38.958300000000001"/>
    <n v="-76.284199999999998"/>
    <n v="5848"/>
    <x v="76"/>
    <s v="15-02-1981"/>
    <s v="1aca655a877470ee05507fc27640c442"/>
    <x v="0"/>
  </r>
  <r>
    <n v="789358"/>
    <d v="2019-01-12T21:49:00"/>
    <s v="1.80065E+14"/>
    <s v="fraud_Prosacco, Kreiger and Kovacek"/>
    <x v="8"/>
    <x v="14338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9f5f4e4124713155fcd642fde7b20252"/>
    <x v="0"/>
  </r>
  <r>
    <n v="876769"/>
    <s v="21-12-2019 18:27"/>
    <s v="2.13174E+14"/>
    <s v="fraud_Roberts, Daniel and Macejkovic"/>
    <x v="5"/>
    <x v="2973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30c60981d880a0ae31c897e91a9981d6"/>
    <x v="0"/>
  </r>
  <r>
    <n v="804135"/>
    <d v="2019-05-12T12:32:00"/>
    <s v="3.41546E+14"/>
    <s v="fraud_Cruickshank-Mills"/>
    <x v="6"/>
    <x v="3644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6ff146ef4ce2deba7eea943bdb3ec5bf"/>
    <x v="0"/>
  </r>
  <r>
    <n v="905975"/>
    <s v="28-12-2019 10:49"/>
    <s v="4707867759656330"/>
    <s v="fraud_Metz-Boehm"/>
    <x v="1"/>
    <x v="4015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552e78c2641d4154c37d6403ba90438c"/>
    <x v="0"/>
  </r>
  <r>
    <n v="784335"/>
    <d v="2019-01-12T02:34:00"/>
    <s v="4.58626E+12"/>
    <s v="fraud_Hickle Group"/>
    <x v="1"/>
    <x v="2521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3bddc5aa1cfc6afe138c82074ec440a4"/>
    <x v="0"/>
  </r>
  <r>
    <n v="881104"/>
    <s v="22-12-2019 12:59"/>
    <s v="4.29493E+12"/>
    <s v="fraud_Jakubowski Group"/>
    <x v="9"/>
    <x v="1433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d7871871610bfb04c4fe17cbe8080c11"/>
    <x v="0"/>
  </r>
  <r>
    <n v="886879"/>
    <s v="23-12-2019 11:44"/>
    <s v="3587044315915000"/>
    <s v="fraud_Berge LLC"/>
    <x v="2"/>
    <x v="5047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e420c4cc0114db7c5a155470a151bbd4"/>
    <x v="0"/>
  </r>
  <r>
    <n v="899414"/>
    <s v="26-12-2019 19:02"/>
    <s v="3508104404056000"/>
    <s v="fraud_Rempel Inc"/>
    <x v="0"/>
    <x v="1823"/>
    <s v="Michael"/>
    <s v="Fisher"/>
    <x v="1"/>
    <s v="401 Escobar Port"/>
    <s v="East Troy"/>
    <x v="5"/>
    <n v="53120"/>
    <n v="42.8035"/>
    <n v="-88.409199999999998"/>
    <n v="9679"/>
    <x v="127"/>
    <d v="1991-11-04T00:00:00"/>
    <s v="d75a5f11657fc25185406d334f31ffbd"/>
    <x v="0"/>
  </r>
  <r>
    <n v="794029"/>
    <d v="2019-02-12T16:55:00"/>
    <s v="6011305591981270"/>
    <s v="fraud_Gutmann, McLaughlin and Wiza"/>
    <x v="8"/>
    <x v="14340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d0228209dbcc5be14092d0ecb728b187"/>
    <x v="0"/>
  </r>
  <r>
    <n v="908011"/>
    <s v="28-12-2019 18:29"/>
    <s v="3.75768E+14"/>
    <s v="fraud_Wuckert, Wintheiser and Friesen"/>
    <x v="8"/>
    <x v="8404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115db13fa43b4125c4bc02133c3a1ab3"/>
    <x v="0"/>
  </r>
  <r>
    <n v="881349"/>
    <s v="22-12-2019 13:43"/>
    <s v="3575540972310990"/>
    <s v="fraud_Kihn Inc"/>
    <x v="1"/>
    <x v="2597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5ce98ff9120399d088fecbaae6e8f0df"/>
    <x v="0"/>
  </r>
  <r>
    <n v="838694"/>
    <s v="13-12-2019 07:04"/>
    <s v="6.76149E+11"/>
    <s v="fraud_Boyer PLC"/>
    <x v="12"/>
    <x v="14341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a02c877e1f9f97d539b3293ec3ad9199"/>
    <x v="0"/>
  </r>
  <r>
    <n v="902273"/>
    <s v="27-12-2019 14:36"/>
    <s v="4.30663E+12"/>
    <s v="fraud_Champlin and Sons"/>
    <x v="8"/>
    <x v="2767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2f6b9a56e2e7657ecc00e498609e3a97"/>
    <x v="0"/>
  </r>
  <r>
    <n v="870002"/>
    <s v="20-12-2019 05:47"/>
    <s v="6011679934075340"/>
    <s v="fraud_Padberg-Welch"/>
    <x v="7"/>
    <x v="14342"/>
    <s v="Jennifer"/>
    <s v="Gonzalez"/>
    <x v="0"/>
    <s v="5517 Stacy Land"/>
    <s v="Jelm"/>
    <x v="22"/>
    <n v="82063"/>
    <n v="41.053899999999999"/>
    <n v="-106.0763"/>
    <n v="100"/>
    <x v="360"/>
    <s v="16-04-1974"/>
    <s v="c830006794842efff2408bde2d26ae58"/>
    <x v="0"/>
  </r>
  <r>
    <n v="878537"/>
    <s v="22-12-2019 01:05"/>
    <s v="3565423334076140"/>
    <s v="fraud_O'Keefe-Wisoky"/>
    <x v="9"/>
    <x v="2819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5496d2edb99e60ad1157d353ee90e7b8"/>
    <x v="0"/>
  </r>
  <r>
    <n v="852865"/>
    <s v="15-12-2019 22:52"/>
    <s v="4.6404E+12"/>
    <s v="fraud_Metz, Russel and Metz"/>
    <x v="5"/>
    <x v="1434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8ad8b8a1da915f4ddd67438726314c07"/>
    <x v="0"/>
  </r>
  <r>
    <n v="893125"/>
    <s v="24-12-2019 21:53"/>
    <s v="3.75905E+14"/>
    <s v="fraud_Padberg-Sauer"/>
    <x v="8"/>
    <x v="3509"/>
    <s v="Ryan"/>
    <s v="Cook"/>
    <x v="1"/>
    <s v="75952 Wilson Course"/>
    <s v="Roseland"/>
    <x v="19"/>
    <n v="68973"/>
    <n v="40.459099999999999"/>
    <n v="-98.555099999999996"/>
    <n v="463"/>
    <x v="216"/>
    <s v="31-05-1948"/>
    <s v="6267d4470a667514cc27137bec09db70"/>
    <x v="0"/>
  </r>
  <r>
    <n v="828351"/>
    <d v="2019-10-12T05:00:00"/>
    <s v="4482427013979020"/>
    <s v="fraud_Gottlieb, Considine and Schultz"/>
    <x v="0"/>
    <x v="2316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dff8fe2441fe595bc1109b4698bfa570"/>
    <x v="0"/>
  </r>
  <r>
    <n v="923474"/>
    <s v="31-12-2019 14:56"/>
    <s v="6538891242532010"/>
    <s v="fraud_Spencer PLC"/>
    <x v="6"/>
    <x v="888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56ca3e926ebce97b2cef435c6bba4912"/>
    <x v="0"/>
  </r>
  <r>
    <n v="805691"/>
    <d v="2019-05-12T21:07:00"/>
    <s v="3.05182E+13"/>
    <s v="fraud_Rau-Grant"/>
    <x v="5"/>
    <x v="3203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95a94e9eb84cc4cad44b80b81a99ee3a"/>
    <x v="0"/>
  </r>
  <r>
    <n v="899870"/>
    <s v="26-12-2019 21:28"/>
    <s v="6592861994408650"/>
    <s v="fraud_Schmeler, Bashirian and Price"/>
    <x v="0"/>
    <x v="1434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40dbf341b7c1ff3446a4f4187c46f0d7"/>
    <x v="0"/>
  </r>
  <r>
    <n v="816194"/>
    <d v="2019-08-12T04:42:00"/>
    <s v="2269768987945880"/>
    <s v="fraud_Abernathy and Sons"/>
    <x v="9"/>
    <x v="1569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dabbe198c5561483a3a6c21600cdeb8c"/>
    <x v="0"/>
  </r>
  <r>
    <n v="826811"/>
    <d v="2019-09-12T20:34:00"/>
    <s v="6011109736646990"/>
    <s v="fraud_Heathcote LLC"/>
    <x v="0"/>
    <x v="364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f4b51347fa70280f6eec3d0ea61d6206"/>
    <x v="0"/>
  </r>
  <r>
    <n v="853917"/>
    <s v="16-12-2019 03:13"/>
    <s v="3.77835E+14"/>
    <s v="fraud_Jast-McDermott"/>
    <x v="1"/>
    <x v="2321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9197c16baef9935bb22a77e570883ffc"/>
    <x v="0"/>
  </r>
  <r>
    <n v="823874"/>
    <d v="2019-09-12T10:29:00"/>
    <s v="3.78905E+14"/>
    <s v="fraud_Koss and Sons"/>
    <x v="2"/>
    <x v="2859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0f4780206744f21f27bea17f1106ef44"/>
    <x v="0"/>
  </r>
  <r>
    <n v="903410"/>
    <s v="27-12-2019 20:45"/>
    <s v="4681601008538160"/>
    <s v="fraud_Baumbach, Strosin and Nicolas"/>
    <x v="1"/>
    <x v="1434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6c23c14f14a7f13d607b39e6d36adec4"/>
    <x v="0"/>
  </r>
  <r>
    <n v="830893"/>
    <d v="2019-11-12T00:38:00"/>
    <s v="6595970453799020"/>
    <s v="fraud_Heidenreich PLC"/>
    <x v="7"/>
    <x v="7427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e8317b3b3e0a71c75908d15319f040a2"/>
    <x v="0"/>
  </r>
  <r>
    <n v="796943"/>
    <d v="2019-03-12T07:04:00"/>
    <s v="3596357274378600"/>
    <s v="fraud_Marks Inc"/>
    <x v="2"/>
    <x v="5115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2d3c26a55c373a1fe626bd089f3a4e1e"/>
    <x v="0"/>
  </r>
  <r>
    <n v="895331"/>
    <s v="25-12-2019 16:15"/>
    <s v="4906628655840910000"/>
    <s v="fraud_Predovic Inc"/>
    <x v="0"/>
    <x v="77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94242c9c665ffc38372feb2e33a18aa8"/>
    <x v="0"/>
  </r>
  <r>
    <n v="850838"/>
    <s v="15-12-2019 16:41"/>
    <s v="3.77993E+14"/>
    <s v="fraud_Gleason and Sons"/>
    <x v="5"/>
    <x v="8231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1c59c7f275dad4ab4a104260644b1734"/>
    <x v="0"/>
  </r>
  <r>
    <n v="907928"/>
    <s v="28-12-2019 18:09"/>
    <s v="2712209726293380"/>
    <s v="fraud_Shields-Wunsch"/>
    <x v="4"/>
    <x v="5895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235b13aaedb353602f4b3a3416010774"/>
    <x v="0"/>
  </r>
  <r>
    <n v="829909"/>
    <d v="2019-10-12T17:56:00"/>
    <s v="6011652924285710"/>
    <s v="fraud_Gutmann-Upton"/>
    <x v="12"/>
    <x v="14346"/>
    <s v="Kathryn"/>
    <s v="Smith"/>
    <x v="0"/>
    <s v="19838 Tonya Prairie Apt. 947"/>
    <s v="Rocky Mount"/>
    <x v="6"/>
    <n v="65072"/>
    <n v="38.2911"/>
    <n v="-92.7059"/>
    <n v="1847"/>
    <x v="254"/>
    <s v="26-10-1988"/>
    <s v="7bf7b491deef4605cdca843ceb4078df"/>
    <x v="0"/>
  </r>
  <r>
    <n v="835483"/>
    <d v="2019-12-12T11:00:00"/>
    <s v="4502539526809420000"/>
    <s v="fraud_Feil, Hilpert and Koss"/>
    <x v="9"/>
    <x v="6536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8bdc7501e573ba725b3110831f2678cd"/>
    <x v="0"/>
  </r>
  <r>
    <n v="866145"/>
    <s v="19-12-2019 04:24"/>
    <s v="4861310130652560000"/>
    <s v="fraud_Yost, Block and Koepp"/>
    <x v="12"/>
    <x v="768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76dc683b5f95cd158ce90e171f369e86"/>
    <x v="0"/>
  </r>
  <r>
    <n v="808295"/>
    <d v="2019-06-12T15:23:00"/>
    <s v="3.67227E+13"/>
    <s v="fraud_Cormier LLC"/>
    <x v="0"/>
    <x v="1434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effdff87914caf8f70e8fe5df7db99c"/>
    <x v="0"/>
  </r>
  <r>
    <n v="898767"/>
    <s v="26-12-2019 15:26"/>
    <s v="4373370572092720000"/>
    <s v="fraud_Schroeder, Wolff and Hermiston"/>
    <x v="10"/>
    <x v="2300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a17763815ff085d3c81e0a89780fcc4b"/>
    <x v="0"/>
  </r>
  <r>
    <n v="815592"/>
    <d v="2019-08-12T01:50:00"/>
    <s v="4707867759656330"/>
    <s v="fraud_Ferry, Lynch and Kautzer"/>
    <x v="11"/>
    <x v="501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694e68ac460adac742952e77ef6314c2"/>
    <x v="0"/>
  </r>
  <r>
    <n v="865503"/>
    <s v="18-12-2019 23:14"/>
    <s v="4599285557366050"/>
    <s v="fraud_Abbott-Rogahn"/>
    <x v="6"/>
    <x v="10496"/>
    <s v="Mary"/>
    <s v="Williams"/>
    <x v="0"/>
    <s v="00315 Ashley Valleys"/>
    <s v="Burrton"/>
    <x v="15"/>
    <n v="67020"/>
    <n v="38.0261"/>
    <n v="-97.666600000000003"/>
    <n v="1689"/>
    <x v="425"/>
    <s v="18-11-1997"/>
    <s v="17e75b4df91beaac4ae58279a314414a"/>
    <x v="0"/>
  </r>
  <r>
    <n v="912914"/>
    <s v="29-12-2019 14:43"/>
    <s v="1.80011E+14"/>
    <s v="fraud_Ritchie, Oberbrunner and Cremin"/>
    <x v="10"/>
    <x v="14348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fa4bf069b0528f5eb55172c94a7a462f"/>
    <x v="0"/>
  </r>
  <r>
    <n v="854958"/>
    <s v="16-12-2019 08:03"/>
    <s v="4584931703207300000"/>
    <s v="fraud_Auer-Mosciski"/>
    <x v="7"/>
    <x v="14349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a18afd5d2cac85251527bb293fa94bfa"/>
    <x v="0"/>
  </r>
  <r>
    <n v="838728"/>
    <s v="13-12-2019 07:23"/>
    <s v="3582754887089200"/>
    <s v="fraud_Ruecker Group"/>
    <x v="11"/>
    <x v="312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50ec0dff2cf867bdbddc472cb78d2f9b"/>
    <x v="0"/>
  </r>
  <r>
    <n v="873753"/>
    <s v="21-12-2019 04:51"/>
    <s v="3.44342E+14"/>
    <s v="fraud_Nienow, Ankunding and Collier"/>
    <x v="12"/>
    <x v="2973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3d0132f4ef075a49b61cf7060de84fa"/>
    <x v="0"/>
  </r>
  <r>
    <n v="789188"/>
    <d v="2019-01-12T21:18:00"/>
    <s v="3.64859E+13"/>
    <s v="fraud_Little, Gutmann and Lynch"/>
    <x v="0"/>
    <x v="1435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1198daf73de686111d4f4e9a355bd694"/>
    <x v="0"/>
  </r>
  <r>
    <n v="847020"/>
    <s v="15-12-2019 00:55"/>
    <s v="4.746E+12"/>
    <s v="fraud_Jaskolski-Dibbert"/>
    <x v="3"/>
    <x v="976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e578975806349428a9f1d4b016b90f17"/>
    <x v="0"/>
  </r>
  <r>
    <n v="815780"/>
    <d v="2019-08-12T02:41:00"/>
    <s v="4670613943676270"/>
    <s v="fraud_Mohr Inc"/>
    <x v="1"/>
    <x v="11682"/>
    <s v="Bianca"/>
    <s v="Novak"/>
    <x v="0"/>
    <s v="0953 David Skyway"/>
    <s v="Cuthbert"/>
    <x v="7"/>
    <n v="39840"/>
    <n v="31.770600000000002"/>
    <n v="-84.793599999999998"/>
    <n v="5726"/>
    <x v="75"/>
    <s v="14-08-1947"/>
    <s v="f2d1b3e4ef2eafa91344f75af1fa1f95"/>
    <x v="0"/>
  </r>
  <r>
    <n v="824275"/>
    <d v="2019-09-12T12:18:00"/>
    <s v="4.6404E+12"/>
    <s v="fraud_Haag-Blanda"/>
    <x v="9"/>
    <x v="5043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cfc6852939232c58611630c4200cc73a"/>
    <x v="0"/>
  </r>
  <r>
    <n v="850713"/>
    <s v="15-12-2019 16:20"/>
    <s v="3579200383632820"/>
    <s v="fraud_Kilback and Sons"/>
    <x v="6"/>
    <x v="11299"/>
    <s v="Tyler"/>
    <s v="Small"/>
    <x v="1"/>
    <s v="047 Kevin Haven"/>
    <s v="Boyd"/>
    <x v="5"/>
    <n v="54726"/>
    <n v="44.9437"/>
    <n v="-91.029399999999995"/>
    <n v="1690"/>
    <x v="179"/>
    <s v="24-12-1975"/>
    <s v="fd6e0438461043fdf0deb53f4f9fed6c"/>
    <x v="0"/>
  </r>
  <r>
    <n v="868156"/>
    <s v="19-12-2019 17:35"/>
    <s v="6.7599E+11"/>
    <s v="fraud_Jast and Sons"/>
    <x v="9"/>
    <x v="66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10674a03c271dd9a875e6e984112b21b"/>
    <x v="0"/>
  </r>
  <r>
    <n v="808526"/>
    <d v="2019-06-12T16:35:00"/>
    <s v="4452366298769040"/>
    <s v="fraud_Reichel Inc"/>
    <x v="6"/>
    <x v="2354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4b960d79c113ffecaaec4115bfaa7ef1"/>
    <x v="0"/>
  </r>
  <r>
    <n v="846371"/>
    <s v="14-12-2019 22:17"/>
    <s v="4.98113E+12"/>
    <s v="fraud_Breitenberg-Hermiston"/>
    <x v="5"/>
    <x v="1642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a44ebbe4f9ba1dc9787cc2d87084d3ad"/>
    <x v="0"/>
  </r>
  <r>
    <n v="785889"/>
    <d v="2019-01-12T10:21:00"/>
    <s v="4939976756738210"/>
    <s v="fraud_Flatley-Durgan"/>
    <x v="11"/>
    <x v="1293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9b8b7b60981e7d89caf98c4c1fe3a8b6"/>
    <x v="0"/>
  </r>
  <r>
    <n v="914754"/>
    <s v="29-12-2019 20:34"/>
    <s v="5.02013E+11"/>
    <s v="fraud_Larkin Ltd"/>
    <x v="5"/>
    <x v="6067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e69d72d0bb04cab4a6b2219ec21be7c6"/>
    <x v="0"/>
  </r>
  <r>
    <n v="845721"/>
    <s v="14-12-2019 19:53"/>
    <s v="3.40954E+14"/>
    <s v="fraud_Pagac LLC"/>
    <x v="1"/>
    <x v="2518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cf8668faee0c53bbf52f462c6ef15627"/>
    <x v="0"/>
  </r>
  <r>
    <n v="920205"/>
    <s v="30-12-2019 18:14"/>
    <s v="6011367958204270"/>
    <s v="fraud_Bahringer, Osinski and Block"/>
    <x v="9"/>
    <x v="3730"/>
    <s v="Tammy"/>
    <s v="Ayers"/>
    <x v="0"/>
    <s v="1652 James Mews"/>
    <s v="Hinckley"/>
    <x v="39"/>
    <n v="44233"/>
    <n v="41.241900000000001"/>
    <n v="-81.7453"/>
    <n v="7646"/>
    <x v="228"/>
    <s v="15-09-1988"/>
    <s v="a6bed3aed0c124ddb9e4cc85f8c5a1e7"/>
    <x v="0"/>
  </r>
  <r>
    <n v="809634"/>
    <d v="2019-06-12T22:32:00"/>
    <s v="6.39024E+11"/>
    <s v="fraud_McDermott, Osinski and Morar"/>
    <x v="8"/>
    <x v="14351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41c60c85e838597574ba4ea15609137"/>
    <x v="0"/>
  </r>
  <r>
    <n v="815552"/>
    <d v="2019-08-12T01:38:00"/>
    <s v="4119762878330980"/>
    <s v="fraud_Auer-Mosciski"/>
    <x v="7"/>
    <x v="1476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b3c39945f622060d291f3bcc9daf7ffb"/>
    <x v="0"/>
  </r>
  <r>
    <n v="876812"/>
    <s v="21-12-2019 18:34"/>
    <s v="2264937662466770"/>
    <s v="fraud_Will Ltd"/>
    <x v="9"/>
    <x v="79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1448999d343fb8f0e61180fcb9366441"/>
    <x v="0"/>
  </r>
  <r>
    <n v="817888"/>
    <d v="2019-08-12T12:35:00"/>
    <s v="3523898249167090"/>
    <s v="fraud_Morissette PLC"/>
    <x v="1"/>
    <x v="3092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60cc08e1f1ce518df7c61c8403baca7a"/>
    <x v="0"/>
  </r>
  <r>
    <n v="843543"/>
    <s v="14-12-2019 11:39"/>
    <s v="3.05702E+13"/>
    <s v="fraud_Schamberger-O'Keefe"/>
    <x v="7"/>
    <x v="3111"/>
    <s v="Vincent"/>
    <s v="Cain"/>
    <x v="1"/>
    <s v="64851 Cole Turnpike"/>
    <s v="Hartford"/>
    <x v="26"/>
    <n v="36344"/>
    <n v="31.085999999999999"/>
    <n v="-85.719200000000001"/>
    <n v="5732"/>
    <x v="447"/>
    <d v="1945-07-12T00:00:00"/>
    <s v="6251fb8d0cb5f7f29ef455e0776ffc96"/>
    <x v="0"/>
  </r>
  <r>
    <n v="873446"/>
    <s v="21-12-2019 03:05"/>
    <s v="3.76445E+14"/>
    <s v="fraud_Luettgen PLC"/>
    <x v="2"/>
    <x v="10098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67e7b1f004088fccfbd4dfb275bc4a1"/>
    <x v="0"/>
  </r>
  <r>
    <n v="888923"/>
    <s v="23-12-2019 18:36"/>
    <s v="2.13156E+14"/>
    <s v="fraud_Homenick LLC"/>
    <x v="13"/>
    <x v="7577"/>
    <s v="James"/>
    <s v="Yoder"/>
    <x v="1"/>
    <s v="83359 Lopez Point"/>
    <s v="Clune"/>
    <x v="25"/>
    <n v="15727"/>
    <n v="40.5503"/>
    <n v="-79.323700000000002"/>
    <n v="168"/>
    <x v="339"/>
    <d v="1978-04-10T00:00:00"/>
    <s v="64fc17040b62c558ef89d1f5233b1c02"/>
    <x v="0"/>
  </r>
  <r>
    <n v="786862"/>
    <d v="2019-01-12T14:03:00"/>
    <s v="6.7599E+11"/>
    <s v="fraud_Pouros-Conroy"/>
    <x v="1"/>
    <x v="2245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0c2961f382032cad46ffcee1c93da7b5"/>
    <x v="0"/>
  </r>
  <r>
    <n v="915912"/>
    <s v="30-12-2019 00:07"/>
    <s v="4969856774088580"/>
    <s v="fraud_Koss and Sons"/>
    <x v="2"/>
    <x v="2826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11c88b10fb66121774b123997c8e25ff"/>
    <x v="0"/>
  </r>
  <r>
    <n v="921526"/>
    <s v="30-12-2019 22:33"/>
    <s v="5104807169438130"/>
    <s v="fraud_Pouros-Haag"/>
    <x v="1"/>
    <x v="14352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e8c16c65234d0b50d692601d1f5b0dac"/>
    <x v="0"/>
  </r>
  <r>
    <n v="906842"/>
    <s v="28-12-2019 14:16"/>
    <s v="5.03874E+11"/>
    <s v="fraud_Haley, Jewess and Bechtelar"/>
    <x v="1"/>
    <x v="913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eed7668bcbc8cc6c97d29aae06650494"/>
    <x v="0"/>
  </r>
  <r>
    <n v="800301"/>
    <d v="2019-04-12T09:47:00"/>
    <s v="6011348830550190"/>
    <s v="fraud_Barton Inc"/>
    <x v="7"/>
    <x v="13355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9dbc40fe1163328e178a41609b6e2cb8"/>
    <x v="0"/>
  </r>
  <r>
    <n v="878107"/>
    <s v="21-12-2019 23:24"/>
    <s v="4906628655840910000"/>
    <s v="fraud_Turner, Ruecker and Parisian"/>
    <x v="12"/>
    <x v="61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723e9bd81d0701fd79018a4ffe06b1c"/>
    <x v="0"/>
  </r>
  <r>
    <n v="800701"/>
    <d v="2019-04-12T12:58:00"/>
    <s v="3.76028E+14"/>
    <s v="fraud_Bednar PLC"/>
    <x v="5"/>
    <x v="3666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6a3265f8894a777414e1ff4079e64baa"/>
    <x v="0"/>
  </r>
  <r>
    <n v="919298"/>
    <s v="30-12-2019 15:07"/>
    <s v="3523898249167090"/>
    <s v="fraud_Medhurst PLC"/>
    <x v="0"/>
    <x v="3110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e966eb041cb6e1b37f6c4ca8fbf7230b"/>
    <x v="0"/>
  </r>
  <r>
    <n v="915832"/>
    <s v="29-12-2019 23:49"/>
    <s v="3587960728692500"/>
    <s v="fraud_Jast and Sons"/>
    <x v="9"/>
    <x v="186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062ca2245c8483c8f855d3215985cf5e"/>
    <x v="0"/>
  </r>
  <r>
    <n v="826083"/>
    <d v="2019-09-12T18:15:00"/>
    <s v="6011148190095200"/>
    <s v="fraud_Kihn-Fritsch"/>
    <x v="9"/>
    <x v="1435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541dd4406df247ac0342d3a2c87eb03b"/>
    <x v="0"/>
  </r>
  <r>
    <n v="825106"/>
    <d v="2019-09-12T14:57:00"/>
    <s v="3563837241599440"/>
    <s v="fraud_Douglas, Schneider and Turner"/>
    <x v="1"/>
    <x v="3900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2371acd255b7f99ab4a648a5f3273d93"/>
    <x v="0"/>
  </r>
  <r>
    <n v="872657"/>
    <s v="20-12-2019 22:41"/>
    <s v="4653879239169990"/>
    <s v="fraud_Schiller, Blanda and Johnson"/>
    <x v="8"/>
    <x v="9174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0e21d19d51530c3ced2e75416740e899"/>
    <x v="0"/>
  </r>
  <r>
    <n v="924778"/>
    <s v="31-12-2019 23:34"/>
    <s v="4681601008538160"/>
    <s v="fraud_Wuckert-Goldner"/>
    <x v="8"/>
    <x v="6207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c52ec2741ebf7abd295da45bb81674d0"/>
    <x v="0"/>
  </r>
  <r>
    <n v="794983"/>
    <d v="2019-02-12T19:58:00"/>
    <s v="3583793405872580"/>
    <s v="fraud_Bode-Schuster"/>
    <x v="5"/>
    <x v="1435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0d036a9690bb0cb9c89001d9241ba2fe"/>
    <x v="0"/>
  </r>
  <r>
    <n v="840023"/>
    <s v="13-12-2019 15:49"/>
    <s v="3566094707272320"/>
    <s v="fraud_Roberts, Daniel and Macejkovic"/>
    <x v="5"/>
    <x v="8242"/>
    <s v="Kristina"/>
    <s v="Stewart"/>
    <x v="0"/>
    <s v="47029 Jimmy Tunnel Apt. 106"/>
    <s v="Newhall"/>
    <x v="16"/>
    <n v="91321"/>
    <n v="34.3795"/>
    <n v="-118.523"/>
    <n v="34882"/>
    <x v="362"/>
    <s v="25-04-1971"/>
    <s v="73996270ed5007622810125aa91fcc86"/>
    <x v="0"/>
  </r>
  <r>
    <n v="786372"/>
    <d v="2019-01-12T12:34:00"/>
    <s v="2.13157E+14"/>
    <s v="fraud_Towne, Greenholt and Koepp"/>
    <x v="0"/>
    <x v="8559"/>
    <s v="Adam"/>
    <s v="Santos"/>
    <x v="1"/>
    <s v="725 Jo Trace Apt. 102"/>
    <s v="Glendale"/>
    <x v="16"/>
    <n v="91206"/>
    <n v="34.1556"/>
    <n v="-118.23220000000001"/>
    <n v="172817"/>
    <x v="335"/>
    <s v="30-07-1982"/>
    <s v="b8ec2e4c7159f1d982839d98ee9bec52"/>
    <x v="0"/>
  </r>
  <r>
    <n v="845648"/>
    <s v="14-12-2019 19:35"/>
    <s v="4.62356E+12"/>
    <s v="fraud_Durgan, Gislason and Spencer"/>
    <x v="8"/>
    <x v="14355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fe7a17400032a716959d862fa0cdd297"/>
    <x v="0"/>
  </r>
  <r>
    <n v="870414"/>
    <s v="20-12-2019 09:16"/>
    <s v="3575789281659020"/>
    <s v="fraud_Cummings Group"/>
    <x v="3"/>
    <x v="1312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8bcf1ba81942de8f27176c2a18c2269e"/>
    <x v="0"/>
  </r>
  <r>
    <n v="864690"/>
    <s v="18-12-2019 18:34"/>
    <s v="3513618443244540"/>
    <s v="fraud_Bradtke, Torp and Bahringer"/>
    <x v="13"/>
    <x v="1703"/>
    <s v="Amber"/>
    <s v="Perez"/>
    <x v="0"/>
    <s v="954 Reyes Ways"/>
    <s v="Fulton"/>
    <x v="37"/>
    <n v="57340"/>
    <n v="43.758800000000001"/>
    <n v="-97.871200000000002"/>
    <n v="355"/>
    <x v="38"/>
    <s v="26-06-1955"/>
    <s v="106ebd960fc0033dc1d8e0132883f5e2"/>
    <x v="0"/>
  </r>
  <r>
    <n v="837196"/>
    <d v="2019-12-12T20:34:00"/>
    <s v="4653879239169990"/>
    <s v="fraud_Leffler-Goldner"/>
    <x v="13"/>
    <x v="1435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8de460ad1b68331004ba58aca3e8712d"/>
    <x v="0"/>
  </r>
  <r>
    <n v="792125"/>
    <d v="2019-02-12T10:18:00"/>
    <s v="3543591270174050"/>
    <s v="fraud_Schaefer, McGlynn and Bosco"/>
    <x v="2"/>
    <x v="9092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f7328b57cf3414df9913927a8740ce0"/>
    <x v="0"/>
  </r>
  <r>
    <n v="840642"/>
    <s v="13-12-2019 19:08"/>
    <s v="4003989662068500"/>
    <s v="fraud_Erdman-Durgan"/>
    <x v="4"/>
    <x v="5648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6ef7d5385812887035f042c96ce415bb"/>
    <x v="0"/>
  </r>
  <r>
    <n v="862888"/>
    <s v="18-12-2019 05:06"/>
    <s v="4906628655840910000"/>
    <s v="fraud_Koepp-Parker"/>
    <x v="7"/>
    <x v="4388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e3645a82fa5c93e6318df0bf7c232e17"/>
    <x v="0"/>
  </r>
  <r>
    <n v="808151"/>
    <d v="2019-06-12T14:32:00"/>
    <s v="2283743876903620"/>
    <s v="fraud_Jakubowski Inc"/>
    <x v="8"/>
    <x v="4881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1d4ce33efbbd4f0f4ec6ba63430c56bb"/>
    <x v="0"/>
  </r>
  <r>
    <n v="826852"/>
    <d v="2019-09-12T20:44:00"/>
    <s v="6011724471098080"/>
    <s v="fraud_Goyette, Howell and Collier"/>
    <x v="1"/>
    <x v="2597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a01bd34a046021d6602d19f46a3d07e"/>
    <x v="0"/>
  </r>
  <r>
    <n v="799658"/>
    <d v="2019-04-12T03:40:00"/>
    <s v="3.77993E+14"/>
    <s v="fraud_Friesen-Stamm"/>
    <x v="2"/>
    <x v="1459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367a8f49f8832dd443a7bae4774335e"/>
    <x v="0"/>
  </r>
  <r>
    <n v="911747"/>
    <s v="29-12-2019 10:44"/>
    <s v="3.0371E+13"/>
    <s v="fraud_Labadie, Treutel and Bode"/>
    <x v="0"/>
    <x v="3654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02b672b90187ee816fe2ea4a515dc6ba"/>
    <x v="0"/>
  </r>
  <r>
    <n v="876781"/>
    <s v="21-12-2019 18:29"/>
    <s v="2283743876903620"/>
    <s v="fraud_Dooley-Thompson"/>
    <x v="11"/>
    <x v="575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6616783a134d3d6ae2f24d3fa5c046fa"/>
    <x v="0"/>
  </r>
  <r>
    <n v="799084"/>
    <d v="2019-03-12T23:11:00"/>
    <s v="6011934240159560"/>
    <s v="fraud_Reilly LLC"/>
    <x v="8"/>
    <x v="6848"/>
    <s v="Joshua"/>
    <s v="Cohen"/>
    <x v="1"/>
    <s v="426 Mark Ports"/>
    <s v="Brooklin"/>
    <x v="44"/>
    <n v="4616"/>
    <n v="44.254100000000001"/>
    <n v="-68.5565"/>
    <n v="824"/>
    <x v="352"/>
    <d v="1974-02-11T00:00:00"/>
    <s v="a5d566619d0919798e8dcf460f8e9f32"/>
    <x v="0"/>
  </r>
  <r>
    <n v="851297"/>
    <s v="15-12-2019 18:02"/>
    <s v="2283743876903620"/>
    <s v="fraud_Mosciski Group"/>
    <x v="10"/>
    <x v="1111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cb34017b780370b04a02677c6e98895b"/>
    <x v="0"/>
  </r>
  <r>
    <n v="869799"/>
    <s v="20-12-2019 04:06"/>
    <s v="5.02038E+11"/>
    <s v="fraud_Stamm-Rodriguez"/>
    <x v="12"/>
    <x v="544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676a808a13468f41d39d3ca71b2c7072"/>
    <x v="0"/>
  </r>
  <r>
    <n v="899668"/>
    <s v="26-12-2019 20:25"/>
    <s v="4239552724014400"/>
    <s v="fraud_Goyette-Herzog"/>
    <x v="10"/>
    <x v="2884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a72f239343e6a6e04b7d6e50fb81890b"/>
    <x v="0"/>
  </r>
  <r>
    <n v="857592"/>
    <s v="16-12-2019 18:13"/>
    <s v="3.00291E+13"/>
    <s v="fraud_Macejkovic-Lesch"/>
    <x v="1"/>
    <x v="477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e3f961862fe1e51157de7345c0aba4f4"/>
    <x v="0"/>
  </r>
  <r>
    <n v="890606"/>
    <s v="24-12-2019 00:37"/>
    <s v="2222001896600100"/>
    <s v="fraud_Eichmann, Bogan and Rodriguez"/>
    <x v="2"/>
    <x v="14357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1e95c05d66794bd8f381e39a6aeec76e"/>
    <x v="0"/>
  </r>
  <r>
    <n v="799927"/>
    <d v="2019-04-12T06:12:00"/>
    <s v="1.80014E+14"/>
    <s v="fraud_Durgan-Auer"/>
    <x v="11"/>
    <x v="4667"/>
    <s v="Brianna"/>
    <s v="Page"/>
    <x v="0"/>
    <s v="0043 Henry Plaza"/>
    <s v="Brantley"/>
    <x v="26"/>
    <n v="36009"/>
    <n v="31.571000000000002"/>
    <n v="-86.274299999999997"/>
    <n v="2566"/>
    <x v="100"/>
    <s v="26-06-1958"/>
    <s v="5476ced29bfb10ec198a3e4dbc2ccfa1"/>
    <x v="0"/>
  </r>
  <r>
    <n v="923182"/>
    <s v="31-12-2019 12:57"/>
    <s v="4301028321766220000"/>
    <s v="fraud_Haag-Blanda"/>
    <x v="9"/>
    <x v="1468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2daebfb779812153e8956552b87e2501"/>
    <x v="0"/>
  </r>
  <r>
    <n v="826164"/>
    <d v="2019-09-12T18:29:00"/>
    <s v="4725673654161310"/>
    <s v="fraud_Reichel Inc"/>
    <x v="6"/>
    <x v="13195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0cf5086862f16e4400e720dab764c509"/>
    <x v="0"/>
  </r>
  <r>
    <n v="907929"/>
    <s v="28-12-2019 18:09"/>
    <s v="3521417320836160"/>
    <s v="fraud_Schmidt-Larkin"/>
    <x v="8"/>
    <x v="12130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12c56b4b22d00f122bed30abd152bb3"/>
    <x v="0"/>
  </r>
  <r>
    <n v="921847"/>
    <s v="30-12-2019 23:40"/>
    <s v="5.71465E+11"/>
    <s v="fraud_Schmidt and Sons"/>
    <x v="0"/>
    <x v="14358"/>
    <s v="Louis"/>
    <s v="Fisher"/>
    <x v="1"/>
    <s v="45654 Hess Rest"/>
    <s v="Fort Washakie"/>
    <x v="22"/>
    <n v="82514"/>
    <n v="43.004800000000003"/>
    <n v="-108.8964"/>
    <n v="1645"/>
    <x v="416"/>
    <s v="26-02-1976"/>
    <s v="858e5361ef522f2ad556065b78db7af8"/>
    <x v="1"/>
  </r>
  <r>
    <n v="875315"/>
    <s v="21-12-2019 13:10"/>
    <s v="3.41546E+14"/>
    <s v="fraud_Denesik, Powlowski and Pouros"/>
    <x v="8"/>
    <x v="14359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e2faf1449fc04d7cc8483287993992ff"/>
    <x v="0"/>
  </r>
  <r>
    <n v="858658"/>
    <s v="16-12-2019 21:32"/>
    <s v="3535808924394840"/>
    <s v="fraud_Quitzon-Goyette"/>
    <x v="8"/>
    <x v="5547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3555df34b25b617137ed029e4be6d271"/>
    <x v="0"/>
  </r>
  <r>
    <n v="868728"/>
    <s v="19-12-2019 20:51"/>
    <s v="4509142395811240"/>
    <s v="fraud_Abbott-Rogahn"/>
    <x v="6"/>
    <x v="9732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10b8fff098f4e0c364a4a90dd772f235"/>
    <x v="0"/>
  </r>
  <r>
    <n v="816217"/>
    <d v="2019-08-12T04:50:00"/>
    <s v="4.6817E+12"/>
    <s v="fraud_Eichmann, Bogan and Rodriguez"/>
    <x v="2"/>
    <x v="6000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64bee8e56bc9ed55737d00aaadf6cc9f"/>
    <x v="0"/>
  </r>
  <r>
    <n v="830303"/>
    <d v="2019-10-12T20:34:00"/>
    <s v="3554849923339850"/>
    <s v="fraud_Hermiston, Russel and Price"/>
    <x v="9"/>
    <x v="6057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203144fa54c0973971846b5fe07c4da3"/>
    <x v="0"/>
  </r>
  <r>
    <n v="817454"/>
    <d v="2019-08-12T10:54:00"/>
    <s v="4306586894261180"/>
    <s v="fraud_Schmidt and Sons"/>
    <x v="0"/>
    <x v="2676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5d849363c4aa10f673216a6d09d61e2b"/>
    <x v="0"/>
  </r>
  <r>
    <n v="840142"/>
    <s v="13-12-2019 16:26"/>
    <s v="3506592072985010"/>
    <s v="fraud_Huel Ltd"/>
    <x v="11"/>
    <x v="266"/>
    <s v="Randy"/>
    <s v="Murphy"/>
    <x v="1"/>
    <s v="0356 Sarah Light"/>
    <s v="Ballwin"/>
    <x v="6"/>
    <n v="63021"/>
    <n v="38.576999999999998"/>
    <n v="-90.525499999999994"/>
    <n v="92608"/>
    <x v="70"/>
    <s v="26-07-2001"/>
    <s v="3d799d5b809c8c6bd335f7c72bedad62"/>
    <x v="0"/>
  </r>
  <r>
    <n v="863546"/>
    <s v="18-12-2019 11:28"/>
    <s v="2297447006766550"/>
    <s v="fraud_Pacocha-O'Reilly"/>
    <x v="7"/>
    <x v="14360"/>
    <s v="Laura"/>
    <s v="Walker"/>
    <x v="0"/>
    <s v="611 Michael Rue"/>
    <s v="Cisco"/>
    <x v="10"/>
    <n v="61830"/>
    <n v="39.997199999999999"/>
    <n v="-88.696200000000005"/>
    <n v="478"/>
    <x v="395"/>
    <s v="13-01-1960"/>
    <s v="1f0309350f99d930866de36fe1dfc819"/>
    <x v="0"/>
  </r>
  <r>
    <n v="840146"/>
    <s v="13-12-2019 16:27"/>
    <s v="4710826438164840000"/>
    <s v="fraud_Kihn-Fritsch"/>
    <x v="9"/>
    <x v="14361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a34ce7a9381b137c9468006e41299253"/>
    <x v="0"/>
  </r>
  <r>
    <n v="864971"/>
    <s v="18-12-2019 20:12"/>
    <s v="4.86229E+12"/>
    <s v="fraud_Connelly-Carter"/>
    <x v="8"/>
    <x v="8189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96d9874d546c38eae8a700266fa48c50"/>
    <x v="0"/>
  </r>
  <r>
    <n v="912689"/>
    <s v="29-12-2019 13:57"/>
    <s v="3.03284E+13"/>
    <s v="fraud_Kertzmann LLC"/>
    <x v="4"/>
    <x v="2966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d76870a2e4649cdd7262b0c62956794b"/>
    <x v="0"/>
  </r>
  <r>
    <n v="893731"/>
    <s v="25-12-2019 02:54"/>
    <s v="4906628655840910000"/>
    <s v="fraud_Welch Inc"/>
    <x v="11"/>
    <x v="283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ade49a02e2f88388868b46cb8d18c5e4"/>
    <x v="0"/>
  </r>
  <r>
    <n v="785890"/>
    <d v="2019-01-12T10:21:00"/>
    <s v="3529597810116810"/>
    <s v="fraud_Schoen, Kuphal and Nitzsche"/>
    <x v="7"/>
    <x v="12437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35c2d04215cd83c76051e9021da57f27"/>
    <x v="0"/>
  </r>
  <r>
    <n v="830818"/>
    <d v="2019-10-12T23:59:00"/>
    <s v="6538891242532010"/>
    <s v="fraud_Gulgowski LLC"/>
    <x v="8"/>
    <x v="4271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475b2511565ae0a8bb01192875a97c49"/>
    <x v="0"/>
  </r>
  <r>
    <n v="792850"/>
    <d v="2019-02-12T13:10:00"/>
    <s v="4.23944E+12"/>
    <s v="fraud_Wisozk and Sons"/>
    <x v="12"/>
    <x v="13808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2574d661d961a61d0a7e4e23d8c7c60d"/>
    <x v="0"/>
  </r>
  <r>
    <n v="835516"/>
    <d v="2019-12-12T11:17:00"/>
    <s v="3.75083E+14"/>
    <s v="fraud_Cole PLC"/>
    <x v="7"/>
    <x v="14362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65600c68d217c72346df27b280f58aca"/>
    <x v="0"/>
  </r>
  <r>
    <n v="887135"/>
    <s v="23-12-2019 12:42"/>
    <s v="3512365128314610"/>
    <s v="fraud_Kutch, Steuber and Gerhold"/>
    <x v="9"/>
    <x v="14363"/>
    <s v="Francisco"/>
    <s v="Kemp"/>
    <x v="1"/>
    <s v="9554 Flores Drive"/>
    <s v="Arnold"/>
    <x v="6"/>
    <n v="63010"/>
    <n v="38.430500000000002"/>
    <n v="-90.387"/>
    <n v="35439"/>
    <x v="181"/>
    <s v="31-03-1985"/>
    <s v="70b602df4059208908bba025de92afd4"/>
    <x v="0"/>
  </r>
  <r>
    <n v="868865"/>
    <s v="19-12-2019 21:33"/>
    <s v="4939976756738210"/>
    <s v="fraud_Bins-Howell"/>
    <x v="13"/>
    <x v="500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51e3e84921c23c33084ef49229387d4f"/>
    <x v="0"/>
  </r>
  <r>
    <n v="899538"/>
    <s v="26-12-2019 19:46"/>
    <s v="1.80081E+14"/>
    <s v="fraud_Graham, Hegmann and Hammes"/>
    <x v="9"/>
    <x v="14209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309c48fb159112b0d90342856c8cdaec"/>
    <x v="0"/>
  </r>
  <r>
    <n v="922327"/>
    <s v="31-12-2019 04:02"/>
    <s v="3528231451607350"/>
    <s v="fraud_Kunze Inc"/>
    <x v="7"/>
    <x v="6376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495a825f4023b24652e4afcfd4fd8459"/>
    <x v="0"/>
  </r>
  <r>
    <n v="810802"/>
    <d v="2019-07-12T05:13:00"/>
    <n v="60422928733"/>
    <s v="fraud_Bauch-Blanda"/>
    <x v="6"/>
    <x v="6755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cac33a845d37fb921465a9cc662cb269"/>
    <x v="0"/>
  </r>
  <r>
    <n v="823037"/>
    <d v="2019-09-12T06:32:00"/>
    <s v="3530503964418800"/>
    <s v="fraud_Ledner-Pfannerstill"/>
    <x v="2"/>
    <x v="5541"/>
    <s v="David"/>
    <s v="Nichols"/>
    <x v="1"/>
    <s v="0638 Fred Ramp Suite 086"/>
    <s v="Palmdale"/>
    <x v="16"/>
    <n v="93552"/>
    <n v="34.5715"/>
    <n v="-118.0231"/>
    <n v="171170"/>
    <x v="311"/>
    <d v="1963-04-06T00:00:00"/>
    <s v="f1c8cdc8ddf3cd1d417131127ec30ba5"/>
    <x v="0"/>
  </r>
  <r>
    <n v="908233"/>
    <s v="28-12-2019 19:14"/>
    <s v="4.48113E+12"/>
    <s v="fraud_Metz, Russel and Metz"/>
    <x v="5"/>
    <x v="14364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7a2e3bbaf42ce5e4e0bb1a61dbc31d9a"/>
    <x v="0"/>
  </r>
  <r>
    <n v="894812"/>
    <s v="25-12-2019 12:49"/>
    <s v="4836998673805450"/>
    <s v="fraud_Pfeffer and Sons"/>
    <x v="1"/>
    <x v="14365"/>
    <s v="Susan"/>
    <s v="Hardy"/>
    <x v="0"/>
    <s v="516 Brown Parks"/>
    <s v="Manistique"/>
    <x v="13"/>
    <n v="49854"/>
    <n v="46.0062"/>
    <n v="-86.255499999999998"/>
    <n v="6469"/>
    <x v="331"/>
    <d v="1979-12-04T00:00:00"/>
    <s v="0c57de6cec010b60d8a9fe8a57de3557"/>
    <x v="0"/>
  </r>
  <r>
    <n v="876917"/>
    <s v="21-12-2019 18:58"/>
    <s v="4457732997086320000"/>
    <s v="fraud_Rau-Grant"/>
    <x v="5"/>
    <x v="6821"/>
    <s v="Stanley"/>
    <s v="Mayo"/>
    <x v="1"/>
    <s v="3433 Jones Branch"/>
    <s v="Fiddletown"/>
    <x v="16"/>
    <n v="95629"/>
    <n v="38.523400000000002"/>
    <n v="-120.6763"/>
    <n v="832"/>
    <x v="109"/>
    <s v="19-05-1987"/>
    <s v="d505f996defc1d8c7824d7acf48606b2"/>
    <x v="0"/>
  </r>
  <r>
    <n v="892239"/>
    <s v="24-12-2019 15:39"/>
    <s v="2512312531485080"/>
    <s v="fraud_Rau-Grant"/>
    <x v="5"/>
    <x v="8583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9ffac3d7440b66404f181f943b815262"/>
    <x v="0"/>
  </r>
  <r>
    <n v="831784"/>
    <d v="2019-11-12T08:47:00"/>
    <s v="3583635130604940"/>
    <s v="fraud_McCullough Group"/>
    <x v="3"/>
    <x v="217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190f80775c045628ea10c9a2840af920"/>
    <x v="0"/>
  </r>
  <r>
    <n v="797137"/>
    <d v="2019-03-12T09:06:00"/>
    <s v="2229378226512500"/>
    <s v="fraud_Kovacek, Dibbert and Ondricka"/>
    <x v="7"/>
    <x v="14366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384600c6f607f824e4f85dc6fa657b34"/>
    <x v="0"/>
  </r>
  <r>
    <n v="892920"/>
    <s v="24-12-2019 20:26"/>
    <s v="2.13142E+14"/>
    <s v="fraud_Waelchi-Wolf"/>
    <x v="5"/>
    <x v="1072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3d55c35de38e0aefd55d33ea948af071"/>
    <x v="0"/>
  </r>
  <r>
    <n v="902781"/>
    <s v="27-12-2019 17:17"/>
    <s v="6011893664860910"/>
    <s v="fraud_Lynch Ltd"/>
    <x v="1"/>
    <x v="4334"/>
    <s v="Erin"/>
    <s v="Chavez"/>
    <x v="0"/>
    <s v="3379 Williams Common"/>
    <s v="Littleton"/>
    <x v="31"/>
    <n v="80120"/>
    <n v="39.599400000000003"/>
    <n v="-105.0044"/>
    <n v="320420"/>
    <x v="53"/>
    <s v="31-07-1975"/>
    <s v="d90d20c3a0da64722701facbbeaf8229"/>
    <x v="0"/>
  </r>
  <r>
    <n v="919722"/>
    <s v="30-12-2019 16:30"/>
    <s v="4607072969078270"/>
    <s v="fraud_Runolfsdottir, Mueller and Hand"/>
    <x v="6"/>
    <x v="12266"/>
    <s v="Brenda"/>
    <s v="Perez"/>
    <x v="0"/>
    <s v="033 Tara Brook Suite 523"/>
    <s v="Coyle"/>
    <x v="29"/>
    <n v="73027"/>
    <n v="35.898499999999999"/>
    <n v="-97.2607"/>
    <n v="1493"/>
    <x v="316"/>
    <s v="21-03-1985"/>
    <s v="7dcc3bd71710baafff62558e68dfb2ff"/>
    <x v="0"/>
  </r>
  <r>
    <n v="894147"/>
    <s v="25-12-2019 07:04"/>
    <s v="4.48113E+12"/>
    <s v="fraud_Koepp-Parker"/>
    <x v="7"/>
    <x v="8632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a89b1a72caea41e690d8a867ca25fe52"/>
    <x v="0"/>
  </r>
  <r>
    <n v="856525"/>
    <s v="16-12-2019 14:46"/>
    <s v="3575789281659020"/>
    <s v="fraud_Ruecker-Mayert"/>
    <x v="5"/>
    <x v="1114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efdeb84311e7f69069450770164a7e00"/>
    <x v="0"/>
  </r>
  <r>
    <n v="788732"/>
    <d v="2019-01-12T19:56:00"/>
    <s v="3.02354E+13"/>
    <s v="fraud_Bernhard, Grant and Langworth"/>
    <x v="1"/>
    <x v="14367"/>
    <s v="James"/>
    <s v="Baldwin"/>
    <x v="1"/>
    <s v="3603 Mitchell Court"/>
    <s v="Winfield"/>
    <x v="33"/>
    <n v="25213"/>
    <n v="38.507199999999997"/>
    <n v="-81.89"/>
    <n v="5512"/>
    <x v="160"/>
    <s v="24-03-1980"/>
    <s v="400ccd9e9750b2a09e06d49471df694b"/>
    <x v="0"/>
  </r>
  <r>
    <n v="884982"/>
    <s v="23-12-2019 01:56"/>
    <s v="3.79141E+14"/>
    <s v="fraud_Brekke and Sons"/>
    <x v="2"/>
    <x v="11354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4c42d4830438c7b85bd797caaaa12e3a"/>
    <x v="0"/>
  </r>
  <r>
    <n v="834047"/>
    <d v="2019-11-12T23:35:00"/>
    <s v="3.75849E+14"/>
    <s v="fraud_Parker, Nolan and Trantow"/>
    <x v="6"/>
    <x v="11175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b19876def11c213ff6338d220a862571"/>
    <x v="0"/>
  </r>
  <r>
    <n v="908460"/>
    <s v="28-12-2019 20:02"/>
    <s v="3566094707272320"/>
    <s v="fraud_Pacocha-Bauch"/>
    <x v="1"/>
    <x v="6404"/>
    <s v="Kristina"/>
    <s v="Stewart"/>
    <x v="0"/>
    <s v="47029 Jimmy Tunnel Apt. 106"/>
    <s v="Newhall"/>
    <x v="16"/>
    <n v="91321"/>
    <n v="34.3795"/>
    <n v="-118.523"/>
    <n v="34882"/>
    <x v="362"/>
    <s v="25-04-1971"/>
    <s v="361ce31e859d3068bf12963c4c03fcb5"/>
    <x v="0"/>
  </r>
  <r>
    <n v="803153"/>
    <d v="2019-05-12T04:49:00"/>
    <s v="3.42952E+14"/>
    <s v="fraud_Kling Inc"/>
    <x v="2"/>
    <x v="1436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65703546358d232524625a9cb416c52"/>
    <x v="0"/>
  </r>
  <r>
    <n v="836755"/>
    <d v="2019-12-12T18:21:00"/>
    <s v="4384910379661770"/>
    <s v="fraud_Hermiston, Russel and Price"/>
    <x v="9"/>
    <x v="6570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cb7abe313b83a0a9469b8013a48fdbb5"/>
    <x v="0"/>
  </r>
  <r>
    <n v="818855"/>
    <d v="2019-08-12T15:34:00"/>
    <s v="2348245054386320"/>
    <s v="fraud_Torp, Muller and Borer"/>
    <x v="4"/>
    <x v="1292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811320d8e92dbcb5b4c4adaba4d26990"/>
    <x v="0"/>
  </r>
  <r>
    <n v="853557"/>
    <s v="16-12-2019 01:29"/>
    <s v="2.13157E+14"/>
    <s v="fraud_Dach-Borer"/>
    <x v="3"/>
    <x v="8733"/>
    <s v="Adam"/>
    <s v="Santos"/>
    <x v="1"/>
    <s v="725 Jo Trace Apt. 102"/>
    <s v="Glendale"/>
    <x v="16"/>
    <n v="91206"/>
    <n v="34.1556"/>
    <n v="-118.23220000000001"/>
    <n v="172817"/>
    <x v="335"/>
    <s v="30-07-1982"/>
    <s v="81074a63fcbf827ceff2a99bef2d9cad"/>
    <x v="0"/>
  </r>
  <r>
    <n v="844214"/>
    <s v="14-12-2019 14:14"/>
    <s v="3.04043E+13"/>
    <s v="fraud_Schimmel-Olson"/>
    <x v="5"/>
    <x v="3844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811934cc2efc6866cd3cb66b68b499e7"/>
    <x v="0"/>
  </r>
  <r>
    <n v="876420"/>
    <s v="21-12-2019 17:16"/>
    <s v="4861310130652560000"/>
    <s v="fraud_Jakubowski Inc"/>
    <x v="8"/>
    <x v="563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a5411fc2182c5ee6e7d31a3d7bf9c424"/>
    <x v="0"/>
  </r>
  <r>
    <n v="843311"/>
    <s v="14-12-2019 10:13"/>
    <s v="4069975342931680"/>
    <s v="fraud_Herzog Ltd"/>
    <x v="12"/>
    <x v="188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037942fdb7cb2d855cbb0f1d16877d93"/>
    <x v="0"/>
  </r>
  <r>
    <n v="821028"/>
    <d v="2019-08-12T22:10:00"/>
    <s v="4682744518117230"/>
    <s v="fraud_Bahringer-Streich"/>
    <x v="9"/>
    <x v="2299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6c64e61fd4a83501e4ebd2c2de7671af"/>
    <x v="0"/>
  </r>
  <r>
    <n v="912962"/>
    <s v="29-12-2019 14:50"/>
    <s v="4425161475596160"/>
    <s v="fraud_Padberg-Sauer"/>
    <x v="8"/>
    <x v="1561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28b16185844dcd1c83eab6800d7baf5d"/>
    <x v="0"/>
  </r>
  <r>
    <n v="923017"/>
    <s v="31-12-2019 11:40"/>
    <s v="3.0371E+13"/>
    <s v="fraud_Tillman, Dickinson and Labadie"/>
    <x v="2"/>
    <x v="13233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7b5ca071de278065021a6ecaa778eed4"/>
    <x v="0"/>
  </r>
  <r>
    <n v="811498"/>
    <d v="2019-07-12T09:17:00"/>
    <s v="3.45832E+14"/>
    <s v="fraud_Cummerata-Hilpert"/>
    <x v="6"/>
    <x v="6461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663a8022e1c8020fda18c239f4cf340b"/>
    <x v="0"/>
  </r>
  <r>
    <n v="918590"/>
    <s v="30-12-2019 12:45"/>
    <s v="3586008444788260"/>
    <s v="fraud_Medhurst Inc"/>
    <x v="8"/>
    <x v="7225"/>
    <s v="Crystal"/>
    <s v="Fuller"/>
    <x v="0"/>
    <s v="000 Jennifer Mills"/>
    <s v="Issaquah"/>
    <x v="43"/>
    <n v="98027"/>
    <n v="47.497399999999999"/>
    <n v="-122.0107"/>
    <n v="50489"/>
    <x v="204"/>
    <s v="29-02-1984"/>
    <s v="34d9da9733f1a821452eb89b033d6aa7"/>
    <x v="0"/>
  </r>
  <r>
    <n v="809140"/>
    <d v="2019-06-12T19:49:00"/>
    <s v="3.40103E+14"/>
    <s v="fraud_Reichert-Weissnat"/>
    <x v="10"/>
    <x v="1696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bc83c6d9bad1db9b476481e09ccbf8e6"/>
    <x v="0"/>
  </r>
  <r>
    <n v="851224"/>
    <s v="15-12-2019 17:49"/>
    <s v="3.00747E+13"/>
    <s v="fraud_McKenzie-Huels"/>
    <x v="9"/>
    <x v="14253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851a8e3ec87633141cb4564d3783aa5f"/>
    <x v="0"/>
  </r>
  <r>
    <n v="792792"/>
    <d v="2019-02-12T13:00:00"/>
    <s v="3.02635E+13"/>
    <s v="fraud_Brown, Homenick and Lesch"/>
    <x v="4"/>
    <x v="1133"/>
    <s v="Erik"/>
    <s v="Patterson"/>
    <x v="1"/>
    <s v="162 Jessica Row Apt. 072"/>
    <s v="Hatch"/>
    <x v="11"/>
    <n v="84735"/>
    <n v="37.717500000000001"/>
    <n v="-112.4777"/>
    <n v="258"/>
    <x v="28"/>
    <s v="24-11-1961"/>
    <s v="e24680f2c9399a1cb25370b9d20bc811"/>
    <x v="0"/>
  </r>
  <r>
    <n v="818548"/>
    <d v="2019-08-12T14:36:00"/>
    <s v="3528407217576450"/>
    <s v="fraud_Kirlin and Sons"/>
    <x v="13"/>
    <x v="206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5d5d67c95bcf564b1c58a63ed5d5cc39"/>
    <x v="0"/>
  </r>
  <r>
    <n v="898411"/>
    <s v="26-12-2019 13:18"/>
    <s v="3.72246E+14"/>
    <s v="fraud_Romaguera, Wehner and Tromp"/>
    <x v="5"/>
    <x v="6907"/>
    <s v="Rick"/>
    <s v="Martinez"/>
    <x v="1"/>
    <s v="062 Poole Hollow Apt. 815"/>
    <s v="Deadwood"/>
    <x v="37"/>
    <n v="57732"/>
    <n v="44.3566"/>
    <n v="-103.6999"/>
    <n v="1979"/>
    <x v="125"/>
    <s v="13-03-1970"/>
    <s v="f1d10317c3e96a2331e5e24e58e06174"/>
    <x v="0"/>
  </r>
  <r>
    <n v="885640"/>
    <s v="23-12-2019 05:15"/>
    <s v="3596357274378600"/>
    <s v="fraud_Rodriguez Group"/>
    <x v="2"/>
    <x v="219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102ad7087025ffcaf551e2f7c5315a09"/>
    <x v="0"/>
  </r>
  <r>
    <n v="909208"/>
    <s v="28-12-2019 22:44"/>
    <s v="3529597810116810"/>
    <s v="fraud_Prosacco LLC"/>
    <x v="13"/>
    <x v="12228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c886c732414b43780d161752c230b05a"/>
    <x v="0"/>
  </r>
  <r>
    <n v="827165"/>
    <d v="2019-09-12T21:38:00"/>
    <s v="5.61943E+11"/>
    <s v="fraud_Wilkinson LLC"/>
    <x v="13"/>
    <x v="10339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b0267d1081a6fe7c15287f22abb9d2b5"/>
    <x v="0"/>
  </r>
  <r>
    <n v="786344"/>
    <d v="2019-01-12T12:28:00"/>
    <s v="6.76373E+11"/>
    <s v="fraud_Hermiston, Pacocha and Smith"/>
    <x v="4"/>
    <x v="5441"/>
    <s v="Vicki"/>
    <s v="Mendoza"/>
    <x v="0"/>
    <s v="3645 Atkins Island Apt. 238"/>
    <s v="Esbon"/>
    <x v="15"/>
    <n v="66941"/>
    <n v="39.7562"/>
    <n v="-98.446200000000005"/>
    <n v="242"/>
    <x v="20"/>
    <s v="18-07-1987"/>
    <s v="e98ef6aa92d38f51f13e4202ab6bdbd6"/>
    <x v="0"/>
  </r>
  <r>
    <n v="809239"/>
    <d v="2019-06-12T20:19:00"/>
    <s v="2.13112E+14"/>
    <s v="fraud_Lemke-Gutmann"/>
    <x v="0"/>
    <x v="14369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5d774e2905269ff7c82d261cdfb654bd"/>
    <x v="0"/>
  </r>
  <r>
    <n v="911658"/>
    <s v="29-12-2019 10:18"/>
    <s v="4874017206859120"/>
    <s v="fraud_Kuhic Inc"/>
    <x v="7"/>
    <x v="14370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a63b103f33f7ddfba48c02a2de883021"/>
    <x v="0"/>
  </r>
  <r>
    <n v="795981"/>
    <d v="2019-02-12T23:11:00"/>
    <s v="3.02305E+13"/>
    <s v="fraud_Hagenes, Kohler and Hoppe"/>
    <x v="9"/>
    <x v="11365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c1f790477c9c60cfd494a45410be0586"/>
    <x v="0"/>
  </r>
  <r>
    <n v="811857"/>
    <d v="2019-07-12T11:15:00"/>
    <s v="4642255475285940"/>
    <s v="fraud_Heidenreich PLC"/>
    <x v="7"/>
    <x v="14371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1ec36d8a0fda82ee2638fa0dba5bab8f"/>
    <x v="0"/>
  </r>
  <r>
    <n v="789231"/>
    <d v="2019-01-12T21:26:00"/>
    <s v="3525590521269770"/>
    <s v="fraud_Streich, Rolfson and Wilderman"/>
    <x v="5"/>
    <x v="392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6b666dacd115ceea0b572cca1cfe6f22"/>
    <x v="0"/>
  </r>
  <r>
    <n v="916218"/>
    <s v="30-12-2019 01:35"/>
    <s v="4996263498048670"/>
    <s v="fraud_Bartoletti-Wunsch"/>
    <x v="2"/>
    <x v="410"/>
    <s v="Kendra"/>
    <s v="King"/>
    <x v="0"/>
    <s v="154 Hernandez Keys"/>
    <s v="Smith River"/>
    <x v="16"/>
    <n v="95567"/>
    <n v="41.940399999999997"/>
    <n v="-124.1587"/>
    <n v="1930"/>
    <x v="252"/>
    <s v="13-06-1983"/>
    <s v="2e8835cdd62be1ba59f19554dbc5dbbd"/>
    <x v="0"/>
  </r>
  <r>
    <n v="825348"/>
    <d v="2019-09-12T15:43:00"/>
    <s v="3.60781E+13"/>
    <s v="fraud_Lemke and Sons"/>
    <x v="10"/>
    <x v="1118"/>
    <s v="Christopher"/>
    <s v="Horn"/>
    <x v="1"/>
    <s v="956 Sanchez Highway"/>
    <s v="Mallie"/>
    <x v="35"/>
    <n v="41836"/>
    <n v="37.269199999999998"/>
    <n v="-82.9161"/>
    <n v="798"/>
    <x v="332"/>
    <s v="26-06-1926"/>
    <s v="5afc435cd4228c72541bd2a46dcfdf6a"/>
    <x v="0"/>
  </r>
  <r>
    <n v="812094"/>
    <d v="2019-07-12T12:21:00"/>
    <s v="3.0235E+13"/>
    <s v="fraud_Haley, Jewess and Bechtelar"/>
    <x v="1"/>
    <x v="1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6aee922f95c4af230a83b098444e7200"/>
    <x v="0"/>
  </r>
  <r>
    <n v="800528"/>
    <d v="2019-04-12T11:46:00"/>
    <s v="3518234918950660"/>
    <s v="fraud_Corwin-Collins"/>
    <x v="2"/>
    <x v="3034"/>
    <s v="Barbara"/>
    <s v="Lowe"/>
    <x v="0"/>
    <s v="67210 Lori Creek"/>
    <s v="Sherman"/>
    <x v="0"/>
    <n v="75092"/>
    <n v="33.6372"/>
    <n v="-96.618399999999994"/>
    <n v="46563"/>
    <x v="59"/>
    <d v="1970-11-09T00:00:00"/>
    <s v="a84ae87a0eb96338f6b9fcd81a6d3465"/>
    <x v="0"/>
  </r>
  <r>
    <n v="908152"/>
    <s v="28-12-2019 18:58"/>
    <s v="3538520143479970"/>
    <s v="fraud_Pacocha-Weissnat"/>
    <x v="5"/>
    <x v="14372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9ed54d64b851061bea6eebb5de4e5aeb"/>
    <x v="0"/>
  </r>
  <r>
    <n v="897030"/>
    <s v="26-12-2019 02:50"/>
    <s v="5501083170975650"/>
    <s v="fraud_Raynor, Feest and Miller"/>
    <x v="2"/>
    <x v="354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bd18922e7e6607413a65810a6f066854"/>
    <x v="0"/>
  </r>
  <r>
    <n v="891163"/>
    <s v="24-12-2019 06:30"/>
    <s v="6011917798331150"/>
    <s v="fraud_Jenkins, Hauck and Friesen"/>
    <x v="2"/>
    <x v="7605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835046c9f94d14801dcfd4a3d0856056"/>
    <x v="0"/>
  </r>
  <r>
    <n v="794306"/>
    <d v="2019-02-12T17:48:00"/>
    <s v="4653178848915020000"/>
    <s v="fraud_Kub-Heaney"/>
    <x v="4"/>
    <x v="14373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b36da3b490ff41fa4160dcf747b79078"/>
    <x v="0"/>
  </r>
  <r>
    <n v="843354"/>
    <s v="14-12-2019 10:28"/>
    <s v="1.80043E+14"/>
    <s v="fraud_Herman, Treutel and Dickens"/>
    <x v="11"/>
    <x v="14"/>
    <s v="Charles"/>
    <s v="Robles"/>
    <x v="1"/>
    <s v="3337 Lisa Divide"/>
    <s v="Saint Petersburg"/>
    <x v="2"/>
    <n v="33710"/>
    <n v="27.7898"/>
    <n v="-82.724299999999999"/>
    <n v="341043"/>
    <x v="26"/>
    <s v="28-02-1989"/>
    <s v="21485235ad995edce11d399e4b8fb80f"/>
    <x v="0"/>
  </r>
  <r>
    <n v="803537"/>
    <d v="2019-05-12T07:46:00"/>
    <s v="4599735407877240000"/>
    <s v="fraud_Goodwin-Nitzsche"/>
    <x v="7"/>
    <x v="12398"/>
    <s v="Mary"/>
    <s v="Myers"/>
    <x v="0"/>
    <s v="39787 Pamela Fall Suite 639"/>
    <s v="Tiptonville"/>
    <x v="4"/>
    <n v="38079"/>
    <n v="36.384599999999999"/>
    <n v="-89.4649"/>
    <n v="5577"/>
    <x v="208"/>
    <s v="30-12-1964"/>
    <s v="9aae25436fdbf1363a04f67ed9635ebe"/>
    <x v="0"/>
  </r>
  <r>
    <n v="843439"/>
    <s v="14-12-2019 10:58"/>
    <s v="2.13126E+14"/>
    <s v="fraud_Altenwerth, Cartwright and Koss"/>
    <x v="0"/>
    <x v="630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ea91701b92c7bc23c9e52f41b46bc92a"/>
    <x v="0"/>
  </r>
  <r>
    <n v="906665"/>
    <s v="28-12-2019 13:40"/>
    <s v="3.01974E+13"/>
    <s v="fraud_Little Ltd"/>
    <x v="5"/>
    <x v="1437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ed4f8d17b98bc4c5f2e098f77fd72c5f"/>
    <x v="0"/>
  </r>
  <r>
    <n v="893284"/>
    <s v="24-12-2019 23:01"/>
    <s v="3512365128314610"/>
    <s v="fraud_Altenwerth, Cartwright and Koss"/>
    <x v="0"/>
    <x v="2226"/>
    <s v="Francisco"/>
    <s v="Kemp"/>
    <x v="1"/>
    <s v="9554 Flores Drive"/>
    <s v="Arnold"/>
    <x v="6"/>
    <n v="63010"/>
    <n v="38.430500000000002"/>
    <n v="-90.387"/>
    <n v="35439"/>
    <x v="181"/>
    <s v="31-03-1985"/>
    <s v="6354962362d58f698c23ac9dc26a22f3"/>
    <x v="0"/>
  </r>
  <r>
    <n v="914880"/>
    <s v="29-12-2019 20:56"/>
    <s v="4683520018489350"/>
    <s v="fraud_Tillman LLC"/>
    <x v="10"/>
    <x v="1816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5ae549d6b47a61a190046769a17eb9c3"/>
    <x v="0"/>
  </r>
  <r>
    <n v="886014"/>
    <s v="23-12-2019 07:05"/>
    <s v="2229378226512500"/>
    <s v="fraud_Bailey-Morar"/>
    <x v="7"/>
    <x v="14375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6f2deb906d7c667848b28d4f07ae491e"/>
    <x v="0"/>
  </r>
  <r>
    <n v="859028"/>
    <s v="16-12-2019 22:53"/>
    <s v="6.7599E+11"/>
    <s v="fraud_Bahringer Group"/>
    <x v="4"/>
    <x v="4000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297eaeb905be88f8e795353b673716e9"/>
    <x v="0"/>
  </r>
  <r>
    <n v="863990"/>
    <s v="18-12-2019 14:14"/>
    <s v="3586008444788260"/>
    <s v="fraud_Grimes LLC"/>
    <x v="6"/>
    <x v="7220"/>
    <s v="Crystal"/>
    <s v="Fuller"/>
    <x v="0"/>
    <s v="000 Jennifer Mills"/>
    <s v="Issaquah"/>
    <x v="43"/>
    <n v="98027"/>
    <n v="47.497399999999999"/>
    <n v="-122.0107"/>
    <n v="50489"/>
    <x v="204"/>
    <s v="29-02-1984"/>
    <s v="010aa3a295d8c1768fe354f91c86c003"/>
    <x v="0"/>
  </r>
  <r>
    <n v="921757"/>
    <s v="30-12-2019 23:21"/>
    <s v="3.76013E+14"/>
    <s v="fraud_Hauck, Dietrich and Funk"/>
    <x v="5"/>
    <x v="3522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96cf8f112c99fbb326b5cf3606b9d463"/>
    <x v="0"/>
  </r>
  <r>
    <n v="907358"/>
    <s v="28-12-2019 16:12"/>
    <s v="4170689372027570"/>
    <s v="fraud_Schmidt and Sons"/>
    <x v="0"/>
    <x v="3620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81aa8661547a4eacaa40c4d53620244"/>
    <x v="0"/>
  </r>
  <r>
    <n v="881930"/>
    <s v="22-12-2019 15:32"/>
    <s v="6538441737335430"/>
    <s v="fraud_Howe PLC"/>
    <x v="6"/>
    <x v="14347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be5962e1d26d1c1b9449c8459aff6341"/>
    <x v="0"/>
  </r>
  <r>
    <n v="786441"/>
    <d v="2019-01-12T12:49:00"/>
    <s v="4266200684857210"/>
    <s v="fraud_Bartoletti and Sons"/>
    <x v="13"/>
    <x v="11187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713d200c8989609998e50e6a91be20d1"/>
    <x v="0"/>
  </r>
  <r>
    <n v="896743"/>
    <s v="26-12-2019 00:18"/>
    <s v="3.73905E+14"/>
    <s v="fraud_Heller-Abshire"/>
    <x v="3"/>
    <x v="933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df3367d43825f7844c7c03c24e2bee76"/>
    <x v="0"/>
  </r>
  <r>
    <n v="871019"/>
    <s v="20-12-2019 13:34"/>
    <s v="3583793405872580"/>
    <s v="fraud_Wisozk and Sons"/>
    <x v="12"/>
    <x v="14376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3a595d1912229945ab8f793e9469f70e"/>
    <x v="0"/>
  </r>
  <r>
    <n v="831828"/>
    <d v="2019-11-12T09:22:00"/>
    <s v="3.74125E+14"/>
    <s v="fraud_Dickinson Ltd"/>
    <x v="12"/>
    <x v="392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7387b6544de188158e363a49c75c64a2"/>
    <x v="0"/>
  </r>
  <r>
    <n v="817441"/>
    <d v="2019-08-12T10:49:00"/>
    <s v="3.45389E+14"/>
    <s v="fraud_Kling-Grant"/>
    <x v="3"/>
    <x v="75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bc238a225d64f2262f1856fadd1684c3"/>
    <x v="0"/>
  </r>
  <r>
    <n v="922234"/>
    <s v="31-12-2019 03:04"/>
    <s v="4265776278887450"/>
    <s v="fraud_Huels-Nolan"/>
    <x v="2"/>
    <x v="14377"/>
    <s v="Christine"/>
    <s v="Best"/>
    <x v="0"/>
    <s v="68248 Deanna Land"/>
    <s v="Enola"/>
    <x v="28"/>
    <n v="72047"/>
    <n v="35.2087"/>
    <n v="-92.212299999999999"/>
    <n v="969"/>
    <x v="191"/>
    <d v="1954-05-01T00:00:00"/>
    <s v="1500cb93f19de810600acf029d718b04"/>
    <x v="0"/>
  </r>
  <r>
    <n v="827790"/>
    <d v="2019-09-12T23:39:00"/>
    <s v="6011367958204270"/>
    <s v="fraud_Altenwerth, Cartwright and Koss"/>
    <x v="0"/>
    <x v="964"/>
    <s v="Tammy"/>
    <s v="Ayers"/>
    <x v="0"/>
    <s v="1652 James Mews"/>
    <s v="Hinckley"/>
    <x v="39"/>
    <n v="44233"/>
    <n v="41.241900000000001"/>
    <n v="-81.7453"/>
    <n v="7646"/>
    <x v="228"/>
    <s v="15-09-1988"/>
    <s v="9f2f176b04879fb9b68c12fb5aa50160"/>
    <x v="0"/>
  </r>
  <r>
    <n v="859281"/>
    <s v="16-12-2019 23:43"/>
    <s v="3.05016E+13"/>
    <s v="fraud_Hills, Hegmann and Schaefer"/>
    <x v="4"/>
    <x v="12237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60c231fbd3efa92ee7e14c8619ef711e"/>
    <x v="0"/>
  </r>
  <r>
    <n v="856505"/>
    <s v="16-12-2019 14:41"/>
    <s v="4560395181594430000"/>
    <s v="fraud_Feil-Morar"/>
    <x v="4"/>
    <x v="9683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800300b72a210f8699a9965a177b1ef3"/>
    <x v="0"/>
  </r>
  <r>
    <n v="815095"/>
    <d v="2019-07-12T23:37:00"/>
    <s v="4777065439639720"/>
    <s v="fraud_Windler LLC"/>
    <x v="5"/>
    <x v="3982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b874c385c3a6e14fcfa04bd09d3e654f"/>
    <x v="0"/>
  </r>
  <r>
    <n v="801577"/>
    <d v="2019-04-12T18:20:00"/>
    <s v="4449530933957320"/>
    <s v="fraud_Auer LLC"/>
    <x v="13"/>
    <x v="14378"/>
    <s v="Felicia"/>
    <s v="Mckee"/>
    <x v="0"/>
    <s v="84079 Thomas Burgs"/>
    <s v="Tomales"/>
    <x v="16"/>
    <n v="94971"/>
    <n v="38.242699999999999"/>
    <n v="-122.9145"/>
    <n v="337"/>
    <x v="269"/>
    <d v="1954-05-07T00:00:00"/>
    <s v="dd4e827bef99b52a1bcd5a323e69e484"/>
    <x v="0"/>
  </r>
  <r>
    <n v="923605"/>
    <s v="31-12-2019 15:42"/>
    <s v="4509142395811240"/>
    <s v="fraud_Ebert-Daugherty"/>
    <x v="10"/>
    <x v="3554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8a5dc1cc82049d3fd8545c333a0415db"/>
    <x v="0"/>
  </r>
  <r>
    <n v="802826"/>
    <d v="2019-05-12T02:07:00"/>
    <s v="1.80085E+14"/>
    <s v="fraud_Olson, Becker and Koch"/>
    <x v="2"/>
    <x v="13999"/>
    <s v="David"/>
    <s v="Kirby"/>
    <x v="1"/>
    <s v="133 Alyssa Plains"/>
    <s v="Lolita"/>
    <x v="0"/>
    <n v="77971"/>
    <n v="28.772400000000001"/>
    <n v="-96.479299999999995"/>
    <n v="911"/>
    <x v="264"/>
    <s v="18-01-1970"/>
    <s v="bbea945f4ef1b915871e62f420278a5d"/>
    <x v="0"/>
  </r>
  <r>
    <n v="895350"/>
    <s v="25-12-2019 16:22"/>
    <s v="6.3903E+11"/>
    <s v="fraud_Bins-Tillman"/>
    <x v="6"/>
    <x v="8586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2895bd61180d6c3edb028eb26c89c51f"/>
    <x v="0"/>
  </r>
  <r>
    <n v="813617"/>
    <d v="2019-07-12T18:05:00"/>
    <s v="3.4471E+14"/>
    <s v="fraud_Kris-Kertzmann"/>
    <x v="10"/>
    <x v="531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3352a8372ee965011f0ca6f4f9172b3"/>
    <x v="0"/>
  </r>
  <r>
    <n v="889668"/>
    <s v="23-12-2019 21:09"/>
    <s v="4170689372027570"/>
    <s v="fraud_Beier-Hyatt"/>
    <x v="1"/>
    <x v="14379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e8b7e2629a1ed62a5e6ae5920554e9f7"/>
    <x v="0"/>
  </r>
  <r>
    <n v="901917"/>
    <s v="27-12-2019 12:37"/>
    <s v="2288748891690220"/>
    <s v="fraud_Larkin Ltd"/>
    <x v="5"/>
    <x v="6343"/>
    <s v="Kathleen"/>
    <s v="Heath"/>
    <x v="0"/>
    <s v="9297 Victor Rest Apt. 382"/>
    <s v="Albuquerque"/>
    <x v="9"/>
    <n v="87116"/>
    <n v="35.056100000000001"/>
    <n v="-106.5506"/>
    <n v="641349"/>
    <x v="300"/>
    <s v="24-01-1967"/>
    <s v="d91acdaf4021d4006e69e1926fa3a42c"/>
    <x v="0"/>
  </r>
  <r>
    <n v="815383"/>
    <d v="2019-08-12T00:50:00"/>
    <s v="3.02489E+13"/>
    <s v="fraud_Goodwin-Nitzsche"/>
    <x v="7"/>
    <x v="14380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89a59e40cc70694422e43ee09d645ac3"/>
    <x v="0"/>
  </r>
  <r>
    <n v="891051"/>
    <s v="24-12-2019 05:24"/>
    <s v="1.80068E+14"/>
    <s v="fraud_Bogisich Inc"/>
    <x v="7"/>
    <x v="14381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316bcd95dc3ef44e855b55db07e7c24d"/>
    <x v="0"/>
  </r>
  <r>
    <n v="890752"/>
    <s v="24-12-2019 02:08"/>
    <s v="6011626928491360"/>
    <s v="fraud_Deckow-O'Conner"/>
    <x v="7"/>
    <x v="14106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ebf3d1be627d51b32040b19a8cf2ddd5"/>
    <x v="0"/>
  </r>
  <r>
    <n v="844113"/>
    <s v="14-12-2019 13:50"/>
    <s v="5.70273E+11"/>
    <s v="fraud_O'Reilly, Mohr and Purdy"/>
    <x v="8"/>
    <x v="14382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ccf428ae5a537997772d6b6af042c3df"/>
    <x v="0"/>
  </r>
  <r>
    <n v="867220"/>
    <s v="19-12-2019 12:32"/>
    <s v="4423489490781410"/>
    <s v="fraud_Volkman PLC"/>
    <x v="9"/>
    <x v="8111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d55703ba6350650c9646c551bcb0c27d"/>
    <x v="0"/>
  </r>
  <r>
    <n v="797600"/>
    <d v="2019-03-12T13:07:00"/>
    <s v="3500969075198070"/>
    <s v="fraud_Stamm-Rodriguez"/>
    <x v="12"/>
    <x v="14383"/>
    <s v="Kenneth"/>
    <s v="Sanchez"/>
    <x v="1"/>
    <s v="0110 Ashley Forest"/>
    <s v="Tekoa"/>
    <x v="43"/>
    <n v="99033"/>
    <n v="47.2271"/>
    <n v="-117.0819"/>
    <n v="895"/>
    <x v="212"/>
    <s v="31-05-1999"/>
    <s v="1952678ec53be71f189a0a1a33b0be3f"/>
    <x v="0"/>
  </r>
  <r>
    <n v="894555"/>
    <s v="25-12-2019 10:44"/>
    <s v="3593118134380340"/>
    <s v="fraud_Stroman, Hudson and Erdman"/>
    <x v="2"/>
    <x v="5762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59abb3e9f023fc375cba4890c8ab192d"/>
    <x v="0"/>
  </r>
  <r>
    <n v="816861"/>
    <d v="2019-08-12T07:59:00"/>
    <s v="3.71226E+14"/>
    <s v="fraud_Kunze Inc"/>
    <x v="7"/>
    <x v="11176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b6290732bc7cde0ad73828e97d3b4b10"/>
    <x v="0"/>
  </r>
  <r>
    <n v="831806"/>
    <d v="2019-11-12T09:08:00"/>
    <s v="3542162746848550"/>
    <s v="fraud_Mosciski, Ziemann and Farrell"/>
    <x v="0"/>
    <x v="589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3a9400b3d402565cc710b7937adf8e40"/>
    <x v="0"/>
  </r>
  <r>
    <n v="890524"/>
    <s v="23-12-2019 23:57"/>
    <s v="5104807169438130"/>
    <s v="fraud_Romaguera, Cruickshank and Greenholt"/>
    <x v="0"/>
    <x v="6406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e5a2986962e040ad53369503dc0f0d45"/>
    <x v="0"/>
  </r>
  <r>
    <n v="867335"/>
    <s v="19-12-2019 13:08"/>
    <s v="4377338765909710"/>
    <s v="fraud_Bahringer, Schoen and Corkery"/>
    <x v="1"/>
    <x v="3136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6dad8169105d47c9f806cc34fe167c85"/>
    <x v="0"/>
  </r>
  <r>
    <n v="786556"/>
    <d v="2019-01-12T13:09:00"/>
    <n v="60487002085"/>
    <s v="fraud_Quitzon-Goyette"/>
    <x v="8"/>
    <x v="12842"/>
    <s v="David"/>
    <s v="White"/>
    <x v="1"/>
    <s v="66234 Hall Lock Suite 758"/>
    <s v="Jackson"/>
    <x v="27"/>
    <n v="39211"/>
    <n v="32.373899999999999"/>
    <n v="-90.129300000000001"/>
    <n v="233060"/>
    <x v="270"/>
    <s v="15-08-1972"/>
    <s v="d06e8727d71b9c1f8925ffa4ceabdd9e"/>
    <x v="0"/>
  </r>
  <r>
    <n v="869367"/>
    <s v="20-12-2019 00:31"/>
    <s v="5.71465E+11"/>
    <s v="fraud_Schmitt Ltd"/>
    <x v="11"/>
    <x v="9245"/>
    <s v="Louis"/>
    <s v="Fisher"/>
    <x v="1"/>
    <s v="45654 Hess Rest"/>
    <s v="Fort Washakie"/>
    <x v="22"/>
    <n v="82514"/>
    <n v="43.004800000000003"/>
    <n v="-108.8964"/>
    <n v="1645"/>
    <x v="416"/>
    <s v="26-02-1976"/>
    <s v="a4d2854ece8b5d804c581e8adace0cbf"/>
    <x v="0"/>
  </r>
  <r>
    <n v="850871"/>
    <s v="15-12-2019 16:46"/>
    <s v="3551512895305300"/>
    <s v="fraud_Bins-Tillman"/>
    <x v="6"/>
    <x v="4260"/>
    <s v="Erika"/>
    <s v="Anderson"/>
    <x v="0"/>
    <s v="3786 Hale Corners"/>
    <s v="Rochester"/>
    <x v="35"/>
    <n v="42273"/>
    <n v="37.204799999999999"/>
    <n v="-86.859200000000001"/>
    <n v="443"/>
    <x v="242"/>
    <s v="15-07-1947"/>
    <s v="8b501cddff46d222e05ed632632cc758"/>
    <x v="0"/>
  </r>
  <r>
    <n v="857580"/>
    <s v="16-12-2019 18:11"/>
    <s v="6011381817520020"/>
    <s v="fraud_Fritsch LLC"/>
    <x v="10"/>
    <x v="1619"/>
    <s v="Kristen"/>
    <s v="Allen"/>
    <x v="0"/>
    <s v="8619 Lisa Manors Apt. 871"/>
    <s v="Lagrange"/>
    <x v="22"/>
    <n v="82221"/>
    <n v="41.642299999999999"/>
    <n v="-104.1974"/>
    <n v="635"/>
    <x v="265"/>
    <s v="13-07-1973"/>
    <s v="9132351fa3f06abcd9ea5e3cc09a5606"/>
    <x v="0"/>
  </r>
  <r>
    <n v="864904"/>
    <s v="18-12-2019 19:45"/>
    <s v="3501509250702460"/>
    <s v="fraud_Denesik, Powlowski and Pouros"/>
    <x v="8"/>
    <x v="1438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0a0dfceac2026d843d9d71cb78ad353d"/>
    <x v="0"/>
  </r>
  <r>
    <n v="886424"/>
    <s v="23-12-2019 09:19"/>
    <s v="4550599031376730"/>
    <s v="fraud_Casper, Hand and Zulauf"/>
    <x v="7"/>
    <x v="14385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e1e457cd541feabbfd27aaf8cd64a826"/>
    <x v="0"/>
  </r>
  <r>
    <n v="831624"/>
    <d v="2019-11-12T07:26:00"/>
    <s v="1.80046E+14"/>
    <s v="fraud_Okuneva, Schneider and Rau"/>
    <x v="1"/>
    <x v="460"/>
    <s v="Erica"/>
    <s v="Walker"/>
    <x v="0"/>
    <s v="084 Holmes Avenue Suite 206"/>
    <s v="Stayton"/>
    <x v="8"/>
    <n v="97383"/>
    <n v="44.802100000000003"/>
    <n v="-122.7624"/>
    <n v="9587"/>
    <x v="154"/>
    <s v="24-03-1968"/>
    <s v="46c23fcfbf021a2df10536665a503c07"/>
    <x v="0"/>
  </r>
  <r>
    <n v="791700"/>
    <d v="2019-02-12T08:16:00"/>
    <s v="4658490815480260"/>
    <s v="fraud_Schmitt Inc"/>
    <x v="2"/>
    <x v="1288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b37ca5bf244be5d73dfd3343005febaf"/>
    <x v="0"/>
  </r>
  <r>
    <n v="869309"/>
    <s v="19-12-2019 23:59"/>
    <s v="6.30469E+11"/>
    <s v="fraud_Weber, Thiel and Hammes"/>
    <x v="5"/>
    <x v="9577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84b0595dc4c7eadf14f07b966abaa330"/>
    <x v="0"/>
  </r>
  <r>
    <n v="825778"/>
    <d v="2019-09-12T17:10:00"/>
    <s v="3511058278399770"/>
    <s v="fraud_Schroeder, Hauck and Treutel"/>
    <x v="6"/>
    <x v="91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ad394531d501a78801eafc6175fe5a40"/>
    <x v="0"/>
  </r>
  <r>
    <n v="889950"/>
    <s v="23-12-2019 22:07"/>
    <s v="3.85305E+13"/>
    <s v="fraud_Baumbach, Hodkiewicz and Walsh"/>
    <x v="1"/>
    <x v="978"/>
    <s v="Laura"/>
    <s v="Johns"/>
    <x v="0"/>
    <s v="95835 Garcia Rue"/>
    <s v="Arcadia"/>
    <x v="30"/>
    <n v="29320"/>
    <n v="34.9572"/>
    <n v="-81.991600000000005"/>
    <n v="530"/>
    <x v="452"/>
    <s v="14-05-1989"/>
    <s v="e25a5c8ce7952f8db083c0957034f720"/>
    <x v="0"/>
  </r>
  <r>
    <n v="919814"/>
    <s v="30-12-2019 16:49"/>
    <s v="4102003771126570000"/>
    <s v="fraud_Herzog Ltd"/>
    <x v="12"/>
    <x v="14386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abcb2d51e42324d873e9144a1c68dbac"/>
    <x v="0"/>
  </r>
  <r>
    <n v="918896"/>
    <s v="30-12-2019 13:46"/>
    <s v="5.81508E+11"/>
    <s v="fraud_Wuckert, Wintheiser and Friesen"/>
    <x v="8"/>
    <x v="5252"/>
    <s v="Michael"/>
    <s v="Vargas"/>
    <x v="1"/>
    <s v="933 Martin Rapids"/>
    <s v="Desdemona"/>
    <x v="0"/>
    <n v="76445"/>
    <n v="32.2819"/>
    <n v="-98.567300000000003"/>
    <n v="407"/>
    <x v="212"/>
    <d v="1978-08-08T00:00:00"/>
    <s v="2bbe2edc5b76618320f29c6cf633ce9f"/>
    <x v="0"/>
  </r>
  <r>
    <n v="898111"/>
    <s v="26-12-2019 11:35"/>
    <s v="4005676619255470"/>
    <s v="fraud_Kling Inc"/>
    <x v="2"/>
    <x v="106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361d77725716ee98f5ae1050b1f2bb32"/>
    <x v="0"/>
  </r>
  <r>
    <n v="863521"/>
    <s v="18-12-2019 11:10"/>
    <s v="2.13179E+14"/>
    <s v="fraud_Huel, Hammes and Witting"/>
    <x v="7"/>
    <x v="3754"/>
    <s v="Shawn"/>
    <s v="King"/>
    <x v="1"/>
    <s v="31493 Garcia Summit"/>
    <s v="Athena"/>
    <x v="8"/>
    <n v="97813"/>
    <n v="45.828899999999997"/>
    <n v="-118.4971"/>
    <n v="1302"/>
    <x v="279"/>
    <s v="18-10-1976"/>
    <s v="fcfc9aa93d46b7119aef63eadecd2f52"/>
    <x v="0"/>
  </r>
  <r>
    <n v="863081"/>
    <s v="18-12-2019 06:49"/>
    <s v="4727244663135960"/>
    <s v="fraud_Bauch-Blanda"/>
    <x v="6"/>
    <x v="2828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446841496182687cb378674b19c91f6d"/>
    <x v="0"/>
  </r>
  <r>
    <n v="800253"/>
    <d v="2019-04-12T09:21:00"/>
    <s v="6.3903E+11"/>
    <s v="fraud_Christiansen, Goyette and Schamberger"/>
    <x v="2"/>
    <x v="1096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4cb70141b9dbc2071bb31bd8e32fde45"/>
    <x v="0"/>
  </r>
  <r>
    <n v="843900"/>
    <s v="14-12-2019 13:03"/>
    <s v="3543591270174050"/>
    <s v="fraud_Jerde-Hermann"/>
    <x v="10"/>
    <x v="283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89627a5810ad15cb6e2cb3119347e3c7"/>
    <x v="0"/>
  </r>
  <r>
    <n v="862520"/>
    <s v="18-12-2019 01:44"/>
    <s v="5.03874E+11"/>
    <s v="fraud_Kerluke, Considine and Macejkovic"/>
    <x v="11"/>
    <x v="6114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7faba33e174a07c4a284ce64cd390672"/>
    <x v="0"/>
  </r>
  <r>
    <n v="909726"/>
    <s v="29-12-2019 00:49"/>
    <s v="2.13162E+14"/>
    <s v="fraud_Kuhic LLC"/>
    <x v="0"/>
    <x v="6114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88b8238cb7cf286b434d50429bf19f31"/>
    <x v="0"/>
  </r>
  <r>
    <n v="791444"/>
    <d v="2019-02-12T06:49:00"/>
    <s v="3.74125E+14"/>
    <s v="fraud_Beier-Hyatt"/>
    <x v="1"/>
    <x v="14387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b62d06134b1de14d21367fc3e7cb6d29"/>
    <x v="0"/>
  </r>
  <r>
    <n v="917654"/>
    <s v="30-12-2019 08:32"/>
    <s v="3593399694467420"/>
    <s v="fraud_Jewess LLC"/>
    <x v="1"/>
    <x v="11671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1f97ad00b80a5c75cad2398a3cdb6fd4"/>
    <x v="0"/>
  </r>
  <r>
    <n v="834206"/>
    <d v="2019-12-12T00:37:00"/>
    <s v="3.85305E+13"/>
    <s v="fraud_Emard Inc"/>
    <x v="2"/>
    <x v="7987"/>
    <s v="Laura"/>
    <s v="Johns"/>
    <x v="0"/>
    <s v="95835 Garcia Rue"/>
    <s v="Arcadia"/>
    <x v="30"/>
    <n v="29320"/>
    <n v="34.9572"/>
    <n v="-81.991600000000005"/>
    <n v="530"/>
    <x v="452"/>
    <s v="14-05-1989"/>
    <s v="5d565de82e1c35a3f3322f9476fa029b"/>
    <x v="0"/>
  </r>
  <r>
    <n v="784136"/>
    <d v="2019-01-12T01:39:00"/>
    <s v="5540636818935080"/>
    <s v="fraud_Emmerich-Luettgen"/>
    <x v="3"/>
    <x v="14233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c1777361f7c591f868e072a216e0b4e1"/>
    <x v="0"/>
  </r>
  <r>
    <n v="894412"/>
    <s v="25-12-2019 09:18"/>
    <s v="4998109455173950"/>
    <s v="fraud_Huels-Hahn"/>
    <x v="2"/>
    <x v="1068"/>
    <s v="Mary"/>
    <s v="Pruitt"/>
    <x v="0"/>
    <s v="2819 Luke Greens Suite 563"/>
    <s v="Kansas City"/>
    <x v="6"/>
    <n v="64114"/>
    <n v="38.9621"/>
    <n v="-94.5959"/>
    <n v="545147"/>
    <x v="296"/>
    <s v="18-11-1987"/>
    <s v="84d8a95cd00606d5c1895caf782095af"/>
    <x v="0"/>
  </r>
  <r>
    <n v="842858"/>
    <s v="14-12-2019 07:31"/>
    <s v="4509142395811240"/>
    <s v="fraud_Kutch, Hermiston and Farrell"/>
    <x v="2"/>
    <x v="3429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821dd73edf147586aaa72bb9d2f2eaed"/>
    <x v="0"/>
  </r>
  <r>
    <n v="849623"/>
    <s v="15-12-2019 12:55"/>
    <s v="4.98113E+12"/>
    <s v="fraud_Hills, Hegmann and Schaefer"/>
    <x v="4"/>
    <x v="1592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4a2b43bb51ac9fe8783d854d3957aa9f"/>
    <x v="0"/>
  </r>
  <r>
    <n v="792411"/>
    <d v="2019-02-12T11:44:00"/>
    <s v="4826655832045230"/>
    <s v="fraud_Casper, Hand and Zulauf"/>
    <x v="7"/>
    <x v="12452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2f83d3a261916d43304bef95c6bae073"/>
    <x v="0"/>
  </r>
  <r>
    <n v="788270"/>
    <d v="2019-01-12T18:33:00"/>
    <s v="6011724471098080"/>
    <s v="fraud_Renner Ltd"/>
    <x v="8"/>
    <x v="997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6d2a7a6f4643c3c59e3417abb34a0343"/>
    <x v="0"/>
  </r>
  <r>
    <n v="827396"/>
    <d v="2019-09-12T22:21:00"/>
    <s v="6.76234E+11"/>
    <s v="fraud_Bartoletti and Sons"/>
    <x v="13"/>
    <x v="1554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1a978d64ab3a8ba2a8218dab92a9a39d"/>
    <x v="0"/>
  </r>
  <r>
    <n v="861735"/>
    <s v="17-12-2019 19:58"/>
    <s v="6011388901471800"/>
    <s v="fraud_Larkin, Stracke and Greenfelder"/>
    <x v="6"/>
    <x v="14388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47030e548e5bba705670ad53243cdc7e"/>
    <x v="0"/>
  </r>
  <r>
    <n v="837964"/>
    <s v="13-12-2019 00:52"/>
    <s v="3.43819E+14"/>
    <s v="fraud_DuBuque LLC"/>
    <x v="7"/>
    <x v="6604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1baca74cf89be2850c6dfc1d9e80621c"/>
    <x v="0"/>
  </r>
  <r>
    <n v="856421"/>
    <s v="16-12-2019 14:27"/>
    <s v="3.01974E+13"/>
    <s v="fraud_Eichmann-Kilback"/>
    <x v="8"/>
    <x v="14209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d53ba6f58e54b9159552ee46b41aedfb"/>
    <x v="0"/>
  </r>
  <r>
    <n v="789465"/>
    <d v="2019-01-12T22:09:00"/>
    <s v="4607072969078270"/>
    <s v="fraud_Nader-Maggio"/>
    <x v="13"/>
    <x v="297"/>
    <s v="Brenda"/>
    <s v="Perez"/>
    <x v="0"/>
    <s v="033 Tara Brook Suite 523"/>
    <s v="Coyle"/>
    <x v="29"/>
    <n v="73027"/>
    <n v="35.898499999999999"/>
    <n v="-97.2607"/>
    <n v="1493"/>
    <x v="316"/>
    <s v="21-03-1985"/>
    <s v="d7bb57610d9630335afba3c515d5349c"/>
    <x v="0"/>
  </r>
  <r>
    <n v="858992"/>
    <s v="16-12-2019 22:45"/>
    <s v="4.64289E+12"/>
    <s v="fraud_Little-Gleichner"/>
    <x v="10"/>
    <x v="74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ea36e2a20cdeae01848be81de95f2f2f"/>
    <x v="0"/>
  </r>
  <r>
    <n v="803854"/>
    <d v="2019-05-12T10:18:00"/>
    <s v="5.81293E+11"/>
    <s v="fraud_Murray-Smitham"/>
    <x v="7"/>
    <x v="6879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39e5f5aa4be37a75b27396787a186435"/>
    <x v="0"/>
  </r>
  <r>
    <n v="895640"/>
    <s v="25-12-2019 18:10"/>
    <s v="2.13158E+14"/>
    <s v="fraud_Kihn, Abernathy and Douglas"/>
    <x v="0"/>
    <x v="3435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8b3851f51f692770bbc6104f24c2abe"/>
    <x v="0"/>
  </r>
  <r>
    <n v="846385"/>
    <s v="14-12-2019 22:20"/>
    <s v="4792627764422470000"/>
    <s v="fraud_Okuneva, Schneider and Rau"/>
    <x v="1"/>
    <x v="5053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4de94bef776f51519d63ed4fb6d4b970"/>
    <x v="0"/>
  </r>
  <r>
    <n v="854153"/>
    <s v="16-12-2019 04:19"/>
    <s v="3538520143479970"/>
    <s v="fraud_Raynor, Feest and Miller"/>
    <x v="2"/>
    <x v="8515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7ed50a2af532bcbd5c9ad7d50796f094"/>
    <x v="0"/>
  </r>
  <r>
    <n v="901064"/>
    <s v="27-12-2019 06:01"/>
    <s v="4040099974063060000"/>
    <s v="fraud_Romaguera, Cruickshank and Greenholt"/>
    <x v="0"/>
    <x v="8711"/>
    <s v="Jeffrey"/>
    <s v="Lewis"/>
    <x v="1"/>
    <s v="24255 Bryan Square"/>
    <s v="Palermo"/>
    <x v="42"/>
    <n v="58769"/>
    <n v="48.339599999999997"/>
    <n v="-102.24"/>
    <n v="229"/>
    <x v="298"/>
    <s v="20-03-1983"/>
    <s v="6ef2b4a90316b109af330ce14da03390"/>
    <x v="0"/>
  </r>
  <r>
    <n v="888618"/>
    <s v="23-12-2019 17:43"/>
    <s v="4102003771126570000"/>
    <s v="fraud_Rau-Grant"/>
    <x v="5"/>
    <x v="8470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004e77d6a954d7168965a5c5584af2fd"/>
    <x v="0"/>
  </r>
  <r>
    <n v="892439"/>
    <s v="24-12-2019 16:59"/>
    <s v="4.56283E+12"/>
    <s v="fraud_Conroy, Balistreri and Gorczany"/>
    <x v="4"/>
    <x v="13388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fd2a780dad215f342dd6c97ff449b6a0"/>
    <x v="0"/>
  </r>
  <r>
    <n v="842748"/>
    <s v="14-12-2019 06:51"/>
    <s v="4277232699798840"/>
    <s v="fraud_Kozey-Boehm"/>
    <x v="0"/>
    <x v="1244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eb60e64d6220fc73b798f21674614b47"/>
    <x v="0"/>
  </r>
  <r>
    <n v="912657"/>
    <s v="29-12-2019 13:52"/>
    <s v="4874017206859120"/>
    <s v="fraud_Homenick LLC"/>
    <x v="13"/>
    <x v="14389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71f9689ffd6a20184886fa8eefd95200"/>
    <x v="0"/>
  </r>
  <r>
    <n v="912146"/>
    <s v="29-12-2019 12:21"/>
    <s v="3582754887089200"/>
    <s v="fraud_McCullough, Hudson and Schuster"/>
    <x v="9"/>
    <x v="48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fd7ad069227a3774a1a4e37e2d8fd0f5"/>
    <x v="0"/>
  </r>
  <r>
    <n v="861028"/>
    <s v="17-12-2019 15:08"/>
    <s v="6526448584969860"/>
    <s v="fraud_Wuckert-Goldner"/>
    <x v="8"/>
    <x v="6198"/>
    <s v="Nathan"/>
    <s v="Stewart"/>
    <x v="1"/>
    <s v="63502 Brown Road Apt. 318"/>
    <s v="West Long Branch"/>
    <x v="41"/>
    <n v="7764"/>
    <n v="40.287799999999997"/>
    <n v="-74.016199999999998"/>
    <n v="8097"/>
    <x v="175"/>
    <s v="18-02-1964"/>
    <s v="e23670f1b4d797b9515557796c893dad"/>
    <x v="0"/>
  </r>
  <r>
    <n v="839297"/>
    <s v="13-12-2019 12:00"/>
    <s v="6.76369E+11"/>
    <s v="fraud_Denesik and Sons"/>
    <x v="1"/>
    <x v="294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9e345118d88e25f3dfee2370590b173a"/>
    <x v="0"/>
  </r>
  <r>
    <n v="786173"/>
    <d v="2019-01-12T11:51:00"/>
    <s v="3559679414981500"/>
    <s v="fraud_Dach-Nader"/>
    <x v="11"/>
    <x v="11922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a3858ad8001d7e7c4139f419c3b62880"/>
    <x v="0"/>
  </r>
  <r>
    <n v="830427"/>
    <d v="2019-10-12T21:23:00"/>
    <s v="3501942333500070"/>
    <s v="fraud_Lynch Ltd"/>
    <x v="1"/>
    <x v="5777"/>
    <s v="Lori"/>
    <s v="Bishop"/>
    <x v="0"/>
    <s v="08056 Alvarado Club Suite 699"/>
    <s v="Phoenix"/>
    <x v="34"/>
    <n v="85086"/>
    <n v="33.8155"/>
    <n v="-112.1202"/>
    <n v="1312922"/>
    <x v="63"/>
    <s v="30-11-1999"/>
    <s v="a9737288f7f10e1351aee50a8e7370c9"/>
    <x v="0"/>
  </r>
  <r>
    <n v="852819"/>
    <s v="15-12-2019 22:44"/>
    <s v="3.40954E+14"/>
    <s v="fraud_Kirlin and Sons"/>
    <x v="13"/>
    <x v="2175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09e869adbb513fe4b3faea906c1f05fc"/>
    <x v="0"/>
  </r>
  <r>
    <n v="794009"/>
    <d v="2019-02-12T16:51:00"/>
    <s v="4319584480204980000"/>
    <s v="fraud_Berge, Kautzer and Harris"/>
    <x v="13"/>
    <x v="8515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a3ecb90773f93a603537490d7962410c"/>
    <x v="0"/>
  </r>
  <r>
    <n v="829356"/>
    <d v="2019-10-12T14:10:00"/>
    <s v="4599285557366050"/>
    <s v="fraud_Hagenes, Kohler and Hoppe"/>
    <x v="9"/>
    <x v="6753"/>
    <s v="Mary"/>
    <s v="Williams"/>
    <x v="0"/>
    <s v="00315 Ashley Valleys"/>
    <s v="Burrton"/>
    <x v="15"/>
    <n v="67020"/>
    <n v="38.0261"/>
    <n v="-97.666600000000003"/>
    <n v="1689"/>
    <x v="425"/>
    <s v="18-11-1997"/>
    <s v="baa1516dad1723a9f81e27b4e314a7a2"/>
    <x v="0"/>
  </r>
  <r>
    <n v="924465"/>
    <s v="31-12-2019 21:29"/>
    <s v="3.4879E+14"/>
    <s v="fraud_Renner Ltd"/>
    <x v="8"/>
    <x v="10412"/>
    <s v="Megan"/>
    <s v="Murphy"/>
    <x v="0"/>
    <s v="53696 Laura Radial"/>
    <s v="Holstein"/>
    <x v="19"/>
    <n v="68950"/>
    <n v="40.4542"/>
    <n v="-98.653800000000004"/>
    <n v="331"/>
    <x v="287"/>
    <s v="19-08-1950"/>
    <s v="45d1f2b00c1176b9ac2504dba18a60a3"/>
    <x v="0"/>
  </r>
  <r>
    <n v="869053"/>
    <s v="19-12-2019 22:35"/>
    <s v="3.74656E+14"/>
    <s v="fraud_Swaniawski, Nitzsche and Welch"/>
    <x v="4"/>
    <x v="2527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96869c83834a4d3d1e327efd8a61e3d3"/>
    <x v="0"/>
  </r>
  <r>
    <n v="797362"/>
    <d v="2019-03-12T11:26:00"/>
    <n v="60490596305"/>
    <s v="fraud_Mraz-Herzog"/>
    <x v="2"/>
    <x v="5612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97ff94a38e6c7d8adfe0bd1b337711d3"/>
    <x v="0"/>
  </r>
  <r>
    <n v="885100"/>
    <s v="23-12-2019 02:29"/>
    <s v="6517217825320610"/>
    <s v="fraud_Raynor, Feest and Miller"/>
    <x v="2"/>
    <x v="1790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0215d601291ae6f7db26762965901b61"/>
    <x v="0"/>
  </r>
  <r>
    <n v="836646"/>
    <d v="2019-12-12T17:46:00"/>
    <s v="4400011257587660000"/>
    <s v="fraud_Volkman-Predovic"/>
    <x v="0"/>
    <x v="1144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370da763334c084a3dcf0561017542ce"/>
    <x v="0"/>
  </r>
  <r>
    <n v="869251"/>
    <s v="19-12-2019 23:40"/>
    <s v="4384910379661770"/>
    <s v="fraud_Altenwerth-Kilback"/>
    <x v="8"/>
    <x v="8467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a84e19faece708832f9610f57e3f14ad"/>
    <x v="0"/>
  </r>
  <r>
    <n v="842721"/>
    <s v="14-12-2019 06:42"/>
    <s v="4.19847E+12"/>
    <s v="fraud_Kiehn-Emmerich"/>
    <x v="7"/>
    <x v="3613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a3a4ebdf9204a5e679f8d5c5ed8192ca"/>
    <x v="0"/>
  </r>
  <r>
    <n v="864501"/>
    <s v="18-12-2019 17:23"/>
    <s v="4128730454058050000"/>
    <s v="fraud_Weber, Thiel and Hammes"/>
    <x v="5"/>
    <x v="1122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aa366b925898eedd5ce1594eb189bda2"/>
    <x v="0"/>
  </r>
  <r>
    <n v="846732"/>
    <s v="14-12-2019 23:37"/>
    <s v="3.77655E+14"/>
    <s v="fraud_Champlin-Casper"/>
    <x v="8"/>
    <x v="9937"/>
    <s v="Lawrence"/>
    <s v="Davis"/>
    <x v="1"/>
    <s v="7421 Serrano Lane Apt. 580"/>
    <s v="Powell"/>
    <x v="4"/>
    <n v="37849"/>
    <n v="36.043500000000002"/>
    <n v="-84.04"/>
    <n v="25459"/>
    <x v="260"/>
    <s v="22-02-1969"/>
    <s v="fea85e468672bbdb0c516faeab8e5a4f"/>
    <x v="0"/>
  </r>
  <r>
    <n v="875723"/>
    <s v="21-12-2019 14:40"/>
    <s v="3531129874770000"/>
    <s v="fraud_Stoltenberg-Beatty"/>
    <x v="1"/>
    <x v="1619"/>
    <s v="Shelby"/>
    <s v="Mitchell"/>
    <x v="0"/>
    <s v="974 Cindy Stream"/>
    <s v="Brandon"/>
    <x v="47"/>
    <n v="5733"/>
    <n v="43.8065"/>
    <n v="-73.088200000000001"/>
    <n v="5895"/>
    <x v="71"/>
    <s v="13-07-1975"/>
    <s v="fa961ba85034b1826766b14e9e716d58"/>
    <x v="0"/>
  </r>
  <r>
    <n v="903849"/>
    <s v="27-12-2019 23:09"/>
    <s v="3545109339866540"/>
    <s v="fraud_Nitzsche, Kessler and Wolff"/>
    <x v="1"/>
    <x v="267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88b6b80a14efe72e4462b6cd0d08c32"/>
    <x v="0"/>
  </r>
  <r>
    <n v="858703"/>
    <s v="16-12-2019 21:41"/>
    <s v="3502088871723050"/>
    <s v="fraud_Parker, Nolan and Trantow"/>
    <x v="6"/>
    <x v="472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fa07679d18e3763a5e5d13228cdfba1a"/>
    <x v="0"/>
  </r>
  <r>
    <n v="865326"/>
    <s v="18-12-2019 22:11"/>
    <s v="4873783502705030"/>
    <s v="fraud_Pollich LLC"/>
    <x v="8"/>
    <x v="72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bdf6ae11f635cf4808d8a1e18943c821"/>
    <x v="0"/>
  </r>
  <r>
    <n v="858169"/>
    <s v="16-12-2019 19:58"/>
    <s v="2252055259910910"/>
    <s v="fraud_Bednar PLC"/>
    <x v="5"/>
    <x v="44"/>
    <s v="Jason"/>
    <s v="Hernandez"/>
    <x v="1"/>
    <s v="220 Frank Gardens"/>
    <s v="Hewitt"/>
    <x v="5"/>
    <n v="54441"/>
    <n v="44.643700000000003"/>
    <n v="-90.103099999999998"/>
    <n v="828"/>
    <x v="257"/>
    <s v="19-08-1991"/>
    <s v="9c5a9901bdb95b8810f3d1b7ef8b9a3e"/>
    <x v="0"/>
  </r>
  <r>
    <n v="894352"/>
    <s v="25-12-2019 08:47"/>
    <s v="4671727014157740"/>
    <s v="fraud_Erdman-Kertzmann"/>
    <x v="2"/>
    <x v="3127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ee1ca4d077d1f7757efc0f66eb8a387e"/>
    <x v="0"/>
  </r>
  <r>
    <n v="917591"/>
    <s v="30-12-2019 08:17"/>
    <s v="3519607465576250"/>
    <s v="fraud_Harris Inc"/>
    <x v="2"/>
    <x v="2090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8a1336eed8fa72705c53fbfd6b8fbc4e"/>
    <x v="0"/>
  </r>
  <r>
    <n v="877323"/>
    <s v="21-12-2019 20:26"/>
    <s v="1.80011E+14"/>
    <s v="fraud_Jakubowski Inc"/>
    <x v="8"/>
    <x v="1141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44b009dc3fb8af65b52f960fe659aa22"/>
    <x v="0"/>
  </r>
  <r>
    <n v="799316"/>
    <d v="2019-04-12T00:48:00"/>
    <s v="4.44058E+12"/>
    <s v="fraud_Bernhard Inc"/>
    <x v="2"/>
    <x v="5790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4033181529d2a02df3f5b6912ff8cdcd"/>
    <x v="0"/>
  </r>
  <r>
    <n v="917998"/>
    <s v="30-12-2019 10:23"/>
    <s v="4045036286570100000"/>
    <s v="fraud_Willms, Kris and Bergnaum"/>
    <x v="1"/>
    <x v="908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4e8e129b617d3250bec375d794d0be27"/>
    <x v="0"/>
  </r>
  <r>
    <n v="859492"/>
    <s v="17-12-2019 01:10"/>
    <s v="6.30426E+11"/>
    <s v="fraud_Herman Inc"/>
    <x v="12"/>
    <x v="3136"/>
    <s v="Bryan"/>
    <s v="Miller"/>
    <x v="1"/>
    <s v="411 Laurie Fords"/>
    <s v="Cass"/>
    <x v="33"/>
    <n v="24927"/>
    <n v="38.387999999999998"/>
    <n v="-79.990600000000001"/>
    <n v="365"/>
    <x v="133"/>
    <s v="14-03-1970"/>
    <s v="aa086c977c4c0752a460e3cf88446902"/>
    <x v="0"/>
  </r>
  <r>
    <n v="794535"/>
    <d v="2019-02-12T18:36:00"/>
    <s v="4277232699798840"/>
    <s v="fraud_Champlin and Sons"/>
    <x v="8"/>
    <x v="3009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8c05926befe6f2e99b382e998a903278"/>
    <x v="0"/>
  </r>
  <r>
    <n v="909474"/>
    <s v="28-12-2019 23:40"/>
    <s v="4048508450704760"/>
    <s v="fraud_Schroeder, Hauck and Treutel"/>
    <x v="6"/>
    <x v="14390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87da30b25ab9eee884d3aa384a01ffbc"/>
    <x v="1"/>
  </r>
  <r>
    <n v="860440"/>
    <s v="17-12-2019 11:17"/>
    <s v="3.7755E+14"/>
    <s v="fraud_Morissette PLC"/>
    <x v="1"/>
    <x v="2617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f87001a9899fe70926afca6065b48b77"/>
    <x v="0"/>
  </r>
  <r>
    <n v="783922"/>
    <d v="2019-01-12T00:36:00"/>
    <s v="4.22035E+12"/>
    <s v="fraud_Botsford Ltd"/>
    <x v="1"/>
    <x v="951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2a97377efb2f263caafb7ba4d2dd1d4f"/>
    <x v="0"/>
  </r>
  <r>
    <n v="787883"/>
    <d v="2019-01-12T17:22:00"/>
    <s v="2712209726293380"/>
    <s v="fraud_Larson-Moen"/>
    <x v="6"/>
    <x v="1439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5af61c30c1058d7340e2e1e8e9832224"/>
    <x v="0"/>
  </r>
  <r>
    <n v="814450"/>
    <d v="2019-07-12T21:16:00"/>
    <s v="4.86229E+12"/>
    <s v="fraud_Conroy, Balistreri and Gorczany"/>
    <x v="4"/>
    <x v="5812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5c71830fadfd8dd8a9a90758433dd9ad"/>
    <x v="0"/>
  </r>
  <r>
    <n v="791377"/>
    <d v="2019-02-12T06:30:00"/>
    <s v="4045036286570100000"/>
    <s v="fraud_Schultz, Simonis and Little"/>
    <x v="7"/>
    <x v="14392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7babc545e166a559d09aeea628ac19ca"/>
    <x v="0"/>
  </r>
  <r>
    <n v="861712"/>
    <s v="17-12-2019 19:49"/>
    <s v="4926376199189800"/>
    <s v="fraud_Dickinson Ltd"/>
    <x v="13"/>
    <x v="9145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df629f6f090ec67ceb3185c1366a04bb"/>
    <x v="0"/>
  </r>
  <r>
    <n v="909902"/>
    <s v="29-12-2019 01:46"/>
    <s v="3513618443244540"/>
    <s v="fraud_Moen, Reinger and Murphy"/>
    <x v="7"/>
    <x v="12715"/>
    <s v="Amber"/>
    <s v="Perez"/>
    <x v="0"/>
    <s v="954 Reyes Ways"/>
    <s v="Fulton"/>
    <x v="37"/>
    <n v="57340"/>
    <n v="43.758800000000001"/>
    <n v="-97.871200000000002"/>
    <n v="355"/>
    <x v="38"/>
    <s v="26-06-1955"/>
    <s v="241df312489856421e372ba067b94bf8"/>
    <x v="0"/>
  </r>
  <r>
    <n v="841243"/>
    <s v="13-12-2019 22:28"/>
    <s v="3546897637165770"/>
    <s v="fraud_Cormier LLC"/>
    <x v="4"/>
    <x v="29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3c6f6d04d37102717d476cb84725dbe0"/>
    <x v="0"/>
  </r>
  <r>
    <n v="860089"/>
    <s v="17-12-2019 07:39"/>
    <s v="6011399591920180"/>
    <s v="fraud_Conroy-Cruickshank"/>
    <x v="2"/>
    <x v="561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208d85f2dfa1bd900ec1421ead832a38"/>
    <x v="0"/>
  </r>
  <r>
    <n v="845118"/>
    <s v="14-12-2019 17:40"/>
    <s v="4173950183554600"/>
    <s v="fraud_Turcotte-Halvorson"/>
    <x v="12"/>
    <x v="14393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6e8bcd40e8b751aeee6cbe7b62ef1573"/>
    <x v="0"/>
  </r>
  <r>
    <n v="804590"/>
    <d v="2019-05-12T15:03:00"/>
    <s v="3.43746E+14"/>
    <s v="fraud_Turner and Sons"/>
    <x v="1"/>
    <x v="114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eff6356717f30a630943f8881fb18a7b"/>
    <x v="0"/>
  </r>
  <r>
    <n v="867123"/>
    <s v="19-12-2019 12:05"/>
    <s v="1.80014E+14"/>
    <s v="fraud_Romaguera, Wehner and Tromp"/>
    <x v="5"/>
    <x v="867"/>
    <s v="Brianna"/>
    <s v="Page"/>
    <x v="0"/>
    <s v="0043 Henry Plaza"/>
    <s v="Brantley"/>
    <x v="26"/>
    <n v="36009"/>
    <n v="31.571000000000002"/>
    <n v="-86.274299999999997"/>
    <n v="2566"/>
    <x v="100"/>
    <s v="26-06-1958"/>
    <s v="c6af86729e71e9fdfb4e4774ba2a2562"/>
    <x v="0"/>
  </r>
  <r>
    <n v="833899"/>
    <d v="2019-11-12T22:36:00"/>
    <s v="3.80575E+13"/>
    <s v="fraud_McCullough, Hudson and Schuster"/>
    <x v="9"/>
    <x v="1872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f31a504b797ea3c62ab5afd9150db287"/>
    <x v="0"/>
  </r>
  <r>
    <n v="918317"/>
    <s v="30-12-2019 11:53"/>
    <s v="4707867759656330"/>
    <s v="fraud_Mraz-Herzog"/>
    <x v="2"/>
    <x v="11570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37fcd44a45563e36c831ffd31bdbc889"/>
    <x v="0"/>
  </r>
  <r>
    <n v="915288"/>
    <s v="29-12-2019 22:11"/>
    <s v="6011329966782890"/>
    <s v="fraud_Terry-Huel"/>
    <x v="0"/>
    <x v="6550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71625f0c22ea5c37db03eebd77a1dda0"/>
    <x v="0"/>
  </r>
  <r>
    <n v="785738"/>
    <d v="2019-01-12T09:32:00"/>
    <s v="6.7599E+11"/>
    <s v="fraud_Friesen-D'Amore"/>
    <x v="2"/>
    <x v="7082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c9394fe0f83269ad53acca06d17c6a40"/>
    <x v="0"/>
  </r>
  <r>
    <n v="810018"/>
    <d v="2019-07-12T00:31:00"/>
    <s v="2248348993063230"/>
    <s v="fraud_Schmeler Inc"/>
    <x v="12"/>
    <x v="3760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ef9489a09dc8c7ef8e1f984768905107"/>
    <x v="0"/>
  </r>
  <r>
    <n v="882144"/>
    <s v="22-12-2019 16:11"/>
    <s v="4904681492230010"/>
    <s v="fraud_Johns Inc"/>
    <x v="6"/>
    <x v="1101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210d9cabad6f84389bd7b8e4f9a2e886"/>
    <x v="0"/>
  </r>
  <r>
    <n v="838466"/>
    <s v="13-12-2019 05:08"/>
    <s v="4423489490781410"/>
    <s v="fraud_Sporer Inc"/>
    <x v="2"/>
    <x v="8396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c4103b664f8af2f54df608dbadcc395f"/>
    <x v="0"/>
  </r>
  <r>
    <n v="917697"/>
    <s v="30-12-2019 08:44"/>
    <s v="4344955088481390"/>
    <s v="fraud_Lynch Ltd"/>
    <x v="1"/>
    <x v="14394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142d72528da4a659c791bd5978ac6876"/>
    <x v="0"/>
  </r>
  <r>
    <n v="881320"/>
    <s v="22-12-2019 13:40"/>
    <s v="2.13126E+14"/>
    <s v="fraud_Klocko, Runolfsdottir and Breitenberg"/>
    <x v="4"/>
    <x v="5707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8140e219821ff486ee6765303aaa742d"/>
    <x v="0"/>
  </r>
  <r>
    <n v="804758"/>
    <d v="2019-05-12T16:00:00"/>
    <s v="2297447006766550"/>
    <s v="fraud_Cartwright PLC"/>
    <x v="5"/>
    <x v="13045"/>
    <s v="Laura"/>
    <s v="Walker"/>
    <x v="0"/>
    <s v="611 Michael Rue"/>
    <s v="Cisco"/>
    <x v="10"/>
    <n v="61830"/>
    <n v="39.997199999999999"/>
    <n v="-88.696200000000005"/>
    <n v="478"/>
    <x v="395"/>
    <s v="13-01-1960"/>
    <s v="bac86e7f147390e64eb7a56ff4a10d3f"/>
    <x v="0"/>
  </r>
  <r>
    <n v="876827"/>
    <s v="21-12-2019 18:37"/>
    <s v="3.89477E+13"/>
    <s v="fraud_Stiedemann Ltd"/>
    <x v="9"/>
    <x v="4317"/>
    <s v="Lori"/>
    <s v="Rodriguez"/>
    <x v="0"/>
    <s v="12087 Michael Light"/>
    <s v="Creola"/>
    <x v="39"/>
    <n v="45622"/>
    <n v="39.354300000000002"/>
    <n v="-82.503"/>
    <n v="321"/>
    <x v="148"/>
    <s v="24-06-1979"/>
    <s v="21b4060907acc8dbfb5e01af648c6305"/>
    <x v="0"/>
  </r>
  <r>
    <n v="811798"/>
    <d v="2019-07-12T10:59:00"/>
    <s v="3561212938177170"/>
    <s v="fraud_Johnston, Nikolaus and Maggio"/>
    <x v="3"/>
    <x v="6188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ae393a2e80e2d5d112229f779aa683d9"/>
    <x v="0"/>
  </r>
  <r>
    <n v="785959"/>
    <d v="2019-01-12T10:41:00"/>
    <s v="3502377050801560"/>
    <s v="fraud_Schroeder, Hauck and Treutel"/>
    <x v="6"/>
    <x v="808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9906d99a1cc3ba38a30833f4b93ec506"/>
    <x v="0"/>
  </r>
  <r>
    <n v="874577"/>
    <s v="21-12-2019 09:23"/>
    <s v="4.29493E+12"/>
    <s v="fraud_Schmitt Inc"/>
    <x v="2"/>
    <x v="13333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dac751e24570752777c04f0b707d9b85"/>
    <x v="0"/>
  </r>
  <r>
    <n v="871172"/>
    <s v="20-12-2019 14:29"/>
    <s v="4208110975550360000"/>
    <s v="fraud_Crooks and Sons"/>
    <x v="13"/>
    <x v="4964"/>
    <s v="David"/>
    <s v="Bonilla"/>
    <x v="1"/>
    <s v="82073 Jessica Camp"/>
    <s v="West Green"/>
    <x v="7"/>
    <n v="31567"/>
    <n v="31.6143"/>
    <n v="-82.724299999999999"/>
    <n v="782"/>
    <x v="33"/>
    <s v="16-01-1982"/>
    <s v="55af0870665c6eda201f48152e9cc6ab"/>
    <x v="0"/>
  </r>
  <r>
    <n v="918482"/>
    <s v="30-12-2019 12:28"/>
    <s v="4.80755E+12"/>
    <s v="fraud_Kub-Heaney"/>
    <x v="4"/>
    <x v="14259"/>
    <s v="Kimberly"/>
    <s v="Castro"/>
    <x v="0"/>
    <s v="588 Smith Lights Suite 786"/>
    <s v="Rosewood"/>
    <x v="39"/>
    <n v="43070"/>
    <n v="40.215800000000002"/>
    <n v="-83.957899999999995"/>
    <n v="133"/>
    <x v="473"/>
    <s v="29-01-1954"/>
    <s v="6d54a490c862696ab1fb10cb48af7259"/>
    <x v="0"/>
  </r>
  <r>
    <n v="842976"/>
    <s v="14-12-2019 08:14"/>
    <s v="6573561108825070"/>
    <s v="fraud_Marks Inc"/>
    <x v="2"/>
    <x v="8581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296938eb55e833192d76bce190f7e63b"/>
    <x v="0"/>
  </r>
  <r>
    <n v="909724"/>
    <s v="29-12-2019 00:48"/>
    <s v="4646845581490330000"/>
    <s v="fraud_Gutmann Ltd"/>
    <x v="3"/>
    <x v="218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90d57839977bcb0f54f0e12f0f1c70ae"/>
    <x v="0"/>
  </r>
  <r>
    <n v="792005"/>
    <d v="2019-02-12T09:50:00"/>
    <s v="6011109736646990"/>
    <s v="fraud_Dach-Nader"/>
    <x v="11"/>
    <x v="490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7297c7129851a5b83ff82869f2bf7ac0"/>
    <x v="0"/>
  </r>
  <r>
    <n v="874216"/>
    <s v="21-12-2019 07:24"/>
    <s v="3.0176E+13"/>
    <s v="fraud_Bruen-Yost"/>
    <x v="12"/>
    <x v="198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d7915b9c7c4f3c8a96a800d9b5074502"/>
    <x v="0"/>
  </r>
  <r>
    <n v="882606"/>
    <s v="22-12-2019 17:38"/>
    <s v="3.7252E+14"/>
    <s v="fraud_Haley, Jewess and Bechtelar"/>
    <x v="1"/>
    <x v="13816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79fe7bcdd66ee550b66fab6cb2e1520"/>
    <x v="0"/>
  </r>
  <r>
    <n v="802636"/>
    <d v="2019-05-12T00:37:00"/>
    <s v="4.19847E+12"/>
    <s v="fraud_Kris-Weimann"/>
    <x v="11"/>
    <x v="7926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af7a1ddc149833b93582b67156aa9706"/>
    <x v="0"/>
  </r>
  <r>
    <n v="836407"/>
    <d v="2019-12-12T16:21:00"/>
    <s v="4044436772018840000"/>
    <s v="fraud_Cormier LLC"/>
    <x v="0"/>
    <x v="632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c5275f66d20cf8ad459a3da162bb0ca9"/>
    <x v="0"/>
  </r>
  <r>
    <n v="825700"/>
    <d v="2019-09-12T16:54:00"/>
    <s v="4.53857E+12"/>
    <s v="fraud_Gerhold LLC"/>
    <x v="8"/>
    <x v="9489"/>
    <s v="Jerry"/>
    <s v="Kelly"/>
    <x v="1"/>
    <s v="3539 Mckenzie Stream"/>
    <s v="Fairview"/>
    <x v="41"/>
    <n v="7022"/>
    <n v="40.817"/>
    <n v="-74"/>
    <n v="13835"/>
    <x v="259"/>
    <s v="28-05-1967"/>
    <s v="da2fd8a1e5c9b7c813a856e387b97f75"/>
    <x v="0"/>
  </r>
  <r>
    <n v="919502"/>
    <s v="30-12-2019 15:46"/>
    <s v="3.69136E+13"/>
    <s v="fraud_Lemke and Sons"/>
    <x v="10"/>
    <x v="193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502c548beda984269f0aa6d88c0d8e25"/>
    <x v="0"/>
  </r>
  <r>
    <n v="861361"/>
    <s v="17-12-2019 17:26"/>
    <s v="2.13179E+14"/>
    <s v="fraud_Hettinger, McCullough and Fay"/>
    <x v="8"/>
    <x v="916"/>
    <s v="Shawn"/>
    <s v="King"/>
    <x v="1"/>
    <s v="31493 Garcia Summit"/>
    <s v="Athena"/>
    <x v="8"/>
    <n v="97813"/>
    <n v="45.828899999999997"/>
    <n v="-118.4971"/>
    <n v="1302"/>
    <x v="279"/>
    <s v="18-10-1976"/>
    <s v="018d6b82efecc1dfe2588a0c2a8a2ab3"/>
    <x v="0"/>
  </r>
  <r>
    <n v="850567"/>
    <s v="15-12-2019 15:52"/>
    <s v="4.19847E+12"/>
    <s v="fraud_Feil-Morar"/>
    <x v="4"/>
    <x v="1580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039de056225938f657c62b1e9ba42fc4"/>
    <x v="0"/>
  </r>
  <r>
    <n v="859512"/>
    <s v="17-12-2019 01:20"/>
    <s v="3.00304E+13"/>
    <s v="fraud_Skiles-Ankunding"/>
    <x v="3"/>
    <x v="11726"/>
    <s v="William"/>
    <s v="Jenkins"/>
    <x v="1"/>
    <s v="50614 Kevin Point"/>
    <s v="Harper"/>
    <x v="0"/>
    <n v="78631"/>
    <n v="30.281600000000001"/>
    <n v="-99.241"/>
    <n v="2395"/>
    <x v="286"/>
    <s v="17-11-1993"/>
    <s v="8b37b0058cfa1ba3d8b9becd9c0407fe"/>
    <x v="0"/>
  </r>
  <r>
    <n v="803061"/>
    <d v="2019-05-12T04:06:00"/>
    <s v="3.77027E+14"/>
    <s v="fraud_Klocko LLC"/>
    <x v="11"/>
    <x v="5060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2b9991c1d7eacc57d92f23a3e343e9b"/>
    <x v="0"/>
  </r>
  <r>
    <n v="806227"/>
    <d v="2019-05-12T23:57:00"/>
    <s v="6538891242532010"/>
    <s v="fraud_Bauch-Blanda"/>
    <x v="6"/>
    <x v="8980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ef3327369e00a80dd1a962b4463d148"/>
    <x v="0"/>
  </r>
  <r>
    <n v="918299"/>
    <s v="30-12-2019 11:49"/>
    <s v="4587577161160600"/>
    <s v="fraud_Swaniawski, Bahringer and Ledner"/>
    <x v="3"/>
    <x v="9318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4c4f420952332b54d96de979845f2612"/>
    <x v="0"/>
  </r>
  <r>
    <n v="915430"/>
    <s v="29-12-2019 22:38"/>
    <s v="6554245334757800"/>
    <s v="fraud_Pouros, Walker and Spencer"/>
    <x v="5"/>
    <x v="260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c624509d269cc9aab4da184e85ca33b4"/>
    <x v="0"/>
  </r>
  <r>
    <n v="864634"/>
    <s v="18-12-2019 18:12"/>
    <s v="3.77114E+14"/>
    <s v="fraud_Weber and Sons"/>
    <x v="9"/>
    <x v="12361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d56053f92072fe2fb576c779481facf0"/>
    <x v="0"/>
  </r>
  <r>
    <n v="794274"/>
    <d v="2019-02-12T17:41:00"/>
    <s v="3583635130604940"/>
    <s v="fraud_Waelchi-Wolf"/>
    <x v="5"/>
    <x v="887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e5606bf35cf85b89b58768c5b379efd"/>
    <x v="0"/>
  </r>
  <r>
    <n v="881121"/>
    <s v="22-12-2019 13:02"/>
    <s v="2.13191E+14"/>
    <s v="fraud_Stark-Batz"/>
    <x v="6"/>
    <x v="4947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c5675fc357df16e04ac75d92986a6ceb"/>
    <x v="0"/>
  </r>
  <r>
    <n v="828558"/>
    <d v="2019-10-12T07:09:00"/>
    <s v="2.13174E+14"/>
    <s v="fraud_Larson-Moen"/>
    <x v="6"/>
    <x v="3959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debba012bca4b043a875c5cdb185e9fe"/>
    <x v="0"/>
  </r>
  <r>
    <n v="922657"/>
    <s v="31-12-2019 07:37"/>
    <s v="6011975266774120"/>
    <s v="fraud_Huel Ltd"/>
    <x v="11"/>
    <x v="1322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4991268af2a308e357af641a53a89ed3"/>
    <x v="0"/>
  </r>
  <r>
    <n v="856843"/>
    <s v="16-12-2019 15:47"/>
    <s v="3.40951E+14"/>
    <s v="fraud_Barrows PLC"/>
    <x v="1"/>
    <x v="14395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5c7325d099356c37999d2095219ef869"/>
    <x v="0"/>
  </r>
  <r>
    <n v="831217"/>
    <d v="2019-11-12T03:42:00"/>
    <s v="2248348993063230"/>
    <s v="fraud_Boyer PLC"/>
    <x v="0"/>
    <x v="119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cdd7188fe0d22acaf30f7107422b0cf3"/>
    <x v="0"/>
  </r>
  <r>
    <n v="907222"/>
    <s v="28-12-2019 15:42"/>
    <s v="4170689372027570"/>
    <s v="fraud_Veum-Koelpin"/>
    <x v="10"/>
    <x v="4955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b4049a207a7af4f8f2ed2b656cc7b105"/>
    <x v="0"/>
  </r>
  <r>
    <n v="830341"/>
    <d v="2019-10-12T20:51:00"/>
    <s v="4462038234743670000"/>
    <s v="fraud_Nolan-Williamson"/>
    <x v="5"/>
    <x v="2093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66b578322e926e97d4acd44e863ff992"/>
    <x v="0"/>
  </r>
  <r>
    <n v="875599"/>
    <s v="21-12-2019 14:12"/>
    <s v="4364010865167170"/>
    <s v="fraud_Torphy-Goyette"/>
    <x v="1"/>
    <x v="227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802e0c6cda285bb015a2bdfdfc3aa57"/>
    <x v="0"/>
  </r>
  <r>
    <n v="922198"/>
    <s v="31-12-2019 02:35"/>
    <s v="4926376199189800"/>
    <s v="fraud_Towne LLC"/>
    <x v="12"/>
    <x v="9529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791543aeea36a096531fc4d2c3f5062e"/>
    <x v="0"/>
  </r>
  <r>
    <n v="909143"/>
    <s v="28-12-2019 22:33"/>
    <s v="6.76246E+11"/>
    <s v="fraud_Marvin-Lind"/>
    <x v="13"/>
    <x v="4812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91c959d7a5c3ada9ed9e40c232bcbd11"/>
    <x v="0"/>
  </r>
  <r>
    <n v="801737"/>
    <d v="2019-04-12T19:27:00"/>
    <s v="4302475216404890"/>
    <s v="fraud_Kuphal-Toy"/>
    <x v="9"/>
    <x v="3612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95585606299f8c07f2ac11dbe2829671"/>
    <x v="0"/>
  </r>
  <r>
    <n v="843278"/>
    <s v="14-12-2019 09:59"/>
    <s v="4067137330196900"/>
    <s v="fraud_Stehr, Jewess and Schimmel"/>
    <x v="11"/>
    <x v="2779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629066523b305c411d89d6079d8ed00b"/>
    <x v="0"/>
  </r>
  <r>
    <n v="895856"/>
    <s v="25-12-2019 19:24"/>
    <s v="2706977570537520"/>
    <s v="fraud_Weber, Thiel and Hammes"/>
    <x v="5"/>
    <x v="12460"/>
    <s v="David"/>
    <s v="Serrano"/>
    <x v="1"/>
    <s v="4739 Martin Common"/>
    <s v="Zaleski"/>
    <x v="39"/>
    <n v="45698"/>
    <n v="39.283000000000001"/>
    <n v="-82.3977"/>
    <n v="341"/>
    <x v="320"/>
    <s v="18-12-1978"/>
    <s v="338186176a04d42cbfc9a0b446dd224b"/>
    <x v="0"/>
  </r>
  <r>
    <n v="862931"/>
    <s v="18-12-2019 05:35"/>
    <s v="2.13196E+14"/>
    <s v="fraud_Huel Ltd"/>
    <x v="11"/>
    <x v="2932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c51c4712797acf4a5dbca8917a9ac263"/>
    <x v="0"/>
  </r>
  <r>
    <n v="838374"/>
    <s v="13-12-2019 04:22"/>
    <s v="3540017235499510"/>
    <s v="fraud_Morissette PLC"/>
    <x v="1"/>
    <x v="4608"/>
    <s v="Lawrence"/>
    <s v="Frost"/>
    <x v="1"/>
    <s v="82448 Tucker Cliff"/>
    <s v="Kittery Point"/>
    <x v="44"/>
    <n v="3905"/>
    <n v="43.0976"/>
    <n v="-70.712100000000007"/>
    <n v="1780"/>
    <x v="135"/>
    <s v="21-01-1983"/>
    <s v="05372050f57d53d928036614e324d283"/>
    <x v="0"/>
  </r>
  <r>
    <n v="879816"/>
    <s v="22-12-2019 07:30"/>
    <s v="6.39024E+11"/>
    <s v="fraud_Robel, Cummerata and Prosacco"/>
    <x v="2"/>
    <x v="1819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788762fe6db89c26828b774d39a68268"/>
    <x v="0"/>
  </r>
  <r>
    <n v="820511"/>
    <d v="2019-08-12T20:41:00"/>
    <s v="1.80031E+14"/>
    <s v="fraud_Schmidt and Sons"/>
    <x v="0"/>
    <x v="14396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a0d1476ab99ab39e242ec27f30d62db5"/>
    <x v="0"/>
  </r>
  <r>
    <n v="875947"/>
    <s v="21-12-2019 15:29"/>
    <s v="3556613125071650"/>
    <s v="fraud_Nicolas, Hills and McGlynn"/>
    <x v="6"/>
    <x v="11222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53f71f8e4f14003450adc9c467498ccf"/>
    <x v="0"/>
  </r>
  <r>
    <n v="868634"/>
    <s v="19-12-2019 20:23"/>
    <s v="4302475216404890"/>
    <s v="fraud_Medhurst Inc"/>
    <x v="8"/>
    <x v="13605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2657485b62f13c53c3c18a8112cf6764"/>
    <x v="0"/>
  </r>
  <r>
    <n v="796885"/>
    <d v="2019-03-12T06:29:00"/>
    <s v="4449530933957320"/>
    <s v="fraud_Pouros-Haag"/>
    <x v="1"/>
    <x v="14397"/>
    <s v="Felicia"/>
    <s v="Mckee"/>
    <x v="0"/>
    <s v="84079 Thomas Burgs"/>
    <s v="Tomales"/>
    <x v="16"/>
    <n v="94971"/>
    <n v="38.242699999999999"/>
    <n v="-122.9145"/>
    <n v="337"/>
    <x v="269"/>
    <d v="1954-05-07T00:00:00"/>
    <s v="1ad4e037154b443f7d4b899557e97ab2"/>
    <x v="0"/>
  </r>
  <r>
    <n v="907810"/>
    <s v="28-12-2019 17:45"/>
    <s v="3527536963490470"/>
    <s v="fraud_O'Connell-Ullrich"/>
    <x v="8"/>
    <x v="4018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b9dc24e0da6a672d8fb8ff320c145323"/>
    <x v="0"/>
  </r>
  <r>
    <n v="882654"/>
    <s v="22-12-2019 17:47"/>
    <s v="3.02704E+13"/>
    <s v="fraud_Abbott-Steuber"/>
    <x v="13"/>
    <x v="13389"/>
    <s v="Lisa"/>
    <s v="Lin"/>
    <x v="0"/>
    <s v="908 Brooks Brook"/>
    <s v="Lomax"/>
    <x v="10"/>
    <n v="61454"/>
    <n v="40.676099999999998"/>
    <n v="-91.039100000000005"/>
    <n v="725"/>
    <x v="81"/>
    <s v="28-11-1972"/>
    <s v="4c6e2824866ec6502a6cb2920f0a234a"/>
    <x v="0"/>
  </r>
  <r>
    <n v="863688"/>
    <s v="18-12-2019 12:24"/>
    <s v="2254917871818480"/>
    <s v="fraud_Fisher-Schowalter"/>
    <x v="0"/>
    <x v="23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ba9f204da3a59eeb4583af3c666f09ad"/>
    <x v="0"/>
  </r>
  <r>
    <n v="829307"/>
    <d v="2019-10-12T13:51:00"/>
    <s v="3533012926413100"/>
    <s v="fraud_Kozey-Boehm"/>
    <x v="0"/>
    <x v="6462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efece139638f86e35f6f737277ed745f"/>
    <x v="0"/>
  </r>
  <r>
    <n v="876199"/>
    <s v="21-12-2019 16:23"/>
    <s v="4092452671396160000"/>
    <s v="fraud_Torp, Muller and Borer"/>
    <x v="4"/>
    <x v="12198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1fc54612e745b58d53c3c019c410e28"/>
    <x v="0"/>
  </r>
  <r>
    <n v="798456"/>
    <d v="2019-03-12T19:06:00"/>
    <s v="2712209726293380"/>
    <s v="fraud_Weimann, Kuhic and Beahan"/>
    <x v="1"/>
    <x v="244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adc5f6f429e0d9017a42f5d4763c7ac3"/>
    <x v="0"/>
  </r>
  <r>
    <n v="849622"/>
    <s v="15-12-2019 12:54"/>
    <s v="3501509250702460"/>
    <s v="fraud_Lubowitz, Terry and Stracke"/>
    <x v="13"/>
    <x v="2535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9c5c2c25c92ebd9f62ad82ea019a1b9f"/>
    <x v="0"/>
  </r>
  <r>
    <n v="798236"/>
    <d v="2019-03-12T17:32:00"/>
    <s v="4239552724014400"/>
    <s v="fraud_Crist, Jakubowski and Littel"/>
    <x v="8"/>
    <x v="6656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2f4d5416bd05166ff97741211eb33ee5"/>
    <x v="0"/>
  </r>
  <r>
    <n v="786686"/>
    <d v="2019-01-12T13:32:00"/>
    <s v="4173950183554600"/>
    <s v="fraud_Pouros-Haag"/>
    <x v="1"/>
    <x v="629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9168aff99cc4b61bcecea866bd6cc9ea"/>
    <x v="0"/>
  </r>
  <r>
    <n v="839583"/>
    <s v="13-12-2019 13:36"/>
    <s v="3573386445588320"/>
    <s v="fraud_Berge-Ullrich"/>
    <x v="8"/>
    <x v="2341"/>
    <s v="Stephanie"/>
    <s v="Murphy"/>
    <x v="0"/>
    <s v="526 Stacy Walks"/>
    <s v="Barnard"/>
    <x v="37"/>
    <n v="57426"/>
    <n v="45.720500000000001"/>
    <n v="-98.553399999999996"/>
    <n v="63"/>
    <x v="59"/>
    <s v="30-10-1969"/>
    <s v="6e21d0022ab5821c0bf7c5f6d74c3376"/>
    <x v="0"/>
  </r>
  <r>
    <n v="800761"/>
    <d v="2019-04-12T13:14:00"/>
    <s v="3.01437E+13"/>
    <s v="fraud_Schmidt-Larkin"/>
    <x v="8"/>
    <x v="2932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0c0647240a415b5b150146b2a82e469e"/>
    <x v="0"/>
  </r>
  <r>
    <n v="855316"/>
    <s v="16-12-2019 09:55"/>
    <s v="3.72509E+14"/>
    <s v="fraud_Rutherford-Mertz"/>
    <x v="7"/>
    <x v="1439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1b9f2e55742eac313ad4e6770e4e8b18"/>
    <x v="0"/>
  </r>
  <r>
    <n v="891636"/>
    <s v="24-12-2019 11:40"/>
    <s v="2274911989136150"/>
    <s v="fraud_Lehner, Reichert and Mills"/>
    <x v="12"/>
    <x v="90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d1d2be32bb4c78e83591651037ebdf99"/>
    <x v="0"/>
  </r>
  <r>
    <n v="883756"/>
    <s v="22-12-2019 21:12"/>
    <s v="4.58513E+12"/>
    <s v="fraud_Dibbert and Sons"/>
    <x v="6"/>
    <x v="12221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473b2b844f56dcf1dca7c156e1f00f6f"/>
    <x v="0"/>
  </r>
  <r>
    <n v="862744"/>
    <s v="18-12-2019 03:41"/>
    <s v="3.00747E+13"/>
    <s v="fraud_DuBuque LLC"/>
    <x v="7"/>
    <x v="1439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987c575a8337503025e9170eae05169c"/>
    <x v="0"/>
  </r>
  <r>
    <n v="861103"/>
    <s v="17-12-2019 15:42"/>
    <s v="4550599031376730"/>
    <s v="fraud_Conroy, Balistreri and Gorczany"/>
    <x v="4"/>
    <x v="3300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70d13f422fc3dc201ba7a6a8f6967371"/>
    <x v="0"/>
  </r>
  <r>
    <n v="845408"/>
    <s v="14-12-2019 18:42"/>
    <s v="3.03762E+13"/>
    <s v="fraud_Waelchi Inc"/>
    <x v="5"/>
    <x v="14400"/>
    <s v="Cynthia"/>
    <s v="Davis"/>
    <x v="0"/>
    <s v="7177 Steven Forges"/>
    <s v="Sixes"/>
    <x v="8"/>
    <n v="97476"/>
    <n v="42.825000000000003"/>
    <n v="-124.4409"/>
    <n v="217"/>
    <x v="374"/>
    <d v="1928-01-10T00:00:00"/>
    <s v="5c020173292e72c2da4ddeb7a3e8aeb7"/>
    <x v="0"/>
  </r>
  <r>
    <n v="869252"/>
    <s v="19-12-2019 23:40"/>
    <s v="2291163933867240"/>
    <s v="fraud_Cormier LLC"/>
    <x v="0"/>
    <x v="14401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5f6c7c15a26eba2899bdcadfd8f0a25b"/>
    <x v="1"/>
  </r>
  <r>
    <n v="868596"/>
    <s v="19-12-2019 20:08"/>
    <s v="3527536963490470"/>
    <s v="fraud_Kris-Weimann"/>
    <x v="11"/>
    <x v="1619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5ca603eac6e734c749b4390705678f4a"/>
    <x v="0"/>
  </r>
  <r>
    <n v="894076"/>
    <s v="25-12-2019 06:24"/>
    <s v="6011104316292100"/>
    <s v="fraud_Greenholt, Jacobi and Gleason"/>
    <x v="2"/>
    <x v="7850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8a8fa459e294f7631dfbf435780cc10a"/>
    <x v="0"/>
  </r>
  <r>
    <n v="850435"/>
    <s v="15-12-2019 15:30"/>
    <s v="4181833256558610000"/>
    <s v="fraud_Willms, Kris and Bergnaum"/>
    <x v="1"/>
    <x v="4146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491e961cb13a6f659f98fd61ec85ecd1"/>
    <x v="0"/>
  </r>
  <r>
    <n v="791282"/>
    <d v="2019-02-12T06:01:00"/>
    <s v="5.81293E+11"/>
    <s v="fraud_Donnelly PLC"/>
    <x v="11"/>
    <x v="3610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68b939aa4d934991c8e750dcd3e21352"/>
    <x v="0"/>
  </r>
  <r>
    <n v="922196"/>
    <s v="31-12-2019 02:32"/>
    <n v="60416207185"/>
    <s v="fraud_Deckow-O'Conner"/>
    <x v="7"/>
    <x v="6256"/>
    <s v="Mary"/>
    <s v="Diaz"/>
    <x v="0"/>
    <s v="9886 Anita Drive"/>
    <s v="Fort Washakie"/>
    <x v="22"/>
    <n v="82514"/>
    <n v="43.004800000000003"/>
    <n v="-108.8964"/>
    <n v="1645"/>
    <x v="35"/>
    <s v="17-02-1986"/>
    <s v="84d5997b90eadcd7c3f1fb5870563830"/>
    <x v="0"/>
  </r>
  <r>
    <n v="884620"/>
    <s v="23-12-2019 00:03"/>
    <s v="3.00304E+13"/>
    <s v="fraud_VonRueden Group"/>
    <x v="3"/>
    <x v="942"/>
    <s v="William"/>
    <s v="Jenkins"/>
    <x v="1"/>
    <s v="50614 Kevin Point"/>
    <s v="Harper"/>
    <x v="0"/>
    <n v="78631"/>
    <n v="30.281600000000001"/>
    <n v="-99.241"/>
    <n v="2395"/>
    <x v="286"/>
    <s v="17-11-1993"/>
    <s v="6e6277eecaf8c0b77ba57a1fbe206ab6"/>
    <x v="0"/>
  </r>
  <r>
    <n v="789916"/>
    <d v="2019-01-12T23:29:00"/>
    <s v="5.80954E+11"/>
    <s v="fraud_Botsford and Sons"/>
    <x v="8"/>
    <x v="10787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0cebe9a71c7cdbab421a6bdb982e52b6"/>
    <x v="0"/>
  </r>
  <r>
    <n v="896749"/>
    <s v="26-12-2019 00:21"/>
    <s v="3596357274378600"/>
    <s v="fraud_Wolf Inc"/>
    <x v="7"/>
    <x v="7424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baf4cc55ebdf633e0a70528d2c3c9f03"/>
    <x v="0"/>
  </r>
  <r>
    <n v="805074"/>
    <d v="2019-05-12T17:46:00"/>
    <s v="3.01435E+13"/>
    <s v="fraud_O'Connell, Botsford and Hand"/>
    <x v="8"/>
    <x v="3875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e132623827df606871cae13f81d004f0"/>
    <x v="0"/>
  </r>
  <r>
    <n v="865149"/>
    <s v="18-12-2019 21:15"/>
    <s v="4956828990005110000"/>
    <s v="fraud_Moore, Williamson and Emmerich"/>
    <x v="8"/>
    <x v="5179"/>
    <s v="Kenneth"/>
    <s v="Robinson"/>
    <x v="1"/>
    <s v="269 Sanchez Rapids"/>
    <s v="Elizabeth"/>
    <x v="41"/>
    <n v="7208"/>
    <n v="40.674700000000001"/>
    <n v="-74.2239"/>
    <n v="124967"/>
    <x v="253"/>
    <s v="21-12-1980"/>
    <s v="172611843d57ac28ed03f1a4a550c217"/>
    <x v="0"/>
  </r>
  <r>
    <n v="883654"/>
    <s v="22-12-2019 20:53"/>
    <s v="4810839835482790000"/>
    <s v="fraud_Ritchie, Bradtke and Stiedemann"/>
    <x v="10"/>
    <x v="5080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6b7d9219f036d29cab8bb0767f6ff24c"/>
    <x v="0"/>
  </r>
  <r>
    <n v="920503"/>
    <s v="30-12-2019 19:11"/>
    <s v="3.7493E+14"/>
    <s v="fraud_Kuhic, Bins and Pfeffer"/>
    <x v="0"/>
    <x v="1361"/>
    <s v="Daniel"/>
    <s v="Escobar"/>
    <x v="1"/>
    <s v="61390 Hayes Port"/>
    <s v="Romulus"/>
    <x v="13"/>
    <n v="48174"/>
    <n v="42.220300000000002"/>
    <n v="-83.3583"/>
    <n v="31515"/>
    <x v="276"/>
    <d v="1971-05-11T00:00:00"/>
    <s v="5afc011c52a697f6c474337627c59edd"/>
    <x v="0"/>
  </r>
  <r>
    <n v="807425"/>
    <d v="2019-06-12T10:09:00"/>
    <s v="4839615922685390"/>
    <s v="fraud_Torp-Labadie"/>
    <x v="2"/>
    <x v="689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2a05f30b4413000eb7b468823f8d40f"/>
    <x v="0"/>
  </r>
  <r>
    <n v="877256"/>
    <s v="21-12-2019 20:09"/>
    <s v="2266735643685260"/>
    <s v="fraud_Armstrong, Walter and Gottlieb"/>
    <x v="9"/>
    <x v="14402"/>
    <s v="Carlos"/>
    <s v="Chung"/>
    <x v="1"/>
    <s v="8957 Russell Key"/>
    <s v="Grant"/>
    <x v="26"/>
    <n v="35747"/>
    <n v="34.495899999999999"/>
    <n v="-86.259"/>
    <n v="5901"/>
    <x v="283"/>
    <s v="25-07-1972"/>
    <s v="66b252382a3c9447e779dc585e7d9112"/>
    <x v="0"/>
  </r>
  <r>
    <n v="841622"/>
    <s v="14-12-2019 00:31"/>
    <s v="4220495028289510000"/>
    <s v="fraud_Baumbach, Strosin and Nicolas"/>
    <x v="1"/>
    <x v="2709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5a224ff7ed4c136e50e047c2552760ec"/>
    <x v="0"/>
  </r>
  <r>
    <n v="916926"/>
    <s v="30-12-2019 04:53"/>
    <s v="2719496466799410"/>
    <s v="fraud_Goldner, Kovacek and Abbott"/>
    <x v="7"/>
    <x v="12792"/>
    <s v="Sheila"/>
    <s v="Baker"/>
    <x v="0"/>
    <s v="8030 Walker Heights"/>
    <s v="Belle Fourche"/>
    <x v="37"/>
    <n v="57717"/>
    <n v="44.6723"/>
    <n v="-103.8396"/>
    <n v="8007"/>
    <x v="443"/>
    <s v="17-09-1940"/>
    <s v="bcc205e58af3fb7ad0909cdcfbd93954"/>
    <x v="0"/>
  </r>
  <r>
    <n v="856411"/>
    <s v="16-12-2019 14:25"/>
    <s v="6011893664860910"/>
    <s v="fraud_White and Sons"/>
    <x v="8"/>
    <x v="14403"/>
    <s v="Erin"/>
    <s v="Chavez"/>
    <x v="0"/>
    <s v="3379 Williams Common"/>
    <s v="Littleton"/>
    <x v="31"/>
    <n v="80120"/>
    <n v="39.599400000000003"/>
    <n v="-105.0044"/>
    <n v="320420"/>
    <x v="53"/>
    <s v="31-07-1975"/>
    <s v="30d5e9ae022e85453d7e30a0475e73f3"/>
    <x v="0"/>
  </r>
  <r>
    <n v="839255"/>
    <s v="13-12-2019 11:43"/>
    <s v="2358122155477950"/>
    <s v="fraud_Morissette LLC"/>
    <x v="6"/>
    <x v="12050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b07949878108381c8ce9b22e538e0332"/>
    <x v="0"/>
  </r>
  <r>
    <n v="890913"/>
    <s v="24-12-2019 03:54"/>
    <s v="6011382886333460"/>
    <s v="fraud_Wolf Inc"/>
    <x v="7"/>
    <x v="14404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d96f8f833110bc60bba5b14c71157d20"/>
    <x v="0"/>
  </r>
  <r>
    <n v="806451"/>
    <d v="2019-06-12T01:50:00"/>
    <s v="3.75237E+14"/>
    <s v="fraud_Donnelly LLC"/>
    <x v="6"/>
    <x v="14079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7ae46685e7d37483d1276661741b295d"/>
    <x v="0"/>
  </r>
  <r>
    <n v="790679"/>
    <d v="2019-02-12T02:55:00"/>
    <s v="3.80144E+13"/>
    <s v="fraud_Schmeler Inc"/>
    <x v="12"/>
    <x v="3910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a24bc950079064c335869d393365fffb"/>
    <x v="0"/>
  </r>
  <r>
    <n v="914118"/>
    <s v="29-12-2019 18:38"/>
    <s v="3.67227E+13"/>
    <s v="fraud_Renner Ltd"/>
    <x v="8"/>
    <x v="1496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73712e58b009dcda800186cef8965452"/>
    <x v="0"/>
  </r>
  <r>
    <n v="836868"/>
    <d v="2019-12-12T18:54:00"/>
    <s v="1.80085E+14"/>
    <s v="fraud_Roob-Okuneva"/>
    <x v="4"/>
    <x v="10965"/>
    <s v="David"/>
    <s v="Kirby"/>
    <x v="1"/>
    <s v="133 Alyssa Plains"/>
    <s v="Lolita"/>
    <x v="0"/>
    <n v="77971"/>
    <n v="28.772400000000001"/>
    <n v="-96.479299999999995"/>
    <n v="911"/>
    <x v="264"/>
    <s v="18-01-1970"/>
    <s v="0d38a425a1507065e98a6d0ca0cae782"/>
    <x v="0"/>
  </r>
  <r>
    <n v="905993"/>
    <s v="28-12-2019 10:56"/>
    <s v="3.42351E+14"/>
    <s v="fraud_Tromp, Kerluke and Glover"/>
    <x v="3"/>
    <x v="10997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1202dc043a42fe5db6acbe567ef3fea4"/>
    <x v="0"/>
  </r>
  <r>
    <n v="898918"/>
    <s v="26-12-2019 16:22"/>
    <s v="2256234701263050"/>
    <s v="fraud_Hilpert-Conroy"/>
    <x v="5"/>
    <x v="14405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1387520490fa57ed76545edf011d4029"/>
    <x v="0"/>
  </r>
  <r>
    <n v="808615"/>
    <d v="2019-06-12T16:59:00"/>
    <s v="4181833256558610000"/>
    <s v="fraud_Turner, Ruecker and Parisian"/>
    <x v="12"/>
    <x v="14406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d7fa708a861abe79c74ff221820cc4bb"/>
    <x v="0"/>
  </r>
  <r>
    <n v="924417"/>
    <s v="31-12-2019 21:11"/>
    <s v="6573561108825070"/>
    <s v="fraud_Romaguera, Wehner and Tromp"/>
    <x v="5"/>
    <x v="12951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df27db0f92a254c4b5d0fc67f381dead"/>
    <x v="0"/>
  </r>
  <r>
    <n v="867948"/>
    <s v="19-12-2019 16:33"/>
    <s v="5.03848E+11"/>
    <s v="fraud_Koss, Hansen and Lueilwitz"/>
    <x v="8"/>
    <x v="2171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c60a61e6e178413ed4974b4ba413942e"/>
    <x v="0"/>
  </r>
  <r>
    <n v="797742"/>
    <d v="2019-03-12T14:03:00"/>
    <s v="3523843138706400"/>
    <s v="fraud_Champlin and Sons"/>
    <x v="8"/>
    <x v="920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1a1098e66545df268d5e2f8cbd724b06"/>
    <x v="0"/>
  </r>
  <r>
    <n v="870215"/>
    <s v="20-12-2019 07:35"/>
    <s v="5.83699E+11"/>
    <s v="fraud_Cremin, Hamill and Reichel"/>
    <x v="12"/>
    <x v="14407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27401902a2dccceee8aa6f53e4f72c9d"/>
    <x v="0"/>
  </r>
  <r>
    <n v="791159"/>
    <d v="2019-02-12T05:19:00"/>
    <s v="4.68726E+12"/>
    <s v="fraud_Schaefer, Maggio and Daugherty"/>
    <x v="2"/>
    <x v="6455"/>
    <s v="Sarah"/>
    <s v="Cross"/>
    <x v="0"/>
    <s v="273 Phillip Throughway"/>
    <s v="Bigelow"/>
    <x v="32"/>
    <n v="56117"/>
    <n v="43.5336"/>
    <n v="-95.651499999999999"/>
    <n v="399"/>
    <x v="187"/>
    <s v="28-04-1977"/>
    <s v="5a5e84645359aa865acda4094a85a94d"/>
    <x v="0"/>
  </r>
  <r>
    <n v="805721"/>
    <d v="2019-05-12T21:21:00"/>
    <s v="4998109455173950"/>
    <s v="fraud_Goyette-Herzog"/>
    <x v="10"/>
    <x v="186"/>
    <s v="Mary"/>
    <s v="Pruitt"/>
    <x v="0"/>
    <s v="2819 Luke Greens Suite 563"/>
    <s v="Kansas City"/>
    <x v="6"/>
    <n v="64114"/>
    <n v="38.9621"/>
    <n v="-94.5959"/>
    <n v="545147"/>
    <x v="296"/>
    <s v="18-11-1987"/>
    <s v="e2939240834cd5b835312043f389b644"/>
    <x v="0"/>
  </r>
  <r>
    <n v="889859"/>
    <s v="23-12-2019 21:49"/>
    <s v="4836998673805450"/>
    <s v="fraud_Weber, Thiel and Hammes"/>
    <x v="5"/>
    <x v="13453"/>
    <s v="Susan"/>
    <s v="Hardy"/>
    <x v="0"/>
    <s v="516 Brown Parks"/>
    <s v="Manistique"/>
    <x v="13"/>
    <n v="49854"/>
    <n v="46.0062"/>
    <n v="-86.255499999999998"/>
    <n v="6469"/>
    <x v="331"/>
    <d v="1979-12-04T00:00:00"/>
    <s v="1d16c6962f63b3163aa0e0b32d983f9c"/>
    <x v="0"/>
  </r>
  <r>
    <n v="884608"/>
    <s v="22-12-2019 23:59"/>
    <s v="4005676619255470"/>
    <s v="fraud_Yost, Schamberger and Windler"/>
    <x v="5"/>
    <x v="5301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4dc6012cae853ed55f585853dec32034"/>
    <x v="0"/>
  </r>
  <r>
    <n v="842105"/>
    <s v="14-12-2019 03:19"/>
    <s v="2.13158E+14"/>
    <s v="fraud_Tromp, Kerluke and Glover"/>
    <x v="3"/>
    <x v="744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10ba6d3ef104e6c6d619c45d41e192e1"/>
    <x v="0"/>
  </r>
  <r>
    <n v="890616"/>
    <s v="24-12-2019 00:48"/>
    <s v="5.01831E+11"/>
    <s v="fraud_Greenholt, Jacobi and Gleason"/>
    <x v="2"/>
    <x v="5254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66edd75db1beeba88018f2a0123a5884"/>
    <x v="0"/>
  </r>
  <r>
    <n v="787516"/>
    <d v="2019-01-12T16:13:00"/>
    <s v="3.02354E+13"/>
    <s v="fraud_Kozey-McDermott"/>
    <x v="10"/>
    <x v="145"/>
    <s v="James"/>
    <s v="Baldwin"/>
    <x v="1"/>
    <s v="3603 Mitchell Court"/>
    <s v="Winfield"/>
    <x v="33"/>
    <n v="25213"/>
    <n v="38.507199999999997"/>
    <n v="-81.89"/>
    <n v="5512"/>
    <x v="160"/>
    <s v="24-03-1980"/>
    <s v="ab684aa3c0eb7f774ed78fa2b0eef74b"/>
    <x v="0"/>
  </r>
  <r>
    <n v="903877"/>
    <s v="27-12-2019 23:17"/>
    <s v="4670613943676270"/>
    <s v="fraud_Kunze, Larkin and Mayert"/>
    <x v="10"/>
    <x v="1155"/>
    <s v="Bianca"/>
    <s v="Novak"/>
    <x v="0"/>
    <s v="0953 David Skyway"/>
    <s v="Cuthbert"/>
    <x v="7"/>
    <n v="39840"/>
    <n v="31.770600000000002"/>
    <n v="-84.793599999999998"/>
    <n v="5726"/>
    <x v="75"/>
    <s v="14-08-1947"/>
    <s v="9e55e3c223873d984ddd891a610ff6b0"/>
    <x v="0"/>
  </r>
  <r>
    <n v="871331"/>
    <s v="20-12-2019 15:21"/>
    <s v="5.81508E+11"/>
    <s v="fraud_Ledner, Hartmann and Feest"/>
    <x v="4"/>
    <x v="3649"/>
    <s v="Michael"/>
    <s v="Vargas"/>
    <x v="1"/>
    <s v="933 Martin Rapids"/>
    <s v="Desdemona"/>
    <x v="0"/>
    <n v="76445"/>
    <n v="32.2819"/>
    <n v="-98.567300000000003"/>
    <n v="407"/>
    <x v="212"/>
    <d v="1978-08-08T00:00:00"/>
    <s v="8c6e0e8fc14b0a6dfba3ac20b25ce342"/>
    <x v="0"/>
  </r>
  <r>
    <n v="804895"/>
    <d v="2019-05-12T16:45:00"/>
    <s v="4428154703770710"/>
    <s v="fraud_Carroll PLC"/>
    <x v="4"/>
    <x v="6702"/>
    <s v="Brittany"/>
    <s v="Guerra"/>
    <x v="0"/>
    <s v="79209 Gary Dale"/>
    <s v="Colton"/>
    <x v="43"/>
    <n v="99113"/>
    <n v="46.5901"/>
    <n v="-117.1692"/>
    <n v="761"/>
    <x v="67"/>
    <s v="30-06-1943"/>
    <s v="a8811a0a44aa0e36b366d1b6bbd9265c"/>
    <x v="0"/>
  </r>
  <r>
    <n v="819547"/>
    <d v="2019-08-12T17:41:00"/>
    <s v="6.30425E+11"/>
    <s v="fraud_Auer-West"/>
    <x v="0"/>
    <x v="826"/>
    <s v="Jennifer"/>
    <s v="Black"/>
    <x v="0"/>
    <s v="2870 Bean Terrace Apt. 756"/>
    <s v="Thomas"/>
    <x v="33"/>
    <n v="26292"/>
    <n v="39.150500000000001"/>
    <n v="-79.503"/>
    <n v="836"/>
    <x v="58"/>
    <s v="29-08-1981"/>
    <s v="43ad0f6ae0a1b9b1096e5d86967243e3"/>
    <x v="0"/>
  </r>
  <r>
    <n v="827353"/>
    <d v="2019-09-12T22:12:00"/>
    <s v="3529597930342630"/>
    <s v="fraud_Bahringer Group"/>
    <x v="4"/>
    <x v="14408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4d5c6bd12469bd9daf55badcad4d99ba"/>
    <x v="0"/>
  </r>
  <r>
    <n v="866742"/>
    <s v="19-12-2019 08:59"/>
    <s v="4503101193493050000"/>
    <s v="fraud_Smitham-Schiller"/>
    <x v="3"/>
    <x v="3574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18cd2cfa4c12ad530289b5f24904e0ab"/>
    <x v="0"/>
  </r>
  <r>
    <n v="899067"/>
    <s v="26-12-2019 17:13"/>
    <s v="3.42351E+14"/>
    <s v="fraud_Labadie LLC"/>
    <x v="13"/>
    <x v="14409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0f5659f6bf5f963ad4323493fb9a2cc1"/>
    <x v="0"/>
  </r>
  <r>
    <n v="916648"/>
    <s v="30-12-2019 03:37"/>
    <s v="3561963695236760"/>
    <s v="fraud_Baumbach, Feeney and Morar"/>
    <x v="0"/>
    <x v="149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f1dfbbcaa665b808fe90e8897e76a5c1"/>
    <x v="0"/>
  </r>
  <r>
    <n v="825035"/>
    <d v="2019-09-12T14:45:00"/>
    <s v="3.73905E+14"/>
    <s v="fraud_Douglas, Schneider and Turner"/>
    <x v="1"/>
    <x v="1597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62e5176befc87af9932273d8bde826f8"/>
    <x v="0"/>
  </r>
  <r>
    <n v="904433"/>
    <s v="28-12-2019 02:21"/>
    <s v="5456712664803820"/>
    <s v="fraud_Olson, Becker and Koch"/>
    <x v="2"/>
    <x v="7430"/>
    <s v="Pamela"/>
    <s v="Matthews"/>
    <x v="0"/>
    <s v="36659 Smith Club Apt. 080"/>
    <s v="Llano"/>
    <x v="9"/>
    <n v="87543"/>
    <n v="36.148600000000002"/>
    <n v="-105.6648"/>
    <n v="247"/>
    <x v="444"/>
    <s v="24-10-1961"/>
    <s v="3835ab14d72825a5708f0c4ea4c7549c"/>
    <x v="0"/>
  </r>
  <r>
    <n v="923056"/>
    <s v="31-12-2019 12:02"/>
    <s v="3501942333500070"/>
    <s v="fraud_Cormier LLC"/>
    <x v="4"/>
    <x v="8957"/>
    <s v="Lori"/>
    <s v="Bishop"/>
    <x v="0"/>
    <s v="08056 Alvarado Club Suite 699"/>
    <s v="Phoenix"/>
    <x v="34"/>
    <n v="85086"/>
    <n v="33.8155"/>
    <n v="-112.1202"/>
    <n v="1312922"/>
    <x v="63"/>
    <s v="30-11-1999"/>
    <s v="1cf0f8b2e8bf5977aba6394bca43f862"/>
    <x v="0"/>
  </r>
  <r>
    <n v="809415"/>
    <d v="2019-06-12T21:18:00"/>
    <s v="4158945090781620"/>
    <s v="fraud_Heller PLC"/>
    <x v="4"/>
    <x v="216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d68579aa48a2f9006141f4a9c064b28e"/>
    <x v="0"/>
  </r>
  <r>
    <n v="916290"/>
    <s v="30-12-2019 01:52"/>
    <s v="2274911989136150"/>
    <s v="fraud_Brown-Greenholt"/>
    <x v="6"/>
    <x v="7113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06efe3ca71e1f4f76eba8c9cb9b0430f"/>
    <x v="0"/>
  </r>
  <r>
    <n v="809043"/>
    <d v="2019-06-12T19:20:00"/>
    <s v="3.75248E+14"/>
    <s v="fraud_Rau-Robel"/>
    <x v="5"/>
    <x v="3109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1e9385942f7c4a88a04dc3a60cbea757"/>
    <x v="0"/>
  </r>
  <r>
    <n v="915497"/>
    <s v="29-12-2019 22:52"/>
    <s v="3526826139003040"/>
    <s v="fraud_O'Keefe-Wisoky"/>
    <x v="9"/>
    <x v="1054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c1204b6adbc596587cf583c3dac6c5ce"/>
    <x v="0"/>
  </r>
  <r>
    <n v="799967"/>
    <d v="2019-04-12T06:38:00"/>
    <s v="1.80085E+14"/>
    <s v="fraud_Christiansen, Goyette and Schamberger"/>
    <x v="2"/>
    <x v="10765"/>
    <s v="David"/>
    <s v="Kirby"/>
    <x v="1"/>
    <s v="133 Alyssa Plains"/>
    <s v="Lolita"/>
    <x v="0"/>
    <n v="77971"/>
    <n v="28.772400000000001"/>
    <n v="-96.479299999999995"/>
    <n v="911"/>
    <x v="264"/>
    <s v="18-01-1970"/>
    <s v="b2f437c9b8f4b0c14792506d20a67060"/>
    <x v="0"/>
  </r>
  <r>
    <n v="887611"/>
    <s v="23-12-2019 14:09"/>
    <s v="3566094707272320"/>
    <s v="fraud_Dare, Fritsch and Zboncak"/>
    <x v="4"/>
    <x v="2504"/>
    <s v="Kristina"/>
    <s v="Stewart"/>
    <x v="0"/>
    <s v="47029 Jimmy Tunnel Apt. 106"/>
    <s v="Newhall"/>
    <x v="16"/>
    <n v="91321"/>
    <n v="34.3795"/>
    <n v="-118.523"/>
    <n v="34882"/>
    <x v="362"/>
    <s v="25-04-1971"/>
    <s v="45028b080997eef903a98645b0e67096"/>
    <x v="0"/>
  </r>
  <r>
    <n v="835456"/>
    <d v="2019-12-12T10:48:00"/>
    <s v="3559160581764410"/>
    <s v="fraud_Haley, Jewess and Bechtelar"/>
    <x v="1"/>
    <x v="14410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d974c51f47fe7830c877a39ff6c8e5c3"/>
    <x v="0"/>
  </r>
  <r>
    <n v="815653"/>
    <d v="2019-08-12T02:07:00"/>
    <s v="2512312531485080"/>
    <s v="fraud_Reichert, Shanahan and Hayes"/>
    <x v="0"/>
    <x v="6111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48fac5a032b968e6b598fc3ed573221c"/>
    <x v="0"/>
  </r>
  <r>
    <n v="801586"/>
    <d v="2019-04-12T18:22:00"/>
    <s v="2.13194E+14"/>
    <s v="fraud_Hilpert-Conroy"/>
    <x v="5"/>
    <x v="290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253269d8925d72ec33e3a6f9bb6f0c9b"/>
    <x v="0"/>
  </r>
  <r>
    <n v="791416"/>
    <d v="2019-02-12T06:42:00"/>
    <s v="3.4236E+14"/>
    <s v="fraud_Price Inc"/>
    <x v="0"/>
    <x v="542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981685e36081a5cd458f73ef5a13311e"/>
    <x v="0"/>
  </r>
  <r>
    <n v="834111"/>
    <d v="2019-11-12T23:54:00"/>
    <s v="4646845581490330000"/>
    <s v="fraud_Pollich LLC"/>
    <x v="8"/>
    <x v="1369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9316b8460202b602b1d918fa0cd51c2a"/>
    <x v="0"/>
  </r>
  <r>
    <n v="858773"/>
    <s v="16-12-2019 21:57"/>
    <s v="3.04077E+13"/>
    <s v="fraud_Moore, Williamson and Emmerich"/>
    <x v="8"/>
    <x v="1167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499fd861430913e6b55ceebb0d6fca09"/>
    <x v="0"/>
  </r>
  <r>
    <n v="786526"/>
    <d v="2019-01-12T13:04:00"/>
    <s v="6011504998544480"/>
    <s v="fraud_Runte, Green and Emard"/>
    <x v="4"/>
    <x v="37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7e7b49b986fb339f2193ad12ca990aa9"/>
    <x v="0"/>
  </r>
  <r>
    <n v="845299"/>
    <s v="14-12-2019 18:20"/>
    <s v="3.05182E+13"/>
    <s v="fraud_Schoen, Nienow and Bauch"/>
    <x v="13"/>
    <x v="7965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08251a1521acc1ef01ba46709346a38c"/>
    <x v="0"/>
  </r>
  <r>
    <n v="824154"/>
    <d v="2019-09-12T11:50:00"/>
    <s v="4.68364E+12"/>
    <s v="fraud_Huel, Hammes and Witting"/>
    <x v="7"/>
    <x v="268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873c5b7952538f766010317e52de605e"/>
    <x v="0"/>
  </r>
  <r>
    <n v="905111"/>
    <s v="28-12-2019 06:15"/>
    <s v="6011381817520020"/>
    <s v="fraud_Brekke and Sons"/>
    <x v="2"/>
    <x v="10836"/>
    <s v="Kristen"/>
    <s v="Allen"/>
    <x v="0"/>
    <s v="8619 Lisa Manors Apt. 871"/>
    <s v="Lagrange"/>
    <x v="22"/>
    <n v="82221"/>
    <n v="41.642299999999999"/>
    <n v="-104.1974"/>
    <n v="635"/>
    <x v="265"/>
    <s v="13-07-1973"/>
    <s v="a048aa2ec0c0665d7cf044ef61f87495"/>
    <x v="0"/>
  </r>
  <r>
    <n v="839336"/>
    <s v="13-12-2019 12:12"/>
    <s v="3573386445588320"/>
    <s v="fraud_Quitzon-Goyette"/>
    <x v="8"/>
    <x v="587"/>
    <s v="Stephanie"/>
    <s v="Murphy"/>
    <x v="0"/>
    <s v="526 Stacy Walks"/>
    <s v="Barnard"/>
    <x v="37"/>
    <n v="57426"/>
    <n v="45.720500000000001"/>
    <n v="-98.553399999999996"/>
    <n v="63"/>
    <x v="59"/>
    <s v="30-10-1969"/>
    <s v="fe7bdbb1de84395300e3978a56123fe4"/>
    <x v="0"/>
  </r>
  <r>
    <n v="922215"/>
    <s v="31-12-2019 02:48"/>
    <s v="4584931703207300000"/>
    <s v="fraud_Osinski, Ledner and Leuschke"/>
    <x v="7"/>
    <x v="14411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a8020680685130d12606814059f7c994"/>
    <x v="0"/>
  </r>
  <r>
    <n v="806362"/>
    <d v="2019-06-12T01:06:00"/>
    <s v="3.74498E+14"/>
    <s v="fraud_Bogisich-Homenick"/>
    <x v="11"/>
    <x v="1177"/>
    <s v="Linda"/>
    <s v="Hurst"/>
    <x v="0"/>
    <s v="31701 Tucker Square Suite 893"/>
    <s v="Wilton"/>
    <x v="42"/>
    <n v="58579"/>
    <n v="47.170900000000003"/>
    <n v="-100.7944"/>
    <n v="1190"/>
    <x v="51"/>
    <s v="30-06-1948"/>
    <s v="14abe7394da23bd5166fe8ebf5e9a08a"/>
    <x v="0"/>
  </r>
  <r>
    <n v="916661"/>
    <s v="30-12-2019 03:43"/>
    <s v="3.01507E+13"/>
    <s v="fraud_Torphy-Goyette"/>
    <x v="1"/>
    <x v="1665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e96ba01c24b791f290283005ef2568d8"/>
    <x v="0"/>
  </r>
  <r>
    <n v="819703"/>
    <d v="2019-08-12T18:10:00"/>
    <s v="4689147265057940000"/>
    <s v="fraud_Romaguera, Wehner and Tromp"/>
    <x v="5"/>
    <x v="1989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5db0be298f0feb2620c0b6b408e7366c"/>
    <x v="0"/>
  </r>
  <r>
    <n v="902117"/>
    <s v="27-12-2019 13:42"/>
    <s v="4452366298769040"/>
    <s v="fraud_Prosacco LLC"/>
    <x v="13"/>
    <x v="7030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0f96359f65dc712e6c393223c0424b97"/>
    <x v="0"/>
  </r>
  <r>
    <n v="913359"/>
    <s v="29-12-2019 16:12"/>
    <s v="3.77027E+14"/>
    <s v="fraud_Dickinson-Rempel"/>
    <x v="12"/>
    <x v="505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c2485d5996464e4a1b3335729d5c095"/>
    <x v="0"/>
  </r>
  <r>
    <n v="868046"/>
    <s v="19-12-2019 17:05"/>
    <s v="5.68279E+11"/>
    <s v="fraud_Gottlieb Group"/>
    <x v="5"/>
    <x v="4484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5fe174e53f1e253436fe85f585b0a520"/>
    <x v="0"/>
  </r>
  <r>
    <n v="802858"/>
    <d v="2019-05-12T02:20:00"/>
    <s v="2.13103E+14"/>
    <s v="fraud_Schoen, Kuphal and Nitzsche"/>
    <x v="7"/>
    <x v="13047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e01cdc884a7056ebddf48fe2f6852cf7"/>
    <x v="0"/>
  </r>
  <r>
    <n v="834566"/>
    <d v="2019-12-12T03:29:00"/>
    <s v="3577663406369440"/>
    <s v="fraud_Turner and Sons"/>
    <x v="1"/>
    <x v="673"/>
    <s v="Cody"/>
    <s v="Hooper"/>
    <x v="1"/>
    <s v="7233 John Parks"/>
    <s v="Lepanto"/>
    <x v="28"/>
    <n v="72354"/>
    <n v="35.606900000000003"/>
    <n v="-90.335899999999995"/>
    <n v="2470"/>
    <x v="63"/>
    <d v="1968-06-10T00:00:00"/>
    <s v="ee81bd0213be6b550c7856926139259c"/>
    <x v="0"/>
  </r>
  <r>
    <n v="858630"/>
    <s v="16-12-2019 21:27"/>
    <s v="4488258847705220000"/>
    <s v="fraud_Romaguera Ltd"/>
    <x v="4"/>
    <x v="6719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ef7abe2d4ec067c3e19eedbf8f1f051f"/>
    <x v="0"/>
  </r>
  <r>
    <n v="882578"/>
    <s v="22-12-2019 17:33"/>
    <s v="3519607465576250"/>
    <s v="fraud_Prosacco LLC"/>
    <x v="13"/>
    <x v="1244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9353680fe5034101e2ba8bc87825f904"/>
    <x v="0"/>
  </r>
  <r>
    <n v="921032"/>
    <s v="30-12-2019 20:55"/>
    <s v="4972228199573980"/>
    <s v="fraud_Marvin-Lind"/>
    <x v="13"/>
    <x v="13768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33f0aeb6fa366973824a23047e12e87c"/>
    <x v="0"/>
  </r>
  <r>
    <n v="914879"/>
    <s v="29-12-2019 20:56"/>
    <s v="4149238353975790"/>
    <s v="fraud_Rau-Grant"/>
    <x v="5"/>
    <x v="13830"/>
    <s v="Tanner"/>
    <s v="Carroll"/>
    <x v="1"/>
    <s v="494 Burke Ports"/>
    <s v="Cokeburg"/>
    <x v="25"/>
    <n v="15324"/>
    <n v="40.1008"/>
    <n v="-80.065200000000004"/>
    <n v="632"/>
    <x v="279"/>
    <d v="1989-08-04T00:00:00"/>
    <s v="6f31a84f57232dd9371abe8ff6699237"/>
    <x v="0"/>
  </r>
  <r>
    <n v="913141"/>
    <s v="29-12-2019 15:25"/>
    <s v="4708992452821230"/>
    <s v="fraud_Welch, Rath and Koepp"/>
    <x v="6"/>
    <x v="2420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e741d99dd0fcaf321ed5f65a02f87672"/>
    <x v="0"/>
  </r>
  <r>
    <n v="869598"/>
    <s v="20-12-2019 02:25"/>
    <s v="5.03874E+11"/>
    <s v="fraud_Hudson-Ratke"/>
    <x v="7"/>
    <x v="189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5a9a3b67b94f00b262b96e3a419c2167"/>
    <x v="0"/>
  </r>
  <r>
    <n v="802678"/>
    <d v="2019-05-12T01:01:00"/>
    <s v="4661996144291810000"/>
    <s v="fraud_Boyer PLC"/>
    <x v="0"/>
    <x v="1417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c26b8a4039b3eb645db5835d7a7e75ef"/>
    <x v="0"/>
  </r>
  <r>
    <n v="886112"/>
    <s v="23-12-2019 07:33"/>
    <s v="4.746E+12"/>
    <s v="fraud_Cummings LLC"/>
    <x v="2"/>
    <x v="818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cff32a860acde32ef6bbf79897d45ec0"/>
    <x v="0"/>
  </r>
  <r>
    <n v="832417"/>
    <d v="2019-11-12T13:52:00"/>
    <s v="3.74656E+14"/>
    <s v="fraud_Connelly PLC"/>
    <x v="9"/>
    <x v="703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1f2ca8949474afa0de422f825056d077"/>
    <x v="0"/>
  </r>
  <r>
    <n v="839969"/>
    <s v="13-12-2019 15:31"/>
    <s v="3597337756918960"/>
    <s v="fraud_Gulgowski LLC"/>
    <x v="8"/>
    <x v="10496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3b78d643c952c62eea146a2286e4a0e8"/>
    <x v="0"/>
  </r>
  <r>
    <n v="802483"/>
    <d v="2019-04-12T23:37:00"/>
    <s v="3506042666828510"/>
    <s v="fraud_Bahringer, Schoen and Corkery"/>
    <x v="1"/>
    <x v="14412"/>
    <s v="Christine"/>
    <s v="Burns"/>
    <x v="0"/>
    <s v="343 Hannah Parkway"/>
    <s v="Comfort"/>
    <x v="33"/>
    <n v="25049"/>
    <n v="38.1372"/>
    <n v="-81.596199999999996"/>
    <n v="630"/>
    <x v="273"/>
    <s v="30-07-1959"/>
    <s v="b7d0fa2e5fdef367987c3d7ad848e6f0"/>
    <x v="1"/>
  </r>
  <r>
    <n v="850885"/>
    <s v="15-12-2019 16:49"/>
    <s v="3568736585751720"/>
    <s v="fraud_Botsford and Sons"/>
    <x v="8"/>
    <x v="695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947ba216cdff9b61234a7652f9cc9017"/>
    <x v="0"/>
  </r>
  <r>
    <n v="866440"/>
    <s v="19-12-2019 06:42"/>
    <s v="3.01507E+13"/>
    <s v="fraud_Friesen-D'Amore"/>
    <x v="2"/>
    <x v="14108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6deb2ed06057ea0a0e7ca449fe71d379"/>
    <x v="0"/>
  </r>
  <r>
    <n v="896813"/>
    <s v="26-12-2019 00:57"/>
    <s v="3558652751678950"/>
    <s v="fraud_Watsica, Haag and Considine"/>
    <x v="1"/>
    <x v="1816"/>
    <s v="Teresa"/>
    <s v="Blankenship"/>
    <x v="0"/>
    <s v="6638 Lucero Mill Suite 952"/>
    <s v="Karnack"/>
    <x v="0"/>
    <n v="75661"/>
    <n v="32.6205"/>
    <n v="-94.2"/>
    <n v="2807"/>
    <x v="303"/>
    <s v="26-01-1931"/>
    <s v="64de78d58274b4a5ce5305fd9102d33e"/>
    <x v="0"/>
  </r>
  <r>
    <n v="809222"/>
    <d v="2019-06-12T20:14:00"/>
    <s v="5.67868E+11"/>
    <s v="fraud_Kutch-Wilderman"/>
    <x v="8"/>
    <x v="12695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877e97544db4f25505bcd2debd1d6efc"/>
    <x v="0"/>
  </r>
  <r>
    <n v="923271"/>
    <s v="31-12-2019 13:32"/>
    <s v="4003771737807700"/>
    <s v="fraud_Crooks and Sons"/>
    <x v="13"/>
    <x v="3454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5ed9132a0aca6a1cf1169efe910aba11"/>
    <x v="0"/>
  </r>
  <r>
    <n v="811699"/>
    <d v="2019-07-12T10:27:00"/>
    <s v="3.77234E+14"/>
    <s v="fraud_Raynor, Reinger and Hagenes"/>
    <x v="2"/>
    <x v="1309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39e9c816cfa6ac7a8c695351efbd6028"/>
    <x v="0"/>
  </r>
  <r>
    <n v="871727"/>
    <s v="20-12-2019 17:31"/>
    <s v="3.70877E+14"/>
    <s v="fraud_Schiller, Blanda and Johnson"/>
    <x v="8"/>
    <x v="10123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a10117f64f4a5cfa2f05bcb5155e3308"/>
    <x v="0"/>
  </r>
  <r>
    <n v="900722"/>
    <s v="27-12-2019 03:07"/>
    <s v="3.72246E+14"/>
    <s v="fraud_Parisian, Schiller and Altenwerth"/>
    <x v="11"/>
    <x v="542"/>
    <s v="Rick"/>
    <s v="Martinez"/>
    <x v="1"/>
    <s v="062 Poole Hollow Apt. 815"/>
    <s v="Deadwood"/>
    <x v="37"/>
    <n v="57732"/>
    <n v="44.3566"/>
    <n v="-103.6999"/>
    <n v="1979"/>
    <x v="125"/>
    <s v="13-03-1970"/>
    <s v="a95de421ffc9c1fa64b5ef88149e9e0d"/>
    <x v="0"/>
  </r>
  <r>
    <n v="827788"/>
    <d v="2019-09-12T23:39:00"/>
    <s v="3.7252E+14"/>
    <s v="fraud_Kuphal-Toy"/>
    <x v="9"/>
    <x v="4012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af521205697b427397977493e3726a46"/>
    <x v="0"/>
  </r>
  <r>
    <n v="881973"/>
    <s v="22-12-2019 15:39"/>
    <s v="6011693194885790"/>
    <s v="fraud_Nienow, Ankunding and Collier"/>
    <x v="12"/>
    <x v="6076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27c7c7b6482e2d71c5475a89fa8cc6cd"/>
    <x v="0"/>
  </r>
  <r>
    <n v="911126"/>
    <s v="29-12-2019 07:39"/>
    <s v="4716561796955520"/>
    <s v="fraud_Heller-Abshire"/>
    <x v="3"/>
    <x v="907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ec21aa6fbdea98847fcc6c3b3055c85d"/>
    <x v="0"/>
  </r>
  <r>
    <n v="834579"/>
    <d v="2019-12-12T03:37:00"/>
    <s v="6011999606625820"/>
    <s v="fraud_Barrows PLC"/>
    <x v="1"/>
    <x v="1702"/>
    <s v="Ronald"/>
    <s v="Carson"/>
    <x v="1"/>
    <s v="870 Rocha Drive"/>
    <s v="Harrington Park"/>
    <x v="41"/>
    <n v="7640"/>
    <n v="40.991799999999998"/>
    <n v="-73.98"/>
    <n v="4664"/>
    <x v="186"/>
    <s v="30-06-1965"/>
    <s v="7cb3c755aa09bb9ca21c779ec0647bbb"/>
    <x v="0"/>
  </r>
  <r>
    <n v="906953"/>
    <s v="28-12-2019 14:38"/>
    <s v="6.76314E+11"/>
    <s v="fraud_Yost, Schamberger and Windler"/>
    <x v="5"/>
    <x v="77"/>
    <s v="Ellen"/>
    <s v="Carrillo"/>
    <x v="0"/>
    <s v="9431 Amanda Mills"/>
    <s v="Odessa"/>
    <x v="6"/>
    <n v="64076"/>
    <n v="38.982900000000001"/>
    <n v="-93.975700000000003"/>
    <n v="9512"/>
    <x v="263"/>
    <s v="31-12-1972"/>
    <s v="81bfe21b94c7191a00075df1c42a52e1"/>
    <x v="0"/>
  </r>
  <r>
    <n v="819553"/>
    <d v="2019-08-12T17:42:00"/>
    <s v="6593250708747800"/>
    <s v="fraud_Swaniawski, Lowe and Robel"/>
    <x v="1"/>
    <x v="2917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db2f9b9a4a19720aee8b7e50bdff3b7e"/>
    <x v="0"/>
  </r>
  <r>
    <n v="842487"/>
    <s v="14-12-2019 05:24"/>
    <s v="3533800906065210"/>
    <s v="fraud_Kiehn-Emmerich"/>
    <x v="7"/>
    <x v="14413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53b13ebabada05dcf185a4d58c72017a"/>
    <x v="0"/>
  </r>
  <r>
    <n v="827857"/>
    <d v="2019-09-12T23:51:00"/>
    <s v="5540636818935080"/>
    <s v="fraud_Wintheiser, Dietrich and Schimmel"/>
    <x v="12"/>
    <x v="14414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8a38c9e287a7cd21438473ef830ff9b"/>
    <x v="0"/>
  </r>
  <r>
    <n v="846707"/>
    <s v="14-12-2019 23:32"/>
    <s v="4658490815480260"/>
    <s v="fraud_Renner Ltd"/>
    <x v="8"/>
    <x v="181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1d640c13c3b5fd3c5d36dc12ef7c1ef9"/>
    <x v="0"/>
  </r>
  <r>
    <n v="863586"/>
    <s v="18-12-2019 11:49"/>
    <s v="3565423334076140"/>
    <s v="fraud_Willms, Kris and Bergnaum"/>
    <x v="1"/>
    <x v="14032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a4fbeaa5ab82c8a4ae7a94a6ae93379b"/>
    <x v="0"/>
  </r>
  <r>
    <n v="910405"/>
    <s v="29-12-2019 04:16"/>
    <s v="4635330563105900"/>
    <s v="fraud_Schumm, Bauch and Ondricka"/>
    <x v="7"/>
    <x v="14415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eefbffe4f0881bab03d51e75565fca92"/>
    <x v="0"/>
  </r>
  <r>
    <n v="884836"/>
    <s v="23-12-2019 01:13"/>
    <s v="3593118134380340"/>
    <s v="fraud_Schultz, Simonis and Little"/>
    <x v="7"/>
    <x v="14416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0eb890ee894f7622cea3562118a72e89"/>
    <x v="0"/>
  </r>
  <r>
    <n v="850011"/>
    <s v="15-12-2019 14:07"/>
    <s v="4996263498048670"/>
    <s v="fraud_Kilback and Sons"/>
    <x v="6"/>
    <x v="1095"/>
    <s v="Kendra"/>
    <s v="King"/>
    <x v="0"/>
    <s v="154 Hernandez Keys"/>
    <s v="Smith River"/>
    <x v="16"/>
    <n v="95567"/>
    <n v="41.940399999999997"/>
    <n v="-124.1587"/>
    <n v="1930"/>
    <x v="252"/>
    <s v="13-06-1983"/>
    <s v="33bc3264e8a5cf4be39321ffee946b21"/>
    <x v="0"/>
  </r>
  <r>
    <n v="803071"/>
    <d v="2019-05-12T04:11:00"/>
    <s v="3533012926413100"/>
    <s v="fraud_Bauch-Raynor"/>
    <x v="7"/>
    <x v="14417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c260f5fddd8a5c9fcb8f64153c431658"/>
    <x v="0"/>
  </r>
  <r>
    <n v="880141"/>
    <s v="22-12-2019 09:04"/>
    <s v="3.4506E+14"/>
    <s v="fraud_Botsford Ltd"/>
    <x v="1"/>
    <x v="2686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797f8def69848346694da63c4c5f59a2"/>
    <x v="0"/>
  </r>
  <r>
    <n v="832356"/>
    <d v="2019-11-12T13:28:00"/>
    <s v="3566094707272320"/>
    <s v="fraud_Lemke and Sons"/>
    <x v="10"/>
    <x v="2347"/>
    <s v="Kristina"/>
    <s v="Stewart"/>
    <x v="0"/>
    <s v="47029 Jimmy Tunnel Apt. 106"/>
    <s v="Newhall"/>
    <x v="16"/>
    <n v="91321"/>
    <n v="34.3795"/>
    <n v="-118.523"/>
    <n v="34882"/>
    <x v="362"/>
    <s v="25-04-1971"/>
    <s v="91015d990bb6698a54f42e46b23351dc"/>
    <x v="0"/>
  </r>
  <r>
    <n v="810379"/>
    <d v="2019-07-12T02:42:00"/>
    <s v="6011348830550190"/>
    <s v="fraud_Cole PLC"/>
    <x v="7"/>
    <x v="64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ae8bd1c860dcffffb68f0b745f8bcdd4"/>
    <x v="0"/>
  </r>
  <r>
    <n v="786632"/>
    <d v="2019-01-12T13:22:00"/>
    <s v="4410582919485060000"/>
    <s v="fraud_Schiller, Blanda and Johnson"/>
    <x v="8"/>
    <x v="5648"/>
    <s v="David"/>
    <s v="Cole"/>
    <x v="1"/>
    <s v="7955 Allen Orchard Apt. 336"/>
    <s v="Springfield"/>
    <x v="7"/>
    <n v="31329"/>
    <n v="32.369700000000002"/>
    <n v="-81.361800000000002"/>
    <n v="9034"/>
    <x v="185"/>
    <d v="1969-02-03T00:00:00"/>
    <s v="594649eb5ab35d098998088a2dacba6e"/>
    <x v="0"/>
  </r>
  <r>
    <n v="847499"/>
    <s v="15-12-2019 03:11"/>
    <s v="6011231546538390"/>
    <s v="fraud_Greenholt, Jacobi and Gleason"/>
    <x v="2"/>
    <x v="12121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43fd1b70221d4bd2aad48ae29af73c78"/>
    <x v="0"/>
  </r>
  <r>
    <n v="896207"/>
    <s v="25-12-2019 21:15"/>
    <s v="2229378226512500"/>
    <s v="fraud_Connelly-Carter"/>
    <x v="8"/>
    <x v="861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2330bd434cf9edd1995b14cab599f387"/>
    <x v="0"/>
  </r>
  <r>
    <n v="787480"/>
    <d v="2019-01-12T16:04:00"/>
    <s v="3.8199E+13"/>
    <s v="fraud_Zboncak LLC"/>
    <x v="9"/>
    <x v="3496"/>
    <s v="Jesse"/>
    <s v="Roberts"/>
    <x v="1"/>
    <s v="8415 Vaughn Squares Apt. 788"/>
    <s v="Acworth"/>
    <x v="38"/>
    <n v="3601"/>
    <n v="43.195999999999998"/>
    <n v="-72.3001"/>
    <n v="477"/>
    <x v="8"/>
    <s v="15-04-1988"/>
    <s v="5c4aea08de751412efb3014c7a8a3e9f"/>
    <x v="0"/>
  </r>
  <r>
    <n v="801413"/>
    <d v="2019-04-12T17:22:00"/>
    <s v="2.13113E+14"/>
    <s v="fraud_Streich Ltd"/>
    <x v="8"/>
    <x v="1619"/>
    <s v="Melanie"/>
    <s v="Jimenez"/>
    <x v="0"/>
    <s v="77944 Daniels Valley Suite 921"/>
    <s v="Camden"/>
    <x v="3"/>
    <n v="13316"/>
    <n v="43.339199999999998"/>
    <n v="-75.754300000000001"/>
    <n v="6460"/>
    <x v="432"/>
    <s v="27-09-1959"/>
    <s v="7dfe655dfeab220d6ad163e191796b39"/>
    <x v="0"/>
  </r>
  <r>
    <n v="912135"/>
    <s v="29-12-2019 12:19"/>
    <s v="4671727014157740"/>
    <s v="fraud_Kuhn Group"/>
    <x v="9"/>
    <x v="11621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0765a559cca90ee0e3de336593caf724"/>
    <x v="0"/>
  </r>
  <r>
    <n v="810863"/>
    <d v="2019-07-12T05:32:00"/>
    <s v="4.39668E+12"/>
    <s v="fraud_Kling-Grant"/>
    <x v="3"/>
    <x v="11563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8d586a3230e144f007aa1cdd7186add3"/>
    <x v="0"/>
  </r>
  <r>
    <n v="877623"/>
    <s v="21-12-2019 21:33"/>
    <s v="6547670341037170"/>
    <s v="fraud_Labadie LLC"/>
    <x v="13"/>
    <x v="10547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4c612c2af13d2f921b3d44b4640dd45a"/>
    <x v="0"/>
  </r>
  <r>
    <n v="889301"/>
    <s v="23-12-2019 19:56"/>
    <s v="3512365128314610"/>
    <s v="fraud_Stark-Koss"/>
    <x v="8"/>
    <x v="9506"/>
    <s v="Francisco"/>
    <s v="Kemp"/>
    <x v="1"/>
    <s v="9554 Flores Drive"/>
    <s v="Arnold"/>
    <x v="6"/>
    <n v="63010"/>
    <n v="38.430500000000002"/>
    <n v="-90.387"/>
    <n v="35439"/>
    <x v="181"/>
    <s v="31-03-1985"/>
    <s v="5672997be1d7fce9672e228456678f5a"/>
    <x v="0"/>
  </r>
  <r>
    <n v="796019"/>
    <d v="2019-02-12T23:19:00"/>
    <s v="3566094707272320"/>
    <s v="fraud_Botsford Ltd"/>
    <x v="1"/>
    <x v="4881"/>
    <s v="Kristina"/>
    <s v="Stewart"/>
    <x v="0"/>
    <s v="47029 Jimmy Tunnel Apt. 106"/>
    <s v="Newhall"/>
    <x v="16"/>
    <n v="91321"/>
    <n v="34.3795"/>
    <n v="-118.523"/>
    <n v="34882"/>
    <x v="362"/>
    <s v="25-04-1971"/>
    <s v="5aa59ffe57d6ff1bb7e1a9cf6b1683ca"/>
    <x v="0"/>
  </r>
  <r>
    <n v="895477"/>
    <s v="25-12-2019 17:05"/>
    <s v="1.80056E+14"/>
    <s v="fraud_Lang, Towne and Schuppe"/>
    <x v="5"/>
    <x v="14418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8f4bf5d38f3a6bf6d2929b90a8edc160"/>
    <x v="0"/>
  </r>
  <r>
    <n v="908315"/>
    <s v="28-12-2019 19:32"/>
    <s v="2.1312E+14"/>
    <s v="fraud_Schumm, McLaughlin and Carter"/>
    <x v="9"/>
    <x v="13039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e51489fa7cdcbfc8ebae879999d2db46"/>
    <x v="0"/>
  </r>
  <r>
    <n v="897314"/>
    <s v="26-12-2019 05:06"/>
    <s v="4334230547694630"/>
    <s v="fraud_Schmidt and Sons"/>
    <x v="0"/>
    <x v="5738"/>
    <s v="Scott"/>
    <s v="Martin"/>
    <x v="1"/>
    <s v="7483 Navarro Flats"/>
    <s v="Freedom"/>
    <x v="22"/>
    <n v="83120"/>
    <n v="43.017200000000003"/>
    <n v="-111.0292"/>
    <n v="471"/>
    <x v="57"/>
    <d v="1967-02-08T00:00:00"/>
    <s v="c3310eb727126c0959351130ef4ec348"/>
    <x v="0"/>
  </r>
  <r>
    <n v="855452"/>
    <s v="16-12-2019 10:35"/>
    <s v="4707867759656330"/>
    <s v="fraud_Schoen, Kuphal and Nitzsche"/>
    <x v="7"/>
    <x v="14419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575e1fa91fe9ca752357d8ef848dc7f7"/>
    <x v="0"/>
  </r>
  <r>
    <n v="810537"/>
    <d v="2019-07-12T03:35:00"/>
    <s v="3560246577314520"/>
    <s v="fraud_Upton PLC"/>
    <x v="6"/>
    <x v="7151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c5eb57da2de91a5d19ec0cdc0819a7e7"/>
    <x v="0"/>
  </r>
  <r>
    <n v="814717"/>
    <d v="2019-07-12T22:13:00"/>
    <s v="3.67227E+13"/>
    <s v="fraud_Bashirian Group"/>
    <x v="0"/>
    <x v="14420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503e2cb3dd7ec6ac0663929104b336c0"/>
    <x v="0"/>
  </r>
  <r>
    <n v="863027"/>
    <s v="18-12-2019 06:20"/>
    <s v="2266735643685260"/>
    <s v="fraud_Koelpin and Sons"/>
    <x v="11"/>
    <x v="1126"/>
    <s v="Carlos"/>
    <s v="Chung"/>
    <x v="1"/>
    <s v="8957 Russell Key"/>
    <s v="Grant"/>
    <x v="26"/>
    <n v="35747"/>
    <n v="34.495899999999999"/>
    <n v="-86.259"/>
    <n v="5901"/>
    <x v="283"/>
    <s v="25-07-1972"/>
    <s v="e74562b3e3c23513bfa847a8c3de00d3"/>
    <x v="0"/>
  </r>
  <r>
    <n v="803379"/>
    <d v="2019-05-12T06:36:00"/>
    <s v="6511349151405430"/>
    <s v="fraud_Rau and Sons"/>
    <x v="7"/>
    <x v="12758"/>
    <s v="Robert"/>
    <s v="Nguyen"/>
    <x v="1"/>
    <s v="74835 Garner Point"/>
    <s v="Ruth"/>
    <x v="48"/>
    <n v="89319"/>
    <n v="39.342599999999997"/>
    <n v="-114.88590000000001"/>
    <n v="450"/>
    <x v="314"/>
    <s v="24-08-1946"/>
    <s v="2ac680ba3d12c01b8d8ea6deff23832f"/>
    <x v="0"/>
  </r>
  <r>
    <n v="913459"/>
    <s v="29-12-2019 16:29"/>
    <s v="3.41546E+14"/>
    <s v="fraud_Kutch-Ferry"/>
    <x v="8"/>
    <x v="2913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d7339f258f2a790a6346ded164997da3"/>
    <x v="0"/>
  </r>
  <r>
    <n v="845803"/>
    <s v="14-12-2019 20:07"/>
    <s v="3541160328600270"/>
    <s v="fraud_Ankunding LLC"/>
    <x v="0"/>
    <x v="1442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1a57d118dd9e2ed380bf6f76d0c9c3e9"/>
    <x v="0"/>
  </r>
  <r>
    <n v="882242"/>
    <s v="22-12-2019 16:32"/>
    <s v="6597888193422450"/>
    <s v="fraud_Weber and Sons"/>
    <x v="9"/>
    <x v="10267"/>
    <s v="Bill"/>
    <s v="Lane"/>
    <x v="1"/>
    <s v="4725 Hurst Curve Apt. 634"/>
    <s v="Holliday"/>
    <x v="0"/>
    <n v="76366"/>
    <n v="33.6751"/>
    <n v="-98.657600000000002"/>
    <n v="2317"/>
    <x v="226"/>
    <s v="23-08-1964"/>
    <s v="85a71966672b959ef5429665abedbed3"/>
    <x v="0"/>
  </r>
  <r>
    <n v="788024"/>
    <d v="2019-01-12T17:48:00"/>
    <s v="6011367958204270"/>
    <s v="fraud_Bradtke, Torp and Bahringer"/>
    <x v="13"/>
    <x v="12811"/>
    <s v="Tammy"/>
    <s v="Ayers"/>
    <x v="0"/>
    <s v="1652 James Mews"/>
    <s v="Hinckley"/>
    <x v="39"/>
    <n v="44233"/>
    <n v="41.241900000000001"/>
    <n v="-81.7453"/>
    <n v="7646"/>
    <x v="228"/>
    <s v="15-09-1988"/>
    <s v="bab80ef81858df3f1b81f13b0fea3a97"/>
    <x v="0"/>
  </r>
  <r>
    <n v="885908"/>
    <s v="23-12-2019 06:38"/>
    <s v="3598895972308780"/>
    <s v="fraud_Kilback Group"/>
    <x v="9"/>
    <x v="9556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bbbc2c7d8965fe21c94ebfff8a3e7ca3"/>
    <x v="0"/>
  </r>
  <r>
    <n v="831703"/>
    <d v="2019-11-12T08:09:00"/>
    <s v="6.39096E+11"/>
    <s v="fraud_Moore, Dibbert and Koepp"/>
    <x v="11"/>
    <x v="14422"/>
    <s v="Kyle"/>
    <s v="Wilkinson"/>
    <x v="1"/>
    <s v="93970 Trujillo Causeway"/>
    <s v="Curlew"/>
    <x v="17"/>
    <n v="50527"/>
    <n v="42.963299999999997"/>
    <n v="-94.797499999999999"/>
    <n v="223"/>
    <x v="334"/>
    <s v="14-04-1939"/>
    <s v="0a413eb6f149e9315752a610fe6d9321"/>
    <x v="0"/>
  </r>
  <r>
    <n v="841398"/>
    <s v="13-12-2019 23:14"/>
    <n v="60495593109"/>
    <s v="fraud_Gottlieb-Hansen"/>
    <x v="13"/>
    <x v="9775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59b4257dc26f5424c7373318353d0308"/>
    <x v="0"/>
  </r>
  <r>
    <n v="864648"/>
    <s v="18-12-2019 18:17"/>
    <s v="3564839259330460"/>
    <s v="fraud_Shanahan-Lehner"/>
    <x v="13"/>
    <x v="12197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2ee3b40f321511434a8926c9f51539a3"/>
    <x v="0"/>
  </r>
  <r>
    <n v="865517"/>
    <s v="18-12-2019 23:19"/>
    <s v="5.71465E+11"/>
    <s v="fraud_Pacocha-Weissnat"/>
    <x v="5"/>
    <x v="6989"/>
    <s v="Louis"/>
    <s v="Fisher"/>
    <x v="1"/>
    <s v="45654 Hess Rest"/>
    <s v="Fort Washakie"/>
    <x v="22"/>
    <n v="82514"/>
    <n v="43.004800000000003"/>
    <n v="-108.8964"/>
    <n v="1645"/>
    <x v="416"/>
    <s v="26-02-1976"/>
    <s v="7a8c99c7c2428489fb78ed5b94f9aca1"/>
    <x v="0"/>
  </r>
  <r>
    <n v="842004"/>
    <s v="14-12-2019 02:45"/>
    <s v="3.67214E+13"/>
    <s v="fraud_Greenholt, O'Hara and Balistreri"/>
    <x v="0"/>
    <x v="506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f6da5b86923d455f24aa45abe0a7cd76"/>
    <x v="0"/>
  </r>
  <r>
    <n v="870021"/>
    <s v="20-12-2019 05:56"/>
    <s v="3534718226968680"/>
    <s v="fraud_Koss and Sons"/>
    <x v="2"/>
    <x v="1440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ecb5db6bce429b266564901da790550c"/>
    <x v="0"/>
  </r>
  <r>
    <n v="818788"/>
    <d v="2019-08-12T15:19:00"/>
    <s v="2.13127E+14"/>
    <s v="fraud_Cormier, Stracke and Thiel"/>
    <x v="6"/>
    <x v="5291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a68137964865773e4d50ed7c418166ae"/>
    <x v="0"/>
  </r>
  <r>
    <n v="904653"/>
    <s v="28-12-2019 03:40"/>
    <s v="3502088871723050"/>
    <s v="fraud_Harber Inc"/>
    <x v="2"/>
    <x v="13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33af61d84f2c557c42d6ed235ee3a257"/>
    <x v="0"/>
  </r>
  <r>
    <n v="924706"/>
    <s v="31-12-2019 23:09"/>
    <s v="2720433095629870"/>
    <s v="fraud_Zemlak Group"/>
    <x v="11"/>
    <x v="14423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f66a0a99b58b95cb968ae38b2dbfc150"/>
    <x v="0"/>
  </r>
  <r>
    <n v="852842"/>
    <s v="15-12-2019 22:48"/>
    <s v="4951647200979050"/>
    <s v="fraud_Hickle Group"/>
    <x v="1"/>
    <x v="102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29efb95416e469f403b72389b4d47663"/>
    <x v="0"/>
  </r>
  <r>
    <n v="825184"/>
    <d v="2019-09-12T15:13:00"/>
    <s v="3529597810116810"/>
    <s v="fraud_O'Reilly, Mohr and Purdy"/>
    <x v="8"/>
    <x v="545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14cc53ff6010b08b3e0e405da74f2158"/>
    <x v="0"/>
  </r>
  <r>
    <n v="790358"/>
    <d v="2019-02-12T01:22:00"/>
    <s v="4670613943676270"/>
    <s v="fraud_Zemlak Group"/>
    <x v="11"/>
    <x v="14424"/>
    <s v="Bianca"/>
    <s v="Novak"/>
    <x v="0"/>
    <s v="0953 David Skyway"/>
    <s v="Cuthbert"/>
    <x v="7"/>
    <n v="39840"/>
    <n v="31.770600000000002"/>
    <n v="-84.793599999999998"/>
    <n v="5726"/>
    <x v="75"/>
    <s v="14-08-1947"/>
    <s v="0bbbcfa62f3c0b641c98edfebd3e79df"/>
    <x v="0"/>
  </r>
  <r>
    <n v="840333"/>
    <s v="13-12-2019 17:31"/>
    <s v="6011934240159560"/>
    <s v="fraud_Fahey Inc"/>
    <x v="5"/>
    <x v="4078"/>
    <s v="Joshua"/>
    <s v="Cohen"/>
    <x v="1"/>
    <s v="426 Mark Ports"/>
    <s v="Brooklin"/>
    <x v="44"/>
    <n v="4616"/>
    <n v="44.254100000000001"/>
    <n v="-68.5565"/>
    <n v="824"/>
    <x v="352"/>
    <d v="1974-02-11T00:00:00"/>
    <s v="a030f68b7650d1f9f1a956655b280fc8"/>
    <x v="0"/>
  </r>
  <r>
    <n v="813980"/>
    <d v="2019-07-12T19:28:00"/>
    <s v="3519607465576250"/>
    <s v="fraud_Walter, Hettinger and Kessler"/>
    <x v="13"/>
    <x v="9895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615c265ee9296f2b151277ffdeb52065"/>
    <x v="0"/>
  </r>
  <r>
    <n v="841779"/>
    <s v="14-12-2019 01:25"/>
    <s v="4092452671396160000"/>
    <s v="fraud_Kiehn Inc"/>
    <x v="7"/>
    <x v="11816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1943ecb30f0954538bbd4a94ae3ee023"/>
    <x v="0"/>
  </r>
  <r>
    <n v="862398"/>
    <s v="18-12-2019 00:27"/>
    <s v="3.03762E+13"/>
    <s v="fraud_Streich, Hansen and Veum"/>
    <x v="2"/>
    <x v="7841"/>
    <s v="Cynthia"/>
    <s v="Davis"/>
    <x v="0"/>
    <s v="7177 Steven Forges"/>
    <s v="Sixes"/>
    <x v="8"/>
    <n v="97476"/>
    <n v="42.825000000000003"/>
    <n v="-124.4409"/>
    <n v="217"/>
    <x v="374"/>
    <d v="1928-01-10T00:00:00"/>
    <s v="5e5e68705ebc56cc16eb29775e2a749a"/>
    <x v="0"/>
  </r>
  <r>
    <n v="825869"/>
    <d v="2019-09-12T17:29:00"/>
    <s v="3590736522064280"/>
    <s v="fraud_Nienow, Barrows and Romaguera"/>
    <x v="13"/>
    <x v="12092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7aa25e176ff8dc2623a001990afe2c89"/>
    <x v="0"/>
  </r>
  <r>
    <n v="807733"/>
    <d v="2019-06-12T12:24:00"/>
    <s v="4.76012E+12"/>
    <s v="fraud_Wuckert, Wintheiser and Friesen"/>
    <x v="8"/>
    <x v="9768"/>
    <s v="Robert"/>
    <s v="Jordan"/>
    <x v="1"/>
    <s v="4602 Lopez Glens Suite 900"/>
    <s v="Arcadia"/>
    <x v="39"/>
    <n v="44804"/>
    <n v="41.111600000000003"/>
    <n v="-83.501999999999995"/>
    <n v="1202"/>
    <x v="283"/>
    <d v="1933-01-03T00:00:00"/>
    <s v="53d64c5e298f26b21e0574565b53af32"/>
    <x v="0"/>
  </r>
  <r>
    <n v="904048"/>
    <s v="28-12-2019 00:08"/>
    <s v="3559160581764410"/>
    <s v="fraud_Kovacek, Dibbert and Ondricka"/>
    <x v="7"/>
    <x v="14425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62ff5c7d5baf53de2d021d3e6d81d913"/>
    <x v="0"/>
  </r>
  <r>
    <n v="906695"/>
    <s v="28-12-2019 13:46"/>
    <s v="6506982560413520"/>
    <s v="fraud_Reilly LLC"/>
    <x v="8"/>
    <x v="13722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7ef54396ca6b90bb8692d63828dfced9"/>
    <x v="0"/>
  </r>
  <r>
    <n v="912297"/>
    <s v="29-12-2019 12:48"/>
    <s v="3.45389E+14"/>
    <s v="fraud_Lehner, Mosciski and King"/>
    <x v="11"/>
    <x v="675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bdffb515f620cef3a437f159849d8ea4"/>
    <x v="0"/>
  </r>
  <r>
    <n v="860142"/>
    <s v="17-12-2019 08:14"/>
    <s v="3589289942931260"/>
    <s v="fraud_Brekke and Sons"/>
    <x v="2"/>
    <x v="670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b293fdb9eb5ea9a205800f7db299e7da"/>
    <x v="0"/>
  </r>
  <r>
    <n v="814995"/>
    <d v="2019-07-12T23:16:00"/>
    <s v="4587657402165340000"/>
    <s v="fraud_Zulauf LLC"/>
    <x v="13"/>
    <x v="4146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fb661b4b846c994c6186cb666a54085d"/>
    <x v="0"/>
  </r>
  <r>
    <n v="826601"/>
    <d v="2019-09-12T19:51:00"/>
    <s v="4742883543039280000"/>
    <s v="fraud_Abernathy and Sons"/>
    <x v="9"/>
    <x v="858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f5bdbe7f2a4b5ef76a6f475beb3466e1"/>
    <x v="0"/>
  </r>
  <r>
    <n v="906602"/>
    <s v="28-12-2019 13:23"/>
    <s v="2.13161E+14"/>
    <s v="fraud_Haley, Batz and Auer"/>
    <x v="4"/>
    <x v="8748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ea29bc56e98c32a15dbc61612d28f1be"/>
    <x v="0"/>
  </r>
  <r>
    <n v="919412"/>
    <s v="30-12-2019 15:25"/>
    <s v="3.43669E+14"/>
    <s v="fraud_Emmerich-Rau"/>
    <x v="13"/>
    <x v="1244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c779e9beac5ba17147a82ac3657cc2ae"/>
    <x v="0"/>
  </r>
  <r>
    <n v="845611"/>
    <s v="14-12-2019 19:26"/>
    <s v="4302480582202070"/>
    <s v="fraud_Kuhn LLC"/>
    <x v="1"/>
    <x v="1442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d5f92adc431efb95467b2921ee98a631"/>
    <x v="0"/>
  </r>
  <r>
    <n v="865617"/>
    <s v="18-12-2019 23:53"/>
    <s v="2.13191E+14"/>
    <s v="fraud_Kemmer-Buckridge"/>
    <x v="12"/>
    <x v="10566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53bc06ad5bf827aa4e12251ab3064743"/>
    <x v="0"/>
  </r>
  <r>
    <n v="831233"/>
    <d v="2019-11-12T03:51:00"/>
    <s v="4450831335606290"/>
    <s v="fraud_Streich, Hansen and Veum"/>
    <x v="2"/>
    <x v="11893"/>
    <s v="Donna"/>
    <s v="Davis"/>
    <x v="0"/>
    <s v="6760 Donovan Lakes"/>
    <s v="Clayton"/>
    <x v="29"/>
    <n v="74536"/>
    <n v="34.590600000000002"/>
    <n v="-95.38"/>
    <n v="1760"/>
    <x v="269"/>
    <s v="20-01-1972"/>
    <s v="1d1e6808cf5f5f0ad8db4e85be83fa3a"/>
    <x v="0"/>
  </r>
  <r>
    <n v="792493"/>
    <d v="2019-02-12T12:05:00"/>
    <s v="6011367958204270"/>
    <s v="fraud_Monahan-Morar"/>
    <x v="13"/>
    <x v="14427"/>
    <s v="Tammy"/>
    <s v="Ayers"/>
    <x v="0"/>
    <s v="1652 James Mews"/>
    <s v="Hinckley"/>
    <x v="39"/>
    <n v="44233"/>
    <n v="41.241900000000001"/>
    <n v="-81.7453"/>
    <n v="7646"/>
    <x v="228"/>
    <s v="15-09-1988"/>
    <s v="46d947c98972770551cf633229791790"/>
    <x v="0"/>
  </r>
  <r>
    <n v="849881"/>
    <s v="15-12-2019 13:46"/>
    <s v="3.0273E+13"/>
    <s v="fraud_Ziemann-Waters"/>
    <x v="4"/>
    <x v="14428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e0881b78f60fb2ca6855493298167222"/>
    <x v="0"/>
  </r>
  <r>
    <n v="881882"/>
    <s v="22-12-2019 15:21"/>
    <s v="3533012926413100"/>
    <s v="fraud_Koss, McLaughlin and Mayer"/>
    <x v="9"/>
    <x v="4390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b5fe709a0de5eb3b71b7cfc3de8ad50e"/>
    <x v="0"/>
  </r>
  <r>
    <n v="801478"/>
    <d v="2019-04-12T17:44:00"/>
    <s v="6011104316292100"/>
    <s v="fraud_Yost, Schamberger and Windler"/>
    <x v="5"/>
    <x v="31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1a443ab95d7c131e03c835b4082d1b3c"/>
    <x v="0"/>
  </r>
  <r>
    <n v="806176"/>
    <d v="2019-05-12T23:42:00"/>
    <s v="3554849923339850"/>
    <s v="fraud_Erdman-Schaden"/>
    <x v="13"/>
    <x v="6524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4e53b7f58c72a19ff44201f1b98a2aed"/>
    <x v="0"/>
  </r>
  <r>
    <n v="832887"/>
    <d v="2019-11-12T16:35:00"/>
    <s v="3586008444788260"/>
    <s v="fraud_Bernhard, Grant and Langworth"/>
    <x v="1"/>
    <x v="2888"/>
    <s v="Crystal"/>
    <s v="Fuller"/>
    <x v="0"/>
    <s v="000 Jennifer Mills"/>
    <s v="Issaquah"/>
    <x v="43"/>
    <n v="98027"/>
    <n v="47.497399999999999"/>
    <n v="-122.0107"/>
    <n v="50489"/>
    <x v="204"/>
    <s v="29-02-1984"/>
    <s v="1121df3a73355ed42f09fdbfd58da112"/>
    <x v="0"/>
  </r>
  <r>
    <n v="862815"/>
    <s v="18-12-2019 04:24"/>
    <s v="6011477612335390"/>
    <s v="fraud_Gottlieb, Considine and Schultz"/>
    <x v="0"/>
    <x v="14429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01824ade13796c1d56165fedd4993f9c"/>
    <x v="0"/>
  </r>
  <r>
    <n v="857652"/>
    <s v="16-12-2019 18:23"/>
    <s v="4005676619255470"/>
    <s v="fraud_Harris Group"/>
    <x v="9"/>
    <x v="4489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78632ec5d1803b746dd82f297face235"/>
    <x v="0"/>
  </r>
  <r>
    <n v="905254"/>
    <s v="28-12-2019 06:53"/>
    <s v="3.75248E+14"/>
    <s v="fraud_Labadie, Treutel and Bode"/>
    <x v="0"/>
    <x v="696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df36f62e8208a861136a155626c5e0f9"/>
    <x v="0"/>
  </r>
  <r>
    <n v="924645"/>
    <s v="31-12-2019 22:42"/>
    <s v="3.71985E+14"/>
    <s v="fraud_Harris Group"/>
    <x v="9"/>
    <x v="8873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975cf01a3a0554e7d0970f45e12390c9"/>
    <x v="0"/>
  </r>
  <r>
    <n v="843251"/>
    <s v="14-12-2019 09:51"/>
    <s v="6.7599E+11"/>
    <s v="fraud_Kuphal-Bartoletti"/>
    <x v="11"/>
    <x v="3335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dfca0abffa2383a587487187f1710c1f"/>
    <x v="0"/>
  </r>
  <r>
    <n v="909594"/>
    <s v="29-12-2019 00:06"/>
    <s v="5359543825610250"/>
    <s v="fraud_Lockman, West and Runte"/>
    <x v="7"/>
    <x v="14430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31e202004c69a4fb9013465601887349"/>
    <x v="0"/>
  </r>
  <r>
    <n v="793868"/>
    <d v="2019-02-12T16:23:00"/>
    <s v="3.02635E+13"/>
    <s v="fraud_Bernier and Sons"/>
    <x v="5"/>
    <x v="14431"/>
    <s v="Erik"/>
    <s v="Patterson"/>
    <x v="1"/>
    <s v="162 Jessica Row Apt. 072"/>
    <s v="Hatch"/>
    <x v="11"/>
    <n v="84735"/>
    <n v="37.717500000000001"/>
    <n v="-112.4777"/>
    <n v="258"/>
    <x v="28"/>
    <s v="24-11-1961"/>
    <s v="529e7ffbaf876ac2ad040369b39a682c"/>
    <x v="0"/>
  </r>
  <r>
    <n v="891285"/>
    <s v="24-12-2019 07:47"/>
    <s v="4.68364E+12"/>
    <s v="fraud_Jacobi and Sons"/>
    <x v="1"/>
    <x v="14432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179e7e7f9487f541fdfdb2956fd1bf78"/>
    <x v="0"/>
  </r>
  <r>
    <n v="802406"/>
    <d v="2019-04-12T23:12:00"/>
    <s v="4904681492230010"/>
    <s v="fraud_Hermiston, Pacocha and Smith"/>
    <x v="4"/>
    <x v="1703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0fbde8d32b7b46ee1a3e13e66f7b5c7"/>
    <x v="0"/>
  </r>
  <r>
    <n v="807394"/>
    <d v="2019-06-12T09:55:00"/>
    <s v="4810839835482790000"/>
    <s v="fraud_Mraz-Herzog"/>
    <x v="2"/>
    <x v="14433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ed7eca7141c37b312d12c3e0e86e750"/>
    <x v="0"/>
  </r>
  <r>
    <n v="892365"/>
    <s v="24-12-2019 16:24"/>
    <s v="1.80049E+14"/>
    <s v="fraud_Cormier LLC"/>
    <x v="4"/>
    <x v="4436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c409f5574952e4b561185d39fcf97002"/>
    <x v="0"/>
  </r>
  <r>
    <n v="920292"/>
    <s v="30-12-2019 18:32"/>
    <s v="4469777115158230000"/>
    <s v="fraud_Schroeder Group"/>
    <x v="4"/>
    <x v="655"/>
    <s v="Gregory"/>
    <s v="Graham"/>
    <x v="1"/>
    <s v="4005 Dana Glens"/>
    <s v="Methuen"/>
    <x v="12"/>
    <n v="1844"/>
    <n v="42.728000000000002"/>
    <n v="-71.180999999999997"/>
    <n v="47249"/>
    <x v="15"/>
    <s v="22-11-1980"/>
    <s v="65b17456f4e98d72465721ce529ccc09"/>
    <x v="0"/>
  </r>
  <r>
    <n v="790648"/>
    <d v="2019-02-12T02:46:00"/>
    <s v="3.04077E+13"/>
    <s v="fraud_Erdman-Kertzmann"/>
    <x v="2"/>
    <x v="156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e355a09eefedcd3c6d0e7212ef11b517"/>
    <x v="0"/>
  </r>
  <r>
    <n v="891096"/>
    <s v="24-12-2019 05:52"/>
    <s v="5.01803E+11"/>
    <s v="fraud_Cummings LLC"/>
    <x v="2"/>
    <x v="11141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1626d6551dfdb0384f92434f55441292"/>
    <x v="0"/>
  </r>
  <r>
    <n v="860525"/>
    <s v="17-12-2019 12:07"/>
    <s v="6.30442E+11"/>
    <s v="fraud_Schaefer, Fay and Hilll"/>
    <x v="6"/>
    <x v="11439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13205825acce9c02e9052e08b6419494"/>
    <x v="0"/>
  </r>
  <r>
    <n v="804444"/>
    <d v="2019-05-12T14:14:00"/>
    <s v="6011679934075340"/>
    <s v="fraud_Hoppe-Parisian"/>
    <x v="5"/>
    <x v="8705"/>
    <s v="Jennifer"/>
    <s v="Gonzalez"/>
    <x v="0"/>
    <s v="5517 Stacy Land"/>
    <s v="Jelm"/>
    <x v="22"/>
    <n v="82063"/>
    <n v="41.053899999999999"/>
    <n v="-106.0763"/>
    <n v="100"/>
    <x v="360"/>
    <s v="16-04-1974"/>
    <s v="0d134202585c975a52bf6aa527ecfaae"/>
    <x v="0"/>
  </r>
  <r>
    <n v="789596"/>
    <d v="2019-01-12T22:31:00"/>
    <s v="4364010865167170"/>
    <s v="fraud_Nienow, Barrows and Romaguera"/>
    <x v="13"/>
    <x v="358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0bf64435f126b52cd3a9e2d25bfc28ea"/>
    <x v="0"/>
  </r>
  <r>
    <n v="824063"/>
    <d v="2019-09-12T11:19:00"/>
    <s v="4642255475285940"/>
    <s v="fraud_Huel, Hammes and Witting"/>
    <x v="7"/>
    <x v="557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8773db4b40b4b04bff0abbceffbb8d9a"/>
    <x v="0"/>
  </r>
  <r>
    <n v="792242"/>
    <d v="2019-02-12T10:53:00"/>
    <s v="4.47684E+12"/>
    <s v="fraud_O'Keefe-Hudson"/>
    <x v="7"/>
    <x v="1299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48a190b7ae071d03d875081f05ee773d"/>
    <x v="0"/>
  </r>
  <r>
    <n v="919984"/>
    <s v="30-12-2019 17:26"/>
    <s v="3527063666782580"/>
    <s v="fraud_Swaniawski, Nitzsche and Welch"/>
    <x v="4"/>
    <x v="1399"/>
    <s v="Amanda"/>
    <s v="Alexander"/>
    <x v="0"/>
    <s v="21810 James Mall"/>
    <s v="Camden"/>
    <x v="0"/>
    <n v="75934"/>
    <n v="30.9"/>
    <n v="-94.7547"/>
    <n v="99"/>
    <x v="383"/>
    <s v="21-11-1965"/>
    <s v="b799344d17b05091bee6d0be0dd16969"/>
    <x v="0"/>
  </r>
  <r>
    <n v="785887"/>
    <d v="2019-01-12T10:20:00"/>
    <s v="4.62356E+12"/>
    <s v="fraud_Lind, Huel and McClure"/>
    <x v="2"/>
    <x v="7928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2539cdb54e76c2c7b9f994874f983f31"/>
    <x v="0"/>
  </r>
  <r>
    <n v="906676"/>
    <s v="28-12-2019 13:42"/>
    <s v="4874017206859120"/>
    <s v="fraud_Auer-West"/>
    <x v="0"/>
    <x v="14434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051660181018e08a57a9f30b41ea3333"/>
    <x v="0"/>
  </r>
  <r>
    <n v="809097"/>
    <d v="2019-06-12T19:37:00"/>
    <s v="3.64859E+13"/>
    <s v="fraud_Botsford Ltd"/>
    <x v="1"/>
    <x v="14435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b656eda83e3fcba152d8dc35a70ee513"/>
    <x v="0"/>
  </r>
  <r>
    <n v="899076"/>
    <s v="26-12-2019 17:17"/>
    <s v="4364010865167170"/>
    <s v="fraud_Schoen-Quigley"/>
    <x v="5"/>
    <x v="700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032ae31fd6027abaf11de561fd515f15"/>
    <x v="0"/>
  </r>
  <r>
    <n v="866404"/>
    <s v="19-12-2019 06:27"/>
    <s v="4951647200979050"/>
    <s v="fraud_Rohan, White and Aufderhar"/>
    <x v="11"/>
    <x v="1698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dc549388930a1b1312251f8ba6c0c851"/>
    <x v="0"/>
  </r>
  <r>
    <n v="889933"/>
    <s v="23-12-2019 22:04"/>
    <s v="3596217206093820"/>
    <s v="fraud_Prosacco, Kreiger and Kovacek"/>
    <x v="8"/>
    <x v="5802"/>
    <s v="Sara"/>
    <s v="Ramirez"/>
    <x v="0"/>
    <s v="23843 Scott Island"/>
    <s v="Birmingham"/>
    <x v="17"/>
    <n v="52535"/>
    <n v="40.8626"/>
    <n v="-91.953400000000002"/>
    <n v="888"/>
    <x v="393"/>
    <s v="25-03-1988"/>
    <s v="0a00f2b07d7b71d7a7229d8cd57ecdce"/>
    <x v="0"/>
  </r>
  <r>
    <n v="911109"/>
    <s v="29-12-2019 07:34"/>
    <s v="6.76248E+11"/>
    <s v="fraud_Boyer PLC"/>
    <x v="0"/>
    <x v="1461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791c954ea8b3556b3a8cb2fb513f32f7"/>
    <x v="0"/>
  </r>
  <r>
    <n v="825499"/>
    <d v="2019-09-12T16:16:00"/>
    <s v="6538441737335430"/>
    <s v="fraud_Adams-Barrows"/>
    <x v="4"/>
    <x v="10534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329f6ce5d9b3afbcdecc27878815e8d9"/>
    <x v="0"/>
  </r>
  <r>
    <n v="918947"/>
    <s v="30-12-2019 13:58"/>
    <s v="4956828990005110000"/>
    <s v="fraud_Boyer PLC"/>
    <x v="0"/>
    <x v="2518"/>
    <s v="Kenneth"/>
    <s v="Robinson"/>
    <x v="1"/>
    <s v="269 Sanchez Rapids"/>
    <s v="Elizabeth"/>
    <x v="41"/>
    <n v="7208"/>
    <n v="40.674700000000001"/>
    <n v="-74.2239"/>
    <n v="124967"/>
    <x v="253"/>
    <s v="21-12-1980"/>
    <s v="287aa654454f0dc77f08468294147e57"/>
    <x v="0"/>
  </r>
  <r>
    <n v="801788"/>
    <d v="2019-04-12T19:50:00"/>
    <s v="4430881574719610"/>
    <s v="fraud_Watsica LLC"/>
    <x v="13"/>
    <x v="11887"/>
    <s v="Alicia"/>
    <s v="Morales"/>
    <x v="0"/>
    <s v="4456 Dunn Roads"/>
    <s v="Meredith"/>
    <x v="31"/>
    <n v="81642"/>
    <n v="39.319899999999997"/>
    <n v="-106.6596"/>
    <n v="61"/>
    <x v="194"/>
    <d v="1939-04-11T00:00:00"/>
    <s v="6953667277d592407f1e6021950b71f7"/>
    <x v="0"/>
  </r>
  <r>
    <n v="883210"/>
    <s v="22-12-2019 19:32"/>
    <s v="4430881574719610"/>
    <s v="fraud_Fadel Inc"/>
    <x v="4"/>
    <x v="6184"/>
    <s v="Alicia"/>
    <s v="Morales"/>
    <x v="0"/>
    <s v="4456 Dunn Roads"/>
    <s v="Meredith"/>
    <x v="31"/>
    <n v="81642"/>
    <n v="39.319899999999997"/>
    <n v="-106.6596"/>
    <n v="61"/>
    <x v="194"/>
    <d v="1939-04-11T00:00:00"/>
    <s v="53f88945069ae0992cb50875b8f25452"/>
    <x v="0"/>
  </r>
  <r>
    <n v="879864"/>
    <s v="22-12-2019 07:42"/>
    <s v="4767265376804500"/>
    <s v="fraud_Kerluke PLC"/>
    <x v="11"/>
    <x v="3056"/>
    <s v="Jennifer"/>
    <s v="Conner"/>
    <x v="0"/>
    <s v="4655 David Island"/>
    <s v="Dublin"/>
    <x v="25"/>
    <n v="18917"/>
    <n v="40.375"/>
    <n v="-75.204499999999996"/>
    <n v="2158"/>
    <x v="192"/>
    <s v="19-06-1961"/>
    <s v="e071d5bdf58c4386f04e4f3e9d3c8b96"/>
    <x v="0"/>
  </r>
  <r>
    <n v="794650"/>
    <d v="2019-02-12T18:58:00"/>
    <s v="3.42351E+14"/>
    <s v="fraud_Schuppe, Nolan and Hoeger"/>
    <x v="1"/>
    <x v="14436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8551002fe54732edf88cffb07c4e3a09"/>
    <x v="0"/>
  </r>
  <r>
    <n v="864459"/>
    <s v="18-12-2019 17:10"/>
    <s v="5.01803E+11"/>
    <s v="fraud_Jacobi Inc"/>
    <x v="4"/>
    <x v="7353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1e2684565c3a5885544ed8e8f2e154c1"/>
    <x v="0"/>
  </r>
  <r>
    <n v="918023"/>
    <s v="30-12-2019 10:30"/>
    <s v="3560697798177740"/>
    <s v="fraud_Abshire PLC"/>
    <x v="6"/>
    <x v="2332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2b8e672f8063171f04ac3b356035c67b"/>
    <x v="0"/>
  </r>
  <r>
    <n v="860491"/>
    <s v="17-12-2019 11:49"/>
    <s v="4018105808392770000"/>
    <s v="fraud_Raynor, Feest and Miller"/>
    <x v="2"/>
    <x v="14437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0431d6366adf8e927060e0ede846fa66"/>
    <x v="0"/>
  </r>
  <r>
    <n v="820625"/>
    <d v="2019-08-12T21:00:00"/>
    <s v="3560318482131950"/>
    <s v="fraud_Lowe, Dietrich and Erdman"/>
    <x v="5"/>
    <x v="2801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55c0d913c11dec00df9f881aef824f9"/>
    <x v="0"/>
  </r>
  <r>
    <n v="905004"/>
    <s v="28-12-2019 05:38"/>
    <s v="3.02906E+13"/>
    <s v="fraud_Dare-Marvin"/>
    <x v="6"/>
    <x v="4895"/>
    <s v="John"/>
    <s v="Clarke"/>
    <x v="1"/>
    <s v="27909 Peter Motorway"/>
    <s v="Cadiz"/>
    <x v="35"/>
    <n v="42211"/>
    <n v="36.802"/>
    <n v="-87.828599999999994"/>
    <n v="13422"/>
    <x v="409"/>
    <d v="1961-03-09T00:00:00"/>
    <s v="1aa478d58086090160b51cba28ab573f"/>
    <x v="0"/>
  </r>
  <r>
    <n v="834847"/>
    <d v="2019-12-12T05:37:00"/>
    <s v="6.76282E+11"/>
    <s v="fraud_Beier-Hyatt"/>
    <x v="1"/>
    <x v="5245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2639948953ea89282035eb32bb23c258"/>
    <x v="0"/>
  </r>
  <r>
    <n v="791360"/>
    <d v="2019-02-12T06:24:00"/>
    <s v="6011552879910390"/>
    <s v="fraud_Kiehn-Emmerich"/>
    <x v="7"/>
    <x v="14438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776c8dfb37b5bc877447cc4387de19b1"/>
    <x v="0"/>
  </r>
  <r>
    <n v="884122"/>
    <s v="22-12-2019 22:25"/>
    <s v="3596217206093820"/>
    <s v="fraud_Emmerich-Rau"/>
    <x v="13"/>
    <x v="14343"/>
    <s v="Sara"/>
    <s v="Ramirez"/>
    <x v="0"/>
    <s v="23843 Scott Island"/>
    <s v="Birmingham"/>
    <x v="17"/>
    <n v="52535"/>
    <n v="40.8626"/>
    <n v="-91.953400000000002"/>
    <n v="888"/>
    <x v="393"/>
    <s v="25-03-1988"/>
    <s v="312e168fcae2b2daacfbfb8c629943e2"/>
    <x v="0"/>
  </r>
  <r>
    <n v="840122"/>
    <s v="13-12-2019 16:21"/>
    <s v="3598304579370080"/>
    <s v="fraud_Mosciski, Ziemann and Farrell"/>
    <x v="0"/>
    <x v="1551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59e9a8d903e82b6e2d8d556ec1ebc9f5"/>
    <x v="0"/>
  </r>
  <r>
    <n v="887741"/>
    <s v="23-12-2019 14:39"/>
    <s v="1.80049E+14"/>
    <s v="fraud_Konopelski, Schneider and Hartmann"/>
    <x v="9"/>
    <x v="8051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9d7dcac82b630d18b360ff10c83751a3"/>
    <x v="0"/>
  </r>
  <r>
    <n v="893909"/>
    <s v="25-12-2019 04:41"/>
    <s v="6.76195E+11"/>
    <s v="fraud_Moen, Reinger and Murphy"/>
    <x v="7"/>
    <x v="14439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d4aa2bb108d09f9d0288419049aec292"/>
    <x v="0"/>
  </r>
  <r>
    <n v="854334"/>
    <s v="16-12-2019 05:08"/>
    <s v="4727244663135960"/>
    <s v="fraud_Kassulke PLC"/>
    <x v="0"/>
    <x v="11170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ca035d2c11d9a9a07436e53204f78cb2"/>
    <x v="0"/>
  </r>
  <r>
    <n v="906993"/>
    <s v="28-12-2019 14:50"/>
    <s v="3.46273E+14"/>
    <s v="fraud_Wilkinson LLC"/>
    <x v="13"/>
    <x v="4460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2d83143e4261fec2a49736a19709c91f"/>
    <x v="0"/>
  </r>
  <r>
    <n v="833758"/>
    <d v="2019-11-12T21:40:00"/>
    <s v="3.7493E+14"/>
    <s v="fraud_Schmidt-Larkin"/>
    <x v="8"/>
    <x v="2908"/>
    <s v="Daniel"/>
    <s v="Escobar"/>
    <x v="1"/>
    <s v="61390 Hayes Port"/>
    <s v="Romulus"/>
    <x v="13"/>
    <n v="48174"/>
    <n v="42.220300000000002"/>
    <n v="-83.3583"/>
    <n v="31515"/>
    <x v="276"/>
    <d v="1971-05-11T00:00:00"/>
    <s v="fe05d6234af077fc6717522c414454a8"/>
    <x v="0"/>
  </r>
  <r>
    <n v="843292"/>
    <s v="14-12-2019 10:05"/>
    <s v="3538520143479970"/>
    <s v="fraud_Reilly, Heaney and Cole"/>
    <x v="2"/>
    <x v="8632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767382277d438d54f0cea87039a0c47b"/>
    <x v="0"/>
  </r>
  <r>
    <n v="797769"/>
    <d v="2019-03-12T14:19:00"/>
    <s v="3582754887089200"/>
    <s v="fraud_Gibson-Deckow"/>
    <x v="6"/>
    <x v="784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05a1a647520fca84e33426acc628578c"/>
    <x v="0"/>
  </r>
  <r>
    <n v="849371"/>
    <s v="15-12-2019 12:10"/>
    <s v="3.87974E+13"/>
    <s v="fraud_O'Connell, Botsford and Hand"/>
    <x v="8"/>
    <x v="8907"/>
    <s v="Andrew"/>
    <s v="Tucker"/>
    <x v="1"/>
    <s v="583 Gray Creek"/>
    <s v="Oak Hill"/>
    <x v="3"/>
    <n v="12460"/>
    <n v="42.4069"/>
    <n v="-74.152799999999999"/>
    <n v="277"/>
    <x v="114"/>
    <d v="1971-12-12T00:00:00"/>
    <s v="3db2d088df7bff260dcf62a1999b2519"/>
    <x v="0"/>
  </r>
  <r>
    <n v="854366"/>
    <s v="16-12-2019 05:17"/>
    <s v="3.74125E+14"/>
    <s v="fraud_DuBuque LLC"/>
    <x v="7"/>
    <x v="13724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1bd041ced8329d6774da0558a1e99080"/>
    <x v="0"/>
  </r>
  <r>
    <n v="911512"/>
    <s v="29-12-2019 09:36"/>
    <s v="3.85885E+13"/>
    <s v="fraud_Lockman, West and Runte"/>
    <x v="7"/>
    <x v="14440"/>
    <s v="Jacqueline"/>
    <s v="Curry"/>
    <x v="0"/>
    <s v="3047 Jeff Place"/>
    <s v="Marathon"/>
    <x v="0"/>
    <n v="79842"/>
    <n v="30.188600000000001"/>
    <n v="-103.2214"/>
    <n v="498"/>
    <x v="144"/>
    <s v="23-11-1990"/>
    <s v="a360b7f0cf8410514dc409ab27cd5626"/>
    <x v="0"/>
  </r>
  <r>
    <n v="841445"/>
    <s v="13-12-2019 23:30"/>
    <s v="6011724471098080"/>
    <s v="fraud_Beier LLC"/>
    <x v="6"/>
    <x v="10623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1b680cedac95dc438e6ba2e7f7d660b2"/>
    <x v="0"/>
  </r>
  <r>
    <n v="820735"/>
    <d v="2019-08-12T21:18:00"/>
    <s v="3561963695236760"/>
    <s v="fraud_Hoppe-Parisian"/>
    <x v="5"/>
    <x v="2155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a5c6b8de854a87cd59f19615643b5484"/>
    <x v="0"/>
  </r>
  <r>
    <n v="854149"/>
    <s v="16-12-2019 04:17"/>
    <s v="4972228199573980"/>
    <s v="fraud_Nienow, Ankunding and Collier"/>
    <x v="12"/>
    <x v="746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92cfd545ea1bef798cde108f3b227408"/>
    <x v="0"/>
  </r>
  <r>
    <n v="875816"/>
    <s v="21-12-2019 15:00"/>
    <s v="2264937662466770"/>
    <s v="fraud_Nolan-Williamson"/>
    <x v="5"/>
    <x v="2147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8c97d3a3bcce983672d2f883459d4bb2"/>
    <x v="0"/>
  </r>
  <r>
    <n v="850083"/>
    <s v="15-12-2019 14:23"/>
    <s v="3.78858E+14"/>
    <s v="fraud_Kertzmann LLC"/>
    <x v="4"/>
    <x v="4556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499dedabcfc5c8d440b640e79d98670e"/>
    <x v="0"/>
  </r>
  <r>
    <n v="885406"/>
    <s v="23-12-2019 04:09"/>
    <s v="3.00332E+13"/>
    <s v="fraud_Cassin-Harvey"/>
    <x v="3"/>
    <x v="5809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62e89a1a1ee93147b78d8398eca1a0ab"/>
    <x v="0"/>
  </r>
  <r>
    <n v="817249"/>
    <d v="2019-08-12T09:53:00"/>
    <s v="3.03433E+13"/>
    <s v="fraud_Stiedemann Inc"/>
    <x v="12"/>
    <x v="1940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55373246523967e0f2df7a0d92155c1b"/>
    <x v="0"/>
  </r>
  <r>
    <n v="836536"/>
    <d v="2019-12-12T17:06:00"/>
    <s v="5.84674E+11"/>
    <s v="fraud_Wilkinson LLC"/>
    <x v="13"/>
    <x v="9485"/>
    <s v="Jessica"/>
    <s v="Jordan"/>
    <x v="0"/>
    <s v="071 Wise Trace"/>
    <s v="Coleharbor"/>
    <x v="42"/>
    <n v="58531"/>
    <n v="47.519599999999997"/>
    <n v="-101.2332"/>
    <n v="307"/>
    <x v="105"/>
    <s v="13-08-1930"/>
    <s v="224caeedc7375b406f4fbadd6b8be13a"/>
    <x v="0"/>
  </r>
  <r>
    <n v="842526"/>
    <s v="14-12-2019 05:35"/>
    <s v="3541554378551360"/>
    <s v="fraud_Frami Group"/>
    <x v="6"/>
    <x v="13270"/>
    <s v="Brianna"/>
    <s v="Wilson"/>
    <x v="0"/>
    <s v="257 Victor Stravenue"/>
    <s v="Hampton"/>
    <x v="1"/>
    <n v="23666"/>
    <n v="37.046199999999999"/>
    <n v="-76.409599999999998"/>
    <n v="136895"/>
    <x v="320"/>
    <s v="19-09-1939"/>
    <s v="cb2ad1285d3db6fecdcb492ffc88e795"/>
    <x v="0"/>
  </r>
  <r>
    <n v="800176"/>
    <d v="2019-04-12T08:34:00"/>
    <s v="3.00291E+13"/>
    <s v="fraud_Wolf Inc"/>
    <x v="7"/>
    <x v="6652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4de2a9a50be3cd2269ce9ea541a161e7"/>
    <x v="0"/>
  </r>
  <r>
    <n v="811122"/>
    <d v="2019-07-12T07:04:00"/>
    <s v="5388659976630690"/>
    <s v="fraud_Osinski, Ledner and Leuschke"/>
    <x v="7"/>
    <x v="2996"/>
    <s v="Charles"/>
    <s v="Preston"/>
    <x v="1"/>
    <s v="5364 William Harbor"/>
    <s v="Seneca"/>
    <x v="5"/>
    <n v="54654"/>
    <n v="43.206400000000002"/>
    <n v="-90.9405"/>
    <n v="153"/>
    <x v="104"/>
    <s v="14-02-1962"/>
    <s v="b52ea3294ebf7944e1fddd7645f5adb6"/>
    <x v="0"/>
  </r>
  <r>
    <n v="797011"/>
    <d v="2019-03-12T07:36:00"/>
    <s v="3.87974E+13"/>
    <s v="fraud_Schoen, Kuphal and Nitzsche"/>
    <x v="7"/>
    <x v="3348"/>
    <s v="Andrew"/>
    <s v="Tucker"/>
    <x v="1"/>
    <s v="583 Gray Creek"/>
    <s v="Oak Hill"/>
    <x v="3"/>
    <n v="12460"/>
    <n v="42.4069"/>
    <n v="-74.152799999999999"/>
    <n v="277"/>
    <x v="114"/>
    <d v="1971-12-12T00:00:00"/>
    <s v="4522cb8b422806d482c638f9a1d397a8"/>
    <x v="0"/>
  </r>
  <r>
    <n v="834809"/>
    <d v="2019-12-12T05:17:00"/>
    <s v="1.80046E+14"/>
    <s v="fraud_Donnelly PLC"/>
    <x v="11"/>
    <x v="14441"/>
    <s v="Erica"/>
    <s v="Walker"/>
    <x v="0"/>
    <s v="084 Holmes Avenue Suite 206"/>
    <s v="Stayton"/>
    <x v="8"/>
    <n v="97383"/>
    <n v="44.802100000000003"/>
    <n v="-122.7624"/>
    <n v="9587"/>
    <x v="154"/>
    <s v="24-03-1968"/>
    <s v="34946d131b0a825db014d6dd81d8edcb"/>
    <x v="0"/>
  </r>
  <r>
    <n v="887108"/>
    <s v="23-12-2019 12:37"/>
    <s v="4497451418073890000"/>
    <s v="fraud_Medhurst PLC"/>
    <x v="0"/>
    <x v="14442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61ed8542be81d0cf9329aedf88eca314"/>
    <x v="0"/>
  </r>
  <r>
    <n v="858926"/>
    <s v="16-12-2019 22:29"/>
    <s v="3553629419254910"/>
    <s v="fraud_Turcotte, Batz and Buckridge"/>
    <x v="4"/>
    <x v="768"/>
    <s v="Sharon"/>
    <s v="Johnson"/>
    <x v="0"/>
    <s v="7202 Jeffrey Mills"/>
    <s v="Conway"/>
    <x v="43"/>
    <n v="98238"/>
    <n v="48.34"/>
    <n v="-122.3456"/>
    <n v="85"/>
    <x v="224"/>
    <d v="1984-01-09T00:00:00"/>
    <s v="84123e326f03e03523ee650fb7c332af"/>
    <x v="0"/>
  </r>
  <r>
    <n v="852632"/>
    <s v="15-12-2019 22:06"/>
    <s v="3.4506E+14"/>
    <s v="fraud_Veum-Koelpin"/>
    <x v="10"/>
    <x v="4146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27fd913130a60d2030378c6fddcadc28"/>
    <x v="0"/>
  </r>
  <r>
    <n v="912800"/>
    <s v="29-12-2019 14:19"/>
    <s v="4599285557366050"/>
    <s v="fraud_Kerluke Inc"/>
    <x v="11"/>
    <x v="12543"/>
    <s v="Mary"/>
    <s v="Williams"/>
    <x v="0"/>
    <s v="00315 Ashley Valleys"/>
    <s v="Burrton"/>
    <x v="15"/>
    <n v="67020"/>
    <n v="38.0261"/>
    <n v="-97.666600000000003"/>
    <n v="1689"/>
    <x v="425"/>
    <s v="18-11-1997"/>
    <s v="f67341b2302ac541657dd1c17f0112f2"/>
    <x v="0"/>
  </r>
  <r>
    <n v="804804"/>
    <d v="2019-05-12T16:12:00"/>
    <s v="4.746E+12"/>
    <s v="fraud_Metz-Boehm"/>
    <x v="1"/>
    <x v="1364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f1bc3d34115814eb5be5a37f5a4dc453"/>
    <x v="0"/>
  </r>
  <r>
    <n v="806876"/>
    <d v="2019-06-12T05:36:00"/>
    <s v="6.39077E+11"/>
    <s v="fraud_Lind, Huel and McClure"/>
    <x v="2"/>
    <x v="1415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9b704e3930686937a73dcfe5c42e9173"/>
    <x v="0"/>
  </r>
  <r>
    <n v="841956"/>
    <s v="14-12-2019 02:33"/>
    <s v="4294040533480510"/>
    <s v="fraud_Stroman, Hudson and Erdman"/>
    <x v="2"/>
    <x v="6830"/>
    <s v="Gail"/>
    <s v="Weaver"/>
    <x v="0"/>
    <s v="979 Stewart Lake"/>
    <s v="New Ellenton"/>
    <x v="30"/>
    <n v="29809"/>
    <n v="33.412999999999997"/>
    <n v="-81.69"/>
    <n v="2206"/>
    <x v="391"/>
    <s v="31-12-1986"/>
    <s v="cd259cc7273e98797fdc9d8fbd89c255"/>
    <x v="0"/>
  </r>
  <r>
    <n v="881443"/>
    <s v="22-12-2019 14:00"/>
    <s v="3561963695236760"/>
    <s v="fraud_Gutmann, McLaughlin and Wiza"/>
    <x v="8"/>
    <x v="495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8d38d98daca7e570020df3c37059f8c8"/>
    <x v="0"/>
  </r>
  <r>
    <n v="843048"/>
    <s v="14-12-2019 08:37"/>
    <s v="1.80094E+14"/>
    <s v="fraud_Runolfsson and Sons"/>
    <x v="3"/>
    <x v="5847"/>
    <s v="Sharon"/>
    <s v="Smith"/>
    <x v="0"/>
    <s v="17666 David Valleys"/>
    <s v="Sun City"/>
    <x v="16"/>
    <n v="92585"/>
    <n v="33.746699999999997"/>
    <n v="-117.1721"/>
    <n v="54287"/>
    <x v="345"/>
    <s v="22-09-1972"/>
    <s v="f65f1d9eb788f4c044e076e82ebc0426"/>
    <x v="0"/>
  </r>
  <r>
    <n v="827403"/>
    <d v="2019-09-12T22:22:00"/>
    <s v="3.46273E+14"/>
    <s v="fraud_Brown-Greenholt"/>
    <x v="6"/>
    <x v="7468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483b936f1d4d8e283285310fd2fb42ef"/>
    <x v="0"/>
  </r>
  <r>
    <n v="827083"/>
    <d v="2019-09-12T21:22:00"/>
    <s v="4979422371139330"/>
    <s v="fraud_Lubowitz, Terry and Stracke"/>
    <x v="13"/>
    <x v="1120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21609e1c3722830f9bccd77a78ed04c8"/>
    <x v="0"/>
  </r>
  <r>
    <n v="834676"/>
    <d v="2019-12-12T04:24:00"/>
    <s v="4040099974063060000"/>
    <s v="fraud_Cormier LLC"/>
    <x v="0"/>
    <x v="11104"/>
    <s v="Jeffrey"/>
    <s v="Lewis"/>
    <x v="1"/>
    <s v="24255 Bryan Square"/>
    <s v="Palermo"/>
    <x v="42"/>
    <n v="58769"/>
    <n v="48.339599999999997"/>
    <n v="-102.24"/>
    <n v="229"/>
    <x v="298"/>
    <s v="20-03-1983"/>
    <s v="619227dd6a129f244e6718eb1688e458"/>
    <x v="0"/>
  </r>
  <r>
    <n v="871037"/>
    <s v="20-12-2019 13:39"/>
    <s v="4586810168620940"/>
    <s v="fraud_Conroy-Emard"/>
    <x v="9"/>
    <x v="616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2372b5f97540aac5bde43b9ba9cb61a"/>
    <x v="0"/>
  </r>
  <r>
    <n v="900013"/>
    <s v="26-12-2019 22:16"/>
    <s v="4629451965224800"/>
    <s v="fraud_Hermiston, Pacocha and Smith"/>
    <x v="4"/>
    <x v="14443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dd9492f12c7a52e71244e75c7a1eaeb0"/>
    <x v="0"/>
  </r>
  <r>
    <n v="849524"/>
    <s v="15-12-2019 12:37"/>
    <s v="4469777115158230000"/>
    <s v="fraud_Turcotte-Halvorson"/>
    <x v="12"/>
    <x v="959"/>
    <s v="Gregory"/>
    <s v="Graham"/>
    <x v="1"/>
    <s v="4005 Dana Glens"/>
    <s v="Methuen"/>
    <x v="12"/>
    <n v="1844"/>
    <n v="42.728000000000002"/>
    <n v="-71.180999999999997"/>
    <n v="47249"/>
    <x v="15"/>
    <s v="22-11-1980"/>
    <s v="199b3df2f7bcbffdcbff5db7e775ca09"/>
    <x v="0"/>
  </r>
  <r>
    <n v="801259"/>
    <d v="2019-04-12T16:21:00"/>
    <s v="3562264947797240"/>
    <s v="fraud_O'Connell, Botsford and Hand"/>
    <x v="8"/>
    <x v="11454"/>
    <s v="Anthony"/>
    <s v="Velasquez"/>
    <x v="1"/>
    <s v="609 Hunt Grove"/>
    <s v="Saint Francis"/>
    <x v="35"/>
    <n v="40062"/>
    <n v="37.604700000000001"/>
    <n v="-85.4251"/>
    <n v="301"/>
    <x v="224"/>
    <s v="17-03-1967"/>
    <s v="b444fc232196774ab1a3ee063a95b70c"/>
    <x v="0"/>
  </r>
  <r>
    <n v="854892"/>
    <s v="16-12-2019 07:43"/>
    <s v="3517814635263520"/>
    <s v="fraud_Erdman-Kertzmann"/>
    <x v="2"/>
    <x v="6025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278548c3d000bcfcaeae0a8bb8e1aa9f"/>
    <x v="0"/>
  </r>
  <r>
    <n v="813809"/>
    <d v="2019-07-12T18:47:00"/>
    <s v="2235613922823690"/>
    <s v="fraud_Kemmer-Buckridge"/>
    <x v="12"/>
    <x v="6529"/>
    <s v="Melissa"/>
    <s v="Mcclure"/>
    <x v="0"/>
    <s v="2027 Snyder Track"/>
    <s v="Manville"/>
    <x v="22"/>
    <n v="82227"/>
    <n v="42.73"/>
    <n v="-104.7024"/>
    <n v="241"/>
    <x v="146"/>
    <s v="16-12-1980"/>
    <s v="070de34bc68eeff2f835479f7dfed6b1"/>
    <x v="0"/>
  </r>
  <r>
    <n v="785684"/>
    <d v="2019-01-12T09:17:00"/>
    <s v="3547574373318970"/>
    <s v="fraud_Brekke and Sons"/>
    <x v="2"/>
    <x v="5918"/>
    <s v="Jacob"/>
    <s v="Patel"/>
    <x v="1"/>
    <s v="54822 Hill Forks"/>
    <s v="Dieterich"/>
    <x v="10"/>
    <n v="62424"/>
    <n v="39.0319"/>
    <n v="-88.407399999999996"/>
    <n v="2092"/>
    <x v="202"/>
    <s v="30-04-1962"/>
    <s v="102cb4c921ce14d2e909be61559f1c77"/>
    <x v="0"/>
  </r>
  <r>
    <n v="827836"/>
    <d v="2019-09-12T23:46:00"/>
    <s v="6528911529051370"/>
    <s v="fraud_McLaughlin, Armstrong and Koepp"/>
    <x v="10"/>
    <x v="3863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71e83573ef72d9ffc8ae166b88d27a33"/>
    <x v="0"/>
  </r>
  <r>
    <n v="900945"/>
    <s v="27-12-2019 05:08"/>
    <s v="3.60781E+13"/>
    <s v="fraud_Botsford Ltd"/>
    <x v="1"/>
    <x v="1228"/>
    <s v="Christopher"/>
    <s v="Horn"/>
    <x v="1"/>
    <s v="956 Sanchez Highway"/>
    <s v="Mallie"/>
    <x v="35"/>
    <n v="41836"/>
    <n v="37.269199999999998"/>
    <n v="-82.9161"/>
    <n v="798"/>
    <x v="332"/>
    <s v="26-06-1926"/>
    <s v="d0adace550657e1ac004daf0bcb87be8"/>
    <x v="0"/>
  </r>
  <r>
    <n v="804377"/>
    <d v="2019-05-12T13:52:00"/>
    <s v="2.13181E+14"/>
    <s v="fraud_Ratke and Sons"/>
    <x v="4"/>
    <x v="14444"/>
    <s v="Kayla"/>
    <s v="Sutton"/>
    <x v="0"/>
    <s v="010 Weaver Land"/>
    <s v="Carlotta"/>
    <x v="16"/>
    <n v="95528"/>
    <n v="40.506999999999998"/>
    <n v="-123.9743"/>
    <n v="1139"/>
    <x v="185"/>
    <s v="15-01-1951"/>
    <s v="fdd866ef4c417989fdb903c403b11359"/>
    <x v="0"/>
  </r>
  <r>
    <n v="805940"/>
    <d v="2019-05-12T22:25:00"/>
    <s v="3.4471E+14"/>
    <s v="fraud_Lynch Ltd"/>
    <x v="1"/>
    <x v="6539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29c194434ecddbee9b1d33abf767f3c7"/>
    <x v="0"/>
  </r>
  <r>
    <n v="866929"/>
    <s v="19-12-2019 10:27"/>
    <s v="4010002218955870"/>
    <s v="fraud_Casper, Hand and Zulauf"/>
    <x v="7"/>
    <x v="12301"/>
    <s v="Jennifer"/>
    <s v="Bishop"/>
    <x v="0"/>
    <s v="589 Matthew Brooks"/>
    <s v="Houston"/>
    <x v="0"/>
    <n v="77026"/>
    <n v="29.7972"/>
    <n v="-95.328800000000001"/>
    <n v="2906700"/>
    <x v="1"/>
    <s v="24-08-1983"/>
    <s v="55f902e53681e5f04bac257ec11c8ab5"/>
    <x v="0"/>
  </r>
  <r>
    <n v="924483"/>
    <s v="31-12-2019 21:34"/>
    <s v="2.13196E+14"/>
    <s v="fraud_Gleason and Sons"/>
    <x v="5"/>
    <x v="3413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07a5b07219a6312c356bf3482dcaf4b0"/>
    <x v="0"/>
  </r>
  <r>
    <n v="844034"/>
    <s v="14-12-2019 13:33"/>
    <s v="2.13181E+14"/>
    <s v="fraud_Kihn-Schuster"/>
    <x v="9"/>
    <x v="13891"/>
    <s v="Kayla"/>
    <s v="Sutton"/>
    <x v="0"/>
    <s v="010 Weaver Land"/>
    <s v="Carlotta"/>
    <x v="16"/>
    <n v="95528"/>
    <n v="40.506999999999998"/>
    <n v="-123.9743"/>
    <n v="1139"/>
    <x v="185"/>
    <s v="15-01-1951"/>
    <s v="fc288f56145923902a0696429384aeee"/>
    <x v="0"/>
  </r>
  <r>
    <n v="907740"/>
    <s v="28-12-2019 17:32"/>
    <s v="4607072969078270"/>
    <s v="fraud_Lemke-Gutmann"/>
    <x v="0"/>
    <x v="1272"/>
    <s v="Brenda"/>
    <s v="Perez"/>
    <x v="0"/>
    <s v="033 Tara Brook Suite 523"/>
    <s v="Coyle"/>
    <x v="29"/>
    <n v="73027"/>
    <n v="35.898499999999999"/>
    <n v="-97.2607"/>
    <n v="1493"/>
    <x v="316"/>
    <s v="21-03-1985"/>
    <s v="cf8c8e1b31ce29b9e1aa51c69c310838"/>
    <x v="0"/>
  </r>
  <r>
    <n v="900866"/>
    <s v="27-12-2019 04:31"/>
    <s v="2229378226512500"/>
    <s v="fraud_Gottlieb, Considine and Schultz"/>
    <x v="0"/>
    <x v="9059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ebbaa42904d65e4e56c15f6def80d775"/>
    <x v="0"/>
  </r>
  <r>
    <n v="827327"/>
    <d v="2019-09-12T22:07:00"/>
    <s v="6011681934117240"/>
    <s v="fraud_Gulgowski LLC"/>
    <x v="8"/>
    <x v="4235"/>
    <s v="Kaitlyn"/>
    <s v="Newman"/>
    <x v="0"/>
    <s v="098 Stewart Hill"/>
    <s v="Slayden"/>
    <x v="4"/>
    <n v="37165"/>
    <n v="36.283499999999997"/>
    <n v="-87.458100000000002"/>
    <n v="70"/>
    <x v="10"/>
    <s v="22-06-1956"/>
    <s v="fda56497bb73f0ebec5199f54b34fe4f"/>
    <x v="0"/>
  </r>
  <r>
    <n v="817014"/>
    <d v="2019-08-12T08:42:00"/>
    <s v="4.58513E+12"/>
    <s v="fraud_Vandervort-Funk"/>
    <x v="7"/>
    <x v="14445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98afcebe3b70f749a96e5a0d717723f7"/>
    <x v="0"/>
  </r>
  <r>
    <n v="797127"/>
    <d v="2019-03-12T08:58:00"/>
    <s v="2242542703101230"/>
    <s v="fraud_Kiehn-Emmerich"/>
    <x v="7"/>
    <x v="1444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e9ffcf3a6449f002865da0eb73dee511"/>
    <x v="0"/>
  </r>
  <r>
    <n v="896851"/>
    <s v="26-12-2019 01:15"/>
    <s v="2235613922823690"/>
    <s v="fraud_Olson, Becker and Koch"/>
    <x v="2"/>
    <x v="14447"/>
    <s v="Melissa"/>
    <s v="Mcclure"/>
    <x v="0"/>
    <s v="2027 Snyder Track"/>
    <s v="Manville"/>
    <x v="22"/>
    <n v="82227"/>
    <n v="42.73"/>
    <n v="-104.7024"/>
    <n v="241"/>
    <x v="146"/>
    <s v="16-12-1980"/>
    <s v="664cee2155b1964ac6216d46dc3c2e4a"/>
    <x v="0"/>
  </r>
  <r>
    <n v="884889"/>
    <s v="23-12-2019 01:28"/>
    <s v="4810789809665940000"/>
    <s v="fraud_Corwin-Collins"/>
    <x v="2"/>
    <x v="8341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0f8f9da7aa98640137ac77935fc29b3f"/>
    <x v="0"/>
  </r>
  <r>
    <n v="914926"/>
    <s v="29-12-2019 21:04"/>
    <s v="3.71009E+14"/>
    <s v="fraud_Heidenreich PLC"/>
    <x v="7"/>
    <x v="169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e6b33d3643f9efca02a1638cb4ddd499"/>
    <x v="0"/>
  </r>
  <r>
    <n v="909046"/>
    <s v="28-12-2019 22:15"/>
    <s v="6011382886333460"/>
    <s v="fraud_Bins-Tillman"/>
    <x v="6"/>
    <x v="4123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2b3a854901debbf814e438eb32122063"/>
    <x v="0"/>
  </r>
  <r>
    <n v="917961"/>
    <s v="30-12-2019 10:10"/>
    <s v="4.5E+12"/>
    <s v="fraud_Huels-Nolan"/>
    <x v="2"/>
    <x v="2711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49e8aa8efc30a888d40a934f6cc330c"/>
    <x v="0"/>
  </r>
  <r>
    <n v="922054"/>
    <s v="31-12-2019 00:59"/>
    <s v="1.80065E+14"/>
    <s v="fraud_Spencer-Runolfsson"/>
    <x v="12"/>
    <x v="61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ea210903050b62c3e3cb59e81e963aba"/>
    <x v="0"/>
  </r>
  <r>
    <n v="886617"/>
    <s v="23-12-2019 10:18"/>
    <s v="3.42952E+14"/>
    <s v="fraud_Ledner-Pfannerstill"/>
    <x v="2"/>
    <x v="1444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8fcfe278a1c8fe144bef801929a7afe"/>
    <x v="0"/>
  </r>
  <r>
    <n v="886550"/>
    <s v="23-12-2019 09:58"/>
    <s v="4658490815480260"/>
    <s v="fraud_Kuphal-Predovic"/>
    <x v="11"/>
    <x v="176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6798fbcfad205c38dc7fa2724ffbdbe6"/>
    <x v="0"/>
  </r>
  <r>
    <n v="787208"/>
    <d v="2019-01-12T15:16:00"/>
    <s v="4.98113E+12"/>
    <s v="fraud_Ziemann-Waters"/>
    <x v="4"/>
    <x v="10103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eda03f120773fdf628e6bb888e6b3b7f"/>
    <x v="0"/>
  </r>
  <r>
    <n v="821747"/>
    <d v="2019-09-12T00:28:00"/>
    <s v="3538520143479970"/>
    <s v="fraud_Mraz-Herzog"/>
    <x v="2"/>
    <x v="6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a5524646c45a53fa31d12440f8faa694"/>
    <x v="0"/>
  </r>
  <r>
    <n v="831981"/>
    <d v="2019-11-12T10:56:00"/>
    <s v="6011603272871600"/>
    <s v="fraud_Grimes LLC"/>
    <x v="6"/>
    <x v="4161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746292223b45244d229eff30c7fb42d6"/>
    <x v="0"/>
  </r>
  <r>
    <n v="873578"/>
    <s v="21-12-2019 03:49"/>
    <s v="5.70273E+11"/>
    <s v="fraud_Kling Inc"/>
    <x v="2"/>
    <x v="10448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f1cc762b932b2183b7ab1761a18af762"/>
    <x v="0"/>
  </r>
  <r>
    <n v="909275"/>
    <s v="28-12-2019 22:56"/>
    <s v="3543591270174050"/>
    <s v="fraud_Kihn-Fritsch"/>
    <x v="9"/>
    <x v="4778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e7f57cdbbbe0e2049e2db23ac4388d56"/>
    <x v="0"/>
  </r>
  <r>
    <n v="876712"/>
    <s v="21-12-2019 18:14"/>
    <s v="3531129874770000"/>
    <s v="fraud_Bednar PLC"/>
    <x v="5"/>
    <x v="14449"/>
    <s v="Shelby"/>
    <s v="Mitchell"/>
    <x v="0"/>
    <s v="974 Cindy Stream"/>
    <s v="Brandon"/>
    <x v="47"/>
    <n v="5733"/>
    <n v="43.8065"/>
    <n v="-73.088200000000001"/>
    <n v="5895"/>
    <x v="71"/>
    <s v="13-07-1975"/>
    <s v="dab3cb60bd225e222f0a9c0c300fac34"/>
    <x v="0"/>
  </r>
  <r>
    <n v="807987"/>
    <d v="2019-06-12T13:39:00"/>
    <s v="6011109736646990"/>
    <s v="fraud_Roberts, Ryan and Smith"/>
    <x v="13"/>
    <x v="193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50afcc11eb4d6aa4a4d32f2a8b3c6e24"/>
    <x v="0"/>
  </r>
  <r>
    <n v="903386"/>
    <s v="27-12-2019 20:39"/>
    <s v="2712209726293380"/>
    <s v="fraud_Fadel, Mertz and Rippin"/>
    <x v="6"/>
    <x v="1274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389d311bd46be42487c0378dd994b0e3"/>
    <x v="0"/>
  </r>
  <r>
    <n v="810350"/>
    <d v="2019-07-12T02:31:00"/>
    <s v="5130484058948420"/>
    <s v="fraud_Deckow-O'Conner"/>
    <x v="7"/>
    <x v="14450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43e883047d11ffe57a4ade495059a0d3"/>
    <x v="0"/>
  </r>
  <r>
    <n v="790814"/>
    <d v="2019-02-12T03:42:00"/>
    <s v="2.13155E+14"/>
    <s v="fraud_Kerluke-Abshire"/>
    <x v="0"/>
    <x v="14451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fcebbd3d042f219ad1d648c862a3fa35"/>
    <x v="0"/>
  </r>
  <r>
    <n v="832938"/>
    <d v="2019-11-12T16:52:00"/>
    <s v="4681601008538160"/>
    <s v="fraud_Hettinger, McCullough and Fay"/>
    <x v="8"/>
    <x v="47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3b335ce9f649ecb3cafe58db78f5d3bc"/>
    <x v="0"/>
  </r>
  <r>
    <n v="876062"/>
    <s v="21-12-2019 15:55"/>
    <s v="6534628260579800"/>
    <s v="fraud_Jast and Sons"/>
    <x v="9"/>
    <x v="1673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40e3512022de5adb78fa125f8a9f8f41"/>
    <x v="0"/>
  </r>
  <r>
    <n v="894726"/>
    <s v="25-12-2019 12:17"/>
    <s v="6011109736646990"/>
    <s v="fraud_Mosciski, Ziemann and Farrell"/>
    <x v="0"/>
    <x v="3235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e5a1423593ceb51296434fb3d0afaa58"/>
    <x v="0"/>
  </r>
  <r>
    <n v="827130"/>
    <d v="2019-09-12T21:32:00"/>
    <s v="3.05516E+13"/>
    <s v="fraud_Medhurst PLC"/>
    <x v="0"/>
    <x v="5220"/>
    <s v="Morgan"/>
    <s v="Smith"/>
    <x v="0"/>
    <s v="1441 Bradley Place"/>
    <s v="Grover"/>
    <x v="14"/>
    <n v="28073"/>
    <n v="35.183599999999998"/>
    <n v="-81.455200000000005"/>
    <n v="5621"/>
    <x v="156"/>
    <s v="14-11-1973"/>
    <s v="574d82d21b83afde72f1b47ce0d4e425"/>
    <x v="0"/>
  </r>
  <r>
    <n v="854710"/>
    <s v="16-12-2019 06:52"/>
    <s v="6011388901471800"/>
    <s v="fraud_Friesen-Stamm"/>
    <x v="2"/>
    <x v="14452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a60931751f0dbb38110d8e6fbeec1911"/>
    <x v="0"/>
  </r>
  <r>
    <n v="802322"/>
    <d v="2019-04-12T22:48:00"/>
    <s v="3517814635263520"/>
    <s v="fraud_Denesik and Sons"/>
    <x v="1"/>
    <x v="14453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0ea8f5e22d41403efeffc63b68154b8e"/>
    <x v="1"/>
  </r>
  <r>
    <n v="901251"/>
    <s v="27-12-2019 07:37"/>
    <s v="4457732997086320000"/>
    <s v="fraud_Little, Gutmann and Lynch"/>
    <x v="0"/>
    <x v="10892"/>
    <s v="Stanley"/>
    <s v="Mayo"/>
    <x v="1"/>
    <s v="3433 Jones Branch"/>
    <s v="Fiddletown"/>
    <x v="16"/>
    <n v="95629"/>
    <n v="38.523400000000002"/>
    <n v="-120.6763"/>
    <n v="832"/>
    <x v="109"/>
    <s v="19-05-1987"/>
    <s v="0259fd08dafd025855f417999c2176cd"/>
    <x v="0"/>
  </r>
  <r>
    <n v="916609"/>
    <s v="30-12-2019 03:25"/>
    <s v="2358122155477950"/>
    <s v="fraud_Donnelly LLC"/>
    <x v="6"/>
    <x v="718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4128eb96caaa7d847c5e0b3c607ee462"/>
    <x v="0"/>
  </r>
  <r>
    <n v="920608"/>
    <s v="30-12-2019 19:33"/>
    <s v="2.13158E+14"/>
    <s v="fraud_Erdman-Schaden"/>
    <x v="13"/>
    <x v="14454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d9a0068417fd1b13677afa8ce7b4128c"/>
    <x v="0"/>
  </r>
  <r>
    <n v="799758"/>
    <d v="2019-04-12T04:41:00"/>
    <s v="1.80085E+14"/>
    <s v="fraud_Moore, Dibbert and Koepp"/>
    <x v="11"/>
    <x v="2015"/>
    <s v="David"/>
    <s v="Kirby"/>
    <x v="1"/>
    <s v="133 Alyssa Plains"/>
    <s v="Lolita"/>
    <x v="0"/>
    <n v="77971"/>
    <n v="28.772400000000001"/>
    <n v="-96.479299999999995"/>
    <n v="911"/>
    <x v="264"/>
    <s v="18-01-1970"/>
    <s v="cbbc6a6f1c4687f525702281db3da273"/>
    <x v="0"/>
  </r>
  <r>
    <n v="797555"/>
    <d v="2019-03-12T12:47:00"/>
    <s v="6550399784335730"/>
    <s v="fraud_Howe Ltd"/>
    <x v="12"/>
    <x v="6714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046dc38834b10483af93af8bee6a770f"/>
    <x v="0"/>
  </r>
  <r>
    <n v="892400"/>
    <s v="24-12-2019 16:43"/>
    <s v="5.01803E+11"/>
    <s v="fraud_Schmidt-Larkin"/>
    <x v="8"/>
    <x v="1547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f2266d559c3eec00983a9bc520d3e2db"/>
    <x v="0"/>
  </r>
  <r>
    <n v="788274"/>
    <d v="2019-01-12T18:33:00"/>
    <s v="6573561108825070"/>
    <s v="fraud_McDermott, Osinski and Morar"/>
    <x v="8"/>
    <x v="7754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506ffcb3a4fd8900668fc9e0e084cd5e"/>
    <x v="0"/>
  </r>
  <r>
    <n v="867334"/>
    <s v="19-12-2019 13:08"/>
    <s v="3.77234E+14"/>
    <s v="fraud_Rolfson-Kunde"/>
    <x v="13"/>
    <x v="2208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a860958a86f6fc0104fefc69b6eed271"/>
    <x v="0"/>
  </r>
  <r>
    <n v="874044"/>
    <s v="21-12-2019 06:30"/>
    <s v="6.39024E+11"/>
    <s v="fraud_Bernhard Inc"/>
    <x v="2"/>
    <x v="560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a4305f8f3abff068b6770869dd8cec33"/>
    <x v="0"/>
  </r>
  <r>
    <n v="871042"/>
    <s v="20-12-2019 13:42"/>
    <s v="4092452671396160000"/>
    <s v="fraud_Beier LLC"/>
    <x v="6"/>
    <x v="250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6c3be6621e286b6abff343a860cb0a1"/>
    <x v="0"/>
  </r>
  <r>
    <n v="869612"/>
    <s v="20-12-2019 02:30"/>
    <s v="4003989662068500"/>
    <s v="fraud_Jones, Sawayn and Romaguera"/>
    <x v="11"/>
    <x v="3358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c70f90018bcbc193e9d12a45b9ec7f0"/>
    <x v="0"/>
  </r>
  <r>
    <n v="887223"/>
    <s v="23-12-2019 12:56"/>
    <s v="1.80036E+14"/>
    <s v="fraud_Macejkovic-Lesch"/>
    <x v="1"/>
    <x v="3644"/>
    <s v="Mackenzie"/>
    <s v="Salazar"/>
    <x v="0"/>
    <s v="982 Melissa Lock"/>
    <s v="Bagley"/>
    <x v="5"/>
    <n v="53801"/>
    <n v="42.920699999999997"/>
    <n v="-91.0685"/>
    <n v="878"/>
    <x v="141"/>
    <s v="20-11-1974"/>
    <s v="4f5e402f6479a095f458ee0ce362c0e7"/>
    <x v="0"/>
  </r>
  <r>
    <n v="845116"/>
    <s v="14-12-2019 17:40"/>
    <s v="3.00268E+13"/>
    <s v="fraud_Heaney-Marquardt"/>
    <x v="6"/>
    <x v="6162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56359004bef112d588e2298161210f39"/>
    <x v="0"/>
  </r>
  <r>
    <n v="809466"/>
    <d v="2019-06-12T21:37:00"/>
    <s v="4.68364E+12"/>
    <s v="fraud_Gottlieb Group"/>
    <x v="5"/>
    <x v="2859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664bc06f9cb15e5783e8a19ed8de4064"/>
    <x v="0"/>
  </r>
  <r>
    <n v="788463"/>
    <d v="2019-01-12T19:10:00"/>
    <s v="4311368326621410000"/>
    <s v="fraud_Langworth LLC"/>
    <x v="13"/>
    <x v="5867"/>
    <s v="Phillip"/>
    <s v="Delacruz"/>
    <x v="1"/>
    <s v="26678 Lisa Locks Apt. 904"/>
    <s v="Iliff"/>
    <x v="31"/>
    <n v="80736"/>
    <n v="40.769199999999998"/>
    <n v="-103.0968"/>
    <n v="648"/>
    <x v="34"/>
    <s v="21-09-1969"/>
    <s v="2e139fe38c3c61b8e4ee5d7591b7eab9"/>
    <x v="0"/>
  </r>
  <r>
    <n v="813724"/>
    <d v="2019-07-12T18:27:00"/>
    <s v="4642255475285940"/>
    <s v="fraud_Labadie, Treutel and Bode"/>
    <x v="0"/>
    <x v="6146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585d7ce6f7c4603c26637a9212c40d88"/>
    <x v="0"/>
  </r>
  <r>
    <n v="803945"/>
    <d v="2019-05-12T11:12:00"/>
    <s v="4092452671396160000"/>
    <s v="fraud_Sawayn PLC"/>
    <x v="1"/>
    <x v="6728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ec433d802717b89b3f846701029c93ab"/>
    <x v="0"/>
  </r>
  <r>
    <n v="786633"/>
    <d v="2019-01-12T13:22:00"/>
    <s v="4335531783520910"/>
    <s v="fraud_Wilkinson LLC"/>
    <x v="13"/>
    <x v="61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c9021423cb9342831835fe361f5addb0"/>
    <x v="0"/>
  </r>
  <r>
    <n v="883885"/>
    <s v="22-12-2019 21:40"/>
    <s v="4727244663135960"/>
    <s v="fraud_Larkin Ltd"/>
    <x v="5"/>
    <x v="3430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5cb9866216da173398620ddd67fe2da2"/>
    <x v="0"/>
  </r>
  <r>
    <n v="851558"/>
    <s v="15-12-2019 18:53"/>
    <s v="6592861994408650"/>
    <s v="fraud_Kutch-Wilderman"/>
    <x v="8"/>
    <x v="14455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4dbad5935c9a6e3087fc6e1c0c1e1999"/>
    <x v="0"/>
  </r>
  <r>
    <n v="805061"/>
    <d v="2019-05-12T17:41:00"/>
    <s v="5456776410929280"/>
    <s v="fraud_Zemlak, Tillman and Cremin"/>
    <x v="13"/>
    <x v="5531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b651e8209ad9e007ceb61b6504269df3"/>
    <x v="0"/>
  </r>
  <r>
    <n v="853954"/>
    <s v="16-12-2019 03:24"/>
    <s v="6539653032686890"/>
    <s v="fraud_Bogisich Inc"/>
    <x v="7"/>
    <x v="1170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4320d506f18575f8ef998e22e949e305"/>
    <x v="0"/>
  </r>
  <r>
    <n v="783805"/>
    <d v="2019-01-12T00:02:00"/>
    <s v="2224100459250590"/>
    <s v="fraud_Koepp-Parker"/>
    <x v="7"/>
    <x v="14456"/>
    <s v="Sheri"/>
    <s v="Thomas"/>
    <x v="0"/>
    <s v="019 Kimberly Light Apt. 039"/>
    <s v="Kings Bay"/>
    <x v="7"/>
    <n v="31547"/>
    <n v="30.790600000000001"/>
    <n v="-81.560699999999997"/>
    <n v="1293"/>
    <x v="8"/>
    <d v="1963-11-09T00:00:00"/>
    <s v="d18e141b96883972a69d52eb8a3c23a2"/>
    <x v="0"/>
  </r>
  <r>
    <n v="870685"/>
    <s v="20-12-2019 11:36"/>
    <s v="3508104404056000"/>
    <s v="fraud_Trantow PLC"/>
    <x v="3"/>
    <x v="5857"/>
    <s v="Michael"/>
    <s v="Fisher"/>
    <x v="1"/>
    <s v="401 Escobar Port"/>
    <s v="East Troy"/>
    <x v="5"/>
    <n v="53120"/>
    <n v="42.8035"/>
    <n v="-88.409199999999998"/>
    <n v="9679"/>
    <x v="127"/>
    <d v="1991-11-04T00:00:00"/>
    <s v="d4d94ae8b91e267757505b4d42c511eb"/>
    <x v="0"/>
  </r>
  <r>
    <n v="870589"/>
    <s v="20-12-2019 10:49"/>
    <s v="2.13125E+14"/>
    <s v="fraud_Lockman, West and Runte"/>
    <x v="7"/>
    <x v="14457"/>
    <s v="Steven"/>
    <s v="Arnold"/>
    <x v="1"/>
    <s v="079 Chelsea Rest"/>
    <s v="Belfast"/>
    <x v="3"/>
    <n v="14711"/>
    <n v="42.32"/>
    <n v="-78.094300000000004"/>
    <n v="1766"/>
    <x v="175"/>
    <d v="1962-04-06T00:00:00"/>
    <s v="786c0bb4df929eec1f5f97732bb68a6c"/>
    <x v="0"/>
  </r>
  <r>
    <n v="803720"/>
    <d v="2019-05-12T09:13:00"/>
    <s v="3591919803438420"/>
    <s v="fraud_Rau and Sons"/>
    <x v="7"/>
    <x v="11176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f4cc348fccc59abc98901e5e5e69369c"/>
    <x v="0"/>
  </r>
  <r>
    <n v="790706"/>
    <d v="2019-02-12T03:01:00"/>
    <s v="4048508450704760"/>
    <s v="fraud_Connelly, Reichert and Fritsch"/>
    <x v="2"/>
    <x v="5319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16875cad19ce70fbc3b0da8c33128a9d"/>
    <x v="0"/>
  </r>
  <r>
    <n v="910222"/>
    <s v="29-12-2019 03:21"/>
    <s v="4682744518117230"/>
    <s v="fraud_Harber Inc"/>
    <x v="2"/>
    <x v="2880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7a2fbaadc0fd40e7672d2b22a5726681"/>
    <x v="0"/>
  </r>
  <r>
    <n v="806373"/>
    <d v="2019-06-12T01:12:00"/>
    <s v="3.76445E+14"/>
    <s v="fraud_Harber Inc"/>
    <x v="2"/>
    <x v="6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de880df374f7f7a6278a5e2d4987a0c0"/>
    <x v="0"/>
  </r>
  <r>
    <n v="849250"/>
    <s v="15-12-2019 11:41"/>
    <s v="3.02704E+13"/>
    <s v="fraud_Kilback LLC"/>
    <x v="7"/>
    <x v="14458"/>
    <s v="Lisa"/>
    <s v="Lin"/>
    <x v="0"/>
    <s v="908 Brooks Brook"/>
    <s v="Lomax"/>
    <x v="10"/>
    <n v="61454"/>
    <n v="40.676099999999998"/>
    <n v="-91.039100000000005"/>
    <n v="725"/>
    <x v="81"/>
    <s v="28-11-1972"/>
    <s v="be32b3c39d0997d19e00ff36b3fefe39"/>
    <x v="0"/>
  </r>
  <r>
    <n v="856514"/>
    <s v="16-12-2019 14:43"/>
    <s v="2.13155E+14"/>
    <s v="fraud_Watsica, Haag and Considine"/>
    <x v="1"/>
    <x v="14459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10870f5bdbe5294c690b308973ce2100"/>
    <x v="0"/>
  </r>
  <r>
    <n v="814515"/>
    <d v="2019-07-12T21:31:00"/>
    <s v="3533742182628020"/>
    <s v="fraud_Jakubowski Group"/>
    <x v="9"/>
    <x v="697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64b608152c749e861e43a968bbd7a900"/>
    <x v="0"/>
  </r>
  <r>
    <n v="915108"/>
    <s v="29-12-2019 21:38"/>
    <s v="6011109736646990"/>
    <s v="fraud_Jast and Sons"/>
    <x v="9"/>
    <x v="2743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18051680b72fd8740a3a8388696e0bea"/>
    <x v="0"/>
  </r>
  <r>
    <n v="856133"/>
    <s v="16-12-2019 13:27"/>
    <s v="4908846471916290"/>
    <s v="fraud_Gerlach Inc"/>
    <x v="0"/>
    <x v="7390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a6256708c1d03df0184d1f620861af73"/>
    <x v="0"/>
  </r>
  <r>
    <n v="887642"/>
    <s v="23-12-2019 14:15"/>
    <s v="2712209726293380"/>
    <s v="fraud_Terry-Huel"/>
    <x v="0"/>
    <x v="62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17e9ba9b6c180d408c85bafdef8f1eb5"/>
    <x v="0"/>
  </r>
  <r>
    <n v="920017"/>
    <s v="30-12-2019 17:34"/>
    <s v="2.13175E+14"/>
    <s v="fraud_Waters-Cruickshank"/>
    <x v="4"/>
    <x v="4243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591e30892bd75ed9609b7d482b5b6513"/>
    <x v="0"/>
  </r>
  <r>
    <n v="891911"/>
    <s v="24-12-2019 13:35"/>
    <s v="3576431665303010"/>
    <s v="fraud_Waelchi Inc"/>
    <x v="5"/>
    <x v="610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d434cfd60756519792d359a5b6915c5"/>
    <x v="0"/>
  </r>
  <r>
    <n v="869245"/>
    <s v="19-12-2019 23:38"/>
    <s v="4342532437704180"/>
    <s v="fraud_Kozey-Kuhlman"/>
    <x v="13"/>
    <x v="488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ef07b0a03a3e1dd01501f09421e35955"/>
    <x v="0"/>
  </r>
  <r>
    <n v="923249"/>
    <s v="31-12-2019 13:27"/>
    <s v="1.80049E+14"/>
    <s v="fraud_Johns-Hoeger"/>
    <x v="6"/>
    <x v="9700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318b34c287f7854a2417bf8dc472d63e"/>
    <x v="0"/>
  </r>
  <r>
    <n v="867055"/>
    <s v="19-12-2019 11:32"/>
    <s v="3.0273E+13"/>
    <s v="fraud_Emard Inc"/>
    <x v="2"/>
    <x v="3140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ea34eb19ca74ebbb8807c9a5dee92461"/>
    <x v="0"/>
  </r>
  <r>
    <n v="920479"/>
    <s v="30-12-2019 19:08"/>
    <s v="3599237318576480"/>
    <s v="fraud_Gislason Group"/>
    <x v="10"/>
    <x v="6071"/>
    <s v="Jessica"/>
    <s v="Smith"/>
    <x v="0"/>
    <s v="06808 Ryan Valleys"/>
    <s v="Dubre"/>
    <x v="35"/>
    <n v="42731"/>
    <n v="36.842100000000002"/>
    <n v="-85.539599999999993"/>
    <n v="341"/>
    <x v="180"/>
    <s v="19-11-1932"/>
    <s v="b7dd6a51db52f96276ac1840cb06ebf6"/>
    <x v="0"/>
  </r>
  <r>
    <n v="853162"/>
    <s v="15-12-2019 23:44"/>
    <s v="4761403817546670000"/>
    <s v="fraud_Daugherty, Pouros and Beahan"/>
    <x v="1"/>
    <x v="6271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e3f4e16c69d1c9650dbe5a6426765459"/>
    <x v="0"/>
  </r>
  <r>
    <n v="842018"/>
    <s v="14-12-2019 02:49"/>
    <s v="3.0082E+13"/>
    <s v="fraud_Durgan-Auer"/>
    <x v="11"/>
    <x v="8256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19413826701ae87bfe4947c8bcbc3f54"/>
    <x v="0"/>
  </r>
  <r>
    <n v="828322"/>
    <d v="2019-10-12T04:42:00"/>
    <s v="3.47073E+14"/>
    <s v="fraud_Volkman-Predovic"/>
    <x v="0"/>
    <x v="9813"/>
    <s v="Ryan"/>
    <s v="Johnson"/>
    <x v="1"/>
    <s v="40178 Lisa Mission"/>
    <s v="Alva"/>
    <x v="22"/>
    <n v="82711"/>
    <n v="44.6873"/>
    <n v="-104.4414"/>
    <n v="110"/>
    <x v="113"/>
    <s v="16-05-1973"/>
    <s v="0322ec64c5af6c51915a375d44c9a2cf"/>
    <x v="0"/>
  </r>
  <r>
    <n v="834212"/>
    <d v="2019-12-12T00:39:00"/>
    <s v="3591919803438420"/>
    <s v="fraud_Schaefer, McGlynn and Bosco"/>
    <x v="2"/>
    <x v="8551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f612c589db67b5f8dc9f7117e15c2a6e"/>
    <x v="0"/>
  </r>
  <r>
    <n v="891378"/>
    <s v="24-12-2019 08:44"/>
    <s v="2233882705243590"/>
    <s v="fraud_Eichmann, Bogan and Rodriguez"/>
    <x v="2"/>
    <x v="1240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6013457a5db7bc7a925b2c2c04df1fc"/>
    <x v="0"/>
  </r>
  <r>
    <n v="794567"/>
    <d v="2019-02-12T18:44:00"/>
    <s v="6011492816282590"/>
    <s v="fraud_Collier LLC"/>
    <x v="8"/>
    <x v="997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c94ce8b4a154619ecdfc06c999e46c95"/>
    <x v="0"/>
  </r>
  <r>
    <n v="811065"/>
    <d v="2019-07-12T06:44:00"/>
    <s v="4.18653E+12"/>
    <s v="fraud_Bins, Balistreri and Beatty"/>
    <x v="1"/>
    <x v="5276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5c40781fa168d979a80c16b5bfb0872a"/>
    <x v="0"/>
  </r>
  <r>
    <n v="893788"/>
    <s v="25-12-2019 03:30"/>
    <s v="5.01883E+11"/>
    <s v="fraud_Gerlach Inc"/>
    <x v="0"/>
    <x v="235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5a44002366e758545b404d3cbdd42c10"/>
    <x v="0"/>
  </r>
  <r>
    <n v="909917"/>
    <s v="29-12-2019 01:49"/>
    <s v="3552581383553460"/>
    <s v="fraud_Lind-Buckridge"/>
    <x v="6"/>
    <x v="1401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be72fb900e4b84450711620e8ddc3418"/>
    <x v="0"/>
  </r>
  <r>
    <n v="865620"/>
    <s v="18-12-2019 23:54"/>
    <s v="4.98113E+12"/>
    <s v="fraud_McDermott, Osinski and Morar"/>
    <x v="8"/>
    <x v="488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0ea653d7bd9671e49fa42a89d56b9d77"/>
    <x v="0"/>
  </r>
  <r>
    <n v="861182"/>
    <s v="17-12-2019 16:18"/>
    <s v="3551217896304740"/>
    <s v="fraud_Weimann, Kuhic and Beahan"/>
    <x v="1"/>
    <x v="1446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5aacf4de85537bf386b49954f9e071ef"/>
    <x v="0"/>
  </r>
  <r>
    <n v="834652"/>
    <d v="2019-12-12T04:12:00"/>
    <s v="5.67868E+11"/>
    <s v="fraud_Kilback LLC"/>
    <x v="7"/>
    <x v="11108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a249029ac8631eff701c879067dc6152"/>
    <x v="0"/>
  </r>
  <r>
    <n v="896905"/>
    <s v="26-12-2019 01:48"/>
    <s v="3.45934E+14"/>
    <s v="fraud_Bailey-Morar"/>
    <x v="7"/>
    <x v="14461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67ea554f6fe19fbc9e46a60dce8337b"/>
    <x v="0"/>
  </r>
  <r>
    <n v="785222"/>
    <d v="2019-01-12T07:00:00"/>
    <s v="4334230547694630"/>
    <s v="fraud_Kihn, Abernathy and Douglas"/>
    <x v="0"/>
    <x v="14462"/>
    <s v="Scott"/>
    <s v="Martin"/>
    <x v="1"/>
    <s v="7483 Navarro Flats"/>
    <s v="Freedom"/>
    <x v="22"/>
    <n v="83120"/>
    <n v="43.017200000000003"/>
    <n v="-111.0292"/>
    <n v="471"/>
    <x v="57"/>
    <d v="1967-02-08T00:00:00"/>
    <s v="c5148cf814d8146b1763470c26fe0699"/>
    <x v="0"/>
  </r>
  <r>
    <n v="827583"/>
    <d v="2019-09-12T22:57:00"/>
    <s v="2720012583106910"/>
    <s v="fraud_Dibbert-Green"/>
    <x v="6"/>
    <x v="5727"/>
    <s v="Joseph"/>
    <s v="Murray"/>
    <x v="1"/>
    <s v="42933 Ryan Underpass"/>
    <s v="Manderson"/>
    <x v="37"/>
    <n v="57756"/>
    <n v="43.352600000000002"/>
    <n v="-102.5411"/>
    <n v="1126"/>
    <x v="94"/>
    <s v="18-08-1980"/>
    <s v="3363758450144b1dc515ac7de732e573"/>
    <x v="0"/>
  </r>
  <r>
    <n v="832584"/>
    <d v="2019-11-12T14:50:00"/>
    <s v="5.83699E+11"/>
    <s v="fraud_Fahey Inc"/>
    <x v="5"/>
    <x v="14283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2338bbd3537a92ff349db118b93d783d"/>
    <x v="0"/>
  </r>
  <r>
    <n v="921150"/>
    <s v="30-12-2019 21:22"/>
    <s v="3596217206093820"/>
    <s v="fraud_Rau-Robel"/>
    <x v="5"/>
    <x v="2226"/>
    <s v="Sara"/>
    <s v="Ramirez"/>
    <x v="0"/>
    <s v="23843 Scott Island"/>
    <s v="Birmingham"/>
    <x v="17"/>
    <n v="52535"/>
    <n v="40.8626"/>
    <n v="-91.953400000000002"/>
    <n v="888"/>
    <x v="393"/>
    <s v="25-03-1988"/>
    <s v="abcb8afee1603ded22806ef5826999a5"/>
    <x v="0"/>
  </r>
  <r>
    <n v="805059"/>
    <d v="2019-05-12T17:41:00"/>
    <s v="4826655832045230"/>
    <s v="fraud_Howe PLC"/>
    <x v="6"/>
    <x v="10597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f9cabbd109a856a43b36f553f5632881"/>
    <x v="0"/>
  </r>
  <r>
    <n v="848666"/>
    <s v="15-12-2019 08:40"/>
    <s v="4503101193493050000"/>
    <s v="fraud_Kovacek, Dibbert and Ondricka"/>
    <x v="7"/>
    <x v="14463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c6b88b043b289d8cbc64d265f0825243"/>
    <x v="0"/>
  </r>
  <r>
    <n v="884860"/>
    <s v="23-12-2019 01:22"/>
    <s v="3.02305E+13"/>
    <s v="fraud_Wolf Inc"/>
    <x v="7"/>
    <x v="14464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5c3eb31c1fc006d292a01dd2638aeed9"/>
    <x v="0"/>
  </r>
  <r>
    <n v="897865"/>
    <s v="26-12-2019 09:31"/>
    <s v="6506982560413520"/>
    <s v="fraud_Cummerata-Jones"/>
    <x v="2"/>
    <x v="659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9dda1b90db00edfa46ef333b7e910a16"/>
    <x v="0"/>
  </r>
  <r>
    <n v="811300"/>
    <d v="2019-07-12T08:11:00"/>
    <s v="6554245334757800"/>
    <s v="fraud_Okuneva, Schneider and Rau"/>
    <x v="1"/>
    <x v="7566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c4431de69b96161467fe197dfcf66008"/>
    <x v="0"/>
  </r>
  <r>
    <n v="860286"/>
    <s v="17-12-2019 09:35"/>
    <s v="4.42781E+12"/>
    <s v="fraud_Jenkins, Hauck and Friesen"/>
    <x v="2"/>
    <x v="10287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236b272608f5c568abadbdb89d9153a9"/>
    <x v="0"/>
  </r>
  <r>
    <n v="921423"/>
    <s v="30-12-2019 22:16"/>
    <s v="6011504998544480"/>
    <s v="fraud_Bode-Schuster"/>
    <x v="5"/>
    <x v="1418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7fbb6b650eb7f60b94b8f3fa96beadd"/>
    <x v="0"/>
  </r>
  <r>
    <n v="795327"/>
    <d v="2019-02-12T21:12:00"/>
    <s v="4365382885912350"/>
    <s v="fraud_Lind-Buckridge"/>
    <x v="6"/>
    <x v="6585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5e0c8760781a20edf53d37f709295b65"/>
    <x v="0"/>
  </r>
  <r>
    <n v="817019"/>
    <d v="2019-08-12T08:42:00"/>
    <s v="4969856774088580"/>
    <s v="fraud_Spinka Inc"/>
    <x v="3"/>
    <x v="14465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ac93a20d150f890108287e350887f882"/>
    <x v="0"/>
  </r>
  <r>
    <n v="822326"/>
    <d v="2019-09-12T03:12:00"/>
    <s v="4302475216404890"/>
    <s v="fraud_Mohr Inc"/>
    <x v="1"/>
    <x v="855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b40181214a511cfe12cb1ec05fee60a9"/>
    <x v="0"/>
  </r>
  <r>
    <n v="819404"/>
    <d v="2019-08-12T17:12:00"/>
    <s v="4070511711385540"/>
    <s v="fraud_Rau-Robel"/>
    <x v="5"/>
    <x v="5168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723e45d054f74298cb6c5929c605fa6e"/>
    <x v="0"/>
  </r>
  <r>
    <n v="821961"/>
    <d v="2019-09-12T01:30:00"/>
    <s v="3.01318E+13"/>
    <s v="fraud_Tillman, Fritsch and Schmitt"/>
    <x v="11"/>
    <x v="2924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949d6be6d68b0bf12864799f889c1cd7"/>
    <x v="0"/>
  </r>
  <r>
    <n v="905457"/>
    <s v="28-12-2019 08:02"/>
    <s v="4070511711385540"/>
    <s v="fraud_McDermott-Weimann"/>
    <x v="7"/>
    <x v="14466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942b932ba926b3e808de78958dc5c090"/>
    <x v="0"/>
  </r>
  <r>
    <n v="858141"/>
    <s v="16-12-2019 19:54"/>
    <s v="4584931703207300000"/>
    <s v="fraud_Bradtke, Torp and Bahringer"/>
    <x v="13"/>
    <x v="1318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28ac711358acc3fc4a2b0f42dce33993"/>
    <x v="0"/>
  </r>
  <r>
    <n v="870615"/>
    <s v="20-12-2019 11:04"/>
    <s v="6.30426E+11"/>
    <s v="fraud_McGlynn-Heathcote"/>
    <x v="11"/>
    <x v="3693"/>
    <s v="Bryan"/>
    <s v="Miller"/>
    <x v="1"/>
    <s v="411 Laurie Fords"/>
    <s v="Cass"/>
    <x v="33"/>
    <n v="24927"/>
    <n v="38.387999999999998"/>
    <n v="-79.990600000000001"/>
    <n v="365"/>
    <x v="133"/>
    <s v="14-03-1970"/>
    <s v="65b096951efd4dace6d85983bd085c72"/>
    <x v="0"/>
  </r>
  <r>
    <n v="903867"/>
    <s v="27-12-2019 23:14"/>
    <s v="3.72509E+14"/>
    <s v="fraud_Hahn, Bahringer and McLaughlin"/>
    <x v="13"/>
    <x v="14287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a7d2eea99e755afffc5305d6b4c3c060"/>
    <x v="0"/>
  </r>
  <r>
    <n v="837233"/>
    <d v="2019-12-12T20:47:00"/>
    <s v="4.14964E+12"/>
    <s v="fraud_Reichel LLC"/>
    <x v="13"/>
    <x v="7864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61607f47ff28c95a24c94044d9bf865e"/>
    <x v="0"/>
  </r>
  <r>
    <n v="843904"/>
    <s v="14-12-2019 13:04"/>
    <s v="6.76234E+11"/>
    <s v="fraud_Waelchi-Wolf"/>
    <x v="5"/>
    <x v="6787"/>
    <s v="David"/>
    <s v="Vasquez"/>
    <x v="1"/>
    <s v="06539 Gregory Mountains Suite 029"/>
    <s v="Parker Dam"/>
    <x v="16"/>
    <n v="92267"/>
    <n v="34.298000000000002"/>
    <n v="-114.15600000000001"/>
    <n v="126"/>
    <x v="442"/>
    <d v="1992-07-10T00:00:00"/>
    <s v="9bd570d671f52074420fe8ad93c55726"/>
    <x v="0"/>
  </r>
  <r>
    <n v="829884"/>
    <d v="2019-10-12T17:46:00"/>
    <s v="3.00268E+13"/>
    <s v="fraud_Lowe, Dietrich and Erdman"/>
    <x v="5"/>
    <x v="10613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cf01b9ba568a28b589e1b6873d741e6b"/>
    <x v="0"/>
  </r>
  <r>
    <n v="899621"/>
    <s v="26-12-2019 20:11"/>
    <s v="6.76327E+11"/>
    <s v="fraud_Romaguera, Cruickshank and Greenholt"/>
    <x v="0"/>
    <x v="2093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9b646f32a605f77a659b73652e3f5971"/>
    <x v="0"/>
  </r>
  <r>
    <n v="872460"/>
    <s v="20-12-2019 21:38"/>
    <s v="2283743876903620"/>
    <s v="fraud_Rowe, Batz and Goodwin"/>
    <x v="7"/>
    <x v="1285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8f09e09d171862805805f6be0ae2bbfe"/>
    <x v="0"/>
  </r>
  <r>
    <n v="839805"/>
    <s v="13-12-2019 14:42"/>
    <s v="3.04083E+13"/>
    <s v="fraud_Torphy-Kertzmann"/>
    <x v="4"/>
    <x v="14467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87d5e39570f4d9f04f410bac2e75143c"/>
    <x v="0"/>
  </r>
  <r>
    <n v="847416"/>
    <s v="15-12-2019 02:47"/>
    <s v="6011360759745860"/>
    <s v="fraud_Lesch Ltd"/>
    <x v="1"/>
    <x v="5145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dc79d5157cc81af97481ff8cc59ba028"/>
    <x v="0"/>
  </r>
  <r>
    <n v="911315"/>
    <s v="29-12-2019 08:39"/>
    <s v="3.8052E+13"/>
    <s v="fraud_Berge LLC"/>
    <x v="2"/>
    <x v="9923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3943c76e4b3dab1d15baeab7d4423a2d"/>
    <x v="0"/>
  </r>
  <r>
    <n v="869929"/>
    <s v="20-12-2019 05:10"/>
    <s v="6011388901471800"/>
    <s v="fraud_Friesen-D'Amore"/>
    <x v="2"/>
    <x v="47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620514342cbab7baf89a89b0499e8ea1"/>
    <x v="0"/>
  </r>
  <r>
    <n v="890938"/>
    <s v="24-12-2019 04:06"/>
    <s v="4642255475285940"/>
    <s v="fraud_Nader-Heller"/>
    <x v="11"/>
    <x v="1315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6ab1b29f004eb3ea33e381b6033dba34"/>
    <x v="0"/>
  </r>
  <r>
    <n v="844956"/>
    <s v="14-12-2019 17:01"/>
    <s v="4996263498048670"/>
    <s v="fraud_Terry, Johns and Bins"/>
    <x v="12"/>
    <x v="14468"/>
    <s v="Kendra"/>
    <s v="King"/>
    <x v="0"/>
    <s v="154 Hernandez Keys"/>
    <s v="Smith River"/>
    <x v="16"/>
    <n v="95567"/>
    <n v="41.940399999999997"/>
    <n v="-124.1587"/>
    <n v="1930"/>
    <x v="252"/>
    <s v="13-06-1983"/>
    <s v="d20b96eb1d2bfd571fad9a87c1ff29da"/>
    <x v="0"/>
  </r>
  <r>
    <n v="919279"/>
    <s v="30-12-2019 15:03"/>
    <s v="1.80043E+14"/>
    <s v="fraud_Padberg-Rogahn"/>
    <x v="6"/>
    <x v="5003"/>
    <s v="Charles"/>
    <s v="Robles"/>
    <x v="1"/>
    <s v="3337 Lisa Divide"/>
    <s v="Saint Petersburg"/>
    <x v="2"/>
    <n v="33710"/>
    <n v="27.7898"/>
    <n v="-82.724299999999999"/>
    <n v="341043"/>
    <x v="26"/>
    <s v="28-02-1989"/>
    <s v="400883136d656c54003313eafad6a550"/>
    <x v="0"/>
  </r>
  <r>
    <n v="806297"/>
    <d v="2019-06-12T00:37:00"/>
    <s v="4302480582202070"/>
    <s v="fraud_Vandervort-Funk"/>
    <x v="7"/>
    <x v="14469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ad57dc2550598d7bc26ed06d6de51871"/>
    <x v="1"/>
  </r>
  <r>
    <n v="821517"/>
    <d v="2019-08-12T23:39:00"/>
    <s v="6011652924285710"/>
    <s v="fraud_Dietrich-Fadel"/>
    <x v="4"/>
    <x v="1675"/>
    <s v="Kathryn"/>
    <s v="Smith"/>
    <x v="0"/>
    <s v="19838 Tonya Prairie Apt. 947"/>
    <s v="Rocky Mount"/>
    <x v="6"/>
    <n v="65072"/>
    <n v="38.2911"/>
    <n v="-92.7059"/>
    <n v="1847"/>
    <x v="254"/>
    <s v="26-10-1988"/>
    <s v="5273b0d2e938e00c21c1ab7a9cbce6ab"/>
    <x v="0"/>
  </r>
  <r>
    <n v="838161"/>
    <s v="13-12-2019 02:35"/>
    <s v="4939976756738210"/>
    <s v="fraud_Wintheiser, Dietrich and Schimmel"/>
    <x v="12"/>
    <x v="2924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46ed6be90a38155b93ae8b74e53a7a1b"/>
    <x v="0"/>
  </r>
  <r>
    <n v="866037"/>
    <s v="19-12-2019 03:28"/>
    <s v="3526826139003040"/>
    <s v="fraud_Kling Inc"/>
    <x v="2"/>
    <x v="12356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4557a31b91a224522063d1894eecfcd3"/>
    <x v="0"/>
  </r>
  <r>
    <n v="907967"/>
    <s v="28-12-2019 18:19"/>
    <s v="3583635130604940"/>
    <s v="fraud_Homenick LLC"/>
    <x v="13"/>
    <x v="239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d57d7f1f54b06267f84b9ed579f5df33"/>
    <x v="0"/>
  </r>
  <r>
    <n v="884056"/>
    <s v="22-12-2019 22:10"/>
    <s v="4067137330196900"/>
    <s v="fraud_Roberts, Daniel and Macejkovic"/>
    <x v="5"/>
    <x v="2192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9a092ad0cdca624dff6273909ad6794e"/>
    <x v="0"/>
  </r>
  <r>
    <n v="924633"/>
    <s v="31-12-2019 22:38"/>
    <s v="3576431665303010"/>
    <s v="fraud_Quitzon, Green and Bashirian"/>
    <x v="1"/>
    <x v="5807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0a0af447e476e480e6bf4e660229d99b"/>
    <x v="0"/>
  </r>
  <r>
    <n v="917953"/>
    <s v="30-12-2019 10:08"/>
    <s v="6011975266774120"/>
    <s v="fraud_Sporer Inc"/>
    <x v="2"/>
    <x v="2379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4e068f01cb2f67663ec73b7d411e30cf"/>
    <x v="0"/>
  </r>
  <r>
    <n v="922947"/>
    <s v="31-12-2019 10:53"/>
    <s v="3.42351E+14"/>
    <s v="fraud_Harris Inc"/>
    <x v="2"/>
    <x v="6834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d1ebb71ee76f2c626a0b45e9bfc820b8"/>
    <x v="0"/>
  </r>
  <r>
    <n v="819494"/>
    <d v="2019-08-12T17:29:00"/>
    <s v="2712209726293380"/>
    <s v="fraud_McDermott-Rice"/>
    <x v="12"/>
    <x v="105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976b90c63480d8024b1723cd423cec8"/>
    <x v="0"/>
  </r>
  <r>
    <n v="786876"/>
    <d v="2019-01-12T14:06:00"/>
    <s v="4707867759656330"/>
    <s v="fraud_Berge-Hills"/>
    <x v="5"/>
    <x v="12593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68b06168986dbf6f6a83cfd9ac635345"/>
    <x v="0"/>
  </r>
  <r>
    <n v="920599"/>
    <s v="30-12-2019 19:31"/>
    <s v="6011109736646990"/>
    <s v="fraud_Bode-Rempel"/>
    <x v="5"/>
    <x v="7753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d4f5a0e64015df66e5c1c6d473529a00"/>
    <x v="0"/>
  </r>
  <r>
    <n v="879207"/>
    <s v="22-12-2019 04:23"/>
    <s v="4810839835482790000"/>
    <s v="fraud_Stokes, Christiansen and Sipes"/>
    <x v="3"/>
    <x v="1313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f0c8d4b3d437d53d41640ed7678da35"/>
    <x v="0"/>
  </r>
  <r>
    <n v="795545"/>
    <d v="2019-02-12T21:51:00"/>
    <s v="4.26013E+12"/>
    <s v="fraud_Upton PLC"/>
    <x v="6"/>
    <x v="349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0d15de3e43ebf2c9158dc5312d0b3593"/>
    <x v="0"/>
  </r>
  <r>
    <n v="793184"/>
    <d v="2019-02-12T14:15:00"/>
    <s v="4561368699336870"/>
    <s v="fraud_Langworth LLC"/>
    <x v="13"/>
    <x v="1566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4f7cd5bd2e348ebedd4a4f1613835542"/>
    <x v="0"/>
  </r>
  <r>
    <n v="842338"/>
    <s v="14-12-2019 04:38"/>
    <s v="3519232971341140"/>
    <s v="fraud_Emard Inc"/>
    <x v="2"/>
    <x v="3966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ffbcf84308d1461ab3b5b8851e38ccfb"/>
    <x v="0"/>
  </r>
  <r>
    <n v="831802"/>
    <d v="2019-11-12T09:03:00"/>
    <s v="4761403817546670000"/>
    <s v="fraud_Luettgen PLC"/>
    <x v="2"/>
    <x v="6896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36457ddf25c718eb56ff9ae5928aaded"/>
    <x v="0"/>
  </r>
  <r>
    <n v="912713"/>
    <s v="29-12-2019 14:02"/>
    <s v="3501942333500070"/>
    <s v="fraud_Dickinson Ltd"/>
    <x v="13"/>
    <x v="11648"/>
    <s v="Lori"/>
    <s v="Bishop"/>
    <x v="0"/>
    <s v="08056 Alvarado Club Suite 699"/>
    <s v="Phoenix"/>
    <x v="34"/>
    <n v="85086"/>
    <n v="33.8155"/>
    <n v="-112.1202"/>
    <n v="1312922"/>
    <x v="63"/>
    <s v="30-11-1999"/>
    <s v="7eac08473eabffea02eac86913a1b28c"/>
    <x v="0"/>
  </r>
  <r>
    <n v="798711"/>
    <d v="2019-03-12T20:43:00"/>
    <s v="3586008444788260"/>
    <s v="fraud_Hickle Group"/>
    <x v="1"/>
    <x v="5452"/>
    <s v="Crystal"/>
    <s v="Fuller"/>
    <x v="0"/>
    <s v="000 Jennifer Mills"/>
    <s v="Issaquah"/>
    <x v="43"/>
    <n v="98027"/>
    <n v="47.497399999999999"/>
    <n v="-122.0107"/>
    <n v="50489"/>
    <x v="204"/>
    <s v="29-02-1984"/>
    <s v="848d3234abfe0fd8f685577c89d9a22e"/>
    <x v="0"/>
  </r>
  <r>
    <n v="817861"/>
    <d v="2019-08-12T12:30:00"/>
    <s v="3.01352E+13"/>
    <s v="fraud_Baumbach, Hodkiewicz and Walsh"/>
    <x v="1"/>
    <x v="443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fc15655b18af0b6d23f7db839f5de8ef"/>
    <x v="0"/>
  </r>
  <r>
    <n v="902345"/>
    <s v="27-12-2019 15:01"/>
    <s v="3568255211412870"/>
    <s v="fraud_Barton LLC"/>
    <x v="5"/>
    <x v="14470"/>
    <s v="Timothy"/>
    <s v="Gomez"/>
    <x v="1"/>
    <s v="707 Anthony Causeway"/>
    <s v="Leo"/>
    <x v="21"/>
    <n v="46765"/>
    <n v="41.224899999999998"/>
    <n v="-85.030100000000004"/>
    <n v="5341"/>
    <x v="230"/>
    <s v="24-11-1994"/>
    <s v="dd6fd4808cf0bc07f9465e9920578996"/>
    <x v="0"/>
  </r>
  <r>
    <n v="801877"/>
    <d v="2019-04-12T20:21:00"/>
    <s v="3.75083E+14"/>
    <s v="fraud_Greenholt Ltd"/>
    <x v="4"/>
    <x v="14471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91ea0ac569207dcefe7837dd5a122115"/>
    <x v="0"/>
  </r>
  <r>
    <n v="910035"/>
    <s v="29-12-2019 02:29"/>
    <s v="3.75248E+14"/>
    <s v="fraud_Schaefer, McGlynn and Bosco"/>
    <x v="2"/>
    <x v="4420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99272e6d7aa507f8e35a10be931019e5"/>
    <x v="0"/>
  </r>
  <r>
    <n v="879498"/>
    <s v="22-12-2019 05:51"/>
    <s v="4378993458389620"/>
    <s v="fraud_Raynor, Feest and Miller"/>
    <x v="2"/>
    <x v="11570"/>
    <s v="Travis"/>
    <s v="Hayes"/>
    <x v="1"/>
    <s v="1561 Chase Grove"/>
    <s v="Conway"/>
    <x v="38"/>
    <n v="3818"/>
    <n v="43.974200000000003"/>
    <n v="-71.150300000000001"/>
    <n v="3807"/>
    <x v="83"/>
    <s v="25-10-1999"/>
    <s v="2d5e97e5a6754447017a01b0e853a6c3"/>
    <x v="0"/>
  </r>
  <r>
    <n v="905172"/>
    <s v="28-12-2019 06:32"/>
    <s v="4.60164E+12"/>
    <s v="fraud_VonRueden Group"/>
    <x v="3"/>
    <x v="12555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acd22ebbea4589a1f39545d91340ac79"/>
    <x v="0"/>
  </r>
  <r>
    <n v="893605"/>
    <s v="25-12-2019 01:40"/>
    <s v="1.80047E+14"/>
    <s v="fraud_Kovacek, Dibbert and Ondricka"/>
    <x v="7"/>
    <x v="445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6f3ce3a0b61cf0ee1b21dc1673dd0ecc"/>
    <x v="0"/>
  </r>
  <r>
    <n v="784525"/>
    <d v="2019-01-12T03:37:00"/>
    <s v="2.132E+14"/>
    <s v="fraud_Ledner-Pfannerstill"/>
    <x v="2"/>
    <x v="11457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a9f941011e1046291a863d0c502cd65b"/>
    <x v="0"/>
  </r>
  <r>
    <n v="859369"/>
    <s v="16-12-2019 23:58"/>
    <s v="6573561108825070"/>
    <s v="fraud_Streich Ltd"/>
    <x v="8"/>
    <x v="12621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1acea874d67a2b81c5d16cf0d42087e8"/>
    <x v="0"/>
  </r>
  <r>
    <n v="835249"/>
    <d v="2019-12-12T09:09:00"/>
    <s v="1.80031E+14"/>
    <s v="fraud_Boehm, Block and Jakubowski"/>
    <x v="12"/>
    <x v="1447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f484fcce47ec93974550d9ee2add9166"/>
    <x v="0"/>
  </r>
  <r>
    <n v="827474"/>
    <d v="2019-09-12T22:34:00"/>
    <s v="4681601008538160"/>
    <s v="fraud_Gerhold LLC"/>
    <x v="8"/>
    <x v="1261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616d583ee8ebeca664b5b5a350608457"/>
    <x v="0"/>
  </r>
  <r>
    <n v="845724"/>
    <s v="14-12-2019 19:53"/>
    <s v="2450829271795900"/>
    <s v="fraud_Gerhold LLC"/>
    <x v="8"/>
    <x v="14473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c860483d6df0a15b586e6d7ebc6c1d52"/>
    <x v="0"/>
  </r>
  <r>
    <n v="917582"/>
    <s v="30-12-2019 08:16"/>
    <s v="2235335206132660"/>
    <s v="fraud_Strosin-Cruickshank"/>
    <x v="7"/>
    <x v="1715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d75117b027b4de89487dfaa287f8e181"/>
    <x v="0"/>
  </r>
  <r>
    <n v="828867"/>
    <d v="2019-10-12T10:28:00"/>
    <s v="4914700582394230"/>
    <s v="fraud_Bauch-Raynor"/>
    <x v="7"/>
    <x v="13983"/>
    <s v="John"/>
    <s v="Williams"/>
    <x v="1"/>
    <s v="8929 Phillips Corners Suite 259"/>
    <s v="Harmony"/>
    <x v="25"/>
    <n v="16037"/>
    <n v="40.849600000000002"/>
    <n v="-80.138099999999994"/>
    <n v="4589"/>
    <x v="85"/>
    <d v="1956-01-05T00:00:00"/>
    <s v="cb05b45b9f617ab8d36dbaae086dbade"/>
    <x v="0"/>
  </r>
  <r>
    <n v="924268"/>
    <s v="31-12-2019 20:11"/>
    <s v="3.85305E+13"/>
    <s v="fraud_Boyer PLC"/>
    <x v="0"/>
    <x v="2298"/>
    <s v="Laura"/>
    <s v="Johns"/>
    <x v="0"/>
    <s v="95835 Garcia Rue"/>
    <s v="Arcadia"/>
    <x v="30"/>
    <n v="29320"/>
    <n v="34.9572"/>
    <n v="-81.991600000000005"/>
    <n v="530"/>
    <x v="452"/>
    <s v="14-05-1989"/>
    <s v="6d39d3bf65bf47090a693afdb8074e5d"/>
    <x v="0"/>
  </r>
  <r>
    <n v="881307"/>
    <s v="22-12-2019 13:39"/>
    <s v="3556613125071650"/>
    <s v="fraud_Little Ltd"/>
    <x v="5"/>
    <x v="9441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7d6894f81fd7886848f5b9250f16b5e"/>
    <x v="0"/>
  </r>
  <r>
    <n v="849260"/>
    <s v="15-12-2019 11:42"/>
    <s v="2.13114E+14"/>
    <s v="fraud_Schaefer, Maggio and Daugherty"/>
    <x v="2"/>
    <x v="1198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432e0fa56f8ff471771f3636c951729f"/>
    <x v="0"/>
  </r>
  <r>
    <n v="886475"/>
    <s v="23-12-2019 09:34"/>
    <s v="4423489490781410"/>
    <s v="fraud_Kihn, Abernathy and Douglas"/>
    <x v="0"/>
    <x v="184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5166c0209c2e65d2e99791798677d105"/>
    <x v="0"/>
  </r>
  <r>
    <n v="849473"/>
    <s v="15-12-2019 12:28"/>
    <s v="6.30452E+11"/>
    <s v="fraud_Turcotte, Batz and Buckridge"/>
    <x v="4"/>
    <x v="298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d50b8e24b982ed9c782e6bb17bfa751d"/>
    <x v="0"/>
  </r>
  <r>
    <n v="892273"/>
    <s v="24-12-2019 15:53"/>
    <s v="3556613125071650"/>
    <s v="fraud_Mueller, Gerhold and Mueller"/>
    <x v="4"/>
    <x v="2567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0cd8e3d3fd1c79fe7734a1c72ec2a91"/>
    <x v="0"/>
  </r>
  <r>
    <n v="820335"/>
    <d v="2019-08-12T20:12:00"/>
    <s v="3533742182628020"/>
    <s v="fraud_Flatley Group"/>
    <x v="12"/>
    <x v="257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c3190c9de7df962d9e7810b5da66502"/>
    <x v="0"/>
  </r>
  <r>
    <n v="899001"/>
    <s v="26-12-2019 16:51"/>
    <s v="3.74656E+14"/>
    <s v="fraud_Schmidt-Larkin"/>
    <x v="8"/>
    <x v="14474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31d2eee2dfeb37f1ad74c8051aad1853"/>
    <x v="0"/>
  </r>
  <r>
    <n v="825801"/>
    <d v="2019-09-12T17:13:00"/>
    <s v="3.00115E+13"/>
    <s v="fraud_Schroeder, Wolff and Hermiston"/>
    <x v="10"/>
    <x v="1519"/>
    <s v="Lisa"/>
    <s v="Garcia"/>
    <x v="0"/>
    <s v="213 Gill Expressway"/>
    <s v="Chatham"/>
    <x v="3"/>
    <n v="12037"/>
    <n v="42.349600000000002"/>
    <n v="-73.587299999999999"/>
    <n v="4015"/>
    <x v="174"/>
    <s v="14-10-1971"/>
    <s v="f1572eece55286a81efbaf20044a91c7"/>
    <x v="0"/>
  </r>
  <r>
    <n v="844658"/>
    <s v="14-12-2019 15:55"/>
    <s v="4.6817E+12"/>
    <s v="fraud_Romaguera, Cruickshank and Greenholt"/>
    <x v="0"/>
    <x v="6897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6ec25c7fb2695a362c9b52a55ca9d6db"/>
    <x v="0"/>
  </r>
  <r>
    <n v="919805"/>
    <s v="30-12-2019 16:48"/>
    <s v="3583635130604940"/>
    <s v="fraud_Ritchie, Bradtke and Stiedemann"/>
    <x v="10"/>
    <x v="29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e290a5af93dc6e804975323047a826c7"/>
    <x v="0"/>
  </r>
  <r>
    <n v="857720"/>
    <s v="16-12-2019 18:33"/>
    <s v="3512365128314610"/>
    <s v="fraud_Romaguera and Sons"/>
    <x v="10"/>
    <x v="9205"/>
    <s v="Francisco"/>
    <s v="Kemp"/>
    <x v="1"/>
    <s v="9554 Flores Drive"/>
    <s v="Arnold"/>
    <x v="6"/>
    <n v="63010"/>
    <n v="38.430500000000002"/>
    <n v="-90.387"/>
    <n v="35439"/>
    <x v="181"/>
    <s v="31-03-1985"/>
    <s v="f1dd1b0077815496449d6d3ceedc5b8b"/>
    <x v="0"/>
  </r>
  <r>
    <n v="834312"/>
    <d v="2019-12-12T01:34:00"/>
    <s v="4449530933957320"/>
    <s v="fraud_Lind, Huel and McClure"/>
    <x v="2"/>
    <x v="9247"/>
    <s v="Felicia"/>
    <s v="Mckee"/>
    <x v="0"/>
    <s v="84079 Thomas Burgs"/>
    <s v="Tomales"/>
    <x v="16"/>
    <n v="94971"/>
    <n v="38.242699999999999"/>
    <n v="-122.9145"/>
    <n v="337"/>
    <x v="269"/>
    <d v="1954-05-07T00:00:00"/>
    <s v="3bcf2d5dbd2437813a78bdcd1206d308"/>
    <x v="0"/>
  </r>
  <r>
    <n v="858523"/>
    <s v="16-12-2019 21:03"/>
    <s v="3.03433E+13"/>
    <s v="fraud_Tromp Group"/>
    <x v="10"/>
    <x v="148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0ba05074303ec949756fcf2173cd479b"/>
    <x v="0"/>
  </r>
  <r>
    <n v="852602"/>
    <s v="15-12-2019 21:59"/>
    <s v="4653879239169990"/>
    <s v="fraud_Morissette PLC"/>
    <x v="1"/>
    <x v="575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e55d462a6bdff5efd5094a858d10d73a"/>
    <x v="0"/>
  </r>
  <r>
    <n v="833602"/>
    <d v="2019-11-12T20:54:00"/>
    <s v="3596217206093820"/>
    <s v="fraud_Brown, Homenick and Lesch"/>
    <x v="4"/>
    <x v="119"/>
    <s v="Sara"/>
    <s v="Ramirez"/>
    <x v="0"/>
    <s v="23843 Scott Island"/>
    <s v="Birmingham"/>
    <x v="17"/>
    <n v="52535"/>
    <n v="40.8626"/>
    <n v="-91.953400000000002"/>
    <n v="888"/>
    <x v="393"/>
    <s v="25-03-1988"/>
    <s v="144bea80c9d32957ae03d8f8e815cdfc"/>
    <x v="0"/>
  </r>
  <r>
    <n v="885312"/>
    <s v="23-12-2019 03:40"/>
    <s v="4.27916E+12"/>
    <s v="fraud_Bartoletti-Wunsch"/>
    <x v="2"/>
    <x v="7148"/>
    <s v="Lisa"/>
    <s v="Hendrix"/>
    <x v="0"/>
    <s v="35737 Kirby Fall Suite 409"/>
    <s v="Vanderbilt"/>
    <x v="25"/>
    <n v="15486"/>
    <n v="40.0246"/>
    <n v="-79.695499999999996"/>
    <n v="2303"/>
    <x v="37"/>
    <s v="16-08-1987"/>
    <s v="630e14183b589d1b75fefb73907db530"/>
    <x v="0"/>
  </r>
  <r>
    <n v="872701"/>
    <s v="20-12-2019 22:54"/>
    <s v="4.16939E+12"/>
    <s v="fraud_Cormier LLC"/>
    <x v="4"/>
    <x v="5110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40c27f81fb40e572b6359fe4ca56293"/>
    <x v="0"/>
  </r>
  <r>
    <n v="784735"/>
    <d v="2019-01-12T04:35:00"/>
    <s v="4423489490781410"/>
    <s v="fraud_Bednar Group"/>
    <x v="11"/>
    <x v="10112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5ab30f51dcca95cbf8632da15ecead2a"/>
    <x v="0"/>
  </r>
  <r>
    <n v="848450"/>
    <s v="15-12-2019 07:37"/>
    <s v="4708992452821230"/>
    <s v="fraud_Stanton, Jakubowski and Baumbach"/>
    <x v="0"/>
    <x v="8589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151b6bb7cd269b98915c52a8d7e9ee1b"/>
    <x v="0"/>
  </r>
  <r>
    <n v="919742"/>
    <s v="30-12-2019 16:33"/>
    <s v="3533742182628020"/>
    <s v="fraud_Osinski, Ledner and Leuschke"/>
    <x v="7"/>
    <x v="1447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07d121903c87c8bf828e38b46b374f76"/>
    <x v="0"/>
  </r>
  <r>
    <n v="865856"/>
    <s v="19-12-2019 01:48"/>
    <s v="3.05109E+13"/>
    <s v="fraud_Dare-Marvin"/>
    <x v="6"/>
    <x v="3401"/>
    <s v="Frederick"/>
    <s v="Robinson"/>
    <x v="1"/>
    <s v="1125 Ray Track"/>
    <s v="Livonia"/>
    <x v="13"/>
    <n v="48154"/>
    <n v="42.395800000000001"/>
    <n v="-83.377200000000002"/>
    <n v="96942"/>
    <x v="438"/>
    <d v="1965-01-04T00:00:00"/>
    <s v="475c9a3fa6a884d57e7d3edb7faf4e85"/>
    <x v="0"/>
  </r>
  <r>
    <n v="833648"/>
    <d v="2019-11-12T21:09:00"/>
    <s v="5.01831E+11"/>
    <s v="fraud_Schiller Ltd"/>
    <x v="13"/>
    <x v="14476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42e15e6fdc3bf06c54642b52d781e53c"/>
    <x v="0"/>
  </r>
  <r>
    <n v="791971"/>
    <d v="2019-02-12T09:40:00"/>
    <s v="4951647200979050"/>
    <s v="fraud_Bernhard Inc"/>
    <x v="2"/>
    <x v="4183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a8d8b0009555d2c18bad3e7fc8d2071a"/>
    <x v="0"/>
  </r>
  <r>
    <n v="878965"/>
    <s v="22-12-2019 03:04"/>
    <s v="4969856774088580"/>
    <s v="fraud_Parker, Nolan and Trantow"/>
    <x v="6"/>
    <x v="4057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c7d539af4140af04403d51166a4cd9e4"/>
    <x v="0"/>
  </r>
  <r>
    <n v="876998"/>
    <s v="21-12-2019 19:19"/>
    <s v="4.7557E+12"/>
    <s v="fraud_Daugherty LLC"/>
    <x v="5"/>
    <x v="2880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87fc21da391397f88ac89cdc6e8f4fca"/>
    <x v="0"/>
  </r>
  <r>
    <n v="868211"/>
    <s v="19-12-2019 17:54"/>
    <s v="3.01318E+13"/>
    <s v="fraud_Feil, Hilpert and Koss"/>
    <x v="9"/>
    <x v="779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a150443d355960110685e2811476fea9"/>
    <x v="0"/>
  </r>
  <r>
    <n v="793013"/>
    <d v="2019-02-12T13:41:00"/>
    <s v="4642255475285940"/>
    <s v="fraud_Schuppe, Nolan and Hoeger"/>
    <x v="1"/>
    <x v="1447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fef1cca66743e602491d6e74a33ab92c"/>
    <x v="0"/>
  </r>
  <r>
    <n v="795887"/>
    <d v="2019-02-12T22:54:00"/>
    <s v="3.71226E+14"/>
    <s v="fraud_Jacobi and Sons"/>
    <x v="1"/>
    <x v="2070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1c39eb216ffb6833f91f11be8bd4121a"/>
    <x v="0"/>
  </r>
  <r>
    <n v="886496"/>
    <s v="23-12-2019 09:41"/>
    <s v="4092452671396160000"/>
    <s v="fraud_Kuphal-Bartoletti"/>
    <x v="11"/>
    <x v="598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6ff3eb83182b8d13058522c12062956c"/>
    <x v="0"/>
  </r>
  <r>
    <n v="867112"/>
    <s v="19-12-2019 12:01"/>
    <s v="3520550088202330"/>
    <s v="fraud_Stark-Koss"/>
    <x v="8"/>
    <x v="1434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25c8785bc6b6aa98a8738825893382e4"/>
    <x v="0"/>
  </r>
  <r>
    <n v="799637"/>
    <d v="2019-04-12T03:29:00"/>
    <s v="1.80073E+14"/>
    <s v="fraud_Kuhn LLC"/>
    <x v="11"/>
    <x v="541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01a9bf9d5e61e26b79ce68def8cbb2f2"/>
    <x v="0"/>
  </r>
  <r>
    <n v="794620"/>
    <d v="2019-02-12T18:52:00"/>
    <s v="3550554389581380"/>
    <s v="fraud_Bins-Tillman"/>
    <x v="6"/>
    <x v="4130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cfa06d7f5bc21aaaccdc61bfc6c701fb"/>
    <x v="0"/>
  </r>
  <r>
    <n v="798859"/>
    <d v="2019-03-12T21:44:00"/>
    <s v="4710792708725660"/>
    <s v="fraud_Schoen Ltd"/>
    <x v="5"/>
    <x v="14478"/>
    <s v="Justin"/>
    <s v="Bell"/>
    <x v="1"/>
    <s v="954 Green Wall"/>
    <s v="Churubusco"/>
    <x v="21"/>
    <n v="46723"/>
    <n v="41.228999999999999"/>
    <n v="-85.324399999999997"/>
    <n v="7692"/>
    <x v="101"/>
    <s v="13-12-1986"/>
    <s v="02011c814df4645b10678c8f509e6b66"/>
    <x v="0"/>
  </r>
  <r>
    <n v="862654"/>
    <s v="18-12-2019 02:55"/>
    <s v="4634955908138640"/>
    <s v="fraud_Bauch-Raynor"/>
    <x v="7"/>
    <x v="14479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40d79e90ccbaaca6c39ebbab4fe6c7b6"/>
    <x v="0"/>
  </r>
  <r>
    <n v="846343"/>
    <s v="14-12-2019 22:10"/>
    <s v="2288813824604470"/>
    <s v="fraud_Watsica LLC"/>
    <x v="13"/>
    <x v="9630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8c615b0e0d000879c9198a23f2931c8d"/>
    <x v="0"/>
  </r>
  <r>
    <n v="908658"/>
    <s v="28-12-2019 20:47"/>
    <s v="3523898249167090"/>
    <s v="fraud_Block Group"/>
    <x v="12"/>
    <x v="6236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43b46b38a4d50cc8be0eef6d4afd5d2b"/>
    <x v="0"/>
  </r>
  <r>
    <n v="821749"/>
    <d v="2019-09-12T00:29:00"/>
    <s v="3.85805E+13"/>
    <s v="fraud_Schmitt Inc"/>
    <x v="2"/>
    <x v="1094"/>
    <s v="Teresa"/>
    <s v="Clark"/>
    <x v="0"/>
    <s v="1323 Derek Mission"/>
    <s v="Noonan"/>
    <x v="42"/>
    <n v="58765"/>
    <n v="48.885599999999997"/>
    <n v="-103.0098"/>
    <n v="248"/>
    <x v="328"/>
    <s v="13-05-1968"/>
    <s v="c3840f935f22d12e1dea6423d37eef3c"/>
    <x v="0"/>
  </r>
  <r>
    <n v="903365"/>
    <s v="27-12-2019 20:31"/>
    <s v="6011542681743610"/>
    <s v="fraud_Kris-Padberg"/>
    <x v="1"/>
    <x v="531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f18ef8eccc96e9a464f1a9ee9d5aa987"/>
    <x v="0"/>
  </r>
  <r>
    <n v="891734"/>
    <s v="24-12-2019 12:32"/>
    <s v="3538520143479970"/>
    <s v="fraud_Cummerata-Hilpert"/>
    <x v="6"/>
    <x v="14480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0706c084a41682432bd79302d4040ff6"/>
    <x v="0"/>
  </r>
  <r>
    <n v="816409"/>
    <d v="2019-08-12T05:48:00"/>
    <s v="4810839835482790000"/>
    <s v="fraud_Nader-Heller"/>
    <x v="11"/>
    <x v="64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1673a659cb4adeb646755dfd933a2af8"/>
    <x v="0"/>
  </r>
  <r>
    <n v="862327"/>
    <s v="17-12-2019 23:45"/>
    <s v="6528911529051370"/>
    <s v="fraud_Grimes LLC"/>
    <x v="6"/>
    <x v="3156"/>
    <s v="Diane"/>
    <s v="Smith"/>
    <x v="0"/>
    <s v="195 Murray Overpass Apt. 384"/>
    <s v="Winter"/>
    <x v="5"/>
    <n v="54896"/>
    <n v="45.832700000000003"/>
    <n v="-91.014399999999995"/>
    <n v="1478"/>
    <x v="235"/>
    <s v="27-04-1965"/>
    <s v="24bd8b846128666447d291c6cf002b95"/>
    <x v="0"/>
  </r>
  <r>
    <n v="902588"/>
    <s v="27-12-2019 16:21"/>
    <s v="4555104582813470"/>
    <s v="fraud_O'Connell-Ullrich"/>
    <x v="8"/>
    <x v="13375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6c63f251aded799e89007f4dafa9a563"/>
    <x v="0"/>
  </r>
  <r>
    <n v="904596"/>
    <s v="28-12-2019 03:17"/>
    <s v="4158945090781620"/>
    <s v="fraud_Kohler, Lindgren and Koelpin"/>
    <x v="3"/>
    <x v="406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d1be8f17cbd9b504152239bf3f468703"/>
    <x v="0"/>
  </r>
  <r>
    <n v="827377"/>
    <d v="2019-09-12T22:19:00"/>
    <s v="4935858973307490"/>
    <s v="fraud_Will Ltd"/>
    <x v="9"/>
    <x v="6974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5ece2ff3cc5e60d0c8fb92d805a973ae"/>
    <x v="0"/>
  </r>
  <r>
    <n v="901281"/>
    <s v="27-12-2019 07:57"/>
    <s v="4904681492230010"/>
    <s v="fraud_Christiansen, Goyette and Schamberger"/>
    <x v="2"/>
    <x v="4520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a02ddd60b8e959aea4ac6a26a7679bb4"/>
    <x v="0"/>
  </r>
  <r>
    <n v="860954"/>
    <s v="17-12-2019 14:36"/>
    <s v="4.38352E+12"/>
    <s v="fraud_Friesen Ltd"/>
    <x v="4"/>
    <x v="4118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23d05685a338a60b689ba09577e61a0d"/>
    <x v="0"/>
  </r>
  <r>
    <n v="829036"/>
    <d v="2019-10-12T12:07:00"/>
    <s v="6011652924285710"/>
    <s v="fraud_Skiles LLC"/>
    <x v="8"/>
    <x v="6878"/>
    <s v="Kathryn"/>
    <s v="Smith"/>
    <x v="0"/>
    <s v="19838 Tonya Prairie Apt. 947"/>
    <s v="Rocky Mount"/>
    <x v="6"/>
    <n v="65072"/>
    <n v="38.2911"/>
    <n v="-92.7059"/>
    <n v="1847"/>
    <x v="254"/>
    <s v="26-10-1988"/>
    <s v="1f1bf0254fd7bd1fc0f48f05394d5815"/>
    <x v="0"/>
  </r>
  <r>
    <n v="912933"/>
    <s v="29-12-2019 14:46"/>
    <s v="4099707841315750"/>
    <s v="fraud_Kihn Inc"/>
    <x v="1"/>
    <x v="122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2b87031564cd99ec9d53985758ce41c1"/>
    <x v="0"/>
  </r>
  <r>
    <n v="869926"/>
    <s v="20-12-2019 05:09"/>
    <s v="2.13181E+14"/>
    <s v="fraud_Kiehn-Emmerich"/>
    <x v="7"/>
    <x v="14481"/>
    <s v="Kayla"/>
    <s v="Sutton"/>
    <x v="0"/>
    <s v="010 Weaver Land"/>
    <s v="Carlotta"/>
    <x v="16"/>
    <n v="95528"/>
    <n v="40.506999999999998"/>
    <n v="-123.9743"/>
    <n v="1139"/>
    <x v="185"/>
    <s v="15-01-1951"/>
    <s v="564c83c95df798cc7430e21296194a1f"/>
    <x v="0"/>
  </r>
  <r>
    <n v="917650"/>
    <s v="30-12-2019 08:31"/>
    <s v="3586008444788260"/>
    <s v="fraud_Jones, Sawayn and Romaguera"/>
    <x v="11"/>
    <x v="3528"/>
    <s v="Crystal"/>
    <s v="Fuller"/>
    <x v="0"/>
    <s v="000 Jennifer Mills"/>
    <s v="Issaquah"/>
    <x v="43"/>
    <n v="98027"/>
    <n v="47.497399999999999"/>
    <n v="-122.0107"/>
    <n v="50489"/>
    <x v="204"/>
    <s v="29-02-1984"/>
    <s v="02afba59b110a16f383f439b88615032"/>
    <x v="0"/>
  </r>
  <r>
    <n v="828788"/>
    <d v="2019-10-12T09:32:00"/>
    <s v="2269768987945880"/>
    <s v="fraud_Bogisich Inc"/>
    <x v="7"/>
    <x v="473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ee61e699210578d9040d33c4900c7c64"/>
    <x v="0"/>
  </r>
  <r>
    <n v="879689"/>
    <s v="22-12-2019 06:54"/>
    <s v="4800395067176710"/>
    <s v="fraud_Turner and Sons"/>
    <x v="1"/>
    <x v="1067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b6cfa4fcc0f5a982e96531dbe8d942fd"/>
    <x v="0"/>
  </r>
  <r>
    <n v="823616"/>
    <d v="2019-09-12T09:18:00"/>
    <s v="4158758517677930"/>
    <s v="fraud_Connelly, Reichert and Fritsch"/>
    <x v="2"/>
    <x v="6865"/>
    <s v="Dawn"/>
    <s v="Cox"/>
    <x v="0"/>
    <s v="193 Catherine Ways"/>
    <s v="Hills"/>
    <x v="32"/>
    <n v="56138"/>
    <n v="43.533499999999997"/>
    <n v="-96.364500000000007"/>
    <n v="899"/>
    <x v="431"/>
    <s v="15-01-1995"/>
    <s v="64aa3b1c6dd7c8949c07aa051effed77"/>
    <x v="0"/>
  </r>
  <r>
    <n v="826424"/>
    <d v="2019-09-12T19:19:00"/>
    <s v="3502088871723050"/>
    <s v="fraud_Botsford and Sons"/>
    <x v="8"/>
    <x v="8306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f40656d4b5b2c4cee05bc7e4869fcb46"/>
    <x v="0"/>
  </r>
  <r>
    <n v="888081"/>
    <s v="23-12-2019 15:52"/>
    <s v="3.4471E+14"/>
    <s v="fraud_Hoppe, Harris and Bednar"/>
    <x v="6"/>
    <x v="12476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0819a0b23f29579b55280e8f5d6347c"/>
    <x v="0"/>
  </r>
  <r>
    <n v="883838"/>
    <s v="22-12-2019 21:28"/>
    <s v="4003989662068500"/>
    <s v="fraud_Powlowski-Weimann"/>
    <x v="9"/>
    <x v="1052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6fcf5f6a8bfbd6f57fe5253f09d1922"/>
    <x v="0"/>
  </r>
  <r>
    <n v="821885"/>
    <d v="2019-09-12T01:07:00"/>
    <s v="4.16939E+12"/>
    <s v="fraud_Kerluke PLC"/>
    <x v="11"/>
    <x v="191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30986dba40b3ae085118475784d4f34a"/>
    <x v="0"/>
  </r>
  <r>
    <n v="878507"/>
    <s v="22-12-2019 00:57"/>
    <s v="3501365119557230"/>
    <s v="fraud_Osinski, Ledner and Leuschke"/>
    <x v="7"/>
    <x v="14482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fe65e4fb7d9c03a7939c7c4e397705e7"/>
    <x v="0"/>
  </r>
  <r>
    <n v="857723"/>
    <s v="16-12-2019 18:33"/>
    <s v="4904681492230010"/>
    <s v="fraud_Welch, Rath and Koepp"/>
    <x v="6"/>
    <x v="78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31b756fcf2cff85c85b0fc296408f021"/>
    <x v="0"/>
  </r>
  <r>
    <n v="855412"/>
    <s v="16-12-2019 10:22"/>
    <s v="4342532437704180"/>
    <s v="fraud_Auer-Mosciski"/>
    <x v="7"/>
    <x v="13551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b93a7059949e046d339476c1d54dd14c"/>
    <x v="0"/>
  </r>
  <r>
    <n v="873043"/>
    <s v="21-12-2019 00:38"/>
    <s v="3502377050801560"/>
    <s v="fraud_Kemmer-Buckridge"/>
    <x v="12"/>
    <x v="14483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e7db204b5991a262e17dc6d068be879c"/>
    <x v="0"/>
  </r>
  <r>
    <n v="924795"/>
    <s v="31-12-2019 23:39"/>
    <s v="3508104404056000"/>
    <s v="fraud_Hirthe-Beier"/>
    <x v="4"/>
    <x v="11368"/>
    <s v="Michael"/>
    <s v="Fisher"/>
    <x v="1"/>
    <s v="401 Escobar Port"/>
    <s v="East Troy"/>
    <x v="5"/>
    <n v="53120"/>
    <n v="42.8035"/>
    <n v="-88.409199999999998"/>
    <n v="9679"/>
    <x v="127"/>
    <d v="1991-11-04T00:00:00"/>
    <s v="a1471c488ee9b1394de33d8abc4c9775"/>
    <x v="0"/>
  </r>
  <r>
    <n v="851102"/>
    <s v="15-12-2019 17:25"/>
    <s v="4306586894261180"/>
    <s v="fraud_Bogisich-Weimann"/>
    <x v="5"/>
    <x v="5017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83015dfde4544eb7992971b277ea2c3f"/>
    <x v="0"/>
  </r>
  <r>
    <n v="875754"/>
    <s v="21-12-2019 14:46"/>
    <s v="3563837241599440"/>
    <s v="fraud_Zemlak Group"/>
    <x v="11"/>
    <x v="6631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5b13551d0fc2768a213de61cf9842dc3"/>
    <x v="0"/>
  </r>
  <r>
    <n v="836786"/>
    <d v="2019-12-12T18:30:00"/>
    <s v="3556613125071650"/>
    <s v="fraud_Champlin and Sons"/>
    <x v="8"/>
    <x v="14484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f51e099c38db59bf993c6651e07829de"/>
    <x v="0"/>
  </r>
  <r>
    <n v="892370"/>
    <s v="24-12-2019 16:28"/>
    <s v="5.71365E+11"/>
    <s v="fraud_Baumbach, Strosin and Nicolas"/>
    <x v="1"/>
    <x v="4477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24f2195fef53fda280bfe12698884596"/>
    <x v="0"/>
  </r>
  <r>
    <n v="809180"/>
    <d v="2019-06-12T20:02:00"/>
    <s v="3.73905E+14"/>
    <s v="fraud_Reichel, Bradtke and Blanda"/>
    <x v="10"/>
    <x v="2617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cb46af2ababfaf81a3e62144c7d39278"/>
    <x v="0"/>
  </r>
  <r>
    <n v="795661"/>
    <d v="2019-02-12T22:14:00"/>
    <s v="3.79141E+14"/>
    <s v="fraud_Graham, Hegmann and Hammes"/>
    <x v="9"/>
    <x v="6637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864cf557223f0eada621904e573a2b17"/>
    <x v="0"/>
  </r>
  <r>
    <n v="879492"/>
    <s v="22-12-2019 05:50"/>
    <s v="6011104316292100"/>
    <s v="fraud_Schoen, Kuphal and Nitzsche"/>
    <x v="7"/>
    <x v="1448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85398c628ee4a763432164a13b37ecd8"/>
    <x v="0"/>
  </r>
  <r>
    <n v="813915"/>
    <d v="2019-07-12T19:12:00"/>
    <s v="2.13187E+14"/>
    <s v="fraud_Schroeder, Hauck and Treutel"/>
    <x v="6"/>
    <x v="4691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8fa97ca0c5208ce444497bd0c44da81d"/>
    <x v="0"/>
  </r>
  <r>
    <n v="832048"/>
    <d v="2019-11-12T11:35:00"/>
    <s v="6573561108825070"/>
    <s v="fraud_Koss and Sons"/>
    <x v="2"/>
    <x v="2482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9fcfc1995e8c877ae96f2a4fc362084c"/>
    <x v="0"/>
  </r>
  <r>
    <n v="789270"/>
    <d v="2019-01-12T21:33:00"/>
    <s v="3.75768E+14"/>
    <s v="fraud_Sporer-Keebler"/>
    <x v="13"/>
    <x v="14486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b8113dabb3b4c8a2f49690bc89ca345b"/>
    <x v="0"/>
  </r>
  <r>
    <n v="922825"/>
    <s v="31-12-2019 09:19"/>
    <s v="4025612008285110"/>
    <s v="fraud_Raynor, Reinger and Hagenes"/>
    <x v="2"/>
    <x v="1704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e5ca38f837c9dfad6a866ae5276329a1"/>
    <x v="0"/>
  </r>
  <r>
    <n v="870100"/>
    <s v="20-12-2019 06:32"/>
    <s v="3.71034E+14"/>
    <s v="fraud_Fisher Inc"/>
    <x v="0"/>
    <x v="14230"/>
    <s v="Jeremy"/>
    <s v="Jones"/>
    <x v="1"/>
    <s v="5758 Yates Center"/>
    <s v="Vinton"/>
    <x v="16"/>
    <n v="96135"/>
    <n v="40.023499999999999"/>
    <n v="-120.79859999999999"/>
    <n v="128"/>
    <x v="341"/>
    <s v="21-02-1966"/>
    <s v="212f55a3bfbc7f6a1d5cda6cf97eca6b"/>
    <x v="0"/>
  </r>
  <r>
    <n v="920078"/>
    <s v="30-12-2019 17:47"/>
    <s v="6538891242532010"/>
    <s v="fraud_Schroeder Group"/>
    <x v="4"/>
    <x v="1448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50753268750fa2d77763c2cdc1e59742"/>
    <x v="0"/>
  </r>
  <r>
    <n v="830635"/>
    <d v="2019-10-12T22:46:00"/>
    <s v="3.4879E+14"/>
    <s v="fraud_Dare, Fritsch and Zboncak"/>
    <x v="4"/>
    <x v="6235"/>
    <s v="Megan"/>
    <s v="Murphy"/>
    <x v="0"/>
    <s v="53696 Laura Radial"/>
    <s v="Holstein"/>
    <x v="19"/>
    <n v="68950"/>
    <n v="40.4542"/>
    <n v="-98.653800000000004"/>
    <n v="331"/>
    <x v="287"/>
    <s v="19-08-1950"/>
    <s v="ebf5c2a023eb1ba992f91ad1c3c2e579"/>
    <x v="0"/>
  </r>
  <r>
    <n v="853402"/>
    <s v="16-12-2019 00:47"/>
    <s v="3.44342E+14"/>
    <s v="fraud_Wiza, Schaden and Stark"/>
    <x v="12"/>
    <x v="4638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3b39d632f74db7fd1e222094eea73b60"/>
    <x v="0"/>
  </r>
  <r>
    <n v="877295"/>
    <s v="21-12-2019 20:20"/>
    <s v="5.71365E+11"/>
    <s v="fraud_Zboncak Ltd"/>
    <x v="9"/>
    <x v="3401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de088b7c66a2a320590066cb2f1d1a22"/>
    <x v="0"/>
  </r>
  <r>
    <n v="910813"/>
    <s v="29-12-2019 06:10"/>
    <s v="4560395181594430000"/>
    <s v="fraud_Kuhic Inc"/>
    <x v="7"/>
    <x v="14488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ea71b2ff3d2ccfdf44d3df0aeec402b0"/>
    <x v="0"/>
  </r>
  <r>
    <n v="847330"/>
    <s v="15-12-2019 02:26"/>
    <s v="3.46208E+14"/>
    <s v="fraud_Kuphal-Predovic"/>
    <x v="11"/>
    <x v="1510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074af7503ef34e23a65d2505aac9a3bf"/>
    <x v="0"/>
  </r>
  <r>
    <n v="901032"/>
    <s v="27-12-2019 05:51"/>
    <s v="2.1312E+14"/>
    <s v="fraud_Heller-Langosh"/>
    <x v="2"/>
    <x v="11495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5c13fba26bab1fda916239a9e413aca8"/>
    <x v="0"/>
  </r>
  <r>
    <n v="853029"/>
    <s v="15-12-2019 23:21"/>
    <s v="2318062975163330"/>
    <s v="fraud_Adams-Barrows"/>
    <x v="4"/>
    <x v="4326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cce5027f19914b798c7fe2de324d4bec"/>
    <x v="0"/>
  </r>
  <r>
    <n v="807677"/>
    <d v="2019-06-12T12:07:00"/>
    <s v="3559723917628300"/>
    <s v="fraud_Abbott-Rogahn"/>
    <x v="6"/>
    <x v="8353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0f7b9b407e42b4c2ccac0ebcef3af7f8"/>
    <x v="0"/>
  </r>
  <r>
    <n v="801708"/>
    <d v="2019-04-12T19:13:00"/>
    <s v="3525590521269770"/>
    <s v="fraud_Nienow, Ankunding and Collier"/>
    <x v="12"/>
    <x v="9134"/>
    <s v="Scott"/>
    <s v="Fuller"/>
    <x v="1"/>
    <s v="861 Karen Common"/>
    <s v="Haw River"/>
    <x v="14"/>
    <n v="27258"/>
    <n v="36.042400000000001"/>
    <n v="-79.324200000000005"/>
    <n v="6006"/>
    <x v="17"/>
    <s v="20-07-1984"/>
    <s v="9c46803d91dd6056e563721761358dfc"/>
    <x v="0"/>
  </r>
  <r>
    <n v="852841"/>
    <s v="15-12-2019 22:47"/>
    <s v="4301028321766220000"/>
    <s v="fraud_Schaefer Ltd"/>
    <x v="5"/>
    <x v="318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ead46c65f985872ac12dca00a5d527bf"/>
    <x v="0"/>
  </r>
  <r>
    <n v="846691"/>
    <s v="14-12-2019 23:28"/>
    <s v="3.01435E+13"/>
    <s v="fraud_Goyette Inc"/>
    <x v="0"/>
    <x v="123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38f2df5932bf8cf850ea18bed94e8c31"/>
    <x v="0"/>
  </r>
  <r>
    <n v="917704"/>
    <s v="30-12-2019 08:45"/>
    <s v="4798937978667550000"/>
    <s v="fraud_Kutch, Hermiston and Farrell"/>
    <x v="2"/>
    <x v="6676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3c31f9e303fe82a4c33a246570cb558d"/>
    <x v="0"/>
  </r>
  <r>
    <n v="804422"/>
    <d v="2019-05-12T14:07:00"/>
    <s v="4294040533480510"/>
    <s v="fraud_Hickle Group"/>
    <x v="1"/>
    <x v="5750"/>
    <s v="Gail"/>
    <s v="Weaver"/>
    <x v="0"/>
    <s v="979 Stewart Lake"/>
    <s v="New Ellenton"/>
    <x v="30"/>
    <n v="29809"/>
    <n v="33.412999999999997"/>
    <n v="-81.69"/>
    <n v="2206"/>
    <x v="391"/>
    <s v="31-12-1986"/>
    <s v="3420fe7551971614587ac2fa9fba0f1d"/>
    <x v="0"/>
  </r>
  <r>
    <n v="844934"/>
    <s v="14-12-2019 16:56"/>
    <s v="4855488158131690000"/>
    <s v="fraud_Fadel-Hilpert"/>
    <x v="4"/>
    <x v="10614"/>
    <s v="Jeremy"/>
    <s v="Roberson"/>
    <x v="1"/>
    <s v="25887 Martin Inlet"/>
    <s v="Graniteville"/>
    <x v="47"/>
    <n v="5654"/>
    <n v="44.1554"/>
    <n v="-72.484700000000004"/>
    <n v="970"/>
    <x v="36"/>
    <s v="29-09-1993"/>
    <s v="11120c454f978461a37bd38dba904691"/>
    <x v="0"/>
  </r>
  <r>
    <n v="915400"/>
    <s v="29-12-2019 22:32"/>
    <s v="3.05612E+13"/>
    <s v="fraud_Osinski Inc"/>
    <x v="13"/>
    <x v="283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3c41717a92bdf4d3780956d61b6d3212"/>
    <x v="0"/>
  </r>
  <r>
    <n v="838822"/>
    <s v="13-12-2019 08:10"/>
    <s v="6011917798331150"/>
    <s v="fraud_Block-Parisian"/>
    <x v="11"/>
    <x v="806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d3e0aafbc6e1ca8c8e3548e9b9803e4d"/>
    <x v="0"/>
  </r>
  <r>
    <n v="911561"/>
    <s v="29-12-2019 09:52"/>
    <s v="3.05465E+13"/>
    <s v="fraud_Kling-Grant"/>
    <x v="3"/>
    <x v="6388"/>
    <s v="Nicholas"/>
    <s v="Tran"/>
    <x v="1"/>
    <s v="672 Randall Burg Suite 551"/>
    <s v="Belmont"/>
    <x v="38"/>
    <n v="3220"/>
    <n v="43.4512"/>
    <n v="-71.489000000000004"/>
    <n v="7430"/>
    <x v="427"/>
    <s v="13-01-1955"/>
    <s v="4e0fa4c7ea41f6960e1591646eb3b18b"/>
    <x v="0"/>
  </r>
  <r>
    <n v="909198"/>
    <s v="28-12-2019 22:42"/>
    <s v="3.01996E+13"/>
    <s v="fraud_Dibbert and Sons"/>
    <x v="6"/>
    <x v="14489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973e3934b61f9dad05affc1ea478c5f9"/>
    <x v="0"/>
  </r>
  <r>
    <n v="790854"/>
    <d v="2019-02-12T03:53:00"/>
    <n v="60416207185"/>
    <s v="fraud_Raynor, Feest and Miller"/>
    <x v="2"/>
    <x v="12943"/>
    <s v="Mary"/>
    <s v="Diaz"/>
    <x v="0"/>
    <s v="9886 Anita Drive"/>
    <s v="Fort Washakie"/>
    <x v="22"/>
    <n v="82514"/>
    <n v="43.004800000000003"/>
    <n v="-108.8964"/>
    <n v="1645"/>
    <x v="35"/>
    <s v="17-02-1986"/>
    <s v="c6259a17f9a3ffaacf70ad16948375d4"/>
    <x v="0"/>
  </r>
  <r>
    <n v="898279"/>
    <s v="26-12-2019 12:39"/>
    <s v="3529597810116810"/>
    <s v="fraud_Volkman-Predovic"/>
    <x v="0"/>
    <x v="11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81c57aded9fb349307558304a5a90ae2"/>
    <x v="0"/>
  </r>
  <r>
    <n v="892126"/>
    <s v="24-12-2019 14:53"/>
    <s v="4653879239169990"/>
    <s v="fraud_Kozey-Kuhlman"/>
    <x v="13"/>
    <x v="978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9793c3313f6907e149aba348d89695bb"/>
    <x v="0"/>
  </r>
  <r>
    <n v="905295"/>
    <s v="28-12-2019 07:05"/>
    <s v="3546897637165770"/>
    <s v="fraud_Huels-Hahn"/>
    <x v="2"/>
    <x v="817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4d4a5823279b7a03939442ad82f94d65"/>
    <x v="0"/>
  </r>
  <r>
    <n v="837003"/>
    <d v="2019-12-12T19:36:00"/>
    <s v="6.30425E+11"/>
    <s v="fraud_Schroeder, Hauck and Treutel"/>
    <x v="6"/>
    <x v="4246"/>
    <s v="Jennifer"/>
    <s v="Black"/>
    <x v="0"/>
    <s v="2870 Bean Terrace Apt. 756"/>
    <s v="Thomas"/>
    <x v="33"/>
    <n v="26292"/>
    <n v="39.150500000000001"/>
    <n v="-79.503"/>
    <n v="836"/>
    <x v="58"/>
    <s v="29-08-1981"/>
    <s v="7a7ba521528838c32790c24893ed73d2"/>
    <x v="0"/>
  </r>
  <r>
    <n v="920449"/>
    <s v="30-12-2019 19:02"/>
    <s v="4.23944E+12"/>
    <s v="fraud_Spencer-Runolfsson"/>
    <x v="12"/>
    <x v="333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99fd38208bfdf4a43205698a879a1c7a"/>
    <x v="0"/>
  </r>
  <r>
    <n v="857312"/>
    <s v="16-12-2019 17:16"/>
    <s v="4996263498048670"/>
    <s v="fraud_McGlynn-Jaskolski"/>
    <x v="12"/>
    <x v="7899"/>
    <s v="Kendra"/>
    <s v="King"/>
    <x v="0"/>
    <s v="154 Hernandez Keys"/>
    <s v="Smith River"/>
    <x v="16"/>
    <n v="95567"/>
    <n v="41.940399999999997"/>
    <n v="-124.1587"/>
    <n v="1930"/>
    <x v="252"/>
    <s v="13-06-1983"/>
    <s v="0c2796595423801e49435b6de3102e40"/>
    <x v="0"/>
  </r>
  <r>
    <n v="861534"/>
    <s v="17-12-2019 18:33"/>
    <s v="6.30423E+11"/>
    <s v="fraud_Schiller, Blanda and Johnson"/>
    <x v="8"/>
    <x v="4115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002238376983ba54ddf65d1ed4994bbe"/>
    <x v="0"/>
  </r>
  <r>
    <n v="834573"/>
    <d v="2019-12-12T03:33:00"/>
    <s v="1.80048E+14"/>
    <s v="fraud_Miller-Hauck"/>
    <x v="7"/>
    <x v="14490"/>
    <s v="Mary"/>
    <s v="Wall"/>
    <x v="0"/>
    <s v="2481 Mills Lock"/>
    <s v="Plainfield"/>
    <x v="41"/>
    <n v="7060"/>
    <n v="40.615200000000002"/>
    <n v="-74.415000000000006"/>
    <n v="71485"/>
    <x v="182"/>
    <s v="19-07-1974"/>
    <s v="c748bbd3eef6321bfb561e8636302f90"/>
    <x v="0"/>
  </r>
  <r>
    <n v="897958"/>
    <s v="26-12-2019 10:12"/>
    <s v="6011679934075340"/>
    <s v="fraud_Huels-Hahn"/>
    <x v="2"/>
    <x v="12958"/>
    <s v="Jennifer"/>
    <s v="Gonzalez"/>
    <x v="0"/>
    <s v="5517 Stacy Land"/>
    <s v="Jelm"/>
    <x v="22"/>
    <n v="82063"/>
    <n v="41.053899999999999"/>
    <n v="-106.0763"/>
    <n v="100"/>
    <x v="360"/>
    <s v="16-04-1974"/>
    <s v="9937f09f909ccdf34f61a61fe8258157"/>
    <x v="0"/>
  </r>
  <r>
    <n v="808391"/>
    <d v="2019-06-12T15:52:00"/>
    <s v="3599237318576480"/>
    <s v="fraud_Streich Ltd"/>
    <x v="8"/>
    <x v="6260"/>
    <s v="Jessica"/>
    <s v="Smith"/>
    <x v="0"/>
    <s v="06808 Ryan Valleys"/>
    <s v="Dubre"/>
    <x v="35"/>
    <n v="42731"/>
    <n v="36.842100000000002"/>
    <n v="-85.539599999999993"/>
    <n v="341"/>
    <x v="180"/>
    <s v="19-11-1932"/>
    <s v="60e12244b5608acf25cbb022a0e76a39"/>
    <x v="0"/>
  </r>
  <r>
    <n v="799388"/>
    <d v="2019-04-12T01:26:00"/>
    <s v="3587044315915000"/>
    <s v="fraud_Barton Inc"/>
    <x v="7"/>
    <x v="12026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45e3fb382a0f7128506dc162ab854669"/>
    <x v="0"/>
  </r>
  <r>
    <n v="860709"/>
    <s v="17-12-2019 13:12"/>
    <s v="4951647200979050"/>
    <s v="fraud_Willms, Kris and Bergnaum"/>
    <x v="1"/>
    <x v="14491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ba5b62e5cc9ba9624b2d8085ed9c411d"/>
    <x v="0"/>
  </r>
  <r>
    <n v="857049"/>
    <s v="16-12-2019 16:27"/>
    <s v="3577794103155420"/>
    <s v="fraud_Thiel PLC"/>
    <x v="12"/>
    <x v="1050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9218f366f0009412d90fda496a84995a"/>
    <x v="0"/>
  </r>
  <r>
    <n v="810849"/>
    <d v="2019-07-12T05:26:00"/>
    <s v="4839615922685390"/>
    <s v="fraud_Herman, Treutel and Dickens"/>
    <x v="11"/>
    <x v="1576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6bcdb8b0a74e213ffd966faaf39cc3b2"/>
    <x v="0"/>
  </r>
  <r>
    <n v="801772"/>
    <d v="2019-04-12T19:43:00"/>
    <s v="4740713119940980"/>
    <s v="fraud_Goyette-Gerhold"/>
    <x v="5"/>
    <x v="7700"/>
    <s v="Heather"/>
    <s v="Hines"/>
    <x v="0"/>
    <s v="13776 Hicks Plains"/>
    <s v="Pomona"/>
    <x v="3"/>
    <n v="10970"/>
    <n v="41.190100000000001"/>
    <n v="-74.043599999999998"/>
    <n v="9993"/>
    <x v="277"/>
    <s v="16-10-1962"/>
    <s v="4a9a7511e246738ae76fbe36003dc751"/>
    <x v="0"/>
  </r>
  <r>
    <n v="857539"/>
    <s v="16-12-2019 18:01"/>
    <s v="3.74656E+14"/>
    <s v="fraud_Bogisich-Weimann"/>
    <x v="5"/>
    <x v="1405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041d773d59a08babb4b560c3555fb87f"/>
    <x v="0"/>
  </r>
  <r>
    <n v="831295"/>
    <d v="2019-11-12T04:27:00"/>
    <s v="3598215285024750"/>
    <s v="fraud_Berge LLC"/>
    <x v="2"/>
    <x v="816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db76e7df29ba2af44227bcd975de6b8f"/>
    <x v="0"/>
  </r>
  <r>
    <n v="839138"/>
    <s v="13-12-2019 10:48"/>
    <s v="4.98113E+12"/>
    <s v="fraud_Christiansen, Goyette and Schamberger"/>
    <x v="2"/>
    <x v="14492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2b394e56dbee823c229058331c13517c"/>
    <x v="0"/>
  </r>
  <r>
    <n v="874689"/>
    <s v="21-12-2019 10:02"/>
    <s v="4.56189E+12"/>
    <s v="fraud_Hermiston, Russel and Price"/>
    <x v="9"/>
    <x v="8852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4f488232ee22b2c5b1d1fb7c246d7824"/>
    <x v="0"/>
  </r>
  <r>
    <n v="881662"/>
    <s v="22-12-2019 14:40"/>
    <s v="3511378610369890"/>
    <s v="fraud_Cormier, Stracke and Thiel"/>
    <x v="6"/>
    <x v="1449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0b600dcd7b15c559dfb8c52abb89929c"/>
    <x v="0"/>
  </r>
  <r>
    <n v="880734"/>
    <s v="22-12-2019 11:53"/>
    <s v="3.02353E+13"/>
    <s v="fraud_Flatley-Durgan"/>
    <x v="11"/>
    <x v="12243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a330ec605c2477465b298b055c1425f9"/>
    <x v="0"/>
  </r>
  <r>
    <n v="895632"/>
    <s v="25-12-2019 18:07"/>
    <s v="4502539526809420000"/>
    <s v="fraud_Turcotte, Batz and Buckridge"/>
    <x v="4"/>
    <x v="4736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848f3b5d381a18f8ec2a21307330bfc6"/>
    <x v="0"/>
  </r>
  <r>
    <n v="862417"/>
    <s v="18-12-2019 00:39"/>
    <s v="4.50538E+12"/>
    <s v="fraud_McGlynn-Jaskolski"/>
    <x v="12"/>
    <x v="2828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3f2f266427851959ac25833e362e3da7"/>
    <x v="0"/>
  </r>
  <r>
    <n v="789787"/>
    <d v="2019-01-12T23:06:00"/>
    <s v="4344955088481390"/>
    <s v="fraud_Langosh, Wintheiser and Hyatt"/>
    <x v="9"/>
    <x v="10490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20fbcc9583054bbc6a0d943217a5862d"/>
    <x v="0"/>
  </r>
  <r>
    <n v="915421"/>
    <s v="29-12-2019 22:37"/>
    <s v="6506982560413520"/>
    <s v="fraud_Altenwerth, Cartwright and Koss"/>
    <x v="0"/>
    <x v="674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85f8253e5044e69e96e554ea5a143fd5"/>
    <x v="0"/>
  </r>
  <r>
    <n v="865381"/>
    <s v="18-12-2019 22:26"/>
    <s v="4855488158131690000"/>
    <s v="fraud_Brown Inc"/>
    <x v="5"/>
    <x v="4410"/>
    <s v="Jeremy"/>
    <s v="Roberson"/>
    <x v="1"/>
    <s v="25887 Martin Inlet"/>
    <s v="Graniteville"/>
    <x v="47"/>
    <n v="5654"/>
    <n v="44.1554"/>
    <n v="-72.484700000000004"/>
    <n v="970"/>
    <x v="36"/>
    <s v="29-09-1993"/>
    <s v="7e894e123468573a2c1e2f040016b2e7"/>
    <x v="0"/>
  </r>
  <r>
    <n v="796980"/>
    <d v="2019-03-12T07:22:00"/>
    <s v="4449530933957320"/>
    <s v="fraud_Botsford Ltd"/>
    <x v="1"/>
    <x v="853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30c333fbb31a82a10b22e16eca071e99"/>
    <x v="0"/>
  </r>
  <r>
    <n v="785104"/>
    <d v="2019-01-12T06:27:00"/>
    <s v="3.74238E+14"/>
    <s v="fraud_Volkman Ltd"/>
    <x v="11"/>
    <x v="4098"/>
    <s v="Daniel"/>
    <s v="Martinez"/>
    <x v="1"/>
    <s v="8510 Acevedo Burgs"/>
    <s v="Kent"/>
    <x v="8"/>
    <n v="97033"/>
    <n v="45.083799999999997"/>
    <n v="-120.6649"/>
    <n v="60"/>
    <x v="221"/>
    <d v="1942-03-04T00:00:00"/>
    <s v="6cd4efbaccfda2531fa2be05a07462ab"/>
    <x v="0"/>
  </r>
  <r>
    <n v="822930"/>
    <d v="2019-09-12T06:00:00"/>
    <s v="4536996888716060000"/>
    <s v="fraud_Tromp, Kerluke and Glover"/>
    <x v="3"/>
    <x v="4291"/>
    <s v="Nathan"/>
    <s v="Mendoza"/>
    <x v="1"/>
    <s v="767 Adam Mill Apt. 115"/>
    <s v="Espanola"/>
    <x v="9"/>
    <n v="87533"/>
    <n v="35.986600000000003"/>
    <n v="-106.0654"/>
    <n v="18408"/>
    <x v="12"/>
    <s v="18-07-1972"/>
    <s v="e50ae91e8f4089cfad89ff0b9a17cac0"/>
    <x v="0"/>
  </r>
  <r>
    <n v="918671"/>
    <s v="30-12-2019 13:02"/>
    <s v="4642255475285940"/>
    <s v="fraud_Koss, Hansen and Lueilwitz"/>
    <x v="8"/>
    <x v="1422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9adb5d7f0514b4d971a6ad2e85ac9426"/>
    <x v="0"/>
  </r>
  <r>
    <n v="796003"/>
    <d v="2019-02-12T23:15:00"/>
    <s v="3.42952E+14"/>
    <s v="fraud_Nienow, Barrows and Romaguera"/>
    <x v="13"/>
    <x v="1141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87ce6d70cafcc46449dd12f0596111b9"/>
    <x v="0"/>
  </r>
  <r>
    <n v="920179"/>
    <s v="30-12-2019 18:08"/>
    <s v="4364010865167170"/>
    <s v="fraud_Altenwerth, Cartwright and Koss"/>
    <x v="0"/>
    <x v="5335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0857f58ae442b076a691d5004dcb27b4"/>
    <x v="0"/>
  </r>
  <r>
    <n v="823767"/>
    <d v="2019-09-12T09:58:00"/>
    <s v="5.80954E+11"/>
    <s v="fraud_Little, Gutmann and Lynch"/>
    <x v="0"/>
    <x v="7183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b153cd6dc4516135788ab040d9d1449c"/>
    <x v="0"/>
  </r>
  <r>
    <n v="910425"/>
    <s v="29-12-2019 04:21"/>
    <s v="6540981358631300"/>
    <s v="fraud_Yost, Block and Koepp"/>
    <x v="12"/>
    <x v="1398"/>
    <s v="Bryan"/>
    <s v="Torres"/>
    <x v="1"/>
    <s v="152 James Centers Apt. 768"/>
    <s v="Detroit"/>
    <x v="13"/>
    <n v="48221"/>
    <n v="42.426000000000002"/>
    <n v="-83.15"/>
    <n v="673342"/>
    <x v="369"/>
    <s v="19-06-1967"/>
    <s v="9e95e3c1a10aea99eaefaf1362c401ee"/>
    <x v="0"/>
  </r>
  <r>
    <n v="808310"/>
    <d v="2019-06-12T15:29:00"/>
    <s v="4935858973307490"/>
    <s v="fraud_O'Connell, Botsford and Hand"/>
    <x v="8"/>
    <x v="2233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32ac6820207bce9840948bbc55e6510d"/>
    <x v="0"/>
  </r>
  <r>
    <n v="806122"/>
    <d v="2019-05-12T23:24:00"/>
    <s v="6011438889172900"/>
    <s v="fraud_O'Reilly, Mohr and Purdy"/>
    <x v="8"/>
    <x v="224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3a21e4aed6e294d1de4f0944e1a2ef79"/>
    <x v="0"/>
  </r>
  <r>
    <n v="830140"/>
    <d v="2019-10-12T19:31:00"/>
    <s v="3.02305E+13"/>
    <s v="fraud_Langworth LLC"/>
    <x v="13"/>
    <x v="7060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41dd8fbdea9d8548acbff66c4365c029"/>
    <x v="0"/>
  </r>
  <r>
    <n v="858433"/>
    <s v="16-12-2019 20:44"/>
    <s v="2348245054386320"/>
    <s v="fraud_McDermott, Osinski and Morar"/>
    <x v="8"/>
    <x v="761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f63667ee771d81350b3681b295e67630"/>
    <x v="0"/>
  </r>
  <r>
    <n v="835576"/>
    <d v="2019-12-12T11:45:00"/>
    <s v="4.6404E+12"/>
    <s v="fraud_Kutch LLC"/>
    <x v="2"/>
    <x v="8769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df8bdf0e7139fea912b2d1801a6c9ce7"/>
    <x v="0"/>
  </r>
  <r>
    <n v="805964"/>
    <d v="2019-05-12T22:33:00"/>
    <s v="2.13158E+14"/>
    <s v="fraud_Roberts, Ryan and Smith"/>
    <x v="13"/>
    <x v="1719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c6a2b80de1f377b9c037c54efe786af8"/>
    <x v="0"/>
  </r>
  <r>
    <n v="866266"/>
    <s v="19-12-2019 05:20"/>
    <s v="1.80043E+14"/>
    <s v="fraud_Corwin-Collins"/>
    <x v="2"/>
    <x v="7465"/>
    <s v="Charles"/>
    <s v="Robles"/>
    <x v="1"/>
    <s v="3337 Lisa Divide"/>
    <s v="Saint Petersburg"/>
    <x v="2"/>
    <n v="33710"/>
    <n v="27.7898"/>
    <n v="-82.724299999999999"/>
    <n v="341043"/>
    <x v="26"/>
    <s v="28-02-1989"/>
    <s v="f0d97a8a59b4ef304c274b64740a2520"/>
    <x v="0"/>
  </r>
  <r>
    <n v="835916"/>
    <d v="2019-12-12T13:36:00"/>
    <s v="3554818239968980"/>
    <s v="fraud_Waelchi Inc"/>
    <x v="5"/>
    <x v="8820"/>
    <s v="Cory"/>
    <s v="Thomas"/>
    <x v="1"/>
    <s v="6458 Roberson Alley"/>
    <s v="Williamsburg"/>
    <x v="6"/>
    <n v="63388"/>
    <n v="38.8874"/>
    <n v="-91.768900000000002"/>
    <n v="710"/>
    <x v="114"/>
    <s v="27-09-1970"/>
    <s v="5db0a3c1fe5653cadf323056d922e1d2"/>
    <x v="0"/>
  </r>
  <r>
    <n v="909035"/>
    <s v="28-12-2019 22:13"/>
    <s v="2.13162E+14"/>
    <s v="fraud_Nicolas, Hills and McGlynn"/>
    <x v="6"/>
    <x v="10456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e096c2dd3c4f5670120719d52794d79f"/>
    <x v="0"/>
  </r>
  <r>
    <n v="811246"/>
    <d v="2019-07-12T07:50:00"/>
    <s v="2.13174E+14"/>
    <s v="fraud_Hickle Group"/>
    <x v="1"/>
    <x v="5777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7d5023d6acdabc645a10644c0343e452"/>
    <x v="0"/>
  </r>
  <r>
    <n v="913189"/>
    <s v="29-12-2019 15:34"/>
    <s v="4904681492230010"/>
    <s v="fraud_Schaefer, Fay and Hilll"/>
    <x v="6"/>
    <x v="456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e041084fe0b60e73a5a034a06cacc3ce"/>
    <x v="0"/>
  </r>
  <r>
    <n v="924825"/>
    <s v="31-12-2019 23:48"/>
    <s v="4244953610136700000"/>
    <s v="fraud_Berge-Hills"/>
    <x v="5"/>
    <x v="5768"/>
    <s v="Christopher"/>
    <s v="Odom"/>
    <x v="1"/>
    <s v="81446 Nicole Highway Apt. 874"/>
    <s v="Richland"/>
    <x v="41"/>
    <n v="8350"/>
    <n v="39.484999999999999"/>
    <n v="-74.877600000000001"/>
    <n v="825"/>
    <x v="140"/>
    <d v="1991-06-07T00:00:00"/>
    <s v="7e1a1281f5349c00ef4987e0d37ab38a"/>
    <x v="0"/>
  </r>
  <r>
    <n v="905560"/>
    <s v="28-12-2019 08:31"/>
    <s v="4797297220948460000"/>
    <s v="fraud_Goldner, Kovacek and Abbott"/>
    <x v="7"/>
    <x v="526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836629e2f529c368eb02b6c790de47c6"/>
    <x v="0"/>
  </r>
  <r>
    <n v="827585"/>
    <d v="2019-09-12T22:57:00"/>
    <s v="6011893664860910"/>
    <s v="fraud_Donnelly LLC"/>
    <x v="6"/>
    <x v="14494"/>
    <s v="Erin"/>
    <s v="Chavez"/>
    <x v="0"/>
    <s v="3379 Williams Common"/>
    <s v="Littleton"/>
    <x v="31"/>
    <n v="80120"/>
    <n v="39.599400000000003"/>
    <n v="-105.0044"/>
    <n v="320420"/>
    <x v="53"/>
    <s v="31-07-1975"/>
    <s v="a10cfb6e021453ff23e266a0230f64eb"/>
    <x v="0"/>
  </r>
  <r>
    <n v="841369"/>
    <s v="13-12-2019 23:04"/>
    <s v="4.56155E+12"/>
    <s v="fraud_Zboncak, Rowe and Murazik"/>
    <x v="0"/>
    <x v="4084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35e8026e799a8fdd413bf5c939e48290"/>
    <x v="0"/>
  </r>
  <r>
    <n v="832244"/>
    <d v="2019-11-12T12:47:00"/>
    <s v="4777065439639720"/>
    <s v="fraud_Hahn, Bahringer and McLaughlin"/>
    <x v="13"/>
    <x v="1686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38391646b47ae615846241dc64a305c3"/>
    <x v="0"/>
  </r>
  <r>
    <n v="845858"/>
    <s v="14-12-2019 20:21"/>
    <s v="4195832462863380"/>
    <s v="fraud_Kutch-Wilderman"/>
    <x v="8"/>
    <x v="6261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ffc1ae7b49c55a84f50d474f1f788dc6"/>
    <x v="0"/>
  </r>
  <r>
    <n v="888320"/>
    <s v="23-12-2019 16:40"/>
    <s v="4.56155E+12"/>
    <s v="fraud_Langworth, Boehm and Gulgowski"/>
    <x v="0"/>
    <x v="210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fc5d34b08947460c1c66baf5699f633c"/>
    <x v="0"/>
  </r>
  <r>
    <n v="803888"/>
    <d v="2019-05-12T10:37:00"/>
    <s v="4210078554961350000"/>
    <s v="fraud_Willms, Kris and Bergnaum"/>
    <x v="1"/>
    <x v="14495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7e403fc5d7a6da8266d259b94714d3ba"/>
    <x v="0"/>
  </r>
  <r>
    <n v="802340"/>
    <d v="2019-04-12T22:53:00"/>
    <s v="2252055259910910"/>
    <s v="fraud_Bauch-Blanda"/>
    <x v="6"/>
    <x v="354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cb92a69d59747f5ef384dafa7ccbf385"/>
    <x v="0"/>
  </r>
  <r>
    <n v="861590"/>
    <s v="17-12-2019 19:01"/>
    <s v="4536996888716060000"/>
    <s v="fraud_Stiedemann Inc"/>
    <x v="12"/>
    <x v="2676"/>
    <s v="Nathan"/>
    <s v="Mendoza"/>
    <x v="1"/>
    <s v="767 Adam Mill Apt. 115"/>
    <s v="Espanola"/>
    <x v="9"/>
    <n v="87533"/>
    <n v="35.986600000000003"/>
    <n v="-106.0654"/>
    <n v="18408"/>
    <x v="12"/>
    <s v="18-07-1972"/>
    <s v="06e53cb585b3ded0a085ed0f254aedf3"/>
    <x v="0"/>
  </r>
  <r>
    <n v="853580"/>
    <s v="16-12-2019 01:35"/>
    <s v="4.30663E+12"/>
    <s v="fraud_Upton PLC"/>
    <x v="6"/>
    <x v="2503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0ea2c5f7b92a3d7c9865b9bcd6735725"/>
    <x v="0"/>
  </r>
  <r>
    <n v="905513"/>
    <s v="28-12-2019 08:19"/>
    <s v="3.61539E+13"/>
    <s v="fraud_Abernathy and Sons"/>
    <x v="9"/>
    <x v="2442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683695967dcddca20c3e727da34795c1"/>
    <x v="0"/>
  </r>
  <r>
    <n v="821710"/>
    <d v="2019-09-12T00:18:00"/>
    <s v="4358137750029940000"/>
    <s v="fraud_Adams, Kovacek and Kuhlman"/>
    <x v="3"/>
    <x v="13796"/>
    <s v="Dawn"/>
    <s v="Stephens"/>
    <x v="0"/>
    <s v="91542 Marissa Shores Apt. 053"/>
    <s v="Oran"/>
    <x v="17"/>
    <n v="50664"/>
    <n v="42.7012"/>
    <n v="-92.0762"/>
    <n v="53"/>
    <x v="155"/>
    <d v="1972-05-10T00:00:00"/>
    <s v="9a7e7cb593c49d0f3cf5478c4dcf7df6"/>
    <x v="0"/>
  </r>
  <r>
    <n v="887954"/>
    <s v="23-12-2019 15:26"/>
    <s v="4.42781E+12"/>
    <s v="fraud_Pacocha-O'Reilly"/>
    <x v="7"/>
    <x v="10057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7e52b84f9c76a05657a66643cd2cd92b"/>
    <x v="0"/>
  </r>
  <r>
    <n v="896774"/>
    <s v="26-12-2019 00:36"/>
    <s v="3520550088202330"/>
    <s v="fraud_Barton Inc"/>
    <x v="7"/>
    <x v="14496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8833e355522fd2e1975081702a1b3494"/>
    <x v="0"/>
  </r>
  <r>
    <n v="790028"/>
    <d v="2019-01-12T23:50:00"/>
    <s v="4836998673805450"/>
    <s v="fraud_Leannon-Ward"/>
    <x v="9"/>
    <x v="11576"/>
    <s v="Susan"/>
    <s v="Hardy"/>
    <x v="0"/>
    <s v="516 Brown Parks"/>
    <s v="Manistique"/>
    <x v="13"/>
    <n v="49854"/>
    <n v="46.0062"/>
    <n v="-86.255499999999998"/>
    <n v="6469"/>
    <x v="331"/>
    <d v="1979-12-04T00:00:00"/>
    <s v="bef77e92d9ae8acaa5fa2a1c21544934"/>
    <x v="0"/>
  </r>
  <r>
    <n v="809206"/>
    <d v="2019-06-12T20:09:00"/>
    <s v="1.80059E+14"/>
    <s v="fraud_Yost, Schamberger and Windler"/>
    <x v="5"/>
    <x v="5916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1440e761c78586a08b1a83603b9d3d84"/>
    <x v="0"/>
  </r>
  <r>
    <n v="827305"/>
    <d v="2019-09-12T22:04:00"/>
    <s v="4.30663E+12"/>
    <s v="fraud_Bahringer, Bergnaum and Quitzon"/>
    <x v="8"/>
    <x v="3052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f05939dbded1d6cc130912d84c23b621"/>
    <x v="0"/>
  </r>
  <r>
    <n v="893419"/>
    <s v="24-12-2019 23:54"/>
    <s v="4653879239169990"/>
    <s v="fraud_Conroy Ltd"/>
    <x v="1"/>
    <x v="69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07e6920e47cd9b3c60f53aaf91c51aa6"/>
    <x v="0"/>
  </r>
  <r>
    <n v="824201"/>
    <d v="2019-09-12T12:01:00"/>
    <s v="4.5E+12"/>
    <s v="fraud_Upton PLC"/>
    <x v="6"/>
    <x v="106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15567d0a04b6abb25f60f078f3d40d33"/>
    <x v="0"/>
  </r>
  <r>
    <n v="918629"/>
    <s v="30-12-2019 12:53"/>
    <s v="4277232699798840"/>
    <s v="fraud_Streich, Rolfson and Wilderman"/>
    <x v="5"/>
    <x v="10068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70d90e2b5cfa698c32cee7e2b4e8ab81"/>
    <x v="0"/>
  </r>
  <r>
    <n v="802400"/>
    <d v="2019-04-12T23:11:00"/>
    <s v="4.07977E+12"/>
    <s v="fraud_Champlin and Sons"/>
    <x v="8"/>
    <x v="7494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b33d15018976fec0082f23994bf2b8ba"/>
    <x v="0"/>
  </r>
  <r>
    <n v="790110"/>
    <d v="2019-02-12T00:08:00"/>
    <s v="2713913904780400"/>
    <s v="fraud_Schaefer, Maggio and Daugherty"/>
    <x v="2"/>
    <x v="1590"/>
    <s v="Jacqueline"/>
    <s v="Howard"/>
    <x v="0"/>
    <s v="4511 Choi Lock"/>
    <s v="Delhi"/>
    <x v="40"/>
    <n v="71232"/>
    <n v="32.392899999999997"/>
    <n v="-91.471400000000003"/>
    <n v="6581"/>
    <x v="125"/>
    <s v="13-02-1964"/>
    <s v="d8dd6ba40f4217d3ae60be2eb9c0a6eb"/>
    <x v="0"/>
  </r>
  <r>
    <n v="911228"/>
    <s v="29-12-2019 08:11"/>
    <s v="3540210836308420"/>
    <s v="fraud_Howe Ltd"/>
    <x v="12"/>
    <x v="10226"/>
    <s v="Steven"/>
    <s v="Yoder"/>
    <x v="1"/>
    <s v="94975 David Mews Apt. 316"/>
    <s v="Summerfield"/>
    <x v="0"/>
    <n v="79085"/>
    <n v="34.743699999999997"/>
    <n v="-102.5064"/>
    <n v="53"/>
    <x v="189"/>
    <s v="19-06-1992"/>
    <s v="5d74c073c91ab4b302991cec3da5e5d2"/>
    <x v="0"/>
  </r>
  <r>
    <n v="815108"/>
    <d v="2019-07-12T23:41:00"/>
    <s v="3.87974E+13"/>
    <s v="fraud_Haag-Blanda"/>
    <x v="9"/>
    <x v="13495"/>
    <s v="Andrew"/>
    <s v="Tucker"/>
    <x v="1"/>
    <s v="583 Gray Creek"/>
    <s v="Oak Hill"/>
    <x v="3"/>
    <n v="12460"/>
    <n v="42.4069"/>
    <n v="-74.152799999999999"/>
    <n v="277"/>
    <x v="114"/>
    <d v="1971-12-12T00:00:00"/>
    <s v="989532c61f7c72b435b2718eaae37c9d"/>
    <x v="0"/>
  </r>
  <r>
    <n v="874230"/>
    <s v="21-12-2019 07:27"/>
    <s v="4742883543039280000"/>
    <s v="fraud_Runolfsson and Sons"/>
    <x v="3"/>
    <x v="299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3d452a405c7102137d684f9047e87dbc"/>
    <x v="0"/>
  </r>
  <r>
    <n v="920266"/>
    <s v="30-12-2019 18:27"/>
    <s v="2297447006766550"/>
    <s v="fraud_Streich, Rolfson and Wilderman"/>
    <x v="5"/>
    <x v="1247"/>
    <s v="Laura"/>
    <s v="Walker"/>
    <x v="0"/>
    <s v="611 Michael Rue"/>
    <s v="Cisco"/>
    <x v="10"/>
    <n v="61830"/>
    <n v="39.997199999999999"/>
    <n v="-88.696200000000005"/>
    <n v="478"/>
    <x v="395"/>
    <s v="13-01-1960"/>
    <s v="fdd53efd27eed79d07d2005627400952"/>
    <x v="0"/>
  </r>
  <r>
    <n v="823443"/>
    <d v="2019-09-12T08:31:00"/>
    <s v="3.02388E+13"/>
    <s v="fraud_Barton Inc"/>
    <x v="7"/>
    <x v="1449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79b5a86901ae487f06e20a3fdbd74b75"/>
    <x v="0"/>
  </r>
  <r>
    <n v="864685"/>
    <s v="18-12-2019 18:32"/>
    <s v="1.80049E+14"/>
    <s v="fraud_Quitzon-Goyette"/>
    <x v="8"/>
    <x v="13660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ea7ea4c4938cab510b24a34661f43380"/>
    <x v="0"/>
  </r>
  <r>
    <n v="903661"/>
    <s v="27-12-2019 22:10"/>
    <s v="3573030041201290"/>
    <s v="fraud_Greenholt, O'Hara and Balistreri"/>
    <x v="0"/>
    <x v="1322"/>
    <s v="Joanne"/>
    <s v="Williams"/>
    <x v="0"/>
    <s v="3638 Marsh Union"/>
    <s v="Altonah"/>
    <x v="11"/>
    <n v="84002"/>
    <n v="40.320700000000002"/>
    <n v="-110.43600000000001"/>
    <n v="302"/>
    <x v="14"/>
    <s v="17-01-1990"/>
    <s v="816a2be5a4b258d210290ad54113ed08"/>
    <x v="0"/>
  </r>
  <r>
    <n v="798681"/>
    <d v="2019-03-12T20:33:00"/>
    <s v="3583293909206270"/>
    <s v="fraud_Watsica LLC"/>
    <x v="13"/>
    <x v="3315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1c402ed5982abb77cb396475b63e82cf"/>
    <x v="0"/>
  </r>
  <r>
    <n v="905019"/>
    <s v="28-12-2019 05:43"/>
    <s v="4800395067176710"/>
    <s v="fraud_Pacocha-Bauch"/>
    <x v="1"/>
    <x v="1144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aefce46257362a38a9613c067acc0507"/>
    <x v="0"/>
  </r>
  <r>
    <n v="799011"/>
    <d v="2019-03-12T22:43:00"/>
    <s v="4158758517677930"/>
    <s v="fraud_Wiza, Schaden and Stark"/>
    <x v="12"/>
    <x v="12975"/>
    <s v="Dawn"/>
    <s v="Cox"/>
    <x v="0"/>
    <s v="193 Catherine Ways"/>
    <s v="Hills"/>
    <x v="32"/>
    <n v="56138"/>
    <n v="43.533499999999997"/>
    <n v="-96.364500000000007"/>
    <n v="899"/>
    <x v="431"/>
    <s v="15-01-1995"/>
    <s v="96724379065f194fc27fa52121a1c551"/>
    <x v="0"/>
  </r>
  <r>
    <n v="884105"/>
    <s v="22-12-2019 22:22"/>
    <s v="3541160328600270"/>
    <s v="fraud_Hills-Witting"/>
    <x v="0"/>
    <x v="51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c91f29a18f107468725903415f0f82ba"/>
    <x v="0"/>
  </r>
  <r>
    <n v="924262"/>
    <s v="31-12-2019 20:09"/>
    <s v="3.47073E+14"/>
    <s v="fraud_Hermiston, Russel and Price"/>
    <x v="9"/>
    <x v="1146"/>
    <s v="Ryan"/>
    <s v="Johnson"/>
    <x v="1"/>
    <s v="40178 Lisa Mission"/>
    <s v="Alva"/>
    <x v="22"/>
    <n v="82711"/>
    <n v="44.6873"/>
    <n v="-104.4414"/>
    <n v="110"/>
    <x v="113"/>
    <s v="16-05-1973"/>
    <s v="1e640fe0c9add9f896bab608b38697fe"/>
    <x v="0"/>
  </r>
  <r>
    <n v="813201"/>
    <d v="2019-07-12T16:31:00"/>
    <s v="4.64289E+12"/>
    <s v="fraud_Brown-Greenholt"/>
    <x v="6"/>
    <x v="767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fd25985097851398f77225439dd84355"/>
    <x v="0"/>
  </r>
  <r>
    <n v="876076"/>
    <s v="21-12-2019 15:58"/>
    <s v="2.13191E+14"/>
    <s v="fraud_Ankunding LLC"/>
    <x v="0"/>
    <x v="6164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9ed46e4a9f87b450e19c9204a1143e7e"/>
    <x v="0"/>
  </r>
  <r>
    <n v="921244"/>
    <s v="30-12-2019 21:40"/>
    <s v="3.40954E+14"/>
    <s v="fraud_Larkin Ltd"/>
    <x v="5"/>
    <x v="778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1d7982b178b2ed4f2c7d190865c42a04"/>
    <x v="0"/>
  </r>
  <r>
    <n v="882815"/>
    <s v="22-12-2019 18:19"/>
    <s v="4457732997086320000"/>
    <s v="fraud_Renner Ltd"/>
    <x v="8"/>
    <x v="4015"/>
    <s v="Stanley"/>
    <s v="Mayo"/>
    <x v="1"/>
    <s v="3433 Jones Branch"/>
    <s v="Fiddletown"/>
    <x v="16"/>
    <n v="95629"/>
    <n v="38.523400000000002"/>
    <n v="-120.6763"/>
    <n v="832"/>
    <x v="109"/>
    <s v="19-05-1987"/>
    <s v="6e6ddf7c1f4362b7a5d47af20a1aa35f"/>
    <x v="0"/>
  </r>
  <r>
    <n v="823151"/>
    <d v="2019-09-12T07:00:00"/>
    <s v="5.73284E+11"/>
    <s v="fraud_Hudson-Grady"/>
    <x v="1"/>
    <x v="913"/>
    <s v="Amy"/>
    <s v="Flynn"/>
    <x v="0"/>
    <s v="46095 Tara Fords"/>
    <s v="Jaffrey"/>
    <x v="38"/>
    <n v="3452"/>
    <n v="42.817799999999998"/>
    <n v="-72.027500000000003"/>
    <n v="5457"/>
    <x v="475"/>
    <s v="17-04-1950"/>
    <s v="db79936ab5fe8303466d3199bd41b516"/>
    <x v="0"/>
  </r>
  <r>
    <n v="871870"/>
    <s v="20-12-2019 18:16"/>
    <s v="3.00304E+13"/>
    <s v="fraud_Berge-Ullrich"/>
    <x v="8"/>
    <x v="9774"/>
    <s v="William"/>
    <s v="Jenkins"/>
    <x v="1"/>
    <s v="50614 Kevin Point"/>
    <s v="Harper"/>
    <x v="0"/>
    <n v="78631"/>
    <n v="30.281600000000001"/>
    <n v="-99.241"/>
    <n v="2395"/>
    <x v="286"/>
    <s v="17-11-1993"/>
    <s v="945cbcb493f7a325f02c502a386b8c93"/>
    <x v="0"/>
  </r>
  <r>
    <n v="892581"/>
    <s v="24-12-2019 18:00"/>
    <s v="2288813824604470"/>
    <s v="fraud_Ratke and Sons"/>
    <x v="4"/>
    <x v="14400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8995d39942f36db20d031e3a3891178e"/>
    <x v="0"/>
  </r>
  <r>
    <n v="882577"/>
    <s v="22-12-2019 17:33"/>
    <s v="1.8004E+14"/>
    <s v="fraud_Bednar Inc"/>
    <x v="10"/>
    <x v="5072"/>
    <s v="Mary"/>
    <s v="Schmidt"/>
    <x v="0"/>
    <s v="022 Moore Island"/>
    <s v="New York City"/>
    <x v="3"/>
    <n v="10162"/>
    <n v="40.7699"/>
    <n v="-73.951099999999997"/>
    <n v="1577385"/>
    <x v="33"/>
    <s v="29-12-1957"/>
    <s v="32401d27a9f9d23ed15b489e49f18a6c"/>
    <x v="0"/>
  </r>
  <r>
    <n v="892828"/>
    <s v="24-12-2019 19:42"/>
    <s v="4.68364E+12"/>
    <s v="fraud_Volkman PLC"/>
    <x v="9"/>
    <x v="731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ef1722599ae981c34ccadfab7cddd5b6"/>
    <x v="0"/>
  </r>
  <r>
    <n v="863503"/>
    <s v="18-12-2019 10:57"/>
    <n v="60490596305"/>
    <s v="fraud_Rodriguez Group"/>
    <x v="2"/>
    <x v="11820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e21b51c801e08b66d0ef2de986b9540b"/>
    <x v="0"/>
  </r>
  <r>
    <n v="869537"/>
    <s v="20-12-2019 01:56"/>
    <s v="4756039869079880000"/>
    <s v="fraud_Brekke and Sons"/>
    <x v="2"/>
    <x v="10536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06adf25a86fd4d8905da3c750eb90394"/>
    <x v="0"/>
  </r>
  <r>
    <n v="825577"/>
    <d v="2019-09-12T16:32:00"/>
    <s v="2.13157E+14"/>
    <s v="fraud_Little, Gutmann and Lynch"/>
    <x v="0"/>
    <x v="3620"/>
    <s v="Adam"/>
    <s v="Santos"/>
    <x v="1"/>
    <s v="725 Jo Trace Apt. 102"/>
    <s v="Glendale"/>
    <x v="16"/>
    <n v="91206"/>
    <n v="34.1556"/>
    <n v="-118.23220000000001"/>
    <n v="172817"/>
    <x v="335"/>
    <s v="30-07-1982"/>
    <s v="fb7a054410a054463763d997255dc553"/>
    <x v="0"/>
  </r>
  <r>
    <n v="884596"/>
    <s v="22-12-2019 23:56"/>
    <s v="3557442674264530"/>
    <s v="fraud_Douglas-White"/>
    <x v="6"/>
    <x v="11924"/>
    <s v="Angela"/>
    <s v="Edwards"/>
    <x v="0"/>
    <s v="486 Wilkins Pines"/>
    <s v="Lithopolis"/>
    <x v="39"/>
    <n v="43136"/>
    <n v="39.801299999999998"/>
    <n v="-82.8125"/>
    <n v="460"/>
    <x v="319"/>
    <s v="19-06-2004"/>
    <s v="8fa899bf6da862482e8fec8f8b5dff81"/>
    <x v="0"/>
  </r>
  <r>
    <n v="824812"/>
    <d v="2019-09-12T13:58:00"/>
    <s v="2.13153E+14"/>
    <s v="fraud_Morissette LLC"/>
    <x v="6"/>
    <x v="8706"/>
    <s v="Rebecca"/>
    <s v="Conley"/>
    <x v="0"/>
    <s v="181 Moreno Light Apt. 215"/>
    <s v="Tomahawk"/>
    <x v="5"/>
    <n v="54487"/>
    <n v="45.496299999999998"/>
    <n v="-89.7273"/>
    <n v="9594"/>
    <x v="7"/>
    <s v="23-11-1997"/>
    <s v="9b325a18ed646f6ecc9bbb524ce3a1c1"/>
    <x v="0"/>
  </r>
  <r>
    <n v="859255"/>
    <s v="16-12-2019 23:38"/>
    <s v="4.5E+12"/>
    <s v="fraud_McKenzie-Huels"/>
    <x v="9"/>
    <x v="1449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c0f771c879214c6a436525c2d6dc5e94"/>
    <x v="0"/>
  </r>
  <r>
    <n v="911609"/>
    <s v="29-12-2019 10:05"/>
    <s v="6.39046E+11"/>
    <s v="fraud_Rempel Inc"/>
    <x v="0"/>
    <x v="7236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20715dcec218972e30eb94866c8d5bcc"/>
    <x v="0"/>
  </r>
  <r>
    <n v="844528"/>
    <s v="14-12-2019 15:26"/>
    <s v="4716561796955520"/>
    <s v="fraud_Schuppe, Nolan and Hoeger"/>
    <x v="1"/>
    <x v="3401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8818aead042356237f3143adb061d4b9"/>
    <x v="0"/>
  </r>
  <r>
    <n v="821110"/>
    <d v="2019-08-12T22:26:00"/>
    <s v="4099707841315750"/>
    <s v="fraud_Cormier LLC"/>
    <x v="4"/>
    <x v="444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837a97f9cc2dedffcf6eefb47c879124"/>
    <x v="0"/>
  </r>
  <r>
    <n v="913934"/>
    <s v="29-12-2019 18:01"/>
    <s v="6544734391390260"/>
    <s v="fraud_Ankunding-Carroll"/>
    <x v="10"/>
    <x v="1158"/>
    <s v="John"/>
    <s v="Myers"/>
    <x v="1"/>
    <s v="701 Wilson Divide"/>
    <s v="Highland"/>
    <x v="21"/>
    <n v="46322"/>
    <n v="41.55"/>
    <n v="-87.456900000000005"/>
    <n v="23727"/>
    <x v="34"/>
    <d v="1982-08-02T00:00:00"/>
    <s v="5022b8150cfe7c0a948d38de369036f3"/>
    <x v="0"/>
  </r>
  <r>
    <n v="836538"/>
    <d v="2019-12-12T17:07:00"/>
    <s v="3.82956E+13"/>
    <s v="fraud_Quitzon-Goyette"/>
    <x v="8"/>
    <x v="4976"/>
    <s v="Candice"/>
    <s v="Brown"/>
    <x v="0"/>
    <s v="9412 Harris Mews"/>
    <s v="O Brien"/>
    <x v="0"/>
    <n v="79539"/>
    <n v="33.374899999999997"/>
    <n v="-99.847300000000004"/>
    <n v="178"/>
    <x v="272"/>
    <s v="14-06-1983"/>
    <s v="2fcf7be51d8dc90c6865e7f20eb6b3da"/>
    <x v="0"/>
  </r>
  <r>
    <n v="786972"/>
    <d v="2019-01-12T14:26:00"/>
    <s v="3.71284E+14"/>
    <s v="fraud_Schiller, Blanda and Johnson"/>
    <x v="8"/>
    <x v="11501"/>
    <s v="Jeremy"/>
    <s v="Moore"/>
    <x v="1"/>
    <s v="574 Patricia Extensions"/>
    <s v="Lubbock"/>
    <x v="0"/>
    <n v="79413"/>
    <n v="33.546599999999998"/>
    <n v="-101.8871"/>
    <n v="254282"/>
    <x v="103"/>
    <s v="29-01-1952"/>
    <s v="c18f0bea5a9152844b1bc804028ea144"/>
    <x v="0"/>
  </r>
  <r>
    <n v="808388"/>
    <d v="2019-06-12T15:50:00"/>
    <s v="3551217896304740"/>
    <s v="fraud_Friesen Inc"/>
    <x v="1"/>
    <x v="1045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433c0b980e77751e6cc6f18f10d094da"/>
    <x v="0"/>
  </r>
  <r>
    <n v="898791"/>
    <s v="26-12-2019 15:32"/>
    <s v="6011504998544480"/>
    <s v="fraud_Runolfsdottir, Mueller and Hand"/>
    <x v="6"/>
    <x v="779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ac63cbd1d86c5a0ccffaf906ce9444a"/>
    <x v="0"/>
  </r>
  <r>
    <n v="790117"/>
    <d v="2019-02-12T00:09:00"/>
    <s v="4.0666E+12"/>
    <s v="fraud_Bernier, Volkman and Hoeger"/>
    <x v="11"/>
    <x v="1449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5133968264511ab6415205cb2ebe4649"/>
    <x v="0"/>
  </r>
  <r>
    <n v="913502"/>
    <s v="29-12-2019 16:38"/>
    <s v="2720012583106910"/>
    <s v="fraud_Kozey-Kuhlman"/>
    <x v="13"/>
    <x v="18"/>
    <s v="Joseph"/>
    <s v="Murray"/>
    <x v="1"/>
    <s v="42933 Ryan Underpass"/>
    <s v="Manderson"/>
    <x v="37"/>
    <n v="57756"/>
    <n v="43.352600000000002"/>
    <n v="-102.5411"/>
    <n v="1126"/>
    <x v="94"/>
    <s v="18-08-1980"/>
    <s v="2b6470468e0d89d6455fc5d9c4dbaee2"/>
    <x v="0"/>
  </r>
  <r>
    <n v="904136"/>
    <s v="28-12-2019 00:36"/>
    <s v="2305336922781610"/>
    <s v="fraud_Quitzon, Green and Bashirian"/>
    <x v="1"/>
    <x v="14500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8dcf945825f8698265b6c82d0e39b3cc"/>
    <x v="0"/>
  </r>
  <r>
    <n v="798571"/>
    <d v="2019-03-12T19:48:00"/>
    <s v="4653178848915020000"/>
    <s v="fraud_Labadie, Treutel and Bode"/>
    <x v="0"/>
    <x v="5074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e8b321899c697a7357758b4467ad5adc"/>
    <x v="0"/>
  </r>
  <r>
    <n v="805671"/>
    <d v="2019-05-12T21:02:00"/>
    <s v="3.60781E+13"/>
    <s v="fraud_Prosacco LLC"/>
    <x v="13"/>
    <x v="14501"/>
    <s v="Christopher"/>
    <s v="Horn"/>
    <x v="1"/>
    <s v="956 Sanchez Highway"/>
    <s v="Mallie"/>
    <x v="35"/>
    <n v="41836"/>
    <n v="37.269199999999998"/>
    <n v="-82.9161"/>
    <n v="798"/>
    <x v="332"/>
    <s v="26-06-1926"/>
    <s v="5ce211f6ed3d08d55609cd6d5772619f"/>
    <x v="0"/>
  </r>
  <r>
    <n v="824737"/>
    <d v="2019-09-12T13:41:00"/>
    <s v="3586008444788260"/>
    <s v="fraud_Schmeler, Bashirian and Price"/>
    <x v="0"/>
    <x v="985"/>
    <s v="Crystal"/>
    <s v="Fuller"/>
    <x v="0"/>
    <s v="000 Jennifer Mills"/>
    <s v="Issaquah"/>
    <x v="43"/>
    <n v="98027"/>
    <n v="47.497399999999999"/>
    <n v="-122.0107"/>
    <n v="50489"/>
    <x v="204"/>
    <s v="29-02-1984"/>
    <s v="5d1392b66152b7f3d01370e0e424ab6c"/>
    <x v="0"/>
  </r>
  <r>
    <n v="842804"/>
    <s v="14-12-2019 07:13"/>
    <s v="6.39024E+11"/>
    <s v="fraud_Schaefer, Maggio and Daugherty"/>
    <x v="2"/>
    <x v="4746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dd3507a769f7a5263f449ca02a14ae5c"/>
    <x v="0"/>
  </r>
  <r>
    <n v="873328"/>
    <s v="21-12-2019 02:19"/>
    <s v="3.05606E+13"/>
    <s v="fraud_Watsica, Haag and Considine"/>
    <x v="1"/>
    <x v="6614"/>
    <s v="Michael"/>
    <s v="Olson"/>
    <x v="1"/>
    <s v="558 Michael Estates"/>
    <s v="Luray"/>
    <x v="6"/>
    <n v="63453"/>
    <n v="40.493099999999998"/>
    <n v="-91.891199999999998"/>
    <n v="519"/>
    <x v="3"/>
    <s v="13-02-1966"/>
    <s v="4336fa408164fa04f9208f5a72ef1386"/>
    <x v="0"/>
  </r>
  <r>
    <n v="831995"/>
    <d v="2019-11-12T11:00:00"/>
    <s v="4302480582202070"/>
    <s v="fraud_Brown PLC"/>
    <x v="11"/>
    <x v="5063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7b31df672191a91a1dc0cd8d1350205a"/>
    <x v="0"/>
  </r>
  <r>
    <n v="864150"/>
    <s v="18-12-2019 15:18"/>
    <s v="6011860238257910"/>
    <s v="fraud_Metz, Russel and Metz"/>
    <x v="5"/>
    <x v="2409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165c306af4f8d971abd280ebefa64679"/>
    <x v="0"/>
  </r>
  <r>
    <n v="919724"/>
    <s v="30-12-2019 16:30"/>
    <s v="4.64289E+12"/>
    <s v="fraud_Boehm, Predovic and Reinger"/>
    <x v="12"/>
    <x v="4056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4e70ee9d9c499ea21298ecd249e06b98"/>
    <x v="0"/>
  </r>
  <r>
    <n v="869491"/>
    <s v="20-12-2019 01:34"/>
    <s v="3.8199E+13"/>
    <s v="fraud_Baumbach, Feeney and Morar"/>
    <x v="0"/>
    <x v="6860"/>
    <s v="Jesse"/>
    <s v="Roberts"/>
    <x v="1"/>
    <s v="8415 Vaughn Squares Apt. 788"/>
    <s v="Acworth"/>
    <x v="38"/>
    <n v="3601"/>
    <n v="43.195999999999998"/>
    <n v="-72.3001"/>
    <n v="477"/>
    <x v="8"/>
    <s v="15-04-1988"/>
    <s v="e822b80586a9160e7aa8d3b1f5e27a31"/>
    <x v="0"/>
  </r>
  <r>
    <n v="875480"/>
    <s v="21-12-2019 13:45"/>
    <s v="4069975342931680"/>
    <s v="fraud_Champlin and Sons"/>
    <x v="8"/>
    <x v="10264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0adb9d45b8540d3f523728ce067a6794"/>
    <x v="0"/>
  </r>
  <r>
    <n v="845559"/>
    <s v="14-12-2019 19:15"/>
    <s v="3512365128314610"/>
    <s v="fraud_Upton PLC"/>
    <x v="6"/>
    <x v="11034"/>
    <s v="Francisco"/>
    <s v="Kemp"/>
    <x v="1"/>
    <s v="9554 Flores Drive"/>
    <s v="Arnold"/>
    <x v="6"/>
    <n v="63010"/>
    <n v="38.430500000000002"/>
    <n v="-90.387"/>
    <n v="35439"/>
    <x v="181"/>
    <s v="31-03-1985"/>
    <s v="d47280faa43ec2c84f8e933ff5fdb732"/>
    <x v="0"/>
  </r>
  <r>
    <n v="917290"/>
    <s v="30-12-2019 06:41"/>
    <s v="4170689372027570"/>
    <s v="fraud_Kutch, Hermiston and Farrell"/>
    <x v="2"/>
    <x v="4087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2c202489ba58f4215e8cc6d1c6cb7c27"/>
    <x v="0"/>
  </r>
  <r>
    <n v="802977"/>
    <d v="2019-05-12T03:25:00"/>
    <s v="3.82956E+13"/>
    <s v="fraud_Wiegand-Lowe"/>
    <x v="3"/>
    <x v="14502"/>
    <s v="Candice"/>
    <s v="Brown"/>
    <x v="0"/>
    <s v="9412 Harris Mews"/>
    <s v="O Brien"/>
    <x v="0"/>
    <n v="79539"/>
    <n v="33.374899999999997"/>
    <n v="-99.847300000000004"/>
    <n v="178"/>
    <x v="272"/>
    <s v="14-06-1983"/>
    <s v="996b9219c7e37e722fe87a3b52fca7d6"/>
    <x v="0"/>
  </r>
  <r>
    <n v="806608"/>
    <d v="2019-06-12T03:10:00"/>
    <s v="3518758680062240"/>
    <s v="fraud_Schamberger-O'Keefe"/>
    <x v="7"/>
    <x v="3799"/>
    <s v="Antonio"/>
    <s v="Koch"/>
    <x v="1"/>
    <s v="8738 Richard Brooks"/>
    <s v="Moab"/>
    <x v="11"/>
    <n v="84532"/>
    <n v="38.567700000000002"/>
    <n v="-109.5271"/>
    <n v="9772"/>
    <x v="218"/>
    <s v="24-11-1989"/>
    <s v="61dd3c4b07073f33ed6955f9088cfbc3"/>
    <x v="0"/>
  </r>
  <r>
    <n v="827325"/>
    <d v="2019-09-12T22:07:00"/>
    <s v="4170689372027570"/>
    <s v="fraud_Leffler-Goldner"/>
    <x v="13"/>
    <x v="14314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1afa3264ddf3fceab3baa06f86b8a9e"/>
    <x v="0"/>
  </r>
  <r>
    <n v="888151"/>
    <s v="23-12-2019 16:08"/>
    <s v="6011366578560240"/>
    <s v="fraud_Pacocha-O'Reilly"/>
    <x v="7"/>
    <x v="1430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c29f864dea0b12cb4d2f48b0180268ce"/>
    <x v="0"/>
  </r>
  <r>
    <n v="785049"/>
    <d v="2019-01-12T06:11:00"/>
    <s v="6592243974328230"/>
    <s v="fraud_Funk Group"/>
    <x v="3"/>
    <x v="6013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e9222c97f5353adc12599d3ec54dadb0"/>
    <x v="0"/>
  </r>
  <r>
    <n v="903493"/>
    <s v="27-12-2019 21:12"/>
    <s v="6011438889172900"/>
    <s v="fraud_O'Connell-Ullrich"/>
    <x v="8"/>
    <x v="425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b106c27941ec37a6cdb8b844ca159dfd"/>
    <x v="0"/>
  </r>
  <r>
    <n v="896542"/>
    <s v="25-12-2019 23:10"/>
    <s v="1.80018E+14"/>
    <s v="fraud_Kihn-Schuster"/>
    <x v="9"/>
    <x v="10625"/>
    <s v="Michelle"/>
    <s v="Woods"/>
    <x v="0"/>
    <s v="952 Joseph Throughway"/>
    <s v="Munith"/>
    <x v="13"/>
    <n v="49259"/>
    <n v="42.3703"/>
    <n v="-84.248500000000007"/>
    <n v="2523"/>
    <x v="129"/>
    <s v="21-03-1988"/>
    <s v="448f06687b90070f88f9f657d9e4dcde"/>
    <x v="0"/>
  </r>
  <r>
    <n v="918937"/>
    <s v="30-12-2019 13:55"/>
    <s v="3596217206093820"/>
    <s v="fraud_Dibbert and Sons"/>
    <x v="6"/>
    <x v="998"/>
    <s v="Sara"/>
    <s v="Ramirez"/>
    <x v="0"/>
    <s v="23843 Scott Island"/>
    <s v="Birmingham"/>
    <x v="17"/>
    <n v="52535"/>
    <n v="40.8626"/>
    <n v="-91.953400000000002"/>
    <n v="888"/>
    <x v="393"/>
    <s v="25-03-1988"/>
    <s v="9ba13ec72fc3265278c456effc490eb8"/>
    <x v="0"/>
  </r>
  <r>
    <n v="905620"/>
    <s v="28-12-2019 08:51"/>
    <s v="3560318482131950"/>
    <s v="fraud_Lehner, Mosciski and King"/>
    <x v="11"/>
    <x v="3504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1c6498bce39664be582cabd9267ec06"/>
    <x v="0"/>
  </r>
  <r>
    <n v="833897"/>
    <d v="2019-11-12T22:36:00"/>
    <s v="3.70877E+14"/>
    <s v="fraud_Crona and Sons"/>
    <x v="5"/>
    <x v="1057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c5e668588793dc8d1c3828a55911ba9d"/>
    <x v="0"/>
  </r>
  <r>
    <n v="870828"/>
    <s v="20-12-2019 12:38"/>
    <s v="5359543825610250"/>
    <s v="fraud_Bednar PLC"/>
    <x v="5"/>
    <x v="5389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92f0a422e67ae0c48bebcc012f82e532"/>
    <x v="0"/>
  </r>
  <r>
    <n v="852528"/>
    <s v="15-12-2019 21:47"/>
    <s v="3.01184E+13"/>
    <s v="fraud_Adams-Barrows"/>
    <x v="4"/>
    <x v="11005"/>
    <s v="Jared"/>
    <s v="Velazquez"/>
    <x v="1"/>
    <s v="01479 Murray Circle"/>
    <s v="Matawan"/>
    <x v="41"/>
    <n v="7747"/>
    <n v="40.410899999999998"/>
    <n v="-74.238"/>
    <n v="30770"/>
    <x v="42"/>
    <s v="29-04-1993"/>
    <s v="9b71a65a7709d1d74c030e509d9ffbea"/>
    <x v="0"/>
  </r>
  <r>
    <n v="813818"/>
    <d v="2019-07-12T18:52:00"/>
    <s v="4586810168620940"/>
    <s v="fraud_Reichert, Shanahan and Hayes"/>
    <x v="0"/>
    <x v="8166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0d290bdda0d20e596ebdfef08993a8d5"/>
    <x v="0"/>
  </r>
  <r>
    <n v="848602"/>
    <s v="15-12-2019 08:25"/>
    <s v="4225990116481260000"/>
    <s v="fraud_Swaniawski, Lowe and Robel"/>
    <x v="1"/>
    <x v="2833"/>
    <s v="Brian"/>
    <s v="Simpson"/>
    <x v="1"/>
    <s v="2711 Duran Pines"/>
    <s v="Honokaa"/>
    <x v="23"/>
    <n v="96727"/>
    <n v="20.082699999999999"/>
    <n v="-155.488"/>
    <n v="4878"/>
    <x v="37"/>
    <d v="1966-03-12T00:00:00"/>
    <s v="3fde08e0a45e2fd4e38db6859461b2bc"/>
    <x v="0"/>
  </r>
  <r>
    <n v="886540"/>
    <s v="23-12-2019 09:55"/>
    <s v="5152054598359920"/>
    <s v="fraud_Ferry, Reichel and DuBuque"/>
    <x v="3"/>
    <x v="8428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a6db7c50c2c2e52e92fc4dfcfd4703d2"/>
    <x v="0"/>
  </r>
  <r>
    <n v="784317"/>
    <d v="2019-01-12T02:31:00"/>
    <s v="4.22035E+12"/>
    <s v="fraud_Flatley Group"/>
    <x v="12"/>
    <x v="3554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4e7205d537324cb193aa16e2f52296a2"/>
    <x v="0"/>
  </r>
  <r>
    <n v="792002"/>
    <d v="2019-02-12T09:49:00"/>
    <s v="3.49613E+14"/>
    <s v="fraud_Haley, Jewess and Bechtelar"/>
    <x v="1"/>
    <x v="7789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669dd1c46428aecd873a4319de49bb33"/>
    <x v="0"/>
  </r>
  <r>
    <n v="892547"/>
    <s v="24-12-2019 17:43"/>
    <s v="6.7599E+11"/>
    <s v="fraud_Gottlieb Group"/>
    <x v="5"/>
    <x v="1559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28321b06b37eaa893cbb8d1bb6fceb2a"/>
    <x v="0"/>
  </r>
  <r>
    <n v="850559"/>
    <s v="15-12-2019 15:51"/>
    <s v="3.7252E+14"/>
    <s v="fraud_Lynch Ltd"/>
    <x v="1"/>
    <x v="1450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ae6c4abff33a2c6600bcb4a8b6e99541"/>
    <x v="0"/>
  </r>
  <r>
    <n v="787975"/>
    <d v="2019-01-12T17:39:00"/>
    <s v="3564839259330460"/>
    <s v="fraud_Yost-Rogahn"/>
    <x v="13"/>
    <x v="5504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8f4f5ae717eeff980e09b092b4b33705"/>
    <x v="0"/>
  </r>
  <r>
    <n v="797877"/>
    <d v="2019-03-12T14:57:00"/>
    <s v="3519232971341140"/>
    <s v="fraud_Heaney-Marquardt"/>
    <x v="6"/>
    <x v="9696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125296224a3502e0c2271b1a410fa2ed"/>
    <x v="0"/>
  </r>
  <r>
    <n v="896033"/>
    <s v="25-12-2019 20:16"/>
    <s v="1.80049E+14"/>
    <s v="fraud_Schulist Ltd"/>
    <x v="9"/>
    <x v="2961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00730eeddc88314b0ce9cdb35a2ef408"/>
    <x v="0"/>
  </r>
  <r>
    <n v="790892"/>
    <d v="2019-02-12T04:07:00"/>
    <s v="6506116513503130"/>
    <s v="fraud_Shields Inc"/>
    <x v="3"/>
    <x v="837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258e4ffe09619b5bdceac9a4127a5b1f"/>
    <x v="0"/>
  </r>
  <r>
    <n v="880560"/>
    <s v="22-12-2019 11:02"/>
    <s v="4311368326621410000"/>
    <s v="fraud_Friesen-Stamm"/>
    <x v="2"/>
    <x v="14504"/>
    <s v="Phillip"/>
    <s v="Delacruz"/>
    <x v="1"/>
    <s v="26678 Lisa Locks Apt. 904"/>
    <s v="Iliff"/>
    <x v="31"/>
    <n v="80736"/>
    <n v="40.769199999999998"/>
    <n v="-103.0968"/>
    <n v="648"/>
    <x v="34"/>
    <s v="21-09-1969"/>
    <s v="96b2ca24c65c742eac2d15cae813155e"/>
    <x v="0"/>
  </r>
  <r>
    <n v="867628"/>
    <s v="19-12-2019 14:43"/>
    <s v="3.69136E+13"/>
    <s v="fraud_Hodkiewicz, Prohaska and Paucek"/>
    <x v="10"/>
    <x v="2907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fa43002b996e7a876b9cbdd6001c3de0"/>
    <x v="0"/>
  </r>
  <r>
    <n v="847401"/>
    <s v="15-12-2019 02:42"/>
    <s v="4683520018489350"/>
    <s v="fraud_Kuphal-Bartoletti"/>
    <x v="11"/>
    <x v="6867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8dadaf3746a714f9aa8266ebe7ffdcb9"/>
    <x v="0"/>
  </r>
  <r>
    <n v="785066"/>
    <d v="2019-01-12T06:15:00"/>
    <s v="4266200684857210"/>
    <s v="fraud_Kutch and Sons"/>
    <x v="7"/>
    <x v="13893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306aec7213c34b8c94143adb76441291"/>
    <x v="0"/>
  </r>
  <r>
    <n v="829104"/>
    <d v="2019-10-12T12:35:00"/>
    <s v="2252055259910910"/>
    <s v="fraud_Kautzer and Sons"/>
    <x v="13"/>
    <x v="4045"/>
    <s v="Jason"/>
    <s v="Hernandez"/>
    <x v="1"/>
    <s v="220 Frank Gardens"/>
    <s v="Hewitt"/>
    <x v="5"/>
    <n v="54441"/>
    <n v="44.643700000000003"/>
    <n v="-90.103099999999998"/>
    <n v="828"/>
    <x v="257"/>
    <s v="19-08-1991"/>
    <s v="04170a4a079b61550d07f9d92c28c0ee"/>
    <x v="0"/>
  </r>
  <r>
    <n v="846783"/>
    <s v="14-12-2019 23:50"/>
    <s v="5.71465E+11"/>
    <s v="fraud_Gottlieb Group"/>
    <x v="5"/>
    <x v="6530"/>
    <s v="Louis"/>
    <s v="Fisher"/>
    <x v="1"/>
    <s v="45654 Hess Rest"/>
    <s v="Fort Washakie"/>
    <x v="22"/>
    <n v="82514"/>
    <n v="43.004800000000003"/>
    <n v="-108.8964"/>
    <n v="1645"/>
    <x v="416"/>
    <s v="26-02-1976"/>
    <s v="d92b3aab7d3a7a837dab5a69b9c0f655"/>
    <x v="0"/>
  </r>
  <r>
    <n v="883252"/>
    <s v="22-12-2019 19:40"/>
    <s v="6.76299E+11"/>
    <s v="fraud_Mayert Group"/>
    <x v="1"/>
    <x v="1756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e3dee61c42966b31ca0cf65d5bf4609a"/>
    <x v="0"/>
  </r>
  <r>
    <n v="914801"/>
    <s v="29-12-2019 20:42"/>
    <s v="2.13157E+14"/>
    <s v="fraud_Bernhard, Grant and Langworth"/>
    <x v="1"/>
    <x v="2973"/>
    <s v="Adam"/>
    <s v="Santos"/>
    <x v="1"/>
    <s v="725 Jo Trace Apt. 102"/>
    <s v="Glendale"/>
    <x v="16"/>
    <n v="91206"/>
    <n v="34.1556"/>
    <n v="-118.23220000000001"/>
    <n v="172817"/>
    <x v="335"/>
    <s v="30-07-1982"/>
    <s v="3ec3c11b2e8e096d175317cca91ae333"/>
    <x v="0"/>
  </r>
  <r>
    <n v="907655"/>
    <s v="28-12-2019 17:14"/>
    <s v="4063094974360570000"/>
    <s v="fraud_Schimmel-Olson"/>
    <x v="5"/>
    <x v="982"/>
    <s v="Patricia"/>
    <s v="Mendoza"/>
    <x v="0"/>
    <s v="1683 Davidson Freeway"/>
    <s v="Mendon"/>
    <x v="11"/>
    <n v="84325"/>
    <n v="41.71"/>
    <n v="-111.9817"/>
    <n v="2078"/>
    <x v="153"/>
    <s v="13-06-1963"/>
    <s v="66a4477d4d53837c2ace151a78ec970b"/>
    <x v="0"/>
  </r>
  <r>
    <n v="809099"/>
    <d v="2019-06-12T19:37:00"/>
    <s v="3.77993E+14"/>
    <s v="fraud_Stamm-Witting"/>
    <x v="0"/>
    <x v="71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19dde657605907ed14a000e2702ef129"/>
    <x v="0"/>
  </r>
  <r>
    <n v="845329"/>
    <s v="14-12-2019 18:28"/>
    <s v="4173950183554600"/>
    <s v="fraud_Langworth LLC"/>
    <x v="13"/>
    <x v="985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b5563d0b19471917ecb656316408f1bf"/>
    <x v="0"/>
  </r>
  <r>
    <n v="886049"/>
    <s v="23-12-2019 07:16"/>
    <s v="4933461930348830"/>
    <s v="fraud_Wolf Inc"/>
    <x v="7"/>
    <x v="14505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6461b894e7a888d8a7e21bdf6d56eeaa"/>
    <x v="0"/>
  </r>
  <r>
    <n v="896269"/>
    <s v="25-12-2019 21:42"/>
    <s v="2286236465059460"/>
    <s v="fraud_Bednar PLC"/>
    <x v="5"/>
    <x v="144"/>
    <s v="Morgan"/>
    <s v="Murray"/>
    <x v="0"/>
    <s v="2788 Brittney Island"/>
    <s v="Blairstown"/>
    <x v="6"/>
    <n v="64726"/>
    <n v="38.5319"/>
    <n v="-93.9221"/>
    <n v="467"/>
    <x v="36"/>
    <s v="27-05-1950"/>
    <s v="665889aa5cb1fb32171b87988fe5dc85"/>
    <x v="0"/>
  </r>
  <r>
    <n v="907828"/>
    <s v="28-12-2019 17:48"/>
    <s v="2.13187E+14"/>
    <s v="fraud_O'Reilly, Mohr and Purdy"/>
    <x v="8"/>
    <x v="3232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1ee25bbe5401e201a135f9ad4a894478"/>
    <x v="0"/>
  </r>
  <r>
    <n v="801441"/>
    <d v="2019-04-12T17:33:00"/>
    <s v="2450829271795900"/>
    <s v="fraud_Labadie, Treutel and Bode"/>
    <x v="0"/>
    <x v="80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844155adbf70440e62e91734f43b9d68"/>
    <x v="0"/>
  </r>
  <r>
    <n v="790526"/>
    <d v="2019-02-12T02:08:00"/>
    <s v="3513506355699490"/>
    <s v="fraud_Maggio-Fahey"/>
    <x v="12"/>
    <x v="14351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97ec85a1999841beb083ff49714caf26"/>
    <x v="0"/>
  </r>
  <r>
    <n v="858209"/>
    <s v="16-12-2019 20:04"/>
    <s v="6011679934075340"/>
    <s v="fraud_Daugherty LLC"/>
    <x v="5"/>
    <x v="5537"/>
    <s v="Jennifer"/>
    <s v="Gonzalez"/>
    <x v="0"/>
    <s v="5517 Stacy Land"/>
    <s v="Jelm"/>
    <x v="22"/>
    <n v="82063"/>
    <n v="41.053899999999999"/>
    <n v="-106.0763"/>
    <n v="100"/>
    <x v="360"/>
    <s v="16-04-1974"/>
    <s v="cc75ce5bc70396f0d3c9fe387fdc0b12"/>
    <x v="0"/>
  </r>
  <r>
    <n v="919635"/>
    <s v="30-12-2019 16:14"/>
    <s v="3562679455732790"/>
    <s v="fraud_Hartmann, Rowe and Hermann"/>
    <x v="10"/>
    <x v="4002"/>
    <s v="Amanda"/>
    <s v="Jones"/>
    <x v="0"/>
    <s v="7320 Jennifer Forges"/>
    <s v="Queenstown"/>
    <x v="20"/>
    <n v="21658"/>
    <n v="39.002600000000001"/>
    <n v="-76.142399999999995"/>
    <n v="3862"/>
    <x v="99"/>
    <d v="1962-06-12T00:00:00"/>
    <s v="c5c11e4d00958c7da22f8a0264d42735"/>
    <x v="0"/>
  </r>
  <r>
    <n v="846070"/>
    <s v="14-12-2019 21:07"/>
    <s v="2283743876903620"/>
    <s v="fraud_Kilback Group"/>
    <x v="9"/>
    <x v="5110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0c8c4eee2d560985ddd2a142a4031159"/>
    <x v="0"/>
  </r>
  <r>
    <n v="920077"/>
    <s v="30-12-2019 17:47"/>
    <s v="4488941175228460"/>
    <s v="fraud_Gleason-Macejkovic"/>
    <x v="0"/>
    <x v="186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ca77e69b4630ec326612683e774a6cee"/>
    <x v="0"/>
  </r>
  <r>
    <n v="870976"/>
    <s v="20-12-2019 13:24"/>
    <s v="6593250708747800"/>
    <s v="fraud_Dibbert and Sons"/>
    <x v="6"/>
    <x v="52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5c76615088e021addbaacdccc1f42246"/>
    <x v="0"/>
  </r>
  <r>
    <n v="880600"/>
    <s v="22-12-2019 11:12"/>
    <s v="2254917871818480"/>
    <s v="fraud_Welch Inc"/>
    <x v="11"/>
    <x v="14506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f87c5d657bba56dd7d1d87ebc8afdebd"/>
    <x v="0"/>
  </r>
  <r>
    <n v="914966"/>
    <s v="29-12-2019 21:12"/>
    <s v="4423489490781410"/>
    <s v="fraud_Nolan-Williamson"/>
    <x v="5"/>
    <x v="13154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798bf689de479698f17bdf195f42966a"/>
    <x v="0"/>
  </r>
  <r>
    <n v="813760"/>
    <d v="2019-07-12T18:34:00"/>
    <s v="3.05612E+13"/>
    <s v="fraud_Bins, Balistreri and Beatty"/>
    <x v="1"/>
    <x v="71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83d69a58465429b06b31078244cecac7"/>
    <x v="0"/>
  </r>
  <r>
    <n v="903328"/>
    <s v="27-12-2019 20:20"/>
    <s v="1.80043E+14"/>
    <s v="fraud_Lynch-Wisozk"/>
    <x v="8"/>
    <x v="4809"/>
    <s v="Charles"/>
    <s v="Robles"/>
    <x v="1"/>
    <s v="3337 Lisa Divide"/>
    <s v="Saint Petersburg"/>
    <x v="2"/>
    <n v="33710"/>
    <n v="27.7898"/>
    <n v="-82.724299999999999"/>
    <n v="341043"/>
    <x v="26"/>
    <s v="28-02-1989"/>
    <s v="2388fa124358d933c7bf6d399af7d2a2"/>
    <x v="0"/>
  </r>
  <r>
    <n v="917765"/>
    <s v="30-12-2019 09:05"/>
    <s v="6011104316292100"/>
    <s v="fraud_Rutherford, Homenick and Bergstrom"/>
    <x v="3"/>
    <x v="372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ed92870f4dee6c52063e53695410de7"/>
    <x v="0"/>
  </r>
  <r>
    <n v="810202"/>
    <d v="2019-07-12T01:32:00"/>
    <s v="3564182536169290"/>
    <s v="fraud_Goyette Inc"/>
    <x v="0"/>
    <x v="5738"/>
    <s v="Brenda"/>
    <s v="Johnson"/>
    <x v="0"/>
    <s v="56160 Nicholas Isle"/>
    <s v="Norwich"/>
    <x v="39"/>
    <n v="43767"/>
    <n v="39.993400000000001"/>
    <n v="-81.802400000000006"/>
    <n v="1443"/>
    <x v="238"/>
    <d v="1962-04-03T00:00:00"/>
    <s v="48f48072945fcbbe2cedb51c4be6c11f"/>
    <x v="0"/>
  </r>
  <r>
    <n v="890058"/>
    <s v="23-12-2019 22:25"/>
    <s v="6517779374888860"/>
    <s v="fraud_Kessler Inc"/>
    <x v="10"/>
    <x v="460"/>
    <s v="Jeremy"/>
    <s v="Nunez"/>
    <x v="1"/>
    <s v="787 Allen Mount"/>
    <s v="Roland"/>
    <x v="28"/>
    <n v="72135"/>
    <n v="34.882899999999999"/>
    <n v="-92.519199999999998"/>
    <n v="2623"/>
    <x v="478"/>
    <s v="25-07-1966"/>
    <s v="0ddbd075f16973cd142a623fec3ac281"/>
    <x v="1"/>
  </r>
  <r>
    <n v="839211"/>
    <s v="13-12-2019 11:25"/>
    <s v="4.60164E+12"/>
    <s v="fraud_Kiehn Inc"/>
    <x v="7"/>
    <x v="9260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2b4cd7e337bf7f3fcb7f5f5a74bc277e"/>
    <x v="0"/>
  </r>
  <r>
    <n v="919978"/>
    <s v="30-12-2019 17:24"/>
    <s v="6011197122270050"/>
    <s v="fraud_Gutmann, McLaughlin and Wiza"/>
    <x v="8"/>
    <x v="4464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b681c0bbf83411584e0510d1698fd6b0"/>
    <x v="0"/>
  </r>
  <r>
    <n v="863230"/>
    <s v="18-12-2019 08:19"/>
    <s v="4319584480204980000"/>
    <s v="fraud_Haley Group"/>
    <x v="12"/>
    <x v="1070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66d0e6e0f1de4f7187b62dcf8ff3858"/>
    <x v="0"/>
  </r>
  <r>
    <n v="785486"/>
    <d v="2019-01-12T08:18:00"/>
    <s v="3.40954E+14"/>
    <s v="fraud_Jones, Sawayn and Romaguera"/>
    <x v="11"/>
    <x v="414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2ab4b73dba45e642f2cf444885afbd21"/>
    <x v="0"/>
  </r>
  <r>
    <n v="881007"/>
    <s v="22-12-2019 12:43"/>
    <s v="4716561796955520"/>
    <s v="fraud_Bins, Balistreri and Beatty"/>
    <x v="1"/>
    <x v="4874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96ccfa87c5f554c38e2305eb8b480fbd"/>
    <x v="0"/>
  </r>
  <r>
    <n v="887861"/>
    <s v="23-12-2019 15:05"/>
    <s v="3533177016567290"/>
    <s v="fraud_Medhurst, Labadie and Gottlieb"/>
    <x v="10"/>
    <x v="1637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657294b962d26c62e62715a911636ba7"/>
    <x v="0"/>
  </r>
  <r>
    <n v="843795"/>
    <s v="14-12-2019 12:43"/>
    <s v="4958589671582720000"/>
    <s v="fraud_Hermiston, Pacocha and Smith"/>
    <x v="4"/>
    <x v="2397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e3cec6a6d200860a5892267662e1f10d"/>
    <x v="0"/>
  </r>
  <r>
    <n v="848315"/>
    <s v="15-12-2019 07:01"/>
    <s v="4.6404E+12"/>
    <s v="fraud_Lehner, Mosciski and King"/>
    <x v="11"/>
    <x v="266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be88b7f58ece8150aabdd69c60a4e4f"/>
    <x v="0"/>
  </r>
  <r>
    <n v="915273"/>
    <s v="29-12-2019 22:08"/>
    <s v="3.7493E+14"/>
    <s v="fraud_Kulas Group"/>
    <x v="4"/>
    <x v="941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a57438ff6ab5867fdb92979a0815d0f"/>
    <x v="0"/>
  </r>
  <r>
    <n v="900986"/>
    <s v="27-12-2019 05:26"/>
    <s v="2.13137E+14"/>
    <s v="fraud_Haley Group"/>
    <x v="12"/>
    <x v="2220"/>
    <s v="Christine"/>
    <s v="Davis"/>
    <x v="0"/>
    <s v="736 Moss Motorway Suite 549"/>
    <s v="Humboldt"/>
    <x v="34"/>
    <n v="86329"/>
    <n v="34.518900000000002"/>
    <n v="-112.25230000000001"/>
    <n v="1179"/>
    <x v="119"/>
    <s v="20-01-1955"/>
    <s v="83515a18c701f43aed4c25d094c9fe7f"/>
    <x v="0"/>
  </r>
  <r>
    <n v="829364"/>
    <d v="2019-10-12T14:12:00"/>
    <s v="3.67227E+13"/>
    <s v="fraud_Morissette PLC"/>
    <x v="1"/>
    <x v="3898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0d6ff1aaabf9ec80ffe7cc4487115a31"/>
    <x v="0"/>
  </r>
  <r>
    <n v="884254"/>
    <s v="22-12-2019 22:51"/>
    <s v="4629451965224800"/>
    <s v="fraud_Schroeder, Hauck and Treutel"/>
    <x v="6"/>
    <x v="1450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2ab0747784e3282d28511db7dc6ca370"/>
    <x v="0"/>
  </r>
  <r>
    <n v="825912"/>
    <d v="2019-09-12T17:36:00"/>
    <s v="4265776278887450"/>
    <s v="fraud_Turcotte, McKenzie and Koss"/>
    <x v="6"/>
    <x v="6320"/>
    <s v="Christine"/>
    <s v="Best"/>
    <x v="0"/>
    <s v="68248 Deanna Land"/>
    <s v="Enola"/>
    <x v="28"/>
    <n v="72047"/>
    <n v="35.2087"/>
    <n v="-92.212299999999999"/>
    <n v="969"/>
    <x v="191"/>
    <d v="1954-05-01T00:00:00"/>
    <s v="e52c4c9c89a2ed796e885fbf9f960a31"/>
    <x v="0"/>
  </r>
  <r>
    <n v="827048"/>
    <d v="2019-09-12T21:17:00"/>
    <s v="4986925034905730"/>
    <s v="fraud_O'Connell-Ullrich"/>
    <x v="8"/>
    <x v="7293"/>
    <s v="Erika"/>
    <s v="Gonzalez"/>
    <x v="0"/>
    <s v="907 Courtney Via Apt. 896"/>
    <s v="Irvine"/>
    <x v="35"/>
    <n v="40336"/>
    <n v="37.6858"/>
    <n v="-83.986199999999997"/>
    <n v="13061"/>
    <x v="199"/>
    <s v="18-06-1959"/>
    <s v="5c9c35a8f6c666f8a24f8aa8fe9f0caf"/>
    <x v="0"/>
  </r>
  <r>
    <n v="866601"/>
    <s v="19-12-2019 07:51"/>
    <s v="3553629419254910"/>
    <s v="fraud_Reilly, Heaney and Cole"/>
    <x v="2"/>
    <x v="8403"/>
    <s v="Sharon"/>
    <s v="Johnson"/>
    <x v="0"/>
    <s v="7202 Jeffrey Mills"/>
    <s v="Conway"/>
    <x v="43"/>
    <n v="98238"/>
    <n v="48.34"/>
    <n v="-122.3456"/>
    <n v="85"/>
    <x v="224"/>
    <d v="1984-01-09T00:00:00"/>
    <s v="5ce769582224e654f303752188543f27"/>
    <x v="0"/>
  </r>
  <r>
    <n v="823348"/>
    <d v="2019-09-12T07:59:00"/>
    <s v="6011367958204270"/>
    <s v="fraud_Swift, Bradtke and Marquardt"/>
    <x v="3"/>
    <x v="5906"/>
    <s v="Tammy"/>
    <s v="Ayers"/>
    <x v="0"/>
    <s v="1652 James Mews"/>
    <s v="Hinckley"/>
    <x v="39"/>
    <n v="44233"/>
    <n v="41.241900000000001"/>
    <n v="-81.7453"/>
    <n v="7646"/>
    <x v="228"/>
    <s v="15-09-1988"/>
    <s v="e64208514d9cba32e46239223bd7a90c"/>
    <x v="0"/>
  </r>
  <r>
    <n v="795916"/>
    <d v="2019-02-12T23:00:00"/>
    <s v="6011438889172900"/>
    <s v="fraud_Heathcote, Yost and Kertzmann"/>
    <x v="0"/>
    <x v="1450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e5c8673c8baa7464810c951e9f45283b"/>
    <x v="0"/>
  </r>
  <r>
    <n v="872272"/>
    <s v="20-12-2019 20:35"/>
    <s v="6592861994408650"/>
    <s v="fraud_Kunde-Sanford"/>
    <x v="11"/>
    <x v="4327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073da411bcda3f1148263018a4e3bb41"/>
    <x v="0"/>
  </r>
  <r>
    <n v="847764"/>
    <s v="15-12-2019 04:17"/>
    <s v="3514865930894690"/>
    <s v="fraud_Auer-West"/>
    <x v="0"/>
    <x v="1950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d804795528ba9b094b2c4c272b16d512"/>
    <x v="0"/>
  </r>
  <r>
    <n v="816910"/>
    <d v="2019-08-12T08:14:00"/>
    <s v="3519607465576250"/>
    <s v="fraud_Dooley-Thompson"/>
    <x v="11"/>
    <x v="611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2c78fb6e906a655c7a2b523df9f0d78f"/>
    <x v="0"/>
  </r>
  <r>
    <n v="861542"/>
    <s v="17-12-2019 18:36"/>
    <s v="4514242065619750"/>
    <s v="fraud_Lubowitz-Walter"/>
    <x v="5"/>
    <x v="14509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034d7fb6119da9ba8501d08bff05a90c"/>
    <x v="0"/>
  </r>
  <r>
    <n v="843569"/>
    <s v="14-12-2019 11:45"/>
    <s v="4158945090781620"/>
    <s v="fraud_Schamberger-O'Keefe"/>
    <x v="7"/>
    <x v="775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a0bd80907871670c32f70b3fb3ffbfbd"/>
    <x v="0"/>
  </r>
  <r>
    <n v="846682"/>
    <s v="14-12-2019 23:26"/>
    <s v="4.46446E+12"/>
    <s v="fraud_Wilkinson Ltd"/>
    <x v="6"/>
    <x v="5647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f5c54d9491ea309b86da20adfb6db186"/>
    <x v="0"/>
  </r>
  <r>
    <n v="790324"/>
    <d v="2019-02-12T01:12:00"/>
    <s v="3514897282719540"/>
    <s v="fraud_Rutherford-Mertz"/>
    <x v="7"/>
    <x v="13436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ce2df8ac6e67a585a43812b02e676593"/>
    <x v="0"/>
  </r>
  <r>
    <n v="911518"/>
    <s v="29-12-2019 09:38"/>
    <s v="4425161475596160"/>
    <s v="fraud_Gleason-Macejkovic"/>
    <x v="0"/>
    <x v="14510"/>
    <s v="Brooke"/>
    <s v="Fisher"/>
    <x v="0"/>
    <s v="815 Heather Divide Apt. 965"/>
    <s v="San Angelo"/>
    <x v="0"/>
    <n v="76905"/>
    <n v="31.464700000000001"/>
    <n v="-100.39"/>
    <n v="103927"/>
    <x v="42"/>
    <s v="27-06-1962"/>
    <s v="dba1b079081f3093b88fd7c4f1942e6a"/>
    <x v="0"/>
  </r>
  <r>
    <n v="823435"/>
    <d v="2019-09-12T08:29:00"/>
    <s v="6.76102E+11"/>
    <s v="fraud_Heidenreich PLC"/>
    <x v="7"/>
    <x v="14511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840784be77befe21fdc9fb79f3f9e572"/>
    <x v="0"/>
  </r>
  <r>
    <n v="822417"/>
    <d v="2019-09-12T03:36:00"/>
    <s v="3.72246E+14"/>
    <s v="fraud_Heller, Gutmann and Zieme"/>
    <x v="7"/>
    <x v="14512"/>
    <s v="Rick"/>
    <s v="Martinez"/>
    <x v="1"/>
    <s v="062 Poole Hollow Apt. 815"/>
    <s v="Deadwood"/>
    <x v="37"/>
    <n v="57732"/>
    <n v="44.3566"/>
    <n v="-103.6999"/>
    <n v="1979"/>
    <x v="125"/>
    <s v="13-03-1970"/>
    <s v="3ca8e10d8ae8e2f188df03809d78159a"/>
    <x v="0"/>
  </r>
  <r>
    <n v="895520"/>
    <s v="25-12-2019 17:24"/>
    <s v="4.56155E+12"/>
    <s v="fraud_Hettinger, McCullough and Fay"/>
    <x v="8"/>
    <x v="6763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23e9b10cc522eec913102d6240f12748"/>
    <x v="0"/>
  </r>
  <r>
    <n v="797282"/>
    <d v="2019-03-12T10:42:00"/>
    <s v="4599285557366050"/>
    <s v="fraud_Harber Inc"/>
    <x v="2"/>
    <x v="8293"/>
    <s v="Mary"/>
    <s v="Williams"/>
    <x v="0"/>
    <s v="00315 Ashley Valleys"/>
    <s v="Burrton"/>
    <x v="15"/>
    <n v="67020"/>
    <n v="38.0261"/>
    <n v="-97.666600000000003"/>
    <n v="1689"/>
    <x v="425"/>
    <s v="18-11-1997"/>
    <s v="9c71a99822bf94008716758c6a9d428b"/>
    <x v="0"/>
  </r>
  <r>
    <n v="872363"/>
    <s v="20-12-2019 21:02"/>
    <s v="3.02388E+13"/>
    <s v="fraud_O'Connell-Ullrich"/>
    <x v="8"/>
    <x v="731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927db91600393fcecf8dfa8f91e59ae8"/>
    <x v="0"/>
  </r>
  <r>
    <n v="898113"/>
    <s v="26-12-2019 11:36"/>
    <s v="5.0205E+11"/>
    <s v="fraud_Wisozk and Sons"/>
    <x v="12"/>
    <x v="5144"/>
    <s v="Daniel"/>
    <s v="Melton"/>
    <x v="1"/>
    <s v="6157 Nichols Mews"/>
    <s v="Marion"/>
    <x v="24"/>
    <n v="6444"/>
    <n v="41.791800000000002"/>
    <n v="-72.718800000000002"/>
    <n v="370"/>
    <x v="147"/>
    <s v="13-02-1962"/>
    <s v="dc47d2d813888b89b35f196875b5fc34"/>
    <x v="0"/>
  </r>
  <r>
    <n v="911202"/>
    <s v="29-12-2019 08:03"/>
    <s v="6538441737335430"/>
    <s v="fraud_Raynor, Feest and Miller"/>
    <x v="2"/>
    <x v="11643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8fb65aedcfb46375fddeadafe088e785"/>
    <x v="0"/>
  </r>
  <r>
    <n v="876196"/>
    <s v="21-12-2019 16:22"/>
    <s v="6.30485E+11"/>
    <s v="fraud_Gottlieb Group"/>
    <x v="5"/>
    <x v="969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70199f726bddd046f7d405ef0d8aed77"/>
    <x v="0"/>
  </r>
  <r>
    <n v="912767"/>
    <s v="29-12-2019 14:14"/>
    <s v="6.30452E+11"/>
    <s v="fraud_Kilback Group"/>
    <x v="9"/>
    <x v="728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965b442798c4ae21a4a7d42e7cf6d6c"/>
    <x v="0"/>
  </r>
  <r>
    <n v="793999"/>
    <d v="2019-02-12T16:48:00"/>
    <s v="2296006538441780"/>
    <s v="fraud_Satterfield-Lowe"/>
    <x v="10"/>
    <x v="1586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4d2fb76be8dea419493763189f360873"/>
    <x v="0"/>
  </r>
  <r>
    <n v="802057"/>
    <d v="2019-04-12T21:24:00"/>
    <s v="3501509250702460"/>
    <s v="fraud_Simonis-Prohaska"/>
    <x v="12"/>
    <x v="10074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fcdb88a1b3eabc70a41cb6456ddf5959"/>
    <x v="0"/>
  </r>
  <r>
    <n v="911207"/>
    <s v="29-12-2019 08:04"/>
    <s v="4451952084362890"/>
    <s v="fraud_Goyette, Howell and Collier"/>
    <x v="1"/>
    <x v="14513"/>
    <s v="Joseph"/>
    <s v="Davis"/>
    <x v="1"/>
    <s v="941 Adam Stravenue"/>
    <s v="Nazareth"/>
    <x v="0"/>
    <n v="79063"/>
    <n v="34.544400000000003"/>
    <n v="-102.1069"/>
    <n v="686"/>
    <x v="64"/>
    <s v="30-07-1980"/>
    <s v="39891272ae1ebd404173492214b1b610"/>
    <x v="0"/>
  </r>
  <r>
    <n v="883407"/>
    <s v="22-12-2019 20:08"/>
    <s v="3582754887089200"/>
    <s v="fraud_Kautzer and Sons"/>
    <x v="13"/>
    <x v="5745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73d27f3ea74c6435d7d78775bde0e1c5"/>
    <x v="0"/>
  </r>
  <r>
    <n v="910845"/>
    <s v="29-12-2019 06:18"/>
    <s v="6011388901471800"/>
    <s v="fraud_Casper, Hand and Zulauf"/>
    <x v="7"/>
    <x v="1451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af84a17c7a43f4fdb992d30629a6f8a2"/>
    <x v="0"/>
  </r>
  <r>
    <n v="907603"/>
    <s v="28-12-2019 17:01"/>
    <s v="6011693194885790"/>
    <s v="fraud_Zboncak Ltd"/>
    <x v="9"/>
    <x v="2038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720762494789d2a29e62ff1e6b5892e1"/>
    <x v="0"/>
  </r>
  <r>
    <n v="916499"/>
    <s v="30-12-2019 02:55"/>
    <s v="6011360759745860"/>
    <s v="fraud_Kovacek, Dibbert and Ondricka"/>
    <x v="7"/>
    <x v="14515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6cdbd20d44987da2dafa89f59483d617"/>
    <x v="0"/>
  </r>
  <r>
    <n v="873970"/>
    <s v="21-12-2019 06:05"/>
    <s v="4210078554961350000"/>
    <s v="fraud_Heller-Langosh"/>
    <x v="2"/>
    <x v="8781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4489cc6cc1f3fa15a55ceeb98991dcf8"/>
    <x v="0"/>
  </r>
  <r>
    <n v="884386"/>
    <s v="22-12-2019 23:16"/>
    <s v="3.71226E+14"/>
    <s v="fraud_Baumbach, Feeney and Morar"/>
    <x v="0"/>
    <x v="2584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5888931ffac50a199052756f320165a9"/>
    <x v="0"/>
  </r>
  <r>
    <n v="900922"/>
    <s v="27-12-2019 04:58"/>
    <s v="2.13162E+14"/>
    <s v="fraud_Corwin-Collins"/>
    <x v="2"/>
    <x v="5855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d8cd1ab2e0a72b0b448686b30edbe162"/>
    <x v="0"/>
  </r>
  <r>
    <n v="892936"/>
    <s v="24-12-2019 20:34"/>
    <s v="4906628655840910000"/>
    <s v="fraud_Leannon-Nikolaus"/>
    <x v="10"/>
    <x v="217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23b732090f237a7e30014f4ff3cbae85"/>
    <x v="0"/>
  </r>
  <r>
    <n v="785854"/>
    <d v="2019-01-12T10:12:00"/>
    <s v="2657850734909990"/>
    <s v="fraud_Koepp-Witting"/>
    <x v="7"/>
    <x v="7705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e2a3e8fc8fe133562ef709dff5f3b744"/>
    <x v="0"/>
  </r>
  <r>
    <n v="807017"/>
    <d v="2019-06-12T06:48:00"/>
    <s v="4089096483689730000"/>
    <s v="fraud_Kiehn Inc"/>
    <x v="7"/>
    <x v="14516"/>
    <s v="Debra"/>
    <s v="Stark"/>
    <x v="0"/>
    <s v="686 Linda Rest"/>
    <s v="Kilgore"/>
    <x v="0"/>
    <n v="75662"/>
    <n v="32.383600000000001"/>
    <n v="-94.865300000000005"/>
    <n v="24536"/>
    <x v="125"/>
    <s v="14-10-1983"/>
    <s v="1f6ce2a19b670d20857015ee1f9240a6"/>
    <x v="0"/>
  </r>
  <r>
    <n v="855540"/>
    <s v="16-12-2019 11:07"/>
    <s v="3.02906E+13"/>
    <s v="fraud_Douglas, Schneider and Turner"/>
    <x v="1"/>
    <x v="3990"/>
    <s v="John"/>
    <s v="Clarke"/>
    <x v="1"/>
    <s v="27909 Peter Motorway"/>
    <s v="Cadiz"/>
    <x v="35"/>
    <n v="42211"/>
    <n v="36.802"/>
    <n v="-87.828599999999994"/>
    <n v="13422"/>
    <x v="409"/>
    <d v="1961-03-09T00:00:00"/>
    <s v="0897506628cb7b6e6ffc948dadfea563"/>
    <x v="0"/>
  </r>
  <r>
    <n v="921084"/>
    <s v="30-12-2019 21:07"/>
    <s v="6.76102E+11"/>
    <s v="fraud_Jast Ltd"/>
    <x v="0"/>
    <x v="10191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a161410d4fb8249dfc589276f5d21086"/>
    <x v="0"/>
  </r>
  <r>
    <n v="924024"/>
    <s v="31-12-2019 18:27"/>
    <s v="4777065439639720"/>
    <s v="fraud_Bode-Schuster"/>
    <x v="5"/>
    <x v="14517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1d4a3411dc978750e52a910e0fc702f2"/>
    <x v="0"/>
  </r>
  <r>
    <n v="883594"/>
    <s v="22-12-2019 20:43"/>
    <s v="4716561796955520"/>
    <s v="fraud_Beer-Jast"/>
    <x v="5"/>
    <x v="164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33041091f59cc13d8af14ef2d4e028bc"/>
    <x v="0"/>
  </r>
  <r>
    <n v="802318"/>
    <d v="2019-04-12T22:48:00"/>
    <s v="4.22035E+12"/>
    <s v="fraud_Kautzer and Sons"/>
    <x v="13"/>
    <x v="14518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793023fb40cde5c4569faae24692708a"/>
    <x v="0"/>
  </r>
  <r>
    <n v="868923"/>
    <s v="19-12-2019 21:58"/>
    <s v="6011197122270050"/>
    <s v="fraud_Gulgowski LLC"/>
    <x v="8"/>
    <x v="8072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10faab54dfa54b142cbe966e96700057"/>
    <x v="0"/>
  </r>
  <r>
    <n v="912765"/>
    <s v="29-12-2019 14:13"/>
    <s v="4.5E+12"/>
    <s v="fraud_Crist, Jakubowski and Littel"/>
    <x v="8"/>
    <x v="14519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44b84bbd35ab7511782127affe709503"/>
    <x v="0"/>
  </r>
  <r>
    <n v="856925"/>
    <s v="16-12-2019 16:06"/>
    <s v="4.98113E+12"/>
    <s v="fraud_Daugherty LLC"/>
    <x v="5"/>
    <x v="3581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136913ad0ba070d63a4e14b4b613c90f"/>
    <x v="0"/>
  </r>
  <r>
    <n v="912646"/>
    <s v="29-12-2019 13:49"/>
    <s v="4797297220948460000"/>
    <s v="fraud_Haley, Jewess and Bechtelar"/>
    <x v="1"/>
    <x v="126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6a6d27586908934cbcc5e88dd8c46f29"/>
    <x v="0"/>
  </r>
  <r>
    <n v="886669"/>
    <s v="23-12-2019 10:37"/>
    <s v="3.78279E+14"/>
    <s v="fraud_Turner, Ziemann and Lehner"/>
    <x v="9"/>
    <x v="7494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2c79d100d3bba95deec672000e5a7a38"/>
    <x v="0"/>
  </r>
  <r>
    <n v="867528"/>
    <s v="19-12-2019 14:10"/>
    <s v="6506116513503130"/>
    <s v="fraud_Quitzon, Green and Bashirian"/>
    <x v="1"/>
    <x v="1452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a772ce045ed6647da6575d921e0eff4c"/>
    <x v="0"/>
  </r>
  <r>
    <n v="909238"/>
    <s v="28-12-2019 22:48"/>
    <s v="4400011257587660000"/>
    <s v="fraud_Bradtke, Torp and Bahringer"/>
    <x v="13"/>
    <x v="1692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318060882dffec4ebf9e79bf97577538"/>
    <x v="0"/>
  </r>
  <r>
    <n v="820684"/>
    <d v="2019-08-12T21:11:00"/>
    <s v="3547560454237870"/>
    <s v="fraud_Osinski Inc"/>
    <x v="13"/>
    <x v="3485"/>
    <s v="Jerry"/>
    <s v="Robinson"/>
    <x v="1"/>
    <s v="212 Mary Stream"/>
    <s v="Arcadia"/>
    <x v="13"/>
    <n v="49613"/>
    <n v="44.523200000000003"/>
    <n v="-86.206100000000006"/>
    <n v="680"/>
    <x v="232"/>
    <s v="21-12-1966"/>
    <s v="25840be20c7ec185ba9ae93ddff90dd0"/>
    <x v="0"/>
  </r>
  <r>
    <n v="886602"/>
    <s v="23-12-2019 10:14"/>
    <n v="60423098130"/>
    <s v="fraud_Bahringer, Schoen and Corkery"/>
    <x v="1"/>
    <x v="12632"/>
    <s v="Jason"/>
    <s v="Gray"/>
    <x v="1"/>
    <s v="875 Amy Point"/>
    <s v="Amorita"/>
    <x v="29"/>
    <n v="73719"/>
    <n v="36.941200000000002"/>
    <n v="-98.245800000000003"/>
    <n v="83"/>
    <x v="256"/>
    <s v="28-07-1958"/>
    <s v="d491a18b05e811f92c9a337d3754bc20"/>
    <x v="0"/>
  </r>
  <r>
    <n v="838301"/>
    <s v="13-12-2019 03:45"/>
    <s v="3.87974E+13"/>
    <s v="fraud_Jaskolski-Dibbert"/>
    <x v="3"/>
    <x v="2979"/>
    <s v="Andrew"/>
    <s v="Tucker"/>
    <x v="1"/>
    <s v="583 Gray Creek"/>
    <s v="Oak Hill"/>
    <x v="3"/>
    <n v="12460"/>
    <n v="42.4069"/>
    <n v="-74.152799999999999"/>
    <n v="277"/>
    <x v="114"/>
    <d v="1971-12-12T00:00:00"/>
    <s v="5db5a965ee2dc4a1a5f4f84e69291e03"/>
    <x v="0"/>
  </r>
  <r>
    <n v="887267"/>
    <s v="23-12-2019 13:03"/>
    <s v="4060579726528230"/>
    <s v="fraud_Windler, Goodwin and Kovacek"/>
    <x v="8"/>
    <x v="9436"/>
    <s v="Steven"/>
    <s v="Sanders"/>
    <x v="1"/>
    <s v="25955 Amy Via"/>
    <s v="Ozawkie"/>
    <x v="15"/>
    <n v="66070"/>
    <n v="39.2136"/>
    <n v="-95.440399999999997"/>
    <n v="2661"/>
    <x v="426"/>
    <s v="14-11-1948"/>
    <s v="ef465a4a18e7cb8fb4eaf238b1a95663"/>
    <x v="0"/>
  </r>
  <r>
    <n v="924224"/>
    <s v="31-12-2019 19:56"/>
    <s v="1.80094E+14"/>
    <s v="fraud_Kling-Ernser"/>
    <x v="6"/>
    <x v="150"/>
    <s v="Sharon"/>
    <s v="Smith"/>
    <x v="0"/>
    <s v="17666 David Valleys"/>
    <s v="Sun City"/>
    <x v="16"/>
    <n v="92585"/>
    <n v="33.746699999999997"/>
    <n v="-117.1721"/>
    <n v="54287"/>
    <x v="345"/>
    <s v="22-09-1972"/>
    <s v="ae4a9f9b00031c99c446a2196962bf28"/>
    <x v="0"/>
  </r>
  <r>
    <n v="899810"/>
    <s v="26-12-2019 21:04"/>
    <s v="4661996144291810000"/>
    <s v="fraud_Schumm, McLaughlin and Carter"/>
    <x v="9"/>
    <x v="13535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c2e401f1816ef886a72897654dbaaaf5"/>
    <x v="0"/>
  </r>
  <r>
    <n v="823695"/>
    <d v="2019-09-12T09:41:00"/>
    <s v="4715741951931160000"/>
    <s v="fraud_Rau and Sons"/>
    <x v="7"/>
    <x v="3906"/>
    <s v="Robert"/>
    <s v="Drake"/>
    <x v="1"/>
    <s v="463 Willie Estates"/>
    <s v="Burbank"/>
    <x v="29"/>
    <n v="74633"/>
    <n v="36.696599999999997"/>
    <n v="-96.786900000000003"/>
    <n v="471"/>
    <x v="211"/>
    <s v="30-03-1941"/>
    <s v="f522f7835cd4721fc90b9f9e1ceae85b"/>
    <x v="0"/>
  </r>
  <r>
    <n v="814009"/>
    <d v="2019-07-12T19:34:00"/>
    <s v="5388659976630690"/>
    <s v="fraud_Greenholt Ltd"/>
    <x v="4"/>
    <x v="4365"/>
    <s v="Charles"/>
    <s v="Preston"/>
    <x v="1"/>
    <s v="5364 William Harbor"/>
    <s v="Seneca"/>
    <x v="5"/>
    <n v="54654"/>
    <n v="43.206400000000002"/>
    <n v="-90.9405"/>
    <n v="153"/>
    <x v="104"/>
    <s v="14-02-1962"/>
    <s v="943ca4e7d46a490eddadf3afaae2cd94"/>
    <x v="0"/>
  </r>
  <r>
    <n v="811696"/>
    <d v="2019-07-12T10:27:00"/>
    <s v="5.81293E+11"/>
    <s v="fraud_Dach-Borer"/>
    <x v="3"/>
    <x v="8370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09ee357f915521e53533a39b69ab18ee"/>
    <x v="0"/>
  </r>
  <r>
    <n v="901843"/>
    <s v="27-12-2019 12:11"/>
    <s v="4599735407877240000"/>
    <s v="fraud_Padberg-Sauer"/>
    <x v="8"/>
    <x v="6603"/>
    <s v="Mary"/>
    <s v="Myers"/>
    <x v="0"/>
    <s v="39787 Pamela Fall Suite 639"/>
    <s v="Tiptonville"/>
    <x v="4"/>
    <n v="38079"/>
    <n v="36.384599999999999"/>
    <n v="-89.4649"/>
    <n v="5577"/>
    <x v="208"/>
    <s v="30-12-1964"/>
    <s v="3f1eb774b9341104bc1ea4cbb72be71d"/>
    <x v="0"/>
  </r>
  <r>
    <n v="904649"/>
    <s v="28-12-2019 03:39"/>
    <s v="4707867759656330"/>
    <s v="fraud_Mraz-Herzog"/>
    <x v="2"/>
    <x v="5630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47b44257a83cdf836a7ff51c3ed3daa6"/>
    <x v="0"/>
  </r>
  <r>
    <n v="905664"/>
    <s v="28-12-2019 09:03"/>
    <s v="3559723917628300"/>
    <s v="fraud_Terry, Johns and Bins"/>
    <x v="12"/>
    <x v="5886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49afa0abf7267247c846ace292ee86cd"/>
    <x v="0"/>
  </r>
  <r>
    <n v="836213"/>
    <d v="2019-12-12T15:19:00"/>
    <s v="4873783502705030"/>
    <s v="fraud_Deckow-Dare"/>
    <x v="9"/>
    <x v="4551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bdcb73fa626cdbdabbaba6044e404c01"/>
    <x v="0"/>
  </r>
  <r>
    <n v="789415"/>
    <d v="2019-01-12T22:00:00"/>
    <s v="4503101193493050000"/>
    <s v="fraud_Swift PLC"/>
    <x v="5"/>
    <x v="13309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8a9f0451633b285096be9f9a2750e639"/>
    <x v="0"/>
  </r>
  <r>
    <n v="869261"/>
    <s v="19-12-2019 23:43"/>
    <s v="3573030041201290"/>
    <s v="fraud_Kemmer-Buckridge"/>
    <x v="12"/>
    <x v="997"/>
    <s v="Joanne"/>
    <s v="Williams"/>
    <x v="0"/>
    <s v="3638 Marsh Union"/>
    <s v="Altonah"/>
    <x v="11"/>
    <n v="84002"/>
    <n v="40.320700000000002"/>
    <n v="-110.43600000000001"/>
    <n v="302"/>
    <x v="14"/>
    <s v="17-01-1990"/>
    <s v="0d6c78eb928067f53deaaefb1ef801bd"/>
    <x v="0"/>
  </r>
  <r>
    <n v="863750"/>
    <s v="18-12-2019 12:44"/>
    <s v="1.80065E+14"/>
    <s v="fraud_Block-Hauck"/>
    <x v="10"/>
    <x v="6406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bf3689660717708168e839eb61ae2701"/>
    <x v="0"/>
  </r>
  <r>
    <n v="882883"/>
    <s v="22-12-2019 18:33"/>
    <s v="6554245334757800"/>
    <s v="fraud_Langworth LLC"/>
    <x v="13"/>
    <x v="3120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16a5d73937e26aa04c5c7fb274e4ea3d"/>
    <x v="0"/>
  </r>
  <r>
    <n v="909622"/>
    <s v="29-12-2019 00:17"/>
    <s v="4155021259183870"/>
    <s v="fraud_Paucek-Wiza"/>
    <x v="3"/>
    <x v="13183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43af2e8d74cc4d11b4eccb956578e56d"/>
    <x v="0"/>
  </r>
  <r>
    <n v="898527"/>
    <s v="26-12-2019 14:01"/>
    <s v="4859525594182530"/>
    <s v="fraud_Dach-Nader"/>
    <x v="11"/>
    <x v="2535"/>
    <s v="Rebecca"/>
    <s v="Farley"/>
    <x v="0"/>
    <s v="383 Long Islands"/>
    <s v="Downsville"/>
    <x v="3"/>
    <n v="13755"/>
    <n v="42.071599999999997"/>
    <n v="-75.015199999999993"/>
    <n v="1228"/>
    <x v="219"/>
    <s v="25-02-1990"/>
    <s v="3561559818d2abca84730215ca96e8d3"/>
    <x v="0"/>
  </r>
  <r>
    <n v="859456"/>
    <s v="17-12-2019 00:51"/>
    <s v="4716561796955520"/>
    <s v="fraud_Schaefer, McGlynn and Bosco"/>
    <x v="2"/>
    <x v="6325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ac3f4d78f239588032b887d498aa6a5b"/>
    <x v="0"/>
  </r>
  <r>
    <n v="856401"/>
    <s v="16-12-2019 14:23"/>
    <s v="3.48379E+14"/>
    <s v="fraud_Wuckert-Goldner"/>
    <x v="8"/>
    <x v="9576"/>
    <s v="Michael"/>
    <s v="Rowe"/>
    <x v="1"/>
    <s v="7428 Martinez Flats"/>
    <s v="Melbourne"/>
    <x v="2"/>
    <n v="32935"/>
    <n v="28.138400000000001"/>
    <n v="-80.6524"/>
    <n v="139650"/>
    <x v="312"/>
    <s v="23-01-1957"/>
    <s v="4201b11722be2b960fb429d7e953e98d"/>
    <x v="0"/>
  </r>
  <r>
    <n v="848904"/>
    <s v="15-12-2019 09:48"/>
    <s v="5.02038E+11"/>
    <s v="fraud_Gislason Group"/>
    <x v="12"/>
    <x v="5132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d43ee21c0601c328d80fd4b65770e39f"/>
    <x v="0"/>
  </r>
  <r>
    <n v="865717"/>
    <s v="19-12-2019 00:42"/>
    <s v="3.4471E+14"/>
    <s v="fraud_Heidenreich PLC"/>
    <x v="7"/>
    <x v="1452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d94e3b29d7448ba2ca5feb408fe1d0ce"/>
    <x v="0"/>
  </r>
  <r>
    <n v="894941"/>
    <s v="25-12-2019 13:42"/>
    <s v="3.70819E+14"/>
    <s v="fraud_Friesen Ltd"/>
    <x v="4"/>
    <x v="3379"/>
    <s v="John"/>
    <s v="Davis"/>
    <x v="1"/>
    <s v="9670 Monroe Junctions"/>
    <s v="Rockwood"/>
    <x v="25"/>
    <n v="15557"/>
    <n v="39.9373"/>
    <n v="-79.186499999999995"/>
    <n v="3684"/>
    <x v="23"/>
    <d v="1976-10-01T00:00:00"/>
    <s v="83646a8aad3e152a964c7136a8ac119b"/>
    <x v="0"/>
  </r>
  <r>
    <n v="847687"/>
    <s v="15-12-2019 03:56"/>
    <s v="6544734391390260"/>
    <s v="fraud_Huel Ltd"/>
    <x v="11"/>
    <x v="5053"/>
    <s v="John"/>
    <s v="Myers"/>
    <x v="1"/>
    <s v="701 Wilson Divide"/>
    <s v="Highland"/>
    <x v="21"/>
    <n v="46322"/>
    <n v="41.55"/>
    <n v="-87.456900000000005"/>
    <n v="23727"/>
    <x v="34"/>
    <d v="1982-08-02T00:00:00"/>
    <s v="8efd05c04337b89c47eaa21a46eae672"/>
    <x v="0"/>
  </r>
  <r>
    <n v="817145"/>
    <d v="2019-08-12T09:23:00"/>
    <s v="3583793405872580"/>
    <s v="fraud_Doyle Ltd"/>
    <x v="7"/>
    <x v="14522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524c71e75f6fdfd69741bd0c7846838c"/>
    <x v="0"/>
  </r>
  <r>
    <n v="801017"/>
    <d v="2019-04-12T14:52:00"/>
    <s v="3543591270174050"/>
    <s v="fraud_Schoen-Quigley"/>
    <x v="5"/>
    <x v="8659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3db7a641da6c99c8b0de716921995159"/>
    <x v="0"/>
  </r>
  <r>
    <n v="794260"/>
    <d v="2019-02-12T17:39:00"/>
    <s v="2.13174E+14"/>
    <s v="fraud_Padberg-Sauer"/>
    <x v="8"/>
    <x v="766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4fbd08a7f815380e31be6417b8d8bd02"/>
    <x v="0"/>
  </r>
  <r>
    <n v="865354"/>
    <s v="18-12-2019 22:19"/>
    <s v="3.02388E+13"/>
    <s v="fraud_Hills, Hegmann and Schaefer"/>
    <x v="4"/>
    <x v="856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e4e126351e6d033b717a87379f303e37"/>
    <x v="0"/>
  </r>
  <r>
    <n v="886236"/>
    <s v="23-12-2019 08:13"/>
    <s v="6011492816282590"/>
    <s v="fraud_Dach-Nader"/>
    <x v="11"/>
    <x v="516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3897b9fc2c02bad62e390465fb263e54"/>
    <x v="0"/>
  </r>
  <r>
    <n v="789950"/>
    <d v="2019-01-12T23:35:00"/>
    <s v="3568255211412870"/>
    <s v="fraud_Carroll PLC"/>
    <x v="4"/>
    <x v="14515"/>
    <s v="Timothy"/>
    <s v="Gomez"/>
    <x v="1"/>
    <s v="707 Anthony Causeway"/>
    <s v="Leo"/>
    <x v="21"/>
    <n v="46765"/>
    <n v="41.224899999999998"/>
    <n v="-85.030100000000004"/>
    <n v="5341"/>
    <x v="230"/>
    <s v="24-11-1994"/>
    <s v="ea3ad1f99d3290e37aa16aa7dd534575"/>
    <x v="0"/>
  </r>
  <r>
    <n v="841695"/>
    <s v="14-12-2019 00:58"/>
    <s v="5.84674E+11"/>
    <s v="fraud_Mosciski, Ziemann and Farrell"/>
    <x v="0"/>
    <x v="589"/>
    <s v="Jessica"/>
    <s v="Jordan"/>
    <x v="0"/>
    <s v="071 Wise Trace"/>
    <s v="Coleharbor"/>
    <x v="42"/>
    <n v="58531"/>
    <n v="47.519599999999997"/>
    <n v="-101.2332"/>
    <n v="307"/>
    <x v="105"/>
    <s v="13-08-1930"/>
    <s v="84d69a5f1e5fc794f439e4177a0e2705"/>
    <x v="0"/>
  </r>
  <r>
    <n v="896740"/>
    <s v="26-12-2019 00:16"/>
    <s v="6.76174E+11"/>
    <s v="fraud_Howe PLC"/>
    <x v="6"/>
    <x v="2414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db68407acc346921c485ce3cf3617ed8"/>
    <x v="0"/>
  </r>
  <r>
    <n v="836898"/>
    <d v="2019-12-12T19:05:00"/>
    <s v="6523180720198790"/>
    <s v="fraud_Breitenberg-Hermiston"/>
    <x v="5"/>
    <x v="5187"/>
    <s v="Alan"/>
    <s v="Taylor"/>
    <x v="1"/>
    <s v="560 Molina Path"/>
    <s v="Oakdale"/>
    <x v="3"/>
    <n v="11769"/>
    <n v="40.738199999999999"/>
    <n v="-73.1297"/>
    <n v="9506"/>
    <x v="464"/>
    <s v="13-04-1953"/>
    <s v="b05c7b6318c3ca71e66b00c4db704f53"/>
    <x v="0"/>
  </r>
  <r>
    <n v="857562"/>
    <s v="16-12-2019 18:07"/>
    <s v="3.77027E+14"/>
    <s v="fraud_Kuphal-Bartoletti"/>
    <x v="11"/>
    <x v="1452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57d929fe171a026ef082521a693b2613"/>
    <x v="0"/>
  </r>
  <r>
    <n v="811694"/>
    <d v="2019-07-12T10:26:00"/>
    <s v="4102003771126570000"/>
    <s v="fraud_Stroman, Hudson and Erdman"/>
    <x v="2"/>
    <x v="5175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a6732184b9316c35ce30f237c1d01ab5"/>
    <x v="0"/>
  </r>
  <r>
    <n v="915363"/>
    <s v="29-12-2019 22:23"/>
    <s v="6011109736646990"/>
    <s v="fraud_Kris-Padberg"/>
    <x v="1"/>
    <x v="5777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fd677f9c2948647ef7e7cf0610584ea0"/>
    <x v="0"/>
  </r>
  <r>
    <n v="897045"/>
    <s v="26-12-2019 02:54"/>
    <s v="3.49613E+14"/>
    <s v="fraud_Kling-Grant"/>
    <x v="3"/>
    <x v="791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54c198524faacefe559c4ff5fff62106"/>
    <x v="0"/>
  </r>
  <r>
    <n v="803653"/>
    <d v="2019-05-12T08:42:00"/>
    <s v="4642255475285940"/>
    <s v="fraud_Kuphal-Bartoletti"/>
    <x v="11"/>
    <x v="2113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7fc642c53c0ed7f2bb32cfc3d07c496a"/>
    <x v="0"/>
  </r>
  <r>
    <n v="797646"/>
    <d v="2019-03-12T13:24:00"/>
    <s v="4170689372027570"/>
    <s v="fraud_Kihn Inc"/>
    <x v="1"/>
    <x v="2782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00333d62d7faea5a2fa23dbbcd7930a9"/>
    <x v="0"/>
  </r>
  <r>
    <n v="896713"/>
    <s v="26-12-2019 00:05"/>
    <s v="4.39668E+12"/>
    <s v="fraud_Jast and Sons"/>
    <x v="9"/>
    <x v="4919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e0f16880a4b1b8170ecd76ac6806dfec"/>
    <x v="0"/>
  </r>
  <r>
    <n v="894514"/>
    <s v="25-12-2019 10:22"/>
    <s v="3523843138706400"/>
    <s v="fraud_Kilback LLC"/>
    <x v="7"/>
    <x v="11055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87473e63c38504cc39d55676ec4e145c"/>
    <x v="0"/>
  </r>
  <r>
    <n v="801456"/>
    <d v="2019-04-12T17:39:00"/>
    <s v="3508104404056000"/>
    <s v="fraud_Hilpert-Conroy"/>
    <x v="5"/>
    <x v="14524"/>
    <s v="Michael"/>
    <s v="Fisher"/>
    <x v="1"/>
    <s v="401 Escobar Port"/>
    <s v="East Troy"/>
    <x v="5"/>
    <n v="53120"/>
    <n v="42.8035"/>
    <n v="-88.409199999999998"/>
    <n v="9679"/>
    <x v="127"/>
    <d v="1991-11-04T00:00:00"/>
    <s v="d6098802e9f6f5e00a81e76bc1e06c3d"/>
    <x v="0"/>
  </r>
  <r>
    <n v="870053"/>
    <s v="20-12-2019 06:08"/>
    <s v="3564839259330460"/>
    <s v="fraud_Koss and Sons"/>
    <x v="2"/>
    <x v="10954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59826580e25b1963a81695b234b30983"/>
    <x v="0"/>
  </r>
  <r>
    <n v="919730"/>
    <s v="30-12-2019 16:31"/>
    <s v="3514865930894690"/>
    <s v="fraud_Schumm PLC"/>
    <x v="4"/>
    <x v="505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eb98df4965d399ae926208584928616f"/>
    <x v="0"/>
  </r>
  <r>
    <n v="888417"/>
    <s v="23-12-2019 17:02"/>
    <n v="60422928733"/>
    <s v="fraud_Bernhard-Lesch"/>
    <x v="9"/>
    <x v="758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a8801b0d5e25fa432e302a8af9f11289"/>
    <x v="0"/>
  </r>
  <r>
    <n v="891651"/>
    <s v="24-12-2019 11:53"/>
    <s v="3.75905E+14"/>
    <s v="fraud_Greenholt, Jacobi and Gleason"/>
    <x v="2"/>
    <x v="4415"/>
    <s v="Ryan"/>
    <s v="Cook"/>
    <x v="1"/>
    <s v="75952 Wilson Course"/>
    <s v="Roseland"/>
    <x v="19"/>
    <n v="68973"/>
    <n v="40.459099999999999"/>
    <n v="-98.555099999999996"/>
    <n v="463"/>
    <x v="216"/>
    <s v="31-05-1948"/>
    <s v="1d4322992e7ac759858be7860b762a1b"/>
    <x v="0"/>
  </r>
  <r>
    <n v="896613"/>
    <s v="25-12-2019 23:33"/>
    <s v="2356276337669910"/>
    <s v="fraud_Hills-Witting"/>
    <x v="0"/>
    <x v="1052"/>
    <s v="Benjamin"/>
    <s v="Harris"/>
    <x v="1"/>
    <s v="0881 Lori Pines"/>
    <s v="Chester"/>
    <x v="20"/>
    <n v="21619"/>
    <n v="38.958300000000001"/>
    <n v="-76.284199999999998"/>
    <n v="5848"/>
    <x v="76"/>
    <s v="15-02-1981"/>
    <s v="69ac59c3ccc01b82394049a18e29073f"/>
    <x v="0"/>
  </r>
  <r>
    <n v="783960"/>
    <d v="2019-01-12T00:49:00"/>
    <s v="3577578023716560"/>
    <s v="fraud_Johnson, Runolfsdottir and Mayer"/>
    <x v="11"/>
    <x v="19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6e56a459fe1ad47bf62accba2ba7e98c"/>
    <x v="0"/>
  </r>
  <r>
    <n v="843802"/>
    <s v="14-12-2019 12:45"/>
    <s v="4067137330196900"/>
    <s v="fraud_Thiel PLC"/>
    <x v="12"/>
    <x v="250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ac3d8865745e2933c8dd85eef42b648"/>
    <x v="0"/>
  </r>
  <r>
    <n v="843935"/>
    <s v="14-12-2019 13:11"/>
    <s v="6011348830550190"/>
    <s v="fraud_Stiedemann Ltd"/>
    <x v="9"/>
    <x v="9806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47a10fcaa33287f5fe6941565ff4e8ad"/>
    <x v="0"/>
  </r>
  <r>
    <n v="845096"/>
    <s v="14-12-2019 17:35"/>
    <s v="4266200684857210"/>
    <s v="fraud_Stark-Koss"/>
    <x v="8"/>
    <x v="12421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66831bd064be3523f19ac50aec921521"/>
    <x v="0"/>
  </r>
  <r>
    <n v="918075"/>
    <s v="30-12-2019 10:45"/>
    <s v="4855488158131690000"/>
    <s v="fraud_Ledner-Pfannerstill"/>
    <x v="2"/>
    <x v="1695"/>
    <s v="Jeremy"/>
    <s v="Roberson"/>
    <x v="1"/>
    <s v="25887 Martin Inlet"/>
    <s v="Graniteville"/>
    <x v="47"/>
    <n v="5654"/>
    <n v="44.1554"/>
    <n v="-72.484700000000004"/>
    <n v="970"/>
    <x v="36"/>
    <s v="29-09-1993"/>
    <s v="50fee08ef27ae5b38aa9d2b8fdb6cd6b"/>
    <x v="0"/>
  </r>
  <r>
    <n v="823880"/>
    <d v="2019-09-12T10:29:00"/>
    <s v="3.45832E+14"/>
    <s v="fraud_Stiedemann Ltd"/>
    <x v="9"/>
    <x v="4285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725ceb5c28f8a694580b5ae20cf86edb"/>
    <x v="0"/>
  </r>
  <r>
    <n v="788933"/>
    <d v="2019-01-12T20:34:00"/>
    <s v="4.48113E+12"/>
    <s v="fraud_Cole, Hills and Jewess"/>
    <x v="8"/>
    <x v="10941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94fb8b1adb0d10b2155066f456e64ae2"/>
    <x v="0"/>
  </r>
  <r>
    <n v="797130"/>
    <d v="2019-03-12T09:00:00"/>
    <s v="5.01831E+11"/>
    <s v="fraud_Bednar Group"/>
    <x v="11"/>
    <x v="110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d720100bcf610a45534de89551ac2784"/>
    <x v="0"/>
  </r>
  <r>
    <n v="807633"/>
    <d v="2019-06-12T11:52:00"/>
    <s v="4727244663135960"/>
    <s v="fraud_Weimann, Kuhic and Beahan"/>
    <x v="1"/>
    <x v="1184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b682d553f7a2a6ca0d33b636445d8ec3"/>
    <x v="0"/>
  </r>
  <r>
    <n v="919254"/>
    <s v="30-12-2019 14:59"/>
    <s v="4727244663135960"/>
    <s v="fraud_Terry Ltd"/>
    <x v="8"/>
    <x v="9140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9f7c8086857a2531338a7cfd3b0fa10a"/>
    <x v="0"/>
  </r>
  <r>
    <n v="849222"/>
    <s v="15-12-2019 11:35"/>
    <s v="2.13142E+14"/>
    <s v="fraud_Deckow-O'Conner"/>
    <x v="7"/>
    <x v="14525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e6e43b4ab1c3a7ebff768ce3f498b437"/>
    <x v="0"/>
  </r>
  <r>
    <n v="880959"/>
    <s v="22-12-2019 12:34"/>
    <s v="2.13162E+14"/>
    <s v="fraud_Kessler Inc"/>
    <x v="10"/>
    <x v="1698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0e31d3c4f19472b42bc4a87abf09b528"/>
    <x v="0"/>
  </r>
  <r>
    <n v="883108"/>
    <s v="22-12-2019 19:12"/>
    <s v="4.7557E+12"/>
    <s v="fraud_Halvorson Group"/>
    <x v="12"/>
    <x v="3560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9cfb9defef7bea3e231d5cdb14ede14a"/>
    <x v="0"/>
  </r>
  <r>
    <n v="920238"/>
    <s v="30-12-2019 18:21"/>
    <s v="4469777115158230000"/>
    <s v="fraud_Wilkinson PLC"/>
    <x v="5"/>
    <x v="7372"/>
    <s v="Gregory"/>
    <s v="Graham"/>
    <x v="1"/>
    <s v="4005 Dana Glens"/>
    <s v="Methuen"/>
    <x v="12"/>
    <n v="1844"/>
    <n v="42.728000000000002"/>
    <n v="-71.180999999999997"/>
    <n v="47249"/>
    <x v="15"/>
    <s v="22-11-1980"/>
    <s v="5e500e19a1260348af3f5dc8c600be29"/>
    <x v="0"/>
  </r>
  <r>
    <n v="800661"/>
    <d v="2019-04-12T12:46:00"/>
    <n v="60490596305"/>
    <s v="fraud_Lynch-Wisozk"/>
    <x v="8"/>
    <x v="4077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0322add2baf0160b3d339054ef938b3b"/>
    <x v="0"/>
  </r>
  <r>
    <n v="793330"/>
    <d v="2019-02-12T14:45:00"/>
    <s v="3.74125E+14"/>
    <s v="fraud_Padberg-Sauer"/>
    <x v="8"/>
    <x v="8281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c913a4885239e889e2d89effb8714825"/>
    <x v="0"/>
  </r>
  <r>
    <n v="809663"/>
    <d v="2019-06-12T22:40:00"/>
    <s v="4897067971111200000"/>
    <s v="fraud_Jast-McDermott"/>
    <x v="1"/>
    <x v="7856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fec147639c1f538a37ef14daf183f60b"/>
    <x v="0"/>
  </r>
  <r>
    <n v="847140"/>
    <s v="15-12-2019 01:33"/>
    <s v="2.13196E+14"/>
    <s v="fraud_Harber Inc"/>
    <x v="2"/>
    <x v="7358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3792c7af0f48851c7ebefcd3e55ace64"/>
    <x v="0"/>
  </r>
  <r>
    <n v="913489"/>
    <s v="29-12-2019 16:35"/>
    <s v="3.46273E+14"/>
    <s v="fraud_Barton LLC"/>
    <x v="5"/>
    <x v="1633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c757ae0a3a575d906a9d1a1eb0ad6886"/>
    <x v="0"/>
  </r>
  <r>
    <n v="917971"/>
    <s v="30-12-2019 10:14"/>
    <s v="4292902571056970000"/>
    <s v="fraud_Bins-Rice"/>
    <x v="2"/>
    <x v="3046"/>
    <s v="Jeffrey"/>
    <s v="Smith"/>
    <x v="1"/>
    <s v="135 Joseph Mountains"/>
    <s v="Sula"/>
    <x v="36"/>
    <n v="59871"/>
    <n v="45.843299999999999"/>
    <n v="-113.87479999999999"/>
    <n v="218"/>
    <x v="215"/>
    <s v="16-08-1995"/>
    <s v="84565d26efc4e91857f18f0649ab8382"/>
    <x v="0"/>
  </r>
  <r>
    <n v="828868"/>
    <d v="2019-10-12T10:28:00"/>
    <s v="2.13181E+14"/>
    <s v="fraud_Roberts-Beahan"/>
    <x v="12"/>
    <x v="3219"/>
    <s v="Kayla"/>
    <s v="Sutton"/>
    <x v="0"/>
    <s v="010 Weaver Land"/>
    <s v="Carlotta"/>
    <x v="16"/>
    <n v="95528"/>
    <n v="40.506999999999998"/>
    <n v="-123.9743"/>
    <n v="1139"/>
    <x v="185"/>
    <s v="15-01-1951"/>
    <s v="f65b6bef563ea19b28f043a400febf32"/>
    <x v="0"/>
  </r>
  <r>
    <n v="792014"/>
    <d v="2019-02-12T09:52:00"/>
    <s v="4.56189E+12"/>
    <s v="fraud_Casper, Hand and Zulauf"/>
    <x v="7"/>
    <x v="6088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356b8b515161da8b7554bd8487a44f91"/>
    <x v="0"/>
  </r>
  <r>
    <n v="881217"/>
    <s v="22-12-2019 13:20"/>
    <s v="4364010865167170"/>
    <s v="fraud_Reichel Inc"/>
    <x v="6"/>
    <x v="840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7ef9306719870a6cc0360a36b08628d"/>
    <x v="0"/>
  </r>
  <r>
    <n v="917762"/>
    <s v="30-12-2019 09:04"/>
    <s v="3.63605E+13"/>
    <s v="fraud_Barrows PLC"/>
    <x v="1"/>
    <x v="5080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c270b7961d62db1d0a8439f49128974b"/>
    <x v="0"/>
  </r>
  <r>
    <n v="899192"/>
    <s v="26-12-2019 17:48"/>
    <s v="3.03433E+13"/>
    <s v="fraud_Kautzer and Sons"/>
    <x v="13"/>
    <x v="2381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920732a36c41741e113cd2beb6f1f840"/>
    <x v="0"/>
  </r>
  <r>
    <n v="854045"/>
    <s v="16-12-2019 03:49"/>
    <s v="5.84674E+11"/>
    <s v="fraud_Koss and Sons"/>
    <x v="2"/>
    <x v="7434"/>
    <s v="Jessica"/>
    <s v="Jordan"/>
    <x v="0"/>
    <s v="071 Wise Trace"/>
    <s v="Coleharbor"/>
    <x v="42"/>
    <n v="58531"/>
    <n v="47.519599999999997"/>
    <n v="-101.2332"/>
    <n v="307"/>
    <x v="105"/>
    <s v="13-08-1930"/>
    <s v="1c943330f4e515688eff9478beb77a3b"/>
    <x v="0"/>
  </r>
  <r>
    <n v="814269"/>
    <d v="2019-07-12T20:36:00"/>
    <s v="3.05516E+13"/>
    <s v="fraud_Heathcote LLC"/>
    <x v="0"/>
    <x v="8357"/>
    <s v="Morgan"/>
    <s v="Smith"/>
    <x v="0"/>
    <s v="1441 Bradley Place"/>
    <s v="Grover"/>
    <x v="14"/>
    <n v="28073"/>
    <n v="35.183599999999998"/>
    <n v="-81.455200000000005"/>
    <n v="5621"/>
    <x v="156"/>
    <s v="14-11-1973"/>
    <s v="dee0bc10e392f2890ed96a6aa6bc983e"/>
    <x v="0"/>
  </r>
  <r>
    <n v="856036"/>
    <s v="16-12-2019 13:08"/>
    <s v="4874006077381170"/>
    <s v="fraud_Lubowitz, Terry and Stracke"/>
    <x v="13"/>
    <x v="2216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4e14b40ddc549170d0f64f8d5e33b806"/>
    <x v="0"/>
  </r>
  <r>
    <n v="795562"/>
    <d v="2019-02-12T21:55:00"/>
    <s v="4119762878330980"/>
    <s v="fraud_Renner Ltd"/>
    <x v="8"/>
    <x v="1999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faa1210b23e398f60c16459318983b65"/>
    <x v="0"/>
  </r>
  <r>
    <n v="822469"/>
    <d v="2019-09-12T03:49:00"/>
    <s v="4777065439639720"/>
    <s v="fraud_Bashirian Group"/>
    <x v="0"/>
    <x v="4170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4d40b780b987b8cb5ecbf7940cf2b808"/>
    <x v="0"/>
  </r>
  <r>
    <n v="922714"/>
    <s v="31-12-2019 08:14"/>
    <s v="4736845434667900000"/>
    <s v="fraud_Turner, Ruecker and Parisian"/>
    <x v="12"/>
    <x v="3554"/>
    <s v="Toni"/>
    <s v="Gomez"/>
    <x v="0"/>
    <s v="062 Carl Dam"/>
    <s v="Altona"/>
    <x v="3"/>
    <n v="12910"/>
    <n v="44.881599999999999"/>
    <n v="-73.640799999999999"/>
    <n v="2148"/>
    <x v="93"/>
    <s v="23-05-1953"/>
    <s v="f90b50512f40eb78e7fa42cfa41b80a5"/>
    <x v="0"/>
  </r>
  <r>
    <n v="913368"/>
    <s v="29-12-2019 16:13"/>
    <s v="6.76299E+11"/>
    <s v="fraud_Torp-Lemke"/>
    <x v="12"/>
    <x v="4952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746b1a13d458bcae3471f82f5f8162e8"/>
    <x v="0"/>
  </r>
  <r>
    <n v="876667"/>
    <s v="21-12-2019 18:04"/>
    <s v="2231186809828220"/>
    <s v="fraud_Ratke and Sons"/>
    <x v="4"/>
    <x v="17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fa0bc69016a288410389dd1267c870b8"/>
    <x v="0"/>
  </r>
  <r>
    <n v="809101"/>
    <d v="2019-06-12T19:38:00"/>
    <s v="6011367958204270"/>
    <s v="fraud_Dare-Gibson"/>
    <x v="4"/>
    <x v="7417"/>
    <s v="Tammy"/>
    <s v="Ayers"/>
    <x v="0"/>
    <s v="1652 James Mews"/>
    <s v="Hinckley"/>
    <x v="39"/>
    <n v="44233"/>
    <n v="41.241900000000001"/>
    <n v="-81.7453"/>
    <n v="7646"/>
    <x v="228"/>
    <s v="15-09-1988"/>
    <s v="51403991ab70fbb4e805f49ed07e67e8"/>
    <x v="0"/>
  </r>
  <r>
    <n v="878288"/>
    <s v="22-12-2019 00:01"/>
    <s v="4969856774088580"/>
    <s v="fraud_Effertz, Welch and Schowalter"/>
    <x v="6"/>
    <x v="5093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ff509a5a8806a38ed9d7e41bf7ef2c77"/>
    <x v="0"/>
  </r>
  <r>
    <n v="787503"/>
    <d v="2019-01-12T16:09:00"/>
    <s v="4451438912406400"/>
    <s v="fraud_Abbott-Steuber"/>
    <x v="13"/>
    <x v="4704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29832d59bb289612835fed3dfeeebaf2"/>
    <x v="0"/>
  </r>
  <r>
    <n v="805376"/>
    <d v="2019-05-12T19:22:00"/>
    <s v="6011724471098080"/>
    <s v="fraud_McDermott, Osinski and Morar"/>
    <x v="8"/>
    <x v="163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4e1f73239d0e7fd6c911d084bea3734e"/>
    <x v="0"/>
  </r>
  <r>
    <n v="895878"/>
    <s v="25-12-2019 19:29"/>
    <s v="4797297220948460000"/>
    <s v="fraud_Hauck, Dietrich and Funk"/>
    <x v="5"/>
    <x v="239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e53bf3849418302096d42e5020567d17"/>
    <x v="0"/>
  </r>
  <r>
    <n v="843200"/>
    <s v="14-12-2019 09:32"/>
    <s v="2229378226512500"/>
    <s v="fraud_Herman Inc"/>
    <x v="12"/>
    <x v="7799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b0d7bb1f8599bb2921380dea207ad0be"/>
    <x v="0"/>
  </r>
  <r>
    <n v="795905"/>
    <d v="2019-02-12T22:58:00"/>
    <s v="3.01318E+13"/>
    <s v="fraud_Dickinson Ltd"/>
    <x v="13"/>
    <x v="952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ee0de4b9048d18c3f191c5bde9847a62"/>
    <x v="0"/>
  </r>
  <r>
    <n v="912973"/>
    <s v="29-12-2019 14:52"/>
    <s v="4653879239169990"/>
    <s v="fraud_Abbott-Steuber"/>
    <x v="13"/>
    <x v="1892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5eb37691f7305c584c3cf6fd5b2e2ae2"/>
    <x v="0"/>
  </r>
  <r>
    <n v="924006"/>
    <s v="31-12-2019 18:15"/>
    <s v="3.46244E+14"/>
    <s v="fraud_Kuphal-Toy"/>
    <x v="9"/>
    <x v="3411"/>
    <s v="Sean"/>
    <s v="Miller"/>
    <x v="1"/>
    <s v="6340 Jeffrey Dale"/>
    <s v="Thornville"/>
    <x v="39"/>
    <n v="43076"/>
    <n v="39.897399999999998"/>
    <n v="-82.4071"/>
    <n v="9051"/>
    <x v="33"/>
    <d v="1983-08-01T00:00:00"/>
    <s v="862a4ecd3e9ef913d965e131d8932348"/>
    <x v="0"/>
  </r>
  <r>
    <n v="807139"/>
    <d v="2019-06-12T07:51:00"/>
    <s v="3529597810116810"/>
    <s v="fraud_Streich, Hansen and Veum"/>
    <x v="2"/>
    <x v="1848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91f0c6b83606139bcaba054714d20fa5"/>
    <x v="0"/>
  </r>
  <r>
    <n v="866325"/>
    <s v="19-12-2019 05:49"/>
    <s v="3518234918950660"/>
    <s v="fraud_Herman, Treutel and Dickens"/>
    <x v="11"/>
    <x v="14526"/>
    <s v="Barbara"/>
    <s v="Lowe"/>
    <x v="0"/>
    <s v="67210 Lori Creek"/>
    <s v="Sherman"/>
    <x v="0"/>
    <n v="75092"/>
    <n v="33.6372"/>
    <n v="-96.618399999999994"/>
    <n v="46563"/>
    <x v="59"/>
    <d v="1970-11-09T00:00:00"/>
    <s v="9141220dd2aa525f6a396e92c9b2cc89"/>
    <x v="0"/>
  </r>
  <r>
    <n v="800491"/>
    <d v="2019-04-12T11:30:00"/>
    <s v="6538891242532010"/>
    <s v="fraud_Bailey-Morar"/>
    <x v="7"/>
    <x v="1404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9812a05df041b1f5c96457c994eee8d8"/>
    <x v="0"/>
  </r>
  <r>
    <n v="882742"/>
    <s v="22-12-2019 18:06"/>
    <s v="3.02354E+13"/>
    <s v="fraud_Padberg-Sauer"/>
    <x v="8"/>
    <x v="14527"/>
    <s v="James"/>
    <s v="Baldwin"/>
    <x v="1"/>
    <s v="3603 Mitchell Court"/>
    <s v="Winfield"/>
    <x v="33"/>
    <n v="25213"/>
    <n v="38.507199999999997"/>
    <n v="-81.89"/>
    <n v="5512"/>
    <x v="160"/>
    <s v="24-03-1980"/>
    <s v="43e5f23d3503d19eff21863bc7322ed3"/>
    <x v="0"/>
  </r>
  <r>
    <n v="792527"/>
    <d v="2019-02-12T12:13:00"/>
    <s v="4.58626E+12"/>
    <s v="fraud_Crona and Sons"/>
    <x v="5"/>
    <x v="11533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64aa48cc86b5d1db958930baff6554f7"/>
    <x v="0"/>
  </r>
  <r>
    <n v="890003"/>
    <s v="23-12-2019 22:16"/>
    <s v="3.02353E+13"/>
    <s v="fraud_Bernhard-Lesch"/>
    <x v="9"/>
    <x v="13673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2c411ba698e1dde14a59cb6bfa084eeb"/>
    <x v="0"/>
  </r>
  <r>
    <n v="899117"/>
    <s v="26-12-2019 17:26"/>
    <s v="3.8052E+13"/>
    <s v="fraud_Turner, Ziemann and Lehner"/>
    <x v="9"/>
    <x v="1970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c3dbb35e296629beda1879286dc97c52"/>
    <x v="0"/>
  </r>
  <r>
    <n v="784369"/>
    <d v="2019-01-12T02:47:00"/>
    <s v="6011366578560240"/>
    <s v="fraud_Kuvalis Ltd"/>
    <x v="2"/>
    <x v="6095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98655e964a6e32db0ab12dc6f67aef44"/>
    <x v="0"/>
  </r>
  <r>
    <n v="823586"/>
    <d v="2019-09-12T09:08:00"/>
    <n v="60490596305"/>
    <s v="fraud_Osinski, Ledner and Leuschke"/>
    <x v="7"/>
    <x v="14498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6a13fd9e5a3cf7bb8ee1feae7d77f3ef"/>
    <x v="0"/>
  </r>
  <r>
    <n v="818146"/>
    <d v="2019-08-12T13:22:00"/>
    <s v="6544734391390260"/>
    <s v="fraud_Okuneva, Schneider and Rau"/>
    <x v="1"/>
    <x v="233"/>
    <s v="John"/>
    <s v="Myers"/>
    <x v="1"/>
    <s v="701 Wilson Divide"/>
    <s v="Highland"/>
    <x v="21"/>
    <n v="46322"/>
    <n v="41.55"/>
    <n v="-87.456900000000005"/>
    <n v="23727"/>
    <x v="34"/>
    <d v="1982-08-02T00:00:00"/>
    <s v="cc0bca2248520c51d29e75d68a6b95f5"/>
    <x v="0"/>
  </r>
  <r>
    <n v="878399"/>
    <s v="22-12-2019 00:26"/>
    <s v="4810839835482790000"/>
    <s v="fraud_Huels-Nolan"/>
    <x v="2"/>
    <x v="1904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f9a255e929a4eb5ae6d303868350b2c"/>
    <x v="0"/>
  </r>
  <r>
    <n v="869208"/>
    <s v="19-12-2019 23:27"/>
    <s v="3597980945245810"/>
    <s v="fraud_Reichel LLC"/>
    <x v="13"/>
    <x v="2884"/>
    <s v="Mark"/>
    <s v="Allen"/>
    <x v="1"/>
    <s v="25360 Mcgee Forge"/>
    <s v="De Queen"/>
    <x v="28"/>
    <n v="71832"/>
    <n v="34.044199999999996"/>
    <n v="-94.3386"/>
    <n v="11253"/>
    <x v="267"/>
    <s v="25-04-1957"/>
    <s v="f1b85add6ccec75fcdaf5fcee678dc43"/>
    <x v="0"/>
  </r>
  <r>
    <n v="872680"/>
    <s v="20-12-2019 22:49"/>
    <s v="3.74656E+14"/>
    <s v="fraud_Goyette, Howell and Collier"/>
    <x v="1"/>
    <x v="3353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6d863df77dae5eb3761de2805275ec3d"/>
    <x v="0"/>
  </r>
  <r>
    <n v="919108"/>
    <s v="30-12-2019 14:27"/>
    <s v="3.75237E+14"/>
    <s v="fraud_Romaguera Ltd"/>
    <x v="4"/>
    <x v="14528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1932654ae480af97e1309a30a6958b8c"/>
    <x v="0"/>
  </r>
  <r>
    <n v="899568"/>
    <s v="26-12-2019 19:55"/>
    <s v="3.40954E+14"/>
    <s v="fraud_Daugherty-Thompson"/>
    <x v="9"/>
    <x v="2416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7388be2555d67ad0ad6b436be70e6eaf"/>
    <x v="0"/>
  </r>
  <r>
    <n v="851091"/>
    <s v="15-12-2019 17:23"/>
    <s v="3.8052E+13"/>
    <s v="fraud_Willms, Kris and Bergnaum"/>
    <x v="1"/>
    <x v="2202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0a26deab241552c67a53bcb953bbef2a"/>
    <x v="0"/>
  </r>
  <r>
    <n v="898350"/>
    <s v="26-12-2019 13:01"/>
    <s v="3.77027E+14"/>
    <s v="fraud_Zulauf LLC"/>
    <x v="13"/>
    <x v="368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ccdd717c83bad80f6549572a6f72ab8f"/>
    <x v="0"/>
  </r>
  <r>
    <n v="816750"/>
    <d v="2019-08-12T07:27:00"/>
    <s v="3528407217576450"/>
    <s v="fraud_Spinka Inc"/>
    <x v="3"/>
    <x v="1452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86cf418be2db4c4e07c75322e4cff91a"/>
    <x v="0"/>
  </r>
  <r>
    <n v="894782"/>
    <s v="25-12-2019 12:38"/>
    <s v="2288813824604470"/>
    <s v="fraud_Abshire PLC"/>
    <x v="6"/>
    <x v="10660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6076ac8a37bcb0ccddea735704ae257b"/>
    <x v="0"/>
  </r>
  <r>
    <n v="845755"/>
    <s v="14-12-2019 20:00"/>
    <s v="3.80575E+13"/>
    <s v="fraud_Fritsch and Sons"/>
    <x v="4"/>
    <x v="14277"/>
    <s v="Marissa"/>
    <s v="Clark"/>
    <x v="0"/>
    <s v="2677 Byrd Village Suite 035"/>
    <s v="San Jose"/>
    <x v="16"/>
    <n v="95148"/>
    <n v="37.330399999999997"/>
    <n v="-121.79130000000001"/>
    <n v="973849"/>
    <x v="28"/>
    <s v="18-01-1997"/>
    <s v="1a0369ff8a6ff34f6920512da37e6ef8"/>
    <x v="0"/>
  </r>
  <r>
    <n v="910253"/>
    <s v="29-12-2019 03:29"/>
    <s v="3512365128314610"/>
    <s v="fraud_Koss and Sons"/>
    <x v="2"/>
    <x v="5079"/>
    <s v="Francisco"/>
    <s v="Kemp"/>
    <x v="1"/>
    <s v="9554 Flores Drive"/>
    <s v="Arnold"/>
    <x v="6"/>
    <n v="63010"/>
    <n v="38.430500000000002"/>
    <n v="-90.387"/>
    <n v="35439"/>
    <x v="181"/>
    <s v="31-03-1985"/>
    <s v="d2c55b473bb7a8c3cc73a8be76f16de3"/>
    <x v="0"/>
  </r>
  <r>
    <n v="860261"/>
    <s v="17-12-2019 09:19"/>
    <s v="3547574373318970"/>
    <s v="fraud_Kling Inc"/>
    <x v="2"/>
    <x v="7631"/>
    <s v="Jacob"/>
    <s v="Patel"/>
    <x v="1"/>
    <s v="54822 Hill Forks"/>
    <s v="Dieterich"/>
    <x v="10"/>
    <n v="62424"/>
    <n v="39.0319"/>
    <n v="-88.407399999999996"/>
    <n v="2092"/>
    <x v="202"/>
    <s v="30-04-1962"/>
    <s v="71cf8525e5008106293238b122064613"/>
    <x v="0"/>
  </r>
  <r>
    <n v="812866"/>
    <d v="2019-07-12T15:18:00"/>
    <s v="4.42781E+12"/>
    <s v="fraud_Jakubowski Inc"/>
    <x v="8"/>
    <x v="12227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77a366a2716de1a6250903a1e27c9245"/>
    <x v="0"/>
  </r>
  <r>
    <n v="896161"/>
    <s v="25-12-2019 21:01"/>
    <s v="2712209726293380"/>
    <s v="fraud_Pacocha-Bauch"/>
    <x v="1"/>
    <x v="356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fbcd816a6de7d7a12a51c6a270462a98"/>
    <x v="0"/>
  </r>
  <r>
    <n v="877221"/>
    <s v="21-12-2019 20:03"/>
    <s v="4550599031376730"/>
    <s v="fraud_Moore, Williamson and Emmerich"/>
    <x v="8"/>
    <x v="2969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3d92dbced14c6104e5ba2347dccf8724"/>
    <x v="0"/>
  </r>
  <r>
    <n v="883321"/>
    <s v="22-12-2019 19:51"/>
    <s v="2576709887791550"/>
    <s v="fraud_Hahn, Bahringer and McLaughlin"/>
    <x v="13"/>
    <x v="350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b1e87da466551b000f49c249c79783ed"/>
    <x v="0"/>
  </r>
  <r>
    <n v="802353"/>
    <d v="2019-04-12T22:57:00"/>
    <s v="4560004149983860000"/>
    <s v="fraud_Daugherty LLC"/>
    <x v="5"/>
    <x v="7916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0fc252ff6db2345153ecbb0c37beedcf"/>
    <x v="0"/>
  </r>
  <r>
    <n v="854405"/>
    <s v="16-12-2019 05:28"/>
    <s v="4.68726E+12"/>
    <s v="fraud_Rutherford-Mertz"/>
    <x v="7"/>
    <x v="2849"/>
    <s v="Sarah"/>
    <s v="Cross"/>
    <x v="0"/>
    <s v="273 Phillip Throughway"/>
    <s v="Bigelow"/>
    <x v="32"/>
    <n v="56117"/>
    <n v="43.5336"/>
    <n v="-95.651499999999999"/>
    <n v="399"/>
    <x v="187"/>
    <s v="28-04-1977"/>
    <s v="e65e5f29c81331dddf021000323fdaa9"/>
    <x v="0"/>
  </r>
  <r>
    <n v="829746"/>
    <d v="2019-10-12T16:52:00"/>
    <s v="4451438912406400"/>
    <s v="fraud_Botsford PLC"/>
    <x v="8"/>
    <x v="12952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4a0656f64cd1efb58313cdb2343273d3"/>
    <x v="0"/>
  </r>
  <r>
    <n v="823867"/>
    <d v="2019-09-12T10:27:00"/>
    <s v="3519607465576250"/>
    <s v="fraud_Bogisich Inc"/>
    <x v="7"/>
    <x v="433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a0df6056d6f49ca06a975d68d7944fa8"/>
    <x v="0"/>
  </r>
  <r>
    <n v="861154"/>
    <s v="17-12-2019 16:01"/>
    <s v="6011504998544480"/>
    <s v="fraud_Kemmer-Buckridge"/>
    <x v="12"/>
    <x v="1122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16f1bbbb28e112f689bf116a5af04a0"/>
    <x v="0"/>
  </r>
  <r>
    <n v="866276"/>
    <s v="19-12-2019 05:25"/>
    <s v="6511349151405430"/>
    <s v="fraud_Kuhic, Bins and Pfeffer"/>
    <x v="0"/>
    <x v="1144"/>
    <s v="Robert"/>
    <s v="Nguyen"/>
    <x v="1"/>
    <s v="74835 Garner Point"/>
    <s v="Ruth"/>
    <x v="48"/>
    <n v="89319"/>
    <n v="39.342599999999997"/>
    <n v="-114.88590000000001"/>
    <n v="450"/>
    <x v="314"/>
    <s v="24-08-1946"/>
    <s v="5240208fa56c0e3e37add45a49a766fa"/>
    <x v="0"/>
  </r>
  <r>
    <n v="853229"/>
    <s v="15-12-2019 23:55"/>
    <s v="4003989662068500"/>
    <s v="fraud_Abbott-Steuber"/>
    <x v="13"/>
    <x v="5141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ae7626af1a78088c1cb895236bbbe85e"/>
    <x v="0"/>
  </r>
  <r>
    <n v="892951"/>
    <s v="24-12-2019 20:42"/>
    <s v="3526826139003040"/>
    <s v="fraud_Cormier, Stracke and Thiel"/>
    <x v="6"/>
    <x v="638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7454de134896cc3a91ce3aef8702d2d7"/>
    <x v="0"/>
  </r>
  <r>
    <n v="847057"/>
    <s v="15-12-2019 01:06"/>
    <s v="5456776410929280"/>
    <s v="fraud_Jaskolski-Vandervort"/>
    <x v="11"/>
    <x v="3775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cc2f8e70836da5d024768a062fbfd2a2"/>
    <x v="0"/>
  </r>
  <r>
    <n v="849958"/>
    <s v="15-12-2019 13:59"/>
    <s v="3559679414981500"/>
    <s v="fraud_Kihn Inc"/>
    <x v="1"/>
    <x v="1155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09857e35be005216e6c61ad83df31bec"/>
    <x v="0"/>
  </r>
  <r>
    <n v="894662"/>
    <s v="25-12-2019 11:48"/>
    <s v="3.75083E+14"/>
    <s v="fraud_Emard Inc"/>
    <x v="2"/>
    <x v="4050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64c3beaee377c7c21d8af8da8e327dc9"/>
    <x v="0"/>
  </r>
  <r>
    <n v="841905"/>
    <s v="14-12-2019 02:14"/>
    <s v="6.76282E+11"/>
    <s v="fraud_Terry, Johns and Bins"/>
    <x v="12"/>
    <x v="2093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669e6635875d61093f1493bcc1424436"/>
    <x v="0"/>
  </r>
  <r>
    <n v="834948"/>
    <d v="2019-12-12T06:28:00"/>
    <s v="4.56283E+12"/>
    <s v="fraud_Kutch LLC"/>
    <x v="2"/>
    <x v="10837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93ef238aec7ab15bc72f1e5d625b8076"/>
    <x v="0"/>
  </r>
  <r>
    <n v="825690"/>
    <d v="2019-09-12T16:53:00"/>
    <s v="2712209726293380"/>
    <s v="fraud_Prosacco LLC"/>
    <x v="13"/>
    <x v="14530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ff0db1b0759e429a3806468c84d47c1d"/>
    <x v="0"/>
  </r>
  <r>
    <n v="811704"/>
    <d v="2019-07-12T10:28:00"/>
    <s v="2266735643685260"/>
    <s v="fraud_Torp-Labadie"/>
    <x v="2"/>
    <x v="11602"/>
    <s v="Carlos"/>
    <s v="Chung"/>
    <x v="1"/>
    <s v="8957 Russell Key"/>
    <s v="Grant"/>
    <x v="26"/>
    <n v="35747"/>
    <n v="34.495899999999999"/>
    <n v="-86.259"/>
    <n v="5901"/>
    <x v="283"/>
    <s v="25-07-1972"/>
    <s v="07a24eeb0fede017b2eed94132a971be"/>
    <x v="0"/>
  </r>
  <r>
    <n v="865726"/>
    <s v="19-12-2019 00:47"/>
    <s v="5.01831E+11"/>
    <s v="fraud_Harris Inc"/>
    <x v="2"/>
    <x v="4150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99e53c55203182183b6dbe040ef6467c"/>
    <x v="0"/>
  </r>
  <r>
    <n v="896260"/>
    <s v="25-12-2019 21:39"/>
    <s v="3.04424E+13"/>
    <s v="fraud_Reilly LLC"/>
    <x v="8"/>
    <x v="13805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2af1399fc77b27fa35305af03fc86067"/>
    <x v="0"/>
  </r>
  <r>
    <n v="910941"/>
    <s v="29-12-2019 06:49"/>
    <s v="4191109180926790"/>
    <s v="fraud_Cole PLC"/>
    <x v="7"/>
    <x v="11376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9c07cbe31c47c847d7780a63f58e587e"/>
    <x v="0"/>
  </r>
  <r>
    <n v="817622"/>
    <d v="2019-08-12T11:40:00"/>
    <s v="2242542703101230"/>
    <s v="fraud_Swift, Bradtke and Marquardt"/>
    <x v="3"/>
    <x v="14531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eb15db30d247d890cd053124167a40da"/>
    <x v="0"/>
  </r>
  <r>
    <n v="914804"/>
    <s v="29-12-2019 20:42"/>
    <s v="3.7755E+14"/>
    <s v="fraud_Turner, Ziemann and Lehner"/>
    <x v="9"/>
    <x v="14532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1eb7c39129627ac36cc879b90b2cc79a"/>
    <x v="0"/>
  </r>
  <r>
    <n v="804906"/>
    <d v="2019-05-12T16:49:00"/>
    <s v="1.80068E+14"/>
    <s v="fraud_Kozey-Kuhlman"/>
    <x v="13"/>
    <x v="2808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01a656313fdfea4af021033a28692033"/>
    <x v="0"/>
  </r>
  <r>
    <n v="814007"/>
    <d v="2019-07-12T19:34:00"/>
    <s v="3500969075198070"/>
    <s v="fraud_Altenwerth, Cartwright and Koss"/>
    <x v="0"/>
    <x v="14533"/>
    <s v="Kenneth"/>
    <s v="Sanchez"/>
    <x v="1"/>
    <s v="0110 Ashley Forest"/>
    <s v="Tekoa"/>
    <x v="43"/>
    <n v="99033"/>
    <n v="47.2271"/>
    <n v="-117.0819"/>
    <n v="895"/>
    <x v="212"/>
    <s v="31-05-1999"/>
    <s v="2ac5b18370d34055d5c5fde9056c0563"/>
    <x v="0"/>
  </r>
  <r>
    <n v="794671"/>
    <d v="2019-02-12T19:02:00"/>
    <s v="4671727014157740"/>
    <s v="fraud_Ernser-Feest"/>
    <x v="8"/>
    <x v="7906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f8b171ed2e53e2114d29e50384924c93"/>
    <x v="0"/>
  </r>
  <r>
    <n v="819797"/>
    <d v="2019-08-12T18:26:00"/>
    <s v="6.30452E+11"/>
    <s v="fraud_Gottlieb-Hansen"/>
    <x v="13"/>
    <x v="44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b98aeb14f98e88112b7afadb111a5346"/>
    <x v="0"/>
  </r>
  <r>
    <n v="865183"/>
    <s v="18-12-2019 21:27"/>
    <s v="3.85885E+13"/>
    <s v="fraud_Lang, Towne and Schuppe"/>
    <x v="5"/>
    <x v="1284"/>
    <s v="Jacqueline"/>
    <s v="Curry"/>
    <x v="0"/>
    <s v="3047 Jeff Place"/>
    <s v="Marathon"/>
    <x v="0"/>
    <n v="79842"/>
    <n v="30.188600000000001"/>
    <n v="-103.2214"/>
    <n v="498"/>
    <x v="144"/>
    <s v="23-11-1990"/>
    <s v="4c9750fcb88f61f1e83f2e379adbbf95"/>
    <x v="0"/>
  </r>
  <r>
    <n v="835596"/>
    <d v="2019-12-12T11:54:00"/>
    <s v="6011104316292100"/>
    <s v="fraud_Kling Inc"/>
    <x v="2"/>
    <x v="8776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d54647a61979468ad235945ddca8d1a1"/>
    <x v="0"/>
  </r>
  <r>
    <n v="809890"/>
    <d v="2019-06-12T23:46:00"/>
    <s v="2610529083834450"/>
    <s v="fraud_Dooley Inc"/>
    <x v="1"/>
    <x v="14534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b77676990e89eb9fabc5145040f50966"/>
    <x v="0"/>
  </r>
  <r>
    <n v="806278"/>
    <d v="2019-06-12T00:24:00"/>
    <s v="1.80036E+14"/>
    <s v="fraud_Murray-Smitham"/>
    <x v="7"/>
    <x v="2097"/>
    <s v="Mackenzie"/>
    <s v="Salazar"/>
    <x v="0"/>
    <s v="982 Melissa Lock"/>
    <s v="Bagley"/>
    <x v="5"/>
    <n v="53801"/>
    <n v="42.920699999999997"/>
    <n v="-91.0685"/>
    <n v="878"/>
    <x v="141"/>
    <s v="20-11-1974"/>
    <s v="c3d680d42a6bf976e1fe9da95c7ec2ca"/>
    <x v="0"/>
  </r>
  <r>
    <n v="904262"/>
    <s v="28-12-2019 01:20"/>
    <s v="4482427013979020"/>
    <s v="fraud_Kerluke, Kertzmann and Wiza"/>
    <x v="11"/>
    <x v="76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2e55e43c385cbcc8f9e8ee5799f4d4f8"/>
    <x v="0"/>
  </r>
  <r>
    <n v="803852"/>
    <d v="2019-05-12T10:16:00"/>
    <s v="1.80046E+14"/>
    <s v="fraud_Grimes LLC"/>
    <x v="6"/>
    <x v="2220"/>
    <s v="Erica"/>
    <s v="Walker"/>
    <x v="0"/>
    <s v="084 Holmes Avenue Suite 206"/>
    <s v="Stayton"/>
    <x v="8"/>
    <n v="97383"/>
    <n v="44.802100000000003"/>
    <n v="-122.7624"/>
    <n v="9587"/>
    <x v="154"/>
    <s v="24-03-1968"/>
    <s v="72732c1a8454d310beac00eb04b3fd07"/>
    <x v="0"/>
  </r>
  <r>
    <n v="867069"/>
    <s v="19-12-2019 11:37"/>
    <s v="3511378610369890"/>
    <s v="fraud_Friesen-D'Amore"/>
    <x v="2"/>
    <x v="11398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4496bc8875d76da4449b5a1a9d53d04c"/>
    <x v="0"/>
  </r>
  <r>
    <n v="817210"/>
    <d v="2019-08-12T09:42:00"/>
    <s v="3.85805E+13"/>
    <s v="fraud_Connelly, Reichert and Fritsch"/>
    <x v="2"/>
    <x v="3702"/>
    <s v="Teresa"/>
    <s v="Clark"/>
    <x v="0"/>
    <s v="1323 Derek Mission"/>
    <s v="Noonan"/>
    <x v="42"/>
    <n v="58765"/>
    <n v="48.885599999999997"/>
    <n v="-103.0098"/>
    <n v="248"/>
    <x v="328"/>
    <s v="13-05-1968"/>
    <s v="0cf64c30a1a528e4cae28d70387293cc"/>
    <x v="0"/>
  </r>
  <r>
    <n v="863510"/>
    <s v="18-12-2019 11:01"/>
    <s v="3.0235E+13"/>
    <s v="fraud_Kunze Inc"/>
    <x v="7"/>
    <x v="5506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3d78515e2f995a977e25b6fe698f5ce1"/>
    <x v="0"/>
  </r>
  <r>
    <n v="845737"/>
    <s v="14-12-2019 19:56"/>
    <s v="4.8097E+12"/>
    <s v="fraud_Bins, Balistreri and Beatty"/>
    <x v="1"/>
    <x v="14535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a39c422bdaa0ac5006cc0025e4f23533"/>
    <x v="0"/>
  </r>
  <r>
    <n v="876075"/>
    <s v="21-12-2019 15:58"/>
    <s v="4797297220948460000"/>
    <s v="fraud_Smith-Stokes"/>
    <x v="12"/>
    <x v="477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56170a37a3e1f04d38fc0e2e5279ab79"/>
    <x v="0"/>
  </r>
  <r>
    <n v="787509"/>
    <d v="2019-01-12T16:11:00"/>
    <s v="3511378610369890"/>
    <s v="fraud_Ledner, Hartmann and Feest"/>
    <x v="4"/>
    <x v="940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928a85e4b13ae952c157996534ce615a"/>
    <x v="0"/>
  </r>
  <r>
    <n v="832492"/>
    <d v="2019-11-12T14:19:00"/>
    <s v="6011109736646990"/>
    <s v="fraud_Kassulke PLC"/>
    <x v="0"/>
    <x v="34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8f5ba616ac5e7140c11c75891ded7d56"/>
    <x v="0"/>
  </r>
  <r>
    <n v="842491"/>
    <s v="14-12-2019 05:24"/>
    <s v="3589289942931260"/>
    <s v="fraud_Schoen, Kuphal and Nitzsche"/>
    <x v="7"/>
    <x v="1167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4b87393a409f1bb0d73be6c4cca94180"/>
    <x v="0"/>
  </r>
  <r>
    <n v="814339"/>
    <d v="2019-07-12T20:53:00"/>
    <s v="4.56189E+12"/>
    <s v="fraud_Moore, Williamson and Emmerich"/>
    <x v="8"/>
    <x v="336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0158e7e91b510b1dac1082de0c07e5c8"/>
    <x v="0"/>
  </r>
  <r>
    <n v="892962"/>
    <s v="24-12-2019 20:47"/>
    <n v="60490596305"/>
    <s v="fraud_Quitzon-Goyette"/>
    <x v="8"/>
    <x v="11024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a5c1020a9ee12a71d77e5ec3993f11dd"/>
    <x v="0"/>
  </r>
  <r>
    <n v="905819"/>
    <s v="28-12-2019 09:57"/>
    <s v="4.62356E+12"/>
    <s v="fraud_Bogisich Inc"/>
    <x v="7"/>
    <x v="8498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9353e8acf320ca9b1741703db0b5038d"/>
    <x v="0"/>
  </r>
  <r>
    <n v="865386"/>
    <s v="18-12-2019 22:28"/>
    <s v="3.74238E+14"/>
    <s v="fraud_Bahringer, Osinski and Block"/>
    <x v="9"/>
    <x v="221"/>
    <s v="Daniel"/>
    <s v="Martinez"/>
    <x v="1"/>
    <s v="8510 Acevedo Burgs"/>
    <s v="Kent"/>
    <x v="8"/>
    <n v="97033"/>
    <n v="45.083799999999997"/>
    <n v="-120.6649"/>
    <n v="60"/>
    <x v="221"/>
    <d v="1942-03-04T00:00:00"/>
    <s v="540694cdddd0f46c1b559fe56af28191"/>
    <x v="0"/>
  </r>
  <r>
    <n v="850259"/>
    <s v="15-12-2019 14:55"/>
    <s v="3596217206093820"/>
    <s v="fraud_Kuphal-Toy"/>
    <x v="9"/>
    <x v="2123"/>
    <s v="Sara"/>
    <s v="Ramirez"/>
    <x v="0"/>
    <s v="23843 Scott Island"/>
    <s v="Birmingham"/>
    <x v="17"/>
    <n v="52535"/>
    <n v="40.8626"/>
    <n v="-91.953400000000002"/>
    <n v="888"/>
    <x v="393"/>
    <s v="25-03-1988"/>
    <s v="b361703afd488d1ad457039ab5ca0ff4"/>
    <x v="0"/>
  </r>
  <r>
    <n v="875822"/>
    <s v="21-12-2019 15:02"/>
    <s v="3.69136E+13"/>
    <s v="fraud_Labadie LLC"/>
    <x v="13"/>
    <x v="7516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5c7860fd77bf03fde80e8e2dc4a7c76c"/>
    <x v="0"/>
  </r>
  <r>
    <n v="788474"/>
    <d v="2019-01-12T19:12:00"/>
    <s v="3.76445E+14"/>
    <s v="fraud_Bins, Balistreri and Beatty"/>
    <x v="1"/>
    <x v="40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1fd63233fa5ba868fb869bde62b11ac4"/>
    <x v="0"/>
  </r>
  <r>
    <n v="818008"/>
    <d v="2019-08-12T12:57:00"/>
    <s v="3.01318E+13"/>
    <s v="fraud_Zboncak LLC"/>
    <x v="9"/>
    <x v="4855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bc277bca9dda48d216b0f484a26cd8a"/>
    <x v="0"/>
  </r>
  <r>
    <n v="909494"/>
    <s v="28-12-2019 23:44"/>
    <s v="3560697798177740"/>
    <s v="fraud_Ebert-Daugherty"/>
    <x v="10"/>
    <x v="6076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8d71d80899e89d437ac33df3910747a4"/>
    <x v="0"/>
  </r>
  <r>
    <n v="906099"/>
    <s v="28-12-2019 11:29"/>
    <s v="4586810168620940"/>
    <s v="fraud_Eichmann, Bogan and Rodriguez"/>
    <x v="2"/>
    <x v="1649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1a02db3ef795f6ec1bf89cb3dfc0a090"/>
    <x v="0"/>
  </r>
  <r>
    <n v="840798"/>
    <s v="13-12-2019 19:48"/>
    <s v="2.13196E+14"/>
    <s v="fraud_Larson-Moen"/>
    <x v="6"/>
    <x v="2425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c033fbe4d337b4a09f16f0ad4b78933c"/>
    <x v="0"/>
  </r>
  <r>
    <n v="894593"/>
    <s v="25-12-2019 11:07"/>
    <s v="4.8097E+12"/>
    <s v="fraud_Kris-Weimann"/>
    <x v="11"/>
    <x v="14536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693b4c03e371d41d93d2f46924c4573c"/>
    <x v="0"/>
  </r>
  <r>
    <n v="828598"/>
    <d v="2019-10-12T07:29:00"/>
    <s v="4070511711385540"/>
    <s v="fraud_Deckow-O'Conner"/>
    <x v="7"/>
    <x v="14537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00349c18b2b247790b4b375a98d2c1a5"/>
    <x v="0"/>
  </r>
  <r>
    <n v="790580"/>
    <d v="2019-02-12T02:27:00"/>
    <s v="4400011257587660000"/>
    <s v="fraud_Marks Inc"/>
    <x v="2"/>
    <x v="1108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d04aa6892a4ccf9484654ce89d1fbf21"/>
    <x v="0"/>
  </r>
  <r>
    <n v="851549"/>
    <s v="15-12-2019 18:51"/>
    <s v="5.01899E+11"/>
    <s v="fraud_Schiller Ltd"/>
    <x v="13"/>
    <x v="3264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697c71a0127f684871bf9424ac737839"/>
    <x v="0"/>
  </r>
  <r>
    <n v="844379"/>
    <s v="14-12-2019 14:53"/>
    <s v="3518234918950660"/>
    <s v="fraud_Kozey-Kuhlman"/>
    <x v="13"/>
    <x v="9718"/>
    <s v="Barbara"/>
    <s v="Lowe"/>
    <x v="0"/>
    <s v="67210 Lori Creek"/>
    <s v="Sherman"/>
    <x v="0"/>
    <n v="75092"/>
    <n v="33.6372"/>
    <n v="-96.618399999999994"/>
    <n v="46563"/>
    <x v="59"/>
    <d v="1970-11-09T00:00:00"/>
    <s v="3a49a7fa1abb795d5c438b1d6b545bd4"/>
    <x v="0"/>
  </r>
  <r>
    <n v="886253"/>
    <s v="23-12-2019 08:23"/>
    <s v="3564839259330460"/>
    <s v="fraud_Harber Inc"/>
    <x v="2"/>
    <x v="11269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fbc5a917c4563f1454e29a46a7d82415"/>
    <x v="0"/>
  </r>
  <r>
    <n v="893311"/>
    <s v="24-12-2019 23:12"/>
    <s v="4228411452607670"/>
    <s v="fraud_Roberts, Ryan and Smith"/>
    <x v="13"/>
    <x v="1272"/>
    <s v="Aaron"/>
    <s v="Stewart"/>
    <x v="1"/>
    <s v="400 Zuniga Pine"/>
    <s v="Winthrop"/>
    <x v="44"/>
    <n v="4364"/>
    <n v="44.322899999999997"/>
    <n v="-69.957599999999999"/>
    <n v="6025"/>
    <x v="335"/>
    <s v="22-04-1995"/>
    <s v="106ca01cce22e7ebd3b7612b0ab2ad39"/>
    <x v="0"/>
  </r>
  <r>
    <n v="825163"/>
    <d v="2019-09-12T15:07:00"/>
    <s v="3.05182E+13"/>
    <s v="fraud_Schimmel-Olson"/>
    <x v="5"/>
    <x v="6990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7b51fec96941d5517312ca09e622519d"/>
    <x v="0"/>
  </r>
  <r>
    <n v="912412"/>
    <s v="29-12-2019 13:11"/>
    <s v="4710826438164840000"/>
    <s v="fraud_Kulas Group"/>
    <x v="4"/>
    <x v="1160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6bb0440bb36af8c6a462e8f98575942a"/>
    <x v="0"/>
  </r>
  <r>
    <n v="854867"/>
    <s v="16-12-2019 07:35"/>
    <s v="2266735643685260"/>
    <s v="fraud_Kutch Group"/>
    <x v="3"/>
    <x v="5006"/>
    <s v="Carlos"/>
    <s v="Chung"/>
    <x v="1"/>
    <s v="8957 Russell Key"/>
    <s v="Grant"/>
    <x v="26"/>
    <n v="35747"/>
    <n v="34.495899999999999"/>
    <n v="-86.259"/>
    <n v="5901"/>
    <x v="283"/>
    <s v="25-07-1972"/>
    <s v="3bac3eb0f0d887834fa4d5220994e63b"/>
    <x v="0"/>
  </r>
  <r>
    <n v="922627"/>
    <s v="31-12-2019 07:17"/>
    <s v="4917187576956390"/>
    <s v="fraud_McDermott-Weimann"/>
    <x v="7"/>
    <x v="11311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7dc491b1b66043e41143f43b100873ad"/>
    <x v="0"/>
  </r>
  <r>
    <n v="877244"/>
    <s v="21-12-2019 20:07"/>
    <s v="3559160581764410"/>
    <s v="fraud_Kling, Howe and Schneider"/>
    <x v="8"/>
    <x v="6056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5969cd09ebe4a78989fff21bb302e5d1"/>
    <x v="0"/>
  </r>
  <r>
    <n v="812567"/>
    <d v="2019-07-12T14:07:00"/>
    <s v="4.19847E+12"/>
    <s v="fraud_Schaefer, Fay and Hilll"/>
    <x v="6"/>
    <x v="11307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98444b9a5d7f0cb49a2f4033032fd013"/>
    <x v="0"/>
  </r>
  <r>
    <n v="914434"/>
    <s v="29-12-2019 19:37"/>
    <s v="2296006538441780"/>
    <s v="fraud_Gottlieb-Hansen"/>
    <x v="13"/>
    <x v="155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5a1c8cd1f20d5e9ae53ad98671ac04e0"/>
    <x v="0"/>
  </r>
  <r>
    <n v="784715"/>
    <d v="2019-01-12T04:30:00"/>
    <s v="4449530933957320"/>
    <s v="fraud_Rodriguez Group"/>
    <x v="2"/>
    <x v="131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daddfac3ba82419c6ba2a7070868a965"/>
    <x v="0"/>
  </r>
  <r>
    <n v="792349"/>
    <d v="2019-02-12T11:28:00"/>
    <s v="3.73043E+14"/>
    <s v="fraud_Schmitt Inc"/>
    <x v="2"/>
    <x v="5085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aeec5eda4c58b1b8972c83c62df973ce"/>
    <x v="0"/>
  </r>
  <r>
    <n v="884643"/>
    <s v="23-12-2019 00:09"/>
    <s v="6.30452E+11"/>
    <s v="fraud_Hudson-Ratke"/>
    <x v="7"/>
    <x v="14538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096e92b39168521454dd943ba0add270"/>
    <x v="0"/>
  </r>
  <r>
    <n v="817640"/>
    <d v="2019-08-12T11:44:00"/>
    <s v="5.03874E+11"/>
    <s v="fraud_Miller-Hauck"/>
    <x v="7"/>
    <x v="1453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1e8b84ac8f02f169f17fb985a20e4e9d"/>
    <x v="0"/>
  </r>
  <r>
    <n v="919106"/>
    <s v="30-12-2019 14:27"/>
    <s v="4727244663135960"/>
    <s v="fraud_Crist, Jakubowski and Littel"/>
    <x v="8"/>
    <x v="4372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fd569ab6144bf1c6caff774e2fa2f11e"/>
    <x v="0"/>
  </r>
  <r>
    <n v="823306"/>
    <d v="2019-09-12T07:45:00"/>
    <s v="6.76369E+11"/>
    <s v="fraud_Koepp-Witting"/>
    <x v="7"/>
    <x v="1126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d1e04478dd6649ec5f7a2cb8a88cebd6"/>
    <x v="0"/>
  </r>
  <r>
    <n v="871023"/>
    <s v="20-12-2019 13:37"/>
    <s v="2.13112E+14"/>
    <s v="fraud_Klein Group"/>
    <x v="6"/>
    <x v="6556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2e3007fe68ef8190af67eba610a87fa"/>
    <x v="0"/>
  </r>
  <r>
    <n v="876631"/>
    <s v="21-12-2019 17:58"/>
    <s v="4756039869079880000"/>
    <s v="fraud_Bartoletti and Sons"/>
    <x v="13"/>
    <x v="2174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eb6c50cd8021498a668175b55334dbaf"/>
    <x v="0"/>
  </r>
  <r>
    <n v="832374"/>
    <d v="2019-11-12T13:36:00"/>
    <s v="4149238353975790"/>
    <s v="fraud_Crist, Jakubowski and Littel"/>
    <x v="8"/>
    <x v="8036"/>
    <s v="Tanner"/>
    <s v="Carroll"/>
    <x v="1"/>
    <s v="494 Burke Ports"/>
    <s v="Cokeburg"/>
    <x v="25"/>
    <n v="15324"/>
    <n v="40.1008"/>
    <n v="-80.065200000000004"/>
    <n v="632"/>
    <x v="279"/>
    <d v="1989-08-04T00:00:00"/>
    <s v="fb52872eb103d690e37f0ecf0eab30b9"/>
    <x v="0"/>
  </r>
  <r>
    <n v="904327"/>
    <s v="28-12-2019 01:45"/>
    <s v="3565196229855510"/>
    <s v="fraud_Heller-Langosh"/>
    <x v="2"/>
    <x v="14540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92aada9644bf50fd0fdd803a3bb045e1"/>
    <x v="0"/>
  </r>
  <r>
    <n v="797298"/>
    <d v="2019-03-12T10:50:00"/>
    <s v="3586955669388450"/>
    <s v="fraud_Boyer-Reichert"/>
    <x v="0"/>
    <x v="2527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7383869646bbece1a5fc3b1ef9a2ac85"/>
    <x v="0"/>
  </r>
  <r>
    <n v="902143"/>
    <s v="27-12-2019 13:50"/>
    <s v="2297447006766550"/>
    <s v="fraud_Reilly and Sons"/>
    <x v="4"/>
    <x v="9109"/>
    <s v="Laura"/>
    <s v="Walker"/>
    <x v="0"/>
    <s v="611 Michael Rue"/>
    <s v="Cisco"/>
    <x v="10"/>
    <n v="61830"/>
    <n v="39.997199999999999"/>
    <n v="-88.696200000000005"/>
    <n v="478"/>
    <x v="395"/>
    <s v="13-01-1960"/>
    <s v="f7db453e13e9581b9694e8393481a886"/>
    <x v="0"/>
  </r>
  <r>
    <n v="923745"/>
    <s v="31-12-2019 16:37"/>
    <s v="3565196229855510"/>
    <s v="fraud_Medhurst, Cartwright and Ebert"/>
    <x v="13"/>
    <x v="3403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c7e76b4e6eda4385f85b77bb7f4b50fb"/>
    <x v="0"/>
  </r>
  <r>
    <n v="790087"/>
    <d v="2019-02-12T00:02:00"/>
    <s v="4155021259183870"/>
    <s v="fraud_Ferry, Reichel and DuBuque"/>
    <x v="3"/>
    <x v="1135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a68d0308cc92ecbebab680ba7498b074"/>
    <x v="0"/>
  </r>
  <r>
    <n v="913488"/>
    <s v="29-12-2019 16:34"/>
    <s v="3538520143479970"/>
    <s v="fraud_Pacocha-Weissnat"/>
    <x v="5"/>
    <x v="3877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3dc348caeaa1d7479b30e34227d5c8d7"/>
    <x v="0"/>
  </r>
  <r>
    <n v="920653"/>
    <s v="30-12-2019 19:41"/>
    <s v="3583635130604940"/>
    <s v="fraud_Connelly-Carter"/>
    <x v="8"/>
    <x v="1247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6910ff41bf466c573c69b7eea369489"/>
    <x v="0"/>
  </r>
  <r>
    <n v="798370"/>
    <d v="2019-03-12T18:31:00"/>
    <s v="4584931703207300000"/>
    <s v="fraud_Bins-Tillman"/>
    <x v="6"/>
    <x v="953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10c689d85aa493c7a0ad3a42a3528d49"/>
    <x v="0"/>
  </r>
  <r>
    <n v="798218"/>
    <d v="2019-03-12T17:24:00"/>
    <s v="3.67227E+13"/>
    <s v="fraud_Pacocha-Bauch"/>
    <x v="1"/>
    <x v="709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4d4b769477837a4e0f020c5dd86d40d2"/>
    <x v="0"/>
  </r>
  <r>
    <n v="804284"/>
    <d v="2019-05-12T13:20:00"/>
    <s v="3511378610369890"/>
    <s v="fraud_Waters-Cruickshank"/>
    <x v="4"/>
    <x v="6254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b264fb75ed7b4683648b60e5569a116c"/>
    <x v="0"/>
  </r>
  <r>
    <n v="911569"/>
    <s v="29-12-2019 09:55"/>
    <s v="6.30485E+11"/>
    <s v="fraud_Kuphal-Predovic"/>
    <x v="11"/>
    <x v="12469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3dd61c1f74b291b448265a64924b8df2"/>
    <x v="0"/>
  </r>
  <r>
    <n v="899906"/>
    <s v="26-12-2019 21:40"/>
    <s v="6011348830550190"/>
    <s v="fraud_Pacocha-Weissnat"/>
    <x v="5"/>
    <x v="3310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600996286eea17a50b15c2239cf7d530"/>
    <x v="0"/>
  </r>
  <r>
    <n v="847618"/>
    <s v="15-12-2019 03:38"/>
    <s v="3529597930342630"/>
    <s v="fraud_Emard Inc"/>
    <x v="2"/>
    <x v="6233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ae032455616d2a021cbc80844db6c6e9"/>
    <x v="0"/>
  </r>
  <r>
    <n v="843666"/>
    <s v="14-12-2019 12:15"/>
    <s v="3598215285024750"/>
    <s v="fraud_Leannon-Ward"/>
    <x v="9"/>
    <x v="2294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18a4ad4da5449027396b0dce0d74b814"/>
    <x v="0"/>
  </r>
  <r>
    <n v="822729"/>
    <d v="2019-09-12T05:00:00"/>
    <s v="3.4232E+14"/>
    <s v="fraud_Lehner, Reichert and Mills"/>
    <x v="12"/>
    <x v="3843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da996b6fdcdf8d5591135f6e300df463"/>
    <x v="0"/>
  </r>
  <r>
    <n v="795170"/>
    <d v="2019-02-12T20:39:00"/>
    <s v="5596347693144590"/>
    <s v="fraud_Gutmann, McLaughlin and Wiza"/>
    <x v="8"/>
    <x v="3325"/>
    <s v="Joseph"/>
    <s v="Moody"/>
    <x v="1"/>
    <s v="5901 Foster Pine"/>
    <s v="Kenner"/>
    <x v="40"/>
    <n v="70062"/>
    <n v="29.991199999999999"/>
    <n v="-90.247900000000001"/>
    <n v="68211"/>
    <x v="225"/>
    <s v="23-04-1941"/>
    <s v="25c3c857830afe1a70257ad8875c65a3"/>
    <x v="0"/>
  </r>
  <r>
    <n v="871961"/>
    <s v="20-12-2019 18:54"/>
    <s v="4.90063E+12"/>
    <s v="fraud_Mante, Luettgen and Hackett"/>
    <x v="4"/>
    <x v="14541"/>
    <s v="Michael"/>
    <s v="Johnson"/>
    <x v="1"/>
    <s v="094 Owens Underpass"/>
    <s v="Norwalk"/>
    <x v="16"/>
    <n v="90650"/>
    <n v="33.9056"/>
    <n v="-118.0818"/>
    <n v="105549"/>
    <x v="123"/>
    <s v="22-09-1973"/>
    <s v="9622acebaeb4c08f2aa982c3b1d5346a"/>
    <x v="0"/>
  </r>
  <r>
    <n v="912732"/>
    <s v="29-12-2019 14:05"/>
    <s v="3586008444788260"/>
    <s v="fraud_McCullough, Hudson and Schuster"/>
    <x v="9"/>
    <x v="7293"/>
    <s v="Crystal"/>
    <s v="Fuller"/>
    <x v="0"/>
    <s v="000 Jennifer Mills"/>
    <s v="Issaquah"/>
    <x v="43"/>
    <n v="98027"/>
    <n v="47.497399999999999"/>
    <n v="-122.0107"/>
    <n v="50489"/>
    <x v="204"/>
    <s v="29-02-1984"/>
    <s v="01b1e5d4c1cefb28dca408de89548fee"/>
    <x v="0"/>
  </r>
  <r>
    <n v="811755"/>
    <d v="2019-07-12T10:46:00"/>
    <s v="3.41546E+14"/>
    <s v="fraud_Christiansen, Goyette and Schamberger"/>
    <x v="2"/>
    <x v="2905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e427501e3814bf103a9b7ff82aff2ae8"/>
    <x v="0"/>
  </r>
  <r>
    <n v="846794"/>
    <s v="14-12-2019 23:53"/>
    <s v="4.8097E+12"/>
    <s v="fraud_Dickinson Ltd"/>
    <x v="13"/>
    <x v="124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e4951853e8d1935cd39cd7e2cdcb084c"/>
    <x v="0"/>
  </r>
  <r>
    <n v="825737"/>
    <d v="2019-09-12T16:59:00"/>
    <s v="3.05612E+13"/>
    <s v="fraud_Schamberger-O'Keefe"/>
    <x v="7"/>
    <x v="4438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e6591cbfa959ca2c756f465a7aa973b5"/>
    <x v="0"/>
  </r>
  <r>
    <n v="816021"/>
    <d v="2019-08-12T03:54:00"/>
    <s v="2252055259910910"/>
    <s v="fraud_Spinka-Welch"/>
    <x v="3"/>
    <x v="1647"/>
    <s v="Jason"/>
    <s v="Hernandez"/>
    <x v="1"/>
    <s v="220 Frank Gardens"/>
    <s v="Hewitt"/>
    <x v="5"/>
    <n v="54441"/>
    <n v="44.643700000000003"/>
    <n v="-90.103099999999998"/>
    <n v="828"/>
    <x v="257"/>
    <s v="19-08-1991"/>
    <s v="b51b701a8524446434c911387bf89dc4"/>
    <x v="0"/>
  </r>
  <r>
    <n v="791513"/>
    <d v="2019-02-12T07:13:00"/>
    <s v="4997733566924480"/>
    <s v="fraud_Emmerich-Luettgen"/>
    <x v="3"/>
    <x v="972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6bf9dd2aeeaedf4129ce8da9d34965d3"/>
    <x v="0"/>
  </r>
  <r>
    <n v="879422"/>
    <s v="22-12-2019 05:26"/>
    <s v="4841313716651060"/>
    <s v="fraud_Maggio-Fahey"/>
    <x v="12"/>
    <x v="1445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d9c404dcf4465c5fdaf526b84ee63d37"/>
    <x v="0"/>
  </r>
  <r>
    <n v="921414"/>
    <s v="30-12-2019 22:14"/>
    <s v="3.77993E+14"/>
    <s v="fraud_Volkman Ltd"/>
    <x v="11"/>
    <x v="646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eb2b010c04fe782bbbf19670d7720eea"/>
    <x v="0"/>
  </r>
  <r>
    <n v="887391"/>
    <s v="23-12-2019 13:27"/>
    <s v="3.05612E+13"/>
    <s v="fraud_Zemlak, Tillman and Cremin"/>
    <x v="13"/>
    <x v="1342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31dda6b822a5066631589764620ca5f8"/>
    <x v="0"/>
  </r>
  <r>
    <n v="835071"/>
    <d v="2019-12-12T07:35:00"/>
    <s v="4651007077623140"/>
    <s v="fraud_Kuvalis Ltd"/>
    <x v="2"/>
    <x v="7273"/>
    <s v="Andrea"/>
    <s v="Lewis"/>
    <x v="0"/>
    <s v="43075 Cohen Shoals"/>
    <s v="Ashford"/>
    <x v="43"/>
    <n v="98304"/>
    <n v="46.753100000000003"/>
    <n v="-121.9898"/>
    <n v="759"/>
    <x v="241"/>
    <s v="14-09-1956"/>
    <s v="a98326bdec6e097bc495ff75d6feec1a"/>
    <x v="0"/>
  </r>
  <r>
    <n v="787227"/>
    <d v="2019-01-12T15:18:00"/>
    <s v="3.74498E+14"/>
    <s v="fraud_Brown, Homenick and Lesch"/>
    <x v="4"/>
    <x v="14259"/>
    <s v="Linda"/>
    <s v="Hurst"/>
    <x v="0"/>
    <s v="31701 Tucker Square Suite 893"/>
    <s v="Wilton"/>
    <x v="42"/>
    <n v="58579"/>
    <n v="47.170900000000003"/>
    <n v="-100.7944"/>
    <n v="1190"/>
    <x v="51"/>
    <s v="30-06-1948"/>
    <s v="6eb6bacf77c8cf66174b4bd8aa933c45"/>
    <x v="0"/>
  </r>
  <r>
    <n v="846866"/>
    <s v="15-12-2019 00:09"/>
    <s v="5.83699E+11"/>
    <s v="fraud_Lehner, Reichert and Mills"/>
    <x v="12"/>
    <x v="5647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0b28188acd7fe4f54bc3eb520b6aa86e"/>
    <x v="0"/>
  </r>
  <r>
    <n v="837873"/>
    <s v="13-12-2019 00:07"/>
    <s v="6011893664860910"/>
    <s v="fraud_Ruecker Group"/>
    <x v="11"/>
    <x v="1566"/>
    <s v="Erin"/>
    <s v="Chavez"/>
    <x v="0"/>
    <s v="3379 Williams Common"/>
    <s v="Littleton"/>
    <x v="31"/>
    <n v="80120"/>
    <n v="39.599400000000003"/>
    <n v="-105.0044"/>
    <n v="320420"/>
    <x v="53"/>
    <s v="31-07-1975"/>
    <s v="744e079c68262fdb97210b67dad7b69d"/>
    <x v="0"/>
  </r>
  <r>
    <n v="785363"/>
    <d v="2019-01-12T07:39:00"/>
    <s v="6.76299E+11"/>
    <s v="fraud_Kutch Group"/>
    <x v="3"/>
    <x v="9722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bbec8022f7b3795e37dc544e80cc3d8b"/>
    <x v="0"/>
  </r>
  <r>
    <n v="785750"/>
    <d v="2019-01-12T09:35:00"/>
    <s v="3518234918950660"/>
    <s v="fraud_Kilback LLC"/>
    <x v="7"/>
    <x v="14542"/>
    <s v="Barbara"/>
    <s v="Lowe"/>
    <x v="0"/>
    <s v="67210 Lori Creek"/>
    <s v="Sherman"/>
    <x v="0"/>
    <n v="75092"/>
    <n v="33.6372"/>
    <n v="-96.618399999999994"/>
    <n v="46563"/>
    <x v="59"/>
    <d v="1970-11-09T00:00:00"/>
    <s v="53b83af8cf3d997ec76bc04ac3a5d09e"/>
    <x v="0"/>
  </r>
  <r>
    <n v="816960"/>
    <d v="2019-08-12T08:28:00"/>
    <s v="3.70877E+14"/>
    <s v="fraud_Pfeffer LLC"/>
    <x v="3"/>
    <x v="783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91e378dc20d77b404cb6e32617552e2f"/>
    <x v="0"/>
  </r>
  <r>
    <n v="887387"/>
    <s v="23-12-2019 13:26"/>
    <s v="4587577161160600"/>
    <s v="fraud_Terry, Johns and Bins"/>
    <x v="12"/>
    <x v="15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b5dd10b2b2c94dcd0a859d94257e801b"/>
    <x v="0"/>
  </r>
  <r>
    <n v="871107"/>
    <s v="20-12-2019 14:04"/>
    <s v="6011860238257910"/>
    <s v="fraud_Eichmann-Kilback"/>
    <x v="8"/>
    <x v="3335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c9e7b127fb88e16b14ca9e4ce037130e"/>
    <x v="0"/>
  </r>
  <r>
    <n v="802047"/>
    <d v="2019-04-12T21:21:00"/>
    <s v="4555104582813470"/>
    <s v="fraud_Hahn, Bahringer and McLaughlin"/>
    <x v="13"/>
    <x v="14543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0d67dd24619c65b746e7da4eb58ab73f"/>
    <x v="0"/>
  </r>
  <r>
    <n v="858936"/>
    <s v="16-12-2019 22:32"/>
    <s v="2.13194E+14"/>
    <s v="fraud_Lubowitz-Walter"/>
    <x v="5"/>
    <x v="754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21712d017198c10435af5391ec1c7c12"/>
    <x v="0"/>
  </r>
  <r>
    <n v="825396"/>
    <d v="2019-09-12T15:52:00"/>
    <s v="3.85885E+13"/>
    <s v="fraud_Prosacco LLC"/>
    <x v="13"/>
    <x v="7526"/>
    <s v="Jacqueline"/>
    <s v="Curry"/>
    <x v="0"/>
    <s v="3047 Jeff Place"/>
    <s v="Marathon"/>
    <x v="0"/>
    <n v="79842"/>
    <n v="30.188600000000001"/>
    <n v="-103.2214"/>
    <n v="498"/>
    <x v="144"/>
    <s v="23-11-1990"/>
    <s v="a3bc6127f4d70547ef0165490c918b2a"/>
    <x v="0"/>
  </r>
  <r>
    <n v="902956"/>
    <s v="27-12-2019 18:14"/>
    <s v="3525668150756620"/>
    <s v="fraud_Reichert-Weissnat"/>
    <x v="10"/>
    <x v="12764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301c74ec46d002d11de9c1874b0187ba"/>
    <x v="0"/>
  </r>
  <r>
    <n v="799146"/>
    <d v="2019-03-12T23:36:00"/>
    <s v="6011367958204270"/>
    <s v="fraud_Frami Group"/>
    <x v="6"/>
    <x v="14544"/>
    <s v="Tammy"/>
    <s v="Ayers"/>
    <x v="0"/>
    <s v="1652 James Mews"/>
    <s v="Hinckley"/>
    <x v="39"/>
    <n v="44233"/>
    <n v="41.241900000000001"/>
    <n v="-81.7453"/>
    <n v="7646"/>
    <x v="228"/>
    <s v="15-09-1988"/>
    <s v="10815632c0f3e6c382517f3c7a8bad1a"/>
    <x v="0"/>
  </r>
  <r>
    <n v="869723"/>
    <s v="20-12-2019 03:26"/>
    <s v="4707867759656330"/>
    <s v="fraud_Schumm, Bauch and Ondricka"/>
    <x v="7"/>
    <x v="14545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8d5b2b75e11d8a43967c18954902f460"/>
    <x v="0"/>
  </r>
  <r>
    <n v="924847"/>
    <s v="31-12-2019 23:58"/>
    <s v="4.26013E+12"/>
    <s v="fraud_Greenholt, O'Hara and Balistreri"/>
    <x v="0"/>
    <x v="8448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73224320e790710d525cb23626f5780d"/>
    <x v="0"/>
  </r>
  <r>
    <n v="802771"/>
    <d v="2019-05-12T01:41:00"/>
    <s v="6539653032686890"/>
    <s v="fraud_Botsford Ltd"/>
    <x v="1"/>
    <x v="947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6ac9c07dd9c036227ebcbb949cfe44a7"/>
    <x v="0"/>
  </r>
  <r>
    <n v="833905"/>
    <d v="2019-11-12T22:37:00"/>
    <s v="2712209726293380"/>
    <s v="fraud_Bashirian Group"/>
    <x v="0"/>
    <x v="8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f85a06374f561a208ea04eeb488313ac"/>
    <x v="0"/>
  </r>
  <r>
    <n v="836632"/>
    <d v="2019-12-12T17:38:00"/>
    <s v="4509142395811240"/>
    <s v="fraud_Spencer PLC"/>
    <x v="6"/>
    <x v="3670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cdd9f49bc82d518fac56ec0885be0025"/>
    <x v="0"/>
  </r>
  <r>
    <n v="788067"/>
    <d v="2019-01-12T17:55:00"/>
    <s v="2264937662466770"/>
    <s v="fraud_Haley, Batz and Auer"/>
    <x v="4"/>
    <x v="3707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dccd4859102f69f441dcc30f3a486d32"/>
    <x v="0"/>
  </r>
  <r>
    <n v="806382"/>
    <d v="2019-06-12T01:16:00"/>
    <s v="4.56189E+12"/>
    <s v="fraud_Murray-Smitham"/>
    <x v="7"/>
    <x v="14546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040323b9c86cfaddd50a71bd12b1546a"/>
    <x v="0"/>
  </r>
  <r>
    <n v="804949"/>
    <d v="2019-05-12T17:03:00"/>
    <s v="4223708906367570000"/>
    <s v="fraud_Cruickshank-Mills"/>
    <x v="6"/>
    <x v="14547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d03297e3625f5a0b8b15e1b9d5c76596"/>
    <x v="0"/>
  </r>
  <r>
    <n v="797964"/>
    <d v="2019-03-12T15:34:00"/>
    <s v="4048508450704760"/>
    <s v="fraud_Cormier LLC"/>
    <x v="0"/>
    <x v="1272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552e6e0062df1924e9a41eb974e142dd"/>
    <x v="0"/>
  </r>
  <r>
    <n v="912748"/>
    <s v="29-12-2019 14:09"/>
    <s v="3.4879E+14"/>
    <s v="fraud_Kub PLC"/>
    <x v="13"/>
    <x v="9188"/>
    <s v="Megan"/>
    <s v="Murphy"/>
    <x v="0"/>
    <s v="53696 Laura Radial"/>
    <s v="Holstein"/>
    <x v="19"/>
    <n v="68950"/>
    <n v="40.4542"/>
    <n v="-98.653800000000004"/>
    <n v="331"/>
    <x v="287"/>
    <s v="19-08-1950"/>
    <s v="122741c19ce3202e671089e3b2679392"/>
    <x v="0"/>
  </r>
  <r>
    <n v="897525"/>
    <s v="26-12-2019 06:51"/>
    <s v="3.42952E+14"/>
    <s v="fraud_Stracke-Lemke"/>
    <x v="7"/>
    <x v="666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02dd6a6edb8576b11b015fe59c5af629"/>
    <x v="0"/>
  </r>
  <r>
    <n v="806494"/>
    <d v="2019-06-12T02:16:00"/>
    <s v="3.75083E+14"/>
    <s v="fraud_Greenholt, Jacobi and Gleason"/>
    <x v="2"/>
    <x v="9513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f4a1dc76daaf23d29a73e45f72e89003"/>
    <x v="0"/>
  </r>
  <r>
    <n v="917100"/>
    <s v="30-12-2019 05:44"/>
    <s v="6011109736646990"/>
    <s v="fraud_Harris, Gusikowski and Heaney"/>
    <x v="3"/>
    <x v="5458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6f75e3e8c05aa03ec8925701667b96fc"/>
    <x v="0"/>
  </r>
  <r>
    <n v="870351"/>
    <s v="20-12-2019 08:44"/>
    <s v="3.43746E+14"/>
    <s v="fraud_Reilly, Heaney and Cole"/>
    <x v="2"/>
    <x v="12651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514adeb7b84d13eb3a91f9fbdc64f786"/>
    <x v="0"/>
  </r>
  <r>
    <n v="840746"/>
    <s v="13-12-2019 19:34"/>
    <s v="4292743669224710000"/>
    <s v="fraud_Herzog Ltd"/>
    <x v="12"/>
    <x v="523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c65a0cc44dbbc4e0ee8c695d4aaba229"/>
    <x v="0"/>
  </r>
  <r>
    <n v="845814"/>
    <s v="14-12-2019 20:10"/>
    <s v="2.13158E+14"/>
    <s v="fraud_Kassulke PLC"/>
    <x v="0"/>
    <x v="28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0cc470962d4abfa434d617e582860a09"/>
    <x v="0"/>
  </r>
  <r>
    <n v="846215"/>
    <s v="14-12-2019 21:41"/>
    <s v="2.13114E+14"/>
    <s v="fraud_Ullrich Ltd"/>
    <x v="5"/>
    <x v="12781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7c52fb23ec35c7cca8e99de9fd680ebb"/>
    <x v="0"/>
  </r>
  <r>
    <n v="899164"/>
    <s v="26-12-2019 17:40"/>
    <s v="3526826139003040"/>
    <s v="fraud_Donnelly LLC"/>
    <x v="6"/>
    <x v="2177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cbeaa343c80353402b4d607d9cef5a1c"/>
    <x v="0"/>
  </r>
  <r>
    <n v="841184"/>
    <s v="13-12-2019 22:08"/>
    <s v="2274911989136150"/>
    <s v="fraud_Connelly PLC"/>
    <x v="9"/>
    <x v="11547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57b31994575d4344932412f04784c349"/>
    <x v="0"/>
  </r>
  <r>
    <n v="873959"/>
    <s v="21-12-2019 06:01"/>
    <s v="4651007077623140"/>
    <s v="fraud_Daugherty, Pouros and Beahan"/>
    <x v="1"/>
    <x v="515"/>
    <s v="Andrea"/>
    <s v="Lewis"/>
    <x v="0"/>
    <s v="43075 Cohen Shoals"/>
    <s v="Ashford"/>
    <x v="43"/>
    <n v="98304"/>
    <n v="46.753100000000003"/>
    <n v="-121.9898"/>
    <n v="759"/>
    <x v="241"/>
    <s v="14-09-1956"/>
    <s v="18612b36e6e360ecddde11d6886d2077"/>
    <x v="0"/>
  </r>
  <r>
    <n v="860710"/>
    <s v="17-12-2019 13:12"/>
    <s v="4191109180926790"/>
    <s v="fraud_Connelly-Carter"/>
    <x v="8"/>
    <x v="3003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d400e405c5b72fa1d988404e1c008c82"/>
    <x v="0"/>
  </r>
  <r>
    <n v="902794"/>
    <s v="27-12-2019 17:21"/>
    <s v="4.00605E+12"/>
    <s v="fraud_Conroy, Balistreri and Gorczany"/>
    <x v="4"/>
    <x v="10191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a3de0898ed5a696b00c2d014d21428c1"/>
    <x v="0"/>
  </r>
  <r>
    <n v="905461"/>
    <s v="28-12-2019 08:05"/>
    <s v="4792627764422470000"/>
    <s v="fraud_Runolfsson and Sons"/>
    <x v="3"/>
    <x v="14548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c271029c67e2c61ef0b7849c9ab54eb5"/>
    <x v="0"/>
  </r>
  <r>
    <n v="792799"/>
    <d v="2019-02-12T13:02:00"/>
    <s v="3.85805E+13"/>
    <s v="fraud_Koss, Hansen and Lueilwitz"/>
    <x v="8"/>
    <x v="14549"/>
    <s v="Teresa"/>
    <s v="Clark"/>
    <x v="0"/>
    <s v="1323 Derek Mission"/>
    <s v="Noonan"/>
    <x v="42"/>
    <n v="58765"/>
    <n v="48.885599999999997"/>
    <n v="-103.0098"/>
    <n v="248"/>
    <x v="328"/>
    <s v="13-05-1968"/>
    <s v="df12d725b75ea82f910b60c21451500a"/>
    <x v="0"/>
  </r>
  <r>
    <n v="844229"/>
    <s v="14-12-2019 14:18"/>
    <s v="4512828414983800000"/>
    <s v="fraud_Mosciski Group"/>
    <x v="10"/>
    <x v="6198"/>
    <s v="Monica"/>
    <s v="Cohen"/>
    <x v="0"/>
    <s v="864 Reynolds Plains"/>
    <s v="Uledi"/>
    <x v="25"/>
    <n v="15484"/>
    <n v="39.893599999999999"/>
    <n v="-79.785600000000002"/>
    <n v="328"/>
    <x v="378"/>
    <s v="25-07-1983"/>
    <s v="f23fd5573cdcd69e1cc2545d9d11d0d6"/>
    <x v="0"/>
  </r>
  <r>
    <n v="924402"/>
    <s v="31-12-2019 21:03"/>
    <s v="1.80043E+14"/>
    <s v="fraud_Lesch Ltd"/>
    <x v="1"/>
    <x v="7290"/>
    <s v="Charles"/>
    <s v="Robles"/>
    <x v="1"/>
    <s v="3337 Lisa Divide"/>
    <s v="Saint Petersburg"/>
    <x v="2"/>
    <n v="33710"/>
    <n v="27.7898"/>
    <n v="-82.724299999999999"/>
    <n v="341043"/>
    <x v="26"/>
    <s v="28-02-1989"/>
    <s v="71829758c385ffb2f458785969c28835"/>
    <x v="0"/>
  </r>
  <r>
    <n v="893942"/>
    <s v="25-12-2019 05:03"/>
    <s v="3567527758368740"/>
    <s v="fraud_Hermann and Sons"/>
    <x v="1"/>
    <x v="2299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32d73885c185d2bc991db9a9db7e6410"/>
    <x v="0"/>
  </r>
  <r>
    <n v="850268"/>
    <s v="15-12-2019 14:57"/>
    <s v="4.26013E+12"/>
    <s v="fraud_Cummerata-Hilpert"/>
    <x v="6"/>
    <x v="11640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0efd1633efe3657c24b9a7fc73e6b09c"/>
    <x v="0"/>
  </r>
  <r>
    <n v="847061"/>
    <s v="15-12-2019 01:08"/>
    <s v="2.13125E+14"/>
    <s v="fraud_Lynch Ltd"/>
    <x v="1"/>
    <x v="4282"/>
    <s v="Steven"/>
    <s v="Arnold"/>
    <x v="1"/>
    <s v="079 Chelsea Rest"/>
    <s v="Belfast"/>
    <x v="3"/>
    <n v="14711"/>
    <n v="42.32"/>
    <n v="-78.094300000000004"/>
    <n v="1766"/>
    <x v="175"/>
    <d v="1962-04-06T00:00:00"/>
    <s v="ea5373175f8b9e0ad070f574faa96488"/>
    <x v="0"/>
  </r>
  <r>
    <n v="888628"/>
    <s v="23-12-2019 17:45"/>
    <s v="3.02388E+13"/>
    <s v="fraud_Johns Inc"/>
    <x v="6"/>
    <x v="103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0b7df967817723c17bfd7d6f79821ae7"/>
    <x v="0"/>
  </r>
  <r>
    <n v="908041"/>
    <s v="28-12-2019 18:37"/>
    <s v="4003771737807700"/>
    <s v="fraud_Prosacco LLC"/>
    <x v="13"/>
    <x v="14550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5a03150f17e62c9d6c28b564c0cf838e"/>
    <x v="0"/>
  </r>
  <r>
    <n v="907413"/>
    <s v="28-12-2019 16:22"/>
    <s v="3550554389581380"/>
    <s v="fraud_Adams-Barrows"/>
    <x v="4"/>
    <x v="13388"/>
    <s v="Ryan"/>
    <s v="Foster"/>
    <x v="1"/>
    <s v="03921 Cole Mission Suite 882"/>
    <s v="Hampton"/>
    <x v="2"/>
    <n v="32044"/>
    <n v="29.857500000000002"/>
    <n v="-82.148300000000006"/>
    <n v="2060"/>
    <x v="390"/>
    <d v="1983-10-11T00:00:00"/>
    <s v="1bc8307dd44608735ac621ef9870e6fb"/>
    <x v="0"/>
  </r>
  <r>
    <n v="849443"/>
    <s v="15-12-2019 12:23"/>
    <s v="2356276337669910"/>
    <s v="fraud_Bernier, Volkman and Hoeger"/>
    <x v="11"/>
    <x v="1116"/>
    <s v="Benjamin"/>
    <s v="Harris"/>
    <x v="1"/>
    <s v="0881 Lori Pines"/>
    <s v="Chester"/>
    <x v="20"/>
    <n v="21619"/>
    <n v="38.958300000000001"/>
    <n v="-76.284199999999998"/>
    <n v="5848"/>
    <x v="76"/>
    <s v="15-02-1981"/>
    <s v="ce9a45ba2b71148f9ee743ed97cfe2e3"/>
    <x v="0"/>
  </r>
  <r>
    <n v="911845"/>
    <s v="29-12-2019 11:13"/>
    <s v="4661996144291810000"/>
    <s v="fraud_Kutch, Hermiston and Farrell"/>
    <x v="2"/>
    <x v="8739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b576884488f03c39c2345520aea20e65"/>
    <x v="0"/>
  </r>
  <r>
    <n v="787774"/>
    <d v="2019-01-12T17:03:00"/>
    <s v="3560725013359370"/>
    <s v="fraud_Kautzer and Sons"/>
    <x v="13"/>
    <x v="1257"/>
    <s v="Brooke"/>
    <s v="Smith"/>
    <x v="0"/>
    <s v="63542 Luna Brook Apt. 012"/>
    <s v="Notrees"/>
    <x v="0"/>
    <n v="79759"/>
    <n v="31.8599"/>
    <n v="-102.7413"/>
    <n v="23"/>
    <x v="115"/>
    <s v="15-09-1969"/>
    <s v="d5dff23b3ca3904c84019bbbcabae13e"/>
    <x v="0"/>
  </r>
  <r>
    <n v="903971"/>
    <s v="27-12-2019 23:45"/>
    <s v="5.01831E+11"/>
    <s v="fraud_Hoppe-Parisian"/>
    <x v="5"/>
    <x v="10836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2e1a10397e224479da3465eb2285c9fe"/>
    <x v="0"/>
  </r>
  <r>
    <n v="829526"/>
    <d v="2019-10-12T15:18:00"/>
    <s v="3.72246E+14"/>
    <s v="fraud_Tillman LLC"/>
    <x v="10"/>
    <x v="8539"/>
    <s v="Rick"/>
    <s v="Martinez"/>
    <x v="1"/>
    <s v="062 Poole Hollow Apt. 815"/>
    <s v="Deadwood"/>
    <x v="37"/>
    <n v="57732"/>
    <n v="44.3566"/>
    <n v="-103.6999"/>
    <n v="1979"/>
    <x v="125"/>
    <s v="13-03-1970"/>
    <s v="2affe2bbf6d4f5ba0c5f9180e6a85197"/>
    <x v="0"/>
  </r>
  <r>
    <n v="790796"/>
    <d v="2019-02-12T03:35:00"/>
    <s v="6.39046E+11"/>
    <s v="fraud_Bogisich-Homenick"/>
    <x v="11"/>
    <x v="7211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0c28f837fc486e46daee0aeafd3f9931"/>
    <x v="0"/>
  </r>
  <r>
    <n v="899306"/>
    <s v="26-12-2019 18:26"/>
    <s v="3583793405872580"/>
    <s v="fraud_Kilback and Sons"/>
    <x v="6"/>
    <x v="339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cfd9d8c5c78f573476ee375915c37d6c"/>
    <x v="0"/>
  </r>
  <r>
    <n v="879016"/>
    <s v="22-12-2019 03:19"/>
    <s v="3567879740649740"/>
    <s v="fraud_Jaskolski-Vandervort"/>
    <x v="11"/>
    <x v="1023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7be4a54b880edc69ef346dd088315f45"/>
    <x v="0"/>
  </r>
  <r>
    <n v="818652"/>
    <d v="2019-08-12T14:54:00"/>
    <s v="4451438912406400"/>
    <s v="fraud_Quitzon, Green and Bashirian"/>
    <x v="1"/>
    <x v="14551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45f7b9adb74e8564000d2a6265b13c08"/>
    <x v="0"/>
  </r>
  <r>
    <n v="920845"/>
    <s v="30-12-2019 20:18"/>
    <s v="3.75849E+14"/>
    <s v="fraud_Mueller, Gerhold and Mueller"/>
    <x v="4"/>
    <x v="568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b1d830c66ae15f2eda94fcd8550e6124"/>
    <x v="0"/>
  </r>
  <r>
    <n v="882446"/>
    <s v="22-12-2019 17:12"/>
    <s v="3506592072985010"/>
    <s v="fraud_Reynolds-Schinner"/>
    <x v="12"/>
    <x v="3045"/>
    <s v="Randy"/>
    <s v="Murphy"/>
    <x v="1"/>
    <s v="0356 Sarah Light"/>
    <s v="Ballwin"/>
    <x v="6"/>
    <n v="63021"/>
    <n v="38.576999999999998"/>
    <n v="-90.525499999999994"/>
    <n v="92608"/>
    <x v="70"/>
    <s v="26-07-2001"/>
    <s v="241d88095ac9ada71446d77c87081fc9"/>
    <x v="0"/>
  </r>
  <r>
    <n v="810001"/>
    <d v="2019-07-12T00:25:00"/>
    <s v="3521815216091570"/>
    <s v="fraud_Ruecker Group"/>
    <x v="11"/>
    <x v="14552"/>
    <s v="Wayne"/>
    <s v="Marsh"/>
    <x v="1"/>
    <s v="172 Leonard Island"/>
    <s v="Dumont"/>
    <x v="31"/>
    <n v="80436"/>
    <n v="39.7532"/>
    <n v="-105.6356"/>
    <n v="565"/>
    <x v="405"/>
    <s v="27-08-1978"/>
    <s v="becf6aa3c02d0742bf93ce45bebe4185"/>
    <x v="0"/>
  </r>
  <r>
    <n v="894137"/>
    <s v="25-12-2019 07:01"/>
    <s v="4681601008538160"/>
    <s v="fraud_Nader-Heller"/>
    <x v="11"/>
    <x v="14553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e178d68685e94240fd6f58bb10e240d1"/>
    <x v="0"/>
  </r>
  <r>
    <n v="830395"/>
    <d v="2019-10-12T21:13:00"/>
    <s v="4.68726E+12"/>
    <s v="fraud_Johns Inc"/>
    <x v="6"/>
    <x v="167"/>
    <s v="Sarah"/>
    <s v="Cross"/>
    <x v="0"/>
    <s v="273 Phillip Throughway"/>
    <s v="Bigelow"/>
    <x v="32"/>
    <n v="56117"/>
    <n v="43.5336"/>
    <n v="-95.651499999999999"/>
    <n v="399"/>
    <x v="187"/>
    <s v="28-04-1977"/>
    <s v="03bc6ff36a2fdffb52175a85b5f0fe25"/>
    <x v="0"/>
  </r>
  <r>
    <n v="814418"/>
    <d v="2019-07-12T21:10:00"/>
    <s v="2.13158E+14"/>
    <s v="fraud_Zboncak Ltd"/>
    <x v="9"/>
    <x v="317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3ae3d617791af7a64d719b8712f55f18"/>
    <x v="0"/>
  </r>
  <r>
    <n v="848386"/>
    <s v="15-12-2019 07:23"/>
    <s v="3.42351E+14"/>
    <s v="fraud_Koepp-Parker"/>
    <x v="7"/>
    <x v="14554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225737dec9e842446f2a93c9a9665b27"/>
    <x v="0"/>
  </r>
  <r>
    <n v="858821"/>
    <s v="16-12-2019 22:06"/>
    <s v="4.68364E+12"/>
    <s v="fraud_Hintz, Bauch and Smith"/>
    <x v="4"/>
    <x v="11890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0c5908a6779a4c00cd07ed33600502f6"/>
    <x v="0"/>
  </r>
  <r>
    <n v="873481"/>
    <s v="21-12-2019 03:16"/>
    <s v="6011393492413820"/>
    <s v="fraud_Heathcote, Yost and Kertzmann"/>
    <x v="0"/>
    <x v="3058"/>
    <s v="Natalie"/>
    <s v="Watson"/>
    <x v="0"/>
    <s v="386 James Roads Apt. 233"/>
    <s v="Los Angeles"/>
    <x v="16"/>
    <n v="90014"/>
    <n v="34.0443"/>
    <n v="-118.2509"/>
    <n v="2383912"/>
    <x v="183"/>
    <s v="30-05-1959"/>
    <s v="3e40dce883c3017abeddc9be3880d5c3"/>
    <x v="0"/>
  </r>
  <r>
    <n v="882045"/>
    <s v="22-12-2019 15:54"/>
    <s v="3500165543009950"/>
    <s v="fraud_Dietrich-Fadel"/>
    <x v="4"/>
    <x v="12414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550e7dba742bfd76dc000c6a773974c1"/>
    <x v="0"/>
  </r>
  <r>
    <n v="912596"/>
    <s v="29-12-2019 13:40"/>
    <s v="4933461930348830"/>
    <s v="fraud_Reilly LLC"/>
    <x v="8"/>
    <x v="13551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0878bc4bff0f22a0f9da3dee5c66f6e8"/>
    <x v="0"/>
  </r>
  <r>
    <n v="836808"/>
    <d v="2019-12-12T18:35:00"/>
    <s v="4670613943676270"/>
    <s v="fraud_Dare, Casper and Bartoletti"/>
    <x v="5"/>
    <x v="4292"/>
    <s v="Bianca"/>
    <s v="Novak"/>
    <x v="0"/>
    <s v="0953 David Skyway"/>
    <s v="Cuthbert"/>
    <x v="7"/>
    <n v="39840"/>
    <n v="31.770600000000002"/>
    <n v="-84.793599999999998"/>
    <n v="5726"/>
    <x v="75"/>
    <s v="14-08-1947"/>
    <s v="776ee3dfe97017b0ac74f170a808ee04"/>
    <x v="0"/>
  </r>
  <r>
    <n v="790504"/>
    <d v="2019-02-12T02:02:00"/>
    <s v="3.67214E+13"/>
    <s v="fraud_Rodriguez Group"/>
    <x v="2"/>
    <x v="14002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5110c08cf14bebc26c4e342d4a4f5196"/>
    <x v="0"/>
  </r>
  <r>
    <n v="831413"/>
    <d v="2019-11-12T05:22:00"/>
    <s v="4301028321766220000"/>
    <s v="fraud_Miller-Harris"/>
    <x v="11"/>
    <x v="13781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18a376133e9ab697565eada249414d6f"/>
    <x v="0"/>
  </r>
  <r>
    <n v="820510"/>
    <d v="2019-08-12T20:41:00"/>
    <s v="4836998673805450"/>
    <s v="fraud_Rippin-VonRueden"/>
    <x v="4"/>
    <x v="3579"/>
    <s v="Susan"/>
    <s v="Hardy"/>
    <x v="0"/>
    <s v="516 Brown Parks"/>
    <s v="Manistique"/>
    <x v="13"/>
    <n v="49854"/>
    <n v="46.0062"/>
    <n v="-86.255499999999998"/>
    <n v="6469"/>
    <x v="331"/>
    <d v="1979-12-04T00:00:00"/>
    <s v="8ea532ce1eae69834458d5821f8f4e5f"/>
    <x v="0"/>
  </r>
  <r>
    <n v="790196"/>
    <d v="2019-02-12T00:33:00"/>
    <s v="3.01352E+13"/>
    <s v="fraud_Smith-Stokes"/>
    <x v="12"/>
    <x v="1703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ed4336061b33c0abee2b7b8a447a8015"/>
    <x v="0"/>
  </r>
  <r>
    <n v="911405"/>
    <s v="29-12-2019 09:02"/>
    <s v="5.81293E+11"/>
    <s v="fraud_Predovic Inc"/>
    <x v="0"/>
    <x v="11537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19b43867fd217aa16bae89e9856637f8"/>
    <x v="0"/>
  </r>
  <r>
    <n v="861006"/>
    <s v="17-12-2019 15:00"/>
    <s v="4560395181594430000"/>
    <s v="fraud_Runte, Green and Emard"/>
    <x v="4"/>
    <x v="6642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a6e18e0d1aa45ff491eeee33441f7127"/>
    <x v="0"/>
  </r>
  <r>
    <n v="848983"/>
    <s v="15-12-2019 10:18"/>
    <s v="6.30426E+11"/>
    <s v="fraud_Koepp-Witting"/>
    <x v="7"/>
    <x v="5805"/>
    <s v="Bryan"/>
    <s v="Miller"/>
    <x v="1"/>
    <s v="411 Laurie Fords"/>
    <s v="Cass"/>
    <x v="33"/>
    <n v="24927"/>
    <n v="38.387999999999998"/>
    <n v="-79.990600000000001"/>
    <n v="365"/>
    <x v="133"/>
    <s v="14-03-1970"/>
    <s v="9c1eae5a31d29d8237bc17c3d52d85f2"/>
    <x v="0"/>
  </r>
  <r>
    <n v="879384"/>
    <s v="22-12-2019 05:13"/>
    <s v="5.84674E+11"/>
    <s v="fraud_Emard Inc"/>
    <x v="2"/>
    <x v="3997"/>
    <s v="Jessica"/>
    <s v="Jordan"/>
    <x v="0"/>
    <s v="071 Wise Trace"/>
    <s v="Coleharbor"/>
    <x v="42"/>
    <n v="58531"/>
    <n v="47.519599999999997"/>
    <n v="-101.2332"/>
    <n v="307"/>
    <x v="105"/>
    <s v="13-08-1930"/>
    <s v="c96b0fc76a47be36a3643b55aa5a2e4b"/>
    <x v="0"/>
  </r>
  <r>
    <n v="903937"/>
    <s v="27-12-2019 23:34"/>
    <s v="6515067575568360"/>
    <s v="fraud_Padberg-Rogahn"/>
    <x v="6"/>
    <x v="1843"/>
    <s v="Kevin"/>
    <s v="Pena"/>
    <x v="1"/>
    <s v="2674 Bentley Radial"/>
    <s v="Damascus"/>
    <x v="1"/>
    <n v="24236"/>
    <n v="36.640300000000003"/>
    <n v="-81.777600000000007"/>
    <n v="3085"/>
    <x v="181"/>
    <s v="15-10-1990"/>
    <s v="e4341d8196ad43bbbb26f9182c806200"/>
    <x v="0"/>
  </r>
  <r>
    <n v="900297"/>
    <s v="26-12-2019 23:43"/>
    <s v="4462038234743670000"/>
    <s v="fraud_Erdman-Schaden"/>
    <x v="13"/>
    <x v="6897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79b3a3404975bc69628bb4f98085587a"/>
    <x v="0"/>
  </r>
  <r>
    <n v="886091"/>
    <s v="23-12-2019 07:27"/>
    <s v="3521815216091570"/>
    <s v="fraud_Turner and Sons"/>
    <x v="1"/>
    <x v="14555"/>
    <s v="Wayne"/>
    <s v="Marsh"/>
    <x v="1"/>
    <s v="172 Leonard Island"/>
    <s v="Dumont"/>
    <x v="31"/>
    <n v="80436"/>
    <n v="39.7532"/>
    <n v="-105.6356"/>
    <n v="565"/>
    <x v="405"/>
    <s v="27-08-1978"/>
    <s v="a8236b22f8410ce41920927675fe7686"/>
    <x v="0"/>
  </r>
  <r>
    <n v="840000"/>
    <s v="13-12-2019 15:41"/>
    <n v="60490596305"/>
    <s v="fraud_Runolfsdottir, Mueller and Hand"/>
    <x v="6"/>
    <x v="3044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5f7ea3139795e625c13bfa06a31b11f2"/>
    <x v="0"/>
  </r>
  <r>
    <n v="877191"/>
    <s v="21-12-2019 19:57"/>
    <s v="3.76028E+14"/>
    <s v="fraud_Abernathy and Sons"/>
    <x v="9"/>
    <x v="5699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50c20cf17c552cdc7c0dfc599fda9c24"/>
    <x v="0"/>
  </r>
  <r>
    <n v="882424"/>
    <s v="22-12-2019 17:08"/>
    <s v="2.13161E+14"/>
    <s v="fraud_O'Reilly, Mohr and Purdy"/>
    <x v="8"/>
    <x v="14556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b4fdb6b875814c8eb3dd7a923a96da07"/>
    <x v="0"/>
  </r>
  <r>
    <n v="848670"/>
    <s v="15-12-2019 08:41"/>
    <s v="4334230547694630"/>
    <s v="fraud_Ledner-Pfannerstill"/>
    <x v="2"/>
    <x v="2762"/>
    <s v="Scott"/>
    <s v="Martin"/>
    <x v="1"/>
    <s v="7483 Navarro Flats"/>
    <s v="Freedom"/>
    <x v="22"/>
    <n v="83120"/>
    <n v="43.017200000000003"/>
    <n v="-111.0292"/>
    <n v="471"/>
    <x v="57"/>
    <d v="1967-02-08T00:00:00"/>
    <s v="fc08c9f04ca50723baa324014131d009"/>
    <x v="0"/>
  </r>
  <r>
    <n v="817173"/>
    <d v="2019-08-12T09:30:00"/>
    <s v="3586008444788260"/>
    <s v="fraud_Lind, Huel and McClure"/>
    <x v="2"/>
    <x v="14557"/>
    <s v="Crystal"/>
    <s v="Fuller"/>
    <x v="0"/>
    <s v="000 Jennifer Mills"/>
    <s v="Issaquah"/>
    <x v="43"/>
    <n v="98027"/>
    <n v="47.497399999999999"/>
    <n v="-122.0107"/>
    <n v="50489"/>
    <x v="204"/>
    <s v="29-02-1984"/>
    <s v="856d58cea9708fba63b4bf848cb5fb10"/>
    <x v="0"/>
  </r>
  <r>
    <n v="797741"/>
    <d v="2019-03-12T14:02:00"/>
    <s v="4.46446E+12"/>
    <s v="fraud_Bogisich-Weimann"/>
    <x v="5"/>
    <x v="769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76702ef7df0e248f8d495253416d5f3a"/>
    <x v="0"/>
  </r>
  <r>
    <n v="913927"/>
    <s v="29-12-2019 17:59"/>
    <s v="1.80073E+14"/>
    <s v="fraud_Auer LLC"/>
    <x v="13"/>
    <x v="3385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7722c20aef6613dfa656719006206a4e"/>
    <x v="0"/>
  </r>
  <r>
    <n v="800597"/>
    <d v="2019-04-12T12:21:00"/>
    <s v="4469777115158230000"/>
    <s v="fraud_Reilly LLC"/>
    <x v="8"/>
    <x v="12919"/>
    <s v="Gregory"/>
    <s v="Graham"/>
    <x v="1"/>
    <s v="4005 Dana Glens"/>
    <s v="Methuen"/>
    <x v="12"/>
    <n v="1844"/>
    <n v="42.728000000000002"/>
    <n v="-71.180999999999997"/>
    <n v="47249"/>
    <x v="15"/>
    <s v="22-11-1980"/>
    <s v="2ef7e14ac2f32fa3298e94739b6c1af9"/>
    <x v="0"/>
  </r>
  <r>
    <n v="818482"/>
    <d v="2019-08-12T14:25:00"/>
    <s v="6.75946E+11"/>
    <s v="fraud_Auer LLC"/>
    <x v="13"/>
    <x v="7950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2355fbc609603936ad018875c91b7914"/>
    <x v="0"/>
  </r>
  <r>
    <n v="864119"/>
    <s v="18-12-2019 15:06"/>
    <s v="4377338765909710"/>
    <s v="fraud_Wintheiser, Dietrich and Schimmel"/>
    <x v="12"/>
    <x v="514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4b234cd67ad73d0765ef309270804bc6"/>
    <x v="0"/>
  </r>
  <r>
    <n v="793150"/>
    <d v="2019-02-12T14:08:00"/>
    <s v="3534718226968680"/>
    <s v="fraud_Klocko LLC"/>
    <x v="11"/>
    <x v="1483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b86398a505576d85033ae48061c1b008"/>
    <x v="0"/>
  </r>
  <r>
    <n v="804557"/>
    <d v="2019-05-12T14:53:00"/>
    <s v="3535808924394840"/>
    <s v="fraud_Effertz LLC"/>
    <x v="6"/>
    <x v="9378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0ec15ce2e890dd886f6ab1ea6b9dff65"/>
    <x v="0"/>
  </r>
  <r>
    <n v="849110"/>
    <s v="15-12-2019 10:58"/>
    <s v="3.71985E+14"/>
    <s v="fraud_Cummings LLC"/>
    <x v="2"/>
    <x v="5146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5e9c8840b1016f249fefbe31d0032a75"/>
    <x v="0"/>
  </r>
  <r>
    <n v="910229"/>
    <s v="29-12-2019 03:21"/>
    <s v="3.75768E+14"/>
    <s v="fraud_Cole PLC"/>
    <x v="7"/>
    <x v="14558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c8d2d28cc1a2345374a9ba26f05634b2"/>
    <x v="0"/>
  </r>
  <r>
    <n v="860087"/>
    <s v="17-12-2019 07:38"/>
    <s v="6011149206456990"/>
    <s v="fraud_Maggio-Fahey"/>
    <x v="12"/>
    <x v="6253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d121347e0e6420fe2a2f47e332ad9ed5"/>
    <x v="0"/>
  </r>
  <r>
    <n v="877896"/>
    <s v="21-12-2019 22:40"/>
    <s v="3.69136E+13"/>
    <s v="fraud_Gibson-Deckow"/>
    <x v="6"/>
    <x v="12336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57e2f5c2fffc4f0e948f07e59095561d"/>
    <x v="0"/>
  </r>
  <r>
    <n v="786544"/>
    <d v="2019-01-12T13:07:00"/>
    <s v="4.14964E+12"/>
    <s v="fraud_Hickle Group"/>
    <x v="1"/>
    <x v="90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6bace114197683bda1d90c882153c1d4"/>
    <x v="0"/>
  </r>
  <r>
    <n v="894652"/>
    <s v="25-12-2019 11:41"/>
    <s v="6011104316292100"/>
    <s v="fraud_O'Keefe-Hudson"/>
    <x v="7"/>
    <x v="10047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c14b13532147fd641eee7d4c675fe11e"/>
    <x v="0"/>
  </r>
  <r>
    <n v="898185"/>
    <s v="26-12-2019 12:09"/>
    <s v="3502088871723050"/>
    <s v="fraud_Dooley Inc"/>
    <x v="1"/>
    <x v="67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4d041f31d415c51963cc7a16fbecaa21"/>
    <x v="0"/>
  </r>
  <r>
    <n v="882481"/>
    <s v="22-12-2019 17:18"/>
    <s v="2229378226512500"/>
    <s v="fraud_Stark-Koss"/>
    <x v="8"/>
    <x v="10559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73d58a3a52ac246b7cbe7848f5a6b118"/>
    <x v="0"/>
  </r>
  <r>
    <n v="799653"/>
    <d v="2019-04-12T03:38:00"/>
    <s v="4223708906367570000"/>
    <s v="fraud_Bailey-Morar"/>
    <x v="7"/>
    <x v="10303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f4bd88a6b4a0849ded44e544596fd0b9"/>
    <x v="0"/>
  </r>
  <r>
    <n v="918763"/>
    <s v="30-12-2019 13:22"/>
    <s v="2256234701263050"/>
    <s v="fraud_Schmeler-Howe"/>
    <x v="13"/>
    <x v="3483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dd9594cb2808bcb79e1166e2c633bf81"/>
    <x v="0"/>
  </r>
  <r>
    <n v="812138"/>
    <d v="2019-07-12T12:31:00"/>
    <s v="4319584480204980000"/>
    <s v="fraud_Ullrich Ltd"/>
    <x v="5"/>
    <x v="7196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cf497fd0e2d7364cde27402d1fef7c19"/>
    <x v="0"/>
  </r>
  <r>
    <n v="882874"/>
    <s v="22-12-2019 18:30"/>
    <s v="4239552724014400"/>
    <s v="fraud_Barton LLC"/>
    <x v="5"/>
    <x v="1602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b127ff060dc3da611b569b7b2c6a2c5a"/>
    <x v="0"/>
  </r>
  <r>
    <n v="817200"/>
    <d v="2019-08-12T09:39:00"/>
    <s v="3518669219150140"/>
    <s v="fraud_Luettgen PLC"/>
    <x v="2"/>
    <x v="14559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7db72c3bef00c26823a2da098b35d18f"/>
    <x v="0"/>
  </r>
  <r>
    <n v="846940"/>
    <s v="15-12-2019 00:29"/>
    <s v="4424338559877970"/>
    <s v="fraud_Cormier LLC"/>
    <x v="0"/>
    <x v="3377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c4fb6424b046912282215ab2aebaddda"/>
    <x v="0"/>
  </r>
  <r>
    <n v="856394"/>
    <s v="16-12-2019 14:21"/>
    <s v="2264937662466770"/>
    <s v="fraud_Schulist Ltd"/>
    <x v="9"/>
    <x v="139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26430d5ec0741dd154341ab21b32c95f"/>
    <x v="0"/>
  </r>
  <r>
    <n v="855948"/>
    <s v="16-12-2019 12:50"/>
    <s v="6534628260579800"/>
    <s v="fraud_Zboncak, Rowe and Murazik"/>
    <x v="0"/>
    <x v="6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97c2ffe8bdff035f6eb6b04bb10f606c"/>
    <x v="0"/>
  </r>
  <r>
    <n v="817081"/>
    <d v="2019-08-12T09:03:00"/>
    <s v="6.30452E+11"/>
    <s v="fraud_Miller-Hauck"/>
    <x v="7"/>
    <x v="14560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e5d11a86881d0d56820fb700b800f572"/>
    <x v="0"/>
  </r>
  <r>
    <n v="919282"/>
    <s v="30-12-2019 15:03"/>
    <s v="6593939509150440"/>
    <s v="fraud_Jewess LLC"/>
    <x v="1"/>
    <x v="2644"/>
    <s v="Margaret"/>
    <s v="Ward"/>
    <x v="0"/>
    <s v="244 Jeffery Rapids"/>
    <s v="Azusa"/>
    <x v="16"/>
    <n v="91702"/>
    <n v="34.1248"/>
    <n v="-117.90309999999999"/>
    <n v="59705"/>
    <x v="136"/>
    <s v="23-06-1983"/>
    <s v="cde4959801887a402ef8dddf03058ec8"/>
    <x v="0"/>
  </r>
  <r>
    <n v="802464"/>
    <d v="2019-04-12T23:30:00"/>
    <s v="3.01974E+13"/>
    <s v="fraud_Towne, Greenholt and Koepp"/>
    <x v="0"/>
    <x v="14561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9d6ff550da8600022ae7474a45ccea18"/>
    <x v="0"/>
  </r>
  <r>
    <n v="908143"/>
    <s v="28-12-2019 18:56"/>
    <s v="3540075240003190"/>
    <s v="fraud_Bernhard-Lesch"/>
    <x v="9"/>
    <x v="67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19aa47f0d6926122db456d7d80ecb95"/>
    <x v="0"/>
  </r>
  <r>
    <n v="897742"/>
    <s v="26-12-2019 08:38"/>
    <s v="4223708906367570000"/>
    <s v="fraud_Kerluke-Abshire"/>
    <x v="0"/>
    <x v="7000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bd36c78d4b53590f32807f28bec6ec9b"/>
    <x v="0"/>
  </r>
  <r>
    <n v="797371"/>
    <d v="2019-03-12T11:29:00"/>
    <s v="3583635130604940"/>
    <s v="fraud_Harris, Gusikowski and Heaney"/>
    <x v="3"/>
    <x v="215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887e757456504ea487de00bb8376705"/>
    <x v="0"/>
  </r>
  <r>
    <n v="840545"/>
    <s v="13-12-2019 18:36"/>
    <s v="4.61331E+12"/>
    <s v="fraud_Schulist Ltd"/>
    <x v="9"/>
    <x v="12113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8f09037009f233f59901a35cda3dd75e"/>
    <x v="0"/>
  </r>
  <r>
    <n v="910569"/>
    <s v="29-12-2019 05:04"/>
    <s v="2.1312E+14"/>
    <s v="fraud_Dooley Inc"/>
    <x v="1"/>
    <x v="1080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6130f2c662b7bcba31b7ec38e5d22e1b"/>
    <x v="0"/>
  </r>
  <r>
    <n v="790875"/>
    <d v="2019-02-12T03:59:00"/>
    <s v="2291163933867240"/>
    <s v="fraud_Bauch-Raynor"/>
    <x v="7"/>
    <x v="147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b124970955a3195e684c96dd1147e9c7"/>
    <x v="0"/>
  </r>
  <r>
    <n v="800341"/>
    <d v="2019-04-12T10:11:00"/>
    <s v="4.46446E+12"/>
    <s v="fraud_Koelpin and Sons"/>
    <x v="11"/>
    <x v="9775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2dfe265883f5bfef878142637758698a"/>
    <x v="0"/>
  </r>
  <r>
    <n v="788702"/>
    <d v="2019-01-12T19:50:00"/>
    <s v="3.02704E+13"/>
    <s v="fraud_Daugherty, Pouros and Beahan"/>
    <x v="1"/>
    <x v="14282"/>
    <s v="Lisa"/>
    <s v="Lin"/>
    <x v="0"/>
    <s v="908 Brooks Brook"/>
    <s v="Lomax"/>
    <x v="10"/>
    <n v="61454"/>
    <n v="40.676099999999998"/>
    <n v="-91.039100000000005"/>
    <n v="725"/>
    <x v="81"/>
    <s v="28-11-1972"/>
    <s v="fdf78aea2a570276802f4b5faf5d5624"/>
    <x v="0"/>
  </r>
  <r>
    <n v="902676"/>
    <s v="27-12-2019 16:45"/>
    <s v="1.80047E+14"/>
    <s v="fraud_Schmeler-Howe"/>
    <x v="13"/>
    <x v="10620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50ad9bfe40660c6b1988f4110fb6c65a"/>
    <x v="0"/>
  </r>
  <r>
    <n v="897949"/>
    <s v="26-12-2019 10:07"/>
    <s v="6011504998544480"/>
    <s v="fraud_Reilly, Heaney and Cole"/>
    <x v="2"/>
    <x v="102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30e7d6ccbfe4bd59a53c2f82ebc05b37"/>
    <x v="0"/>
  </r>
  <r>
    <n v="903719"/>
    <s v="27-12-2019 22:26"/>
    <s v="6011999606625820"/>
    <s v="fraud_Streich Ltd"/>
    <x v="8"/>
    <x v="14562"/>
    <s v="Ronald"/>
    <s v="Carson"/>
    <x v="1"/>
    <s v="870 Rocha Drive"/>
    <s v="Harrington Park"/>
    <x v="41"/>
    <n v="7640"/>
    <n v="40.991799999999998"/>
    <n v="-73.98"/>
    <n v="4664"/>
    <x v="186"/>
    <s v="30-06-1965"/>
    <s v="06b1d3bbc5ebc7e8d1cc0dcd3b9892e4"/>
    <x v="0"/>
  </r>
  <r>
    <n v="845612"/>
    <s v="14-12-2019 19:26"/>
    <s v="4099707841315750"/>
    <s v="fraud_Dare, Casper and Bartoletti"/>
    <x v="5"/>
    <x v="635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45088f1c78a452fba24355d59c95a8f7"/>
    <x v="0"/>
  </r>
  <r>
    <n v="878162"/>
    <s v="21-12-2019 23:37"/>
    <s v="5.01899E+11"/>
    <s v="fraud_Deckow-Dare"/>
    <x v="9"/>
    <x v="14563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0cfe7a6ba91c618afdeb87efb28cb201"/>
    <x v="0"/>
  </r>
  <r>
    <n v="797835"/>
    <d v="2019-03-12T14:40:00"/>
    <s v="4761403817546670000"/>
    <s v="fraud_Lesch, D'Amore and Brown"/>
    <x v="9"/>
    <x v="2525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ff04bc4f3fd427c1124a5a9cbf4065c3"/>
    <x v="0"/>
  </r>
  <r>
    <n v="831938"/>
    <d v="2019-11-12T10:32:00"/>
    <s v="2.13114E+14"/>
    <s v="fraud_Abbott-Rogahn"/>
    <x v="6"/>
    <x v="4345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e7b359ec16f98e919af6888491625c2a"/>
    <x v="0"/>
  </r>
  <r>
    <n v="910316"/>
    <s v="29-12-2019 03:49"/>
    <s v="4.61331E+12"/>
    <s v="fraud_Heidenreich PLC"/>
    <x v="7"/>
    <x v="8834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d42a322c5d2db8397e71ca1bf74d8161"/>
    <x v="0"/>
  </r>
  <r>
    <n v="854817"/>
    <s v="16-12-2019 07:20"/>
    <s v="6011393492413820"/>
    <s v="fraud_Pfeffer and Sons"/>
    <x v="1"/>
    <x v="2061"/>
    <s v="Natalie"/>
    <s v="Watson"/>
    <x v="0"/>
    <s v="386 James Roads Apt. 233"/>
    <s v="Los Angeles"/>
    <x v="16"/>
    <n v="90014"/>
    <n v="34.0443"/>
    <n v="-118.2509"/>
    <n v="2383912"/>
    <x v="183"/>
    <s v="30-05-1959"/>
    <s v="6b2e53df34e085c21ae7a608ec3e36ab"/>
    <x v="0"/>
  </r>
  <r>
    <n v="854194"/>
    <s v="16-12-2019 04:29"/>
    <s v="3518758680062240"/>
    <s v="fraud_Heidenreich PLC"/>
    <x v="7"/>
    <x v="7901"/>
    <s v="Antonio"/>
    <s v="Koch"/>
    <x v="1"/>
    <s v="8738 Richard Brooks"/>
    <s v="Moab"/>
    <x v="11"/>
    <n v="84532"/>
    <n v="38.567700000000002"/>
    <n v="-109.5271"/>
    <n v="9772"/>
    <x v="218"/>
    <s v="24-11-1989"/>
    <s v="f4535b13ce464fcaaf349555afbc82a7"/>
    <x v="0"/>
  </r>
  <r>
    <n v="804413"/>
    <d v="2019-05-12T14:04:00"/>
    <s v="2222001896600100"/>
    <s v="fraud_Ziemann-Waters"/>
    <x v="4"/>
    <x v="2050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63c1cd9047d2a376aeceaccfdf1f5c8c"/>
    <x v="0"/>
  </r>
  <r>
    <n v="845709"/>
    <s v="14-12-2019 19:50"/>
    <s v="4908846471916290"/>
    <s v="fraud_Altenwerth-Kilback"/>
    <x v="8"/>
    <x v="10131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6ddf631309d1a299abb589e39e33bea1"/>
    <x v="0"/>
  </r>
  <r>
    <n v="889492"/>
    <s v="23-12-2019 20:32"/>
    <s v="3545109339866540"/>
    <s v="fraud_Larson-Moen"/>
    <x v="6"/>
    <x v="284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01fc34ed8c094e33d5560d8c4b764a52"/>
    <x v="0"/>
  </r>
  <r>
    <n v="799704"/>
    <d v="2019-04-12T04:09:00"/>
    <s v="4742883543039280000"/>
    <s v="fraud_Friesen-Stamm"/>
    <x v="2"/>
    <x v="707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09f9c69214432664217d471c7d2d5636"/>
    <x v="0"/>
  </r>
  <r>
    <n v="876544"/>
    <s v="21-12-2019 17:41"/>
    <s v="1.80047E+14"/>
    <s v="fraud_Crooks and Sons"/>
    <x v="13"/>
    <x v="6460"/>
    <s v="Jared"/>
    <s v="Camacho"/>
    <x v="1"/>
    <s v="4257 Perez Mall"/>
    <s v="Canton"/>
    <x v="39"/>
    <n v="44702"/>
    <n v="40.802700000000002"/>
    <n v="-81.373900000000006"/>
    <n v="192805"/>
    <x v="432"/>
    <s v="30-06-1963"/>
    <s v="16dc0426f059230c72e848987c76fef3"/>
    <x v="0"/>
  </r>
  <r>
    <n v="903026"/>
    <s v="27-12-2019 18:35"/>
    <s v="3.46273E+14"/>
    <s v="fraud_Crist, Jakubowski and Littel"/>
    <x v="8"/>
    <x v="1774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11e6c3ab9a00b170b9584566b5574098"/>
    <x v="0"/>
  </r>
  <r>
    <n v="895008"/>
    <s v="25-12-2019 14:08"/>
    <s v="6.76174E+11"/>
    <s v="fraud_Crooks and Sons"/>
    <x v="13"/>
    <x v="3256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19d0df473385666fc71d2af1ff9fc526"/>
    <x v="0"/>
  </r>
  <r>
    <n v="832668"/>
    <d v="2019-11-12T15:22:00"/>
    <s v="2264937662466770"/>
    <s v="fraud_Predovic Inc"/>
    <x v="0"/>
    <x v="3877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ff558fa192d98d64244e57a62124bb07"/>
    <x v="0"/>
  </r>
  <r>
    <n v="853946"/>
    <s v="16-12-2019 03:21"/>
    <s v="2274911989136150"/>
    <s v="fraud_Kiehn Inc"/>
    <x v="7"/>
    <x v="11646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addda3d8c9023f4ebacf6ad4cde74813"/>
    <x v="0"/>
  </r>
  <r>
    <n v="875093"/>
    <s v="21-12-2019 12:15"/>
    <s v="3.8199E+13"/>
    <s v="fraud_Beier LLC"/>
    <x v="6"/>
    <x v="5591"/>
    <s v="Jesse"/>
    <s v="Roberts"/>
    <x v="1"/>
    <s v="8415 Vaughn Squares Apt. 788"/>
    <s v="Acworth"/>
    <x v="38"/>
    <n v="3601"/>
    <n v="43.195999999999998"/>
    <n v="-72.3001"/>
    <n v="477"/>
    <x v="8"/>
    <s v="15-04-1988"/>
    <s v="fbfdcd1b2353c6145a03ed1b9797e39f"/>
    <x v="0"/>
  </r>
  <r>
    <n v="919031"/>
    <s v="30-12-2019 14:12"/>
    <s v="3.00291E+13"/>
    <s v="fraud_Kessler Inc"/>
    <x v="10"/>
    <x v="1781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67281cbf394bcfc34fe438856f472c4d"/>
    <x v="0"/>
  </r>
  <r>
    <n v="861399"/>
    <s v="17-12-2019 17:41"/>
    <s v="3.44342E+14"/>
    <s v="fraud_Kutch-Wilderman"/>
    <x v="8"/>
    <x v="302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5af68fb6f20b76c35dca01f148a3c90c"/>
    <x v="0"/>
  </r>
  <r>
    <n v="913688"/>
    <s v="29-12-2019 17:13"/>
    <s v="6550399784335730"/>
    <s v="fraud_Champlin-Casper"/>
    <x v="8"/>
    <x v="6130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5f57da213cc710213b2f0b2c18b5c6a5"/>
    <x v="0"/>
  </r>
  <r>
    <n v="834058"/>
    <d v="2019-11-12T23:38:00"/>
    <s v="3.04077E+13"/>
    <s v="fraud_Hahn, Bahringer and McLaughlin"/>
    <x v="13"/>
    <x v="1456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f4ea68f5667ffd5ceab23a74417719f8"/>
    <x v="0"/>
  </r>
  <r>
    <n v="886998"/>
    <s v="23-12-2019 12:13"/>
    <s v="6.76292E+11"/>
    <s v="fraud_Graham, Hegmann and Hammes"/>
    <x v="9"/>
    <x v="11333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dc0d511599afe70287bd2893ef639bf1"/>
    <x v="0"/>
  </r>
  <r>
    <n v="795533"/>
    <d v="2019-02-12T21:50:00"/>
    <s v="3541160328600270"/>
    <s v="fraud_Reichert, Huels and Hoppe"/>
    <x v="0"/>
    <x v="9162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4d705da2abefa608836ef1cc2a7fcff7"/>
    <x v="0"/>
  </r>
  <r>
    <n v="896974"/>
    <s v="26-12-2019 02:24"/>
    <s v="3560797065840730"/>
    <s v="fraud_Cummerata-Jones"/>
    <x v="2"/>
    <x v="4888"/>
    <s v="Janet"/>
    <s v="Turner"/>
    <x v="0"/>
    <s v="0925 Lang Extensions"/>
    <s v="Shields"/>
    <x v="42"/>
    <n v="58569"/>
    <n v="46.183799999999998"/>
    <n v="-101.2589"/>
    <n v="77"/>
    <x v="25"/>
    <s v="17-12-1989"/>
    <s v="017f92ab04f39c83304c26a9ffa262a6"/>
    <x v="0"/>
  </r>
  <r>
    <n v="832146"/>
    <d v="2019-11-12T12:13:00"/>
    <s v="3.7493E+14"/>
    <s v="fraud_Hammes-Beatty"/>
    <x v="5"/>
    <x v="2740"/>
    <s v="Daniel"/>
    <s v="Escobar"/>
    <x v="1"/>
    <s v="61390 Hayes Port"/>
    <s v="Romulus"/>
    <x v="13"/>
    <n v="48174"/>
    <n v="42.220300000000002"/>
    <n v="-83.3583"/>
    <n v="31515"/>
    <x v="276"/>
    <d v="1971-05-11T00:00:00"/>
    <s v="87240b2b82358fbdde2bbf340272d621"/>
    <x v="0"/>
  </r>
  <r>
    <n v="924528"/>
    <s v="31-12-2019 21:54"/>
    <s v="4.7557E+12"/>
    <s v="fraud_Nienow, Ankunding and Collier"/>
    <x v="12"/>
    <x v="2535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150441365573df2803c7d4b55cfa8826"/>
    <x v="0"/>
  </r>
  <r>
    <n v="835351"/>
    <d v="2019-12-12T10:02:00"/>
    <s v="2297447006766550"/>
    <s v="fraud_Romaguera, Cruickshank and Greenholt"/>
    <x v="0"/>
    <x v="484"/>
    <s v="Laura"/>
    <s v="Walker"/>
    <x v="0"/>
    <s v="611 Michael Rue"/>
    <s v="Cisco"/>
    <x v="10"/>
    <n v="61830"/>
    <n v="39.997199999999999"/>
    <n v="-88.696200000000005"/>
    <n v="478"/>
    <x v="395"/>
    <s v="13-01-1960"/>
    <s v="afab019f1bc6ea37d14bf35c77381875"/>
    <x v="0"/>
  </r>
  <r>
    <n v="880688"/>
    <s v="22-12-2019 11:38"/>
    <s v="3.41546E+14"/>
    <s v="fraud_Goldner, Kovacek and Abbott"/>
    <x v="7"/>
    <x v="12510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7fbabfb20a01d8327e40566bf605955d"/>
    <x v="0"/>
  </r>
  <r>
    <n v="893584"/>
    <s v="25-12-2019 01:25"/>
    <s v="6.39077E+11"/>
    <s v="fraud_Swaniawski, Lowe and Robel"/>
    <x v="1"/>
    <x v="3565"/>
    <s v="Justin"/>
    <s v="Carter"/>
    <x v="1"/>
    <s v="853 Miller Bypass Suite 802"/>
    <s v="Broomfield"/>
    <x v="31"/>
    <n v="80021"/>
    <n v="39.885399999999997"/>
    <n v="-105.1139"/>
    <n v="92337"/>
    <x v="337"/>
    <s v="18-10-1967"/>
    <s v="8b5f6af70012b5f7f379f0967744076a"/>
    <x v="0"/>
  </r>
  <r>
    <n v="815306"/>
    <d v="2019-08-12T00:25:00"/>
    <s v="4.58626E+12"/>
    <s v="fraud_Kiehn-Emmerich"/>
    <x v="7"/>
    <x v="8038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1938491916670bccc9bd7fdff14a4553"/>
    <x v="0"/>
  </r>
  <r>
    <n v="817797"/>
    <d v="2019-08-12T12:17:00"/>
    <s v="4996263498048670"/>
    <s v="fraud_Schoen, Nienow and Bauch"/>
    <x v="13"/>
    <x v="10478"/>
    <s v="Kendra"/>
    <s v="King"/>
    <x v="0"/>
    <s v="154 Hernandez Keys"/>
    <s v="Smith River"/>
    <x v="16"/>
    <n v="95567"/>
    <n v="41.940399999999997"/>
    <n v="-124.1587"/>
    <n v="1930"/>
    <x v="252"/>
    <s v="13-06-1983"/>
    <s v="a662d87428075d948c1b958b976d575d"/>
    <x v="0"/>
  </r>
  <r>
    <n v="870223"/>
    <s v="20-12-2019 07:39"/>
    <s v="5596347693144590"/>
    <s v="fraud_Ruecker, Beer and Collier"/>
    <x v="0"/>
    <x v="5774"/>
    <s v="Joseph"/>
    <s v="Moody"/>
    <x v="1"/>
    <s v="5901 Foster Pine"/>
    <s v="Kenner"/>
    <x v="40"/>
    <n v="70062"/>
    <n v="29.991199999999999"/>
    <n v="-90.247900000000001"/>
    <n v="68211"/>
    <x v="225"/>
    <s v="23-04-1941"/>
    <s v="955c3f2123c4be429b8efbfec7392c67"/>
    <x v="0"/>
  </r>
  <r>
    <n v="860765"/>
    <s v="17-12-2019 13:35"/>
    <s v="3517814635263520"/>
    <s v="fraud_Bode-Schuster"/>
    <x v="5"/>
    <x v="8525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4ad941b185cde2e40100e30ac28d61b2"/>
    <x v="0"/>
  </r>
  <r>
    <n v="857651"/>
    <s v="16-12-2019 18:23"/>
    <s v="2383461948823900"/>
    <s v="fraud_Morissette LLC"/>
    <x v="6"/>
    <x v="2373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1177d083395bcf9ade52c7a0316861b7"/>
    <x v="0"/>
  </r>
  <r>
    <n v="830034"/>
    <d v="2019-10-12T18:45:00"/>
    <s v="3.05612E+13"/>
    <s v="fraud_Douglas, Schneider and Turner"/>
    <x v="1"/>
    <x v="2649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0a7dd4d12421e7f5313ea8ad55c68212"/>
    <x v="0"/>
  </r>
  <r>
    <n v="893684"/>
    <s v="25-12-2019 02:17"/>
    <s v="3.71683E+14"/>
    <s v="fraud_Denesik and Sons"/>
    <x v="1"/>
    <x v="1493"/>
    <s v="Debra"/>
    <s v="Becker"/>
    <x v="0"/>
    <s v="384 Jonathan Hills"/>
    <s v="Iselin"/>
    <x v="41"/>
    <n v="8830"/>
    <n v="40.571599999999997"/>
    <n v="-74.316699999999997"/>
    <n v="18459"/>
    <x v="90"/>
    <s v="19-03-1929"/>
    <s v="15db3598d58557666a498070bbba6275"/>
    <x v="0"/>
  </r>
  <r>
    <n v="851364"/>
    <s v="15-12-2019 18:15"/>
    <s v="3.44342E+14"/>
    <s v="fraud_O'Keefe-Wisoky"/>
    <x v="9"/>
    <x v="14565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b2badff2bd9b7ab502d4737c1f634ab8"/>
    <x v="0"/>
  </r>
  <r>
    <n v="791754"/>
    <d v="2019-02-12T08:35:00"/>
    <s v="3538520143479970"/>
    <s v="fraud_Schmitt Inc"/>
    <x v="2"/>
    <x v="1592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f5cdae25d783f75d008de3d0e769ffdd"/>
    <x v="0"/>
  </r>
  <r>
    <n v="815102"/>
    <d v="2019-07-12T23:38:00"/>
    <s v="4587577161160600"/>
    <s v="fraud_Hammes-Beatty"/>
    <x v="5"/>
    <x v="5141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3cf5a0dd5a843cf298f965b0b4dfb2e3"/>
    <x v="0"/>
  </r>
  <r>
    <n v="796199"/>
    <d v="2019-02-12T23:54:00"/>
    <s v="4.47684E+12"/>
    <s v="fraud_Brown, Homenick and Lesch"/>
    <x v="4"/>
    <x v="5869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c1a3e10d580a4968f3b66f7420bf49a3"/>
    <x v="0"/>
  </r>
  <r>
    <n v="918499"/>
    <s v="30-12-2019 12:31"/>
    <s v="4.8097E+12"/>
    <s v="fraud_McDermott, Osinski and Morar"/>
    <x v="8"/>
    <x v="11821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d99f78d6cdaefced273f2cc1c6a33fed"/>
    <x v="0"/>
  </r>
  <r>
    <n v="865196"/>
    <s v="18-12-2019 21:29"/>
    <s v="4.42781E+12"/>
    <s v="fraud_O'Reilly, Mohr and Purdy"/>
    <x v="8"/>
    <x v="10456"/>
    <s v="Michelle"/>
    <s v="Rodriguez"/>
    <x v="0"/>
    <s v="1742 Brandon Squares Apt. 461"/>
    <s v="Ruidoso"/>
    <x v="9"/>
    <n v="88355"/>
    <n v="33.330500000000001"/>
    <n v="-105.69329999999999"/>
    <n v="8874"/>
    <x v="140"/>
    <s v="16-08-2000"/>
    <s v="d9eacddb13d2dbdcfae78c1d7fb034be"/>
    <x v="0"/>
  </r>
  <r>
    <n v="800438"/>
    <d v="2019-04-12T10:59:00"/>
    <s v="3.43669E+14"/>
    <s v="fraud_Greenfelder, Bartoletti and Davis"/>
    <x v="11"/>
    <x v="1456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6367be815b48e18362dac5de49ef36e5"/>
    <x v="0"/>
  </r>
  <r>
    <n v="922312"/>
    <s v="31-12-2019 03:49"/>
    <s v="4839615922685390"/>
    <s v="fraud_McCullough LLC"/>
    <x v="12"/>
    <x v="3938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14a89a6442c48e5a24e6e10fa1d7ae38"/>
    <x v="0"/>
  </r>
  <r>
    <n v="857144"/>
    <s v="16-12-2019 16:45"/>
    <s v="4657269323674360"/>
    <s v="fraud_Sporer-Keebler"/>
    <x v="13"/>
    <x v="10223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978455c1d4bcb79bf2a9e5ec4edee48d"/>
    <x v="0"/>
  </r>
  <r>
    <n v="805210"/>
    <d v="2019-05-12T18:27:00"/>
    <s v="4906628655840910000"/>
    <s v="fraud_Padberg-Rogahn"/>
    <x v="6"/>
    <x v="356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2b5968128becf87478d0ddf8cc0e2c0"/>
    <x v="0"/>
  </r>
  <r>
    <n v="892040"/>
    <s v="24-12-2019 14:21"/>
    <s v="6011679934075340"/>
    <s v="fraud_O'Reilly, Mohr and Purdy"/>
    <x v="8"/>
    <x v="464"/>
    <s v="Jennifer"/>
    <s v="Gonzalez"/>
    <x v="0"/>
    <s v="5517 Stacy Land"/>
    <s v="Jelm"/>
    <x v="22"/>
    <n v="82063"/>
    <n v="41.053899999999999"/>
    <n v="-106.0763"/>
    <n v="100"/>
    <x v="360"/>
    <s v="16-04-1974"/>
    <s v="9fbfc6c7c720e8dada02d216cda5efd3"/>
    <x v="0"/>
  </r>
  <r>
    <n v="890674"/>
    <s v="24-12-2019 01:24"/>
    <s v="4302480582202070"/>
    <s v="fraud_Spinka-Welch"/>
    <x v="3"/>
    <x v="14567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6e9d4167080a09d1d6d11cc6ff914eed"/>
    <x v="0"/>
  </r>
  <r>
    <n v="918832"/>
    <s v="30-12-2019 13:35"/>
    <s v="4908846471916290"/>
    <s v="fraud_McDermott-Rice"/>
    <x v="12"/>
    <x v="7484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b85116cd5987fd625dcc83b9828ac9c"/>
    <x v="0"/>
  </r>
  <r>
    <n v="884505"/>
    <s v="22-12-2019 23:40"/>
    <s v="3.44342E+14"/>
    <s v="fraud_Roberts, Daniel and Macejkovic"/>
    <x v="5"/>
    <x v="6933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a2758e596c381abb60166d8de86a4adb"/>
    <x v="0"/>
  </r>
  <r>
    <n v="900314"/>
    <s v="26-12-2019 23:48"/>
    <s v="3529597930342630"/>
    <s v="fraud_Hudson-Grady"/>
    <x v="1"/>
    <x v="3990"/>
    <s v="Melissa"/>
    <s v="Rodriguez"/>
    <x v="0"/>
    <s v="81708 Christopher Plaza"/>
    <s v="Jordanville"/>
    <x v="3"/>
    <n v="13361"/>
    <n v="42.894799999999996"/>
    <n v="-74.820899999999995"/>
    <n v="824"/>
    <x v="207"/>
    <d v="1985-01-09T00:00:00"/>
    <s v="c850f7661cd1d9aaa0cf3f599d38cbc7"/>
    <x v="0"/>
  </r>
  <r>
    <n v="790728"/>
    <d v="2019-02-12T03:09:00"/>
    <s v="4.61331E+12"/>
    <s v="fraud_Baumbach, Hodkiewicz and Walsh"/>
    <x v="1"/>
    <x v="14096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2dece940c63bf8ba6e1d4565691b4744"/>
    <x v="0"/>
  </r>
  <r>
    <n v="799960"/>
    <d v="2019-04-12T06:35:00"/>
    <s v="4969856774088580"/>
    <s v="fraud_Kutch, Hermiston and Farrell"/>
    <x v="2"/>
    <x v="12651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16ef3e3542c6eaa2b8d51c75855e17cd"/>
    <x v="0"/>
  </r>
  <r>
    <n v="845505"/>
    <s v="14-12-2019 19:03"/>
    <s v="4906628655840910000"/>
    <s v="fraud_Pouros, Walker and Spencer"/>
    <x v="5"/>
    <x v="1051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f169762a2dc685be8bc2cd44dd2f4550"/>
    <x v="0"/>
  </r>
  <r>
    <n v="924160"/>
    <s v="31-12-2019 19:25"/>
    <s v="2.13158E+14"/>
    <s v="fraud_Turner, Ziemann and Lehner"/>
    <x v="9"/>
    <x v="12092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e881d7af16edfa7643d2d698ab6ddde5"/>
    <x v="0"/>
  </r>
  <r>
    <n v="810360"/>
    <d v="2019-07-12T02:35:00"/>
    <s v="3559679414981500"/>
    <s v="fraud_Pacocha-O'Reilly"/>
    <x v="7"/>
    <x v="14568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d4880fee29fb5a658a7161352249cb3b"/>
    <x v="0"/>
  </r>
  <r>
    <n v="840657"/>
    <s v="13-12-2019 19:11"/>
    <s v="4.6817E+12"/>
    <s v="fraud_Jewess LLC"/>
    <x v="1"/>
    <x v="14569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da25eaf92903c60ea765a6192d9a595b"/>
    <x v="0"/>
  </r>
  <r>
    <n v="874969"/>
    <s v="21-12-2019 11:36"/>
    <s v="3.61539E+13"/>
    <s v="fraud_Heller, Gutmann and Zieme"/>
    <x v="7"/>
    <x v="7033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1a33cf6302433d61c5285b72dc84167c"/>
    <x v="0"/>
  </r>
  <r>
    <n v="868419"/>
    <s v="19-12-2019 19:09"/>
    <s v="3.02353E+13"/>
    <s v="fraud_Baumbach, Strosin and Nicolas"/>
    <x v="1"/>
    <x v="4387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c653e3774d468dbc392edeb5e9192878"/>
    <x v="0"/>
  </r>
  <r>
    <n v="803209"/>
    <d v="2019-05-12T05:17:00"/>
    <s v="2242542703101230"/>
    <s v="fraud_Robel, Cummerata and Prosacco"/>
    <x v="2"/>
    <x v="3516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a49d74a45189206da155cd9b445f006a"/>
    <x v="0"/>
  </r>
  <r>
    <n v="836700"/>
    <d v="2019-12-12T18:00:00"/>
    <s v="3512365128314610"/>
    <s v="fraud_Champlin-Casper"/>
    <x v="8"/>
    <x v="8551"/>
    <s v="Francisco"/>
    <s v="Kemp"/>
    <x v="1"/>
    <s v="9554 Flores Drive"/>
    <s v="Arnold"/>
    <x v="6"/>
    <n v="63010"/>
    <n v="38.430500000000002"/>
    <n v="-90.387"/>
    <n v="35439"/>
    <x v="181"/>
    <s v="31-03-1985"/>
    <s v="e4f0facad33bbe1c7e66bb90ce1b0f3c"/>
    <x v="0"/>
  </r>
  <r>
    <n v="816235"/>
    <d v="2019-08-12T04:55:00"/>
    <s v="4302480582202070"/>
    <s v="fraud_Wuckert-Walter"/>
    <x v="3"/>
    <x v="14555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7ecf2338204f018a38530d4d02ac03a9"/>
    <x v="0"/>
  </r>
  <r>
    <n v="906722"/>
    <s v="28-12-2019 13:51"/>
    <s v="3543591270174050"/>
    <s v="fraud_Kozey-Boehm"/>
    <x v="0"/>
    <x v="384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4a27897a1139f18cec8b714352509a92"/>
    <x v="0"/>
  </r>
  <r>
    <n v="860118"/>
    <s v="17-12-2019 08:00"/>
    <s v="4708992452821230"/>
    <s v="fraud_Koepp-Witting"/>
    <x v="7"/>
    <x v="7021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ead8d98e4073bba6a6fdec56fb8c1e4e"/>
    <x v="0"/>
  </r>
  <r>
    <n v="910148"/>
    <s v="29-12-2019 03:01"/>
    <s v="1.80047E+14"/>
    <s v="fraud_Friesen-D'Amore"/>
    <x v="2"/>
    <x v="5376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09321e7b401b2fabc240793e163e5b0b"/>
    <x v="0"/>
  </r>
  <r>
    <n v="831814"/>
    <d v="2019-11-12T09:13:00"/>
    <s v="6011367958204270"/>
    <s v="fraud_Kutch Group"/>
    <x v="3"/>
    <x v="3872"/>
    <s v="Tammy"/>
    <s v="Ayers"/>
    <x v="0"/>
    <s v="1652 James Mews"/>
    <s v="Hinckley"/>
    <x v="39"/>
    <n v="44233"/>
    <n v="41.241900000000001"/>
    <n v="-81.7453"/>
    <n v="7646"/>
    <x v="228"/>
    <s v="15-09-1988"/>
    <s v="d82a1a4bfa463126586dda7c5883d407"/>
    <x v="0"/>
  </r>
  <r>
    <n v="855978"/>
    <s v="16-12-2019 12:57"/>
    <s v="1.80036E+14"/>
    <s v="fraud_Gleason and Sons"/>
    <x v="5"/>
    <x v="443"/>
    <s v="Mackenzie"/>
    <s v="Salazar"/>
    <x v="0"/>
    <s v="982 Melissa Lock"/>
    <s v="Bagley"/>
    <x v="5"/>
    <n v="53801"/>
    <n v="42.920699999999997"/>
    <n v="-91.0685"/>
    <n v="878"/>
    <x v="141"/>
    <s v="20-11-1974"/>
    <s v="4aff39ad04592fe01f97df79729d5a52"/>
    <x v="0"/>
  </r>
  <r>
    <n v="871937"/>
    <s v="20-12-2019 18:45"/>
    <s v="4239552724014400"/>
    <s v="fraud_Medhurst Inc"/>
    <x v="8"/>
    <x v="9420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07799f147f5185099c65d2a50a82a607"/>
    <x v="0"/>
  </r>
  <r>
    <n v="859298"/>
    <s v="16-12-2019 23:46"/>
    <s v="3.05182E+13"/>
    <s v="fraud_Hudson-Grady"/>
    <x v="1"/>
    <x v="10327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4ba36396dac226c573e0b4d1b6fe56b3"/>
    <x v="0"/>
  </r>
  <r>
    <n v="799424"/>
    <d v="2019-04-12T01:44:00"/>
    <s v="6011382886333460"/>
    <s v="fraud_Baumbach, Strosin and Nicolas"/>
    <x v="1"/>
    <x v="4539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a85ec6ee00f072739a1558fca8ad291c"/>
    <x v="0"/>
  </r>
  <r>
    <n v="805751"/>
    <d v="2019-05-12T21:30:00"/>
    <s v="3525590521269770"/>
    <s v="fraud_Botsford Ltd"/>
    <x v="1"/>
    <x v="1126"/>
    <s v="Scott"/>
    <s v="Fuller"/>
    <x v="1"/>
    <s v="861 Karen Common"/>
    <s v="Haw River"/>
    <x v="14"/>
    <n v="27258"/>
    <n v="36.042400000000001"/>
    <n v="-79.324200000000005"/>
    <n v="6006"/>
    <x v="17"/>
    <s v="20-07-1984"/>
    <s v="56398a993faf7d9b6763d554fd0642cd"/>
    <x v="0"/>
  </r>
  <r>
    <n v="889654"/>
    <s v="23-12-2019 21:07"/>
    <s v="3575789281659020"/>
    <s v="fraud_Herzog Ltd"/>
    <x v="12"/>
    <x v="14570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d24a92bf9cba46796444ab31db9d314"/>
    <x v="0"/>
  </r>
  <r>
    <n v="866051"/>
    <s v="19-12-2019 03:35"/>
    <s v="4060579726528230"/>
    <s v="fraud_Bradtke PLC"/>
    <x v="7"/>
    <x v="14571"/>
    <s v="Steven"/>
    <s v="Sanders"/>
    <x v="1"/>
    <s v="25955 Amy Via"/>
    <s v="Ozawkie"/>
    <x v="15"/>
    <n v="66070"/>
    <n v="39.2136"/>
    <n v="-95.440399999999997"/>
    <n v="2661"/>
    <x v="426"/>
    <s v="14-11-1948"/>
    <s v="3743c1e2e9952abe16f11ce51fb82f97"/>
    <x v="0"/>
  </r>
  <r>
    <n v="793110"/>
    <d v="2019-02-12T13:58:00"/>
    <s v="4969856774088580"/>
    <s v="fraud_Eichmann-Kilback"/>
    <x v="8"/>
    <x v="3101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215cd66b638ee7d5a28e43f493cb5538"/>
    <x v="0"/>
  </r>
  <r>
    <n v="856027"/>
    <s v="16-12-2019 13:06"/>
    <s v="4.9883E+12"/>
    <s v="fraud_Schaefer, Fay and Hilll"/>
    <x v="6"/>
    <x v="14572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6d45224b93d3bf325e4266db94519a3d"/>
    <x v="0"/>
  </r>
  <r>
    <n v="851695"/>
    <s v="15-12-2019 19:19"/>
    <s v="3520550088202330"/>
    <s v="fraud_McCullough LLC"/>
    <x v="12"/>
    <x v="7030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460d036dfb1be4518fa172b636578565"/>
    <x v="0"/>
  </r>
  <r>
    <n v="918864"/>
    <s v="30-12-2019 13:40"/>
    <s v="3.40951E+14"/>
    <s v="fraud_Bernhard-Lesch"/>
    <x v="9"/>
    <x v="336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26761ec82835426c101c7d50c391c522"/>
    <x v="0"/>
  </r>
  <r>
    <n v="788086"/>
    <d v="2019-01-12T17:58:00"/>
    <s v="4599285557366050"/>
    <s v="fraud_Kuphal-Toy"/>
    <x v="9"/>
    <x v="3073"/>
    <s v="Mary"/>
    <s v="Williams"/>
    <x v="0"/>
    <s v="00315 Ashley Valleys"/>
    <s v="Burrton"/>
    <x v="15"/>
    <n v="67020"/>
    <n v="38.0261"/>
    <n v="-97.666600000000003"/>
    <n v="1689"/>
    <x v="425"/>
    <s v="18-11-1997"/>
    <s v="cfb171e76e1383e0e1834ceaab23d25d"/>
    <x v="0"/>
  </r>
  <r>
    <n v="794847"/>
    <d v="2019-02-12T19:35:00"/>
    <s v="3.71226E+14"/>
    <s v="fraud_Nader-Maggio"/>
    <x v="13"/>
    <x v="2435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846e9f22dfba6035ea9a7ddcb9447076"/>
    <x v="0"/>
  </r>
  <r>
    <n v="865358"/>
    <s v="18-12-2019 22:19"/>
    <s v="3576281490078430"/>
    <s v="fraud_Shields-Wunsch"/>
    <x v="4"/>
    <x v="11482"/>
    <s v="Chris"/>
    <s v="Dixon"/>
    <x v="1"/>
    <s v="919 Miller Isle"/>
    <s v="Williams"/>
    <x v="21"/>
    <n v="47470"/>
    <n v="38.773499999999999"/>
    <n v="-86.628500000000003"/>
    <n v="1735"/>
    <x v="38"/>
    <s v="13-06-1990"/>
    <s v="f7c8ae9353bfe430e98b1f0dd068ce01"/>
    <x v="0"/>
  </r>
  <r>
    <n v="805300"/>
    <d v="2019-05-12T18:51:00"/>
    <s v="6011360759745860"/>
    <s v="fraud_Mosciski Group"/>
    <x v="10"/>
    <x v="2667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c7d77d509998b9240511268f848e6542"/>
    <x v="0"/>
  </r>
  <r>
    <n v="857451"/>
    <s v="16-12-2019 17:43"/>
    <s v="4951647200979050"/>
    <s v="fraud_Simonis-Prohaska"/>
    <x v="12"/>
    <x v="4881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4a41a558e0849b8ab91b19ad9b8a9360"/>
    <x v="0"/>
  </r>
  <r>
    <n v="910663"/>
    <s v="29-12-2019 05:26"/>
    <s v="3.4471E+14"/>
    <s v="fraud_Friesen-Stamm"/>
    <x v="2"/>
    <x v="3141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695c8f4f115df581dedba686fbd2a6b4"/>
    <x v="0"/>
  </r>
  <r>
    <n v="920847"/>
    <s v="30-12-2019 20:18"/>
    <s v="6.7599E+11"/>
    <s v="fraud_Streich, Rolfson and Wilderman"/>
    <x v="5"/>
    <x v="770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a07225db5c87bb0edfd8df85013a4082"/>
    <x v="0"/>
  </r>
  <r>
    <n v="854990"/>
    <s v="16-12-2019 08:15"/>
    <s v="5.02013E+11"/>
    <s v="fraud_Mohr Inc"/>
    <x v="1"/>
    <x v="12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b7e47069dc2f1dcba27dfa8da48ba4b5"/>
    <x v="0"/>
  </r>
  <r>
    <n v="842581"/>
    <s v="14-12-2019 05:52"/>
    <s v="3556613125071650"/>
    <s v="fraud_Schaefer, McGlynn and Bosco"/>
    <x v="2"/>
    <x v="984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ee672060f2552648713403f07bac945a"/>
    <x v="0"/>
  </r>
  <r>
    <n v="839431"/>
    <s v="13-12-2019 12:39"/>
    <s v="4266200684857210"/>
    <s v="fraud_Bernier and Sons"/>
    <x v="5"/>
    <x v="3595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4056bdaba3b1a9b1d50e7670b560b8ba"/>
    <x v="0"/>
  </r>
  <r>
    <n v="830318"/>
    <d v="2019-10-12T20:40:00"/>
    <s v="4469777115158230000"/>
    <s v="fraud_Bins-Tillman"/>
    <x v="6"/>
    <x v="14573"/>
    <s v="Gregory"/>
    <s v="Graham"/>
    <x v="1"/>
    <s v="4005 Dana Glens"/>
    <s v="Methuen"/>
    <x v="12"/>
    <n v="1844"/>
    <n v="42.728000000000002"/>
    <n v="-71.180999999999997"/>
    <n v="47249"/>
    <x v="15"/>
    <s v="22-11-1980"/>
    <s v="67f60ad05bd33cbfeaf0b17ea6a41391"/>
    <x v="0"/>
  </r>
  <r>
    <n v="870821"/>
    <s v="20-12-2019 12:37"/>
    <s v="3536818734263520"/>
    <s v="fraud_Thompson-Gleason"/>
    <x v="4"/>
    <x v="2203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378713059cdeaaa3fddb57d4b12222ea"/>
    <x v="0"/>
  </r>
  <r>
    <n v="792302"/>
    <d v="2019-02-12T11:12:00"/>
    <n v="60427851591"/>
    <s v="fraud_Lehner, Reichert and Mills"/>
    <x v="12"/>
    <x v="7794"/>
    <s v="Bradley"/>
    <s v="Martinez"/>
    <x v="1"/>
    <s v="3426 David Divide Suite 717"/>
    <s v="Burns Flat"/>
    <x v="29"/>
    <n v="73624"/>
    <n v="35.349200000000003"/>
    <n v="-99.188000000000002"/>
    <n v="2142"/>
    <x v="55"/>
    <s v="30-06-1976"/>
    <s v="5eace6867186127436b0754bc93e5d13"/>
    <x v="0"/>
  </r>
  <r>
    <n v="889326"/>
    <s v="23-12-2019 20:01"/>
    <s v="3.00443E+13"/>
    <s v="fraud_Gottlieb Group"/>
    <x v="5"/>
    <x v="469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5cd7425c4e70f823365a2d4c15d50805"/>
    <x v="0"/>
  </r>
  <r>
    <n v="837129"/>
    <d v="2019-12-12T20:14:00"/>
    <s v="3598215285024750"/>
    <s v="fraud_Emmerich-Rau"/>
    <x v="13"/>
    <x v="9337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c11cbc9fecf426375b8cabd6d322d829"/>
    <x v="0"/>
  </r>
  <r>
    <n v="806497"/>
    <d v="2019-06-12T02:17:00"/>
    <s v="3554849923339850"/>
    <s v="fraud_Cummerata-Jones"/>
    <x v="2"/>
    <x v="9630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e7bdb0973757388e534fafffbfabe0c3"/>
    <x v="0"/>
  </r>
  <r>
    <n v="874776"/>
    <s v="21-12-2019 10:31"/>
    <s v="3.74656E+14"/>
    <s v="fraud_Mraz-Herzog"/>
    <x v="2"/>
    <x v="7732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ff7b54e4f6ccc67f6a472f529af6ffd5"/>
    <x v="0"/>
  </r>
  <r>
    <n v="847995"/>
    <s v="15-12-2019 05:36"/>
    <s v="3540862542587220"/>
    <s v="fraud_Hills-Witting"/>
    <x v="0"/>
    <x v="14574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d18a3cc48a37068fcc58ae3b6122a1c4"/>
    <x v="0"/>
  </r>
  <r>
    <n v="814229"/>
    <d v="2019-07-12T20:26:00"/>
    <s v="3586008444788260"/>
    <s v="fraud_Jakubowski Inc"/>
    <x v="8"/>
    <x v="7279"/>
    <s v="Crystal"/>
    <s v="Fuller"/>
    <x v="0"/>
    <s v="000 Jennifer Mills"/>
    <s v="Issaquah"/>
    <x v="43"/>
    <n v="98027"/>
    <n v="47.497399999999999"/>
    <n v="-122.0107"/>
    <n v="50489"/>
    <x v="204"/>
    <s v="29-02-1984"/>
    <s v="284d5b863f5dcfcc304720a691c37f1f"/>
    <x v="0"/>
  </r>
  <r>
    <n v="874859"/>
    <s v="21-12-2019 10:56"/>
    <s v="3.04876E+13"/>
    <s v="fraud_Brekke and Sons"/>
    <x v="2"/>
    <x v="3369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5cb46960b0023eab0d764ea8523d9aae"/>
    <x v="0"/>
  </r>
  <r>
    <n v="879247"/>
    <s v="22-12-2019 04:34"/>
    <s v="3598014571045290"/>
    <s v="fraud_Rohan, White and Aufderhar"/>
    <x v="11"/>
    <x v="14575"/>
    <s v="Lisa"/>
    <s v="Clark"/>
    <x v="0"/>
    <s v="07943 Davis River"/>
    <s v="Grimesland"/>
    <x v="14"/>
    <n v="27837"/>
    <n v="35.558"/>
    <n v="-77.256600000000006"/>
    <n v="5903"/>
    <x v="375"/>
    <d v="1993-07-10T00:00:00"/>
    <s v="5ed6d3d4d0e3b32ae69bb905bd4f957a"/>
    <x v="0"/>
  </r>
  <r>
    <n v="869796"/>
    <s v="20-12-2019 04:05"/>
    <s v="2.13179E+14"/>
    <s v="fraud_Schmitt Ltd"/>
    <x v="11"/>
    <x v="432"/>
    <s v="Alan"/>
    <s v="Colon"/>
    <x v="1"/>
    <s v="748 Bryan Fields Suite 935"/>
    <s v="Riverton"/>
    <x v="22"/>
    <n v="82501"/>
    <n v="43.0351"/>
    <n v="-108.2024"/>
    <n v="19408"/>
    <x v="319"/>
    <d v="1993-11-09T00:00:00"/>
    <s v="06f9cf0b7c01b7bcca39fe527724c519"/>
    <x v="0"/>
  </r>
  <r>
    <n v="869362"/>
    <s v="20-12-2019 00:28"/>
    <s v="3596217206093820"/>
    <s v="fraud_Christiansen, Goyette and Schamberger"/>
    <x v="2"/>
    <x v="2574"/>
    <s v="Sara"/>
    <s v="Ramirez"/>
    <x v="0"/>
    <s v="23843 Scott Island"/>
    <s v="Birmingham"/>
    <x v="17"/>
    <n v="52535"/>
    <n v="40.8626"/>
    <n v="-91.953400000000002"/>
    <n v="888"/>
    <x v="393"/>
    <s v="25-03-1988"/>
    <s v="e818f87f5f25c43b88dae18f1f8cacce"/>
    <x v="0"/>
  </r>
  <r>
    <n v="812283"/>
    <d v="2019-07-12T13:04:00"/>
    <n v="60422928733"/>
    <s v="fraud_Haley, Batz and Auer"/>
    <x v="4"/>
    <x v="14576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c54c986d8aa7328ddb3358ba2936bf52"/>
    <x v="0"/>
  </r>
  <r>
    <n v="893157"/>
    <s v="24-12-2019 22:02"/>
    <s v="3577578023716560"/>
    <s v="fraud_Monahan, Hermann and Johns"/>
    <x v="10"/>
    <x v="22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64093c2d37d88c0bb169e0e3de862517"/>
    <x v="0"/>
  </r>
  <r>
    <n v="836503"/>
    <d v="2019-12-12T16:55:00"/>
    <s v="2233882705243590"/>
    <s v="fraud_Terry Ltd"/>
    <x v="8"/>
    <x v="1336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0c7b48dd6bf39f83a29a0415fc9441b2"/>
    <x v="0"/>
  </r>
  <r>
    <n v="873619"/>
    <s v="21-12-2019 04:05"/>
    <s v="3525668150756620"/>
    <s v="fraud_Lockman Ltd"/>
    <x v="7"/>
    <x v="9366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ba1a55f2134fbbf41be03c5832e4267f"/>
    <x v="0"/>
  </r>
  <r>
    <n v="789788"/>
    <d v="2019-01-12T23:06:00"/>
    <s v="4.56155E+12"/>
    <s v="fraud_Schuppe, Nolan and Hoeger"/>
    <x v="1"/>
    <x v="4638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fb9d26df1325f1f91d36682e62bb9e21"/>
    <x v="0"/>
  </r>
  <r>
    <n v="798293"/>
    <d v="2019-03-12T17:58:00"/>
    <s v="4048508450704760"/>
    <s v="fraud_Eichmann-Kilback"/>
    <x v="8"/>
    <x v="3652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7f184ad486e31a974ebb8825d8feb19e"/>
    <x v="0"/>
  </r>
  <r>
    <n v="785824"/>
    <d v="2019-01-12T10:03:00"/>
    <s v="5.71365E+11"/>
    <s v="fraud_Conroy-Cruickshank"/>
    <x v="2"/>
    <x v="2959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7cd071d424ec5b39ac28609864fa417"/>
    <x v="0"/>
  </r>
  <r>
    <n v="802082"/>
    <d v="2019-04-12T21:34:00"/>
    <s v="6.39046E+11"/>
    <s v="fraud_Wuckert-Goldner"/>
    <x v="8"/>
    <x v="14577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3d59c6772451bab4a720df7cf078cc5c"/>
    <x v="0"/>
  </r>
  <r>
    <n v="814812"/>
    <d v="2019-07-12T22:35:00"/>
    <s v="3518669219150140"/>
    <s v="fraud_Boehm, Block and Jakubowski"/>
    <x v="12"/>
    <x v="1457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6caeb734b758e89d6bdfd85fb7b6e8ba"/>
    <x v="0"/>
  </r>
  <r>
    <n v="916013"/>
    <s v="30-12-2019 00:38"/>
    <s v="3.46208E+14"/>
    <s v="fraud_Friesen-Stamm"/>
    <x v="2"/>
    <x v="10320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b652c7af996e6c80d49d9ec1a6fe7309"/>
    <x v="0"/>
  </r>
  <r>
    <n v="872461"/>
    <s v="20-12-2019 21:38"/>
    <s v="3.87974E+13"/>
    <s v="fraud_Denesik, Powlowski and Pouros"/>
    <x v="8"/>
    <x v="14546"/>
    <s v="Andrew"/>
    <s v="Tucker"/>
    <x v="1"/>
    <s v="583 Gray Creek"/>
    <s v="Oak Hill"/>
    <x v="3"/>
    <n v="12460"/>
    <n v="42.4069"/>
    <n v="-74.152799999999999"/>
    <n v="277"/>
    <x v="114"/>
    <d v="1971-12-12T00:00:00"/>
    <s v="5f153c3605a89fde73779afec9d90af9"/>
    <x v="0"/>
  </r>
  <r>
    <n v="785242"/>
    <d v="2019-01-12T07:06:00"/>
    <s v="1.80065E+14"/>
    <s v="fraud_Barton Inc"/>
    <x v="7"/>
    <x v="5702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8aa0976199f98c4d574c3291e788f689"/>
    <x v="0"/>
  </r>
  <r>
    <n v="870645"/>
    <s v="20-12-2019 11:14"/>
    <s v="3.61539E+13"/>
    <s v="fraud_Gislason Group"/>
    <x v="12"/>
    <x v="14579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499edebd3c4899bb77fe242d87f0c22b"/>
    <x v="0"/>
  </r>
  <r>
    <n v="877038"/>
    <s v="21-12-2019 19:26"/>
    <s v="4226219726886850000"/>
    <s v="fraud_Ullrich Ltd"/>
    <x v="5"/>
    <x v="139"/>
    <s v="Jessica"/>
    <s v="Bell"/>
    <x v="0"/>
    <s v="669 Moore Shoal"/>
    <s v="Bethel"/>
    <x v="39"/>
    <n v="45106"/>
    <n v="38.942399999999999"/>
    <n v="-84.091999999999999"/>
    <n v="12349"/>
    <x v="430"/>
    <d v="1985-08-07T00:00:00"/>
    <s v="048cfbb82d7534f43d4ab930c67973ac"/>
    <x v="0"/>
  </r>
  <r>
    <n v="826997"/>
    <d v="2019-09-12T21:09:00"/>
    <s v="3502088871723050"/>
    <s v="fraud_Little Ltd"/>
    <x v="5"/>
    <x v="14580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50bfd8f56fcc817f465bc50776205aa4"/>
    <x v="0"/>
  </r>
  <r>
    <n v="919202"/>
    <s v="30-12-2019 14:50"/>
    <s v="4102003771126570000"/>
    <s v="fraud_Kuhic, Bins and Pfeffer"/>
    <x v="0"/>
    <x v="3706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93e4df3b83d73ff9e475fbe4fbe9c3ee"/>
    <x v="0"/>
  </r>
  <r>
    <n v="905640"/>
    <s v="28-12-2019 08:56"/>
    <s v="3.79897E+14"/>
    <s v="fraud_Gislason Group"/>
    <x v="12"/>
    <x v="6071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2d95d9c34e683e3ddc4fe88fe539ecd2"/>
    <x v="0"/>
  </r>
  <r>
    <n v="821360"/>
    <d v="2019-08-12T23:09:00"/>
    <s v="2266735643685260"/>
    <s v="fraud_Kuhic, Bins and Pfeffer"/>
    <x v="0"/>
    <x v="14581"/>
    <s v="Carlos"/>
    <s v="Chung"/>
    <x v="1"/>
    <s v="8957 Russell Key"/>
    <s v="Grant"/>
    <x v="26"/>
    <n v="35747"/>
    <n v="34.495899999999999"/>
    <n v="-86.259"/>
    <n v="5901"/>
    <x v="283"/>
    <s v="25-07-1972"/>
    <s v="8f125eb56d9a3f7d2216913086df666b"/>
    <x v="1"/>
  </r>
  <r>
    <n v="914404"/>
    <s v="29-12-2019 19:31"/>
    <s v="6.76195E+11"/>
    <s v="fraud_Hilpert-Conroy"/>
    <x v="5"/>
    <x v="113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0e12843d39fce87e4132d6b1d7ddc710"/>
    <x v="0"/>
  </r>
  <r>
    <n v="793586"/>
    <d v="2019-02-12T15:35:00"/>
    <s v="3576431665303010"/>
    <s v="fraud_Pagac LLC"/>
    <x v="1"/>
    <x v="4519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72405765bc2dec897ed3a3c1765085dd"/>
    <x v="0"/>
  </r>
  <r>
    <n v="916140"/>
    <s v="30-12-2019 01:15"/>
    <s v="4939976756738210"/>
    <s v="fraud_Kohler, Lindgren and Koelpin"/>
    <x v="3"/>
    <x v="88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0a22f9ebf516ce1a9027bba489e46ff6"/>
    <x v="0"/>
  </r>
  <r>
    <n v="877385"/>
    <s v="21-12-2019 20:43"/>
    <s v="2264937662466770"/>
    <s v="fraud_Pfeffer and Sons"/>
    <x v="1"/>
    <x v="951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039593b6112278408439e9139fb880a5"/>
    <x v="0"/>
  </r>
  <r>
    <n v="790166"/>
    <d v="2019-02-12T00:22:00"/>
    <s v="3.75849E+14"/>
    <s v="fraud_Lehner, Reichert and Mills"/>
    <x v="12"/>
    <x v="14582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1a74f6d35edc28c875fd97f0576f4ff5"/>
    <x v="0"/>
  </r>
  <r>
    <n v="821145"/>
    <d v="2019-08-12T22:34:00"/>
    <s v="3.0273E+13"/>
    <s v="fraud_Ruecker, Beer and Collier"/>
    <x v="0"/>
    <x v="4306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2233ab2a6caea6c8d2dd9c79a54f429b"/>
    <x v="0"/>
  </r>
  <r>
    <n v="913062"/>
    <s v="29-12-2019 15:11"/>
    <s v="3553629419254910"/>
    <s v="fraud_Hills-Witting"/>
    <x v="0"/>
    <x v="3553"/>
    <s v="Sharon"/>
    <s v="Johnson"/>
    <x v="0"/>
    <s v="7202 Jeffrey Mills"/>
    <s v="Conway"/>
    <x v="43"/>
    <n v="98238"/>
    <n v="48.34"/>
    <n v="-122.3456"/>
    <n v="85"/>
    <x v="224"/>
    <d v="1984-01-09T00:00:00"/>
    <s v="28e8d2a2ce84cb9c0c33099969f41ff2"/>
    <x v="0"/>
  </r>
  <r>
    <n v="885560"/>
    <s v="23-12-2019 04:53"/>
    <s v="2248735346244810"/>
    <s v="fraud_Koss and Sons"/>
    <x v="2"/>
    <x v="14583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f4a3ef3673635ca6968c7bd1ccef9095"/>
    <x v="0"/>
  </r>
  <r>
    <n v="834541"/>
    <d v="2019-12-12T03:19:00"/>
    <s v="3565423334076140"/>
    <s v="fraud_Kerluke-Abshire"/>
    <x v="0"/>
    <x v="265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a29f76eab14fbaeb476d1e02f0c68677"/>
    <x v="0"/>
  </r>
  <r>
    <n v="850520"/>
    <s v="15-12-2019 15:44"/>
    <s v="3.04424E+13"/>
    <s v="fraud_McCullough, Hudson and Schuster"/>
    <x v="9"/>
    <x v="3828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4ec4ef0eb66b30c2f611cdb6941b32ad"/>
    <x v="0"/>
  </r>
  <r>
    <n v="874388"/>
    <s v="21-12-2019 08:23"/>
    <s v="6011581063717660"/>
    <s v="fraud_Bogisich Inc"/>
    <x v="7"/>
    <x v="11545"/>
    <s v="Jerry"/>
    <s v="Perkins"/>
    <x v="1"/>
    <s v="3867 Susan Corners Apt. 883"/>
    <s v="Brashear"/>
    <x v="6"/>
    <n v="63533"/>
    <n v="40.195900000000002"/>
    <n v="-92.433300000000003"/>
    <n v="805"/>
    <x v="112"/>
    <s v="27-06-1970"/>
    <s v="654b4f540f7521943a7601e4ae91fd74"/>
    <x v="0"/>
  </r>
  <r>
    <n v="899232"/>
    <s v="26-12-2019 18:04"/>
    <s v="6011504998544480"/>
    <s v="fraud_Konopelski, Schneider and Hartmann"/>
    <x v="9"/>
    <x v="129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f9c7b5cc8f797d00e6ae9ed8d988ae2"/>
    <x v="0"/>
  </r>
  <r>
    <n v="895904"/>
    <s v="25-12-2019 19:39"/>
    <s v="2720012583106910"/>
    <s v="fraud_Schiller Ltd"/>
    <x v="13"/>
    <x v="10473"/>
    <s v="Joseph"/>
    <s v="Murray"/>
    <x v="1"/>
    <s v="42933 Ryan Underpass"/>
    <s v="Manderson"/>
    <x v="37"/>
    <n v="57756"/>
    <n v="43.352600000000002"/>
    <n v="-102.5411"/>
    <n v="1126"/>
    <x v="94"/>
    <s v="18-08-1980"/>
    <s v="a72093aab14c942d0c864e860b695b7f"/>
    <x v="0"/>
  </r>
  <r>
    <n v="798894"/>
    <d v="2019-03-12T21:59:00"/>
    <s v="4761403817546670000"/>
    <s v="fraud_Corwin-Romaguera"/>
    <x v="10"/>
    <x v="2393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646b141e4fa36d3dc47e9576db8f5867"/>
    <x v="0"/>
  </r>
  <r>
    <n v="849425"/>
    <s v="15-12-2019 12:21"/>
    <s v="2296006538441780"/>
    <s v="fraud_Brown-Greenholt"/>
    <x v="6"/>
    <x v="14172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4bdf324376882e309d6bad1691ed33cd"/>
    <x v="0"/>
  </r>
  <r>
    <n v="874510"/>
    <s v="21-12-2019 09:02"/>
    <s v="2348245054386320"/>
    <s v="fraud_Deckow-Dare"/>
    <x v="9"/>
    <x v="665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52b1b9043cf04775b840a18237938fe4"/>
    <x v="0"/>
  </r>
  <r>
    <n v="895164"/>
    <s v="25-12-2019 15:07"/>
    <s v="4.61331E+12"/>
    <s v="fraud_Hartmann, Rowe and Hermann"/>
    <x v="10"/>
    <x v="14584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e5eb5c465223d3dd25e2abf85667b8d2"/>
    <x v="0"/>
  </r>
  <r>
    <n v="860628"/>
    <s v="17-12-2019 12:42"/>
    <s v="4.90063E+12"/>
    <s v="fraud_Schumm, McLaughlin and Carter"/>
    <x v="9"/>
    <x v="9783"/>
    <s v="Michael"/>
    <s v="Johnson"/>
    <x v="1"/>
    <s v="094 Owens Underpass"/>
    <s v="Norwalk"/>
    <x v="16"/>
    <n v="90650"/>
    <n v="33.9056"/>
    <n v="-118.0818"/>
    <n v="105549"/>
    <x v="123"/>
    <s v="22-09-1973"/>
    <s v="2c1ed1d79c02fccb70183156d76df5e9"/>
    <x v="0"/>
  </r>
  <r>
    <n v="877618"/>
    <s v="21-12-2019 21:32"/>
    <s v="6597888193422450"/>
    <s v="fraud_Schoen, Nienow and Bauch"/>
    <x v="13"/>
    <x v="1536"/>
    <s v="Bill"/>
    <s v="Lane"/>
    <x v="1"/>
    <s v="4725 Hurst Curve Apt. 634"/>
    <s v="Holliday"/>
    <x v="0"/>
    <n v="76366"/>
    <n v="33.6751"/>
    <n v="-98.657600000000002"/>
    <n v="2317"/>
    <x v="226"/>
    <s v="23-08-1964"/>
    <s v="81acae8de1cc9a22c584287886407448"/>
    <x v="0"/>
  </r>
  <r>
    <n v="835319"/>
    <d v="2019-12-12T09:45:00"/>
    <s v="3558652751678950"/>
    <s v="fraud_Pfeffer and Sons"/>
    <x v="1"/>
    <x v="2495"/>
    <s v="Teresa"/>
    <s v="Blankenship"/>
    <x v="0"/>
    <s v="6638 Lucero Mill Suite 952"/>
    <s v="Karnack"/>
    <x v="0"/>
    <n v="75661"/>
    <n v="32.6205"/>
    <n v="-94.2"/>
    <n v="2807"/>
    <x v="303"/>
    <s v="26-01-1931"/>
    <s v="32e74c9342e7aee52ee3584a8e3d2b4c"/>
    <x v="0"/>
  </r>
  <r>
    <n v="784047"/>
    <d v="2019-01-12T01:14:00"/>
    <s v="3.74498E+14"/>
    <s v="fraud_Rodriguez Group"/>
    <x v="2"/>
    <x v="5063"/>
    <s v="Linda"/>
    <s v="Hurst"/>
    <x v="0"/>
    <s v="31701 Tucker Square Suite 893"/>
    <s v="Wilton"/>
    <x v="42"/>
    <n v="58579"/>
    <n v="47.170900000000003"/>
    <n v="-100.7944"/>
    <n v="1190"/>
    <x v="51"/>
    <s v="30-06-1948"/>
    <s v="97336be69589809125cc6e7cae65a1f6"/>
    <x v="0"/>
  </r>
  <r>
    <n v="786285"/>
    <d v="2019-01-12T12:18:00"/>
    <s v="4430881574719610"/>
    <s v="fraud_Klocko, Runolfsdottir and Breitenberg"/>
    <x v="4"/>
    <x v="7082"/>
    <s v="Alicia"/>
    <s v="Morales"/>
    <x v="0"/>
    <s v="4456 Dunn Roads"/>
    <s v="Meredith"/>
    <x v="31"/>
    <n v="81642"/>
    <n v="39.319899999999997"/>
    <n v="-106.6596"/>
    <n v="61"/>
    <x v="194"/>
    <d v="1939-04-11T00:00:00"/>
    <s v="20623e400f013c875e3a63e4198dc8d3"/>
    <x v="0"/>
  </r>
  <r>
    <n v="887933"/>
    <s v="23-12-2019 15:21"/>
    <s v="1.80048E+14"/>
    <s v="fraud_Schuppe, Nolan and Hoeger"/>
    <x v="1"/>
    <x v="1493"/>
    <s v="Mary"/>
    <s v="Wall"/>
    <x v="0"/>
    <s v="2481 Mills Lock"/>
    <s v="Plainfield"/>
    <x v="41"/>
    <n v="7060"/>
    <n v="40.615200000000002"/>
    <n v="-74.415000000000006"/>
    <n v="71485"/>
    <x v="182"/>
    <s v="19-07-1974"/>
    <s v="e21f1fca76f5b1222eae5324d152a21a"/>
    <x v="0"/>
  </r>
  <r>
    <n v="891584"/>
    <s v="24-12-2019 11:03"/>
    <s v="6011917798331150"/>
    <s v="fraud_Olson, Becker and Koch"/>
    <x v="2"/>
    <x v="11501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1fb47b6d32e04b2a6e3d0a9bb4124aa9"/>
    <x v="0"/>
  </r>
  <r>
    <n v="875179"/>
    <s v="21-12-2019 12:37"/>
    <s v="4067137330196900"/>
    <s v="fraud_Waelchi-Wolf"/>
    <x v="5"/>
    <x v="2597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e82100249841df9810f600fa406df50b"/>
    <x v="0"/>
  </r>
  <r>
    <n v="820808"/>
    <d v="2019-08-12T21:30:00"/>
    <s v="3506040590383210"/>
    <s v="fraud_Schuppe, Nolan and Hoeger"/>
    <x v="1"/>
    <x v="14585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3c129b297f1c876423a098b116d1f0f7"/>
    <x v="0"/>
  </r>
  <r>
    <n v="790144"/>
    <d v="2019-02-12T00:17:00"/>
    <s v="2.13114E+14"/>
    <s v="fraud_Corwin-Collins"/>
    <x v="2"/>
    <x v="137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44e56065422a5ab148652ad5655abff1"/>
    <x v="0"/>
  </r>
  <r>
    <n v="871671"/>
    <s v="20-12-2019 17:07"/>
    <s v="4.50538E+12"/>
    <s v="fraud_Waelchi-Wolf"/>
    <x v="5"/>
    <x v="7695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263dda57bbe78d272c69bf07ddb44f12"/>
    <x v="0"/>
  </r>
  <r>
    <n v="865162"/>
    <s v="18-12-2019 21:19"/>
    <s v="4358137750029940000"/>
    <s v="fraud_Bednar PLC"/>
    <x v="5"/>
    <x v="5027"/>
    <s v="Dawn"/>
    <s v="Stephens"/>
    <x v="0"/>
    <s v="91542 Marissa Shores Apt. 053"/>
    <s v="Oran"/>
    <x v="17"/>
    <n v="50664"/>
    <n v="42.7012"/>
    <n v="-92.0762"/>
    <n v="53"/>
    <x v="155"/>
    <d v="1972-05-10T00:00:00"/>
    <s v="a5c70ad94e5ca3fe57de3a1b02dfc65b"/>
    <x v="0"/>
  </r>
  <r>
    <n v="860843"/>
    <s v="17-12-2019 13:59"/>
    <s v="4.56155E+12"/>
    <s v="fraud_Kuhic LLC"/>
    <x v="0"/>
    <x v="1458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6461db3a4bf9425100da768f21efaf25"/>
    <x v="0"/>
  </r>
  <r>
    <n v="790046"/>
    <d v="2019-01-12T23:53:00"/>
    <s v="4610050989831290"/>
    <s v="fraud_Donnelly LLC"/>
    <x v="6"/>
    <x v="285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1d43dd8f46136d7fd4eb4beac6aad532"/>
    <x v="0"/>
  </r>
  <r>
    <n v="918612"/>
    <s v="30-12-2019 12:50"/>
    <s v="4658490815480260"/>
    <s v="fraud_Crooks and Sons"/>
    <x v="13"/>
    <x v="4159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ead0862027749b1d3bbbd6c179256279"/>
    <x v="0"/>
  </r>
  <r>
    <n v="873861"/>
    <s v="21-12-2019 05:25"/>
    <s v="4629451965224800"/>
    <s v="fraud_Rodriguez Group"/>
    <x v="2"/>
    <x v="1458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ae7a0904b173203fe4792d3358c664cd"/>
    <x v="0"/>
  </r>
  <r>
    <n v="878775"/>
    <s v="22-12-2019 02:15"/>
    <s v="6011388901471800"/>
    <s v="fraud_Rowe, Batz and Goodwin"/>
    <x v="7"/>
    <x v="11443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03253056d14fdfbd25989d3427f8f1f3"/>
    <x v="0"/>
  </r>
  <r>
    <n v="887764"/>
    <s v="23-12-2019 14:45"/>
    <s v="6.76248E+11"/>
    <s v="fraud_Bahringer, Bergnaum and Quitzon"/>
    <x v="8"/>
    <x v="9387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9aeb2efbe8b8b9ded57c039d80a6de66"/>
    <x v="0"/>
  </r>
  <r>
    <n v="890988"/>
    <s v="24-12-2019 04:40"/>
    <s v="4.56283E+12"/>
    <s v="fraud_Johnston, Nikolaus and Maggio"/>
    <x v="3"/>
    <x v="11399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3552a896c69a39ceaa04fa509689e331"/>
    <x v="0"/>
  </r>
  <r>
    <n v="923636"/>
    <s v="31-12-2019 15:57"/>
    <s v="3.7252E+14"/>
    <s v="fraud_Smith-Stokes"/>
    <x v="12"/>
    <x v="14588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46b6e150810736fb76c62794b17d14ef"/>
    <x v="0"/>
  </r>
  <r>
    <n v="889269"/>
    <s v="23-12-2019 19:49"/>
    <s v="1.80081E+14"/>
    <s v="fraud_Moore, Williamson and Emmerich"/>
    <x v="8"/>
    <x v="311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85bfb730a5beb134d17ffdebb35060dc"/>
    <x v="0"/>
  </r>
  <r>
    <n v="789158"/>
    <d v="2019-01-12T21:13:00"/>
    <s v="3599237318576480"/>
    <s v="fraud_Denesik, Powlowski and Pouros"/>
    <x v="8"/>
    <x v="1992"/>
    <s v="Jessica"/>
    <s v="Smith"/>
    <x v="0"/>
    <s v="06808 Ryan Valleys"/>
    <s v="Dubre"/>
    <x v="35"/>
    <n v="42731"/>
    <n v="36.842100000000002"/>
    <n v="-85.539599999999993"/>
    <n v="341"/>
    <x v="180"/>
    <s v="19-11-1932"/>
    <s v="dd06e454d099e90cc65e98c28121f803"/>
    <x v="0"/>
  </r>
  <r>
    <n v="897075"/>
    <s v="26-12-2019 03:09"/>
    <s v="3.44342E+14"/>
    <s v="fraud_Cormier, Stracke and Thiel"/>
    <x v="6"/>
    <x v="14589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d5c7b369489f83654dda35691b9921bd"/>
    <x v="0"/>
  </r>
  <r>
    <n v="875173"/>
    <s v="21-12-2019 12:36"/>
    <s v="4301028321766220000"/>
    <s v="fraud_Fritsch and Sons"/>
    <x v="4"/>
    <x v="14590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b340075765d3465de85ff171a4b94a20"/>
    <x v="0"/>
  </r>
  <r>
    <n v="878079"/>
    <s v="21-12-2019 23:20"/>
    <s v="4208110975550360000"/>
    <s v="fraud_Kilback and Sons"/>
    <x v="6"/>
    <x v="6321"/>
    <s v="David"/>
    <s v="Bonilla"/>
    <x v="1"/>
    <s v="82073 Jessica Camp"/>
    <s v="West Green"/>
    <x v="7"/>
    <n v="31567"/>
    <n v="31.6143"/>
    <n v="-82.724299999999999"/>
    <n v="782"/>
    <x v="33"/>
    <s v="16-01-1982"/>
    <s v="3e36edcacb7cd7d0b626178ee41678b6"/>
    <x v="0"/>
  </r>
  <r>
    <n v="878425"/>
    <s v="22-12-2019 00:33"/>
    <s v="6.30485E+11"/>
    <s v="fraud_Barrows PLC"/>
    <x v="1"/>
    <x v="14591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8a3cd0ea02336f4a99799ff99fe437cd"/>
    <x v="0"/>
  </r>
  <r>
    <n v="878290"/>
    <s v="22-12-2019 00:02"/>
    <s v="4979422371139330"/>
    <s v="fraud_Marks Inc"/>
    <x v="2"/>
    <x v="14592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721d2cd514ef6326e613ef8ffec1e4aa"/>
    <x v="0"/>
  </r>
  <r>
    <n v="909169"/>
    <s v="28-12-2019 22:37"/>
    <s v="3.02635E+13"/>
    <s v="fraud_Swift PLC"/>
    <x v="5"/>
    <x v="725"/>
    <s v="Erik"/>
    <s v="Patterson"/>
    <x v="1"/>
    <s v="162 Jessica Row Apt. 072"/>
    <s v="Hatch"/>
    <x v="11"/>
    <n v="84735"/>
    <n v="37.717500000000001"/>
    <n v="-112.4777"/>
    <n v="258"/>
    <x v="28"/>
    <s v="24-11-1961"/>
    <s v="292164e58638f532d5fc0a1eac2027db"/>
    <x v="0"/>
  </r>
  <r>
    <n v="850222"/>
    <s v="15-12-2019 14:47"/>
    <s v="3560318482131950"/>
    <s v="fraud_Yost-Rogahn"/>
    <x v="13"/>
    <x v="978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9fe9a394c830ae20c33a7d25ffdb817e"/>
    <x v="0"/>
  </r>
  <r>
    <n v="913155"/>
    <s v="29-12-2019 15:28"/>
    <s v="3.02354E+13"/>
    <s v="fraud_Bauch-Blanda"/>
    <x v="6"/>
    <x v="9380"/>
    <s v="James"/>
    <s v="Baldwin"/>
    <x v="1"/>
    <s v="3603 Mitchell Court"/>
    <s v="Winfield"/>
    <x v="33"/>
    <n v="25213"/>
    <n v="38.507199999999997"/>
    <n v="-81.89"/>
    <n v="5512"/>
    <x v="160"/>
    <s v="24-03-1980"/>
    <s v="1c89113c3bbf45081d9bec04af695583"/>
    <x v="0"/>
  </r>
  <r>
    <n v="919870"/>
    <s v="30-12-2019 17:01"/>
    <s v="1.80014E+14"/>
    <s v="fraud_Hills, Hegmann and Schaefer"/>
    <x v="4"/>
    <x v="1785"/>
    <s v="Brianna"/>
    <s v="Page"/>
    <x v="0"/>
    <s v="0043 Henry Plaza"/>
    <s v="Brantley"/>
    <x v="26"/>
    <n v="36009"/>
    <n v="31.571000000000002"/>
    <n v="-86.274299999999997"/>
    <n v="2566"/>
    <x v="100"/>
    <s v="26-06-1958"/>
    <s v="9cfc1d85e690338e0e17a9bf4aa935c2"/>
    <x v="0"/>
  </r>
  <r>
    <n v="868569"/>
    <s v="19-12-2019 20:00"/>
    <s v="4451438912406400"/>
    <s v="fraud_O'Keefe-Wisoky"/>
    <x v="9"/>
    <x v="2120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70ee338769be4d23f8297877d5d94df8"/>
    <x v="0"/>
  </r>
  <r>
    <n v="854614"/>
    <s v="16-12-2019 06:26"/>
    <s v="3.73213E+14"/>
    <s v="fraud_Spinka Inc"/>
    <x v="3"/>
    <x v="5779"/>
    <s v="Bobby"/>
    <s v="Smith"/>
    <x v="1"/>
    <s v="3495 Williams Stream"/>
    <s v="San Diego"/>
    <x v="16"/>
    <n v="92101"/>
    <n v="32.718499999999999"/>
    <n v="-117.1593"/>
    <n v="1241364"/>
    <x v="234"/>
    <s v="30-11-1987"/>
    <s v="1b44eb187bcd9122bc8e68a7384075c0"/>
    <x v="0"/>
  </r>
  <r>
    <n v="835455"/>
    <d v="2019-12-12T10:48:00"/>
    <s v="2252055259910910"/>
    <s v="fraud_Kerluke, Considine and Macejkovic"/>
    <x v="11"/>
    <x v="5339"/>
    <s v="Jason"/>
    <s v="Hernandez"/>
    <x v="1"/>
    <s v="220 Frank Gardens"/>
    <s v="Hewitt"/>
    <x v="5"/>
    <n v="54441"/>
    <n v="44.643700000000003"/>
    <n v="-90.103099999999998"/>
    <n v="828"/>
    <x v="257"/>
    <s v="19-08-1991"/>
    <s v="7b9388861567e912c82e94448a5c274e"/>
    <x v="0"/>
  </r>
  <r>
    <n v="785494"/>
    <d v="2019-01-12T08:20:00"/>
    <s v="6.39046E+11"/>
    <s v="fraud_Padberg-Welch"/>
    <x v="7"/>
    <x v="11691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b4c80459e6759d1e83ddb6f372daa4f5"/>
    <x v="0"/>
  </r>
  <r>
    <n v="825744"/>
    <d v="2019-09-12T17:01:00"/>
    <s v="5359543825610250"/>
    <s v="fraud_Altenwerth-Kilback"/>
    <x v="8"/>
    <x v="14470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1a7f817bb7e6d758f688276021b035b0"/>
    <x v="0"/>
  </r>
  <r>
    <n v="889644"/>
    <s v="23-12-2019 21:05"/>
    <s v="3.41283E+14"/>
    <s v="fraud_Reilly LLC"/>
    <x v="8"/>
    <x v="4612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f7887c6e58d760fd107b5f14c8796395"/>
    <x v="0"/>
  </r>
  <r>
    <n v="842813"/>
    <s v="14-12-2019 07:16"/>
    <s v="4424338559877970"/>
    <s v="fraud_Stokes, Christiansen and Sipes"/>
    <x v="3"/>
    <x v="4853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0be6ce01354a56c6f53f062033c82f83"/>
    <x v="0"/>
  </r>
  <r>
    <n v="875990"/>
    <s v="21-12-2019 15:38"/>
    <s v="4736845434667900000"/>
    <s v="fraud_Romaguera Ltd"/>
    <x v="4"/>
    <x v="3749"/>
    <s v="Toni"/>
    <s v="Gomez"/>
    <x v="0"/>
    <s v="062 Carl Dam"/>
    <s v="Altona"/>
    <x v="3"/>
    <n v="12910"/>
    <n v="44.881599999999999"/>
    <n v="-73.640799999999999"/>
    <n v="2148"/>
    <x v="93"/>
    <s v="23-05-1953"/>
    <s v="bc8218adc84cde647a43ddd9822527b5"/>
    <x v="0"/>
  </r>
  <r>
    <n v="884103"/>
    <s v="22-12-2019 22:22"/>
    <s v="3.04282E+13"/>
    <s v="fraud_Gulgowski LLC"/>
    <x v="8"/>
    <x v="14593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cde3b9102b1a6223baab8f5b80876366"/>
    <x v="0"/>
  </r>
  <r>
    <n v="803304"/>
    <d v="2019-05-12T05:56:00"/>
    <s v="3560725013359370"/>
    <s v="fraud_Fisher-Schowalter"/>
    <x v="0"/>
    <x v="14594"/>
    <s v="Brooke"/>
    <s v="Smith"/>
    <x v="0"/>
    <s v="63542 Luna Brook Apt. 012"/>
    <s v="Notrees"/>
    <x v="0"/>
    <n v="79759"/>
    <n v="31.8599"/>
    <n v="-102.7413"/>
    <n v="23"/>
    <x v="115"/>
    <s v="15-09-1969"/>
    <s v="ef67e4d54eea0eabec3d73c234225b2c"/>
    <x v="0"/>
  </r>
  <r>
    <n v="800451"/>
    <d v="2019-04-12T11:06:00"/>
    <s v="4587657402165340000"/>
    <s v="fraud_Kutch, Hermiston and Farrell"/>
    <x v="2"/>
    <x v="379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fe016ff2d74c476d5830c1460ab004b9"/>
    <x v="0"/>
  </r>
  <r>
    <n v="819469"/>
    <d v="2019-08-12T17:25:00"/>
    <s v="3543591270174050"/>
    <s v="fraud_Cormier LLC"/>
    <x v="0"/>
    <x v="2548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20657ef3cdebee1fe2660dedf2c6aa86"/>
    <x v="0"/>
  </r>
  <r>
    <n v="806623"/>
    <d v="2019-06-12T03:19:00"/>
    <s v="6.7591E+11"/>
    <s v="fraud_Kling-Ernser"/>
    <x v="6"/>
    <x v="3167"/>
    <s v="Christopher"/>
    <s v="Henry"/>
    <x v="1"/>
    <s v="1198 Robert Stravenue Apt. 479"/>
    <s v="Armonk"/>
    <x v="3"/>
    <n v="10504"/>
    <n v="41.136000000000003"/>
    <n v="-73.700900000000004"/>
    <n v="7987"/>
    <x v="126"/>
    <s v="16-03-1964"/>
    <s v="794f60267a3ec09d1a807c32beb7913c"/>
    <x v="0"/>
  </r>
  <r>
    <n v="870810"/>
    <s v="20-12-2019 12:32"/>
    <s v="6.7599E+11"/>
    <s v="fraud_Roberts, Daniel and Macejkovic"/>
    <x v="5"/>
    <x v="16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d75b0f50de59a5ecb855344ef876f8e8"/>
    <x v="0"/>
  </r>
  <r>
    <n v="839097"/>
    <s v="13-12-2019 10:29"/>
    <s v="4.10316E+12"/>
    <s v="fraud_Emmerich-Luettgen"/>
    <x v="3"/>
    <x v="12998"/>
    <s v="Christopher"/>
    <s v="Adkins"/>
    <x v="1"/>
    <s v="3512 Knight Center"/>
    <s v="Lorenzo"/>
    <x v="0"/>
    <n v="79343"/>
    <n v="33.666600000000003"/>
    <n v="-101.5277"/>
    <n v="1571"/>
    <x v="64"/>
    <s v="27-06-1982"/>
    <s v="b8a75d789fd4f13fcf0491c5030b4557"/>
    <x v="0"/>
  </r>
  <r>
    <n v="808610"/>
    <d v="2019-06-12T16:58:00"/>
    <s v="3.40951E+14"/>
    <s v="fraud_Gaylord-Powlowski"/>
    <x v="8"/>
    <x v="6607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0119037c63dcfb96115b4023330a3fde"/>
    <x v="0"/>
  </r>
  <r>
    <n v="853217"/>
    <s v="15-12-2019 23:52"/>
    <s v="3.45389E+14"/>
    <s v="fraud_Medhurst, Cartwright and Ebert"/>
    <x v="13"/>
    <x v="895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603c90010ac02007883d59ed9f65628d"/>
    <x v="0"/>
  </r>
  <r>
    <n v="826420"/>
    <d v="2019-09-12T19:18:00"/>
    <s v="3546674063249000"/>
    <s v="fraud_Brown-Greenholt"/>
    <x v="6"/>
    <x v="8550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b5064f71663fd1a9501b97560ab2eea4"/>
    <x v="0"/>
  </r>
  <r>
    <n v="844609"/>
    <s v="14-12-2019 15:43"/>
    <s v="3.88595E+13"/>
    <s v="fraud_Cormier LLC"/>
    <x v="4"/>
    <x v="2341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b95abf522dbd79c45be6725ec06a81d7"/>
    <x v="0"/>
  </r>
  <r>
    <n v="785190"/>
    <d v="2019-01-12T06:52:00"/>
    <s v="4373370572092720000"/>
    <s v="fraud_Schamberger-O'Keefe"/>
    <x v="7"/>
    <x v="14181"/>
    <s v="Hailey"/>
    <s v="Rhodes"/>
    <x v="0"/>
    <s v="337 Michael Harbors Suite 722"/>
    <s v="Michigan"/>
    <x v="42"/>
    <n v="58259"/>
    <n v="48.020400000000002"/>
    <n v="-98.118600000000001"/>
    <n v="454"/>
    <x v="422"/>
    <s v="29-07-1972"/>
    <s v="e3e70f7413df26361828c53c520b0a15"/>
    <x v="0"/>
  </r>
  <r>
    <n v="830362"/>
    <d v="2019-10-12T20:58:00"/>
    <s v="5540636818935080"/>
    <s v="fraud_Welch, Rath and Koepp"/>
    <x v="6"/>
    <x v="11691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d9dfed28f73a445e0a021c91d9529795"/>
    <x v="0"/>
  </r>
  <r>
    <n v="868786"/>
    <s v="19-12-2019 21:08"/>
    <s v="2305336922781610"/>
    <s v="fraud_Kautzer and Sons"/>
    <x v="13"/>
    <x v="383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81fce9dae73239fb3a12eebafe7842dc"/>
    <x v="0"/>
  </r>
  <r>
    <n v="924500"/>
    <s v="31-12-2019 21:43"/>
    <s v="4.14964E+12"/>
    <s v="fraud_Roob-Okuneva"/>
    <x v="4"/>
    <x v="5427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946a2ddac1da8820c6931cb18f37cac3"/>
    <x v="0"/>
  </r>
  <r>
    <n v="895977"/>
    <s v="25-12-2019 20:00"/>
    <s v="3567697931646320"/>
    <s v="fraud_Abbott-Rogahn"/>
    <x v="6"/>
    <x v="14595"/>
    <s v="John"/>
    <s v="Stevens"/>
    <x v="1"/>
    <s v="428 Morgan River"/>
    <s v="Hudson"/>
    <x v="3"/>
    <n v="12534"/>
    <n v="42.247"/>
    <n v="-73.755200000000002"/>
    <n v="17867"/>
    <x v="207"/>
    <s v="29-07-1998"/>
    <s v="f7c4cff3cecdcf668ff566671738ec1a"/>
    <x v="0"/>
  </r>
  <r>
    <n v="854972"/>
    <s v="16-12-2019 08:10"/>
    <s v="1.80094E+14"/>
    <s v="fraud_Donnelly PLC"/>
    <x v="11"/>
    <x v="3932"/>
    <s v="Sharon"/>
    <s v="Smith"/>
    <x v="0"/>
    <s v="17666 David Valleys"/>
    <s v="Sun City"/>
    <x v="16"/>
    <n v="92585"/>
    <n v="33.746699999999997"/>
    <n v="-117.1721"/>
    <n v="54287"/>
    <x v="345"/>
    <s v="22-09-1972"/>
    <s v="ee0fa46b8164aa8a0b2ef46b93cff7a4"/>
    <x v="0"/>
  </r>
  <r>
    <n v="827122"/>
    <d v="2019-09-12T21:31:00"/>
    <s v="3.85885E+13"/>
    <s v="fraud_White and Sons"/>
    <x v="8"/>
    <x v="1210"/>
    <s v="Jacqueline"/>
    <s v="Curry"/>
    <x v="0"/>
    <s v="3047 Jeff Place"/>
    <s v="Marathon"/>
    <x v="0"/>
    <n v="79842"/>
    <n v="30.188600000000001"/>
    <n v="-103.2214"/>
    <n v="498"/>
    <x v="144"/>
    <s v="23-11-1990"/>
    <s v="06b47470e512dbb27ae95ea59d6bd313"/>
    <x v="0"/>
  </r>
  <r>
    <n v="856417"/>
    <s v="16-12-2019 14:26"/>
    <s v="4.26E+12"/>
    <s v="fraud_Hamill-D'Amore"/>
    <x v="4"/>
    <x v="2734"/>
    <s v="Julie"/>
    <s v="Johnson"/>
    <x v="0"/>
    <s v="9331 Robert Passage Suite 327"/>
    <s v="Hudson"/>
    <x v="15"/>
    <n v="67545"/>
    <n v="38.148499999999999"/>
    <n v="-98.640799999999999"/>
    <n v="215"/>
    <x v="403"/>
    <s v="22-11-1968"/>
    <s v="17b8e1f6d52197c779beb989530f0a3a"/>
    <x v="0"/>
  </r>
  <r>
    <n v="836487"/>
    <d v="2019-12-12T16:51:00"/>
    <s v="2291163933867240"/>
    <s v="fraud_Lubowitz, Terry and Stracke"/>
    <x v="13"/>
    <x v="7823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b8b681c5fe11761ddb9a6f18ddd710c4"/>
    <x v="0"/>
  </r>
  <r>
    <n v="907047"/>
    <s v="28-12-2019 15:00"/>
    <s v="4926376199189800"/>
    <s v="fraud_Lesch Ltd"/>
    <x v="1"/>
    <x v="14596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adbb59e78bbc8f5b2b4bac20699e1a8f"/>
    <x v="0"/>
  </r>
  <r>
    <n v="859232"/>
    <s v="16-12-2019 23:34"/>
    <s v="2285066385084290"/>
    <s v="fraud_Wisozk and Sons"/>
    <x v="12"/>
    <x v="2518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34c9a9165566493bca298d386c6cf996"/>
    <x v="0"/>
  </r>
  <r>
    <n v="840371"/>
    <s v="13-12-2019 17:43"/>
    <s v="2.13112E+14"/>
    <s v="fraud_Kozey-McDermott"/>
    <x v="10"/>
    <x v="2202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70b682f23a74ede484cf11386b0ed588"/>
    <x v="0"/>
  </r>
  <r>
    <n v="840730"/>
    <s v="13-12-2019 19:29"/>
    <s v="6011149206456990"/>
    <s v="fraud_Roob-Okuneva"/>
    <x v="4"/>
    <x v="2210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fcb43b499ebc3f3d51c6788b01927cbf"/>
    <x v="0"/>
  </r>
  <r>
    <n v="915307"/>
    <s v="29-12-2019 22:15"/>
    <s v="2.13179E+14"/>
    <s v="fraud_Volkman PLC"/>
    <x v="9"/>
    <x v="6056"/>
    <s v="Shawn"/>
    <s v="King"/>
    <x v="1"/>
    <s v="31493 Garcia Summit"/>
    <s v="Athena"/>
    <x v="8"/>
    <n v="97813"/>
    <n v="45.828899999999997"/>
    <n v="-118.4971"/>
    <n v="1302"/>
    <x v="279"/>
    <s v="18-10-1976"/>
    <s v="739c23b946860b02bee9f2dae969e2fb"/>
    <x v="0"/>
  </r>
  <r>
    <n v="847762"/>
    <s v="15-12-2019 04:16"/>
    <s v="4.60016E+12"/>
    <s v="fraud_Murray Ltd"/>
    <x v="3"/>
    <x v="5047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95d66c10d2a1e68d242cb578c38a33fb"/>
    <x v="0"/>
  </r>
  <r>
    <n v="822206"/>
    <d v="2019-09-12T02:33:00"/>
    <s v="3566094707272320"/>
    <s v="fraud_Smitham-Boehm"/>
    <x v="3"/>
    <x v="12456"/>
    <s v="Kristina"/>
    <s v="Stewart"/>
    <x v="0"/>
    <s v="47029 Jimmy Tunnel Apt. 106"/>
    <s v="Newhall"/>
    <x v="16"/>
    <n v="91321"/>
    <n v="34.3795"/>
    <n v="-118.523"/>
    <n v="34882"/>
    <x v="362"/>
    <s v="25-04-1971"/>
    <s v="13ecc48960366e6b8de0fc13cc6e3f30"/>
    <x v="0"/>
  </r>
  <r>
    <n v="857173"/>
    <s v="16-12-2019 16:51"/>
    <s v="4972228199573980"/>
    <s v="fraud_Kirlin and Sons"/>
    <x v="13"/>
    <x v="14597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3215fc7623e952e6f90b7af3ffd33d8a"/>
    <x v="0"/>
  </r>
  <r>
    <n v="882541"/>
    <s v="22-12-2019 17:28"/>
    <s v="4.46446E+12"/>
    <s v="fraud_Monahan-Morar"/>
    <x v="13"/>
    <x v="14598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ea298881f541a340bca72b2fd6252e64"/>
    <x v="0"/>
  </r>
  <r>
    <n v="897027"/>
    <s v="26-12-2019 02:48"/>
    <s v="4689147265057940000"/>
    <s v="fraud_Macejkovic-Lesch"/>
    <x v="1"/>
    <x v="14599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5f50bee06a7882187c7cb6aea5ee013c"/>
    <x v="0"/>
  </r>
  <r>
    <n v="855666"/>
    <s v="16-12-2019 11:50"/>
    <s v="3582754887089200"/>
    <s v="fraud_Schoen, Kuphal and Nitzsche"/>
    <x v="7"/>
    <x v="9024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276aa5171f366bdcf037feee5f6dc6e5"/>
    <x v="0"/>
  </r>
  <r>
    <n v="832410"/>
    <d v="2019-11-12T13:47:00"/>
    <s v="3.7252E+14"/>
    <s v="fraud_Mueller, Gerhold and Mueller"/>
    <x v="4"/>
    <x v="291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61341541b43ed46028b21c63938fb505"/>
    <x v="0"/>
  </r>
  <r>
    <n v="830852"/>
    <d v="2019-11-12T00:18:00"/>
    <s v="3.42952E+14"/>
    <s v="fraud_Kris-Weimann"/>
    <x v="11"/>
    <x v="1460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93e66257f8ca99922b1b0acb90f89ee0"/>
    <x v="0"/>
  </r>
  <r>
    <n v="854125"/>
    <s v="16-12-2019 04:12"/>
    <s v="6.7599E+11"/>
    <s v="fraud_Schamberger-O'Keefe"/>
    <x v="7"/>
    <x v="14601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b331d93fb2a8404034ee7db20120fa75"/>
    <x v="0"/>
  </r>
  <r>
    <n v="786717"/>
    <d v="2019-01-12T13:38:00"/>
    <s v="1.80046E+14"/>
    <s v="fraud_Turcotte, Batz and Buckridge"/>
    <x v="4"/>
    <x v="10589"/>
    <s v="Erica"/>
    <s v="Walker"/>
    <x v="0"/>
    <s v="084 Holmes Avenue Suite 206"/>
    <s v="Stayton"/>
    <x v="8"/>
    <n v="97383"/>
    <n v="44.802100000000003"/>
    <n v="-122.7624"/>
    <n v="9587"/>
    <x v="154"/>
    <s v="24-03-1968"/>
    <s v="f39b84e51432916ab2f3ec059d3e38ce"/>
    <x v="0"/>
  </r>
  <r>
    <n v="882740"/>
    <s v="22-12-2019 18:05"/>
    <s v="3.46273E+14"/>
    <s v="fraud_Bradtke, Torp and Bahringer"/>
    <x v="13"/>
    <x v="493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18f1177f8d966c69499ff5c6ac7ee57f"/>
    <x v="0"/>
  </r>
  <r>
    <n v="913861"/>
    <s v="29-12-2019 17:46"/>
    <s v="4550599031376730"/>
    <s v="fraud_Ullrich Ltd"/>
    <x v="5"/>
    <x v="1322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a767169a6f7d59234f2ae23bb7665f35"/>
    <x v="0"/>
  </r>
  <r>
    <n v="848245"/>
    <s v="15-12-2019 06:42"/>
    <s v="3514865930894690"/>
    <s v="fraud_Pfeffer and Sons"/>
    <x v="1"/>
    <x v="5815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ca3ffd8249f7a0623f9d12c56fcbd2a1"/>
    <x v="0"/>
  </r>
  <r>
    <n v="802739"/>
    <d v="2019-05-12T01:29:00"/>
    <s v="3554818239968980"/>
    <s v="fraud_Smith-Stokes"/>
    <x v="12"/>
    <x v="7422"/>
    <s v="Cory"/>
    <s v="Thomas"/>
    <x v="1"/>
    <s v="6458 Roberson Alley"/>
    <s v="Williamsburg"/>
    <x v="6"/>
    <n v="63388"/>
    <n v="38.8874"/>
    <n v="-91.768900000000002"/>
    <n v="710"/>
    <x v="114"/>
    <s v="27-09-1970"/>
    <s v="ed133ce1bb81716384bd6b0812f0e08d"/>
    <x v="0"/>
  </r>
  <r>
    <n v="793401"/>
    <d v="2019-02-12T14:55:00"/>
    <s v="3533742182628020"/>
    <s v="fraud_Cummerata-Hilpert"/>
    <x v="6"/>
    <x v="11421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0a30bebfac10504590eaca5d05db6de4"/>
    <x v="0"/>
  </r>
  <r>
    <n v="900068"/>
    <s v="26-12-2019 22:30"/>
    <s v="4715741951931160000"/>
    <s v="fraud_Denesik, Powlowski and Pouros"/>
    <x v="8"/>
    <x v="2389"/>
    <s v="Robert"/>
    <s v="Drake"/>
    <x v="1"/>
    <s v="463 Willie Estates"/>
    <s v="Burbank"/>
    <x v="29"/>
    <n v="74633"/>
    <n v="36.696599999999997"/>
    <n v="-96.786900000000003"/>
    <n v="471"/>
    <x v="211"/>
    <s v="30-03-1941"/>
    <s v="8eac78b5a08e8ab319c9b83df3c5a5da"/>
    <x v="0"/>
  </r>
  <r>
    <n v="905556"/>
    <s v="28-12-2019 08:31"/>
    <s v="3.0176E+13"/>
    <s v="fraud_Mosciski, Ziemann and Farrell"/>
    <x v="0"/>
    <x v="10900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b77cad737da138b3048c55fba7cebae9"/>
    <x v="0"/>
  </r>
  <r>
    <n v="815521"/>
    <d v="2019-08-12T01:29:00"/>
    <s v="3.77234E+14"/>
    <s v="fraud_Rohan, White and Aufderhar"/>
    <x v="11"/>
    <x v="14602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44c96a5e6b47bb8b36195401fffacb9e"/>
    <x v="0"/>
  </r>
  <r>
    <n v="897193"/>
    <s v="26-12-2019 04:03"/>
    <s v="4.18653E+12"/>
    <s v="fraud_Bernhard, Grant and Langworth"/>
    <x v="1"/>
    <x v="193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5f1a196fe92a6a0d21428ddfeee72fab"/>
    <x v="0"/>
  </r>
  <r>
    <n v="900787"/>
    <s v="27-12-2019 03:46"/>
    <s v="4658490815480260"/>
    <s v="fraud_Kunze Inc"/>
    <x v="7"/>
    <x v="1460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fc299d733d13e0d5cf5744a0876acd6e"/>
    <x v="0"/>
  </r>
  <r>
    <n v="885048"/>
    <s v="23-12-2019 02:14"/>
    <s v="3.71284E+14"/>
    <s v="fraud_Mayert Group"/>
    <x v="1"/>
    <x v="1769"/>
    <s v="Jeremy"/>
    <s v="Moore"/>
    <x v="1"/>
    <s v="574 Patricia Extensions"/>
    <s v="Lubbock"/>
    <x v="0"/>
    <n v="79413"/>
    <n v="33.546599999999998"/>
    <n v="-101.8871"/>
    <n v="254282"/>
    <x v="103"/>
    <s v="29-01-1952"/>
    <s v="14b578766763733bf010c843fdda50bc"/>
    <x v="0"/>
  </r>
  <r>
    <n v="914344"/>
    <s v="29-12-2019 19:22"/>
    <s v="3.77027E+14"/>
    <s v="fraud_Willms, Kris and Bergnaum"/>
    <x v="1"/>
    <x v="48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9f4f28db9c2cd41ee23283471887831c"/>
    <x v="0"/>
  </r>
  <r>
    <n v="831760"/>
    <d v="2019-11-12T08:34:00"/>
    <s v="3.70877E+14"/>
    <s v="fraud_Skiles-Ankunding"/>
    <x v="3"/>
    <x v="1200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f2e99531bad8abf4a52df47cadf69915"/>
    <x v="0"/>
  </r>
  <r>
    <n v="785832"/>
    <d v="2019-01-12T10:07:00"/>
    <s v="3.03433E+13"/>
    <s v="fraud_Halvorson Group"/>
    <x v="12"/>
    <x v="210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6ec7154f492dc921d8fdf20fa4edbbbd"/>
    <x v="0"/>
  </r>
  <r>
    <n v="921611"/>
    <s v="30-12-2019 22:49"/>
    <s v="3.0176E+13"/>
    <s v="fraud_Walter, Hettinger and Kessler"/>
    <x v="13"/>
    <x v="14604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97822632baea9b33c21a89bdfb8e5d2e"/>
    <x v="0"/>
  </r>
  <r>
    <n v="817399"/>
    <d v="2019-08-12T10:39:00"/>
    <s v="4998109455173950"/>
    <s v="fraud_Kuphal-Predovic"/>
    <x v="11"/>
    <x v="8542"/>
    <s v="Mary"/>
    <s v="Pruitt"/>
    <x v="0"/>
    <s v="2819 Luke Greens Suite 563"/>
    <s v="Kansas City"/>
    <x v="6"/>
    <n v="64114"/>
    <n v="38.9621"/>
    <n v="-94.5959"/>
    <n v="545147"/>
    <x v="296"/>
    <s v="18-11-1987"/>
    <s v="ea4f9a5c0af2945c47cf76fd3a2f69ee"/>
    <x v="0"/>
  </r>
  <r>
    <n v="830603"/>
    <d v="2019-10-12T22:33:00"/>
    <s v="4149238353975790"/>
    <s v="fraud_Cartwright PLC"/>
    <x v="5"/>
    <x v="3388"/>
    <s v="Tanner"/>
    <s v="Carroll"/>
    <x v="1"/>
    <s v="494 Burke Ports"/>
    <s v="Cokeburg"/>
    <x v="25"/>
    <n v="15324"/>
    <n v="40.1008"/>
    <n v="-80.065200000000004"/>
    <n v="632"/>
    <x v="279"/>
    <d v="1989-08-04T00:00:00"/>
    <s v="3e82c8f86931b14a49f1dded06fde19c"/>
    <x v="0"/>
  </r>
  <r>
    <n v="816159"/>
    <d v="2019-08-12T04:35:00"/>
    <s v="5.01831E+11"/>
    <s v="fraud_Schmitt Inc"/>
    <x v="2"/>
    <x v="2742"/>
    <s v="Corey"/>
    <s v="Jones"/>
    <x v="1"/>
    <s v="709 George Underpass Apt. 080"/>
    <s v="West Decatur"/>
    <x v="25"/>
    <n v="16878"/>
    <n v="40.949300000000001"/>
    <n v="-78.312899999999999"/>
    <n v="1762"/>
    <x v="417"/>
    <d v="1962-04-05T00:00:00"/>
    <s v="d841290e9d48c9b0ac3e868534880ab7"/>
    <x v="0"/>
  </r>
  <r>
    <n v="846589"/>
    <s v="14-12-2019 23:08"/>
    <s v="4.95792E+12"/>
    <s v="fraud_Larkin, Stracke and Greenfelder"/>
    <x v="6"/>
    <x v="372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534ab62ccd6f3f35a3deb06fb373ac2d"/>
    <x v="0"/>
  </r>
  <r>
    <n v="882593"/>
    <s v="22-12-2019 17:35"/>
    <s v="6011652924285710"/>
    <s v="fraud_Stoltenberg-Beatty"/>
    <x v="1"/>
    <x v="83"/>
    <s v="Kathryn"/>
    <s v="Smith"/>
    <x v="0"/>
    <s v="19838 Tonya Prairie Apt. 947"/>
    <s v="Rocky Mount"/>
    <x v="6"/>
    <n v="65072"/>
    <n v="38.2911"/>
    <n v="-92.7059"/>
    <n v="1847"/>
    <x v="254"/>
    <s v="26-10-1988"/>
    <s v="0d851d3e1668b55fbcbe72073d2795bb"/>
    <x v="0"/>
  </r>
  <r>
    <n v="872962"/>
    <s v="21-12-2019 00:16"/>
    <s v="4908846471916290"/>
    <s v="fraud_Kemmer-Reinger"/>
    <x v="3"/>
    <x v="662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f6fccc74bad5fbef411534b6fc31d9c3"/>
    <x v="0"/>
  </r>
  <r>
    <n v="871802"/>
    <s v="20-12-2019 17:54"/>
    <s v="3557442674264530"/>
    <s v="fraud_Klocko LLC"/>
    <x v="11"/>
    <x v="14605"/>
    <s v="Angela"/>
    <s v="Edwards"/>
    <x v="0"/>
    <s v="486 Wilkins Pines"/>
    <s v="Lithopolis"/>
    <x v="39"/>
    <n v="43136"/>
    <n v="39.801299999999998"/>
    <n v="-82.8125"/>
    <n v="460"/>
    <x v="319"/>
    <s v="19-06-2004"/>
    <s v="414c00895d01a0cfc0d1e05cece5618a"/>
    <x v="0"/>
  </r>
  <r>
    <n v="854609"/>
    <s v="16-12-2019 06:23"/>
    <s v="3598215285024750"/>
    <s v="fraud_Boyer PLC"/>
    <x v="12"/>
    <x v="14606"/>
    <s v="Ashley"/>
    <s v="Lopez"/>
    <x v="0"/>
    <s v="9333 Valentine Point"/>
    <s v="Bellmore"/>
    <x v="3"/>
    <n v="11710"/>
    <n v="40.672899999999998"/>
    <n v="-73.536500000000004"/>
    <n v="34496"/>
    <x v="222"/>
    <s v="21-10-1970"/>
    <s v="69f9ca058bad39dfc9b5d3317fc297c7"/>
    <x v="0"/>
  </r>
  <r>
    <n v="839168"/>
    <s v="13-12-2019 10:58"/>
    <s v="4348786085525520"/>
    <s v="fraud_Koelpin and Sons"/>
    <x v="11"/>
    <x v="14607"/>
    <s v="John"/>
    <s v="Nichols"/>
    <x v="1"/>
    <s v="862 Anderson Highway"/>
    <s v="Bryant"/>
    <x v="5"/>
    <n v="54418"/>
    <n v="45.203000000000003"/>
    <n v="-88.9983"/>
    <n v="1080"/>
    <x v="35"/>
    <d v="1979-08-01T00:00:00"/>
    <s v="7085d5f1281a82ac427c9978bcb5e645"/>
    <x v="0"/>
  </r>
  <r>
    <n v="832051"/>
    <d v="2019-11-12T11:37:00"/>
    <n v="60422928733"/>
    <s v="fraud_Langworth, Boehm and Gulgowski"/>
    <x v="0"/>
    <x v="4749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b45c5007646370c525f2d5f212666c4c"/>
    <x v="0"/>
  </r>
  <r>
    <n v="831149"/>
    <d v="2019-11-12T03:02:00"/>
    <s v="3.42952E+14"/>
    <s v="fraud_Schumm, Bauch and Ondricka"/>
    <x v="7"/>
    <x v="11705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1944dbcededc4d573e840e37edaca6c"/>
    <x v="0"/>
  </r>
  <r>
    <n v="821814"/>
    <d v="2019-09-12T00:49:00"/>
    <s v="2512312531485080"/>
    <s v="fraud_Lockman, West and Runte"/>
    <x v="7"/>
    <x v="3016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e969f1c62fc92a09521bc1c524a55258"/>
    <x v="0"/>
  </r>
  <r>
    <n v="836046"/>
    <d v="2019-12-12T14:24:00"/>
    <s v="4170689372027570"/>
    <s v="fraud_Little Ltd"/>
    <x v="5"/>
    <x v="753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de06b1de929fd45ed1489d7d9e5f6982"/>
    <x v="0"/>
  </r>
  <r>
    <n v="877482"/>
    <s v="21-12-2019 21:05"/>
    <s v="4.16939E+12"/>
    <s v="fraud_O'Hara-Wilderman"/>
    <x v="9"/>
    <x v="5084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6eb9951f0a20a08e8df8842e61674100"/>
    <x v="0"/>
  </r>
  <r>
    <n v="921389"/>
    <s v="30-12-2019 22:09"/>
    <s v="2.13199E+14"/>
    <s v="fraud_Pagac LLC"/>
    <x v="1"/>
    <x v="14325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d2a027cc87f59dd8e86fc9b5dedef6d6"/>
    <x v="0"/>
  </r>
  <r>
    <n v="839691"/>
    <s v="13-12-2019 14:07"/>
    <s v="4810839835482790000"/>
    <s v="fraud_Hintz, Bauch and Smith"/>
    <x v="4"/>
    <x v="12800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2db705c7debe7067ae8f27930ef4fa22"/>
    <x v="0"/>
  </r>
  <r>
    <n v="877692"/>
    <s v="21-12-2019 21:50"/>
    <s v="4933461930348830"/>
    <s v="fraud_Gottlieb Group"/>
    <x v="5"/>
    <x v="5655"/>
    <s v="Richard"/>
    <s v="Carter"/>
    <x v="1"/>
    <s v="5097 Martin Ridges"/>
    <s v="Minneapolis"/>
    <x v="32"/>
    <n v="55403"/>
    <n v="44.967300000000002"/>
    <n v="-93.282799999999995"/>
    <n v="1022298"/>
    <x v="311"/>
    <s v="29-09-1976"/>
    <s v="24d248746c8500793f2479aff1d56f60"/>
    <x v="0"/>
  </r>
  <r>
    <n v="903220"/>
    <s v="27-12-2019 19:44"/>
    <s v="3.77027E+14"/>
    <s v="fraud_Effertz, Welch and Schowalter"/>
    <x v="6"/>
    <x v="14608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60f5757f22289e413a03b58e23abc8a9"/>
    <x v="0"/>
  </r>
  <r>
    <n v="840677"/>
    <s v="13-12-2019 19:15"/>
    <s v="3583793405872580"/>
    <s v="fraud_Deckow-Dare"/>
    <x v="9"/>
    <x v="248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e4701450dc27769b00ed7d25aff570a1"/>
    <x v="0"/>
  </r>
  <r>
    <n v="880159"/>
    <s v="22-12-2019 09:09"/>
    <s v="4653879239169990"/>
    <s v="fraud_Reilly, Heaney and Cole"/>
    <x v="2"/>
    <x v="13797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1fad40650831e9af49ec21ba8b87f306"/>
    <x v="0"/>
  </r>
  <r>
    <n v="846893"/>
    <s v="15-12-2019 00:16"/>
    <s v="3543591270174050"/>
    <s v="fraud_Cartwright-Harris"/>
    <x v="7"/>
    <x v="14609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c840342c5c1729f501d9eb6867f36c2c"/>
    <x v="0"/>
  </r>
  <r>
    <n v="814809"/>
    <d v="2019-07-12T22:34:00"/>
    <s v="3573386445588320"/>
    <s v="fraud_Nienow, Barrows and Romaguera"/>
    <x v="13"/>
    <x v="11815"/>
    <s v="Stephanie"/>
    <s v="Murphy"/>
    <x v="0"/>
    <s v="526 Stacy Walks"/>
    <s v="Barnard"/>
    <x v="37"/>
    <n v="57426"/>
    <n v="45.720500000000001"/>
    <n v="-98.553399999999996"/>
    <n v="63"/>
    <x v="59"/>
    <s v="30-10-1969"/>
    <s v="8b26e2c2b007f9cf5c46eba3f4495112"/>
    <x v="0"/>
  </r>
  <r>
    <n v="905365"/>
    <s v="28-12-2019 07:28"/>
    <s v="6506982560413520"/>
    <s v="fraud_Kiehn Inc"/>
    <x v="7"/>
    <x v="14610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dbb4a827a965ea4f3ad394e923912ace"/>
    <x v="0"/>
  </r>
  <r>
    <n v="855534"/>
    <s v="16-12-2019 11:05"/>
    <s v="3511378610369890"/>
    <s v="fraud_Kutch, Hermiston and Farrell"/>
    <x v="2"/>
    <x v="1182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d7af1cdb87153a42b5e1e0985bcbcd00"/>
    <x v="0"/>
  </r>
  <r>
    <n v="884892"/>
    <s v="23-12-2019 01:29"/>
    <s v="3.0427E+13"/>
    <s v="fraud_Spinka Inc"/>
    <x v="3"/>
    <x v="4972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d5092f328e5e0a4b4a6a27cf79e8e809"/>
    <x v="0"/>
  </r>
  <r>
    <n v="880091"/>
    <s v="22-12-2019 08:49"/>
    <s v="3531129874770000"/>
    <s v="fraud_Schamberger-O'Keefe"/>
    <x v="7"/>
    <x v="14611"/>
    <s v="Shelby"/>
    <s v="Mitchell"/>
    <x v="0"/>
    <s v="974 Cindy Stream"/>
    <s v="Brandon"/>
    <x v="47"/>
    <n v="5733"/>
    <n v="43.8065"/>
    <n v="-73.088200000000001"/>
    <n v="5895"/>
    <x v="71"/>
    <s v="13-07-1975"/>
    <s v="3a3d8cce77fb8f8be872f8d55041da77"/>
    <x v="0"/>
  </r>
  <r>
    <n v="846187"/>
    <s v="14-12-2019 21:34"/>
    <s v="4334230547694630"/>
    <s v="fraud_Nolan-Williamson"/>
    <x v="5"/>
    <x v="3554"/>
    <s v="Scott"/>
    <s v="Martin"/>
    <x v="1"/>
    <s v="7483 Navarro Flats"/>
    <s v="Freedom"/>
    <x v="22"/>
    <n v="83120"/>
    <n v="43.017200000000003"/>
    <n v="-111.0292"/>
    <n v="471"/>
    <x v="57"/>
    <d v="1967-02-08T00:00:00"/>
    <s v="cff6766976bef943c7cdccb5c07c4c91"/>
    <x v="0"/>
  </r>
  <r>
    <n v="897370"/>
    <s v="26-12-2019 05:30"/>
    <s v="3.49613E+14"/>
    <s v="fraud_Barton Inc"/>
    <x v="7"/>
    <x v="938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e0660a199e74f5f7b41160a913f020af"/>
    <x v="0"/>
  </r>
  <r>
    <n v="831747"/>
    <d v="2019-11-12T08:30:00"/>
    <s v="4810789809665940000"/>
    <s v="fraud_Hackett-Lueilwitz"/>
    <x v="7"/>
    <x v="12135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0265445301d5463a1e810337166f8a9b"/>
    <x v="0"/>
  </r>
  <r>
    <n v="914932"/>
    <s v="29-12-2019 21:05"/>
    <s v="3576431665303010"/>
    <s v="fraud_Altenwerth-Kilback"/>
    <x v="8"/>
    <x v="1244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ec3b705f51f7f40e2feacef426bbf923"/>
    <x v="0"/>
  </r>
  <r>
    <n v="788249"/>
    <d v="2019-01-12T18:29:00"/>
    <s v="4841313716651060"/>
    <s v="fraud_Schumm, McLaughlin and Carter"/>
    <x v="9"/>
    <x v="13604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fbe61dfba97591aac3f164327824d14"/>
    <x v="0"/>
  </r>
  <r>
    <n v="911947"/>
    <s v="29-12-2019 11:36"/>
    <s v="3.42036E+14"/>
    <s v="fraud_Kuvalis Ltd"/>
    <x v="2"/>
    <x v="5282"/>
    <s v="Jennifer"/>
    <s v="Carrillo"/>
    <x v="0"/>
    <s v="334 Adam Mountains Apt. 868"/>
    <s v="Manquin"/>
    <x v="1"/>
    <n v="23106"/>
    <n v="37.718400000000003"/>
    <n v="-77.186000000000007"/>
    <n v="976"/>
    <x v="389"/>
    <s v="19-06-1999"/>
    <s v="3117056eb0dfd092303da2c9133650c7"/>
    <x v="0"/>
  </r>
  <r>
    <n v="791260"/>
    <d v="2019-02-12T05:55:00"/>
    <s v="4992346398065150000"/>
    <s v="fraud_Osinski, Ledner and Leuschke"/>
    <x v="7"/>
    <x v="14612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21e1282d399a69581d753682e89501bf"/>
    <x v="0"/>
  </r>
  <r>
    <n v="831419"/>
    <d v="2019-11-12T05:25:00"/>
    <s v="3.75849E+14"/>
    <s v="fraud_Langworth, Boehm and Gulgowski"/>
    <x v="0"/>
    <x v="14613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e1ae9bf848c8f2a509f7c03cb22c7a66"/>
    <x v="0"/>
  </r>
  <r>
    <n v="870514"/>
    <s v="20-12-2019 10:06"/>
    <s v="2229378226512500"/>
    <s v="fraud_Hudson-Ratke"/>
    <x v="7"/>
    <x v="13114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82689e517b8ef040b86df810f22ee041"/>
    <x v="0"/>
  </r>
  <r>
    <n v="854595"/>
    <s v="16-12-2019 06:19"/>
    <s v="6011693194885790"/>
    <s v="fraud_Connelly, Reichert and Fritsch"/>
    <x v="2"/>
    <x v="4839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01decf5f775c95442316088dca964d7f"/>
    <x v="0"/>
  </r>
  <r>
    <n v="835541"/>
    <d v="2019-12-12T11:26:00"/>
    <s v="4292743669224710000"/>
    <s v="fraud_Huels-Hahn"/>
    <x v="2"/>
    <x v="9503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c87a5bd5c5917bc09db16e4fa758303b"/>
    <x v="0"/>
  </r>
  <r>
    <n v="904080"/>
    <s v="28-12-2019 00:17"/>
    <s v="4.39668E+12"/>
    <s v="fraud_Daugherty, Pouros and Beahan"/>
    <x v="1"/>
    <x v="325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bc278dc71a71148b8b601af7544e5f5c"/>
    <x v="0"/>
  </r>
  <r>
    <n v="791843"/>
    <d v="2019-02-12T09:02:00"/>
    <s v="3.71226E+14"/>
    <s v="fraud_Shields Inc"/>
    <x v="3"/>
    <x v="6050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c87467d5214369b2162ba044dab96355"/>
    <x v="0"/>
  </r>
  <r>
    <n v="834161"/>
    <d v="2019-12-12T00:15:00"/>
    <s v="5.03874E+11"/>
    <s v="fraud_Spinka-Welch"/>
    <x v="3"/>
    <x v="8231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07cf1c9919172b52c7c414a4b7f6bb1b"/>
    <x v="0"/>
  </r>
  <r>
    <n v="832332"/>
    <d v="2019-11-12T13:20:00"/>
    <s v="6011348830550190"/>
    <s v="fraud_Baumbach, Hodkiewicz and Walsh"/>
    <x v="1"/>
    <x v="479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2b42bf4c96235a4fe79ab8d28e41538b"/>
    <x v="0"/>
  </r>
  <r>
    <n v="861166"/>
    <s v="17-12-2019 16:08"/>
    <s v="4956828990005110000"/>
    <s v="fraud_Champlin and Sons"/>
    <x v="8"/>
    <x v="14614"/>
    <s v="Kenneth"/>
    <s v="Robinson"/>
    <x v="1"/>
    <s v="269 Sanchez Rapids"/>
    <s v="Elizabeth"/>
    <x v="41"/>
    <n v="7208"/>
    <n v="40.674700000000001"/>
    <n v="-74.2239"/>
    <n v="124967"/>
    <x v="253"/>
    <s v="21-12-1980"/>
    <s v="508f46059e24fa41b56d490035841e83"/>
    <x v="0"/>
  </r>
  <r>
    <n v="881020"/>
    <s v="22-12-2019 12:44"/>
    <s v="2305336922781610"/>
    <s v="fraud_Erdman-Schaden"/>
    <x v="13"/>
    <x v="3561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9b48077a6c5b28e4424eb82a0f9c6618"/>
    <x v="0"/>
  </r>
  <r>
    <n v="832877"/>
    <d v="2019-11-12T16:31:00"/>
    <s v="5.03874E+11"/>
    <s v="fraud_Schoen Ltd"/>
    <x v="5"/>
    <x v="5176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b30921809fdf647365e5baf7d6f8244a"/>
    <x v="0"/>
  </r>
  <r>
    <n v="855015"/>
    <s v="16-12-2019 08:24"/>
    <s v="4449530933957320"/>
    <s v="fraud_Rodriguez, Yost and Jenkins"/>
    <x v="11"/>
    <x v="1865"/>
    <s v="Felicia"/>
    <s v="Mckee"/>
    <x v="0"/>
    <s v="84079 Thomas Burgs"/>
    <s v="Tomales"/>
    <x v="16"/>
    <n v="94971"/>
    <n v="38.242699999999999"/>
    <n v="-122.9145"/>
    <n v="337"/>
    <x v="269"/>
    <d v="1954-05-07T00:00:00"/>
    <s v="49fffa7f380d90a298d012b140f6dca2"/>
    <x v="0"/>
  </r>
  <r>
    <n v="786119"/>
    <d v="2019-01-12T11:31:00"/>
    <s v="4839043708100390"/>
    <s v="fraud_Kutch, Hermiston and Farrell"/>
    <x v="2"/>
    <x v="1421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547dd2bbade2cfa1d6b9d28e30484687"/>
    <x v="0"/>
  </r>
  <r>
    <n v="912667"/>
    <s v="29-12-2019 13:53"/>
    <s v="3.75248E+14"/>
    <s v="fraud_Botsford and Sons"/>
    <x v="8"/>
    <x v="2245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693a0da7a2995d654faaa9491ffb3274"/>
    <x v="0"/>
  </r>
  <r>
    <n v="882264"/>
    <s v="22-12-2019 16:37"/>
    <s v="3504178999463050"/>
    <s v="fraud_Becker, Harris and Harvey"/>
    <x v="13"/>
    <x v="4460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ee782929c824ce191111a4591beb8045"/>
    <x v="0"/>
  </r>
  <r>
    <n v="798833"/>
    <d v="2019-03-12T21:35:00"/>
    <s v="3500969075198070"/>
    <s v="fraud_Hills-Boyer"/>
    <x v="13"/>
    <x v="4069"/>
    <s v="Kenneth"/>
    <s v="Sanchez"/>
    <x v="1"/>
    <s v="0110 Ashley Forest"/>
    <s v="Tekoa"/>
    <x v="43"/>
    <n v="99033"/>
    <n v="47.2271"/>
    <n v="-117.0819"/>
    <n v="895"/>
    <x v="212"/>
    <s v="31-05-1999"/>
    <s v="06a5d6a853ba1dbdac59d19b4ea434ae"/>
    <x v="0"/>
  </r>
  <r>
    <n v="801922"/>
    <d v="2019-04-12T20:39:00"/>
    <s v="5501083170975650"/>
    <s v="fraud_Durgan, Gislason and Spencer"/>
    <x v="8"/>
    <x v="3465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75f1b7343220b2d0df0ef1dc88d780d8"/>
    <x v="0"/>
  </r>
  <r>
    <n v="875939"/>
    <s v="21-12-2019 15:28"/>
    <s v="4.5E+12"/>
    <s v="fraud_Adams-Barrows"/>
    <x v="4"/>
    <x v="2163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e355b05fa2858f7b3b67098431965b83"/>
    <x v="0"/>
  </r>
  <r>
    <n v="854209"/>
    <s v="16-12-2019 04:33"/>
    <s v="4365382885912350"/>
    <s v="fraud_Stamm-Rodriguez"/>
    <x v="12"/>
    <x v="888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4e45b1d0d07f71d34dc237f5417bf147"/>
    <x v="0"/>
  </r>
  <r>
    <n v="862807"/>
    <s v="18-12-2019 04:18"/>
    <s v="2.13156E+14"/>
    <s v="fraud_Johnson, Runolfsdottir and Mayer"/>
    <x v="11"/>
    <x v="14615"/>
    <s v="James"/>
    <s v="Yoder"/>
    <x v="1"/>
    <s v="83359 Lopez Point"/>
    <s v="Clune"/>
    <x v="25"/>
    <n v="15727"/>
    <n v="40.5503"/>
    <n v="-79.323700000000002"/>
    <n v="168"/>
    <x v="339"/>
    <d v="1978-04-10T00:00:00"/>
    <s v="1f785f2b4045cc74d8b6995c15fb94ef"/>
    <x v="0"/>
  </r>
  <r>
    <n v="786681"/>
    <d v="2019-01-12T13:31:00"/>
    <s v="3560725013359370"/>
    <s v="fraud_Waelchi Inc"/>
    <x v="5"/>
    <x v="5613"/>
    <s v="Brooke"/>
    <s v="Smith"/>
    <x v="0"/>
    <s v="63542 Luna Brook Apt. 012"/>
    <s v="Notrees"/>
    <x v="0"/>
    <n v="79759"/>
    <n v="31.8599"/>
    <n v="-102.7413"/>
    <n v="23"/>
    <x v="115"/>
    <s v="15-09-1969"/>
    <s v="b36c5b2f476bdaac76c5d38a43a316c9"/>
    <x v="0"/>
  </r>
  <r>
    <n v="906564"/>
    <s v="28-12-2019 13:16"/>
    <s v="4997733566924480"/>
    <s v="fraud_Kub-Heaney"/>
    <x v="4"/>
    <x v="3024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1e1b6391f1047e8be6640565185d9d4c"/>
    <x v="0"/>
  </r>
  <r>
    <n v="901506"/>
    <s v="27-12-2019 09:28"/>
    <s v="3.49613E+14"/>
    <s v="fraud_Dach-Borer"/>
    <x v="3"/>
    <x v="920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32faa830bd0c5e7eacc320c843e56969"/>
    <x v="0"/>
  </r>
  <r>
    <n v="864654"/>
    <s v="18-12-2019 18:18"/>
    <s v="1.80011E+14"/>
    <s v="fraud_Fadel, Mertz and Rippin"/>
    <x v="6"/>
    <x v="10936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e9c6f8e660731e61d97dbf3c15315d4f"/>
    <x v="0"/>
  </r>
  <r>
    <n v="829903"/>
    <d v="2019-10-12T17:53:00"/>
    <s v="1.80065E+14"/>
    <s v="fraud_Gottlieb Group"/>
    <x v="5"/>
    <x v="11910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b13f2b303bf5ddec7f808079866d072d"/>
    <x v="0"/>
  </r>
  <r>
    <n v="902065"/>
    <s v="27-12-2019 13:24"/>
    <s v="4727244663135960"/>
    <s v="fraud_Hills-Boyer"/>
    <x v="13"/>
    <x v="14616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54cd5041c9c63a263605e15b6ec30216"/>
    <x v="0"/>
  </r>
  <r>
    <n v="802390"/>
    <d v="2019-04-12T23:07:00"/>
    <s v="3.76445E+14"/>
    <s v="fraud_Klocko, Runolfsdottir and Breitenberg"/>
    <x v="4"/>
    <x v="3302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9921b0b2a785ac0037d14ad6bf51eb55"/>
    <x v="0"/>
  </r>
  <r>
    <n v="913065"/>
    <s v="29-12-2019 15:11"/>
    <s v="2.13181E+14"/>
    <s v="fraud_Homenick LLC"/>
    <x v="13"/>
    <x v="1997"/>
    <s v="Kayla"/>
    <s v="Sutton"/>
    <x v="0"/>
    <s v="010 Weaver Land"/>
    <s v="Carlotta"/>
    <x v="16"/>
    <n v="95528"/>
    <n v="40.506999999999998"/>
    <n v="-123.9743"/>
    <n v="1139"/>
    <x v="185"/>
    <s v="15-01-1951"/>
    <s v="df2d683060024b1c602ac8c70bfd83e2"/>
    <x v="0"/>
  </r>
  <r>
    <n v="799098"/>
    <d v="2019-03-12T23:16:00"/>
    <s v="4469777115158230000"/>
    <s v="fraud_Hermiston, Russel and Price"/>
    <x v="9"/>
    <x v="1158"/>
    <s v="Gregory"/>
    <s v="Graham"/>
    <x v="1"/>
    <s v="4005 Dana Glens"/>
    <s v="Methuen"/>
    <x v="12"/>
    <n v="1844"/>
    <n v="42.728000000000002"/>
    <n v="-71.180999999999997"/>
    <n v="47249"/>
    <x v="15"/>
    <s v="22-11-1980"/>
    <s v="0e51ce9d6fbef05d1f0ff499d554deac"/>
    <x v="0"/>
  </r>
  <r>
    <n v="854224"/>
    <s v="16-12-2019 04:37"/>
    <s v="6.76248E+11"/>
    <s v="fraud_Smith-Stokes"/>
    <x v="12"/>
    <x v="2038"/>
    <s v="Amanda"/>
    <s v="Wheeler"/>
    <x v="0"/>
    <s v="329 Emily Cape"/>
    <s v="Cape Coral"/>
    <x v="2"/>
    <n v="33909"/>
    <n v="26.693899999999999"/>
    <n v="-81.9452"/>
    <n v="156391"/>
    <x v="424"/>
    <d v="1968-09-02T00:00:00"/>
    <s v="d68261410b2121dc4be641cd6bef5797"/>
    <x v="0"/>
  </r>
  <r>
    <n v="857772"/>
    <s v="16-12-2019 18:41"/>
    <s v="2.13174E+14"/>
    <s v="fraud_Schiller Ltd"/>
    <x v="13"/>
    <x v="2478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cb340a84b57996fb57ef3879ce46c38b"/>
    <x v="0"/>
  </r>
  <r>
    <n v="840237"/>
    <s v="13-12-2019 16:53"/>
    <s v="4906628655840910000"/>
    <s v="fraud_Streich, Dietrich and Barton"/>
    <x v="0"/>
    <x v="309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042b83d7dcda4f6bdc7debcc758336c"/>
    <x v="0"/>
  </r>
  <r>
    <n v="811427"/>
    <d v="2019-07-12T08:53:00"/>
    <s v="4742883543039280000"/>
    <s v="fraud_Rutherford-Mertz"/>
    <x v="7"/>
    <x v="1369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83773731630b395a860987081dc0113d"/>
    <x v="0"/>
  </r>
  <r>
    <n v="807932"/>
    <d v="2019-06-12T13:25:00"/>
    <s v="3560797065840730"/>
    <s v="fraud_Reichel LLC"/>
    <x v="13"/>
    <x v="6202"/>
    <s v="Janet"/>
    <s v="Turner"/>
    <x v="0"/>
    <s v="0925 Lang Extensions"/>
    <s v="Shields"/>
    <x v="42"/>
    <n v="58569"/>
    <n v="46.183799999999998"/>
    <n v="-101.2589"/>
    <n v="77"/>
    <x v="25"/>
    <s v="17-12-1989"/>
    <s v="56bf2ac2b69a9411866cdda4980a2e65"/>
    <x v="0"/>
  </r>
  <r>
    <n v="905212"/>
    <s v="28-12-2019 06:42"/>
    <s v="5388659976630690"/>
    <s v="fraud_Ledner-Pfannerstill"/>
    <x v="2"/>
    <x v="1754"/>
    <s v="Charles"/>
    <s v="Preston"/>
    <x v="1"/>
    <s v="5364 William Harbor"/>
    <s v="Seneca"/>
    <x v="5"/>
    <n v="54654"/>
    <n v="43.206400000000002"/>
    <n v="-90.9405"/>
    <n v="153"/>
    <x v="104"/>
    <s v="14-02-1962"/>
    <s v="33cb7d590bddec19a7ce27d5dc0d2b72"/>
    <x v="0"/>
  </r>
  <r>
    <n v="833403"/>
    <d v="2019-11-12T19:34:00"/>
    <s v="4890424426862850000"/>
    <s v="fraud_Buckridge PLC"/>
    <x v="12"/>
    <x v="6332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37fa2d022ebf74f5de9428746aafa52b"/>
    <x v="0"/>
  </r>
  <r>
    <n v="815775"/>
    <d v="2019-08-12T02:40:00"/>
    <s v="4.56283E+12"/>
    <s v="fraud_Murray-Smitham"/>
    <x v="7"/>
    <x v="5282"/>
    <s v="Christopher"/>
    <s v="Johnson"/>
    <x v="1"/>
    <s v="28711 Kristine Junction Suite 309"/>
    <s v="Greenville"/>
    <x v="39"/>
    <n v="45331"/>
    <n v="40.098700000000001"/>
    <n v="-84.634200000000007"/>
    <n v="22930"/>
    <x v="188"/>
    <s v="26-11-1971"/>
    <s v="be99d87876430a4b2fcb6de6954819d6"/>
    <x v="0"/>
  </r>
  <r>
    <n v="892103"/>
    <s v="24-12-2019 14:47"/>
    <s v="2.13156E+14"/>
    <s v="fraud_Stark-Koss"/>
    <x v="8"/>
    <x v="3293"/>
    <s v="James"/>
    <s v="Yoder"/>
    <x v="1"/>
    <s v="83359 Lopez Point"/>
    <s v="Clune"/>
    <x v="25"/>
    <n v="15727"/>
    <n v="40.5503"/>
    <n v="-79.323700000000002"/>
    <n v="168"/>
    <x v="339"/>
    <d v="1978-04-10T00:00:00"/>
    <s v="ddf81336d17a2da5e1a2ac051b0ec4ba"/>
    <x v="0"/>
  </r>
  <r>
    <n v="848604"/>
    <s v="15-12-2019 08:25"/>
    <s v="2.13175E+14"/>
    <s v="fraud_Klocko LLC"/>
    <x v="11"/>
    <x v="9578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7d3ce8d7a3aaf93c1375a0b5e84d54c5"/>
    <x v="0"/>
  </r>
  <r>
    <n v="879800"/>
    <s v="22-12-2019 07:26"/>
    <s v="2.13196E+14"/>
    <s v="fraud_Koss and Sons"/>
    <x v="2"/>
    <x v="11182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dedacc229213aeeb28d5af63d95fa301"/>
    <x v="0"/>
  </r>
  <r>
    <n v="921977"/>
    <s v="31-12-2019 00:13"/>
    <s v="6.76118E+11"/>
    <s v="fraud_Kihn Inc"/>
    <x v="1"/>
    <x v="121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1e2a611df23c073a9a4b0050572ad71a"/>
    <x v="0"/>
  </r>
  <r>
    <n v="923949"/>
    <s v="31-12-2019 17:51"/>
    <s v="4.9883E+12"/>
    <s v="fraud_Schroeder, Hauck and Treutel"/>
    <x v="6"/>
    <x v="13336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1b7d12460a037cdce3a2a3b436937c54"/>
    <x v="0"/>
  </r>
  <r>
    <n v="861175"/>
    <s v="17-12-2019 16:11"/>
    <s v="6011860238257910"/>
    <s v="fraud_Fritsch and Sons"/>
    <x v="4"/>
    <x v="3506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7b4a7f877b12367597e1d91ff64e361d"/>
    <x v="0"/>
  </r>
  <r>
    <n v="919855"/>
    <s v="30-12-2019 17:00"/>
    <s v="4587657402165340000"/>
    <s v="fraud_Romaguera, Cruickshank and Greenholt"/>
    <x v="0"/>
    <x v="861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b7e3d8f7ee37f51f208689a248ec607"/>
    <x v="0"/>
  </r>
  <r>
    <n v="882646"/>
    <s v="22-12-2019 17:45"/>
    <s v="6.76174E+11"/>
    <s v="fraud_Stark-Koss"/>
    <x v="8"/>
    <x v="5550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086ab522cc173f378be48d1dbcc52c90"/>
    <x v="0"/>
  </r>
  <r>
    <n v="853757"/>
    <s v="16-12-2019 02:26"/>
    <s v="3.01814E+13"/>
    <s v="fraud_Sawayn PLC"/>
    <x v="1"/>
    <x v="4896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5082982b377646d6301c2c604fab218d"/>
    <x v="0"/>
  </r>
  <r>
    <n v="828817"/>
    <d v="2019-10-12T09:55:00"/>
    <s v="6011504998544480"/>
    <s v="fraud_Connelly, Reichert and Fritsch"/>
    <x v="2"/>
    <x v="1061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0c991efc372d357de7fb7e82e9b573e3"/>
    <x v="0"/>
  </r>
  <r>
    <n v="818428"/>
    <d v="2019-08-12T14:13:00"/>
    <s v="3.87974E+13"/>
    <s v="fraud_Dooley Inc"/>
    <x v="1"/>
    <x v="13539"/>
    <s v="Andrew"/>
    <s v="Tucker"/>
    <x v="1"/>
    <s v="583 Gray Creek"/>
    <s v="Oak Hill"/>
    <x v="3"/>
    <n v="12460"/>
    <n v="42.4069"/>
    <n v="-74.152799999999999"/>
    <n v="277"/>
    <x v="114"/>
    <d v="1971-12-12T00:00:00"/>
    <s v="2178098bd93b872ea7ce85b1aff0ecfb"/>
    <x v="0"/>
  </r>
  <r>
    <n v="860791"/>
    <s v="17-12-2019 13:42"/>
    <s v="3.85805E+13"/>
    <s v="fraud_Parker-Kunde"/>
    <x v="13"/>
    <x v="537"/>
    <s v="Teresa"/>
    <s v="Clark"/>
    <x v="0"/>
    <s v="1323 Derek Mission"/>
    <s v="Noonan"/>
    <x v="42"/>
    <n v="58765"/>
    <n v="48.885599999999997"/>
    <n v="-103.0098"/>
    <n v="248"/>
    <x v="328"/>
    <s v="13-05-1968"/>
    <s v="e95b98e53b797592ec6440538f556bdb"/>
    <x v="0"/>
  </r>
  <r>
    <n v="852855"/>
    <s v="15-12-2019 22:50"/>
    <s v="2269768987945880"/>
    <s v="fraud_O'Connell-Ullrich"/>
    <x v="8"/>
    <x v="873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36d4ef57fb9bd009a0e167fe902c7ba3"/>
    <x v="0"/>
  </r>
  <r>
    <n v="859104"/>
    <s v="16-12-2019 23:09"/>
    <s v="4.6404E+12"/>
    <s v="fraud_Beier and Sons"/>
    <x v="8"/>
    <x v="592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3103c95ff9f78e860324cb2cd8265340"/>
    <x v="0"/>
  </r>
  <r>
    <n v="868283"/>
    <s v="19-12-2019 18:23"/>
    <s v="4683520018489350"/>
    <s v="fraud_Champlin and Sons"/>
    <x v="8"/>
    <x v="9383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a95d0b243200500500a6d7714563cafa"/>
    <x v="0"/>
  </r>
  <r>
    <n v="913122"/>
    <s v="29-12-2019 15:22"/>
    <s v="4.99049E+12"/>
    <s v="fraud_Friesen-Ortiz"/>
    <x v="13"/>
    <x v="2851"/>
    <s v="Martin"/>
    <s v="Ford"/>
    <x v="1"/>
    <s v="56812 Francis Courts"/>
    <s v="Corriganville"/>
    <x v="20"/>
    <n v="21524"/>
    <n v="39.6967"/>
    <n v="-78.803100000000001"/>
    <n v="626"/>
    <x v="79"/>
    <s v="13-12-1960"/>
    <s v="670a1d1d1bc24d786774280a2ec04000"/>
    <x v="0"/>
  </r>
  <r>
    <n v="862067"/>
    <s v="17-12-2019 22:08"/>
    <s v="1.80018E+14"/>
    <s v="fraud_Reichert, Rowe and Mraz"/>
    <x v="0"/>
    <x v="8398"/>
    <s v="Michelle"/>
    <s v="Woods"/>
    <x v="0"/>
    <s v="952 Joseph Throughway"/>
    <s v="Munith"/>
    <x v="13"/>
    <n v="49259"/>
    <n v="42.3703"/>
    <n v="-84.248500000000007"/>
    <n v="2523"/>
    <x v="129"/>
    <s v="21-03-1988"/>
    <s v="b43fed15dbe53801470a820980e73351"/>
    <x v="0"/>
  </r>
  <r>
    <n v="916406"/>
    <s v="30-12-2019 02:30"/>
    <s v="6.30452E+11"/>
    <s v="fraud_Huel Ltd"/>
    <x v="11"/>
    <x v="1763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8525c84a764c448246a5b6f2be79b7db"/>
    <x v="0"/>
  </r>
  <r>
    <n v="791264"/>
    <d v="2019-02-12T05:55:00"/>
    <s v="3.00304E+13"/>
    <s v="fraud_Schuppe, Nolan and Hoeger"/>
    <x v="1"/>
    <x v="14617"/>
    <s v="William"/>
    <s v="Jenkins"/>
    <x v="1"/>
    <s v="50614 Kevin Point"/>
    <s v="Harper"/>
    <x v="0"/>
    <n v="78631"/>
    <n v="30.281600000000001"/>
    <n v="-99.241"/>
    <n v="2395"/>
    <x v="286"/>
    <s v="17-11-1993"/>
    <s v="99885861bcecf4ece58b507965b4815d"/>
    <x v="0"/>
  </r>
  <r>
    <n v="923061"/>
    <s v="31-12-2019 12:05"/>
    <s v="4979422371139330"/>
    <s v="fraud_Connelly-Carter"/>
    <x v="8"/>
    <x v="7366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f8c2610bd75dd90c8c3f6b766c2a2d5a"/>
    <x v="0"/>
  </r>
  <r>
    <n v="819539"/>
    <d v="2019-08-12T17:39:00"/>
    <s v="4181833256558610000"/>
    <s v="fraud_Schmidt-Larkin"/>
    <x v="8"/>
    <x v="5209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b9a112689e701b6f3950845fcb2931f5"/>
    <x v="0"/>
  </r>
  <r>
    <n v="887636"/>
    <s v="23-12-2019 14:13"/>
    <s v="4736845434667900000"/>
    <s v="fraud_Leffler-Goldner"/>
    <x v="13"/>
    <x v="9422"/>
    <s v="Toni"/>
    <s v="Gomez"/>
    <x v="0"/>
    <s v="062 Carl Dam"/>
    <s v="Altona"/>
    <x v="3"/>
    <n v="12910"/>
    <n v="44.881599999999999"/>
    <n v="-73.640799999999999"/>
    <n v="2148"/>
    <x v="93"/>
    <s v="23-05-1953"/>
    <s v="6449b391895dd09ad06d5465ca902d23"/>
    <x v="0"/>
  </r>
  <r>
    <n v="922879"/>
    <s v="31-12-2019 10:00"/>
    <s v="5501083170975650"/>
    <s v="fraud_Kiehn Inc"/>
    <x v="7"/>
    <x v="6400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d7ba2a6b607abd086742ff097b7095c7"/>
    <x v="0"/>
  </r>
  <r>
    <n v="790876"/>
    <d v="2019-02-12T03:59:00"/>
    <s v="3514897282719540"/>
    <s v="fraud_Cole PLC"/>
    <x v="7"/>
    <x v="3265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30594d4dcac1d185d3e01f0b86a14739"/>
    <x v="0"/>
  </r>
  <r>
    <n v="792429"/>
    <d v="2019-02-12T11:48:00"/>
    <s v="4509142395811240"/>
    <s v="fraud_Kutch, Hermiston and Farrell"/>
    <x v="2"/>
    <x v="1810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53e9aad1b780d7f5de42f69580a13ff8"/>
    <x v="0"/>
  </r>
  <r>
    <n v="895484"/>
    <s v="25-12-2019 17:08"/>
    <s v="3585740823295290"/>
    <s v="fraud_Heaney-Marquardt"/>
    <x v="6"/>
    <x v="11353"/>
    <s v="James"/>
    <s v="Greene"/>
    <x v="1"/>
    <s v="082 Hernandez Bypass Apt. 886"/>
    <s v="Quanah"/>
    <x v="0"/>
    <n v="79252"/>
    <n v="34.2956"/>
    <n v="-99.749399999999994"/>
    <n v="3202"/>
    <x v="222"/>
    <s v="18-03-1998"/>
    <s v="a91829c78832526a175a9c5e7271176b"/>
    <x v="0"/>
  </r>
  <r>
    <n v="821241"/>
    <d v="2019-08-12T22:49:00"/>
    <s v="6.75946E+11"/>
    <s v="fraud_Ruecker-Mayert"/>
    <x v="5"/>
    <x v="1617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2c7339baddb1106e8e83e77b0a3c0e0f"/>
    <x v="0"/>
  </r>
  <r>
    <n v="789873"/>
    <d v="2019-01-12T23:22:00"/>
    <s v="3575789281659020"/>
    <s v="fraud_Pagac LLC"/>
    <x v="1"/>
    <x v="4619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81595cb366ab45819cc7179dd824541d"/>
    <x v="0"/>
  </r>
  <r>
    <n v="784783"/>
    <d v="2019-01-12T04:49:00"/>
    <s v="6.76282E+11"/>
    <s v="fraud_Kuhic Inc"/>
    <x v="7"/>
    <x v="5782"/>
    <s v="Alicia"/>
    <s v="Bishop"/>
    <x v="0"/>
    <s v="222 Freeman Islands"/>
    <s v="Whigham"/>
    <x v="7"/>
    <n v="39897"/>
    <n v="30.883600000000001"/>
    <n v="-84.324600000000004"/>
    <n v="3430"/>
    <x v="78"/>
    <s v="25-03-1950"/>
    <s v="b21b73a2a96894c0a7d13b22808f1747"/>
    <x v="0"/>
  </r>
  <r>
    <n v="816544"/>
    <d v="2019-08-12T06:28:00"/>
    <s v="3.69136E+13"/>
    <s v="fraud_Kiehn-Emmerich"/>
    <x v="7"/>
    <x v="14618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f23c76f83b89bc00c79f66e7ed16b53a"/>
    <x v="0"/>
  </r>
  <r>
    <n v="862381"/>
    <s v="18-12-2019 00:09"/>
    <s v="5.65399E+11"/>
    <s v="fraud_Huel, Hammes and Witting"/>
    <x v="7"/>
    <x v="1307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e875191ec8836078af734f930fa44245"/>
    <x v="0"/>
  </r>
  <r>
    <n v="886276"/>
    <s v="23-12-2019 08:30"/>
    <s v="6011492816282590"/>
    <s v="fraud_Morissette, Weber and Wiegand"/>
    <x v="3"/>
    <x v="4569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0e2523a9df940dc324409c10b4691e0b"/>
    <x v="0"/>
  </r>
  <r>
    <n v="924386"/>
    <s v="31-12-2019 20:57"/>
    <s v="4497451418073890000"/>
    <s v="fraud_Ledner, Hartmann and Feest"/>
    <x v="4"/>
    <x v="14619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93af0d3bf24d3f8f3700fa333198f065"/>
    <x v="0"/>
  </r>
  <r>
    <n v="785476"/>
    <d v="2019-01-12T08:15:00"/>
    <s v="3531606252458300"/>
    <s v="fraud_Turcotte-Halvorson"/>
    <x v="12"/>
    <x v="14620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890f70dc4558f0aa729fb7076b1eaf60"/>
    <x v="0"/>
  </r>
  <r>
    <n v="923020"/>
    <s v="31-12-2019 11:41"/>
    <s v="3.78279E+14"/>
    <s v="fraud_Heller, Gutmann and Zieme"/>
    <x v="7"/>
    <x v="3462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b52fcc080b76673dac404c20fb91f12a"/>
    <x v="0"/>
  </r>
  <r>
    <n v="870783"/>
    <s v="20-12-2019 12:24"/>
    <s v="3585052663373890"/>
    <s v="fraud_Lubowitz-Walter"/>
    <x v="5"/>
    <x v="4367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74164009b99ba62887d6087095599a4a"/>
    <x v="0"/>
  </r>
  <r>
    <n v="896917"/>
    <s v="26-12-2019 01:56"/>
    <s v="6011399591920180"/>
    <s v="fraud_Cole PLC"/>
    <x v="7"/>
    <x v="9120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b5b798b3e3b149ba1ce238d112ebb56f"/>
    <x v="0"/>
  </r>
  <r>
    <n v="863881"/>
    <s v="18-12-2019 13:33"/>
    <s v="4939976756738210"/>
    <s v="fraud_Dare-Gibson"/>
    <x v="4"/>
    <x v="3654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9278f74e9c0a2002e8e45ea4d802de8c"/>
    <x v="0"/>
  </r>
  <r>
    <n v="907641"/>
    <s v="28-12-2019 17:12"/>
    <s v="3597337756918960"/>
    <s v="fraud_Ullrich Ltd"/>
    <x v="5"/>
    <x v="14621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bde2edee020a0970325f79d950315e92"/>
    <x v="0"/>
  </r>
  <r>
    <n v="880777"/>
    <s v="22-12-2019 12:03"/>
    <s v="3525590521269770"/>
    <s v="fraud_Powlowski-Weimann"/>
    <x v="9"/>
    <x v="5725"/>
    <s v="Scott"/>
    <s v="Fuller"/>
    <x v="1"/>
    <s v="861 Karen Common"/>
    <s v="Haw River"/>
    <x v="14"/>
    <n v="27258"/>
    <n v="36.042400000000001"/>
    <n v="-79.324200000000005"/>
    <n v="6006"/>
    <x v="17"/>
    <s v="20-07-1984"/>
    <s v="3df4325f1cd2367d2273d3f1c40abb79"/>
    <x v="0"/>
  </r>
  <r>
    <n v="888000"/>
    <s v="23-12-2019 15:35"/>
    <s v="4467456915153310000"/>
    <s v="fraud_Veum-Koelpin"/>
    <x v="10"/>
    <x v="6111"/>
    <s v="Rita"/>
    <s v="Myers"/>
    <x v="0"/>
    <s v="75703 Hernandez Corner Suite 348"/>
    <s v="Tampa"/>
    <x v="2"/>
    <n v="33620"/>
    <n v="28.06"/>
    <n v="-82.407899999999998"/>
    <n v="717255"/>
    <x v="353"/>
    <s v="16-09-1966"/>
    <s v="727f008b8e1e6bb0e1df9f943159a216"/>
    <x v="0"/>
  </r>
  <r>
    <n v="844735"/>
    <s v="14-12-2019 16:11"/>
    <s v="6011893664860910"/>
    <s v="fraud_Macejkovic-Lesch"/>
    <x v="1"/>
    <x v="2341"/>
    <s v="Erin"/>
    <s v="Chavez"/>
    <x v="0"/>
    <s v="3379 Williams Common"/>
    <s v="Littleton"/>
    <x v="31"/>
    <n v="80120"/>
    <n v="39.599400000000003"/>
    <n v="-105.0044"/>
    <n v="320420"/>
    <x v="53"/>
    <s v="31-07-1975"/>
    <s v="b183927f9cc83d142e449eff172e6a3c"/>
    <x v="0"/>
  </r>
  <r>
    <n v="798913"/>
    <d v="2019-03-12T22:09:00"/>
    <s v="5130484058948420"/>
    <s v="fraud_Ankunding LLC"/>
    <x v="0"/>
    <x v="14622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58ff51951ec3552c37fd2f9c144be7e4"/>
    <x v="1"/>
  </r>
  <r>
    <n v="820023"/>
    <d v="2019-08-12T19:06:00"/>
    <s v="3525590521269770"/>
    <s v="fraud_Windler, Goodwin and Kovacek"/>
    <x v="8"/>
    <x v="1462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78bd8a1fd1c4b6aed1ea66528912e740"/>
    <x v="0"/>
  </r>
  <r>
    <n v="849441"/>
    <s v="15-12-2019 12:23"/>
    <s v="6.30423E+11"/>
    <s v="fraud_Gottlieb-Hansen"/>
    <x v="13"/>
    <x v="14624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16d20cf6513442ff2c38700631acb995"/>
    <x v="0"/>
  </r>
  <r>
    <n v="855505"/>
    <s v="16-12-2019 10:56"/>
    <s v="3560318482131950"/>
    <s v="fraud_Strosin-Cruickshank"/>
    <x v="7"/>
    <x v="1254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8787e133d9f33eca82d472bd290b67f6"/>
    <x v="0"/>
  </r>
  <r>
    <n v="857684"/>
    <s v="16-12-2019 18:27"/>
    <s v="1.80031E+14"/>
    <s v="fraud_Pollich LLC"/>
    <x v="8"/>
    <x v="1462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19ed133278cac1d90f3644593059943d"/>
    <x v="0"/>
  </r>
  <r>
    <n v="824099"/>
    <d v="2019-09-12T11:34:00"/>
    <s v="2383461948823900"/>
    <s v="fraud_Dibbert-Green"/>
    <x v="6"/>
    <x v="12640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ff99d8a282e95abb943dbb5d8b48b32d"/>
    <x v="0"/>
  </r>
  <r>
    <n v="921312"/>
    <s v="30-12-2019 21:52"/>
    <s v="3518669219150140"/>
    <s v="fraud_Gibson-Deckow"/>
    <x v="6"/>
    <x v="213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58b8343006bc29dfd9d23196d3c01f3"/>
    <x v="0"/>
  </r>
  <r>
    <n v="867976"/>
    <s v="19-12-2019 16:44"/>
    <s v="3.04876E+13"/>
    <s v="fraud_Stark-Batz"/>
    <x v="6"/>
    <x v="8755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95d2a808bded6dbe087feb7a546334aa"/>
    <x v="0"/>
  </r>
  <r>
    <n v="875591"/>
    <s v="21-12-2019 14:10"/>
    <s v="3576021480694160"/>
    <s v="fraud_Cole, Hills and Jewess"/>
    <x v="8"/>
    <x v="12090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96837b52f289bda84e7c550d7d4e2a38"/>
    <x v="0"/>
  </r>
  <r>
    <n v="900439"/>
    <s v="27-12-2019 00:44"/>
    <s v="3.74125E+14"/>
    <s v="fraud_Stamm-Witting"/>
    <x v="0"/>
    <x v="14626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9cea0e470406d838ce1c2f25c10b5d6d"/>
    <x v="0"/>
  </r>
  <r>
    <n v="826849"/>
    <d v="2019-09-12T20:44:00"/>
    <s v="2235613922823690"/>
    <s v="fraud_Gleason-Macejkovic"/>
    <x v="0"/>
    <x v="6370"/>
    <s v="Melissa"/>
    <s v="Mcclure"/>
    <x v="0"/>
    <s v="2027 Snyder Track"/>
    <s v="Manville"/>
    <x v="22"/>
    <n v="82227"/>
    <n v="42.73"/>
    <n v="-104.7024"/>
    <n v="241"/>
    <x v="146"/>
    <s v="16-12-1980"/>
    <s v="9df7a9ef00e6ee118ece8e9b844da5f5"/>
    <x v="0"/>
  </r>
  <r>
    <n v="872107"/>
    <s v="20-12-2019 19:39"/>
    <s v="3567879740649740"/>
    <s v="fraud_Kub PLC"/>
    <x v="13"/>
    <x v="810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f1a532714f3ce1464e659c2487cf3d14"/>
    <x v="0"/>
  </r>
  <r>
    <n v="785920"/>
    <d v="2019-01-12T10:29:00"/>
    <s v="4158758517677930"/>
    <s v="fraud_Harber Inc"/>
    <x v="2"/>
    <x v="7405"/>
    <s v="Dawn"/>
    <s v="Cox"/>
    <x v="0"/>
    <s v="193 Catherine Ways"/>
    <s v="Hills"/>
    <x v="32"/>
    <n v="56138"/>
    <n v="43.533499999999997"/>
    <n v="-96.364500000000007"/>
    <n v="899"/>
    <x v="431"/>
    <s v="15-01-1995"/>
    <s v="24692be0c0ba36e8bb2a304ea277d3f2"/>
    <x v="0"/>
  </r>
  <r>
    <n v="827390"/>
    <d v="2019-09-12T22:20:00"/>
    <s v="6011626928491360"/>
    <s v="fraud_Kuphal-Predovic"/>
    <x v="11"/>
    <x v="14627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9e2af50ae952190ee869c09fe330012b"/>
    <x v="1"/>
  </r>
  <r>
    <n v="870845"/>
    <s v="20-12-2019 12:45"/>
    <s v="4457732997086320000"/>
    <s v="fraud_Cartwright PLC"/>
    <x v="5"/>
    <x v="7521"/>
    <s v="Stanley"/>
    <s v="Mayo"/>
    <x v="1"/>
    <s v="3433 Jones Branch"/>
    <s v="Fiddletown"/>
    <x v="16"/>
    <n v="95629"/>
    <n v="38.523400000000002"/>
    <n v="-120.6763"/>
    <n v="832"/>
    <x v="109"/>
    <s v="19-05-1987"/>
    <s v="6969b8f1bcfd7a9da460ee458896b726"/>
    <x v="0"/>
  </r>
  <r>
    <n v="899437"/>
    <s v="26-12-2019 19:10"/>
    <s v="6011504998544480"/>
    <s v="fraud_Bauch-Blanda"/>
    <x v="6"/>
    <x v="14628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22ca151fbfd30657a871f325690526bb"/>
    <x v="0"/>
  </r>
  <r>
    <n v="875800"/>
    <s v="21-12-2019 14:56"/>
    <s v="1.80018E+14"/>
    <s v="fraud_Gleason and Sons"/>
    <x v="5"/>
    <x v="13353"/>
    <s v="Michelle"/>
    <s v="Woods"/>
    <x v="0"/>
    <s v="952 Joseph Throughway"/>
    <s v="Munith"/>
    <x v="13"/>
    <n v="49259"/>
    <n v="42.3703"/>
    <n v="-84.248500000000007"/>
    <n v="2523"/>
    <x v="129"/>
    <s v="21-03-1988"/>
    <s v="e7ab6d1eaa5f279fd082478921d18e69"/>
    <x v="0"/>
  </r>
  <r>
    <n v="810673"/>
    <d v="2019-07-12T04:28:00"/>
    <s v="3.64859E+13"/>
    <s v="fraud_Reilly, Heaney and Cole"/>
    <x v="2"/>
    <x v="9193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f78c32ebefe242a9ca48f79fff370441"/>
    <x v="0"/>
  </r>
  <r>
    <n v="913335"/>
    <s v="29-12-2019 16:07"/>
    <s v="2242542703101230"/>
    <s v="fraud_Mueller, Gerhold and Mueller"/>
    <x v="4"/>
    <x v="14629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1edf80153d9e065e9bacbf22a724f967"/>
    <x v="0"/>
  </r>
  <r>
    <n v="904179"/>
    <s v="28-12-2019 00:51"/>
    <s v="4048508450704760"/>
    <s v="fraud_Hamill-Daugherty"/>
    <x v="11"/>
    <x v="14630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8afd66a8864e9a1f3595f6937b238149"/>
    <x v="1"/>
  </r>
  <r>
    <n v="904818"/>
    <s v="28-12-2019 04:34"/>
    <s v="3560725013359370"/>
    <s v="fraud_Bernhard Inc"/>
    <x v="2"/>
    <x v="9905"/>
    <s v="Brooke"/>
    <s v="Smith"/>
    <x v="0"/>
    <s v="63542 Luna Brook Apt. 012"/>
    <s v="Notrees"/>
    <x v="0"/>
    <n v="79759"/>
    <n v="31.8599"/>
    <n v="-102.7413"/>
    <n v="23"/>
    <x v="115"/>
    <s v="15-09-1969"/>
    <s v="a331713e29d9ac7ed28c4bbbf8ab0e9a"/>
    <x v="0"/>
  </r>
  <r>
    <n v="783975"/>
    <d v="2019-01-12T00:55:00"/>
    <s v="4661996144291810000"/>
    <s v="fraud_Stiedemann Inc"/>
    <x v="12"/>
    <x v="9503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211fd67177f78741042fc276748a5267"/>
    <x v="0"/>
  </r>
  <r>
    <n v="809446"/>
    <d v="2019-06-12T21:31:00"/>
    <s v="3547574373318970"/>
    <s v="fraud_Goyette-Herzog"/>
    <x v="10"/>
    <x v="619"/>
    <s v="Jacob"/>
    <s v="Patel"/>
    <x v="1"/>
    <s v="54822 Hill Forks"/>
    <s v="Dieterich"/>
    <x v="10"/>
    <n v="62424"/>
    <n v="39.0319"/>
    <n v="-88.407399999999996"/>
    <n v="2092"/>
    <x v="202"/>
    <s v="30-04-1962"/>
    <s v="4b44980e878d78ae344e89087448993c"/>
    <x v="0"/>
  </r>
  <r>
    <n v="802387"/>
    <d v="2019-04-12T23:07:00"/>
    <s v="3.03433E+13"/>
    <s v="fraud_Lesch, D'Amore and Brown"/>
    <x v="9"/>
    <x v="14631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85eb110648503cc01d04fc4bce8a443d"/>
    <x v="0"/>
  </r>
  <r>
    <n v="874051"/>
    <s v="21-12-2019 06:33"/>
    <s v="2274911989136150"/>
    <s v="fraud_Connelly PLC"/>
    <x v="9"/>
    <x v="2231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917b882c2f9dce21064be6a79e49d60a"/>
    <x v="0"/>
  </r>
  <r>
    <n v="855023"/>
    <s v="16-12-2019 08:27"/>
    <s v="4060579726528230"/>
    <s v="fraud_Murray-Smitham"/>
    <x v="7"/>
    <x v="2842"/>
    <s v="Steven"/>
    <s v="Sanders"/>
    <x v="1"/>
    <s v="25955 Amy Via"/>
    <s v="Ozawkie"/>
    <x v="15"/>
    <n v="66070"/>
    <n v="39.2136"/>
    <n v="-95.440399999999997"/>
    <n v="2661"/>
    <x v="426"/>
    <s v="14-11-1948"/>
    <s v="956f09706d148e17f236bb026e07736f"/>
    <x v="0"/>
  </r>
  <r>
    <n v="904315"/>
    <s v="28-12-2019 01:39"/>
    <s v="4.00605E+12"/>
    <s v="fraud_Stracke-Lemke"/>
    <x v="7"/>
    <x v="11271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f89df6b3a07f30c8bc8c7cce9fdca186"/>
    <x v="0"/>
  </r>
  <r>
    <n v="871544"/>
    <s v="20-12-2019 16:29"/>
    <s v="3.02353E+13"/>
    <s v="fraud_Larson-Moen"/>
    <x v="6"/>
    <x v="9311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84494e1a9bd0882923e21ba65343efc5"/>
    <x v="0"/>
  </r>
  <r>
    <n v="839837"/>
    <s v="13-12-2019 14:53"/>
    <s v="4067137330196900"/>
    <s v="fraud_Torphy-Goyette"/>
    <x v="1"/>
    <x v="792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e789c43a50a5704d2921cf87a8133b7d"/>
    <x v="0"/>
  </r>
  <r>
    <n v="848214"/>
    <s v="15-12-2019 06:32"/>
    <s v="3560318482131950"/>
    <s v="fraud_Strosin-Cruickshank"/>
    <x v="7"/>
    <x v="1463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379347cbb65058c38606548c215d2412"/>
    <x v="0"/>
  </r>
  <r>
    <n v="919587"/>
    <s v="30-12-2019 16:03"/>
    <s v="4.56155E+12"/>
    <s v="fraud_Towne, Greenholt and Koepp"/>
    <x v="0"/>
    <x v="14633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b01929d8ae2838ce0a1cc9a6056c2be6"/>
    <x v="0"/>
  </r>
  <r>
    <n v="853445"/>
    <s v="16-12-2019 00:59"/>
    <s v="4364010865167170"/>
    <s v="fraud_Erdman-Kertzmann"/>
    <x v="2"/>
    <x v="1463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b82db912cf703cb139cba5bf6ce38e4"/>
    <x v="0"/>
  </r>
  <r>
    <n v="858759"/>
    <s v="16-12-2019 21:54"/>
    <s v="4536996888716060000"/>
    <s v="fraud_Kerluke-Abshire"/>
    <x v="0"/>
    <x v="355"/>
    <s v="Nathan"/>
    <s v="Mendoza"/>
    <x v="1"/>
    <s v="767 Adam Mill Apt. 115"/>
    <s v="Espanola"/>
    <x v="9"/>
    <n v="87533"/>
    <n v="35.986600000000003"/>
    <n v="-106.0654"/>
    <n v="18408"/>
    <x v="12"/>
    <s v="18-07-1972"/>
    <s v="8cc646f54bfc0de9432607fd0bd67393"/>
    <x v="0"/>
  </r>
  <r>
    <n v="823526"/>
    <d v="2019-09-12T08:52:00"/>
    <s v="3589289942931260"/>
    <s v="fraud_Torp-Labadie"/>
    <x v="2"/>
    <x v="7316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da8a48c9aeddf0c3ae9ff6afc59ba8a4"/>
    <x v="0"/>
  </r>
  <r>
    <n v="887689"/>
    <s v="23-12-2019 14:28"/>
    <s v="2358122155477950"/>
    <s v="fraud_Stark-Koss"/>
    <x v="8"/>
    <x v="9797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78494b804acd977cbd785ce3fba3684e"/>
    <x v="0"/>
  </r>
  <r>
    <n v="820822"/>
    <d v="2019-08-12T21:32:00"/>
    <s v="3560725013359370"/>
    <s v="fraud_Shields-Wunsch"/>
    <x v="4"/>
    <x v="7526"/>
    <s v="Brooke"/>
    <s v="Smith"/>
    <x v="0"/>
    <s v="63542 Luna Brook Apt. 012"/>
    <s v="Notrees"/>
    <x v="0"/>
    <n v="79759"/>
    <n v="31.8599"/>
    <n v="-102.7413"/>
    <n v="23"/>
    <x v="115"/>
    <s v="15-09-1969"/>
    <s v="d07c67b4a40dd6468dce4145b8060acf"/>
    <x v="0"/>
  </r>
  <r>
    <n v="792058"/>
    <d v="2019-02-12T10:02:00"/>
    <s v="4906628655840910000"/>
    <s v="fraud_Schamberger-O'Keefe"/>
    <x v="7"/>
    <x v="11898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779f452ecdc48f08c5b0ea5f1085a28"/>
    <x v="0"/>
  </r>
  <r>
    <n v="907448"/>
    <s v="28-12-2019 16:30"/>
    <s v="3533012926413100"/>
    <s v="fraud_Crooks and Sons"/>
    <x v="13"/>
    <x v="7091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bad0f6fd87b59a8fe971152b296caae2"/>
    <x v="0"/>
  </r>
  <r>
    <n v="916734"/>
    <s v="30-12-2019 04:04"/>
    <s v="2.13161E+14"/>
    <s v="fraud_Cole PLC"/>
    <x v="7"/>
    <x v="11308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8e0138796ec3955388378439cbb2fe33"/>
    <x v="0"/>
  </r>
  <r>
    <n v="882015"/>
    <s v="22-12-2019 15:49"/>
    <s v="4797297220948460000"/>
    <s v="fraud_Weber, Thiel and Hammes"/>
    <x v="5"/>
    <x v="2115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9c4aa5d5a9b1bf6dac51ff142476c064"/>
    <x v="0"/>
  </r>
  <r>
    <n v="865459"/>
    <s v="18-12-2019 22:58"/>
    <s v="4792627764422470000"/>
    <s v="fraud_Kuphal-Toy"/>
    <x v="9"/>
    <x v="42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a305cde7f7b233a1db1a30e572f9b7f6"/>
    <x v="0"/>
  </r>
  <r>
    <n v="900653"/>
    <s v="27-12-2019 02:32"/>
    <s v="2254799658404120"/>
    <s v="fraud_Strosin-Cruickshank"/>
    <x v="7"/>
    <x v="14635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302e2f9efd4e58807970f4729044de59"/>
    <x v="0"/>
  </r>
  <r>
    <n v="917955"/>
    <s v="30-12-2019 10:09"/>
    <s v="4092452671396160000"/>
    <s v="fraud_Kerluke, Considine and Macejkovic"/>
    <x v="11"/>
    <x v="416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7cb69752b01bd23e4434bc8fc7185045"/>
    <x v="0"/>
  </r>
  <r>
    <n v="887719"/>
    <s v="23-12-2019 14:35"/>
    <s v="3533742182628020"/>
    <s v="fraud_Ullrich Ltd"/>
    <x v="5"/>
    <x v="12090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796cacb199077b738e878d7ef8a8aa7f"/>
    <x v="0"/>
  </r>
  <r>
    <n v="908632"/>
    <s v="28-12-2019 20:40"/>
    <s v="3.70612E+14"/>
    <s v="fraud_O'Reilly, Mohr and Purdy"/>
    <x v="8"/>
    <x v="9221"/>
    <s v="Amanda"/>
    <s v="Fitzgerald"/>
    <x v="0"/>
    <s v="298 Kayla Lights"/>
    <s v="Bristol"/>
    <x v="25"/>
    <n v="19007"/>
    <n v="40.115900000000003"/>
    <n v="-74.8536"/>
    <n v="21125"/>
    <x v="116"/>
    <s v="25-05-1985"/>
    <s v="0f9e420a387f9a6f63ec14cad3acd929"/>
    <x v="0"/>
  </r>
  <r>
    <n v="864837"/>
    <s v="18-12-2019 19:24"/>
    <s v="6011348830550190"/>
    <s v="fraud_Berge-Ullrich"/>
    <x v="8"/>
    <x v="1607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becdb3388dc0ae1df2efb39a8453110"/>
    <x v="0"/>
  </r>
  <r>
    <n v="897980"/>
    <s v="26-12-2019 10:27"/>
    <s v="3585740823295290"/>
    <s v="fraud_Eichmann, Bogan and Rodriguez"/>
    <x v="2"/>
    <x v="6782"/>
    <s v="James"/>
    <s v="Greene"/>
    <x v="1"/>
    <s v="082 Hernandez Bypass Apt. 886"/>
    <s v="Quanah"/>
    <x v="0"/>
    <n v="79252"/>
    <n v="34.2956"/>
    <n v="-99.749399999999994"/>
    <n v="3202"/>
    <x v="222"/>
    <s v="18-03-1998"/>
    <s v="5abcb819796227618cb61b87bbbe9a2e"/>
    <x v="0"/>
  </r>
  <r>
    <n v="836262"/>
    <d v="2019-12-12T15:32:00"/>
    <s v="2706977570537520"/>
    <s v="fraud_Kulas Group"/>
    <x v="4"/>
    <x v="6644"/>
    <s v="David"/>
    <s v="Serrano"/>
    <x v="1"/>
    <s v="4739 Martin Common"/>
    <s v="Zaleski"/>
    <x v="39"/>
    <n v="45698"/>
    <n v="39.283000000000001"/>
    <n v="-82.3977"/>
    <n v="341"/>
    <x v="320"/>
    <s v="18-12-1978"/>
    <s v="7ca427a6de82afea045af73a0e643e40"/>
    <x v="0"/>
  </r>
  <r>
    <n v="922856"/>
    <s v="31-12-2019 09:41"/>
    <s v="2450829271795900"/>
    <s v="fraud_Christiansen, Goyette and Schamberger"/>
    <x v="2"/>
    <x v="6659"/>
    <s v="Timothy"/>
    <s v="Kirby"/>
    <x v="1"/>
    <s v="7309 Sophia Causeway Suite 702"/>
    <s v="Sauk Rapids"/>
    <x v="32"/>
    <n v="56379"/>
    <n v="45.603999999999999"/>
    <n v="-94.159099999999995"/>
    <n v="16163"/>
    <x v="370"/>
    <s v="22-02-1987"/>
    <s v="2733b52ed0ecbecb90dca7d2139263aa"/>
    <x v="0"/>
  </r>
  <r>
    <n v="865502"/>
    <s v="18-12-2019 23:13"/>
    <s v="3.04043E+13"/>
    <s v="fraud_Osinski Inc"/>
    <x v="13"/>
    <x v="6522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230b578d5ca1ecb70ae5e6013355aaf2"/>
    <x v="0"/>
  </r>
  <r>
    <n v="786944"/>
    <d v="2019-01-12T14:21:00"/>
    <s v="4.90063E+12"/>
    <s v="fraud_Bode-Rempel"/>
    <x v="5"/>
    <x v="4885"/>
    <s v="Michael"/>
    <s v="Johnson"/>
    <x v="1"/>
    <s v="094 Owens Underpass"/>
    <s v="Norwalk"/>
    <x v="16"/>
    <n v="90650"/>
    <n v="33.9056"/>
    <n v="-118.0818"/>
    <n v="105549"/>
    <x v="123"/>
    <s v="22-09-1973"/>
    <s v="cecfaaea9b4e3eea5500ea46f311c8e4"/>
    <x v="0"/>
  </r>
  <r>
    <n v="811917"/>
    <d v="2019-07-12T11:33:00"/>
    <s v="5388659976630690"/>
    <s v="fraud_Baumbach, Strosin and Nicolas"/>
    <x v="1"/>
    <x v="7541"/>
    <s v="Charles"/>
    <s v="Preston"/>
    <x v="1"/>
    <s v="5364 William Harbor"/>
    <s v="Seneca"/>
    <x v="5"/>
    <n v="54654"/>
    <n v="43.206400000000002"/>
    <n v="-90.9405"/>
    <n v="153"/>
    <x v="104"/>
    <s v="14-02-1962"/>
    <s v="46ad8cefad0cd8102f3912c4b3c2f851"/>
    <x v="0"/>
  </r>
  <r>
    <n v="858970"/>
    <s v="16-12-2019 22:40"/>
    <s v="3.03641E+13"/>
    <s v="fraud_O'Connell-Ullrich"/>
    <x v="8"/>
    <x v="8062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60c1f5391a9b7ddefba731f8073ce151"/>
    <x v="0"/>
  </r>
  <r>
    <n v="784357"/>
    <d v="2019-01-12T02:42:00"/>
    <s v="3568255211412870"/>
    <s v="fraud_Bradtke PLC"/>
    <x v="7"/>
    <x v="426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5e370b8fe895d7562281f7ff04100fb2"/>
    <x v="0"/>
  </r>
  <r>
    <n v="791979"/>
    <d v="2019-02-12T09:42:00"/>
    <s v="2703186189652090"/>
    <s v="fraud_Heller, Gutmann and Zieme"/>
    <x v="7"/>
    <x v="14636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4789c99b411c9b5f41b37236dec4c884"/>
    <x v="0"/>
  </r>
  <r>
    <n v="874090"/>
    <s v="21-12-2019 06:42"/>
    <s v="2.13194E+14"/>
    <s v="fraud_Price Inc"/>
    <x v="0"/>
    <x v="6358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6fe70fefaad8494d8b04ddc891cc0aba"/>
    <x v="0"/>
  </r>
  <r>
    <n v="884683"/>
    <s v="23-12-2019 00:23"/>
    <s v="2.13126E+14"/>
    <s v="fraud_Dooley-Thompson"/>
    <x v="11"/>
    <x v="6176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65dc6316a5296747913446d16fb28fce"/>
    <x v="0"/>
  </r>
  <r>
    <n v="895935"/>
    <s v="25-12-2019 19:47"/>
    <s v="4469777115158230000"/>
    <s v="fraud_Prosacco LLC"/>
    <x v="13"/>
    <x v="9259"/>
    <s v="Gregory"/>
    <s v="Graham"/>
    <x v="1"/>
    <s v="4005 Dana Glens"/>
    <s v="Methuen"/>
    <x v="12"/>
    <n v="1844"/>
    <n v="42.728000000000002"/>
    <n v="-71.180999999999997"/>
    <n v="47249"/>
    <x v="15"/>
    <s v="22-11-1980"/>
    <s v="d13b877fcbf6458875aa9c1bf6ccb764"/>
    <x v="0"/>
  </r>
  <r>
    <n v="907225"/>
    <s v="28-12-2019 15:43"/>
    <s v="6011504998544480"/>
    <s v="fraud_Spencer PLC"/>
    <x v="6"/>
    <x v="9994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99888ce0579a8eb2ebbb1c17bc59667f"/>
    <x v="0"/>
  </r>
  <r>
    <n v="884297"/>
    <s v="22-12-2019 23:00"/>
    <s v="3.4236E+14"/>
    <s v="fraud_Conroy-Emard"/>
    <x v="9"/>
    <x v="4982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0eda35837d7e3257d6c015700aa41f60"/>
    <x v="0"/>
  </r>
  <r>
    <n v="868488"/>
    <s v="19-12-2019 19:31"/>
    <s v="3596217206093820"/>
    <s v="fraud_Ankunding-Carroll"/>
    <x v="10"/>
    <x v="1095"/>
    <s v="Sara"/>
    <s v="Ramirez"/>
    <x v="0"/>
    <s v="23843 Scott Island"/>
    <s v="Birmingham"/>
    <x v="17"/>
    <n v="52535"/>
    <n v="40.8626"/>
    <n v="-91.953400000000002"/>
    <n v="888"/>
    <x v="393"/>
    <s v="25-03-1988"/>
    <s v="3f1c86e1b396fdb99cc11ffaa23d68b8"/>
    <x v="0"/>
  </r>
  <r>
    <n v="814231"/>
    <d v="2019-07-12T20:27:00"/>
    <s v="6511349151405430"/>
    <s v="fraud_Runte, Green and Emard"/>
    <x v="4"/>
    <x v="8365"/>
    <s v="Robert"/>
    <s v="Nguyen"/>
    <x v="1"/>
    <s v="74835 Garner Point"/>
    <s v="Ruth"/>
    <x v="48"/>
    <n v="89319"/>
    <n v="39.342599999999997"/>
    <n v="-114.88590000000001"/>
    <n v="450"/>
    <x v="314"/>
    <s v="24-08-1946"/>
    <s v="81ac1c20c72084c99bda3deb4f072075"/>
    <x v="0"/>
  </r>
  <r>
    <n v="871190"/>
    <s v="20-12-2019 14:35"/>
    <s v="4607072969078270"/>
    <s v="fraud_Donnelly LLC"/>
    <x v="6"/>
    <x v="3392"/>
    <s v="Brenda"/>
    <s v="Perez"/>
    <x v="0"/>
    <s v="033 Tara Brook Suite 523"/>
    <s v="Coyle"/>
    <x v="29"/>
    <n v="73027"/>
    <n v="35.898499999999999"/>
    <n v="-97.2607"/>
    <n v="1493"/>
    <x v="316"/>
    <s v="21-03-1985"/>
    <s v="0ed7fef66c8500f31de036483a91141e"/>
    <x v="0"/>
  </r>
  <r>
    <n v="909573"/>
    <s v="29-12-2019 00:00"/>
    <s v="4836998673805450"/>
    <s v="fraud_Eichmann, Bogan and Rodriguez"/>
    <x v="2"/>
    <x v="5519"/>
    <s v="Susan"/>
    <s v="Hardy"/>
    <x v="0"/>
    <s v="516 Brown Parks"/>
    <s v="Manistique"/>
    <x v="13"/>
    <n v="49854"/>
    <n v="46.0062"/>
    <n v="-86.255499999999998"/>
    <n v="6469"/>
    <x v="331"/>
    <d v="1979-12-04T00:00:00"/>
    <s v="db165255017e2787583142ed264056cb"/>
    <x v="0"/>
  </r>
  <r>
    <n v="792565"/>
    <d v="2019-02-12T12:21:00"/>
    <s v="4681601008538160"/>
    <s v="fraud_Streich Ltd"/>
    <x v="8"/>
    <x v="2115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4c16ec81cef335c06f54f320afafb246"/>
    <x v="0"/>
  </r>
  <r>
    <n v="877781"/>
    <s v="21-12-2019 22:12"/>
    <s v="6538441737335430"/>
    <s v="fraud_Ratke and Sons"/>
    <x v="4"/>
    <x v="575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c1932ce126e999aa1eb7243faa6cf66d"/>
    <x v="0"/>
  </r>
  <r>
    <n v="850686"/>
    <s v="15-12-2019 16:13"/>
    <s v="4671727014157740"/>
    <s v="fraud_Gulgowski LLC"/>
    <x v="8"/>
    <x v="14637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822282e205ed3f8baea3b5b9b3535007"/>
    <x v="0"/>
  </r>
  <r>
    <n v="854372"/>
    <s v="16-12-2019 05:19"/>
    <s v="6593250708747800"/>
    <s v="fraud_O'Keefe-Hudson"/>
    <x v="7"/>
    <x v="14638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24b74544c7693e4561e278249f3b166f"/>
    <x v="0"/>
  </r>
  <r>
    <n v="798947"/>
    <d v="2019-03-12T22:19:00"/>
    <s v="6011681934117240"/>
    <s v="fraud_Kuhn Group"/>
    <x v="9"/>
    <x v="8196"/>
    <s v="Kaitlyn"/>
    <s v="Newman"/>
    <x v="0"/>
    <s v="098 Stewart Hill"/>
    <s v="Slayden"/>
    <x v="4"/>
    <n v="37165"/>
    <n v="36.283499999999997"/>
    <n v="-87.458100000000002"/>
    <n v="70"/>
    <x v="10"/>
    <s v="22-06-1956"/>
    <s v="b1a5168dc5b1b9beee43f0e8009b8a03"/>
    <x v="0"/>
  </r>
  <r>
    <n v="807789"/>
    <d v="2019-06-12T12:44:00"/>
    <s v="4.746E+12"/>
    <s v="fraud_Boehm, Predovic and Reinger"/>
    <x v="12"/>
    <x v="1362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be5fd455a7047765e88c1a74312a0f0"/>
    <x v="0"/>
  </r>
  <r>
    <n v="803847"/>
    <d v="2019-05-12T10:13:00"/>
    <s v="4951647200979050"/>
    <s v="fraud_Lind, Huel and McClure"/>
    <x v="2"/>
    <x v="2111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e3ff1dc8b8369e0f27474c482dbac4d6"/>
    <x v="0"/>
  </r>
  <r>
    <n v="810115"/>
    <d v="2019-07-12T01:05:00"/>
    <s v="4430881574719610"/>
    <s v="fraud_Eichmann, Bogan and Rodriguez"/>
    <x v="2"/>
    <x v="429"/>
    <s v="Alicia"/>
    <s v="Morales"/>
    <x v="0"/>
    <s v="4456 Dunn Roads"/>
    <s v="Meredith"/>
    <x v="31"/>
    <n v="81642"/>
    <n v="39.319899999999997"/>
    <n v="-106.6596"/>
    <n v="61"/>
    <x v="194"/>
    <d v="1939-04-11T00:00:00"/>
    <s v="4575a7b9be0baed1e075332fd82459d3"/>
    <x v="1"/>
  </r>
  <r>
    <n v="897392"/>
    <s v="26-12-2019 05:44"/>
    <s v="4560395181594430000"/>
    <s v="fraud_Bernier, Streich and Jewess"/>
    <x v="3"/>
    <x v="8542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5206f27425348b55c67bf796824e1030"/>
    <x v="0"/>
  </r>
  <r>
    <n v="894836"/>
    <s v="25-12-2019 12:57"/>
    <s v="6593250708747800"/>
    <s v="fraud_Ullrich Ltd"/>
    <x v="5"/>
    <x v="856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df2d9b3b3d965c5e49ff8b8e2c209277"/>
    <x v="0"/>
  </r>
  <r>
    <n v="867878"/>
    <s v="19-12-2019 16:07"/>
    <s v="4462038234743670000"/>
    <s v="fraud_Schmidt-Larkin"/>
    <x v="8"/>
    <x v="14639"/>
    <s v="Kimberly"/>
    <s v="Bush"/>
    <x v="0"/>
    <s v="6027 Scott Meadows Suite 494"/>
    <s v="Dell City"/>
    <x v="0"/>
    <n v="79837"/>
    <n v="31.923999999999999"/>
    <n v="-105.2099"/>
    <n v="579"/>
    <x v="437"/>
    <s v="26-11-1945"/>
    <s v="99be5badbb7976ad01363c96c3668267"/>
    <x v="0"/>
  </r>
  <r>
    <n v="806025"/>
    <d v="2019-05-12T22:55:00"/>
    <s v="4998109455173950"/>
    <s v="fraud_Prosacco LLC"/>
    <x v="13"/>
    <x v="14640"/>
    <s v="Mary"/>
    <s v="Pruitt"/>
    <x v="0"/>
    <s v="2819 Luke Greens Suite 563"/>
    <s v="Kansas City"/>
    <x v="6"/>
    <n v="64114"/>
    <n v="38.9621"/>
    <n v="-94.5959"/>
    <n v="545147"/>
    <x v="296"/>
    <s v="18-11-1987"/>
    <s v="70dab91414ec2b3bf1f775490b368555"/>
    <x v="0"/>
  </r>
  <r>
    <n v="921693"/>
    <s v="30-12-2019 23:06"/>
    <s v="4810839835482790000"/>
    <s v="fraud_Schoen, Nienow and Bauch"/>
    <x v="13"/>
    <x v="1422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1523d866b99455ed33d7193f38100299"/>
    <x v="0"/>
  </r>
  <r>
    <n v="903377"/>
    <s v="27-12-2019 20:36"/>
    <s v="3540075240003190"/>
    <s v="fraud_Hintz, Bauch and Smith"/>
    <x v="4"/>
    <x v="13799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c281cc7a7a392cbaaa340f0e73d0fa4c"/>
    <x v="0"/>
  </r>
  <r>
    <n v="852826"/>
    <s v="15-12-2019 22:45"/>
    <s v="2286236465059460"/>
    <s v="fraud_Quitzon-Goyette"/>
    <x v="8"/>
    <x v="7221"/>
    <s v="Morgan"/>
    <s v="Murray"/>
    <x v="0"/>
    <s v="2788 Brittney Island"/>
    <s v="Blairstown"/>
    <x v="6"/>
    <n v="64726"/>
    <n v="38.5319"/>
    <n v="-93.9221"/>
    <n v="467"/>
    <x v="36"/>
    <s v="27-05-1950"/>
    <s v="af3e6158604388b4d68e9b12995c82d7"/>
    <x v="0"/>
  </r>
  <r>
    <n v="898278"/>
    <s v="26-12-2019 12:38"/>
    <s v="3564839259330460"/>
    <s v="fraud_Beer-Jast"/>
    <x v="5"/>
    <x v="1320"/>
    <s v="Robert"/>
    <s v="Ashley"/>
    <x v="1"/>
    <s v="1250 Christopher Prairie Suite 016"/>
    <s v="Port Costa"/>
    <x v="16"/>
    <n v="94569"/>
    <n v="38.045999999999999"/>
    <n v="-122.1866"/>
    <n v="198"/>
    <x v="357"/>
    <s v="31-03-1959"/>
    <s v="8a423a91ad0ffe7bec77d1503d847ae4"/>
    <x v="0"/>
  </r>
  <r>
    <n v="889217"/>
    <s v="23-12-2019 19:37"/>
    <s v="4810839835482790000"/>
    <s v="fraud_Morissette PLC"/>
    <x v="1"/>
    <x v="878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3da2686f901d32a9ddcf7f685c8b7b45"/>
    <x v="0"/>
  </r>
  <r>
    <n v="901102"/>
    <s v="27-12-2019 06:19"/>
    <s v="5104807169438130"/>
    <s v="fraud_Herman Inc"/>
    <x v="12"/>
    <x v="4307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7adc152ace3113f7c700e0c62923416a"/>
    <x v="0"/>
  </r>
  <r>
    <n v="908339"/>
    <s v="28-12-2019 19:38"/>
    <s v="4634955908138640"/>
    <s v="fraud_Renner Ltd"/>
    <x v="8"/>
    <x v="6457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18ea98bb51b9fd0a23f759efa0414e61"/>
    <x v="0"/>
  </r>
  <r>
    <n v="845159"/>
    <s v="14-12-2019 17:51"/>
    <s v="3525668150756620"/>
    <s v="fraud_Padberg-Sauer"/>
    <x v="8"/>
    <x v="9121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0db89237444909428640a243038b0c87"/>
    <x v="0"/>
  </r>
  <r>
    <n v="806622"/>
    <d v="2019-06-12T03:19:00"/>
    <s v="6573561108825070"/>
    <s v="fraud_Moen, Reinger and Murphy"/>
    <x v="7"/>
    <x v="6358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4e16d1decfb93f2814a39117481205aa"/>
    <x v="0"/>
  </r>
  <r>
    <n v="844507"/>
    <s v="14-12-2019 15:22"/>
    <s v="4874017206859120"/>
    <s v="fraud_Hammes-Beatty"/>
    <x v="5"/>
    <x v="14641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39451234759822e57e719c4fbb36ff3a"/>
    <x v="0"/>
  </r>
  <r>
    <n v="794574"/>
    <d v="2019-02-12T18:45:00"/>
    <s v="3504178999463050"/>
    <s v="fraud_Kutch, Steuber and Gerhold"/>
    <x v="9"/>
    <x v="5022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7bd43989411f61766877f858ecc4b860"/>
    <x v="0"/>
  </r>
  <r>
    <n v="810206"/>
    <d v="2019-07-12T01:33:00"/>
    <s v="2269768987945880"/>
    <s v="fraud_Terry-Huel"/>
    <x v="0"/>
    <x v="1045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acd5d0091916132a2aa50811b8b2c031"/>
    <x v="0"/>
  </r>
  <r>
    <n v="795466"/>
    <d v="2019-02-12T21:38:00"/>
    <s v="1.80094E+14"/>
    <s v="fraud_Emmerich-Rau"/>
    <x v="13"/>
    <x v="2808"/>
    <s v="Sharon"/>
    <s v="Smith"/>
    <x v="0"/>
    <s v="17666 David Valleys"/>
    <s v="Sun City"/>
    <x v="16"/>
    <n v="92585"/>
    <n v="33.746699999999997"/>
    <n v="-117.1721"/>
    <n v="54287"/>
    <x v="345"/>
    <s v="22-09-1972"/>
    <s v="abd7f4503a0aaa048ac9700c0ef64b6d"/>
    <x v="0"/>
  </r>
  <r>
    <n v="905625"/>
    <s v="28-12-2019 08:53"/>
    <s v="4997733566924480"/>
    <s v="fraud_Stiedemann Inc"/>
    <x v="12"/>
    <x v="7052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ef045c85d43b6054570f7ed54e72dedf"/>
    <x v="0"/>
  </r>
  <r>
    <n v="841159"/>
    <s v="13-12-2019 22:02"/>
    <s v="3.43669E+14"/>
    <s v="fraud_Osinski Inc"/>
    <x v="13"/>
    <x v="1165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b4f17589e17d3ae696df242bb5551453"/>
    <x v="0"/>
  </r>
  <r>
    <n v="920627"/>
    <s v="30-12-2019 19:37"/>
    <s v="4839043708100390"/>
    <s v="fraud_Bauch-Blanda"/>
    <x v="6"/>
    <x v="3776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5758e5cb147f5be7aed020c4f18bbd02"/>
    <x v="0"/>
  </r>
  <r>
    <n v="824476"/>
    <d v="2019-09-12T12:55:00"/>
    <s v="4428154703770710"/>
    <s v="fraud_Emmerich-Rau"/>
    <x v="13"/>
    <x v="6970"/>
    <s v="Brittany"/>
    <s v="Guerra"/>
    <x v="0"/>
    <s v="79209 Gary Dale"/>
    <s v="Colton"/>
    <x v="43"/>
    <n v="99113"/>
    <n v="46.5901"/>
    <n v="-117.1692"/>
    <n v="761"/>
    <x v="67"/>
    <s v="30-06-1943"/>
    <s v="b063e5aa0340900b453adcc76b87804e"/>
    <x v="0"/>
  </r>
  <r>
    <n v="873131"/>
    <s v="21-12-2019 01:16"/>
    <s v="1.80046E+14"/>
    <s v="fraud_Reichert, Rowe and Mraz"/>
    <x v="0"/>
    <x v="894"/>
    <s v="Erica"/>
    <s v="Walker"/>
    <x v="0"/>
    <s v="084 Holmes Avenue Suite 206"/>
    <s v="Stayton"/>
    <x v="8"/>
    <n v="97383"/>
    <n v="44.802100000000003"/>
    <n v="-122.7624"/>
    <n v="9587"/>
    <x v="154"/>
    <s v="24-03-1968"/>
    <s v="e490d0cd76c40af2ad3a9ca33b5d7e1a"/>
    <x v="0"/>
  </r>
  <r>
    <n v="911179"/>
    <s v="29-12-2019 07:57"/>
    <s v="3535808924394840"/>
    <s v="fraud_Greenholt, Jacobi and Gleason"/>
    <x v="2"/>
    <x v="10489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a95e981b0afb737ea97c60f18d203750"/>
    <x v="0"/>
  </r>
  <r>
    <n v="890926"/>
    <s v="24-12-2019 04:01"/>
    <s v="3540075240003190"/>
    <s v="fraud_Connelly, Reichert and Fritsch"/>
    <x v="2"/>
    <x v="271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ad30f9192b590f12891686196e8706d7"/>
    <x v="0"/>
  </r>
  <r>
    <n v="901474"/>
    <s v="27-12-2019 09:13"/>
    <s v="3533800906065210"/>
    <s v="fraud_Dooley Inc"/>
    <x v="1"/>
    <x v="212"/>
    <s v="Amber"/>
    <s v="Thornton"/>
    <x v="0"/>
    <s v="840 Werner Lock Apt. 852"/>
    <s v="Campbell"/>
    <x v="19"/>
    <n v="68932"/>
    <n v="40.296700000000001"/>
    <n v="-98.736999999999995"/>
    <n v="493"/>
    <x v="69"/>
    <s v="13-09-1940"/>
    <s v="40b2f7772539fbe4fa332265ae813299"/>
    <x v="0"/>
  </r>
  <r>
    <n v="920349"/>
    <s v="30-12-2019 18:42"/>
    <s v="6011504998544480"/>
    <s v="fraud_Okuneva, Schneider and Rau"/>
    <x v="1"/>
    <x v="146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2c891bcebedbd2c5a355a29f12148d07"/>
    <x v="0"/>
  </r>
  <r>
    <n v="802459"/>
    <d v="2019-04-12T23:30:00"/>
    <s v="4119762878330980"/>
    <s v="fraud_Skiles LLC"/>
    <x v="8"/>
    <x v="2475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94fb61c5e38304dabf808e2deb7789df"/>
    <x v="0"/>
  </r>
  <r>
    <n v="910238"/>
    <s v="29-12-2019 03:25"/>
    <s v="6011893664860910"/>
    <s v="fraud_Huel, Hammes and Witting"/>
    <x v="7"/>
    <x v="14642"/>
    <s v="Erin"/>
    <s v="Chavez"/>
    <x v="0"/>
    <s v="3379 Williams Common"/>
    <s v="Littleton"/>
    <x v="31"/>
    <n v="80120"/>
    <n v="39.599400000000003"/>
    <n v="-105.0044"/>
    <n v="320420"/>
    <x v="53"/>
    <s v="31-07-1975"/>
    <s v="81eefd81ea8c9a0f646cd1cc57868194"/>
    <x v="0"/>
  </r>
  <r>
    <n v="887117"/>
    <s v="23-12-2019 12:39"/>
    <s v="2296006538441780"/>
    <s v="fraud_Upton PLC"/>
    <x v="6"/>
    <x v="4650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d0c64c920a80c8608f0e46901afc01da"/>
    <x v="0"/>
  </r>
  <r>
    <n v="843026"/>
    <s v="14-12-2019 08:30"/>
    <s v="6011681934117240"/>
    <s v="fraud_Mosciski, Ziemann and Farrell"/>
    <x v="0"/>
    <x v="515"/>
    <s v="Kaitlyn"/>
    <s v="Newman"/>
    <x v="0"/>
    <s v="098 Stewart Hill"/>
    <s v="Slayden"/>
    <x v="4"/>
    <n v="37165"/>
    <n v="36.283499999999997"/>
    <n v="-87.458100000000002"/>
    <n v="70"/>
    <x v="10"/>
    <s v="22-06-1956"/>
    <s v="75a867254e54e2b1dc717634c0139561"/>
    <x v="0"/>
  </r>
  <r>
    <n v="913527"/>
    <s v="29-12-2019 16:42"/>
    <s v="3.0176E+13"/>
    <s v="fraud_Medhurst Inc"/>
    <x v="8"/>
    <x v="14643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26f9862a7c85262babd597e5cb5ea4d8"/>
    <x v="0"/>
  </r>
  <r>
    <n v="913751"/>
    <s v="29-12-2019 17:23"/>
    <s v="2.13148E+14"/>
    <s v="fraud_Schmeler, Bashirian and Price"/>
    <x v="0"/>
    <x v="83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2493532bc70333fc5443e08d0501d3d4"/>
    <x v="0"/>
  </r>
  <r>
    <n v="856398"/>
    <s v="16-12-2019 14:22"/>
    <s v="3501942333500070"/>
    <s v="fraud_Schmeler-Howe"/>
    <x v="13"/>
    <x v="14644"/>
    <s v="Lori"/>
    <s v="Bishop"/>
    <x v="0"/>
    <s v="08056 Alvarado Club Suite 699"/>
    <s v="Phoenix"/>
    <x v="34"/>
    <n v="85086"/>
    <n v="33.8155"/>
    <n v="-112.1202"/>
    <n v="1312922"/>
    <x v="63"/>
    <s v="30-11-1999"/>
    <s v="f98804ca0ecc70a571289727465a1ca8"/>
    <x v="0"/>
  </r>
  <r>
    <n v="855040"/>
    <s v="16-12-2019 08:34"/>
    <s v="1.8004E+14"/>
    <s v="fraud_Tromp, Kerluke and Glover"/>
    <x v="3"/>
    <x v="277"/>
    <s v="Mary"/>
    <s v="Schmidt"/>
    <x v="0"/>
    <s v="022 Moore Island"/>
    <s v="New York City"/>
    <x v="3"/>
    <n v="10162"/>
    <n v="40.7699"/>
    <n v="-73.951099999999997"/>
    <n v="1577385"/>
    <x v="33"/>
    <s v="29-12-1957"/>
    <s v="f05cb123060b257ff48ffba6484f6f1f"/>
    <x v="0"/>
  </r>
  <r>
    <n v="785315"/>
    <d v="2019-01-12T07:27:00"/>
    <s v="4089096483689730000"/>
    <s v="fraud_Huel Ltd"/>
    <x v="11"/>
    <x v="14645"/>
    <s v="Debra"/>
    <s v="Stark"/>
    <x v="0"/>
    <s v="686 Linda Rest"/>
    <s v="Kilgore"/>
    <x v="0"/>
    <n v="75662"/>
    <n v="32.383600000000001"/>
    <n v="-94.865300000000005"/>
    <n v="24536"/>
    <x v="125"/>
    <s v="14-10-1983"/>
    <s v="4347179f7b32dc801d6b35eed5d21bf5"/>
    <x v="0"/>
  </r>
  <r>
    <n v="817093"/>
    <d v="2019-08-12T09:07:00"/>
    <s v="3.02305E+13"/>
    <s v="fraud_Hackett-Lueilwitz"/>
    <x v="7"/>
    <x v="6043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7eec6f90a08874cd24982e48fa392b2e"/>
    <x v="0"/>
  </r>
  <r>
    <n v="917303"/>
    <s v="30-12-2019 06:45"/>
    <s v="4.7557E+12"/>
    <s v="fraud_Padberg-Welch"/>
    <x v="7"/>
    <x v="1364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fcfc309078d201dcc4fb2aaf478274f3"/>
    <x v="0"/>
  </r>
  <r>
    <n v="854139"/>
    <s v="16-12-2019 04:15"/>
    <s v="3504178999463050"/>
    <s v="fraud_Torp-Labadie"/>
    <x v="2"/>
    <x v="7219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ca5b07357b6697a81eb04836f49d5b52"/>
    <x v="0"/>
  </r>
  <r>
    <n v="839662"/>
    <s v="13-12-2019 13:58"/>
    <s v="4294040533480510"/>
    <s v="fraud_Jakubowski Inc"/>
    <x v="8"/>
    <x v="10260"/>
    <s v="Gail"/>
    <s v="Weaver"/>
    <x v="0"/>
    <s v="979 Stewart Lake"/>
    <s v="New Ellenton"/>
    <x v="30"/>
    <n v="29809"/>
    <n v="33.412999999999997"/>
    <n v="-81.69"/>
    <n v="2206"/>
    <x v="391"/>
    <s v="31-12-1986"/>
    <s v="e555403e65cc50ac17f7ddc1fe36e7d5"/>
    <x v="0"/>
  </r>
  <r>
    <n v="900059"/>
    <s v="26-12-2019 22:27"/>
    <s v="3560797065840730"/>
    <s v="fraud_Douglas-White"/>
    <x v="6"/>
    <x v="14646"/>
    <s v="Janet"/>
    <s v="Turner"/>
    <x v="0"/>
    <s v="0925 Lang Extensions"/>
    <s v="Shields"/>
    <x v="42"/>
    <n v="58569"/>
    <n v="46.183799999999998"/>
    <n v="-101.2589"/>
    <n v="77"/>
    <x v="25"/>
    <s v="17-12-1989"/>
    <s v="32c80056b58de4da7cdf4b844e42d896"/>
    <x v="0"/>
  </r>
  <r>
    <n v="889185"/>
    <s v="23-12-2019 19:29"/>
    <s v="5.77589E+11"/>
    <s v="fraud_Welch Inc"/>
    <x v="11"/>
    <x v="14647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deab21e021c11fd1b2eb12e0f852f532"/>
    <x v="0"/>
  </r>
  <r>
    <n v="810404"/>
    <d v="2019-07-12T02:51:00"/>
    <s v="3577578023716560"/>
    <s v="fraud_Herman, Treutel and Dickens"/>
    <x v="11"/>
    <x v="145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04f37a339bd29ceba8c7beeb2d08baac"/>
    <x v="0"/>
  </r>
  <r>
    <n v="835634"/>
    <d v="2019-12-12T12:07:00"/>
    <s v="4223708906367570000"/>
    <s v="fraud_Eichmann-Kilback"/>
    <x v="8"/>
    <x v="701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8480ca2e3d71f0116cc4ba4beb522efe"/>
    <x v="0"/>
  </r>
  <r>
    <n v="848147"/>
    <s v="15-12-2019 06:17"/>
    <s v="4670613943676270"/>
    <s v="fraud_Klocko LLC"/>
    <x v="11"/>
    <x v="2997"/>
    <s v="Bianca"/>
    <s v="Novak"/>
    <x v="0"/>
    <s v="0953 David Skyway"/>
    <s v="Cuthbert"/>
    <x v="7"/>
    <n v="39840"/>
    <n v="31.770600000000002"/>
    <n v="-84.793599999999998"/>
    <n v="5726"/>
    <x v="75"/>
    <s v="14-08-1947"/>
    <s v="d87561d75f0f5989a2ab0db4c57462d1"/>
    <x v="0"/>
  </r>
  <r>
    <n v="809370"/>
    <d v="2019-06-12T21:02:00"/>
    <s v="3534093764340240"/>
    <s v="fraud_Klocko, Runolfsdottir and Breitenberg"/>
    <x v="4"/>
    <x v="8520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50cb033820f5d518a424a7b54c4e5433"/>
    <x v="0"/>
  </r>
  <r>
    <n v="878897"/>
    <s v="22-12-2019 02:46"/>
    <s v="5.84674E+11"/>
    <s v="fraud_Heathcote, Yost and Kertzmann"/>
    <x v="0"/>
    <x v="2381"/>
    <s v="Jessica"/>
    <s v="Jordan"/>
    <x v="0"/>
    <s v="071 Wise Trace"/>
    <s v="Coleharbor"/>
    <x v="42"/>
    <n v="58531"/>
    <n v="47.519599999999997"/>
    <n v="-101.2332"/>
    <n v="307"/>
    <x v="105"/>
    <s v="13-08-1930"/>
    <s v="f50676c8149ce2d2cdee2804e35e6d7f"/>
    <x v="0"/>
  </r>
  <r>
    <n v="923954"/>
    <s v="31-12-2019 17:54"/>
    <s v="4906628655840910000"/>
    <s v="fraud_Waelchi-Wolf"/>
    <x v="5"/>
    <x v="13357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82f75e9886a996f7606938309791001"/>
    <x v="0"/>
  </r>
  <r>
    <n v="887512"/>
    <s v="23-12-2019 13:48"/>
    <s v="3.45934E+14"/>
    <s v="fraud_Simonis-Prohaska"/>
    <x v="12"/>
    <x v="1464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c43c8726d1e5e8e12c1ffb2428c7fe6a"/>
    <x v="0"/>
  </r>
  <r>
    <n v="788578"/>
    <d v="2019-01-12T19:29:00"/>
    <s v="3.72509E+14"/>
    <s v="fraud_Schumm, McLaughlin and Carter"/>
    <x v="9"/>
    <x v="1027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88b2a9487ece59cc20564fb6cf32735e"/>
    <x v="0"/>
  </r>
  <r>
    <n v="803715"/>
    <d v="2019-05-12T09:10:00"/>
    <s v="3.02635E+13"/>
    <s v="fraud_Padberg-Welch"/>
    <x v="7"/>
    <x v="6138"/>
    <s v="Erik"/>
    <s v="Patterson"/>
    <x v="1"/>
    <s v="162 Jessica Row Apt. 072"/>
    <s v="Hatch"/>
    <x v="11"/>
    <n v="84735"/>
    <n v="37.717500000000001"/>
    <n v="-112.4777"/>
    <n v="258"/>
    <x v="28"/>
    <s v="24-11-1961"/>
    <s v="c06d3ddc19f71edf4070c918195e4c9e"/>
    <x v="0"/>
  </r>
  <r>
    <n v="807109"/>
    <d v="2019-06-12T07:36:00"/>
    <s v="3.4471E+14"/>
    <s v="fraud_Johnston, Nikolaus and Maggio"/>
    <x v="3"/>
    <x v="5175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37460ccfdc8f7322376e20fa71c74776"/>
    <x v="0"/>
  </r>
  <r>
    <n v="839792"/>
    <s v="13-12-2019 14:38"/>
    <s v="3558652751678950"/>
    <s v="fraud_Hilpert-Conroy"/>
    <x v="5"/>
    <x v="14215"/>
    <s v="Teresa"/>
    <s v="Blankenship"/>
    <x v="0"/>
    <s v="6638 Lucero Mill Suite 952"/>
    <s v="Karnack"/>
    <x v="0"/>
    <n v="75661"/>
    <n v="32.6205"/>
    <n v="-94.2"/>
    <n v="2807"/>
    <x v="303"/>
    <s v="26-01-1931"/>
    <s v="e3b9d542021b0adb88ca2bc2ab79c643"/>
    <x v="0"/>
  </r>
  <r>
    <n v="914761"/>
    <s v="29-12-2019 20:35"/>
    <s v="3545109339866540"/>
    <s v="fraud_Mayert Group"/>
    <x v="1"/>
    <x v="440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306f67c38930a44cb4c842a67a672425"/>
    <x v="0"/>
  </r>
  <r>
    <n v="912751"/>
    <s v="29-12-2019 14:09"/>
    <s v="4.24792E+12"/>
    <s v="fraud_Collier LLC"/>
    <x v="8"/>
    <x v="6302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e47196f71136a3ff2760cbfa8c37688f"/>
    <x v="0"/>
  </r>
  <r>
    <n v="837333"/>
    <d v="2019-12-12T21:19:00"/>
    <s v="4384910379661770"/>
    <s v="fraud_Turner LLC"/>
    <x v="10"/>
    <x v="3207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a3cd7dd47a7803f3d418a03a15325541"/>
    <x v="0"/>
  </r>
  <r>
    <n v="849498"/>
    <s v="15-12-2019 12:32"/>
    <s v="3.01974E+13"/>
    <s v="fraud_Pouros-Conroy"/>
    <x v="1"/>
    <x v="444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26fca6a3a7ff38ebb2b64806328efa91"/>
    <x v="0"/>
  </r>
  <r>
    <n v="835714"/>
    <d v="2019-12-12T12:34:00"/>
    <s v="3583793405872580"/>
    <s v="fraud_Erdman-Durgan"/>
    <x v="4"/>
    <x v="684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d6228c9316247610a013554fbafec2fb"/>
    <x v="0"/>
  </r>
  <r>
    <n v="799648"/>
    <d v="2019-04-12T03:36:00"/>
    <s v="3.0082E+13"/>
    <s v="fraud_Kemmer-Buckridge"/>
    <x v="12"/>
    <x v="14649"/>
    <s v="Kathleen"/>
    <s v="Thompson"/>
    <x v="0"/>
    <s v="199 Patterson Fords Apt. 132"/>
    <s v="Naples"/>
    <x v="2"/>
    <n v="34112"/>
    <n v="26.118400000000001"/>
    <n v="-81.736099999999993"/>
    <n v="276002"/>
    <x v="344"/>
    <s v="23-06-1934"/>
    <s v="f5a078ca2a5c00f8a373d883d8ad5982"/>
    <x v="0"/>
  </r>
  <r>
    <n v="816719"/>
    <d v="2019-08-12T07:17:00"/>
    <s v="3534718226968680"/>
    <s v="fraud_Schaefer, Maggio and Daugherty"/>
    <x v="2"/>
    <x v="14650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608cb407404e5edf6b569c9078684ab6"/>
    <x v="0"/>
  </r>
  <r>
    <n v="908610"/>
    <s v="28-12-2019 20:36"/>
    <s v="4364010865167170"/>
    <s v="fraud_Goyette, Howell and Collier"/>
    <x v="1"/>
    <x v="522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dc9629a76c07e75dec67f1b812c5a94f"/>
    <x v="0"/>
  </r>
  <r>
    <n v="831248"/>
    <d v="2019-11-12T04:04:00"/>
    <s v="3.43819E+14"/>
    <s v="fraud_Adams, Kovacek and Kuhlman"/>
    <x v="3"/>
    <x v="14651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84a055fb503eb56878bf3fae4095cd6c"/>
    <x v="0"/>
  </r>
  <r>
    <n v="825273"/>
    <d v="2019-09-12T15:29:00"/>
    <s v="3576021480694160"/>
    <s v="fraud_Jacobi Inc"/>
    <x v="4"/>
    <x v="571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681a80ce349cde229b95f902ca0dd2a"/>
    <x v="0"/>
  </r>
  <r>
    <n v="808987"/>
    <d v="2019-06-12T19:02:00"/>
    <s v="3596217206093820"/>
    <s v="fraud_Stark-Batz"/>
    <x v="6"/>
    <x v="1287"/>
    <s v="Sara"/>
    <s v="Ramirez"/>
    <x v="0"/>
    <s v="23843 Scott Island"/>
    <s v="Birmingham"/>
    <x v="17"/>
    <n v="52535"/>
    <n v="40.8626"/>
    <n v="-91.953400000000002"/>
    <n v="888"/>
    <x v="393"/>
    <s v="25-03-1988"/>
    <s v="495edb27d866ee86521a708672477969"/>
    <x v="0"/>
  </r>
  <r>
    <n v="803140"/>
    <d v="2019-05-12T04:43:00"/>
    <s v="4449530933957320"/>
    <s v="fraud_Spencer-Runolfsson"/>
    <x v="12"/>
    <x v="13952"/>
    <s v="Felicia"/>
    <s v="Mckee"/>
    <x v="0"/>
    <s v="84079 Thomas Burgs"/>
    <s v="Tomales"/>
    <x v="16"/>
    <n v="94971"/>
    <n v="38.242699999999999"/>
    <n v="-122.9145"/>
    <n v="337"/>
    <x v="269"/>
    <d v="1954-05-07T00:00:00"/>
    <s v="a61708a05eb204b25c5bab322bd408f7"/>
    <x v="0"/>
  </r>
  <r>
    <n v="845958"/>
    <s v="14-12-2019 20:40"/>
    <s v="3.82956E+13"/>
    <s v="fraud_Bashirian Group"/>
    <x v="0"/>
    <x v="479"/>
    <s v="Candice"/>
    <s v="Brown"/>
    <x v="0"/>
    <s v="9412 Harris Mews"/>
    <s v="O Brien"/>
    <x v="0"/>
    <n v="79539"/>
    <n v="33.374899999999997"/>
    <n v="-99.847300000000004"/>
    <n v="178"/>
    <x v="272"/>
    <s v="14-06-1983"/>
    <s v="39017fa4912129a013d4593ae9ba882c"/>
    <x v="0"/>
  </r>
  <r>
    <n v="891038"/>
    <s v="24-12-2019 05:15"/>
    <s v="5.71465E+11"/>
    <s v="fraud_Howe Ltd"/>
    <x v="12"/>
    <x v="9492"/>
    <s v="Louis"/>
    <s v="Fisher"/>
    <x v="1"/>
    <s v="45654 Hess Rest"/>
    <s v="Fort Washakie"/>
    <x v="22"/>
    <n v="82514"/>
    <n v="43.004800000000003"/>
    <n v="-108.8964"/>
    <n v="1645"/>
    <x v="416"/>
    <s v="26-02-1976"/>
    <s v="aef8805d56befcaaaa64f538a95d53b8"/>
    <x v="0"/>
  </r>
  <r>
    <n v="847029"/>
    <s v="15-12-2019 00:58"/>
    <s v="4070511711385540"/>
    <s v="fraud_Willms, Kris and Bergnaum"/>
    <x v="1"/>
    <x v="2025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02333f285a76eb48074540b1b2a65ef8"/>
    <x v="0"/>
  </r>
  <r>
    <n v="838583"/>
    <s v="13-12-2019 06:11"/>
    <s v="4302475216404890"/>
    <s v="fraud_Wolf Inc"/>
    <x v="7"/>
    <x v="8708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daa203ef426d662bf6aec3d53ad5444c"/>
    <x v="0"/>
  </r>
  <r>
    <n v="833168"/>
    <d v="2019-11-12T18:20:00"/>
    <s v="4377338765909710"/>
    <s v="fraud_Nolan-Williamson"/>
    <x v="5"/>
    <x v="1125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b53ca208c921ce10108540ae05fbf331"/>
    <x v="0"/>
  </r>
  <r>
    <n v="877531"/>
    <s v="21-12-2019 21:14"/>
    <s v="2252055259910910"/>
    <s v="fraud_Kilback, Nitzsche and Leffler"/>
    <x v="10"/>
    <x v="14652"/>
    <s v="Jason"/>
    <s v="Hernandez"/>
    <x v="1"/>
    <s v="220 Frank Gardens"/>
    <s v="Hewitt"/>
    <x v="5"/>
    <n v="54441"/>
    <n v="44.643700000000003"/>
    <n v="-90.103099999999998"/>
    <n v="828"/>
    <x v="257"/>
    <s v="19-08-1991"/>
    <s v="51e0ade7c9ff9f147e398f68628ce7ca"/>
    <x v="0"/>
  </r>
  <r>
    <n v="837939"/>
    <s v="13-12-2019 00:39"/>
    <s v="1.80081E+14"/>
    <s v="fraud_Predovic Inc"/>
    <x v="0"/>
    <x v="325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f18c20da1f88bfc70992b335a00ea7f4"/>
    <x v="0"/>
  </r>
  <r>
    <n v="853063"/>
    <s v="15-12-2019 23:26"/>
    <s v="3546897637165770"/>
    <s v="fraud_Skiles LLC"/>
    <x v="8"/>
    <x v="12553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db0dbbf34b8630b56839ff11de221f6e"/>
    <x v="0"/>
  </r>
  <r>
    <n v="912200"/>
    <s v="29-12-2019 12:29"/>
    <s v="3.70877E+14"/>
    <s v="fraud_Kutch-Ferry"/>
    <x v="8"/>
    <x v="95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26e862dac11f968133766322054c19c4"/>
    <x v="0"/>
  </r>
  <r>
    <n v="815996"/>
    <d v="2019-08-12T03:49:00"/>
    <s v="3508104404056000"/>
    <s v="fraud_Lind, Huel and McClure"/>
    <x v="2"/>
    <x v="14653"/>
    <s v="Michael"/>
    <s v="Fisher"/>
    <x v="1"/>
    <s v="401 Escobar Port"/>
    <s v="East Troy"/>
    <x v="5"/>
    <n v="53120"/>
    <n v="42.8035"/>
    <n v="-88.409199999999998"/>
    <n v="9679"/>
    <x v="127"/>
    <d v="1991-11-04T00:00:00"/>
    <s v="78af43fa6c014a3cf84d25de5b8fae19"/>
    <x v="0"/>
  </r>
  <r>
    <n v="823123"/>
    <d v="2019-09-12T06:54:00"/>
    <s v="2712209726293380"/>
    <s v="fraud_Huel Ltd"/>
    <x v="11"/>
    <x v="14654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9f5e96f34a046950972442855d767519"/>
    <x v="0"/>
  </r>
  <r>
    <n v="848091"/>
    <s v="15-12-2019 06:01"/>
    <s v="6011149206456990"/>
    <s v="fraud_Swaniawski, Lowe and Robel"/>
    <x v="1"/>
    <x v="8553"/>
    <s v="Jeffrey"/>
    <s v="White"/>
    <x v="1"/>
    <s v="8617 Holmes Terrace Suite 651"/>
    <s v="Tuscarora"/>
    <x v="20"/>
    <n v="21790"/>
    <n v="39.2667"/>
    <n v="-77.510099999999994"/>
    <n v="100"/>
    <x v="196"/>
    <d v="1979-11-12T00:00:00"/>
    <s v="6594b105a2f5072b14880132c663e7a4"/>
    <x v="0"/>
  </r>
  <r>
    <n v="846204"/>
    <s v="14-12-2019 21:39"/>
    <s v="3.64859E+13"/>
    <s v="fraud_Kilback LLC"/>
    <x v="7"/>
    <x v="14655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b7456929d5478e7870399e8ed6aa9e75"/>
    <x v="0"/>
  </r>
  <r>
    <n v="815149"/>
    <d v="2019-07-12T23:49:00"/>
    <s v="3.04424E+13"/>
    <s v="fraud_Swift PLC"/>
    <x v="5"/>
    <x v="7899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4ce7f78803ead461187be6529de0150f"/>
    <x v="0"/>
  </r>
  <r>
    <n v="786904"/>
    <d v="2019-01-12T14:11:00"/>
    <s v="3560336828629930"/>
    <s v="fraud_Kunze, Larkin and Mayert"/>
    <x v="10"/>
    <x v="2481"/>
    <s v="Christopher"/>
    <s v="White"/>
    <x v="1"/>
    <s v="13613 Hammond Ferry"/>
    <s v="Clutier"/>
    <x v="17"/>
    <n v="52217"/>
    <n v="42.078899999999997"/>
    <n v="-92.376300000000001"/>
    <n v="590"/>
    <x v="293"/>
    <s v="30-03-1953"/>
    <s v="8bf83efbc927b87b33d407b8a3d83ecc"/>
    <x v="0"/>
  </r>
  <r>
    <n v="884751"/>
    <s v="23-12-2019 00:43"/>
    <s v="4477156602511930000"/>
    <s v="fraud_Moen, Reinger and Murphy"/>
    <x v="7"/>
    <x v="3391"/>
    <s v="Angela"/>
    <s v="Ross"/>
    <x v="0"/>
    <s v="0107 Clements Point"/>
    <s v="American Fork"/>
    <x v="11"/>
    <n v="84003"/>
    <n v="40.392800000000001"/>
    <n v="-111.7941"/>
    <n v="42384"/>
    <x v="89"/>
    <s v="29-12-1992"/>
    <s v="06cb7cb94017075b50b53d33d2a5b42c"/>
    <x v="0"/>
  </r>
  <r>
    <n v="785214"/>
    <d v="2019-01-12T06:59:00"/>
    <s v="3.49613E+14"/>
    <s v="fraud_Nienow, Ankunding and Collier"/>
    <x v="12"/>
    <x v="8922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a7c6603ba609e67a5a306056732879ea"/>
    <x v="0"/>
  </r>
  <r>
    <n v="795948"/>
    <d v="2019-02-12T23:05:00"/>
    <s v="6011148190095200"/>
    <s v="fraud_Fadel, Mertz and Rippin"/>
    <x v="6"/>
    <x v="835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055b3f438887d41fe876828e830d4468"/>
    <x v="0"/>
  </r>
  <r>
    <n v="818176"/>
    <d v="2019-08-12T13:28:00"/>
    <s v="2283743876903620"/>
    <s v="fraud_Carroll PLC"/>
    <x v="4"/>
    <x v="443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06bcd4977d0bccd88e923c525406a5d8"/>
    <x v="0"/>
  </r>
  <r>
    <n v="843043"/>
    <s v="14-12-2019 08:34"/>
    <s v="4173950183554600"/>
    <s v="fraud_Casper, Hand and Zulauf"/>
    <x v="7"/>
    <x v="3679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e4e06d557c2afab448f9426e478b2621"/>
    <x v="0"/>
  </r>
  <r>
    <n v="871998"/>
    <s v="20-12-2019 19:03"/>
    <s v="4005676619255470"/>
    <s v="fraud_Stoltenberg-Beatty"/>
    <x v="1"/>
    <x v="162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03927507b201e7d3c46b043c20991cf3"/>
    <x v="0"/>
  </r>
  <r>
    <n v="923256"/>
    <s v="31-12-2019 13:28"/>
    <s v="3.4506E+14"/>
    <s v="fraud_Bauch-Blanda"/>
    <x v="6"/>
    <x v="2710"/>
    <s v="Brian"/>
    <s v="Perez"/>
    <x v="1"/>
    <s v="78652 Scott Ports"/>
    <s v="Ashfield"/>
    <x v="12"/>
    <n v="1330"/>
    <n v="42.523200000000003"/>
    <n v="-72.811000000000007"/>
    <n v="1506"/>
    <x v="45"/>
    <d v="1960-03-04T00:00:00"/>
    <s v="e9eaceeb192c0b002b2ecf03ea4452ac"/>
    <x v="0"/>
  </r>
  <r>
    <n v="886094"/>
    <s v="23-12-2019 07:27"/>
    <s v="2.13199E+14"/>
    <s v="fraud_Schamberger-O'Keefe"/>
    <x v="7"/>
    <x v="14500"/>
    <s v="John"/>
    <s v="Vega"/>
    <x v="1"/>
    <s v="4483 Sharp Ferry Apt. 468"/>
    <s v="Garfield"/>
    <x v="15"/>
    <n v="67529"/>
    <n v="38.064900000000002"/>
    <n v="-99.237399999999994"/>
    <n v="365"/>
    <x v="354"/>
    <d v="1991-03-02T00:00:00"/>
    <s v="7c22328d5c921867b97974112c1bada1"/>
    <x v="0"/>
  </r>
  <r>
    <n v="876823"/>
    <s v="21-12-2019 18:36"/>
    <s v="3561212938177170"/>
    <s v="fraud_Cormier, Stracke and Thiel"/>
    <x v="6"/>
    <x v="14656"/>
    <s v="Jose"/>
    <s v="Campbell"/>
    <x v="1"/>
    <s v="550 Cunningham Squares"/>
    <s v="Dadeville"/>
    <x v="26"/>
    <n v="36853"/>
    <n v="32.822400000000002"/>
    <n v="-85.770399999999995"/>
    <n v="8269"/>
    <x v="476"/>
    <d v="1977-04-01T00:00:00"/>
    <s v="cd2d7121b9f223103c22c0d2be179531"/>
    <x v="0"/>
  </r>
  <r>
    <n v="920562"/>
    <s v="30-12-2019 19:22"/>
    <s v="2720894374956730"/>
    <s v="fraud_Waelchi-Wolf"/>
    <x v="5"/>
    <x v="9741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beaca0d22c64fc6314b9ff78a89ebf9b"/>
    <x v="0"/>
  </r>
  <r>
    <n v="825002"/>
    <d v="2019-09-12T14:39:00"/>
    <s v="4452366298769040"/>
    <s v="fraud_Schumm PLC"/>
    <x v="0"/>
    <x v="1228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cc00a4e4e4c95a7519a4184266030e20"/>
    <x v="0"/>
  </r>
  <r>
    <n v="829343"/>
    <d v="2019-10-12T14:04:00"/>
    <s v="1.80067E+14"/>
    <s v="fraud_Weimann-Lockman"/>
    <x v="5"/>
    <x v="11449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b9b7dd5e6ddc07c1853f7601e0c51925"/>
    <x v="0"/>
  </r>
  <r>
    <n v="902068"/>
    <s v="27-12-2019 13:25"/>
    <s v="4.99049E+12"/>
    <s v="fraud_Schmeler-Howe"/>
    <x v="13"/>
    <x v="5163"/>
    <s v="Martin"/>
    <s v="Ford"/>
    <x v="1"/>
    <s v="56812 Francis Courts"/>
    <s v="Corriganville"/>
    <x v="20"/>
    <n v="21524"/>
    <n v="39.6967"/>
    <n v="-78.803100000000001"/>
    <n v="626"/>
    <x v="79"/>
    <s v="13-12-1960"/>
    <s v="46190a71b57bc70642a4c882072ebed1"/>
    <x v="0"/>
  </r>
  <r>
    <n v="856625"/>
    <s v="16-12-2019 15:07"/>
    <s v="3577794103155420"/>
    <s v="fraud_Schoen Ltd"/>
    <x v="5"/>
    <x v="2504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b7a80bccdff5e29e0ceec2962b1a1016"/>
    <x v="0"/>
  </r>
  <r>
    <n v="819821"/>
    <d v="2019-08-12T18:31:00"/>
    <s v="3560797065840730"/>
    <s v="fraud_Reynolds-Schinner"/>
    <x v="12"/>
    <x v="976"/>
    <s v="Janet"/>
    <s v="Turner"/>
    <x v="0"/>
    <s v="0925 Lang Extensions"/>
    <s v="Shields"/>
    <x v="42"/>
    <n v="58569"/>
    <n v="46.183799999999998"/>
    <n v="-101.2589"/>
    <n v="77"/>
    <x v="25"/>
    <s v="17-12-1989"/>
    <s v="8b6ff0b48a9844b9fa2d62f423a3732d"/>
    <x v="0"/>
  </r>
  <r>
    <n v="880638"/>
    <s v="22-12-2019 11:21"/>
    <s v="4917187576956390"/>
    <s v="fraud_Cole PLC"/>
    <x v="7"/>
    <x v="3303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a918d2cd64b4d40d24cc5a489faeafc7"/>
    <x v="0"/>
  </r>
  <r>
    <n v="838842"/>
    <s v="13-12-2019 08:19"/>
    <s v="6.30485E+11"/>
    <s v="fraud_Kozey-Boehm"/>
    <x v="0"/>
    <x v="12973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304f3d88b629d36d0a1bf1165f85d9c3"/>
    <x v="0"/>
  </r>
  <r>
    <n v="891383"/>
    <s v="24-12-2019 08:46"/>
    <s v="3.02354E+13"/>
    <s v="fraud_Rau and Sons"/>
    <x v="7"/>
    <x v="12450"/>
    <s v="James"/>
    <s v="Baldwin"/>
    <x v="1"/>
    <s v="3603 Mitchell Court"/>
    <s v="Winfield"/>
    <x v="33"/>
    <n v="25213"/>
    <n v="38.507199999999997"/>
    <n v="-81.89"/>
    <n v="5512"/>
    <x v="160"/>
    <s v="24-03-1980"/>
    <s v="75bbdb595fdbf6daff16b473853da02f"/>
    <x v="0"/>
  </r>
  <r>
    <n v="906832"/>
    <s v="28-12-2019 14:13"/>
    <s v="1.80081E+14"/>
    <s v="fraud_Graham and Sons"/>
    <x v="4"/>
    <x v="4145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bdf246e0eed5abae43e2ca1c8638dc32"/>
    <x v="0"/>
  </r>
  <r>
    <n v="807129"/>
    <d v="2019-06-12T07:48:00"/>
    <s v="3.46273E+14"/>
    <s v="fraud_Herman Inc"/>
    <x v="12"/>
    <x v="14657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7d5a3c60ecb2e2977fa819901e2bf72d"/>
    <x v="0"/>
  </r>
  <r>
    <n v="878920"/>
    <s v="22-12-2019 02:52"/>
    <s v="1.80073E+14"/>
    <s v="fraud_VonRueden Group"/>
    <x v="3"/>
    <x v="510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e884b8781af00c5f57b7c7538e9dfaa5"/>
    <x v="0"/>
  </r>
  <r>
    <n v="862251"/>
    <s v="17-12-2019 23:17"/>
    <s v="3518669219150140"/>
    <s v="fraud_Bradtke PLC"/>
    <x v="7"/>
    <x v="4787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7e44e3d8e1fc2f4c1b769025de15ef2"/>
    <x v="0"/>
  </r>
  <r>
    <n v="832754"/>
    <d v="2019-11-12T15:49:00"/>
    <s v="3.00443E+13"/>
    <s v="fraud_Rau-Grant"/>
    <x v="5"/>
    <x v="413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734d2b646db2dde3f9a147fa324cf672"/>
    <x v="0"/>
  </r>
  <r>
    <n v="841106"/>
    <s v="13-12-2019 21:41"/>
    <s v="4.90063E+12"/>
    <s v="fraud_Gottlieb, Considine and Schultz"/>
    <x v="0"/>
    <x v="121"/>
    <s v="Michael"/>
    <s v="Johnson"/>
    <x v="1"/>
    <s v="094 Owens Underpass"/>
    <s v="Norwalk"/>
    <x v="16"/>
    <n v="90650"/>
    <n v="33.9056"/>
    <n v="-118.0818"/>
    <n v="105549"/>
    <x v="123"/>
    <s v="22-09-1973"/>
    <s v="0431d801c5ea8a9ac631875a78661737"/>
    <x v="0"/>
  </r>
  <r>
    <n v="818926"/>
    <d v="2019-08-12T15:47:00"/>
    <s v="3.8052E+13"/>
    <s v="fraud_Reilly and Sons"/>
    <x v="4"/>
    <x v="7181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9e18b573fbfc053bb855e2e18fce2b36"/>
    <x v="0"/>
  </r>
  <r>
    <n v="796822"/>
    <d v="2019-03-12T05:51:00"/>
    <s v="3.41543E+14"/>
    <s v="fraud_Heathcote, Yost and Kertzmann"/>
    <x v="0"/>
    <x v="2560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ac34b11c2365ed48504d695f08e3642f"/>
    <x v="0"/>
  </r>
  <r>
    <n v="829028"/>
    <d v="2019-10-12T12:04:00"/>
    <s v="6.30426E+11"/>
    <s v="fraud_Lynch-Wisozk"/>
    <x v="8"/>
    <x v="14658"/>
    <s v="Bryan"/>
    <s v="Miller"/>
    <x v="1"/>
    <s v="411 Laurie Fords"/>
    <s v="Cass"/>
    <x v="33"/>
    <n v="24927"/>
    <n v="38.387999999999998"/>
    <n v="-79.990600000000001"/>
    <n v="365"/>
    <x v="133"/>
    <s v="14-03-1970"/>
    <s v="ad120db48da990c6aa48115dd41cceb4"/>
    <x v="0"/>
  </r>
  <r>
    <n v="874148"/>
    <s v="21-12-2019 06:59"/>
    <s v="4045036286570100000"/>
    <s v="fraud_Herman Inc"/>
    <x v="12"/>
    <x v="1508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b8b14cbec105d4513c2006b2673a7ec3"/>
    <x v="0"/>
  </r>
  <r>
    <n v="924788"/>
    <s v="31-12-2019 23:37"/>
    <s v="2.13162E+14"/>
    <s v="fraud_Turcotte, Batz and Buckridge"/>
    <x v="4"/>
    <x v="10191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abeed28217c22252091972a15832c3e2"/>
    <x v="0"/>
  </r>
  <r>
    <n v="807656"/>
    <d v="2019-06-12T12:01:00"/>
    <s v="3506040590383210"/>
    <s v="fraud_Hermiston, Pacocha and Smith"/>
    <x v="4"/>
    <x v="11985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f523f36ddfe36a399a4b957e76173503"/>
    <x v="0"/>
  </r>
  <r>
    <n v="869629"/>
    <s v="20-12-2019 02:37"/>
    <s v="3589289942931260"/>
    <s v="fraud_Heller, Gutmann and Zieme"/>
    <x v="7"/>
    <x v="99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51b96d4ac167d4b422f34cc6c755916"/>
    <x v="0"/>
  </r>
  <r>
    <n v="920012"/>
    <s v="30-12-2019 17:32"/>
    <s v="4191109180926790"/>
    <s v="fraud_Runte-Mohr"/>
    <x v="9"/>
    <x v="11297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29d5161feee6467e6a3f5fc5a30c2837"/>
    <x v="0"/>
  </r>
  <r>
    <n v="890332"/>
    <s v="23-12-2019 23:19"/>
    <s v="2260801330657960"/>
    <s v="fraud_Reichel, Bradtke and Blanda"/>
    <x v="10"/>
    <x v="5084"/>
    <s v="Monique"/>
    <s v="Fox"/>
    <x v="0"/>
    <s v="755 Gardner Heights Apt. 420"/>
    <s v="Paxton"/>
    <x v="12"/>
    <n v="1612"/>
    <n v="42.306600000000003"/>
    <n v="-71.920199999999994"/>
    <n v="4845"/>
    <x v="320"/>
    <s v="14-09-1926"/>
    <s v="6955d712cfde01a4f3c9975639c0cd90"/>
    <x v="0"/>
  </r>
  <r>
    <n v="852237"/>
    <s v="15-12-2019 20:58"/>
    <s v="6011438889172900"/>
    <s v="fraud_Metz, Russel and Metz"/>
    <x v="5"/>
    <x v="1203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3bc2c27373c688705e47705af5951278"/>
    <x v="0"/>
  </r>
  <r>
    <n v="848552"/>
    <s v="15-12-2019 08:10"/>
    <s v="3.7493E+14"/>
    <s v="fraud_Rowe, Batz and Goodwin"/>
    <x v="7"/>
    <x v="6454"/>
    <s v="Daniel"/>
    <s v="Escobar"/>
    <x v="1"/>
    <s v="61390 Hayes Port"/>
    <s v="Romulus"/>
    <x v="13"/>
    <n v="48174"/>
    <n v="42.220300000000002"/>
    <n v="-83.3583"/>
    <n v="31515"/>
    <x v="276"/>
    <d v="1971-05-11T00:00:00"/>
    <s v="76d5a90fdd045da483c4142fdb7f3147"/>
    <x v="0"/>
  </r>
  <r>
    <n v="812300"/>
    <d v="2019-07-12T13:07:00"/>
    <s v="3.64859E+13"/>
    <s v="fraud_Powlowski-Weimann"/>
    <x v="9"/>
    <x v="2690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79db035f19d5b7b4e4e09bd0c4bf8116"/>
    <x v="0"/>
  </r>
  <r>
    <n v="793781"/>
    <d v="2019-02-12T16:08:00"/>
    <s v="4344955088481390"/>
    <s v="fraud_Frami Group"/>
    <x v="6"/>
    <x v="653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19b528754a2eb9ca61741d3c8cc0311c"/>
    <x v="0"/>
  </r>
  <r>
    <n v="895169"/>
    <s v="25-12-2019 15:08"/>
    <s v="3559679414981500"/>
    <s v="fraud_Kunze, Larkin and Mayert"/>
    <x v="10"/>
    <x v="5984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18c117f96543e7c03c62e99dbdbb5951"/>
    <x v="0"/>
  </r>
  <r>
    <n v="831350"/>
    <d v="2019-11-12T04:55:00"/>
    <s v="3568255211412870"/>
    <s v="fraud_Kunde-Sanford"/>
    <x v="11"/>
    <x v="13472"/>
    <s v="Timothy"/>
    <s v="Gomez"/>
    <x v="1"/>
    <s v="707 Anthony Causeway"/>
    <s v="Leo"/>
    <x v="21"/>
    <n v="46765"/>
    <n v="41.224899999999998"/>
    <n v="-85.030100000000004"/>
    <n v="5341"/>
    <x v="230"/>
    <s v="24-11-1994"/>
    <s v="f8a1609719a835f86261c4acb1725986"/>
    <x v="0"/>
  </r>
  <r>
    <n v="874299"/>
    <s v="21-12-2019 07:54"/>
    <s v="4457732997086320000"/>
    <s v="fraud_Murray-Smitham"/>
    <x v="7"/>
    <x v="5574"/>
    <s v="Stanley"/>
    <s v="Mayo"/>
    <x v="1"/>
    <s v="3433 Jones Branch"/>
    <s v="Fiddletown"/>
    <x v="16"/>
    <n v="95629"/>
    <n v="38.523400000000002"/>
    <n v="-120.6763"/>
    <n v="832"/>
    <x v="109"/>
    <s v="19-05-1987"/>
    <s v="67f6baeeb9314a6dc92666e4b52def0d"/>
    <x v="0"/>
  </r>
  <r>
    <n v="865105"/>
    <s v="18-12-2019 21:02"/>
    <s v="3547560454237870"/>
    <s v="fraud_Klein Group"/>
    <x v="6"/>
    <x v="14659"/>
    <s v="Jerry"/>
    <s v="Robinson"/>
    <x v="1"/>
    <s v="212 Mary Stream"/>
    <s v="Arcadia"/>
    <x v="13"/>
    <n v="49613"/>
    <n v="44.523200000000003"/>
    <n v="-86.206100000000006"/>
    <n v="680"/>
    <x v="232"/>
    <s v="21-12-1966"/>
    <s v="b2dd19b3bc3b249934ffa96ed1da647b"/>
    <x v="0"/>
  </r>
  <r>
    <n v="837437"/>
    <d v="2019-12-12T21:49:00"/>
    <s v="5.73284E+11"/>
    <s v="fraud_Wuckert, Wintheiser and Friesen"/>
    <x v="8"/>
    <x v="8439"/>
    <s v="Amy"/>
    <s v="Flynn"/>
    <x v="0"/>
    <s v="46095 Tara Fords"/>
    <s v="Jaffrey"/>
    <x v="38"/>
    <n v="3452"/>
    <n v="42.817799999999998"/>
    <n v="-72.027500000000003"/>
    <n v="5457"/>
    <x v="475"/>
    <s v="17-04-1950"/>
    <s v="093ec26def04e9cc759a49c593cfb9fc"/>
    <x v="0"/>
  </r>
  <r>
    <n v="904523"/>
    <s v="28-12-2019 02:51"/>
    <s v="3.8199E+13"/>
    <s v="fraud_Herman, Treutel and Dickens"/>
    <x v="11"/>
    <x v="10664"/>
    <s v="Jesse"/>
    <s v="Roberts"/>
    <x v="1"/>
    <s v="8415 Vaughn Squares Apt. 788"/>
    <s v="Acworth"/>
    <x v="38"/>
    <n v="3601"/>
    <n v="43.195999999999998"/>
    <n v="-72.3001"/>
    <n v="477"/>
    <x v="8"/>
    <s v="15-04-1988"/>
    <s v="3344254779f6b6ec7023570b8b82581f"/>
    <x v="0"/>
  </r>
  <r>
    <n v="895270"/>
    <s v="25-12-2019 15:43"/>
    <s v="3.67227E+13"/>
    <s v="fraud_Schoen, Nienow and Bauch"/>
    <x v="13"/>
    <x v="7121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2f75401f3bfc66dbe2c53dcdb6e4c4e7"/>
    <x v="0"/>
  </r>
  <r>
    <n v="797422"/>
    <d v="2019-03-12T11:56:00"/>
    <s v="4904681492230010"/>
    <s v="fraud_Zieme, Bode and Dooley"/>
    <x v="2"/>
    <x v="5115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35e78bc95581639a467c9e44f3f8b9ba"/>
    <x v="0"/>
  </r>
  <r>
    <n v="831036"/>
    <d v="2019-11-12T01:52:00"/>
    <s v="3576431665303010"/>
    <s v="fraud_Wisozk and Sons"/>
    <x v="12"/>
    <x v="742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d9725c12ee785e32e9ce80dc9547674e"/>
    <x v="0"/>
  </r>
  <r>
    <n v="842122"/>
    <s v="14-12-2019 03:24"/>
    <s v="6.76118E+11"/>
    <s v="fraud_Kutch, Hermiston and Farrell"/>
    <x v="2"/>
    <x v="2443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0b4b6a3eb6a0d988abbe0b3b30d47143"/>
    <x v="0"/>
  </r>
  <r>
    <n v="792486"/>
    <d v="2019-02-12T12:04:00"/>
    <s v="4550599031376730"/>
    <s v="fraud_Weber, Thiel and Hammes"/>
    <x v="5"/>
    <x v="4467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869ac4c6532e62ab6ffd35d3b0124d27"/>
    <x v="0"/>
  </r>
  <r>
    <n v="805332"/>
    <d v="2019-05-12T19:04:00"/>
    <s v="3.01435E+13"/>
    <s v="fraud_Emmerich-Rau"/>
    <x v="13"/>
    <x v="4224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8ac96b0d300f2f7a6b6c13b0e5b17d2c"/>
    <x v="0"/>
  </r>
  <r>
    <n v="828178"/>
    <d v="2019-10-12T03:03:00"/>
    <s v="6011438889172900"/>
    <s v="fraud_Kemmer-Buckridge"/>
    <x v="12"/>
    <x v="832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4c65dd54eb1bdd363c6ba48395ff3b05"/>
    <x v="0"/>
  </r>
  <r>
    <n v="815709"/>
    <d v="2019-08-12T02:21:00"/>
    <s v="6011104316292100"/>
    <s v="fraud_Rowe, Batz and Goodwin"/>
    <x v="7"/>
    <x v="14660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1e47dd2f490cd3fba954df953d37b17b"/>
    <x v="0"/>
  </r>
  <r>
    <n v="910524"/>
    <s v="29-12-2019 04:51"/>
    <s v="3.75083E+14"/>
    <s v="fraud_Bins-Rice"/>
    <x v="2"/>
    <x v="9232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f023eb3bcec835e87b414fa596d08132"/>
    <x v="0"/>
  </r>
  <r>
    <n v="810738"/>
    <d v="2019-07-12T04:52:00"/>
    <s v="3.75768E+14"/>
    <s v="fraud_Willms, Kris and Bergnaum"/>
    <x v="1"/>
    <x v="6198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0436c646febc985e38ebb317fa2559b4"/>
    <x v="0"/>
  </r>
  <r>
    <n v="843426"/>
    <s v="14-12-2019 10:51"/>
    <s v="4220495028289510000"/>
    <s v="fraud_Abbott-Rogahn"/>
    <x v="6"/>
    <x v="8465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244ce16ff3c132e43b9e1b62fa2d0f79"/>
    <x v="0"/>
  </r>
  <r>
    <n v="845878"/>
    <s v="14-12-2019 20:25"/>
    <s v="4266200684857210"/>
    <s v="fraud_Reilly LLC"/>
    <x v="8"/>
    <x v="9021"/>
    <s v="Joshua"/>
    <s v="Bryant"/>
    <x v="1"/>
    <s v="5452 Patricia Inlet Apt. 280"/>
    <s v="Nelson"/>
    <x v="19"/>
    <n v="68961"/>
    <n v="40.201000000000001"/>
    <n v="-98.068399999999997"/>
    <n v="732"/>
    <x v="126"/>
    <s v="13-12-1956"/>
    <s v="06567c6f7788874071710b24b70a88f3"/>
    <x v="0"/>
  </r>
  <r>
    <n v="785291"/>
    <d v="2019-01-12T07:21:00"/>
    <s v="3.70612E+14"/>
    <s v="fraud_VonRueden Group"/>
    <x v="3"/>
    <x v="11612"/>
    <s v="Amanda"/>
    <s v="Fitzgerald"/>
    <x v="0"/>
    <s v="298 Kayla Lights"/>
    <s v="Bristol"/>
    <x v="25"/>
    <n v="19007"/>
    <n v="40.115900000000003"/>
    <n v="-74.8536"/>
    <n v="21125"/>
    <x v="116"/>
    <s v="25-05-1985"/>
    <s v="b96ee3943b9e406399dfd68174516175"/>
    <x v="0"/>
  </r>
  <r>
    <n v="908721"/>
    <s v="28-12-2019 21:01"/>
    <s v="4634955908138640"/>
    <s v="fraud_Kihn Inc"/>
    <x v="1"/>
    <x v="3846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362435e970b86b8a067dd07547220947"/>
    <x v="0"/>
  </r>
  <r>
    <n v="866761"/>
    <s v="19-12-2019 09:06"/>
    <s v="4.68364E+12"/>
    <s v="fraud_Jaskolski-Vandervort"/>
    <x v="11"/>
    <x v="14661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193be7731466421623f1defdcc3a0539"/>
    <x v="0"/>
  </r>
  <r>
    <n v="916782"/>
    <s v="30-12-2019 04:16"/>
    <s v="4277232699798840"/>
    <s v="fraud_Parisian, Schiller and Altenwerth"/>
    <x v="11"/>
    <x v="1883"/>
    <s v="Jennifer"/>
    <s v="Vance"/>
    <x v="0"/>
    <s v="13299 Patrick Terrace"/>
    <s v="Rhame"/>
    <x v="42"/>
    <n v="58651"/>
    <n v="46.166400000000003"/>
    <n v="-103.7079"/>
    <n v="475"/>
    <x v="404"/>
    <d v="1955-10-11T00:00:00"/>
    <s v="96fdfcab26e9ead3157f5808c4d47b9e"/>
    <x v="0"/>
  </r>
  <r>
    <n v="838604"/>
    <s v="13-12-2019 06:20"/>
    <s v="4736845434667900000"/>
    <s v="fraud_Kozey-Boehm"/>
    <x v="0"/>
    <x v="14662"/>
    <s v="Toni"/>
    <s v="Gomez"/>
    <x v="0"/>
    <s v="062 Carl Dam"/>
    <s v="Altona"/>
    <x v="3"/>
    <n v="12910"/>
    <n v="44.881599999999999"/>
    <n v="-73.640799999999999"/>
    <n v="2148"/>
    <x v="93"/>
    <s v="23-05-1953"/>
    <s v="4d02b370b4b981c269b19616c2984186"/>
    <x v="0"/>
  </r>
  <r>
    <n v="893753"/>
    <s v="25-12-2019 03:05"/>
    <s v="3.78279E+14"/>
    <s v="fraud_Rodriguez, Yost and Jenkins"/>
    <x v="11"/>
    <x v="4638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7d551f1d57f187190dc562198b622b80"/>
    <x v="0"/>
  </r>
  <r>
    <n v="814946"/>
    <d v="2019-07-12T23:07:00"/>
    <s v="3596357274378600"/>
    <s v="fraud_Rolfson-Kunde"/>
    <x v="13"/>
    <x v="1869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33d1836eb079793527d4d171393c853d"/>
    <x v="0"/>
  </r>
  <r>
    <n v="850220"/>
    <s v="15-12-2019 14:47"/>
    <s v="3502088871723050"/>
    <s v="fraud_Lubowitz, Terry and Stracke"/>
    <x v="13"/>
    <x v="2245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7e936ff120430c62996a79222f80cbea"/>
    <x v="0"/>
  </r>
  <r>
    <n v="869526"/>
    <s v="20-12-2019 01:51"/>
    <s v="1.80049E+14"/>
    <s v="fraud_McDermott-Weimann"/>
    <x v="7"/>
    <x v="14663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d47c1cf9b07be7baf8ba94ec13e7f9aa"/>
    <x v="0"/>
  </r>
  <r>
    <n v="912975"/>
    <s v="29-12-2019 14:53"/>
    <s v="2714019737356670"/>
    <s v="fraud_Kilback LLC"/>
    <x v="9"/>
    <x v="3335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3f747ba162fd4f7f1012c6bbee35e2bd"/>
    <x v="0"/>
  </r>
  <r>
    <n v="846146"/>
    <s v="14-12-2019 21:27"/>
    <s v="3541160328600270"/>
    <s v="fraud_Goyette-Gerhold"/>
    <x v="5"/>
    <x v="11075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4ba8fd553377d337d3de77a0ed1f465d"/>
    <x v="0"/>
  </r>
  <r>
    <n v="911893"/>
    <s v="29-12-2019 11:24"/>
    <s v="4972228199573980"/>
    <s v="fraud_Bernier, Volkman and Hoeger"/>
    <x v="11"/>
    <x v="3403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7a7b995ed897a0f4b48aad692c57a1db"/>
    <x v="0"/>
  </r>
  <r>
    <n v="880578"/>
    <s v="22-12-2019 11:08"/>
    <s v="3592931352252640"/>
    <s v="fraud_Kuhic, Bins and Pfeffer"/>
    <x v="0"/>
    <x v="2341"/>
    <s v="Dylan"/>
    <s v="Garcia"/>
    <x v="1"/>
    <s v="923 Jordan Road"/>
    <s v="Afton"/>
    <x v="32"/>
    <n v="55001"/>
    <n v="44.869599999999998"/>
    <n v="-92.823400000000007"/>
    <n v="2916"/>
    <x v="256"/>
    <s v="29-06-1935"/>
    <s v="3cec537f7f4617e9520caab828777513"/>
    <x v="0"/>
  </r>
  <r>
    <n v="899960"/>
    <s v="26-12-2019 21:56"/>
    <s v="4099707841315750"/>
    <s v="fraud_Mohr-Bayer"/>
    <x v="0"/>
    <x v="3252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f918091e405eab82c750743c82f48dc"/>
    <x v="0"/>
  </r>
  <r>
    <n v="886820"/>
    <s v="23-12-2019 11:26"/>
    <s v="3595111028444130"/>
    <s v="fraud_Herman, Treutel and Dickens"/>
    <x v="11"/>
    <x v="190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2f962a93a888095420098c731461a17a"/>
    <x v="0"/>
  </r>
  <r>
    <n v="805045"/>
    <d v="2019-05-12T17:35:00"/>
    <s v="3585740823295290"/>
    <s v="fraud_Haley Group"/>
    <x v="12"/>
    <x v="14664"/>
    <s v="James"/>
    <s v="Greene"/>
    <x v="1"/>
    <s v="082 Hernandez Bypass Apt. 886"/>
    <s v="Quanah"/>
    <x v="0"/>
    <n v="79252"/>
    <n v="34.2956"/>
    <n v="-99.749399999999994"/>
    <n v="3202"/>
    <x v="222"/>
    <s v="18-03-1998"/>
    <s v="e3adbd8922cfa6af620a42b21c4b8711"/>
    <x v="0"/>
  </r>
  <r>
    <n v="897362"/>
    <s v="26-12-2019 05:27"/>
    <s v="6011893664860910"/>
    <s v="fraud_Gutmann-Upton"/>
    <x v="12"/>
    <x v="14665"/>
    <s v="Erin"/>
    <s v="Chavez"/>
    <x v="0"/>
    <s v="3379 Williams Common"/>
    <s v="Littleton"/>
    <x v="31"/>
    <n v="80120"/>
    <n v="39.599400000000003"/>
    <n v="-105.0044"/>
    <n v="320420"/>
    <x v="53"/>
    <s v="31-07-1975"/>
    <s v="e08f38449a2bed3d992088d39b546388"/>
    <x v="0"/>
  </r>
  <r>
    <n v="867039"/>
    <s v="19-12-2019 11:26"/>
    <s v="6011388901471800"/>
    <s v="fraud_Streich, Hansen and Veum"/>
    <x v="2"/>
    <x v="552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2eb17488e65402a3ce71272cd695bcca"/>
    <x v="0"/>
  </r>
  <r>
    <n v="807612"/>
    <d v="2019-06-12T11:42:00"/>
    <s v="4.38352E+12"/>
    <s v="fraud_Koepp-Witting"/>
    <x v="7"/>
    <x v="10456"/>
    <s v="John"/>
    <s v="Robertson"/>
    <x v="1"/>
    <s v="209 Austin Stream Apt. 231"/>
    <s v="Indianapolis"/>
    <x v="21"/>
    <n v="46290"/>
    <n v="39.934699999999999"/>
    <n v="-86.163300000000007"/>
    <n v="910148"/>
    <x v="366"/>
    <s v="22-09-1987"/>
    <s v="08414b49041ef360b830a4b02bf91c51"/>
    <x v="0"/>
  </r>
  <r>
    <n v="911720"/>
    <s v="29-12-2019 10:37"/>
    <s v="4400011257587660000"/>
    <s v="fraud_Parisian and Sons"/>
    <x v="2"/>
    <x v="9262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48ddc054c6cf2d5cf59b2f2c6b74c66c"/>
    <x v="0"/>
  </r>
  <r>
    <n v="799904"/>
    <d v="2019-04-12T06:00:00"/>
    <s v="3.01507E+13"/>
    <s v="fraud_Reichert, Huels and Hoppe"/>
    <x v="0"/>
    <x v="2224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62929c7b9323a229da55d63f26c8410e"/>
    <x v="0"/>
  </r>
  <r>
    <n v="924480"/>
    <s v="31-12-2019 21:33"/>
    <s v="4509142395811240"/>
    <s v="fraud_Graham, Hegmann and Hammes"/>
    <x v="9"/>
    <x v="4256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833972c3dfb52abd037e17592bec24d6"/>
    <x v="0"/>
  </r>
  <r>
    <n v="902330"/>
    <s v="27-12-2019 14:56"/>
    <s v="3.0235E+13"/>
    <s v="fraud_Abbott-Rogahn"/>
    <x v="6"/>
    <x v="524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96b8238dff6e851639d5c983a4afc462"/>
    <x v="0"/>
  </r>
  <r>
    <n v="807495"/>
    <d v="2019-06-12T10:42:00"/>
    <s v="4.18653E+12"/>
    <s v="fraud_Osinski, Ledner and Leuschke"/>
    <x v="7"/>
    <x v="14609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95875983b88f92cf226c91a531bcbf50"/>
    <x v="0"/>
  </r>
  <r>
    <n v="874884"/>
    <s v="21-12-2019 11:06"/>
    <s v="2383461948823900"/>
    <s v="fraud_Turner, Ruecker and Parisian"/>
    <x v="12"/>
    <x v="13688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75c5210e85b87990dee26676596e94ea"/>
    <x v="0"/>
  </r>
  <r>
    <n v="812204"/>
    <d v="2019-07-12T12:45:00"/>
    <s v="4.00605E+12"/>
    <s v="fraud_Weimann-Lockman"/>
    <x v="5"/>
    <x v="888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d93c781bac56a235bea65ef835572011"/>
    <x v="0"/>
  </r>
  <r>
    <n v="847006"/>
    <s v="15-12-2019 00:50"/>
    <s v="5.65399E+11"/>
    <s v="fraud_Schmidt and Sons"/>
    <x v="0"/>
    <x v="7370"/>
    <s v="Anthony"/>
    <s v="Allen"/>
    <x v="1"/>
    <s v="6993 Carr Lodge Apt. 311"/>
    <s v="Jordan Valley"/>
    <x v="8"/>
    <n v="97910"/>
    <n v="42.880099999999999"/>
    <n v="-117.28100000000001"/>
    <n v="641"/>
    <x v="187"/>
    <s v="24-11-1993"/>
    <s v="ef337674125b69fd1dbd89e98843aa8a"/>
    <x v="0"/>
  </r>
  <r>
    <n v="795281"/>
    <d v="2019-02-12T21:02:00"/>
    <s v="4952583804639900"/>
    <s v="fraud_Gerhold LLC"/>
    <x v="8"/>
    <x v="5662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6079656c5ae3d29bec77c8eba8566921"/>
    <x v="0"/>
  </r>
  <r>
    <n v="798802"/>
    <d v="2019-03-12T21:23:00"/>
    <s v="4449530933957320"/>
    <s v="fraud_Pollich LLC"/>
    <x v="8"/>
    <x v="14364"/>
    <s v="Felicia"/>
    <s v="Mckee"/>
    <x v="0"/>
    <s v="84079 Thomas Burgs"/>
    <s v="Tomales"/>
    <x v="16"/>
    <n v="94971"/>
    <n v="38.242699999999999"/>
    <n v="-122.9145"/>
    <n v="337"/>
    <x v="269"/>
    <d v="1954-05-07T00:00:00"/>
    <s v="3a19d165fee5e6460424326e27c3f06f"/>
    <x v="0"/>
  </r>
  <r>
    <n v="892226"/>
    <s v="24-12-2019 15:34"/>
    <s v="6547670341037170"/>
    <s v="fraud_Zboncak Ltd"/>
    <x v="9"/>
    <x v="9791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e9041a04781c7424c2ce6465b7413a59"/>
    <x v="0"/>
  </r>
  <r>
    <n v="908368"/>
    <s v="28-12-2019 19:42"/>
    <s v="4922710831011200"/>
    <s v="fraud_Veum-Koelpin"/>
    <x v="10"/>
    <x v="46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cb43feff55611547e2c7b25fbf89d862"/>
    <x v="0"/>
  </r>
  <r>
    <n v="871062"/>
    <s v="20-12-2019 13:50"/>
    <s v="4067137330196900"/>
    <s v="fraud_Schiller, Blanda and Johnson"/>
    <x v="8"/>
    <x v="7219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dde01b0a24e46baaf9fa39a5f3080087"/>
    <x v="0"/>
  </r>
  <r>
    <n v="901124"/>
    <s v="27-12-2019 06:30"/>
    <s v="4364010865167170"/>
    <s v="fraud_Rutherford, Homenick and Bergstrom"/>
    <x v="3"/>
    <x v="1120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13a39c67483b01b8d731d886f401777"/>
    <x v="0"/>
  </r>
  <r>
    <n v="907484"/>
    <s v="28-12-2019 16:38"/>
    <s v="4646845581490330000"/>
    <s v="fraud_Pacocha-Bauch"/>
    <x v="1"/>
    <x v="97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c1b18eae6a4266a70999625933c0e855"/>
    <x v="0"/>
  </r>
  <r>
    <n v="882053"/>
    <s v="22-12-2019 15:56"/>
    <s v="4089096483689730000"/>
    <s v="fraud_O'Keefe-Wisoky"/>
    <x v="9"/>
    <x v="14666"/>
    <s v="Debra"/>
    <s v="Stark"/>
    <x v="0"/>
    <s v="686 Linda Rest"/>
    <s v="Kilgore"/>
    <x v="0"/>
    <n v="75662"/>
    <n v="32.383600000000001"/>
    <n v="-94.865300000000005"/>
    <n v="24536"/>
    <x v="125"/>
    <s v="14-10-1983"/>
    <s v="ea56b5d7b63de850e652f5cc91327e33"/>
    <x v="0"/>
  </r>
  <r>
    <n v="798570"/>
    <d v="2019-03-12T19:47:00"/>
    <s v="3566094707272320"/>
    <s v="fraud_Quitzon-Goyette"/>
    <x v="8"/>
    <x v="14667"/>
    <s v="Kristina"/>
    <s v="Stewart"/>
    <x v="0"/>
    <s v="47029 Jimmy Tunnel Apt. 106"/>
    <s v="Newhall"/>
    <x v="16"/>
    <n v="91321"/>
    <n v="34.3795"/>
    <n v="-118.523"/>
    <n v="34882"/>
    <x v="362"/>
    <s v="25-04-1971"/>
    <s v="9a0616318381e420a682e91826125b2e"/>
    <x v="0"/>
  </r>
  <r>
    <n v="872856"/>
    <s v="20-12-2019 23:38"/>
    <s v="4839615922685390"/>
    <s v="fraud_Fadel-Hilpert"/>
    <x v="4"/>
    <x v="4512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84aa47e8b0b0dd7b84179fa0daf490d"/>
    <x v="0"/>
  </r>
  <r>
    <n v="860686"/>
    <s v="17-12-2019 13:04"/>
    <s v="2.13158E+14"/>
    <s v="fraud_Durgan, Gislason and Spencer"/>
    <x v="8"/>
    <x v="14668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806756f3910e84c0efc30dbd93d86510"/>
    <x v="0"/>
  </r>
  <r>
    <n v="867543"/>
    <s v="19-12-2019 14:16"/>
    <s v="4379260813815970000"/>
    <s v="fraud_Hagenes, Kohler and Hoppe"/>
    <x v="9"/>
    <x v="2617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b010e7dfb7d190b2041539a7ff9adc0f"/>
    <x v="0"/>
  </r>
  <r>
    <n v="789652"/>
    <d v="2019-01-12T22:41:00"/>
    <s v="3519607465576250"/>
    <s v="fraud_Wuckert, Wintheiser and Friesen"/>
    <x v="8"/>
    <x v="14669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f834b226892937d672fe5e36fa10a24f"/>
    <x v="0"/>
  </r>
  <r>
    <n v="837316"/>
    <d v="2019-12-12T21:15:00"/>
    <s v="3.04077E+13"/>
    <s v="fraud_Brown, Homenick and Lesch"/>
    <x v="4"/>
    <x v="244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68a15721656e25d70be0be139867ee0b"/>
    <x v="0"/>
  </r>
  <r>
    <n v="915876"/>
    <s v="29-12-2019 23:57"/>
    <s v="4839043708100390"/>
    <s v="fraud_Hermiston, Pacocha and Smith"/>
    <x v="4"/>
    <x v="11218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6b0d6e12923eb9c064d517ef0af0a345"/>
    <x v="0"/>
  </r>
  <r>
    <n v="818719"/>
    <d v="2019-08-12T15:06:00"/>
    <s v="3.75768E+14"/>
    <s v="fraud_Beier and Sons"/>
    <x v="8"/>
    <x v="14670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0dfb16490841fdfa4e00805783509f09"/>
    <x v="0"/>
  </r>
  <r>
    <n v="869974"/>
    <s v="20-12-2019 05:33"/>
    <s v="3533177016567290"/>
    <s v="fraud_Stanton, Jakubowski and Baumbach"/>
    <x v="0"/>
    <x v="14671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267fcb6ee2f17f3f570e6a1d4a31e5e6"/>
    <x v="0"/>
  </r>
  <r>
    <n v="900524"/>
    <s v="27-12-2019 01:21"/>
    <s v="3554818239968980"/>
    <s v="fraud_Goodwin-Nitzsche"/>
    <x v="7"/>
    <x v="8622"/>
    <s v="Cory"/>
    <s v="Thomas"/>
    <x v="1"/>
    <s v="6458 Roberson Alley"/>
    <s v="Williamsburg"/>
    <x v="6"/>
    <n v="63388"/>
    <n v="38.8874"/>
    <n v="-91.768900000000002"/>
    <n v="710"/>
    <x v="114"/>
    <s v="27-09-1970"/>
    <s v="1efcdccf09b12a97b087ae9f48304b01"/>
    <x v="0"/>
  </r>
  <r>
    <n v="817520"/>
    <d v="2019-08-12T11:10:00"/>
    <s v="5540636818935080"/>
    <s v="fraud_Huels-Hahn"/>
    <x v="2"/>
    <x v="2178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231535c8ce47f26548ab8665644d2000"/>
    <x v="0"/>
  </r>
  <r>
    <n v="830623"/>
    <d v="2019-10-12T22:41:00"/>
    <s v="4961003488432300"/>
    <s v="fraud_Schulist Ltd"/>
    <x v="9"/>
    <x v="11182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40b1ae3770ab689ad3154558d5ab500c"/>
    <x v="0"/>
  </r>
  <r>
    <n v="837910"/>
    <s v="13-12-2019 00:26"/>
    <s v="3.03433E+13"/>
    <s v="fraud_Heidenreich PLC"/>
    <x v="7"/>
    <x v="7368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b694e2ffa94804f41a49e5b7a74e5b03"/>
    <x v="0"/>
  </r>
  <r>
    <n v="882126"/>
    <s v="22-12-2019 16:08"/>
    <s v="3519607465576250"/>
    <s v="fraud_Metz, Russel and Metz"/>
    <x v="5"/>
    <x v="1936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59a0277006e09b4cff41a03e01774936"/>
    <x v="0"/>
  </r>
  <r>
    <n v="884348"/>
    <s v="22-12-2019 23:11"/>
    <s v="2610529083834450"/>
    <s v="fraud_Bins, Balistreri and Beatty"/>
    <x v="1"/>
    <x v="6992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557b2f1a981f4044bc8d550c9803205f"/>
    <x v="0"/>
  </r>
  <r>
    <n v="843481"/>
    <s v="14-12-2019 11:17"/>
    <s v="5388659976630690"/>
    <s v="fraud_Bins, Balistreri and Beatty"/>
    <x v="1"/>
    <x v="3056"/>
    <s v="Charles"/>
    <s v="Preston"/>
    <x v="1"/>
    <s v="5364 William Harbor"/>
    <s v="Seneca"/>
    <x v="5"/>
    <n v="54654"/>
    <n v="43.206400000000002"/>
    <n v="-90.9405"/>
    <n v="153"/>
    <x v="104"/>
    <s v="14-02-1962"/>
    <s v="07e7f3f02dedc893c5b51d2d6d7c2600"/>
    <x v="0"/>
  </r>
  <r>
    <n v="902796"/>
    <s v="27-12-2019 17:22"/>
    <s v="3.77993E+14"/>
    <s v="fraud_Bradtke, Torp and Bahringer"/>
    <x v="13"/>
    <x v="1467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2159e8b69a15cd573d93fd95277f968b"/>
    <x v="0"/>
  </r>
  <r>
    <n v="862017"/>
    <s v="17-12-2019 21:52"/>
    <s v="4477156602511930000"/>
    <s v="fraud_Lemke-Gutmann"/>
    <x v="0"/>
    <x v="11693"/>
    <s v="Angela"/>
    <s v="Ross"/>
    <x v="0"/>
    <s v="0107 Clements Point"/>
    <s v="American Fork"/>
    <x v="11"/>
    <n v="84003"/>
    <n v="40.392800000000001"/>
    <n v="-111.7941"/>
    <n v="42384"/>
    <x v="89"/>
    <s v="29-12-1992"/>
    <s v="4dfe0abe4639ba130aff1ee1c1aafedd"/>
    <x v="0"/>
  </r>
  <r>
    <n v="902739"/>
    <s v="27-12-2019 17:05"/>
    <s v="4839615922685390"/>
    <s v="fraud_Johns-Hoeger"/>
    <x v="6"/>
    <x v="4304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3eeab27d7ddf4aa5424180eb5f49193c"/>
    <x v="0"/>
  </r>
  <r>
    <n v="905752"/>
    <s v="28-12-2019 09:39"/>
    <s v="4449530933957320"/>
    <s v="fraud_Baumbach, Feeney and Morar"/>
    <x v="0"/>
    <x v="957"/>
    <s v="Felicia"/>
    <s v="Mckee"/>
    <x v="0"/>
    <s v="84079 Thomas Burgs"/>
    <s v="Tomales"/>
    <x v="16"/>
    <n v="94971"/>
    <n v="38.242699999999999"/>
    <n v="-122.9145"/>
    <n v="337"/>
    <x v="269"/>
    <d v="1954-05-07T00:00:00"/>
    <s v="d522913f1d753141961a30c53b93151f"/>
    <x v="0"/>
  </r>
  <r>
    <n v="920044"/>
    <s v="30-12-2019 17:41"/>
    <s v="4364010865167170"/>
    <s v="fraud_Kihn, Brakus and Goyette"/>
    <x v="13"/>
    <x v="46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bfdd77e56734bb7bb437b145a90b1b5"/>
    <x v="0"/>
  </r>
  <r>
    <n v="838807"/>
    <s v="13-12-2019 08:02"/>
    <s v="3.72509E+14"/>
    <s v="fraud_Koepp-Witting"/>
    <x v="7"/>
    <x v="6661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9e53ed93ce3bd454dcf23cedf11661b2"/>
    <x v="0"/>
  </r>
  <r>
    <n v="859929"/>
    <s v="17-12-2019 06:02"/>
    <s v="3.74498E+14"/>
    <s v="fraud_Barrows PLC"/>
    <x v="1"/>
    <x v="14673"/>
    <s v="Linda"/>
    <s v="Hurst"/>
    <x v="0"/>
    <s v="31701 Tucker Square Suite 893"/>
    <s v="Wilton"/>
    <x v="42"/>
    <n v="58579"/>
    <n v="47.170900000000003"/>
    <n v="-100.7944"/>
    <n v="1190"/>
    <x v="51"/>
    <s v="30-06-1948"/>
    <s v="5433c07b94c46458f89859764d4fd13d"/>
    <x v="0"/>
  </r>
  <r>
    <n v="808989"/>
    <d v="2019-06-12T19:03:00"/>
    <s v="3513285035244620"/>
    <s v="fraud_Gulgowski LLC"/>
    <x v="8"/>
    <x v="14674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b9529de084f9780086ef46d6e02c82b7"/>
    <x v="0"/>
  </r>
  <r>
    <n v="792626"/>
    <d v="2019-02-12T12:31:00"/>
    <s v="4311368326621410000"/>
    <s v="fraud_Reichel Inc"/>
    <x v="6"/>
    <x v="6781"/>
    <s v="Phillip"/>
    <s v="Delacruz"/>
    <x v="1"/>
    <s v="26678 Lisa Locks Apt. 904"/>
    <s v="Iliff"/>
    <x v="31"/>
    <n v="80736"/>
    <n v="40.769199999999998"/>
    <n v="-103.0968"/>
    <n v="648"/>
    <x v="34"/>
    <s v="21-09-1969"/>
    <s v="8fd0a16eb478da2bd96814c21faab2bf"/>
    <x v="0"/>
  </r>
  <r>
    <n v="842189"/>
    <s v="14-12-2019 03:44"/>
    <s v="4210078554961350000"/>
    <s v="fraud_Kling Inc"/>
    <x v="2"/>
    <x v="5376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0dbc568b24b06cf20d4a1273efcfcc52"/>
    <x v="0"/>
  </r>
  <r>
    <n v="872541"/>
    <s v="20-12-2019 22:03"/>
    <s v="6011388901471800"/>
    <s v="fraud_Brown Inc"/>
    <x v="5"/>
    <x v="10829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23936e8f7f8e91425049ebaa85fa393a"/>
    <x v="0"/>
  </r>
  <r>
    <n v="917824"/>
    <s v="30-12-2019 09:22"/>
    <s v="4181833256558610000"/>
    <s v="fraud_Pacocha-O'Reilly"/>
    <x v="7"/>
    <x v="551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9497100b04013eff601a4a1205fc5e60"/>
    <x v="0"/>
  </r>
  <r>
    <n v="827760"/>
    <d v="2019-09-12T23:34:00"/>
    <s v="3.85885E+13"/>
    <s v="fraud_Schmidt and Sons"/>
    <x v="0"/>
    <x v="485"/>
    <s v="Jacqueline"/>
    <s v="Curry"/>
    <x v="0"/>
    <s v="3047 Jeff Place"/>
    <s v="Marathon"/>
    <x v="0"/>
    <n v="79842"/>
    <n v="30.188600000000001"/>
    <n v="-103.2214"/>
    <n v="498"/>
    <x v="144"/>
    <s v="23-11-1990"/>
    <s v="d1e93450d349a735a6cc2fd470ca0a91"/>
    <x v="0"/>
  </r>
  <r>
    <n v="892563"/>
    <s v="24-12-2019 17:49"/>
    <s v="3.75083E+14"/>
    <s v="fraud_Maggio-Fahey"/>
    <x v="12"/>
    <x v="388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03589184c18fb7ecd97ee3ecc25b0251"/>
    <x v="0"/>
  </r>
  <r>
    <n v="882414"/>
    <s v="22-12-2019 17:06"/>
    <s v="6.30425E+11"/>
    <s v="fraud_Yost-Rogahn"/>
    <x v="13"/>
    <x v="648"/>
    <s v="Jennifer"/>
    <s v="Black"/>
    <x v="0"/>
    <s v="2870 Bean Terrace Apt. 756"/>
    <s v="Thomas"/>
    <x v="33"/>
    <n v="26292"/>
    <n v="39.150500000000001"/>
    <n v="-79.503"/>
    <n v="836"/>
    <x v="58"/>
    <s v="29-08-1981"/>
    <s v="7324cbeb85e128a7205a2abf86b26b61"/>
    <x v="0"/>
  </r>
  <r>
    <n v="834123"/>
    <d v="2019-11-12T23:57:00"/>
    <s v="5.80954E+11"/>
    <s v="fraud_Baumbach Ltd"/>
    <x v="13"/>
    <x v="2700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09a1e921d43ebb5d25771e50e6223343"/>
    <x v="0"/>
  </r>
  <r>
    <n v="807872"/>
    <d v="2019-06-12T13:09:00"/>
    <s v="3511378610369890"/>
    <s v="fraud_Hettinger, McCullough and Fay"/>
    <x v="8"/>
    <x v="5517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0201cbcfd848904ec49b935d02a56bbe"/>
    <x v="0"/>
  </r>
  <r>
    <n v="845635"/>
    <s v="14-12-2019 19:33"/>
    <s v="3543299015720980"/>
    <s v="fraud_Predovic Inc"/>
    <x v="0"/>
    <x v="537"/>
    <s v="Angela"/>
    <s v="White"/>
    <x v="0"/>
    <s v="137 Adam Dale"/>
    <s v="Lebanon"/>
    <x v="1"/>
    <n v="24266"/>
    <n v="36.880899999999997"/>
    <n v="-82.095600000000005"/>
    <n v="9521"/>
    <x v="29"/>
    <s v="19-10-1977"/>
    <s v="3ef3323611101ac0640e9c53079183ab"/>
    <x v="0"/>
  </r>
  <r>
    <n v="848193"/>
    <s v="15-12-2019 06:27"/>
    <s v="5.01883E+11"/>
    <s v="fraud_Hagenes, Kohler and Hoppe"/>
    <x v="9"/>
    <x v="14675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c6786801e94dfd4126daa408360ea17d"/>
    <x v="0"/>
  </r>
  <r>
    <n v="898310"/>
    <s v="26-12-2019 12:48"/>
    <s v="2.13196E+14"/>
    <s v="fraud_Cole, Hills and Jewess"/>
    <x v="8"/>
    <x v="9534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8ae1869052b38ed97137314cddca73c"/>
    <x v="0"/>
  </r>
  <r>
    <n v="871582"/>
    <s v="20-12-2019 16:40"/>
    <s v="3583293909206270"/>
    <s v="fraud_Dooley Inc"/>
    <x v="1"/>
    <x v="6761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949d8e7a25f52f843429f89db5bccc07"/>
    <x v="0"/>
  </r>
  <r>
    <n v="823153"/>
    <d v="2019-09-12T07:01:00"/>
    <s v="3576281490078430"/>
    <s v="fraud_Jast Ltd"/>
    <x v="0"/>
    <x v="14676"/>
    <s v="Chris"/>
    <s v="Dixon"/>
    <x v="1"/>
    <s v="919 Miller Isle"/>
    <s v="Williams"/>
    <x v="21"/>
    <n v="47470"/>
    <n v="38.773499999999999"/>
    <n v="-86.628500000000003"/>
    <n v="1735"/>
    <x v="38"/>
    <s v="13-06-1990"/>
    <s v="23c9aee685d4317d12b8ac8aa7e89169"/>
    <x v="0"/>
  </r>
  <r>
    <n v="853560"/>
    <s v="16-12-2019 01:29"/>
    <s v="6011934240159560"/>
    <s v="fraud_Ruecker, Beer and Collier"/>
    <x v="0"/>
    <x v="4111"/>
    <s v="Joshua"/>
    <s v="Cohen"/>
    <x v="1"/>
    <s v="426 Mark Ports"/>
    <s v="Brooklin"/>
    <x v="44"/>
    <n v="4616"/>
    <n v="44.254100000000001"/>
    <n v="-68.5565"/>
    <n v="824"/>
    <x v="352"/>
    <d v="1974-02-11T00:00:00"/>
    <s v="ff0196b16a55f019ac4e254cdb96243b"/>
    <x v="0"/>
  </r>
  <r>
    <n v="914046"/>
    <s v="29-12-2019 18:24"/>
    <s v="3573386445588320"/>
    <s v="fraud_Stiedemann Ltd"/>
    <x v="9"/>
    <x v="440"/>
    <s v="Stephanie"/>
    <s v="Murphy"/>
    <x v="0"/>
    <s v="526 Stacy Walks"/>
    <s v="Barnard"/>
    <x v="37"/>
    <n v="57426"/>
    <n v="45.720500000000001"/>
    <n v="-98.553399999999996"/>
    <n v="63"/>
    <x v="59"/>
    <s v="30-10-1969"/>
    <s v="d2c3e2c205cc00ed4365961890e64cbc"/>
    <x v="0"/>
  </r>
  <r>
    <n v="843156"/>
    <s v="14-12-2019 09:15"/>
    <s v="3589255887819800"/>
    <s v="fraud_Dach-Borer"/>
    <x v="3"/>
    <x v="13057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a5db96d2d6545480a6affebd8af3bf31"/>
    <x v="0"/>
  </r>
  <r>
    <n v="852962"/>
    <s v="15-12-2019 23:12"/>
    <s v="6011693194885790"/>
    <s v="fraud_Bernhard-Lesch"/>
    <x v="9"/>
    <x v="808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107802ff1f87cffdbebf3178c4b78e2e"/>
    <x v="0"/>
  </r>
  <r>
    <n v="909633"/>
    <s v="29-12-2019 00:22"/>
    <s v="4761403817546670000"/>
    <s v="fraud_Deckow-O'Conner"/>
    <x v="7"/>
    <x v="14677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383175cc41c5ba202cd29d79d625bb2b"/>
    <x v="0"/>
  </r>
  <r>
    <n v="853334"/>
    <s v="16-12-2019 00:27"/>
    <s v="6.30426E+11"/>
    <s v="fraud_Koepp-Witting"/>
    <x v="7"/>
    <x v="12580"/>
    <s v="Bryan"/>
    <s v="Miller"/>
    <x v="1"/>
    <s v="411 Laurie Fords"/>
    <s v="Cass"/>
    <x v="33"/>
    <n v="24927"/>
    <n v="38.387999999999998"/>
    <n v="-79.990600000000001"/>
    <n v="365"/>
    <x v="133"/>
    <s v="14-03-1970"/>
    <s v="14260f0a98f12912e24a7438c1dcfe36"/>
    <x v="0"/>
  </r>
  <r>
    <n v="803405"/>
    <d v="2019-05-12T06:47:00"/>
    <s v="4488258847705220000"/>
    <s v="fraud_Ferry, Lynch and Kautzer"/>
    <x v="11"/>
    <x v="4258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566bce3281f42f39ed4edb65e6fe9b9b"/>
    <x v="0"/>
  </r>
  <r>
    <n v="846056"/>
    <s v="14-12-2019 21:05"/>
    <s v="3.74498E+14"/>
    <s v="fraud_Kub-Heaney"/>
    <x v="4"/>
    <x v="6757"/>
    <s v="Linda"/>
    <s v="Hurst"/>
    <x v="0"/>
    <s v="31701 Tucker Square Suite 893"/>
    <s v="Wilton"/>
    <x v="42"/>
    <n v="58579"/>
    <n v="47.170900000000003"/>
    <n v="-100.7944"/>
    <n v="1190"/>
    <x v="51"/>
    <s v="30-06-1948"/>
    <s v="b5cf9d4fa333191bcaf681d9f26c9bb5"/>
    <x v="0"/>
  </r>
  <r>
    <n v="850155"/>
    <s v="15-12-2019 14:35"/>
    <s v="4005676619255470"/>
    <s v="fraud_Wuckert-Goldner"/>
    <x v="8"/>
    <x v="779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ce343835d9658a9a716d1ae5287bfc5d"/>
    <x v="0"/>
  </r>
  <r>
    <n v="850602"/>
    <s v="15-12-2019 15:57"/>
    <s v="4792627764422470000"/>
    <s v="fraud_Rippin-VonRueden"/>
    <x v="4"/>
    <x v="1082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18f9aa8d19c4a9b65316ca57d4db54d7"/>
    <x v="0"/>
  </r>
  <r>
    <n v="864275"/>
    <s v="18-12-2019 16:03"/>
    <s v="5.71844E+11"/>
    <s v="fraud_Cole, Hills and Jewess"/>
    <x v="8"/>
    <x v="226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7ad252991e8a914b2d83f3fbaefe9fb1"/>
    <x v="0"/>
  </r>
  <r>
    <n v="796317"/>
    <d v="2019-03-12T00:59:00"/>
    <s v="3.77896E+14"/>
    <s v="fraud_Kemmer-Buckridge"/>
    <x v="12"/>
    <x v="2362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8cad639c9198ada5dfad59e3d8915de0"/>
    <x v="0"/>
  </r>
  <r>
    <n v="885934"/>
    <s v="23-12-2019 06:43"/>
    <s v="2291163933867240"/>
    <s v="fraud_Schamberger-O'Keefe"/>
    <x v="7"/>
    <x v="12265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e8319d4dd4b35cfd552b011729027b72"/>
    <x v="0"/>
  </r>
  <r>
    <n v="824944"/>
    <d v="2019-09-12T14:27:00"/>
    <s v="3.70877E+14"/>
    <s v="fraud_Gottlieb Group"/>
    <x v="5"/>
    <x v="714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03b9de441bf14d536af8f0f917323ee"/>
    <x v="0"/>
  </r>
  <r>
    <n v="891388"/>
    <s v="24-12-2019 08:47"/>
    <s v="6.7631E+11"/>
    <s v="fraud_Bahringer-Larson"/>
    <x v="3"/>
    <x v="14519"/>
    <s v="Robert"/>
    <s v="Martinez"/>
    <x v="1"/>
    <s v="3683 Parrish Circles"/>
    <s v="Pueblo"/>
    <x v="31"/>
    <n v="81005"/>
    <n v="38.235199999999999"/>
    <n v="-104.66"/>
    <n v="151815"/>
    <x v="46"/>
    <d v="1988-04-01T00:00:00"/>
    <s v="c4b18da37f2e09589aabe4292fdae40b"/>
    <x v="0"/>
  </r>
  <r>
    <n v="817459"/>
    <d v="2019-08-12T10:55:00"/>
    <s v="3545109339866540"/>
    <s v="fraud_Marks Inc"/>
    <x v="2"/>
    <x v="1892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611ea4027a77e120bd9d90f44f4f2b33"/>
    <x v="0"/>
  </r>
  <r>
    <n v="900409"/>
    <s v="27-12-2019 00:29"/>
    <s v="5501083170975650"/>
    <s v="fraud_Bauch-Raynor"/>
    <x v="7"/>
    <x v="14678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71372aafed9e6029946687081a0a39ee"/>
    <x v="0"/>
  </r>
  <r>
    <n v="837627"/>
    <d v="2019-12-12T22:43:00"/>
    <s v="1.80056E+14"/>
    <s v="fraud_Terry Ltd"/>
    <x v="8"/>
    <x v="6643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64a10d20b7c4e2dd03dd25a9926eabfe"/>
    <x v="0"/>
  </r>
  <r>
    <n v="887513"/>
    <s v="23-12-2019 13:48"/>
    <s v="4874006077381170"/>
    <s v="fraud_Schroeder, Hauck and Treutel"/>
    <x v="6"/>
    <x v="6271"/>
    <s v="Patricia"/>
    <s v="Russell"/>
    <x v="0"/>
    <s v="89297 Wilson Green Suite 601"/>
    <s v="Moscow"/>
    <x v="17"/>
    <n v="52760"/>
    <n v="41.564599999999999"/>
    <n v="-91.085899999999995"/>
    <n v="533"/>
    <x v="226"/>
    <s v="13-01-1990"/>
    <s v="b8d3efba132273f94744d06a026ae364"/>
    <x v="0"/>
  </r>
  <r>
    <n v="841719"/>
    <s v="14-12-2019 01:05"/>
    <s v="2.13161E+14"/>
    <s v="fraud_Cartwright-Harris"/>
    <x v="7"/>
    <x v="3599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c73d7eae25c1f5e9e37080824dccbe37"/>
    <x v="0"/>
  </r>
  <r>
    <n v="905112"/>
    <s v="28-12-2019 06:15"/>
    <s v="6.30425E+11"/>
    <s v="fraud_Torp-Labadie"/>
    <x v="2"/>
    <x v="12819"/>
    <s v="Jennifer"/>
    <s v="Black"/>
    <x v="0"/>
    <s v="2870 Bean Terrace Apt. 756"/>
    <s v="Thomas"/>
    <x v="33"/>
    <n v="26292"/>
    <n v="39.150500000000001"/>
    <n v="-79.503"/>
    <n v="836"/>
    <x v="58"/>
    <s v="29-08-1981"/>
    <s v="cd896d2ce8f96e20ee9af19736c99bf2"/>
    <x v="0"/>
  </r>
  <r>
    <n v="853362"/>
    <s v="16-12-2019 00:34"/>
    <s v="4482427013979020"/>
    <s v="fraud_Beier-Hyatt"/>
    <x v="1"/>
    <x v="152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c752c7715213810634a76916ebb41e6c"/>
    <x v="0"/>
  </r>
  <r>
    <n v="790664"/>
    <d v="2019-02-12T02:52:00"/>
    <n v="60422928733"/>
    <s v="fraud_Dibbert-Green"/>
    <x v="6"/>
    <x v="4053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5ed39e480202bb0e6224984fc32bcf2a"/>
    <x v="0"/>
  </r>
  <r>
    <n v="828915"/>
    <d v="2019-10-12T10:59:00"/>
    <s v="4302475216404890"/>
    <s v="fraud_Keeling-Crist"/>
    <x v="12"/>
    <x v="616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be9dfea2f7b30dd64de6e5b84f5e9d9a"/>
    <x v="0"/>
  </r>
  <r>
    <n v="877308"/>
    <s v="21-12-2019 20:23"/>
    <s v="5388659976630690"/>
    <s v="fraud_Erdman-Ebert"/>
    <x v="13"/>
    <x v="1820"/>
    <s v="Charles"/>
    <s v="Preston"/>
    <x v="1"/>
    <s v="5364 William Harbor"/>
    <s v="Seneca"/>
    <x v="5"/>
    <n v="54654"/>
    <n v="43.206400000000002"/>
    <n v="-90.9405"/>
    <n v="153"/>
    <x v="104"/>
    <s v="14-02-1962"/>
    <s v="98b742bf16a03fa83ab9cf02575808b5"/>
    <x v="0"/>
  </r>
  <r>
    <n v="888866"/>
    <s v="23-12-2019 18:27"/>
    <s v="6534628260579800"/>
    <s v="fraud_Reichel Inc"/>
    <x v="6"/>
    <x v="10178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a6583cc072a8820040abe4f31866bd79"/>
    <x v="0"/>
  </r>
  <r>
    <n v="805465"/>
    <d v="2019-05-12T19:54:00"/>
    <s v="4653178848915020000"/>
    <s v="fraud_Thiel PLC"/>
    <x v="12"/>
    <x v="3959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5ed15ee4cc1d2b6818c5d31c7aedcec7"/>
    <x v="0"/>
  </r>
  <r>
    <n v="914276"/>
    <s v="29-12-2019 19:07"/>
    <s v="3.0267E+13"/>
    <s v="fraud_Quitzon-Goyette"/>
    <x v="8"/>
    <x v="14679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69ee896c0a3c9dae616fcb78232c7d96"/>
    <x v="0"/>
  </r>
  <r>
    <n v="867868"/>
    <s v="19-12-2019 16:03"/>
    <s v="3586008444788260"/>
    <s v="fraud_Reichert, Rowe and Mraz"/>
    <x v="0"/>
    <x v="14680"/>
    <s v="Crystal"/>
    <s v="Fuller"/>
    <x v="0"/>
    <s v="000 Jennifer Mills"/>
    <s v="Issaquah"/>
    <x v="43"/>
    <n v="98027"/>
    <n v="47.497399999999999"/>
    <n v="-122.0107"/>
    <n v="50489"/>
    <x v="204"/>
    <s v="29-02-1984"/>
    <s v="2a577253b124b17af5a98005a87ad912"/>
    <x v="0"/>
  </r>
  <r>
    <n v="885555"/>
    <s v="23-12-2019 04:51"/>
    <s v="3.00304E+13"/>
    <s v="fraud_Schoen, Kuphal and Nitzsche"/>
    <x v="7"/>
    <x v="7026"/>
    <s v="William"/>
    <s v="Jenkins"/>
    <x v="1"/>
    <s v="50614 Kevin Point"/>
    <s v="Harper"/>
    <x v="0"/>
    <n v="78631"/>
    <n v="30.281600000000001"/>
    <n v="-99.241"/>
    <n v="2395"/>
    <x v="286"/>
    <s v="17-11-1993"/>
    <s v="79f573b8f4c1c01043d27ad3fb55e1ee"/>
    <x v="0"/>
  </r>
  <r>
    <n v="872627"/>
    <s v="20-12-2019 22:29"/>
    <s v="2.13161E+14"/>
    <s v="fraud_Daugherty LLC"/>
    <x v="5"/>
    <x v="4911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89eb778b09b0f4b248570fa7b668f782"/>
    <x v="0"/>
  </r>
  <r>
    <n v="799059"/>
    <d v="2019-03-12T23:02:00"/>
    <s v="4939976756738210"/>
    <s v="fraud_Heller PLC"/>
    <x v="4"/>
    <x v="7143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cfa1887da9e255ba89bbb036e6c581d8"/>
    <x v="0"/>
  </r>
  <r>
    <n v="891583"/>
    <s v="24-12-2019 11:01"/>
    <s v="2.13126E+14"/>
    <s v="fraud_Friesen Inc"/>
    <x v="1"/>
    <x v="6878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2d134d29a7ead1b4129a9c5949f95603"/>
    <x v="0"/>
  </r>
  <r>
    <n v="827243"/>
    <d v="2019-09-12T21:52:00"/>
    <s v="3534330126107870"/>
    <s v="fraud_Zulauf LLC"/>
    <x v="13"/>
    <x v="461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7f5ea1806b01149a6dbbdc22fb3a6e60"/>
    <x v="0"/>
  </r>
  <r>
    <n v="834508"/>
    <d v="2019-12-12T03:04:00"/>
    <s v="3558652751678950"/>
    <s v="fraud_Wiza, Schaden and Stark"/>
    <x v="12"/>
    <x v="584"/>
    <s v="Teresa"/>
    <s v="Blankenship"/>
    <x v="0"/>
    <s v="6638 Lucero Mill Suite 952"/>
    <s v="Karnack"/>
    <x v="0"/>
    <n v="75661"/>
    <n v="32.6205"/>
    <n v="-94.2"/>
    <n v="2807"/>
    <x v="303"/>
    <s v="26-01-1931"/>
    <s v="ab6d7c296fda0b59553041e92ece712a"/>
    <x v="0"/>
  </r>
  <r>
    <n v="914279"/>
    <s v="29-12-2019 19:08"/>
    <s v="4634955908138640"/>
    <s v="fraud_Reinger, Weissnat and Strosin"/>
    <x v="9"/>
    <x v="599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23da331453e0739418c300c7e58fb104"/>
    <x v="0"/>
  </r>
  <r>
    <n v="822445"/>
    <d v="2019-09-12T03:43:00"/>
    <s v="4874017206859120"/>
    <s v="fraud_Kutch, Hermiston and Farrell"/>
    <x v="2"/>
    <x v="6084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915d9a64f1109a43e30787e43101d725"/>
    <x v="0"/>
  </r>
  <r>
    <n v="920490"/>
    <s v="30-12-2019 19:09"/>
    <s v="3.71226E+14"/>
    <s v="fraud_Kub PLC"/>
    <x v="13"/>
    <x v="14681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99aee08d6a33075a2a76089a80dd700e"/>
    <x v="0"/>
  </r>
  <r>
    <n v="825623"/>
    <d v="2019-09-12T16:40:00"/>
    <s v="3586008444788260"/>
    <s v="fraud_Ruecker, Beer and Collier"/>
    <x v="0"/>
    <x v="2356"/>
    <s v="Crystal"/>
    <s v="Fuller"/>
    <x v="0"/>
    <s v="000 Jennifer Mills"/>
    <s v="Issaquah"/>
    <x v="43"/>
    <n v="98027"/>
    <n v="47.497399999999999"/>
    <n v="-122.0107"/>
    <n v="50489"/>
    <x v="204"/>
    <s v="29-02-1984"/>
    <s v="f1b75a82e2a791a57faf24c494d9096a"/>
    <x v="0"/>
  </r>
  <r>
    <n v="855487"/>
    <s v="16-12-2019 10:49"/>
    <s v="3589289942931260"/>
    <s v="fraud_Rodriguez Group"/>
    <x v="2"/>
    <x v="241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9dfbf51a3416bbca3f45dc0c7405407f"/>
    <x v="0"/>
  </r>
  <r>
    <n v="917549"/>
    <s v="30-12-2019 08:03"/>
    <s v="3.05016E+13"/>
    <s v="fraud_Schultz, Simonis and Little"/>
    <x v="7"/>
    <x v="12704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84945e5fa2bb34d053dfa38379dd257a"/>
    <x v="0"/>
  </r>
  <r>
    <n v="828997"/>
    <d v="2019-10-12T11:51:00"/>
    <s v="1.80065E+14"/>
    <s v="fraud_Mosciski, Gislason and Mertz"/>
    <x v="7"/>
    <x v="10606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44f038c74a24fa46d53d8364f35a6937"/>
    <x v="0"/>
  </r>
  <r>
    <n v="915623"/>
    <s v="29-12-2019 23:13"/>
    <s v="3506040590383210"/>
    <s v="fraud_Cole, Hills and Jewess"/>
    <x v="8"/>
    <x v="11992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4ca94e02b7c7ca117b1f7fa3ec379881"/>
    <x v="0"/>
  </r>
  <r>
    <n v="796886"/>
    <d v="2019-03-12T06:30:00"/>
    <s v="3542162746848550"/>
    <s v="fraud_Daugherty, Pouros and Beahan"/>
    <x v="1"/>
    <x v="14682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1ed55c8143581cab47563b4442e1b0e0"/>
    <x v="0"/>
  </r>
  <r>
    <n v="851579"/>
    <s v="15-12-2019 18:57"/>
    <s v="4169759661243560"/>
    <s v="fraud_Buckridge PLC"/>
    <x v="12"/>
    <x v="14683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d54b91d7b90fbc28679674a8eb9c9e9a"/>
    <x v="0"/>
  </r>
  <r>
    <n v="800169"/>
    <d v="2019-04-12T08:32:00"/>
    <s v="4550599031376730"/>
    <s v="fraud_Reynolds-Schinner"/>
    <x v="12"/>
    <x v="1082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c4f4f6d7189d3fbdbaeacccfe6cb2fcb"/>
    <x v="0"/>
  </r>
  <r>
    <n v="810261"/>
    <d v="2019-07-12T01:58:00"/>
    <s v="6506116513503130"/>
    <s v="fraud_Schoen, Kuphal and Nitzsche"/>
    <x v="7"/>
    <x v="552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81e0f47383c3921881beef8b872e6bab"/>
    <x v="0"/>
  </r>
  <r>
    <n v="784817"/>
    <d v="2019-01-12T05:00:00"/>
    <s v="4536996888716060000"/>
    <s v="fraud_Ferry, Reichel and DuBuque"/>
    <x v="3"/>
    <x v="9326"/>
    <s v="Nathan"/>
    <s v="Mendoza"/>
    <x v="1"/>
    <s v="767 Adam Mill Apt. 115"/>
    <s v="Espanola"/>
    <x v="9"/>
    <n v="87533"/>
    <n v="35.986600000000003"/>
    <n v="-106.0654"/>
    <n v="18408"/>
    <x v="12"/>
    <s v="18-07-1972"/>
    <s v="a7def06a263ae6e32c3b2b3966fad0f3"/>
    <x v="0"/>
  </r>
  <r>
    <n v="816942"/>
    <d v="2019-08-12T08:23:00"/>
    <s v="3.01507E+13"/>
    <s v="fraud_Pagac LLC"/>
    <x v="1"/>
    <x v="1331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77be6f03bccc3c98b6bc9e27a4d5350b"/>
    <x v="0"/>
  </r>
  <r>
    <n v="867742"/>
    <s v="19-12-2019 15:24"/>
    <s v="4449530933957320"/>
    <s v="fraud_Dare, Casper and Bartoletti"/>
    <x v="5"/>
    <x v="461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011f33398ff3c8479fc2fec914cddb5c"/>
    <x v="0"/>
  </r>
  <r>
    <n v="788495"/>
    <d v="2019-01-12T19:15:00"/>
    <s v="3518669219150140"/>
    <s v="fraud_Yost, Block and Koepp"/>
    <x v="12"/>
    <x v="2828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8b723370b8929e8af91705a1d5e6c839"/>
    <x v="0"/>
  </r>
  <r>
    <n v="897189"/>
    <s v="26-12-2019 04:00"/>
    <s v="3511378610369890"/>
    <s v="fraud_Cole PLC"/>
    <x v="7"/>
    <x v="5545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fdef163729fda166a4d886c1a496bf97"/>
    <x v="0"/>
  </r>
  <r>
    <n v="923394"/>
    <s v="31-12-2019 14:25"/>
    <s v="3506040590383210"/>
    <s v="fraud_Schroeder, Hauck and Treutel"/>
    <x v="6"/>
    <x v="1354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bced3e9e4ebcbd765db40bf120715d5e"/>
    <x v="0"/>
  </r>
  <r>
    <n v="825612"/>
    <d v="2019-09-12T16:38:00"/>
    <s v="4428154703770710"/>
    <s v="fraud_Daugherty-Thompson"/>
    <x v="9"/>
    <x v="7228"/>
    <s v="Brittany"/>
    <s v="Guerra"/>
    <x v="0"/>
    <s v="79209 Gary Dale"/>
    <s v="Colton"/>
    <x v="43"/>
    <n v="99113"/>
    <n v="46.5901"/>
    <n v="-117.1692"/>
    <n v="761"/>
    <x v="67"/>
    <s v="30-06-1943"/>
    <s v="5289a878c962cef89e5c8fee487b4076"/>
    <x v="0"/>
  </r>
  <r>
    <n v="910878"/>
    <s v="29-12-2019 06:30"/>
    <s v="3.0371E+13"/>
    <s v="fraud_Haley Group"/>
    <x v="12"/>
    <x v="2194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6946b0cb2440c27e3562d60f1525f4c2"/>
    <x v="0"/>
  </r>
  <r>
    <n v="842627"/>
    <s v="14-12-2019 06:08"/>
    <s v="4170689372027570"/>
    <s v="fraud_Friesen-Stamm"/>
    <x v="2"/>
    <x v="7391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65c0c834b8c35ab2f2ef4c11c335f70"/>
    <x v="0"/>
  </r>
  <r>
    <n v="858934"/>
    <s v="16-12-2019 22:32"/>
    <s v="4.46446E+12"/>
    <s v="fraud_Reinger, Weissnat and Strosin"/>
    <x v="9"/>
    <x v="611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9ef192ce6afd1a58172e6cefb44cf7ae"/>
    <x v="0"/>
  </r>
  <r>
    <n v="877162"/>
    <s v="21-12-2019 19:52"/>
    <s v="2233882705243590"/>
    <s v="fraud_Welch, Rath and Koepp"/>
    <x v="6"/>
    <x v="14057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b5fa05d46133e1e4a72c585c1b48cce"/>
    <x v="0"/>
  </r>
  <r>
    <n v="805089"/>
    <d v="2019-05-12T17:50:00"/>
    <s v="4939976756738210"/>
    <s v="fraud_White and Sons"/>
    <x v="8"/>
    <x v="2120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8052df23fd7142e05d0474cc4b87ce25"/>
    <x v="0"/>
  </r>
  <r>
    <n v="852941"/>
    <s v="15-12-2019 23:08"/>
    <s v="3558652751678950"/>
    <s v="fraud_Treutel-King"/>
    <x v="10"/>
    <x v="2570"/>
    <s v="Teresa"/>
    <s v="Blankenship"/>
    <x v="0"/>
    <s v="6638 Lucero Mill Suite 952"/>
    <s v="Karnack"/>
    <x v="0"/>
    <n v="75661"/>
    <n v="32.6205"/>
    <n v="-94.2"/>
    <n v="2807"/>
    <x v="303"/>
    <s v="26-01-1931"/>
    <s v="0ff9d447f2b3866ba4ac4da6d66d8445"/>
    <x v="0"/>
  </r>
  <r>
    <n v="806754"/>
    <d v="2019-06-12T04:32:00"/>
    <s v="4822367783500450"/>
    <s v="fraud_Jones, Sawayn and Romaguera"/>
    <x v="11"/>
    <x v="6063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142f69f4570593599ef85084d8685124"/>
    <x v="0"/>
  </r>
  <r>
    <n v="801436"/>
    <d v="2019-04-12T17:30:00"/>
    <s v="3.60781E+13"/>
    <s v="fraud_Gulgowski LLC"/>
    <x v="8"/>
    <x v="5156"/>
    <s v="Christopher"/>
    <s v="Horn"/>
    <x v="1"/>
    <s v="956 Sanchez Highway"/>
    <s v="Mallie"/>
    <x v="35"/>
    <n v="41836"/>
    <n v="37.269199999999998"/>
    <n v="-82.9161"/>
    <n v="798"/>
    <x v="332"/>
    <s v="26-06-1926"/>
    <s v="9ac0bf772f68299113416260a886f89c"/>
    <x v="0"/>
  </r>
  <r>
    <n v="898846"/>
    <s v="26-12-2019 15:53"/>
    <s v="4904681492230010"/>
    <s v="fraud_Champlin-Casper"/>
    <x v="8"/>
    <x v="1944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89531b937592e771a0b39192aea5f3a"/>
    <x v="0"/>
  </r>
  <r>
    <n v="795702"/>
    <d v="2019-02-12T22:21:00"/>
    <s v="3586008444788260"/>
    <s v="fraud_Barrows PLC"/>
    <x v="1"/>
    <x v="14684"/>
    <s v="Crystal"/>
    <s v="Fuller"/>
    <x v="0"/>
    <s v="000 Jennifer Mills"/>
    <s v="Issaquah"/>
    <x v="43"/>
    <n v="98027"/>
    <n v="47.497399999999999"/>
    <n v="-122.0107"/>
    <n v="50489"/>
    <x v="204"/>
    <s v="29-02-1984"/>
    <s v="82b99a20e3f218625e40052ba8ae6d11"/>
    <x v="0"/>
  </r>
  <r>
    <n v="810901"/>
    <d v="2019-07-12T05:46:00"/>
    <s v="4.18653E+12"/>
    <s v="fraud_Cummerata-Jones"/>
    <x v="2"/>
    <x v="8653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621f52f0381c69ad739a3f22347adc9"/>
    <x v="0"/>
  </r>
  <r>
    <n v="884927"/>
    <s v="23-12-2019 01:38"/>
    <s v="4169759661243560"/>
    <s v="fraud_Rempel PLC"/>
    <x v="3"/>
    <x v="11185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2578336eca03d31992efe2f0a823686d"/>
    <x v="0"/>
  </r>
  <r>
    <n v="917896"/>
    <s v="30-12-2019 09:48"/>
    <s v="3506592072985010"/>
    <s v="fraud_Friesen-D'Amore"/>
    <x v="2"/>
    <x v="5"/>
    <s v="Randy"/>
    <s v="Murphy"/>
    <x v="1"/>
    <s v="0356 Sarah Light"/>
    <s v="Ballwin"/>
    <x v="6"/>
    <n v="63021"/>
    <n v="38.576999999999998"/>
    <n v="-90.525499999999994"/>
    <n v="92608"/>
    <x v="70"/>
    <s v="26-07-2001"/>
    <s v="8619f796dc61fa339b292311fdf23842"/>
    <x v="0"/>
  </r>
  <r>
    <n v="904429"/>
    <s v="28-12-2019 02:20"/>
    <s v="3573386445588320"/>
    <s v="fraud_Raynor, Feest and Miller"/>
    <x v="2"/>
    <x v="7870"/>
    <s v="Stephanie"/>
    <s v="Murphy"/>
    <x v="0"/>
    <s v="526 Stacy Walks"/>
    <s v="Barnard"/>
    <x v="37"/>
    <n v="57426"/>
    <n v="45.720500000000001"/>
    <n v="-98.553399999999996"/>
    <n v="63"/>
    <x v="59"/>
    <s v="30-10-1969"/>
    <s v="d4fa14fd62158cfbb440c350a6aedaf5"/>
    <x v="0"/>
  </r>
  <r>
    <n v="902078"/>
    <s v="27-12-2019 13:28"/>
    <s v="3.00443E+13"/>
    <s v="fraud_Baumbach, Hodkiewicz and Walsh"/>
    <x v="1"/>
    <x v="55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bc3901707acf546dcdfc2f22daddf405"/>
    <x v="0"/>
  </r>
  <r>
    <n v="791372"/>
    <d v="2019-02-12T06:28:00"/>
    <s v="4173950183554600"/>
    <s v="fraud_Bahringer-Larson"/>
    <x v="3"/>
    <x v="9880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b08ace1c295bdf451fe52c3c87160915"/>
    <x v="0"/>
  </r>
  <r>
    <n v="877214"/>
    <s v="21-12-2019 20:02"/>
    <s v="2720433095629870"/>
    <s v="fraud_Ruecker Group"/>
    <x v="11"/>
    <x v="3998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750238ee9f355384dd01a5ef3abc2f3a"/>
    <x v="0"/>
  </r>
  <r>
    <n v="876271"/>
    <s v="21-12-2019 16:43"/>
    <s v="4.16939E+12"/>
    <s v="fraud_Romaguera Ltd"/>
    <x v="4"/>
    <x v="14685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0574ffcbc6840c6638aa480867bb1958"/>
    <x v="0"/>
  </r>
  <r>
    <n v="848798"/>
    <s v="15-12-2019 09:17"/>
    <s v="2.13174E+14"/>
    <s v="fraud_Auer-Mosciski"/>
    <x v="7"/>
    <x v="10558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5d6a1e9e0acc26671f472105f48c982f"/>
    <x v="0"/>
  </r>
  <r>
    <n v="810523"/>
    <d v="2019-07-12T03:29:00"/>
    <s v="4099707841315750"/>
    <s v="fraud_Brekke and Sons"/>
    <x v="2"/>
    <x v="1299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7bc6b60ac60eacc6f14fa7e0f61b61b6"/>
    <x v="0"/>
  </r>
  <r>
    <n v="916439"/>
    <s v="30-12-2019 02:38"/>
    <s v="3552581383553460"/>
    <s v="fraud_Schaefer, Fay and Hilll"/>
    <x v="6"/>
    <x v="460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426984e7419fdb54db18cc18f7438ebc"/>
    <x v="0"/>
  </r>
  <r>
    <n v="806793"/>
    <d v="2019-06-12T04:51:00"/>
    <s v="3.70877E+14"/>
    <s v="fraud_Koelpin and Sons"/>
    <x v="11"/>
    <x v="792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be4f5f64318d3c83beb4d967516215d4"/>
    <x v="0"/>
  </r>
  <r>
    <n v="831850"/>
    <d v="2019-11-12T09:32:00"/>
    <s v="3583635130604940"/>
    <s v="fraud_Herman Inc"/>
    <x v="12"/>
    <x v="1519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a92234a12713ea52b2435b83ca3dd5d4"/>
    <x v="0"/>
  </r>
  <r>
    <n v="892630"/>
    <s v="24-12-2019 18:19"/>
    <s v="3.78905E+14"/>
    <s v="fraud_Kutch-Ferry"/>
    <x v="8"/>
    <x v="11063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5b319357b132b081d64af5a670b2e668"/>
    <x v="0"/>
  </r>
  <r>
    <n v="846704"/>
    <s v="14-12-2019 23:32"/>
    <s v="3551217896304740"/>
    <s v="fraud_Cummerata-Hilpert"/>
    <x v="6"/>
    <x v="1076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46a6dd447a7fcef71e085710052994a2"/>
    <x v="0"/>
  </r>
  <r>
    <n v="909006"/>
    <s v="28-12-2019 22:07"/>
    <s v="2.13153E+14"/>
    <s v="fraud_Goyette, Howell and Collier"/>
    <x v="1"/>
    <x v="190"/>
    <s v="Rebecca"/>
    <s v="Conley"/>
    <x v="0"/>
    <s v="181 Moreno Light Apt. 215"/>
    <s v="Tomahawk"/>
    <x v="5"/>
    <n v="54487"/>
    <n v="45.496299999999998"/>
    <n v="-89.7273"/>
    <n v="9594"/>
    <x v="7"/>
    <s v="23-11-1997"/>
    <s v="c8c316f439fe65cc27f3440bfadf88b6"/>
    <x v="0"/>
  </r>
  <r>
    <n v="807819"/>
    <d v="2019-06-12T12:53:00"/>
    <s v="4005676619255470"/>
    <s v="fraud_Collier LLC"/>
    <x v="8"/>
    <x v="4510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1b1dc11fd00067d7db4e29800b83a9d4"/>
    <x v="0"/>
  </r>
  <r>
    <n v="857812"/>
    <s v="16-12-2019 18:49"/>
    <s v="3.02704E+13"/>
    <s v="fraud_Rodriguez, Yost and Jenkins"/>
    <x v="11"/>
    <x v="11067"/>
    <s v="Lisa"/>
    <s v="Lin"/>
    <x v="0"/>
    <s v="908 Brooks Brook"/>
    <s v="Lomax"/>
    <x v="10"/>
    <n v="61454"/>
    <n v="40.676099999999998"/>
    <n v="-91.039100000000005"/>
    <n v="725"/>
    <x v="81"/>
    <s v="28-11-1972"/>
    <s v="4c63fa9598506d9c3a992e6af8acb8c8"/>
    <x v="0"/>
  </r>
  <r>
    <n v="835536"/>
    <d v="2019-12-12T11:24:00"/>
    <s v="3523898249167090"/>
    <s v="fraud_Kutch Group"/>
    <x v="3"/>
    <x v="14333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73eefcac3067fe9f53903b4926703390"/>
    <x v="0"/>
  </r>
  <r>
    <n v="899504"/>
    <s v="26-12-2019 19:32"/>
    <s v="3543591270174050"/>
    <s v="fraud_Gulgowski LLC"/>
    <x v="8"/>
    <x v="5193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5fa3197694f589a2db0342a3f5813bea"/>
    <x v="0"/>
  </r>
  <r>
    <n v="850066"/>
    <s v="15-12-2019 14:19"/>
    <s v="3.77655E+14"/>
    <s v="fraud_Bernhard-Lesch"/>
    <x v="9"/>
    <x v="6912"/>
    <s v="Lawrence"/>
    <s v="Davis"/>
    <x v="1"/>
    <s v="7421 Serrano Lane Apt. 580"/>
    <s v="Powell"/>
    <x v="4"/>
    <n v="37849"/>
    <n v="36.043500000000002"/>
    <n v="-84.04"/>
    <n v="25459"/>
    <x v="260"/>
    <s v="22-02-1969"/>
    <s v="ca515af94c39b794e09f2c473106d6af"/>
    <x v="0"/>
  </r>
  <r>
    <n v="827064"/>
    <d v="2019-09-12T21:20:00"/>
    <s v="3558881852140590"/>
    <s v="fraud_Dare, Casper and Bartoletti"/>
    <x v="5"/>
    <x v="554"/>
    <s v="Christopher"/>
    <s v="Holt"/>
    <x v="1"/>
    <s v="05597 Michael Spurs"/>
    <s v="Parks"/>
    <x v="34"/>
    <n v="86018"/>
    <n v="35.256300000000003"/>
    <n v="-111.95"/>
    <n v="759"/>
    <x v="16"/>
    <s v="28-03-1957"/>
    <s v="22f532666bc1563a478047109a704e85"/>
    <x v="0"/>
  </r>
  <r>
    <n v="864146"/>
    <s v="18-12-2019 15:18"/>
    <s v="4798937978667550000"/>
    <s v="fraud_Schmeler Inc"/>
    <x v="12"/>
    <x v="3955"/>
    <s v="Robert"/>
    <s v="Williams"/>
    <x v="1"/>
    <s v="09419 Lewis Rapids"/>
    <s v="Bay City"/>
    <x v="13"/>
    <n v="48706"/>
    <n v="43.608800000000002"/>
    <n v="-83.953000000000003"/>
    <n v="67858"/>
    <x v="201"/>
    <s v="13-03-1995"/>
    <s v="a5e5b2755a1c23d8161f24bf93285355"/>
    <x v="0"/>
  </r>
  <r>
    <n v="801268"/>
    <d v="2019-04-12T16:26:00"/>
    <s v="3.45934E+14"/>
    <s v="fraud_Fahey Inc"/>
    <x v="5"/>
    <x v="37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88902662878bc22ef4e8a563fd35d8a6"/>
    <x v="0"/>
  </r>
  <r>
    <n v="815642"/>
    <d v="2019-08-12T02:04:00"/>
    <s v="3.73043E+14"/>
    <s v="fraud_Lockman, West and Runte"/>
    <x v="7"/>
    <x v="14686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0dd7a3e75bf03f6be1a06934650a96ce"/>
    <x v="0"/>
  </r>
  <r>
    <n v="813496"/>
    <d v="2019-07-12T17:36:00"/>
    <s v="3535808924394840"/>
    <s v="fraud_Streich, Rolfson and Wilderman"/>
    <x v="5"/>
    <x v="3972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8bdb8f071c294c9c2f0bc4ff71bd1846"/>
    <x v="0"/>
  </r>
  <r>
    <n v="845449"/>
    <s v="14-12-2019 18:51"/>
    <s v="4.19847E+12"/>
    <s v="fraud_Bernier and Sons"/>
    <x v="5"/>
    <x v="9937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eef6f8d8506af05c37d1c5c44d84df64"/>
    <x v="0"/>
  </r>
  <r>
    <n v="793521"/>
    <d v="2019-02-12T15:20:00"/>
    <s v="4378993458389620"/>
    <s v="fraud_Roob-Okuneva"/>
    <x v="4"/>
    <x v="782"/>
    <s v="Travis"/>
    <s v="Hayes"/>
    <x v="1"/>
    <s v="1561 Chase Grove"/>
    <s v="Conway"/>
    <x v="38"/>
    <n v="3818"/>
    <n v="43.974200000000003"/>
    <n v="-71.150300000000001"/>
    <n v="3807"/>
    <x v="83"/>
    <s v="25-10-1999"/>
    <s v="5ac57dc3200daefd274fc8f297ae4665"/>
    <x v="0"/>
  </r>
  <r>
    <n v="923175"/>
    <s v="31-12-2019 12:51"/>
    <s v="2284059275940010"/>
    <s v="fraud_Prosacco LLC"/>
    <x v="13"/>
    <x v="1543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6121f79115104773f7e58a532732199d"/>
    <x v="0"/>
  </r>
  <r>
    <n v="923354"/>
    <s v="31-12-2019 14:10"/>
    <s v="2242542703101230"/>
    <s v="fraud_Roob-Okuneva"/>
    <x v="4"/>
    <x v="4962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8e61e8ec8616e3223e428401d1400390"/>
    <x v="0"/>
  </r>
  <r>
    <n v="840445"/>
    <s v="13-12-2019 18:07"/>
    <s v="3.49613E+14"/>
    <s v="fraud_Waters-Cruickshank"/>
    <x v="4"/>
    <x v="6363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35de57c9441c5a35eb6ee97ee16edb2e"/>
    <x v="0"/>
  </r>
  <r>
    <n v="869381"/>
    <s v="20-12-2019 00:39"/>
    <s v="4707867759656330"/>
    <s v="fraud_Koepp-Witting"/>
    <x v="7"/>
    <x v="418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b8344e78b1aecafe947e39edc3ae673f"/>
    <x v="0"/>
  </r>
  <r>
    <n v="839101"/>
    <s v="13-12-2019 10:31"/>
    <s v="2.13148E+14"/>
    <s v="fraud_Balistreri-Nader"/>
    <x v="12"/>
    <x v="13455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7319eb947708ce9c20c6cbdbf384311e"/>
    <x v="0"/>
  </r>
  <r>
    <n v="882591"/>
    <s v="22-12-2019 17:35"/>
    <s v="2.13187E+14"/>
    <s v="fraud_Champlin-Casper"/>
    <x v="8"/>
    <x v="7364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bdceff6c2b02589f6f8986dd8ea7ad49"/>
    <x v="0"/>
  </r>
  <r>
    <n v="815361"/>
    <d v="2019-08-12T00:41:00"/>
    <s v="6540981358631300"/>
    <s v="fraud_Stroman, Hudson and Erdman"/>
    <x v="2"/>
    <x v="2125"/>
    <s v="Bryan"/>
    <s v="Torres"/>
    <x v="1"/>
    <s v="152 James Centers Apt. 768"/>
    <s v="Detroit"/>
    <x v="13"/>
    <n v="48221"/>
    <n v="42.426000000000002"/>
    <n v="-83.15"/>
    <n v="673342"/>
    <x v="369"/>
    <s v="19-06-1967"/>
    <s v="ee93bf9a10b0201ffc4b5cb791bb3378"/>
    <x v="0"/>
  </r>
  <r>
    <n v="916331"/>
    <s v="30-12-2019 02:05"/>
    <s v="4.58513E+12"/>
    <s v="fraud_Kiehn-Emmerich"/>
    <x v="7"/>
    <x v="14687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1bbc4cfbe2c6a964a2f29ae8792e3b6a"/>
    <x v="0"/>
  </r>
  <r>
    <n v="884143"/>
    <s v="22-12-2019 22:28"/>
    <s v="2.13107E+14"/>
    <s v="fraud_Goyette Inc"/>
    <x v="0"/>
    <x v="14688"/>
    <s v="Megan"/>
    <s v="Fernandez"/>
    <x v="0"/>
    <s v="77127 Paul Station Apt. 495"/>
    <s v="Woods Cross"/>
    <x v="11"/>
    <n v="84087"/>
    <n v="40.8874"/>
    <n v="-111.9027"/>
    <n v="13983"/>
    <x v="195"/>
    <s v="14-08-1979"/>
    <s v="2c0f0fda78c5b730deb0f69f02d132a1"/>
    <x v="0"/>
  </r>
  <r>
    <n v="866937"/>
    <s v="19-12-2019 10:32"/>
    <s v="4294040533480510"/>
    <s v="fraud_Hackett-Lueilwitz"/>
    <x v="7"/>
    <x v="14689"/>
    <s v="Gail"/>
    <s v="Weaver"/>
    <x v="0"/>
    <s v="979 Stewart Lake"/>
    <s v="New Ellenton"/>
    <x v="30"/>
    <n v="29809"/>
    <n v="33.412999999999997"/>
    <n v="-81.69"/>
    <n v="2206"/>
    <x v="391"/>
    <s v="31-12-1986"/>
    <s v="da572b81638260d0f69931ce5165f390"/>
    <x v="0"/>
  </r>
  <r>
    <n v="796896"/>
    <d v="2019-03-12T06:36:00"/>
    <s v="3567879740649740"/>
    <s v="fraud_Zemlak Group"/>
    <x v="11"/>
    <x v="3151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26744330f1606feaa30de117d8a9e244"/>
    <x v="0"/>
  </r>
  <r>
    <n v="870982"/>
    <s v="20-12-2019 13:25"/>
    <s v="3.0427E+13"/>
    <s v="fraud_O'Connell-Ullrich"/>
    <x v="8"/>
    <x v="3082"/>
    <s v="John"/>
    <s v="Chandler"/>
    <x v="1"/>
    <s v="88325 Brandon Greens Apt. 477"/>
    <s v="Detroit"/>
    <x v="13"/>
    <n v="48202"/>
    <n v="42.377000000000002"/>
    <n v="-83.079599999999999"/>
    <n v="673342"/>
    <x v="40"/>
    <s v="20-11-1969"/>
    <s v="81414589223c17dae43a4041bcf8e357"/>
    <x v="0"/>
  </r>
  <r>
    <n v="836228"/>
    <d v="2019-12-12T15:23:00"/>
    <s v="4708992452821230"/>
    <s v="fraud_Block-Hauck"/>
    <x v="10"/>
    <x v="5796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2de60703faf0b1f4f647b172da4cc819"/>
    <x v="0"/>
  </r>
  <r>
    <n v="784894"/>
    <d v="2019-01-12T05:19:00"/>
    <s v="3.4232E+14"/>
    <s v="fraud_Lynch Ltd"/>
    <x v="1"/>
    <x v="12898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3db674d7f9d8945bf95a1269867e42e3"/>
    <x v="0"/>
  </r>
  <r>
    <n v="805513"/>
    <d v="2019-05-12T20:08:00"/>
    <s v="3.87974E+13"/>
    <s v="fraud_Windler, Goodwin and Kovacek"/>
    <x v="8"/>
    <x v="8185"/>
    <s v="Andrew"/>
    <s v="Tucker"/>
    <x v="1"/>
    <s v="583 Gray Creek"/>
    <s v="Oak Hill"/>
    <x v="3"/>
    <n v="12460"/>
    <n v="42.4069"/>
    <n v="-74.152799999999999"/>
    <n v="277"/>
    <x v="114"/>
    <d v="1971-12-12T00:00:00"/>
    <s v="72f69f4fd8b2b0a49c422b6feef2c87b"/>
    <x v="0"/>
  </r>
  <r>
    <n v="888739"/>
    <s v="23-12-2019 18:03"/>
    <s v="2.13103E+14"/>
    <s v="fraud_Treutel-King"/>
    <x v="10"/>
    <x v="1439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394419981b7d5082cb423110d16c8e87"/>
    <x v="0"/>
  </r>
  <r>
    <n v="896211"/>
    <s v="25-12-2019 21:16"/>
    <s v="3.76657E+14"/>
    <s v="fraud_Hettinger, McCullough and Fay"/>
    <x v="8"/>
    <x v="2316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fa75b781ffc3ba0539275159abd78274"/>
    <x v="0"/>
  </r>
  <r>
    <n v="828466"/>
    <d v="2019-10-12T06:06:00"/>
    <s v="3.79897E+14"/>
    <s v="fraud_Kemmer-Buckridge"/>
    <x v="12"/>
    <x v="1318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e02568cc4db1a3b4deab54d16c1f0e9d"/>
    <x v="0"/>
  </r>
  <r>
    <n v="887069"/>
    <s v="23-12-2019 12:27"/>
    <s v="1.80056E+14"/>
    <s v="fraud_Rau-Grant"/>
    <x v="5"/>
    <x v="12116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a3339f0f73f774eb6c5b840ab7fe90e3"/>
    <x v="0"/>
  </r>
  <r>
    <n v="924709"/>
    <s v="31-12-2019 23:10"/>
    <s v="6011388901471800"/>
    <s v="fraud_Schoen Ltd"/>
    <x v="5"/>
    <x v="420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c5f23d81373b1516f8eb5413ba9c69b2"/>
    <x v="0"/>
  </r>
  <r>
    <n v="883911"/>
    <s v="22-12-2019 21:45"/>
    <s v="1.80048E+14"/>
    <s v="fraud_Kihn-Fritsch"/>
    <x v="9"/>
    <x v="14690"/>
    <s v="Mary"/>
    <s v="Wall"/>
    <x v="0"/>
    <s v="2481 Mills Lock"/>
    <s v="Plainfield"/>
    <x v="41"/>
    <n v="7060"/>
    <n v="40.615200000000002"/>
    <n v="-74.415000000000006"/>
    <n v="71485"/>
    <x v="182"/>
    <s v="19-07-1974"/>
    <s v="e15b4aec431267dde66a11cafc1f7b4a"/>
    <x v="0"/>
  </r>
  <r>
    <n v="787535"/>
    <d v="2019-01-12T16:16:00"/>
    <s v="4998109455173950"/>
    <s v="fraud_Bradtke, Torp and Bahringer"/>
    <x v="13"/>
    <x v="10363"/>
    <s v="Mary"/>
    <s v="Pruitt"/>
    <x v="0"/>
    <s v="2819 Luke Greens Suite 563"/>
    <s v="Kansas City"/>
    <x v="6"/>
    <n v="64114"/>
    <n v="38.9621"/>
    <n v="-94.5959"/>
    <n v="545147"/>
    <x v="296"/>
    <s v="18-11-1987"/>
    <s v="6059fbcdcffabbc7bb2bd50d3bff70a3"/>
    <x v="0"/>
  </r>
  <r>
    <n v="816555"/>
    <d v="2019-08-12T06:31:00"/>
    <s v="3577663406369440"/>
    <s v="fraud_Kozey-Boehm"/>
    <x v="0"/>
    <x v="7566"/>
    <s v="Cody"/>
    <s v="Hooper"/>
    <x v="1"/>
    <s v="7233 John Parks"/>
    <s v="Lepanto"/>
    <x v="28"/>
    <n v="72354"/>
    <n v="35.606900000000003"/>
    <n v="-90.335899999999995"/>
    <n v="2470"/>
    <x v="63"/>
    <d v="1968-06-10T00:00:00"/>
    <s v="956445781438dbe371e786a55abd423d"/>
    <x v="0"/>
  </r>
  <r>
    <n v="797090"/>
    <d v="2019-03-12T08:31:00"/>
    <s v="3531129874770000"/>
    <s v="fraud_Schumm, Bauch and Ondricka"/>
    <x v="7"/>
    <x v="14691"/>
    <s v="Shelby"/>
    <s v="Mitchell"/>
    <x v="0"/>
    <s v="974 Cindy Stream"/>
    <s v="Brandon"/>
    <x v="47"/>
    <n v="5733"/>
    <n v="43.8065"/>
    <n v="-73.088200000000001"/>
    <n v="5895"/>
    <x v="71"/>
    <s v="13-07-1975"/>
    <s v="d3bbf2c41a7065d6aa53e230c6342f5e"/>
    <x v="0"/>
  </r>
  <r>
    <n v="893185"/>
    <s v="24-12-2019 22:16"/>
    <s v="4424338559877970"/>
    <s v="fraud_Cronin, Kshlerin and Weber"/>
    <x v="4"/>
    <x v="948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5d41bd76f4f754d2d73b7d242a439b09"/>
    <x v="0"/>
  </r>
  <r>
    <n v="802916"/>
    <d v="2019-05-12T02:47:00"/>
    <s v="6011399591920180"/>
    <s v="fraud_Parisian, Schiller and Altenwerth"/>
    <x v="11"/>
    <x v="2754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368cbbaeab07432ceefa22f4b436d876"/>
    <x v="0"/>
  </r>
  <r>
    <n v="802554"/>
    <d v="2019-05-12T00:02:00"/>
    <s v="6011388901471800"/>
    <s v="fraud_Mohr-Bayer"/>
    <x v="0"/>
    <x v="148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33d8ee993a98ec120f66877eb3f3d13a"/>
    <x v="0"/>
  </r>
  <r>
    <n v="818996"/>
    <d v="2019-08-12T15:59:00"/>
    <s v="6.76308E+11"/>
    <s v="fraud_Cummerata-Hilpert"/>
    <x v="6"/>
    <x v="770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788653df5263d8fa81449cbdcf3e3fe9"/>
    <x v="0"/>
  </r>
  <r>
    <n v="888283"/>
    <s v="23-12-2019 16:33"/>
    <s v="2703186189652090"/>
    <s v="fraud_Schmidt-Larkin"/>
    <x v="8"/>
    <x v="697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34a066dca4dfdfff5017f494ef352eea"/>
    <x v="0"/>
  </r>
  <r>
    <n v="839329"/>
    <s v="13-12-2019 12:09"/>
    <s v="4.19574E+12"/>
    <s v="fraud_Lemke and Sons"/>
    <x v="10"/>
    <x v="14692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8ca34b0d37e93a309e47311e44160251"/>
    <x v="0"/>
  </r>
  <r>
    <n v="895254"/>
    <s v="25-12-2019 15:38"/>
    <s v="4646845581490330000"/>
    <s v="fraud_O'Reilly, Mohr and Purdy"/>
    <x v="8"/>
    <x v="8508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1543e09e7561fd30bea54e7fe6bd7198"/>
    <x v="0"/>
  </r>
  <r>
    <n v="802481"/>
    <d v="2019-04-12T23:37:00"/>
    <s v="3598304579370080"/>
    <s v="fraud_Schaefer Ltd"/>
    <x v="5"/>
    <x v="9054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dad538480ca421f54d85a897c4ed9719"/>
    <x v="0"/>
  </r>
  <r>
    <n v="807850"/>
    <d v="2019-06-12T13:04:00"/>
    <s v="3.76657E+14"/>
    <s v="fraud_Schneider, Hayes and Nikolaus"/>
    <x v="9"/>
    <x v="370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42676501755fabf403e1134d31f9b7d4"/>
    <x v="0"/>
  </r>
  <r>
    <n v="856318"/>
    <s v="16-12-2019 14:05"/>
    <s v="6.30452E+11"/>
    <s v="fraud_Langworth LLC"/>
    <x v="13"/>
    <x v="1935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3ca12438b514eb2c3827840dc68eb1ac"/>
    <x v="0"/>
  </r>
  <r>
    <n v="898684"/>
    <s v="26-12-2019 14:57"/>
    <s v="4179719215697780"/>
    <s v="fraud_Heller PLC"/>
    <x v="4"/>
    <x v="5883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5f9088e1f47840eb5291f698afb62228"/>
    <x v="0"/>
  </r>
  <r>
    <n v="806516"/>
    <d v="2019-06-12T02:27:00"/>
    <s v="5.81686E+11"/>
    <s v="fraud_Schultz, Simonis and Little"/>
    <x v="7"/>
    <x v="11797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e1cd19597f1c5eec606d2991eb34bc9b"/>
    <x v="0"/>
  </r>
  <r>
    <n v="915012"/>
    <s v="29-12-2019 21:21"/>
    <s v="6011366578560240"/>
    <s v="fraud_Bednar PLC"/>
    <x v="5"/>
    <x v="3992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fbc1bad1a61d92080a7f229eef32a3b9"/>
    <x v="0"/>
  </r>
  <r>
    <n v="911604"/>
    <s v="29-12-2019 10:04"/>
    <s v="4939976756738210"/>
    <s v="fraud_Casper, Hand and Zulauf"/>
    <x v="7"/>
    <x v="14693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234e491b3ee45a7df6db169ba119e8b8"/>
    <x v="0"/>
  </r>
  <r>
    <n v="835803"/>
    <d v="2019-12-12T13:04:00"/>
    <s v="4377338765909710"/>
    <s v="fraud_Torp-Lemke"/>
    <x v="12"/>
    <x v="3432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fbc4df4efd770516430023d41214baa9"/>
    <x v="0"/>
  </r>
  <r>
    <n v="882896"/>
    <s v="22-12-2019 18:34"/>
    <s v="4.26013E+12"/>
    <s v="fraud_Marvin-Lind"/>
    <x v="13"/>
    <x v="7783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973007f54d87aef185cf970b22344b1b"/>
    <x v="0"/>
  </r>
  <r>
    <n v="920934"/>
    <s v="30-12-2019 20:36"/>
    <s v="4.9883E+12"/>
    <s v="fraud_Daugherty-Thompson"/>
    <x v="9"/>
    <x v="1584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fe4c6c59e230ac0eb81466d42c8443b1"/>
    <x v="0"/>
  </r>
  <r>
    <n v="830800"/>
    <d v="2019-10-12T23:50:00"/>
    <s v="3.04077E+13"/>
    <s v="fraud_Kilback LLC"/>
    <x v="9"/>
    <x v="7676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5d032c127b6c530c518c593fe322e863"/>
    <x v="0"/>
  </r>
  <r>
    <n v="837945"/>
    <s v="13-12-2019 00:42"/>
    <s v="2.13196E+14"/>
    <s v="fraud_Predovic Inc"/>
    <x v="0"/>
    <x v="3621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9554b696b6d85e64523cea491a31fe97"/>
    <x v="0"/>
  </r>
  <r>
    <n v="836680"/>
    <d v="2019-12-12T17:56:00"/>
    <s v="3529597810116810"/>
    <s v="fraud_Pagac LLC"/>
    <x v="1"/>
    <x v="671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69ce419846e29def6293b9d49003db4b"/>
    <x v="0"/>
  </r>
  <r>
    <n v="842787"/>
    <s v="14-12-2019 07:09"/>
    <s v="2712209726293380"/>
    <s v="fraud_Boehm, Block and Jakubowski"/>
    <x v="12"/>
    <x v="4166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5304dc95f2ecc6e8f46d0a27c37992b5"/>
    <x v="0"/>
  </r>
  <r>
    <n v="878329"/>
    <s v="22-12-2019 00:10"/>
    <s v="6.30485E+11"/>
    <s v="fraud_Jenkins, Hauck and Friesen"/>
    <x v="2"/>
    <x v="4019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dcae8fb6b9ef2a2d724c06f6f2da9759"/>
    <x v="0"/>
  </r>
  <r>
    <n v="799745"/>
    <d v="2019-04-12T04:34:00"/>
    <s v="4839615922685390"/>
    <s v="fraud_Nader-Heller"/>
    <x v="11"/>
    <x v="2061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d950dec4242a6536c1b558c5a672c378"/>
    <x v="0"/>
  </r>
  <r>
    <n v="899202"/>
    <s v="26-12-2019 17:51"/>
    <s v="6011348830550190"/>
    <s v="fraud_Stoltenberg-Beatty"/>
    <x v="1"/>
    <x v="414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05acef5b5b7edfd96ac15920b3c88bf6"/>
    <x v="0"/>
  </r>
  <r>
    <n v="910837"/>
    <s v="29-12-2019 06:16"/>
    <s v="3589255887819800"/>
    <s v="fraud_Swaniawski, Bahringer and Ledner"/>
    <x v="3"/>
    <x v="3166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2885641e3a6ac88c39244736d13797f8"/>
    <x v="0"/>
  </r>
  <r>
    <n v="823684"/>
    <d v="2019-09-12T09:39:00"/>
    <s v="2.13103E+14"/>
    <s v="fraud_Kilback LLC"/>
    <x v="7"/>
    <x v="14694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0aea5ce5b2665b69c20adf4104a3eb72"/>
    <x v="0"/>
  </r>
  <r>
    <n v="907499"/>
    <s v="28-12-2019 16:40"/>
    <s v="4651007077623140"/>
    <s v="fraud_Kilback and Sons"/>
    <x v="6"/>
    <x v="2523"/>
    <s v="Andrea"/>
    <s v="Lewis"/>
    <x v="0"/>
    <s v="43075 Cohen Shoals"/>
    <s v="Ashford"/>
    <x v="43"/>
    <n v="98304"/>
    <n v="46.753100000000003"/>
    <n v="-121.9898"/>
    <n v="759"/>
    <x v="241"/>
    <s v="14-09-1956"/>
    <s v="ac6d39a1a9b4684e799e16bd8358dcd8"/>
    <x v="0"/>
  </r>
  <r>
    <n v="841477"/>
    <s v="13-12-2019 23:42"/>
    <s v="3.8199E+13"/>
    <s v="fraud_Larkin, Stracke and Greenfelder"/>
    <x v="6"/>
    <x v="11600"/>
    <s v="Jesse"/>
    <s v="Roberts"/>
    <x v="1"/>
    <s v="8415 Vaughn Squares Apt. 788"/>
    <s v="Acworth"/>
    <x v="38"/>
    <n v="3601"/>
    <n v="43.195999999999998"/>
    <n v="-72.3001"/>
    <n v="477"/>
    <x v="8"/>
    <s v="15-04-1988"/>
    <s v="d0f89d0d63a480b11d8cf91e4225f18d"/>
    <x v="0"/>
  </r>
  <r>
    <n v="874221"/>
    <s v="21-12-2019 07:26"/>
    <s v="6506982560413520"/>
    <s v="fraud_Ferry, Reichel and DuBuque"/>
    <x v="3"/>
    <x v="1036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2f2fd00b11cd2b032528aa11646c0648"/>
    <x v="0"/>
  </r>
  <r>
    <n v="807354"/>
    <d v="2019-06-12T09:36:00"/>
    <s v="3581130339108560"/>
    <s v="fraud_O'Keefe-Wisoky"/>
    <x v="9"/>
    <x v="11758"/>
    <s v="Gregory"/>
    <s v="Wood"/>
    <x v="1"/>
    <s v="622 Robert Summit"/>
    <s v="Akron"/>
    <x v="39"/>
    <n v="44307"/>
    <n v="41.069499999999998"/>
    <n v="-81.5488"/>
    <n v="272134"/>
    <x v="210"/>
    <s v="15-03-1964"/>
    <s v="180657262c212b1c803449019ed271bc"/>
    <x v="0"/>
  </r>
  <r>
    <n v="857997"/>
    <s v="16-12-2019 19:26"/>
    <s v="3596357274378600"/>
    <s v="fraud_Eichmann-Kilback"/>
    <x v="8"/>
    <x v="4601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004aae80d0ae167a66977f4d1bbb4751"/>
    <x v="0"/>
  </r>
  <r>
    <n v="807835"/>
    <d v="2019-06-12T12:59:00"/>
    <s v="1.80048E+14"/>
    <s v="fraud_Crooks and Sons"/>
    <x v="13"/>
    <x v="5561"/>
    <s v="Mary"/>
    <s v="Wall"/>
    <x v="0"/>
    <s v="2481 Mills Lock"/>
    <s v="Plainfield"/>
    <x v="41"/>
    <n v="7060"/>
    <n v="40.615200000000002"/>
    <n v="-74.415000000000006"/>
    <n v="71485"/>
    <x v="182"/>
    <s v="19-07-1974"/>
    <s v="91404d3949ec57895aa8540781f48956"/>
    <x v="0"/>
  </r>
  <r>
    <n v="887481"/>
    <s v="23-12-2019 13:44"/>
    <s v="3.40954E+14"/>
    <s v="fraud_Weimann, Kuhic and Beahan"/>
    <x v="1"/>
    <x v="282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323bd13284320b5f85c03f2945a8af03"/>
    <x v="0"/>
  </r>
  <r>
    <n v="799024"/>
    <d v="2019-03-12T22:49:00"/>
    <s v="6592861994408650"/>
    <s v="fraud_Schuppe, Nolan and Hoeger"/>
    <x v="1"/>
    <x v="2045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4684347bb39c9a33c1d0be428983c920"/>
    <x v="0"/>
  </r>
  <r>
    <n v="800062"/>
    <d v="2019-04-12T07:40:00"/>
    <s v="3572976568630030"/>
    <s v="fraud_Hickle Group"/>
    <x v="1"/>
    <x v="619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49ba8695b0e22438ebe49448e4561988"/>
    <x v="0"/>
  </r>
  <r>
    <n v="852232"/>
    <s v="15-12-2019 20:57"/>
    <s v="4424338559877970"/>
    <s v="fraud_Kilback and Sons"/>
    <x v="6"/>
    <x v="2999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2c568f5e2870feff0e091a826e1f3662"/>
    <x v="0"/>
  </r>
  <r>
    <n v="895180"/>
    <s v="25-12-2019 15:13"/>
    <s v="3559679414981500"/>
    <s v="fraud_Rau-Grant"/>
    <x v="5"/>
    <x v="236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126ec79a8c1bd1f78f954398b9caf029"/>
    <x v="0"/>
  </r>
  <r>
    <n v="912772"/>
    <s v="29-12-2019 14:14"/>
    <s v="4586810168620940"/>
    <s v="fraud_O'Hara-Wilderman"/>
    <x v="9"/>
    <x v="259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144681b51c7a84fe2fa930156deb9010"/>
    <x v="0"/>
  </r>
  <r>
    <n v="887852"/>
    <s v="23-12-2019 15:04"/>
    <s v="3.77027E+14"/>
    <s v="fraud_Schroeder, Wolff and Hermiston"/>
    <x v="10"/>
    <x v="235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ceca509bd39f6a5d29d0d0c89d27856"/>
    <x v="0"/>
  </r>
  <r>
    <n v="834235"/>
    <d v="2019-12-12T00:51:00"/>
    <s v="4560004149983860000"/>
    <s v="fraud_Spinka Inc"/>
    <x v="3"/>
    <x v="11355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889b121301ed4d59be9f060a6e2884bb"/>
    <x v="0"/>
  </r>
  <r>
    <n v="874816"/>
    <s v="21-12-2019 10:46"/>
    <s v="3.0371E+13"/>
    <s v="fraud_Stracke-Lemke"/>
    <x v="7"/>
    <x v="12199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ed5a795f1087aad5c231515fef1d4a90"/>
    <x v="0"/>
  </r>
  <r>
    <n v="917208"/>
    <s v="30-12-2019 06:14"/>
    <s v="4.7557E+12"/>
    <s v="fraud_Deckow-O'Conner"/>
    <x v="7"/>
    <x v="661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1bcc82b8afe8fe17c94945436659bad7"/>
    <x v="0"/>
  </r>
  <r>
    <n v="847667"/>
    <s v="15-12-2019 03:51"/>
    <s v="4.44058E+12"/>
    <s v="fraud_Klein Group"/>
    <x v="6"/>
    <x v="988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15701755c734d4020c1af0ed90e0ae24"/>
    <x v="0"/>
  </r>
  <r>
    <n v="885939"/>
    <s v="23-12-2019 06:44"/>
    <s v="3527536963490470"/>
    <s v="fraud_Emard Inc"/>
    <x v="2"/>
    <x v="6374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c9a168230717619d136d03d8d476210a"/>
    <x v="0"/>
  </r>
  <r>
    <n v="901913"/>
    <s v="27-12-2019 12:35"/>
    <s v="4979422371139330"/>
    <s v="fraud_Schmidt-Larkin"/>
    <x v="8"/>
    <x v="649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3e2e5f6db90acf37833f7923c417164e"/>
    <x v="0"/>
  </r>
  <r>
    <n v="880981"/>
    <s v="22-12-2019 12:38"/>
    <s v="3.02388E+13"/>
    <s v="fraud_Roberts-Beahan"/>
    <x v="12"/>
    <x v="2073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24e42b5ad9a8c6f8f5f57b0fbe949ab"/>
    <x v="0"/>
  </r>
  <r>
    <n v="846212"/>
    <s v="14-12-2019 21:40"/>
    <s v="6506116513503130"/>
    <s v="fraud_Cole, Hills and Jewess"/>
    <x v="8"/>
    <x v="221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bb1b11843aa6953759a9c2fb001d6b17"/>
    <x v="0"/>
  </r>
  <r>
    <n v="846621"/>
    <s v="14-12-2019 23:14"/>
    <s v="2703186189652090"/>
    <s v="fraud_Bahringer-Streich"/>
    <x v="9"/>
    <x v="10582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a9e65922d9a3f200b918ea1f3944daf6"/>
    <x v="0"/>
  </r>
  <r>
    <n v="855033"/>
    <s v="16-12-2019 08:31"/>
    <s v="3577578023716560"/>
    <s v="fraud_Heller-Abshire"/>
    <x v="3"/>
    <x v="4764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596a27a62c072ecb20866cc6c46bae76"/>
    <x v="0"/>
  </r>
  <r>
    <n v="786320"/>
    <d v="2019-01-12T12:25:00"/>
    <s v="3556613125071650"/>
    <s v="fraud_Zemlak Group"/>
    <x v="11"/>
    <x v="1049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92df57d15b01b93db24b0bb59bf0572"/>
    <x v="0"/>
  </r>
  <r>
    <n v="861345"/>
    <s v="17-12-2019 17:22"/>
    <s v="3.74498E+14"/>
    <s v="fraud_Schoen-Quigley"/>
    <x v="5"/>
    <x v="6758"/>
    <s v="Linda"/>
    <s v="Hurst"/>
    <x v="0"/>
    <s v="31701 Tucker Square Suite 893"/>
    <s v="Wilton"/>
    <x v="42"/>
    <n v="58579"/>
    <n v="47.170900000000003"/>
    <n v="-100.7944"/>
    <n v="1190"/>
    <x v="51"/>
    <s v="30-06-1948"/>
    <s v="ea53efdd76a2f1fbc66a252a3f356aab"/>
    <x v="0"/>
  </r>
  <r>
    <n v="912333"/>
    <s v="29-12-2019 12:55"/>
    <s v="3547560454237870"/>
    <s v="fraud_Grimes LLC"/>
    <x v="6"/>
    <x v="4897"/>
    <s v="Jerry"/>
    <s v="Robinson"/>
    <x v="1"/>
    <s v="212 Mary Stream"/>
    <s v="Arcadia"/>
    <x v="13"/>
    <n v="49613"/>
    <n v="44.523200000000003"/>
    <n v="-86.206100000000006"/>
    <n v="680"/>
    <x v="232"/>
    <s v="21-12-1966"/>
    <s v="a8d2c8c15db57f31c87ffd7b2fcede23"/>
    <x v="0"/>
  </r>
  <r>
    <n v="896017"/>
    <s v="25-12-2019 20:12"/>
    <s v="6.76102E+11"/>
    <s v="fraud_Lynch-Mohr"/>
    <x v="10"/>
    <x v="6076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ea02a672c3369c4aa155dc60d6511110"/>
    <x v="0"/>
  </r>
  <r>
    <n v="818466"/>
    <d v="2019-08-12T14:21:00"/>
    <s v="3591919803438420"/>
    <s v="fraud_Eichmann-Russel"/>
    <x v="12"/>
    <x v="9471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129662670b56581142a08405a35beaf0"/>
    <x v="0"/>
  </r>
  <r>
    <n v="920549"/>
    <s v="30-12-2019 19:20"/>
    <s v="4.6817E+12"/>
    <s v="fraud_Bahringer, Schoen and Corkery"/>
    <x v="1"/>
    <x v="282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d25f20da79678db6082f53abc35d4f65"/>
    <x v="0"/>
  </r>
  <r>
    <n v="873197"/>
    <s v="21-12-2019 01:38"/>
    <s v="3583093681934480"/>
    <s v="fraud_Zieme, Bode and Dooley"/>
    <x v="2"/>
    <x v="7451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13ff0a0a5bec8ba9f5e6a84c45e95088"/>
    <x v="0"/>
  </r>
  <r>
    <n v="820264"/>
    <d v="2019-08-12T19:56:00"/>
    <s v="4973530368125480000"/>
    <s v="fraud_Erdman-Durgan"/>
    <x v="4"/>
    <x v="7536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afee39173610b20d470269b63742736d"/>
    <x v="0"/>
  </r>
  <r>
    <n v="792750"/>
    <d v="2019-02-12T12:54:00"/>
    <s v="4191109180926790"/>
    <s v="fraud_Quitzon-Goyette"/>
    <x v="8"/>
    <x v="7259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57ea835ebd7f0c6cd0e4d98de2cf403a"/>
    <x v="0"/>
  </r>
  <r>
    <n v="790476"/>
    <d v="2019-02-12T01:53:00"/>
    <s v="3.03641E+13"/>
    <s v="fraud_Spinka-Welch"/>
    <x v="3"/>
    <x v="1921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8bbe049019f5e3404c25791a31ee468a"/>
    <x v="1"/>
  </r>
  <r>
    <n v="903821"/>
    <s v="27-12-2019 23:02"/>
    <s v="3575789281659020"/>
    <s v="fraud_Schiller, Blanda and Johnson"/>
    <x v="8"/>
    <x v="5798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759dfb59c52fbf49dd9e0aa7ebc8d88f"/>
    <x v="0"/>
  </r>
  <r>
    <n v="890211"/>
    <s v="23-12-2019 22:56"/>
    <s v="3576431665303010"/>
    <s v="fraud_Graham and Sons"/>
    <x v="4"/>
    <x v="8000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4bd8153f9a89f33d126084111cbf61c"/>
    <x v="0"/>
  </r>
  <r>
    <n v="797423"/>
    <d v="2019-03-12T11:57:00"/>
    <s v="4.19574E+12"/>
    <s v="fraud_Miller-Hauck"/>
    <x v="7"/>
    <x v="3973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8fc051b4347a5289338854f5862cd387"/>
    <x v="0"/>
  </r>
  <r>
    <n v="790917"/>
    <d v="2019-02-12T04:14:00"/>
    <s v="4653178848915020000"/>
    <s v="fraud_Robel, Cummerata and Prosacco"/>
    <x v="2"/>
    <x v="11991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230418bc5937f278f3b69ed87783da9e"/>
    <x v="0"/>
  </r>
  <r>
    <n v="792348"/>
    <d v="2019-02-12T11:28:00"/>
    <s v="1.80065E+14"/>
    <s v="fraud_Jakubowski Group"/>
    <x v="9"/>
    <x v="14695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c11d44fdc7d5971545944b9ed7029008"/>
    <x v="0"/>
  </r>
  <r>
    <n v="871548"/>
    <s v="20-12-2019 16:30"/>
    <s v="3.05016E+13"/>
    <s v="fraud_Schoen Ltd"/>
    <x v="5"/>
    <x v="4735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e8ba3f6ac332b5f7ef38123ea05aa0ee"/>
    <x v="0"/>
  </r>
  <r>
    <n v="786052"/>
    <d v="2019-01-12T11:10:00"/>
    <s v="3536918668124640"/>
    <s v="fraud_Schoen, Kuphal and Nitzsche"/>
    <x v="7"/>
    <x v="8014"/>
    <s v="Michelle"/>
    <s v="Juarez"/>
    <x v="0"/>
    <s v="44864 Melton Vista Suite 310"/>
    <s v="San Jose"/>
    <x v="16"/>
    <n v="95148"/>
    <n v="37.330399999999997"/>
    <n v="-121.79130000000001"/>
    <n v="973849"/>
    <x v="299"/>
    <d v="1955-12-06T00:00:00"/>
    <s v="96327c4fa172b7a8f0e5a40afc6549e5"/>
    <x v="0"/>
  </r>
  <r>
    <n v="885602"/>
    <s v="23-12-2019 05:05"/>
    <s v="3533012926413100"/>
    <s v="fraud_Goldner, Kovacek and Abbott"/>
    <x v="7"/>
    <x v="14696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94c2a256839d513d28f87ef800758bf8"/>
    <x v="0"/>
  </r>
  <r>
    <n v="895716"/>
    <s v="25-12-2019 18:32"/>
    <s v="4992346398065150000"/>
    <s v="fraud_Kozey-Kuhlman"/>
    <x v="13"/>
    <x v="1791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eb5d1fff521b91e267610d5c9dbe1678"/>
    <x v="0"/>
  </r>
  <r>
    <n v="890227"/>
    <s v="23-12-2019 22:59"/>
    <s v="2.132E+14"/>
    <s v="fraud_Feil-Morar"/>
    <x v="4"/>
    <x v="9256"/>
    <s v="Christopher"/>
    <s v="Miller"/>
    <x v="1"/>
    <s v="493 Fitzgerald Fields Suite 454"/>
    <s v="Varnell"/>
    <x v="7"/>
    <n v="30756"/>
    <n v="34.9298"/>
    <n v="-84.988500000000002"/>
    <n v="74"/>
    <x v="277"/>
    <s v="14-05-1944"/>
    <s v="d51510d9def3861c322d5bc034f6c4ca"/>
    <x v="0"/>
  </r>
  <r>
    <n v="839706"/>
    <s v="13-12-2019 14:12"/>
    <s v="5596347693144590"/>
    <s v="fraud_Weimann-Lockman"/>
    <x v="5"/>
    <x v="5996"/>
    <s v="Joseph"/>
    <s v="Moody"/>
    <x v="1"/>
    <s v="5901 Foster Pine"/>
    <s v="Kenner"/>
    <x v="40"/>
    <n v="70062"/>
    <n v="29.991199999999999"/>
    <n v="-90.247900000000001"/>
    <n v="68211"/>
    <x v="225"/>
    <s v="23-04-1941"/>
    <s v="547809901dbc1cea1eae022ee16f410c"/>
    <x v="0"/>
  </r>
  <r>
    <n v="810268"/>
    <d v="2019-07-12T02:00:00"/>
    <s v="3566373869538620"/>
    <s v="fraud_Keeling-Crist"/>
    <x v="12"/>
    <x v="1458"/>
    <s v="Steven"/>
    <s v="Castaneda"/>
    <x v="1"/>
    <s v="46809 Toni Flat Suite 216"/>
    <s v="Lamy"/>
    <x v="9"/>
    <n v="87540"/>
    <n v="35.431100000000001"/>
    <n v="-105.9409"/>
    <n v="923"/>
    <x v="194"/>
    <s v="22-06-1964"/>
    <s v="93694abeb6f90c12f858d9b33d9f16fc"/>
    <x v="0"/>
  </r>
  <r>
    <n v="788256"/>
    <d v="2019-01-12T18:30:00"/>
    <s v="4040099974063060000"/>
    <s v="fraud_Pollich LLC"/>
    <x v="8"/>
    <x v="5085"/>
    <s v="Jeffrey"/>
    <s v="Lewis"/>
    <x v="1"/>
    <s v="24255 Bryan Square"/>
    <s v="Palermo"/>
    <x v="42"/>
    <n v="58769"/>
    <n v="48.339599999999997"/>
    <n v="-102.24"/>
    <n v="229"/>
    <x v="298"/>
    <s v="20-03-1983"/>
    <s v="319156ccea883e2d0c653733bcbe350e"/>
    <x v="0"/>
  </r>
  <r>
    <n v="894227"/>
    <s v="25-12-2019 07:39"/>
    <s v="6011999606625820"/>
    <s v="fraud_Kilback Group"/>
    <x v="9"/>
    <x v="2563"/>
    <s v="Ronald"/>
    <s v="Carson"/>
    <x v="1"/>
    <s v="870 Rocha Drive"/>
    <s v="Harrington Park"/>
    <x v="41"/>
    <n v="7640"/>
    <n v="40.991799999999998"/>
    <n v="-73.98"/>
    <n v="4664"/>
    <x v="186"/>
    <s v="30-06-1965"/>
    <s v="4f81cb7ede844acd58ee7cc192321fc4"/>
    <x v="0"/>
  </r>
  <r>
    <n v="879926"/>
    <s v="22-12-2019 08:03"/>
    <s v="1.80046E+14"/>
    <s v="fraud_Wolf Inc"/>
    <x v="7"/>
    <x v="5990"/>
    <s v="Erica"/>
    <s v="Walker"/>
    <x v="0"/>
    <s v="084 Holmes Avenue Suite 206"/>
    <s v="Stayton"/>
    <x v="8"/>
    <n v="97383"/>
    <n v="44.802100000000003"/>
    <n v="-122.7624"/>
    <n v="9587"/>
    <x v="154"/>
    <s v="24-03-1968"/>
    <s v="b70a70b072c8cebb79080aadf9559a83"/>
    <x v="0"/>
  </r>
  <r>
    <n v="840209"/>
    <s v="13-12-2019 16:43"/>
    <s v="6.75946E+11"/>
    <s v="fraud_Dare-Gibson"/>
    <x v="4"/>
    <x v="3412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ec277c766aaff3d9828306cea6516253"/>
    <x v="0"/>
  </r>
  <r>
    <n v="899569"/>
    <s v="26-12-2019 19:56"/>
    <s v="4319584480204980000"/>
    <s v="fraud_McLaughlin, Armstrong and Koepp"/>
    <x v="10"/>
    <x v="275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f00211599c660c594cb6f04d49b97dd9"/>
    <x v="0"/>
  </r>
  <r>
    <n v="789285"/>
    <d v="2019-01-12T21:35:00"/>
    <s v="4822367783500450"/>
    <s v="fraud_Fadel, Mertz and Rippin"/>
    <x v="6"/>
    <x v="4952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8ed8e4d0e61b1532b72831216b99f95c"/>
    <x v="0"/>
  </r>
  <r>
    <n v="829719"/>
    <d v="2019-10-12T16:43:00"/>
    <s v="3.61926E+13"/>
    <s v="fraud_Auer LLC"/>
    <x v="13"/>
    <x v="3465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e25c03f237c73a1e179c57e52601d8a5"/>
    <x v="0"/>
  </r>
  <r>
    <n v="899046"/>
    <s v="26-12-2019 17:05"/>
    <s v="4342532437704180"/>
    <s v="fraud_Cremin, Hamill and Reichel"/>
    <x v="12"/>
    <x v="1823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1f7737ce722ef92558b695456f28f8a9"/>
    <x v="0"/>
  </r>
  <r>
    <n v="839561"/>
    <s v="13-12-2019 13:29"/>
    <s v="1.80048E+14"/>
    <s v="fraud_Boyer PLC"/>
    <x v="0"/>
    <x v="1275"/>
    <s v="Mary"/>
    <s v="Wall"/>
    <x v="0"/>
    <s v="2481 Mills Lock"/>
    <s v="Plainfield"/>
    <x v="41"/>
    <n v="7060"/>
    <n v="40.615200000000002"/>
    <n v="-74.415000000000006"/>
    <n v="71485"/>
    <x v="182"/>
    <s v="19-07-1974"/>
    <s v="498a13f45cfee173e30fb88666200657"/>
    <x v="0"/>
  </r>
  <r>
    <n v="787084"/>
    <d v="2019-01-12T14:50:00"/>
    <s v="4.9883E+12"/>
    <s v="fraud_Champlin and Sons"/>
    <x v="8"/>
    <x v="9125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9b8ec40044ad7e56bf2619cb1fe72fa0"/>
    <x v="0"/>
  </r>
  <r>
    <n v="836478"/>
    <d v="2019-12-12T16:48:00"/>
    <s v="4048508450704760"/>
    <s v="fraud_Barton LLC"/>
    <x v="5"/>
    <x v="2499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ac97466c7261f9cee9c3b8505a179e93"/>
    <x v="0"/>
  </r>
  <r>
    <n v="809434"/>
    <d v="2019-06-12T21:27:00"/>
    <s v="4890424426862850000"/>
    <s v="fraud_Durgan, Gislason and Spencer"/>
    <x v="8"/>
    <x v="1016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3006f343c1994d95c5c2e3b7839df67d"/>
    <x v="0"/>
  </r>
  <r>
    <n v="909828"/>
    <s v="29-12-2019 01:22"/>
    <s v="4727244663135960"/>
    <s v="fraud_McGlynn-Jaskolski"/>
    <x v="12"/>
    <x v="4306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5a4546ce577747504e38ba851522cab9"/>
    <x v="0"/>
  </r>
  <r>
    <n v="881492"/>
    <s v="22-12-2019 14:09"/>
    <s v="4822367783500450"/>
    <s v="fraud_Fadel-Hilpert"/>
    <x v="4"/>
    <x v="14697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ed9f9d09f379eab6042a217b0a2358bb"/>
    <x v="0"/>
  </r>
  <r>
    <n v="888650"/>
    <s v="23-12-2019 17:48"/>
    <s v="3.85443E+13"/>
    <s v="fraud_Gerlach Inc"/>
    <x v="0"/>
    <x v="3600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9b4cd5bbf5763bd4a861cb3917e229ec"/>
    <x v="0"/>
  </r>
  <r>
    <n v="846376"/>
    <s v="14-12-2019 22:18"/>
    <s v="4713464490314800"/>
    <s v="fraud_Prosacco LLC"/>
    <x v="13"/>
    <x v="245"/>
    <s v="Wesley"/>
    <s v="Parker"/>
    <x v="1"/>
    <s v="7452 Browning Port"/>
    <s v="Mc Intosh"/>
    <x v="37"/>
    <n v="57641"/>
    <n v="45.708399999999997"/>
    <n v="-101.1546"/>
    <n v="295"/>
    <x v="297"/>
    <s v="26-01-1981"/>
    <s v="f2aa5559561852cee4311b7239d83478"/>
    <x v="0"/>
  </r>
  <r>
    <n v="895628"/>
    <s v="25-12-2019 18:07"/>
    <s v="3.42952E+14"/>
    <s v="fraud_Leffler-Goldner"/>
    <x v="13"/>
    <x v="1684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e3726063c7ecbd338f028f3290f2810a"/>
    <x v="0"/>
  </r>
  <r>
    <n v="911200"/>
    <s v="29-12-2019 08:03"/>
    <s v="3519607465576250"/>
    <s v="fraud_Huels-Hahn"/>
    <x v="2"/>
    <x v="7237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8e2db80c601312ec81fba897270405d8"/>
    <x v="0"/>
  </r>
  <r>
    <n v="879754"/>
    <s v="22-12-2019 07:10"/>
    <s v="6011367958204270"/>
    <s v="fraud_Robel, Cummerata and Prosacco"/>
    <x v="2"/>
    <x v="14698"/>
    <s v="Tammy"/>
    <s v="Ayers"/>
    <x v="0"/>
    <s v="1652 James Mews"/>
    <s v="Hinckley"/>
    <x v="39"/>
    <n v="44233"/>
    <n v="41.241900000000001"/>
    <n v="-81.7453"/>
    <n v="7646"/>
    <x v="228"/>
    <s v="15-09-1988"/>
    <s v="8235e33c46d370a654c06e042fe9a2d4"/>
    <x v="0"/>
  </r>
  <r>
    <n v="850275"/>
    <s v="15-12-2019 14:58"/>
    <s v="4756039869079880000"/>
    <s v="fraud_Champlin-Casper"/>
    <x v="8"/>
    <x v="501"/>
    <s v="Francisco"/>
    <s v="Hernandez"/>
    <x v="1"/>
    <s v="980 Smith Gardens"/>
    <s v="Gainesville"/>
    <x v="0"/>
    <n v="76240"/>
    <n v="33.654699999999998"/>
    <n v="-97.158299999999997"/>
    <n v="26120"/>
    <x v="214"/>
    <d v="1954-06-01T00:00:00"/>
    <s v="bec9352e4220115bcaae4ebcea9310e2"/>
    <x v="0"/>
  </r>
  <r>
    <n v="785316"/>
    <d v="2019-01-12T07:27:00"/>
    <s v="4.0666E+12"/>
    <s v="fraud_Pouros-Conroy"/>
    <x v="1"/>
    <x v="1361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5fc6e56506f8a158a738fcb22f9915c1"/>
    <x v="0"/>
  </r>
  <r>
    <n v="908412"/>
    <s v="28-12-2019 19:51"/>
    <s v="3.72382E+14"/>
    <s v="fraud_Bahringer-Streich"/>
    <x v="9"/>
    <x v="14699"/>
    <s v="Brent"/>
    <s v="Terrell"/>
    <x v="1"/>
    <s v="502 Rice Plaza Apt. 979"/>
    <s v="Port Ewen"/>
    <x v="3"/>
    <n v="12466"/>
    <n v="41.894799999999996"/>
    <n v="-73.976699999999994"/>
    <n v="2471"/>
    <x v="74"/>
    <s v="21-01-1966"/>
    <s v="c70747ba10050f703b35085468a26c5f"/>
    <x v="0"/>
  </r>
  <r>
    <n v="842620"/>
    <s v="14-12-2019 06:05"/>
    <s v="3534330126107870"/>
    <s v="fraud_O'Keefe-Hudson"/>
    <x v="7"/>
    <x v="5720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568c8599c6fb14a13a55a41985560557"/>
    <x v="0"/>
  </r>
  <r>
    <n v="905881"/>
    <s v="28-12-2019 10:17"/>
    <s v="2233882705243590"/>
    <s v="fraud_Pacocha-O'Reilly"/>
    <x v="7"/>
    <x v="14700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d909753bd44c3a13c2c2b8631ccc8b89"/>
    <x v="0"/>
  </r>
  <r>
    <n v="918137"/>
    <s v="30-12-2019 11:04"/>
    <s v="3.04043E+13"/>
    <s v="fraud_Block-Parisian"/>
    <x v="11"/>
    <x v="14701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11a450c72e91d752f124fda14dcc0f51"/>
    <x v="0"/>
  </r>
  <r>
    <n v="883472"/>
    <s v="22-12-2019 20:22"/>
    <s v="3.76028E+14"/>
    <s v="fraud_Torphy-Kertzmann"/>
    <x v="4"/>
    <x v="3865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f3e12c3d29611eb85b8449551f0ab796"/>
    <x v="0"/>
  </r>
  <r>
    <n v="791376"/>
    <d v="2019-02-12T06:30:00"/>
    <s v="6554245334757800"/>
    <s v="fraud_Heller, Gutmann and Zieme"/>
    <x v="7"/>
    <x v="14003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80ca4fa95fdd50f7bfadadf23dbbb9e0"/>
    <x v="0"/>
  </r>
  <r>
    <n v="876660"/>
    <s v="21-12-2019 18:02"/>
    <s v="5.01828E+11"/>
    <s v="fraud_Graham and Sons"/>
    <x v="4"/>
    <x v="3931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bc0ea75517a0acfc2a82f69cfc8f8e5e"/>
    <x v="0"/>
  </r>
  <r>
    <n v="909086"/>
    <s v="28-12-2019 22:21"/>
    <s v="2.1312E+14"/>
    <s v="fraud_Turcotte, Batz and Buckridge"/>
    <x v="4"/>
    <x v="1675"/>
    <s v="Willie"/>
    <s v="Jordan"/>
    <x v="1"/>
    <s v="529 West Key"/>
    <s v="Spearsville"/>
    <x v="40"/>
    <n v="71277"/>
    <n v="32.954999999999998"/>
    <n v="-92.587000000000003"/>
    <n v="1758"/>
    <x v="139"/>
    <d v="1957-08-08T00:00:00"/>
    <s v="e9e7d179ebbc77a495b0ffcec0aceb2b"/>
    <x v="0"/>
  </r>
  <r>
    <n v="837624"/>
    <d v="2019-12-12T22:42:00"/>
    <s v="6011367958204270"/>
    <s v="fraud_Pouros-Conroy"/>
    <x v="1"/>
    <x v="14702"/>
    <s v="Tammy"/>
    <s v="Ayers"/>
    <x v="0"/>
    <s v="1652 James Mews"/>
    <s v="Hinckley"/>
    <x v="39"/>
    <n v="44233"/>
    <n v="41.241900000000001"/>
    <n v="-81.7453"/>
    <n v="7646"/>
    <x v="228"/>
    <s v="15-09-1988"/>
    <s v="91d91adbfe955f0c9cbd1e3a6cf5c59a"/>
    <x v="0"/>
  </r>
  <r>
    <n v="885214"/>
    <s v="23-12-2019 03:07"/>
    <s v="3.45832E+14"/>
    <s v="fraud_Kunze Inc"/>
    <x v="7"/>
    <x v="13210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d76c0584d58fe82df0bd7def3218fc5c"/>
    <x v="0"/>
  </r>
  <r>
    <n v="889023"/>
    <s v="23-12-2019 18:57"/>
    <s v="4736845434667900000"/>
    <s v="fraud_Ruecker-Mayert"/>
    <x v="5"/>
    <x v="6577"/>
    <s v="Toni"/>
    <s v="Gomez"/>
    <x v="0"/>
    <s v="062 Carl Dam"/>
    <s v="Altona"/>
    <x v="3"/>
    <n v="12910"/>
    <n v="44.881599999999999"/>
    <n v="-73.640799999999999"/>
    <n v="2148"/>
    <x v="93"/>
    <s v="23-05-1953"/>
    <s v="f27fc0ea7462414b6ee8687f0ca51f59"/>
    <x v="0"/>
  </r>
  <r>
    <n v="809305"/>
    <d v="2019-06-12T20:41:00"/>
    <s v="3583793405872580"/>
    <s v="fraud_Rau-Grant"/>
    <x v="5"/>
    <x v="549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25b22685ef26418329a831f853ab6985"/>
    <x v="0"/>
  </r>
  <r>
    <n v="859678"/>
    <s v="17-12-2019 02:59"/>
    <s v="3.8199E+13"/>
    <s v="fraud_Doyle Ltd"/>
    <x v="7"/>
    <x v="11634"/>
    <s v="Jesse"/>
    <s v="Roberts"/>
    <x v="1"/>
    <s v="8415 Vaughn Squares Apt. 788"/>
    <s v="Acworth"/>
    <x v="38"/>
    <n v="3601"/>
    <n v="43.195999999999998"/>
    <n v="-72.3001"/>
    <n v="477"/>
    <x v="8"/>
    <s v="15-04-1988"/>
    <s v="29acc217bcf5d16c8be9c32e93b7e48a"/>
    <x v="0"/>
  </r>
  <r>
    <n v="803728"/>
    <d v="2019-05-12T09:16:00"/>
    <s v="3512365128314610"/>
    <s v="fraud_Durgan-Auer"/>
    <x v="11"/>
    <x v="537"/>
    <s v="Francisco"/>
    <s v="Kemp"/>
    <x v="1"/>
    <s v="9554 Flores Drive"/>
    <s v="Arnold"/>
    <x v="6"/>
    <n v="63010"/>
    <n v="38.430500000000002"/>
    <n v="-90.387"/>
    <n v="35439"/>
    <x v="181"/>
    <s v="31-03-1985"/>
    <s v="7d064c65402bc1fd7191455a7ee4e2c1"/>
    <x v="0"/>
  </r>
  <r>
    <n v="807731"/>
    <d v="2019-06-12T12:24:00"/>
    <s v="3.02354E+13"/>
    <s v="fraud_Gerhold LLC"/>
    <x v="8"/>
    <x v="14587"/>
    <s v="James"/>
    <s v="Baldwin"/>
    <x v="1"/>
    <s v="3603 Mitchell Court"/>
    <s v="Winfield"/>
    <x v="33"/>
    <n v="25213"/>
    <n v="38.507199999999997"/>
    <n v="-81.89"/>
    <n v="5512"/>
    <x v="160"/>
    <s v="24-03-1980"/>
    <s v="167fd98e7e64d308e9c1564cd49a03fc"/>
    <x v="0"/>
  </r>
  <r>
    <n v="915323"/>
    <s v="29-12-2019 22:18"/>
    <s v="3.01996E+13"/>
    <s v="fraud_Adams-Barrows"/>
    <x v="4"/>
    <x v="5402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91d9d6c210903cf6646e31dcd9db1f92"/>
    <x v="0"/>
  </r>
  <r>
    <n v="793965"/>
    <d v="2019-02-12T16:44:00"/>
    <s v="4119762878330980"/>
    <s v="fraud_Lang, Towne and Schuppe"/>
    <x v="5"/>
    <x v="14703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4ec187d3847f474dcdac52e3f6d455a5"/>
    <x v="0"/>
  </r>
  <r>
    <n v="922160"/>
    <s v="31-12-2019 02:09"/>
    <s v="3.05182E+13"/>
    <s v="fraud_Miller-Hauck"/>
    <x v="7"/>
    <x v="566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c2f6b4695a834f25660fc14e88167e09"/>
    <x v="0"/>
  </r>
  <r>
    <n v="882584"/>
    <s v="22-12-2019 17:34"/>
    <s v="4173950183554600"/>
    <s v="fraud_Champlin and Sons"/>
    <x v="8"/>
    <x v="1720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7e596f50e0f853039b43cf0afa27c9f4"/>
    <x v="0"/>
  </r>
  <r>
    <n v="883347"/>
    <s v="22-12-2019 19:55"/>
    <s v="3544606805704270"/>
    <s v="fraud_Kub PLC"/>
    <x v="13"/>
    <x v="1781"/>
    <s v="Carolyn"/>
    <s v="Thomas"/>
    <x v="0"/>
    <s v="755 Solis Isle Suite 075"/>
    <s v="New Memphis"/>
    <x v="10"/>
    <n v="62266"/>
    <n v="38.485700000000001"/>
    <n v="-89.681600000000003"/>
    <n v="254"/>
    <x v="373"/>
    <d v="1952-07-05T00:00:00"/>
    <s v="4efe68f5aa27a5d43cc29a50c082c50a"/>
    <x v="0"/>
  </r>
  <r>
    <n v="809928"/>
    <d v="2019-06-12T23:58:00"/>
    <s v="3547574373318970"/>
    <s v="fraud_Kihn-Schuster"/>
    <x v="9"/>
    <x v="7119"/>
    <s v="Jacob"/>
    <s v="Patel"/>
    <x v="1"/>
    <s v="54822 Hill Forks"/>
    <s v="Dieterich"/>
    <x v="10"/>
    <n v="62424"/>
    <n v="39.0319"/>
    <n v="-88.407399999999996"/>
    <n v="2092"/>
    <x v="202"/>
    <s v="30-04-1962"/>
    <s v="9dd145388e7be6c4da77e608c67b8308"/>
    <x v="0"/>
  </r>
  <r>
    <n v="802597"/>
    <d v="2019-05-12T00:18:00"/>
    <s v="2264937662466770"/>
    <s v="fraud_Bernhard Inc"/>
    <x v="2"/>
    <x v="303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7d5cf9accb72a2ea5115e8c15ca21f78"/>
    <x v="0"/>
  </r>
  <r>
    <n v="850395"/>
    <s v="15-12-2019 15:23"/>
    <s v="3.01435E+13"/>
    <s v="fraud_Metz, Russel and Metz"/>
    <x v="5"/>
    <x v="1370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5318746e0241482050dbbeb03bb1ecf3"/>
    <x v="0"/>
  </r>
  <r>
    <n v="828660"/>
    <d v="2019-10-12T08:10:00"/>
    <s v="6.76246E+11"/>
    <s v="fraud_Jast-McDermott"/>
    <x v="1"/>
    <x v="4870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be24ee7b2cb3d9bae94432a2b0e42ef8"/>
    <x v="0"/>
  </r>
  <r>
    <n v="876025"/>
    <s v="21-12-2019 15:47"/>
    <s v="2.13157E+14"/>
    <s v="fraud_Pouros-Haag"/>
    <x v="1"/>
    <x v="5755"/>
    <s v="Adam"/>
    <s v="Santos"/>
    <x v="1"/>
    <s v="725 Jo Trace Apt. 102"/>
    <s v="Glendale"/>
    <x v="16"/>
    <n v="91206"/>
    <n v="34.1556"/>
    <n v="-118.23220000000001"/>
    <n v="172817"/>
    <x v="335"/>
    <s v="30-07-1982"/>
    <s v="2965f05b933e02c33e44917a3f51c6dc"/>
    <x v="0"/>
  </r>
  <r>
    <n v="893448"/>
    <s v="25-12-2019 00:11"/>
    <s v="4.18653E+12"/>
    <s v="fraud_Schmitt Inc"/>
    <x v="2"/>
    <x v="5709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9f2c037928dc918f467c52e6ef0d86b9"/>
    <x v="0"/>
  </r>
  <r>
    <n v="846572"/>
    <s v="14-12-2019 23:06"/>
    <s v="3.85885E+13"/>
    <s v="fraud_Moore, Williamson and Emmerich"/>
    <x v="8"/>
    <x v="9432"/>
    <s v="Jacqueline"/>
    <s v="Curry"/>
    <x v="0"/>
    <s v="3047 Jeff Place"/>
    <s v="Marathon"/>
    <x v="0"/>
    <n v="79842"/>
    <n v="30.188600000000001"/>
    <n v="-103.2214"/>
    <n v="498"/>
    <x v="144"/>
    <s v="23-11-1990"/>
    <s v="d5d746a6deb96741d8f5dbf57cdd6c33"/>
    <x v="0"/>
  </r>
  <r>
    <n v="815397"/>
    <d v="2019-08-12T00:52:00"/>
    <s v="4446368897795790"/>
    <s v="fraud_Bogisich Inc"/>
    <x v="7"/>
    <x v="1408"/>
    <s v="Ryan"/>
    <s v="Joseph"/>
    <x v="1"/>
    <s v="8850 Jessica Center"/>
    <s v="Atlantic"/>
    <x v="1"/>
    <n v="23303"/>
    <n v="37.907299999999999"/>
    <n v="-75.508899999999997"/>
    <n v="741"/>
    <x v="16"/>
    <s v="17-08-1986"/>
    <s v="b59fd28314f3048968358a738819c79d"/>
    <x v="0"/>
  </r>
  <r>
    <n v="858323"/>
    <s v="16-12-2019 20:23"/>
    <s v="4.99049E+12"/>
    <s v="fraud_O'Connell-Ullrich"/>
    <x v="8"/>
    <x v="7599"/>
    <s v="Martin"/>
    <s v="Ford"/>
    <x v="1"/>
    <s v="56812 Francis Courts"/>
    <s v="Corriganville"/>
    <x v="20"/>
    <n v="21524"/>
    <n v="39.6967"/>
    <n v="-78.803100000000001"/>
    <n v="626"/>
    <x v="79"/>
    <s v="13-12-1960"/>
    <s v="76fe28034317ef148f687c79faeb5c5c"/>
    <x v="0"/>
  </r>
  <r>
    <n v="807151"/>
    <d v="2019-06-12T07:57:00"/>
    <s v="6538891242532010"/>
    <s v="fraud_Kovacek, Dibbert and Ondricka"/>
    <x v="7"/>
    <x v="1470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cc2d413262dd7c5dc605ea1f1ddae405"/>
    <x v="0"/>
  </r>
  <r>
    <n v="866679"/>
    <s v="19-12-2019 08:31"/>
    <s v="3.70877E+14"/>
    <s v="fraud_Smitham-Boehm"/>
    <x v="3"/>
    <x v="471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2aa16024b38f85a8bb29ec4461244c8b"/>
    <x v="0"/>
  </r>
  <r>
    <n v="785958"/>
    <d v="2019-01-12T10:41:00"/>
    <s v="4.98113E+12"/>
    <s v="fraud_Lynch Ltd"/>
    <x v="1"/>
    <x v="8849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5a5687baca0d25d8a512372789582693"/>
    <x v="0"/>
  </r>
  <r>
    <n v="836772"/>
    <d v="2019-12-12T18:27:00"/>
    <s v="3.04282E+13"/>
    <s v="fraud_Volkman PLC"/>
    <x v="9"/>
    <x v="14705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4bd5ca02b3e6d99b32c826276315f88d"/>
    <x v="0"/>
  </r>
  <r>
    <n v="816681"/>
    <d v="2019-08-12T07:05:00"/>
    <s v="3596357274378600"/>
    <s v="fraud_Murray-Smitham"/>
    <x v="7"/>
    <x v="971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ac4e252de3737cd244c449999a86c8b6"/>
    <x v="0"/>
  </r>
  <r>
    <n v="887262"/>
    <s v="23-12-2019 13:03"/>
    <s v="3.71985E+14"/>
    <s v="fraud_Fritsch and Sons"/>
    <x v="4"/>
    <x v="11607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6fa8b24c21ed0c0a3d0d1ab755f735b2"/>
    <x v="0"/>
  </r>
  <r>
    <n v="784222"/>
    <d v="2019-01-12T02:04:00"/>
    <s v="4707867759656330"/>
    <s v="fraud_Monahan, Bogisich and Ledner"/>
    <x v="12"/>
    <x v="14706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133f3c1b94e210473a7658d3460cf397"/>
    <x v="0"/>
  </r>
  <r>
    <n v="799873"/>
    <d v="2019-04-12T05:45:00"/>
    <s v="5.01883E+11"/>
    <s v="fraud_Graham, Hegmann and Hammes"/>
    <x v="9"/>
    <x v="14707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0cb1adf5cba3f985aeee72630c5e601f"/>
    <x v="0"/>
  </r>
  <r>
    <n v="794716"/>
    <d v="2019-02-12T19:11:00"/>
    <s v="4450831335606290"/>
    <s v="fraud_Eichmann-Kilback"/>
    <x v="8"/>
    <x v="7950"/>
    <s v="Donna"/>
    <s v="Davis"/>
    <x v="0"/>
    <s v="6760 Donovan Lakes"/>
    <s v="Clayton"/>
    <x v="29"/>
    <n v="74536"/>
    <n v="34.590600000000002"/>
    <n v="-95.38"/>
    <n v="1760"/>
    <x v="269"/>
    <s v="20-01-1972"/>
    <s v="fc759e7e53f17c0b9a49af6b488c8a19"/>
    <x v="0"/>
  </r>
  <r>
    <n v="863676"/>
    <s v="18-12-2019 12:18"/>
    <s v="4610064888664700"/>
    <s v="fraud_McDermott, Osinski and Morar"/>
    <x v="8"/>
    <x v="1950"/>
    <s v="Tammy"/>
    <s v="Maldonado"/>
    <x v="0"/>
    <s v="3312 Rachel Parks Suite 474"/>
    <s v="Stittville"/>
    <x v="3"/>
    <n v="13469"/>
    <n v="43.222900000000003"/>
    <n v="-75.289900000000003"/>
    <n v="847"/>
    <x v="11"/>
    <d v="1996-11-01T00:00:00"/>
    <s v="2c1de0376c3a94da02dccee58a67caa0"/>
    <x v="0"/>
  </r>
  <r>
    <n v="831986"/>
    <d v="2019-11-12T10:57:00"/>
    <s v="2.13174E+14"/>
    <s v="fraud_Quitzon, Green and Bashirian"/>
    <x v="1"/>
    <x v="5983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297532c10cd02af828f8aa73a59868b9"/>
    <x v="0"/>
  </r>
  <r>
    <n v="810257"/>
    <d v="2019-07-12T01:57:00"/>
    <s v="4810789809665940000"/>
    <s v="fraud_Padberg-Welch"/>
    <x v="7"/>
    <x v="14708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1e56f3b2fb7bde31fdf38dc77db07c87"/>
    <x v="0"/>
  </r>
  <r>
    <n v="872079"/>
    <s v="20-12-2019 19:31"/>
    <s v="3.0273E+13"/>
    <s v="fraud_Kozey-Kuhlman"/>
    <x v="13"/>
    <x v="3452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93f38a229187b372e416e8e8dbf5e14"/>
    <x v="0"/>
  </r>
  <r>
    <n v="798928"/>
    <d v="2019-03-12T22:14:00"/>
    <s v="3523843138706400"/>
    <s v="fraud_Kihn, Abernathy and Douglas"/>
    <x v="0"/>
    <x v="4825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860c5e3de908b296b62e0f305058e381"/>
    <x v="0"/>
  </r>
  <r>
    <n v="916686"/>
    <s v="30-12-2019 03:52"/>
    <s v="4467456915153310000"/>
    <s v="fraud_Kuhn LLC"/>
    <x v="1"/>
    <x v="2230"/>
    <s v="Rita"/>
    <s v="Myers"/>
    <x v="0"/>
    <s v="75703 Hernandez Corner Suite 348"/>
    <s v="Tampa"/>
    <x v="2"/>
    <n v="33620"/>
    <n v="28.06"/>
    <n v="-82.407899999999998"/>
    <n v="717255"/>
    <x v="353"/>
    <s v="16-09-1966"/>
    <s v="23a1b2a26306326b8bcad7426259df7b"/>
    <x v="0"/>
  </r>
  <r>
    <n v="897050"/>
    <s v="26-12-2019 02:58"/>
    <s v="6.76149E+11"/>
    <s v="fraud_Kerluke, Kertzmann and Wiza"/>
    <x v="11"/>
    <x v="4108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d173b91447d8f202d0ee0b0864f61a7d"/>
    <x v="0"/>
  </r>
  <r>
    <n v="817348"/>
    <d v="2019-08-12T10:24:00"/>
    <s v="5.02013E+11"/>
    <s v="fraud_Pfeffer and Sons"/>
    <x v="1"/>
    <x v="388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1fac03ec77e48446e0fb0f3ddfb66c6f"/>
    <x v="0"/>
  </r>
  <r>
    <n v="879583"/>
    <s v="22-12-2019 06:21"/>
    <s v="4003989662068500"/>
    <s v="fraud_Moen, Reinger and Murphy"/>
    <x v="7"/>
    <x v="14709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b2616bb39e88825910ea408d859398e8"/>
    <x v="0"/>
  </r>
  <r>
    <n v="847916"/>
    <s v="15-12-2019 05:09"/>
    <s v="4906628655840910000"/>
    <s v="fraud_Raynor, Reinger and Hagenes"/>
    <x v="2"/>
    <x v="4274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b2dcbcb153725a10396f0a5feb094f6d"/>
    <x v="0"/>
  </r>
  <r>
    <n v="858806"/>
    <s v="16-12-2019 22:04"/>
    <s v="4629451965224800"/>
    <s v="fraud_Kuphal-Toy"/>
    <x v="9"/>
    <x v="14710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5659037f044225269aab73e14f2108e1"/>
    <x v="0"/>
  </r>
  <r>
    <n v="869906"/>
    <s v="20-12-2019 04:58"/>
    <s v="2.13196E+14"/>
    <s v="fraud_Denesik and Sons"/>
    <x v="1"/>
    <x v="2986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2dac636cfaa57682709d981c5c26d635"/>
    <x v="0"/>
  </r>
  <r>
    <n v="831673"/>
    <d v="2019-11-12T07:49:00"/>
    <s v="3523898249167090"/>
    <s v="fraud_Hamill-Daugherty"/>
    <x v="11"/>
    <x v="4874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d3164debfa8c6d47ce0a9153406796b0"/>
    <x v="0"/>
  </r>
  <r>
    <n v="818845"/>
    <d v="2019-08-12T15:32:00"/>
    <s v="6.76373E+11"/>
    <s v="fraud_Kutch, Steuber and Gerhold"/>
    <x v="9"/>
    <x v="4537"/>
    <s v="Vicki"/>
    <s v="Mendoza"/>
    <x v="0"/>
    <s v="3645 Atkins Island Apt. 238"/>
    <s v="Esbon"/>
    <x v="15"/>
    <n v="66941"/>
    <n v="39.7562"/>
    <n v="-98.446200000000005"/>
    <n v="242"/>
    <x v="20"/>
    <s v="18-07-1987"/>
    <s v="bf453c53b8a4bbd5fc181db622e58289"/>
    <x v="0"/>
  </r>
  <r>
    <n v="881675"/>
    <s v="22-12-2019 14:43"/>
    <s v="4378993458389620"/>
    <s v="fraud_Leffler-Goldner"/>
    <x v="13"/>
    <x v="1"/>
    <s v="Travis"/>
    <s v="Hayes"/>
    <x v="1"/>
    <s v="1561 Chase Grove"/>
    <s v="Conway"/>
    <x v="38"/>
    <n v="3818"/>
    <n v="43.974200000000003"/>
    <n v="-71.150300000000001"/>
    <n v="3807"/>
    <x v="83"/>
    <s v="25-10-1999"/>
    <s v="836f9dba8bc958c5efd1282f44966739"/>
    <x v="0"/>
  </r>
  <r>
    <n v="867722"/>
    <s v="19-12-2019 15:16"/>
    <s v="2285066385084290"/>
    <s v="fraud_Pacocha-Weissnat"/>
    <x v="5"/>
    <x v="8373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9f6c1103f87471639fb329ee0c300de5"/>
    <x v="0"/>
  </r>
  <r>
    <n v="908986"/>
    <s v="28-12-2019 22:03"/>
    <s v="4.62356E+12"/>
    <s v="fraud_Breitenberg-Hermiston"/>
    <x v="5"/>
    <x v="10525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c790e4caf5d1c8082a3c70165cf16da4"/>
    <x v="0"/>
  </r>
  <r>
    <n v="814525"/>
    <d v="2019-07-12T21:33:00"/>
    <s v="4497913965512790000"/>
    <s v="fraud_Waelchi Inc"/>
    <x v="5"/>
    <x v="7886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07c8eb1b895889ea0bf171ba6b371469"/>
    <x v="0"/>
  </r>
  <r>
    <n v="840074"/>
    <s v="13-12-2019 16:06"/>
    <s v="4822367783500450"/>
    <s v="fraud_Barrows PLC"/>
    <x v="1"/>
    <x v="589"/>
    <s v="Christopher"/>
    <s v="Farrell"/>
    <x v="1"/>
    <s v="97070 Anderson Land"/>
    <s v="Haines City"/>
    <x v="2"/>
    <n v="33844"/>
    <n v="28.075800000000001"/>
    <n v="-81.5929"/>
    <n v="33804"/>
    <x v="100"/>
    <d v="1991-01-01T00:00:00"/>
    <s v="2c2376592741585e8b8d764ca4afc78e"/>
    <x v="0"/>
  </r>
  <r>
    <n v="860013"/>
    <s v="17-12-2019 06:53"/>
    <s v="3.45389E+14"/>
    <s v="fraud_Schultz, Simonis and Little"/>
    <x v="7"/>
    <x v="206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91c5b1687dd65acbb1a3d3e17e7afd8e"/>
    <x v="0"/>
  </r>
  <r>
    <n v="797475"/>
    <d v="2019-03-12T12:19:00"/>
    <s v="6597248210463120"/>
    <s v="fraud_Kassulke Inc"/>
    <x v="6"/>
    <x v="1824"/>
    <s v="Kyle"/>
    <s v="Wright"/>
    <x v="1"/>
    <s v="610 Samantha Park Suite 149"/>
    <s v="Whittemore"/>
    <x v="17"/>
    <n v="50598"/>
    <n v="43.0261"/>
    <n v="-94.406400000000005"/>
    <n v="912"/>
    <x v="149"/>
    <s v="16-05-1968"/>
    <s v="5f4340487655b7dee9f5781b9ea79848"/>
    <x v="0"/>
  </r>
  <r>
    <n v="903452"/>
    <s v="27-12-2019 21:01"/>
    <s v="4178097073221150"/>
    <s v="fraud_Pouros-Haag"/>
    <x v="1"/>
    <x v="3741"/>
    <s v="Jill"/>
    <s v="Flores"/>
    <x v="0"/>
    <s v="639 Cruz Islands"/>
    <s v="Baroda"/>
    <x v="13"/>
    <n v="49101"/>
    <n v="41.948799999999999"/>
    <n v="-86.491299999999995"/>
    <n v="3104"/>
    <x v="270"/>
    <s v="29-03-1981"/>
    <s v="a42940ef605667ce7dc7bd583eb670d7"/>
    <x v="0"/>
  </r>
  <r>
    <n v="895720"/>
    <s v="25-12-2019 18:34"/>
    <s v="4710826438164840000"/>
    <s v="fraud_Dare-Marvin"/>
    <x v="6"/>
    <x v="2521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f206245c6ee00879779fdf3f9b67cd84"/>
    <x v="0"/>
  </r>
  <r>
    <n v="808344"/>
    <d v="2019-06-12T15:37:00"/>
    <s v="2.13194E+14"/>
    <s v="fraud_Haag-Blanda"/>
    <x v="9"/>
    <x v="759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f724e8e1576a05ff67dd307fed182d63"/>
    <x v="0"/>
  </r>
  <r>
    <n v="800574"/>
    <d v="2019-04-12T12:10:00"/>
    <s v="2235613922823690"/>
    <s v="fraud_White and Sons"/>
    <x v="8"/>
    <x v="9089"/>
    <s v="Melissa"/>
    <s v="Mcclure"/>
    <x v="0"/>
    <s v="2027 Snyder Track"/>
    <s v="Manville"/>
    <x v="22"/>
    <n v="82227"/>
    <n v="42.73"/>
    <n v="-104.7024"/>
    <n v="241"/>
    <x v="146"/>
    <s v="16-12-1980"/>
    <s v="2b69805856e1e9bb3440c2c237832444"/>
    <x v="0"/>
  </r>
  <r>
    <n v="824729"/>
    <d v="2019-09-12T13:40:00"/>
    <s v="4792627764422470000"/>
    <s v="fraud_Pouros-Haag"/>
    <x v="1"/>
    <x v="299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1a6654cf6984d970292b81bb1e3b73d7"/>
    <x v="0"/>
  </r>
  <r>
    <n v="803838"/>
    <d v="2019-05-12T10:11:00"/>
    <s v="3596217206093820"/>
    <s v="fraud_Bartoletti-Wunsch"/>
    <x v="2"/>
    <x v="9755"/>
    <s v="Sara"/>
    <s v="Ramirez"/>
    <x v="0"/>
    <s v="23843 Scott Island"/>
    <s v="Birmingham"/>
    <x v="17"/>
    <n v="52535"/>
    <n v="40.8626"/>
    <n v="-91.953400000000002"/>
    <n v="888"/>
    <x v="393"/>
    <s v="25-03-1988"/>
    <s v="b33bfc08fb33f4616c7a9f9b7ba84f9f"/>
    <x v="0"/>
  </r>
  <r>
    <n v="795881"/>
    <d v="2019-02-12T22:53:00"/>
    <s v="3524574586339330"/>
    <s v="fraud_Bauch-Blanda"/>
    <x v="6"/>
    <x v="10960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0551a7c8f507591d0c669dd1516922ef"/>
    <x v="0"/>
  </r>
  <r>
    <n v="810830"/>
    <d v="2019-07-12T05:19:00"/>
    <s v="4040099974063060000"/>
    <s v="fraud_Christiansen-Gusikowski"/>
    <x v="12"/>
    <x v="444"/>
    <s v="Jeffrey"/>
    <s v="Lewis"/>
    <x v="1"/>
    <s v="24255 Bryan Square"/>
    <s v="Palermo"/>
    <x v="42"/>
    <n v="58769"/>
    <n v="48.339599999999997"/>
    <n v="-102.24"/>
    <n v="229"/>
    <x v="298"/>
    <s v="20-03-1983"/>
    <s v="62c376b27d0b0e2e5cf09345a35caa6d"/>
    <x v="0"/>
  </r>
  <r>
    <n v="816093"/>
    <d v="2019-08-12T04:18:00"/>
    <s v="3.76445E+14"/>
    <s v="fraud_Conroy-Cruickshank"/>
    <x v="2"/>
    <x v="858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3216797fe3fbc31bae3b18edf3fc8d4b"/>
    <x v="0"/>
  </r>
  <r>
    <n v="801401"/>
    <d v="2019-04-12T17:18:00"/>
    <s v="3597926034019600"/>
    <s v="fraud_Rempel Inc"/>
    <x v="0"/>
    <x v="1138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47cdf2e2082e5d03d1d0b23a59951354"/>
    <x v="0"/>
  </r>
  <r>
    <n v="880493"/>
    <s v="22-12-2019 10:42"/>
    <s v="3.01814E+13"/>
    <s v="fraud_Dach-Nader"/>
    <x v="11"/>
    <x v="3784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3ce5df224f929976bde480a2d09aa04b"/>
    <x v="0"/>
  </r>
  <r>
    <n v="900862"/>
    <s v="27-12-2019 04:27"/>
    <s v="4570636521433180"/>
    <s v="fraud_Kunde-Sanford"/>
    <x v="11"/>
    <x v="14711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90b9a8eff374c852a19a06df83a5569d"/>
    <x v="0"/>
  </r>
  <r>
    <n v="916394"/>
    <s v="30-12-2019 02:25"/>
    <s v="4503101193493050000"/>
    <s v="fraud_Cremin, Hamill and Reichel"/>
    <x v="12"/>
    <x v="14712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7c42eef2ec48fb4e29908a6e113a21e6"/>
    <x v="0"/>
  </r>
  <r>
    <n v="916536"/>
    <s v="30-12-2019 03:07"/>
    <s v="3554849923339850"/>
    <s v="fraud_Konopelski, Schneider and Hartmann"/>
    <x v="9"/>
    <x v="14713"/>
    <s v="John"/>
    <s v="Hudson"/>
    <x v="1"/>
    <s v="886 Nicole Key"/>
    <s v="Stillwater"/>
    <x v="29"/>
    <n v="74074"/>
    <n v="36.104300000000002"/>
    <n v="-97.060900000000004"/>
    <n v="55345"/>
    <x v="62"/>
    <d v="1948-01-05T00:00:00"/>
    <s v="8d34bfaafb56173a4180726f98482f7d"/>
    <x v="0"/>
  </r>
  <r>
    <n v="803130"/>
    <d v="2019-05-12T04:39:00"/>
    <s v="3511058278399770"/>
    <s v="fraud_Rodriguez, Yost and Jenkins"/>
    <x v="11"/>
    <x v="84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f98c88a17262c667a90e6041b000af57"/>
    <x v="0"/>
  </r>
  <r>
    <n v="816853"/>
    <d v="2019-08-12T07:56:00"/>
    <s v="4512828414983800000"/>
    <s v="fraud_Kiehn-Emmerich"/>
    <x v="7"/>
    <x v="3876"/>
    <s v="Monica"/>
    <s v="Cohen"/>
    <x v="0"/>
    <s v="864 Reynolds Plains"/>
    <s v="Uledi"/>
    <x v="25"/>
    <n v="15484"/>
    <n v="39.893599999999999"/>
    <n v="-79.785600000000002"/>
    <n v="328"/>
    <x v="378"/>
    <s v="25-07-1983"/>
    <s v="fb4971e8ed04d68e19b825bdb382ea5b"/>
    <x v="0"/>
  </r>
  <r>
    <n v="826946"/>
    <d v="2019-09-12T21:00:00"/>
    <s v="6011934240159560"/>
    <s v="fraud_Schumm PLC"/>
    <x v="4"/>
    <x v="6836"/>
    <s v="Joshua"/>
    <s v="Cohen"/>
    <x v="1"/>
    <s v="426 Mark Ports"/>
    <s v="Brooklin"/>
    <x v="44"/>
    <n v="4616"/>
    <n v="44.254100000000001"/>
    <n v="-68.5565"/>
    <n v="824"/>
    <x v="352"/>
    <d v="1974-02-11T00:00:00"/>
    <s v="8bdd31754bfb36fadc68c95ada4880cf"/>
    <x v="0"/>
  </r>
  <r>
    <n v="862522"/>
    <s v="18-12-2019 01:45"/>
    <s v="3538520143479970"/>
    <s v="fraud_Erdman-Kertzmann"/>
    <x v="2"/>
    <x v="7397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813033fbbb54afd98dadc9f55fac81ce"/>
    <x v="0"/>
  </r>
  <r>
    <n v="880297"/>
    <s v="22-12-2019 09:47"/>
    <s v="3.77114E+14"/>
    <s v="fraud_Roob, Conn and Tremblay"/>
    <x v="1"/>
    <x v="3959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514adb75412b340af0c8a32ed2e81d42"/>
    <x v="0"/>
  </r>
  <r>
    <n v="801264"/>
    <d v="2019-04-12T16:25:00"/>
    <s v="2254917871818480"/>
    <s v="fraud_Wuckert, Wintheiser and Friesen"/>
    <x v="8"/>
    <x v="1471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1facf734074bec2c48ba143898be093a"/>
    <x v="0"/>
  </r>
  <r>
    <n v="811985"/>
    <d v="2019-07-12T11:57:00"/>
    <s v="2266735643685260"/>
    <s v="fraud_Kling Inc"/>
    <x v="2"/>
    <x v="11938"/>
    <s v="Carlos"/>
    <s v="Chung"/>
    <x v="1"/>
    <s v="8957 Russell Key"/>
    <s v="Grant"/>
    <x v="26"/>
    <n v="35747"/>
    <n v="34.495899999999999"/>
    <n v="-86.259"/>
    <n v="5901"/>
    <x v="283"/>
    <s v="25-07-1972"/>
    <s v="e36af98311ff584e0a3a4ad3a700d151"/>
    <x v="0"/>
  </r>
  <r>
    <n v="920557"/>
    <s v="30-12-2019 19:22"/>
    <s v="4.47684E+12"/>
    <s v="fraud_Schumm PLC"/>
    <x v="4"/>
    <x v="9963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c315c8e5f1cc9ebff0f5ae172a0397bf"/>
    <x v="0"/>
  </r>
  <r>
    <n v="835383"/>
    <d v="2019-12-12T10:19:00"/>
    <s v="6.76174E+11"/>
    <s v="fraud_Corwin-Gorczany"/>
    <x v="11"/>
    <x v="9019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2566e701150616ad7e4dd1be86eab76d"/>
    <x v="0"/>
  </r>
  <r>
    <n v="887896"/>
    <s v="23-12-2019 15:12"/>
    <s v="3.43473E+14"/>
    <s v="fraud_Mosciski, Ziemann and Farrell"/>
    <x v="0"/>
    <x v="75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e87dd3a9273ff650209a45ffd463e275"/>
    <x v="0"/>
  </r>
  <r>
    <n v="844904"/>
    <s v="14-12-2019 16:48"/>
    <s v="3531606252458300"/>
    <s v="fraud_Waelchi Inc"/>
    <x v="5"/>
    <x v="14715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23d20e6d6ac40b38b5f2742d8015f56e"/>
    <x v="0"/>
  </r>
  <r>
    <n v="847657"/>
    <s v="15-12-2019 03:49"/>
    <s v="2291163933867240"/>
    <s v="fraud_Klein Group"/>
    <x v="6"/>
    <x v="14716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6edf6d9a8b6b80542c79b4c8129a0adb"/>
    <x v="0"/>
  </r>
  <r>
    <n v="909110"/>
    <s v="28-12-2019 22:27"/>
    <s v="4992346398065150000"/>
    <s v="fraud_Swift PLC"/>
    <x v="5"/>
    <x v="14717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955117e8554c936d34ebd2dbef9fc57c"/>
    <x v="0"/>
  </r>
  <r>
    <n v="785421"/>
    <d v="2019-01-12T07:57:00"/>
    <s v="2712209726293380"/>
    <s v="fraud_McDermott-Rice"/>
    <x v="12"/>
    <x v="9032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e8ec482f757f2d21333fb7ff0fad793f"/>
    <x v="0"/>
  </r>
  <r>
    <n v="908689"/>
    <s v="28-12-2019 20:54"/>
    <s v="3566094707272320"/>
    <s v="fraud_Beier LLC"/>
    <x v="6"/>
    <x v="14718"/>
    <s v="Kristina"/>
    <s v="Stewart"/>
    <x v="0"/>
    <s v="47029 Jimmy Tunnel Apt. 106"/>
    <s v="Newhall"/>
    <x v="16"/>
    <n v="91321"/>
    <n v="34.3795"/>
    <n v="-118.523"/>
    <n v="34882"/>
    <x v="362"/>
    <s v="25-04-1971"/>
    <s v="82b3711f86064efccf0d3c6bf3f9d219"/>
    <x v="0"/>
  </r>
  <r>
    <n v="912246"/>
    <s v="29-12-2019 12:37"/>
    <s v="6011438889172900"/>
    <s v="fraud_Emmerich-Rau"/>
    <x v="13"/>
    <x v="14719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407768a8b7499e883ae330e63c669a63"/>
    <x v="0"/>
  </r>
  <r>
    <n v="805483"/>
    <d v="2019-05-12T19:58:00"/>
    <s v="3587960728692500"/>
    <s v="fraud_Roob-Okuneva"/>
    <x v="4"/>
    <x v="817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c50490a0370f9cc891f40fec1683eadd"/>
    <x v="0"/>
  </r>
  <r>
    <n v="920807"/>
    <s v="30-12-2019 20:10"/>
    <s v="3583635130604940"/>
    <s v="fraud_Hyatt, Russel and Gleichner"/>
    <x v="4"/>
    <x v="1472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c407c6aef1b1d0f7242481d84fda28a"/>
    <x v="0"/>
  </r>
  <r>
    <n v="789808"/>
    <d v="2019-01-12T23:11:00"/>
    <s v="3.0446E+13"/>
    <s v="fraud_Upton PLC"/>
    <x v="6"/>
    <x v="6736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6139d6e828f08fbec5258fa7e977a87e"/>
    <x v="0"/>
  </r>
  <r>
    <n v="900580"/>
    <s v="27-12-2019 01:54"/>
    <s v="4651007077623140"/>
    <s v="fraud_Ferry, Lynch and Kautzer"/>
    <x v="11"/>
    <x v="3504"/>
    <s v="Andrea"/>
    <s v="Lewis"/>
    <x v="0"/>
    <s v="43075 Cohen Shoals"/>
    <s v="Ashford"/>
    <x v="43"/>
    <n v="98304"/>
    <n v="46.753100000000003"/>
    <n v="-121.9898"/>
    <n v="759"/>
    <x v="241"/>
    <s v="14-09-1956"/>
    <s v="0dcf3904887714175ac592cfa51c2c57"/>
    <x v="0"/>
  </r>
  <r>
    <n v="833429"/>
    <d v="2019-11-12T19:43:00"/>
    <s v="1.80085E+14"/>
    <s v="fraud_Kessler Group"/>
    <x v="10"/>
    <x v="483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dd2ddf0c5bf0daf7ec20903f0d4ea3f6"/>
    <x v="0"/>
  </r>
  <r>
    <n v="880516"/>
    <s v="22-12-2019 10:51"/>
    <s v="3.76013E+14"/>
    <s v="fraud_Haley, Jewess and Bechtelar"/>
    <x v="1"/>
    <x v="1669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99a513cbd792f423075318cc55d9a5e4"/>
    <x v="0"/>
  </r>
  <r>
    <n v="866677"/>
    <s v="19-12-2019 08:30"/>
    <s v="3.03641E+13"/>
    <s v="fraud_Zieme, Bode and Dooley"/>
    <x v="2"/>
    <x v="6130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30f569f46d90dd69ee9ab2585a50a882"/>
    <x v="0"/>
  </r>
  <r>
    <n v="824428"/>
    <d v="2019-09-12T12:46:00"/>
    <s v="3.71985E+14"/>
    <s v="fraud_Kutch-Wilderman"/>
    <x v="8"/>
    <x v="10715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be6a151cfc4ab6c6fe6520bd90a61c3f"/>
    <x v="0"/>
  </r>
  <r>
    <n v="897701"/>
    <s v="26-12-2019 08:13"/>
    <s v="3.00332E+13"/>
    <s v="fraud_Kutch-Hegmann"/>
    <x v="3"/>
    <x v="139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126ae76fea3a13e847e3c28ee05d8458"/>
    <x v="0"/>
  </r>
  <r>
    <n v="818923"/>
    <d v="2019-08-12T15:47:00"/>
    <s v="5.71365E+11"/>
    <s v="fraud_Bahringer, Osinski and Block"/>
    <x v="9"/>
    <x v="772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3478fef977d8c1540c7c4dfd14160957"/>
    <x v="0"/>
  </r>
  <r>
    <n v="897080"/>
    <s v="26-12-2019 03:10"/>
    <s v="4384910379661770"/>
    <s v="fraud_Predovic Inc"/>
    <x v="0"/>
    <x v="4680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ad1475e0ea30d1c2297669f6e5fdff68"/>
    <x v="0"/>
  </r>
  <r>
    <n v="838772"/>
    <s v="13-12-2019 07:41"/>
    <s v="4069975342931680"/>
    <s v="fraud_Turcotte-Halvorson"/>
    <x v="12"/>
    <x v="14721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2e361f4b463a342c4394a985dca7908d"/>
    <x v="0"/>
  </r>
  <r>
    <n v="911399"/>
    <s v="29-12-2019 09:01"/>
    <s v="4428154703770710"/>
    <s v="fraud_Schaefer, McGlynn and Bosco"/>
    <x v="2"/>
    <x v="7819"/>
    <s v="Brittany"/>
    <s v="Guerra"/>
    <x v="0"/>
    <s v="79209 Gary Dale"/>
    <s v="Colton"/>
    <x v="43"/>
    <n v="99113"/>
    <n v="46.5901"/>
    <n v="-117.1692"/>
    <n v="761"/>
    <x v="67"/>
    <s v="30-06-1943"/>
    <s v="90aa1edfac7122b2f46a02bd12d90065"/>
    <x v="0"/>
  </r>
  <r>
    <n v="895141"/>
    <s v="25-12-2019 14:56"/>
    <s v="3.85805E+13"/>
    <s v="fraud_Parker, Nolan and Trantow"/>
    <x v="6"/>
    <x v="4920"/>
    <s v="Teresa"/>
    <s v="Clark"/>
    <x v="0"/>
    <s v="1323 Derek Mission"/>
    <s v="Noonan"/>
    <x v="42"/>
    <n v="58765"/>
    <n v="48.885599999999997"/>
    <n v="-103.0098"/>
    <n v="248"/>
    <x v="328"/>
    <s v="13-05-1968"/>
    <s v="7f04f77eba11c5c60e18f86a13d6379f"/>
    <x v="0"/>
  </r>
  <r>
    <n v="784307"/>
    <d v="2019-01-12T02:28:00"/>
    <s v="4841313716651060"/>
    <s v="fraud_Gottlieb, Considine and Schultz"/>
    <x v="0"/>
    <x v="3080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e2c384611e95d863cc48b63966798fb"/>
    <x v="0"/>
  </r>
  <r>
    <n v="873433"/>
    <s v="21-12-2019 03:00"/>
    <s v="3.01435E+13"/>
    <s v="fraud_Brown PLC"/>
    <x v="11"/>
    <x v="14722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1e1358c904328eb7b0fd14b3b5aa59cc"/>
    <x v="0"/>
  </r>
  <r>
    <n v="841030"/>
    <s v="13-12-2019 21:12"/>
    <s v="4450831335606290"/>
    <s v="fraud_Morissette-Schaefer"/>
    <x v="13"/>
    <x v="14723"/>
    <s v="Donna"/>
    <s v="Davis"/>
    <x v="0"/>
    <s v="6760 Donovan Lakes"/>
    <s v="Clayton"/>
    <x v="29"/>
    <n v="74536"/>
    <n v="34.590600000000002"/>
    <n v="-95.38"/>
    <n v="1760"/>
    <x v="269"/>
    <s v="20-01-1972"/>
    <s v="9aa408b4a87c46027c5bb044f1bb49fa"/>
    <x v="1"/>
  </r>
  <r>
    <n v="878246"/>
    <s v="21-12-2019 23:51"/>
    <s v="6.76118E+11"/>
    <s v="fraud_Nicolas, Hills and McGlynn"/>
    <x v="6"/>
    <x v="13813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51ce978f1ea42b84c7881e06659505d1"/>
    <x v="0"/>
  </r>
  <r>
    <n v="811677"/>
    <d v="2019-07-12T10:21:00"/>
    <s v="4319584480204980000"/>
    <s v="fraud_Hickle Group"/>
    <x v="1"/>
    <x v="623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9ccddc65a3beb438c1e352bc1085d2b1"/>
    <x v="0"/>
  </r>
  <r>
    <n v="799320"/>
    <d v="2019-04-12T00:50:00"/>
    <s v="3596357274378600"/>
    <s v="fraud_Harber Inc"/>
    <x v="2"/>
    <x v="7055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61cfc84a2cc6ece21a3230239683030a"/>
    <x v="0"/>
  </r>
  <r>
    <n v="811558"/>
    <d v="2019-07-12T09:36:00"/>
    <s v="2.13181E+14"/>
    <s v="fraud_Bins, Balistreri and Beatty"/>
    <x v="1"/>
    <x v="9308"/>
    <s v="Kayla"/>
    <s v="Sutton"/>
    <x v="0"/>
    <s v="010 Weaver Land"/>
    <s v="Carlotta"/>
    <x v="16"/>
    <n v="95528"/>
    <n v="40.506999999999998"/>
    <n v="-123.9743"/>
    <n v="1139"/>
    <x v="185"/>
    <s v="15-01-1951"/>
    <s v="1176acd70f45a51918320137af8a72b9"/>
    <x v="0"/>
  </r>
  <r>
    <n v="839996"/>
    <s v="13-12-2019 15:40"/>
    <s v="2.13142E+14"/>
    <s v="fraud_Beier and Sons"/>
    <x v="8"/>
    <x v="1718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0786b8c504adae30d0320d489aa93564"/>
    <x v="0"/>
  </r>
  <r>
    <n v="887681"/>
    <s v="23-12-2019 14:25"/>
    <s v="4661996144291810000"/>
    <s v="fraud_Ziemann-Waters"/>
    <x v="4"/>
    <x v="8364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a70162ba1e8c4eb1b1143956af0a5fee"/>
    <x v="0"/>
  </r>
  <r>
    <n v="811221"/>
    <d v="2019-07-12T07:40:00"/>
    <s v="5.83699E+11"/>
    <s v="fraud_Schaefer, Maggio and Daugherty"/>
    <x v="2"/>
    <x v="6309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6b5cff1efe2233b8c1794fb94ea8d4fb"/>
    <x v="0"/>
  </r>
  <r>
    <n v="901723"/>
    <s v="27-12-2019 11:20"/>
    <s v="3.45389E+14"/>
    <s v="fraud_Rippin, Kub and Mann"/>
    <x v="11"/>
    <x v="1473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08ff668ab964ac7b15e182562b44d5be"/>
    <x v="0"/>
  </r>
  <r>
    <n v="835795"/>
    <d v="2019-12-12T13:01:00"/>
    <s v="3568736585751720"/>
    <s v="fraud_Pouros-Conroy"/>
    <x v="1"/>
    <x v="14724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dae8e738f4f74339f32d56685e581b62"/>
    <x v="0"/>
  </r>
  <r>
    <n v="889906"/>
    <s v="23-12-2019 21:59"/>
    <s v="2.13161E+14"/>
    <s v="fraud_Morissette-Schaefer"/>
    <x v="13"/>
    <x v="13945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33a35f64756aa2a060d95d12ff536b41"/>
    <x v="0"/>
  </r>
  <r>
    <n v="874676"/>
    <s v="21-12-2019 09:58"/>
    <s v="3521417320836160"/>
    <s v="fraud_Kunde-Sanford"/>
    <x v="11"/>
    <x v="1296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4eb5b690254663bda63dd84c3e8c2a9"/>
    <x v="0"/>
  </r>
  <r>
    <n v="834629"/>
    <d v="2019-12-12T04:00:00"/>
    <s v="3591919803438420"/>
    <s v="fraud_Rau and Sons"/>
    <x v="7"/>
    <x v="9321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570052d10131e13367644ee595f5fa50"/>
    <x v="0"/>
  </r>
  <r>
    <n v="821701"/>
    <d v="2019-09-12T00:15:00"/>
    <s v="3.42351E+14"/>
    <s v="fraud_Deckow-O'Conner"/>
    <x v="7"/>
    <x v="13065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6ca3dd3baec9507b492a653dd11c9ccb"/>
    <x v="0"/>
  </r>
  <r>
    <n v="924809"/>
    <s v="31-12-2019 23:42"/>
    <s v="4155021259183870"/>
    <s v="fraud_Stiedemann Inc"/>
    <x v="12"/>
    <x v="14725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e0187351c3e61481a8f410dc687f2a87"/>
    <x v="0"/>
  </r>
  <r>
    <n v="823809"/>
    <d v="2019-09-12T10:09:00"/>
    <s v="4220495028289510000"/>
    <s v="fraud_Kihn Inc"/>
    <x v="1"/>
    <x v="6878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66f7cf652f10fa06896559a71295a8a0"/>
    <x v="0"/>
  </r>
  <r>
    <n v="836192"/>
    <d v="2019-12-12T15:11:00"/>
    <s v="3.00443E+13"/>
    <s v="fraud_Brown Inc"/>
    <x v="5"/>
    <x v="1443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018140ef07b586de39659e9cca43c8a2"/>
    <x v="0"/>
  </r>
  <r>
    <n v="853797"/>
    <s v="16-12-2019 02:36"/>
    <s v="3561963695236760"/>
    <s v="fraud_Smith-Stokes"/>
    <x v="12"/>
    <x v="1843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536416f21074c484ca20c66f409380c0"/>
    <x v="0"/>
  </r>
  <r>
    <n v="910939"/>
    <s v="29-12-2019 06:49"/>
    <s v="4736845434667900000"/>
    <s v="fraud_Doyle Ltd"/>
    <x v="7"/>
    <x v="10531"/>
    <s v="Toni"/>
    <s v="Gomez"/>
    <x v="0"/>
    <s v="062 Carl Dam"/>
    <s v="Altona"/>
    <x v="3"/>
    <n v="12910"/>
    <n v="44.881599999999999"/>
    <n v="-73.640799999999999"/>
    <n v="2148"/>
    <x v="93"/>
    <s v="23-05-1953"/>
    <s v="1233265a8f42e5f2c800af268f318466"/>
    <x v="0"/>
  </r>
  <r>
    <n v="869814"/>
    <s v="20-12-2019 04:14"/>
    <s v="3513618443244540"/>
    <s v="fraud_Daugherty, Pouros and Beahan"/>
    <x v="1"/>
    <x v="1729"/>
    <s v="Amber"/>
    <s v="Perez"/>
    <x v="0"/>
    <s v="954 Reyes Ways"/>
    <s v="Fulton"/>
    <x v="37"/>
    <n v="57340"/>
    <n v="43.758800000000001"/>
    <n v="-97.871200000000002"/>
    <n v="355"/>
    <x v="38"/>
    <s v="26-06-1955"/>
    <s v="4e51d8be6930b81224ee9d57ac078def"/>
    <x v="0"/>
  </r>
  <r>
    <n v="864255"/>
    <s v="18-12-2019 15:56"/>
    <s v="3575789281659020"/>
    <s v="fraud_Ernser-Feest"/>
    <x v="8"/>
    <x v="979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05e653046ad5baea3c654911219dddc4"/>
    <x v="0"/>
  </r>
  <r>
    <n v="819591"/>
    <d v="2019-08-12T17:50:00"/>
    <s v="3.02635E+13"/>
    <s v="fraud_Denesik, Powlowski and Pouros"/>
    <x v="8"/>
    <x v="4046"/>
    <s v="Erik"/>
    <s v="Patterson"/>
    <x v="1"/>
    <s v="162 Jessica Row Apt. 072"/>
    <s v="Hatch"/>
    <x v="11"/>
    <n v="84735"/>
    <n v="37.717500000000001"/>
    <n v="-112.4777"/>
    <n v="258"/>
    <x v="28"/>
    <s v="24-11-1961"/>
    <s v="622a86fd9775de8a42f2110626713384"/>
    <x v="0"/>
  </r>
  <r>
    <n v="864500"/>
    <s v="18-12-2019 17:23"/>
    <s v="3523843138706400"/>
    <s v="fraud_Schmidt and Sons"/>
    <x v="0"/>
    <x v="119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a5356771a547e2a0d1082d9753a3aad8"/>
    <x v="0"/>
  </r>
  <r>
    <n v="842380"/>
    <s v="14-12-2019 04:51"/>
    <s v="3560246577314520"/>
    <s v="fraud_Roob, Conn and Tremblay"/>
    <x v="1"/>
    <x v="3063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8b80637d2d9b5cf0e654d4b36e4d809a"/>
    <x v="0"/>
  </r>
  <r>
    <n v="872129"/>
    <s v="20-12-2019 19:47"/>
    <s v="6.76369E+11"/>
    <s v="fraud_Beier and Sons"/>
    <x v="8"/>
    <x v="1214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2a50c838327da647473273994bef43b0"/>
    <x v="0"/>
  </r>
  <r>
    <n v="789741"/>
    <d v="2019-01-12T22:57:00"/>
    <s v="3541160328600270"/>
    <s v="fraud_Sporer-Keebler"/>
    <x v="13"/>
    <x v="665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1c4c708fe2a1a0a119cdad9683f980aa"/>
    <x v="0"/>
  </r>
  <r>
    <n v="817422"/>
    <d v="2019-08-12T10:45:00"/>
    <s v="3.85805E+13"/>
    <s v="fraud_Donnelly PLC"/>
    <x v="11"/>
    <x v="9730"/>
    <s v="Teresa"/>
    <s v="Clark"/>
    <x v="0"/>
    <s v="1323 Derek Mission"/>
    <s v="Noonan"/>
    <x v="42"/>
    <n v="58765"/>
    <n v="48.885599999999997"/>
    <n v="-103.0098"/>
    <n v="248"/>
    <x v="328"/>
    <s v="13-05-1968"/>
    <s v="bbcdb5d02670c2cfa426f2355a87c5d6"/>
    <x v="0"/>
  </r>
  <r>
    <n v="856435"/>
    <s v="16-12-2019 14:29"/>
    <s v="2.13112E+14"/>
    <s v="fraud_Mohr-Bayer"/>
    <x v="0"/>
    <x v="5984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92a2042f6acede0d922ba10e47842a52"/>
    <x v="0"/>
  </r>
  <r>
    <n v="851742"/>
    <s v="15-12-2019 19:28"/>
    <s v="3504178999463050"/>
    <s v="fraud_Watsica, Haag and Considine"/>
    <x v="1"/>
    <x v="6761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ece597038cc5c3dcbdef08eb50996ce2"/>
    <x v="0"/>
  </r>
  <r>
    <n v="818151"/>
    <d v="2019-08-12T13:24:00"/>
    <s v="4826655832045230"/>
    <s v="fraud_O'Connell, Botsford and Hand"/>
    <x v="8"/>
    <x v="2440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f890ac10f890dff0573fbd89f85686f0"/>
    <x v="0"/>
  </r>
  <r>
    <n v="823311"/>
    <d v="2019-09-12T07:47:00"/>
    <s v="3.78858E+14"/>
    <s v="fraud_Parker, Nolan and Trantow"/>
    <x v="6"/>
    <x v="9405"/>
    <s v="Debra"/>
    <s v="Eaton"/>
    <x v="0"/>
    <s v="72743 Brian Run"/>
    <s v="Paradise Valley"/>
    <x v="34"/>
    <n v="85253"/>
    <n v="33.549399999999999"/>
    <n v="-111.95650000000001"/>
    <n v="17047"/>
    <x v="87"/>
    <s v="29-01-1935"/>
    <s v="16694d4be8533c78d0ceaf4ea6025ceb"/>
    <x v="0"/>
  </r>
  <r>
    <n v="824556"/>
    <d v="2019-09-12T13:10:00"/>
    <s v="4.90063E+12"/>
    <s v="fraud_Cummerata-Hilpert"/>
    <x v="6"/>
    <x v="14726"/>
    <s v="Michael"/>
    <s v="Johnson"/>
    <x v="1"/>
    <s v="094 Owens Underpass"/>
    <s v="Norwalk"/>
    <x v="16"/>
    <n v="90650"/>
    <n v="33.9056"/>
    <n v="-118.0818"/>
    <n v="105549"/>
    <x v="123"/>
    <s v="22-09-1973"/>
    <s v="2903571c939fc9293c498c72234a2102"/>
    <x v="0"/>
  </r>
  <r>
    <n v="818522"/>
    <d v="2019-08-12T14:30:00"/>
    <s v="2256234701263050"/>
    <s v="fraud_Bernier and Sons"/>
    <x v="5"/>
    <x v="12283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2dd4bb8b4365d6334de5d834c3a18096"/>
    <x v="0"/>
  </r>
  <r>
    <n v="813891"/>
    <d v="2019-07-12T19:08:00"/>
    <s v="2242542703101230"/>
    <s v="fraud_Jast and Sons"/>
    <x v="9"/>
    <x v="9758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7e9bf0980d1804a9c4d5444a97efa5f2"/>
    <x v="0"/>
  </r>
  <r>
    <n v="920150"/>
    <s v="30-12-2019 18:02"/>
    <s v="3567527758368740"/>
    <s v="fraud_Hills, Hegmann and Schaefer"/>
    <x v="4"/>
    <x v="4474"/>
    <s v="Amanda"/>
    <s v="Vance"/>
    <x v="0"/>
    <s v="14601 Downs Skyway Apt. 440"/>
    <s v="Sterling City"/>
    <x v="0"/>
    <n v="76951"/>
    <n v="31.835100000000001"/>
    <n v="-101.0017"/>
    <n v="1143"/>
    <x v="267"/>
    <s v="19-03-1962"/>
    <s v="28b511af60726ba89d2681b2c8fcd44f"/>
    <x v="0"/>
  </r>
  <r>
    <n v="904221"/>
    <s v="28-12-2019 01:05"/>
    <s v="4.56155E+12"/>
    <s v="fraud_Bartoletti-Wunsch"/>
    <x v="2"/>
    <x v="9242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43524a4e850e7f5d1992fa3998372512"/>
    <x v="0"/>
  </r>
  <r>
    <n v="868049"/>
    <s v="19-12-2019 17:07"/>
    <s v="6011724471098080"/>
    <s v="fraud_Medhurst PLC"/>
    <x v="0"/>
    <x v="788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b8dca16ec92b3d9c66c8a212670f213"/>
    <x v="0"/>
  </r>
  <r>
    <n v="829320"/>
    <d v="2019-10-12T13:57:00"/>
    <s v="3535808924394840"/>
    <s v="fraud_Dibbert and Sons"/>
    <x v="6"/>
    <x v="14727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040e6546ac476c307a8bfdc6bdabb22a"/>
    <x v="0"/>
  </r>
  <r>
    <n v="833306"/>
    <d v="2019-11-12T19:02:00"/>
    <s v="4.98113E+12"/>
    <s v="fraud_Hermiston, Pacocha and Smith"/>
    <x v="4"/>
    <x v="2130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12858e1dd81016aa38e6860a73ef20f3"/>
    <x v="0"/>
  </r>
  <r>
    <n v="790661"/>
    <d v="2019-02-12T02:51:00"/>
    <s v="6011860238257910"/>
    <s v="fraud_Eichmann, Bogan and Rodriguez"/>
    <x v="2"/>
    <x v="14728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c146186fa8a895439c886a678c2a0ebb"/>
    <x v="0"/>
  </r>
  <r>
    <n v="851109"/>
    <s v="15-12-2019 17:26"/>
    <s v="3519607465576250"/>
    <s v="fraud_Breitenberg-Hermiston"/>
    <x v="5"/>
    <x v="6890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2edfa92ca8fd291c0ec125ef82756aaf"/>
    <x v="0"/>
  </r>
  <r>
    <n v="849684"/>
    <s v="15-12-2019 13:06"/>
    <s v="2297447006766550"/>
    <s v="fraud_Schimmel-Olson"/>
    <x v="5"/>
    <x v="2971"/>
    <s v="Laura"/>
    <s v="Walker"/>
    <x v="0"/>
    <s v="611 Michael Rue"/>
    <s v="Cisco"/>
    <x v="10"/>
    <n v="61830"/>
    <n v="39.997199999999999"/>
    <n v="-88.696200000000005"/>
    <n v="478"/>
    <x v="395"/>
    <s v="13-01-1960"/>
    <s v="aeec4ea7a4b0015d236f92029bb23db4"/>
    <x v="0"/>
  </r>
  <r>
    <n v="886553"/>
    <s v="23-12-2019 09:59"/>
    <s v="3.72246E+14"/>
    <s v="fraud_Kling Inc"/>
    <x v="2"/>
    <x v="6499"/>
    <s v="Rick"/>
    <s v="Martinez"/>
    <x v="1"/>
    <s v="062 Poole Hollow Apt. 815"/>
    <s v="Deadwood"/>
    <x v="37"/>
    <n v="57732"/>
    <n v="44.3566"/>
    <n v="-103.6999"/>
    <n v="1979"/>
    <x v="125"/>
    <s v="13-03-1970"/>
    <s v="8fe8a6facef911549accf7b79618361b"/>
    <x v="0"/>
  </r>
  <r>
    <n v="836602"/>
    <d v="2019-12-12T17:27:00"/>
    <s v="4.24792E+12"/>
    <s v="fraud_Heller PLC"/>
    <x v="4"/>
    <x v="2235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f906ef5453ca7f970033edc6325f45d8"/>
    <x v="0"/>
  </r>
  <r>
    <n v="792074"/>
    <d v="2019-02-12T10:06:00"/>
    <s v="3596357274378600"/>
    <s v="fraud_Stokes, Christiansen and Sipes"/>
    <x v="3"/>
    <x v="600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734fb9dfc91448889d64a9e393c2d31f"/>
    <x v="0"/>
  </r>
  <r>
    <n v="896193"/>
    <s v="25-12-2019 21:11"/>
    <s v="3.00747E+13"/>
    <s v="fraud_Koss, Hansen and Lueilwitz"/>
    <x v="8"/>
    <x v="7127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c14da9f86b512a5d0f3d972030c6ab84"/>
    <x v="0"/>
  </r>
  <r>
    <n v="805184"/>
    <d v="2019-05-12T18:19:00"/>
    <s v="4.64289E+12"/>
    <s v="fraud_Runte-Mohr"/>
    <x v="9"/>
    <x v="6685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cdd024b7dfd0325c43c78932d8ee0dd0"/>
    <x v="0"/>
  </r>
  <r>
    <n v="800272"/>
    <d v="2019-04-12T09:35:00"/>
    <s v="4348786085525520"/>
    <s v="fraud_Kozey-Boehm"/>
    <x v="0"/>
    <x v="13913"/>
    <s v="John"/>
    <s v="Nichols"/>
    <x v="1"/>
    <s v="862 Anderson Highway"/>
    <s v="Bryant"/>
    <x v="5"/>
    <n v="54418"/>
    <n v="45.203000000000003"/>
    <n v="-88.9983"/>
    <n v="1080"/>
    <x v="35"/>
    <d v="1979-08-01T00:00:00"/>
    <s v="86ca79fd316a45175daec11ccb404493"/>
    <x v="0"/>
  </r>
  <r>
    <n v="833092"/>
    <d v="2019-11-12T17:52:00"/>
    <s v="3540075240003190"/>
    <s v="fraud_Reynolds-Schinner"/>
    <x v="12"/>
    <x v="13678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51815651a9f6d1e400115e02741ca83"/>
    <x v="0"/>
  </r>
  <r>
    <n v="880529"/>
    <s v="22-12-2019 10:55"/>
    <s v="3524574586339330"/>
    <s v="fraud_Schaefer, Maggio and Daugherty"/>
    <x v="2"/>
    <x v="4931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31f50916a8be6294a33373cf16c67c78"/>
    <x v="0"/>
  </r>
  <r>
    <n v="825362"/>
    <d v="2019-09-12T15:46:00"/>
    <s v="3566875419572860"/>
    <s v="fraud_Champlin-Casper"/>
    <x v="8"/>
    <x v="10757"/>
    <s v="Adam"/>
    <s v="Mcdonald"/>
    <x v="1"/>
    <s v="997 Cameron Meadow Apt. 980"/>
    <s v="South Hero"/>
    <x v="47"/>
    <n v="5486"/>
    <n v="44.64"/>
    <n v="-73.311300000000003"/>
    <n v="1654"/>
    <x v="192"/>
    <s v="31-01-1991"/>
    <s v="fd422f59c335368685aef43eae6a7f0a"/>
    <x v="0"/>
  </r>
  <r>
    <n v="841624"/>
    <s v="14-12-2019 00:31"/>
    <s v="4018105808392770000"/>
    <s v="fraud_Williamson LLC"/>
    <x v="12"/>
    <x v="4721"/>
    <s v="Katherine"/>
    <s v="Love"/>
    <x v="0"/>
    <s v="5884 Sandoval Square Apt. 371"/>
    <s v="Allenhurst"/>
    <x v="41"/>
    <n v="7711"/>
    <n v="40.236699999999999"/>
    <n v="-74.006699999999995"/>
    <n v="1533"/>
    <x v="116"/>
    <s v="15-04-1935"/>
    <s v="d74ab4ea4627808136b66aa004684bd6"/>
    <x v="0"/>
  </r>
  <r>
    <n v="798485"/>
    <d v="2019-03-12T19:16:00"/>
    <s v="3.04282E+13"/>
    <s v="fraud_Rau-Robel"/>
    <x v="5"/>
    <x v="8536"/>
    <s v="Greg"/>
    <s v="Villarreal"/>
    <x v="1"/>
    <s v="2851 Foster Shoals"/>
    <s v="Schaefferstown"/>
    <x v="25"/>
    <n v="17088"/>
    <n v="40.308700000000002"/>
    <n v="-76.296300000000002"/>
    <n v="823"/>
    <x v="425"/>
    <d v="1982-02-07T00:00:00"/>
    <s v="e2ded88b2117ce66714f6a2601193689"/>
    <x v="0"/>
  </r>
  <r>
    <n v="899597"/>
    <s v="26-12-2019 20:04"/>
    <s v="3518758680062240"/>
    <s v="fraud_Jast Ltd"/>
    <x v="0"/>
    <x v="4881"/>
    <s v="Antonio"/>
    <s v="Koch"/>
    <x v="1"/>
    <s v="8738 Richard Brooks"/>
    <s v="Moab"/>
    <x v="11"/>
    <n v="84532"/>
    <n v="38.567700000000002"/>
    <n v="-109.5271"/>
    <n v="9772"/>
    <x v="218"/>
    <s v="24-11-1989"/>
    <s v="82bba6c60ca88a04a0431d7ac2f3537e"/>
    <x v="0"/>
  </r>
  <r>
    <n v="792505"/>
    <d v="2019-02-12T12:08:00"/>
    <s v="3.76013E+14"/>
    <s v="fraud_Lubowitz-Walter"/>
    <x v="5"/>
    <x v="14729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be18e458ccce1f0e52766314a0bab5b6"/>
    <x v="0"/>
  </r>
  <r>
    <n v="910626"/>
    <s v="29-12-2019 05:19"/>
    <s v="4423489490781410"/>
    <s v="fraud_McDermott-Weimann"/>
    <x v="7"/>
    <x v="14730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63db38f6a5c344339c5287ba3f7a986f"/>
    <x v="0"/>
  </r>
  <r>
    <n v="897813"/>
    <s v="26-12-2019 09:12"/>
    <s v="3502088871723050"/>
    <s v="fraud_Schmitt Ltd"/>
    <x v="11"/>
    <x v="927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e36152b37cd16461257ba42b5b4195da"/>
    <x v="0"/>
  </r>
  <r>
    <n v="849961"/>
    <s v="15-12-2019 13:59"/>
    <s v="3.63605E+13"/>
    <s v="fraud_Romaguera Ltd"/>
    <x v="4"/>
    <x v="61"/>
    <s v="Christopher"/>
    <s v="Raymond"/>
    <x v="1"/>
    <s v="766 Potter Well"/>
    <s v="West Chazy"/>
    <x v="3"/>
    <n v="12992"/>
    <n v="44.796999999999997"/>
    <n v="-73.511200000000002"/>
    <n v="4778"/>
    <x v="178"/>
    <s v="14-06-1954"/>
    <s v="8f6bbe96eb2ca309ff76cea20ab2968d"/>
    <x v="0"/>
  </r>
  <r>
    <n v="848383"/>
    <s v="15-12-2019 07:22"/>
    <s v="4260059589824230"/>
    <s v="fraud_Auer-Mosciski"/>
    <x v="7"/>
    <x v="3221"/>
    <s v="Aaron"/>
    <s v="Rogers"/>
    <x v="1"/>
    <s v="969 Huerta Path Apt. 270"/>
    <s v="Valentine"/>
    <x v="19"/>
    <n v="69201"/>
    <n v="42.806199999999997"/>
    <n v="-100.6215"/>
    <n v="4005"/>
    <x v="411"/>
    <s v="15-03-1945"/>
    <s v="a516cd122d8c561db8b9c18234e17a86"/>
    <x v="0"/>
  </r>
  <r>
    <n v="908899"/>
    <s v="28-12-2019 21:40"/>
    <s v="4.746E+12"/>
    <s v="fraud_Klein Group"/>
    <x v="6"/>
    <x v="730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f1d14124f55b0e7908b44d4e50c0b439"/>
    <x v="0"/>
  </r>
  <r>
    <n v="830426"/>
    <d v="2019-10-12T21:23:00"/>
    <s v="3568255211412870"/>
    <s v="fraud_Swift PLC"/>
    <x v="5"/>
    <x v="3379"/>
    <s v="Timothy"/>
    <s v="Gomez"/>
    <x v="1"/>
    <s v="707 Anthony Causeway"/>
    <s v="Leo"/>
    <x v="21"/>
    <n v="46765"/>
    <n v="41.224899999999998"/>
    <n v="-85.030100000000004"/>
    <n v="5341"/>
    <x v="230"/>
    <s v="24-11-1994"/>
    <s v="1824cf42ff93bb6430533d0b53f3d06d"/>
    <x v="0"/>
  </r>
  <r>
    <n v="891997"/>
    <s v="24-12-2019 14:05"/>
    <s v="2.13158E+14"/>
    <s v="fraud_Zemlak, Tillman and Cremin"/>
    <x v="13"/>
    <x v="6973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34f45553060256fc959c860316ba141d"/>
    <x v="0"/>
  </r>
  <r>
    <n v="798864"/>
    <d v="2019-03-12T21:45:00"/>
    <s v="3576511691045060"/>
    <s v="fraud_Stark-Koss"/>
    <x v="8"/>
    <x v="6314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d3caf497bd9db8c8191305ec061a55e5"/>
    <x v="0"/>
  </r>
  <r>
    <n v="894375"/>
    <s v="25-12-2019 08:58"/>
    <s v="2.13125E+14"/>
    <s v="fraud_Towne LLC"/>
    <x v="12"/>
    <x v="148"/>
    <s v="Steven"/>
    <s v="Arnold"/>
    <x v="1"/>
    <s v="079 Chelsea Rest"/>
    <s v="Belfast"/>
    <x v="3"/>
    <n v="14711"/>
    <n v="42.32"/>
    <n v="-78.094300000000004"/>
    <n v="1766"/>
    <x v="175"/>
    <d v="1962-04-06T00:00:00"/>
    <s v="e7517af8e01271e82812a2ad207677ab"/>
    <x v="0"/>
  </r>
  <r>
    <n v="842583"/>
    <s v="14-12-2019 05:53"/>
    <s v="2.13162E+14"/>
    <s v="fraud_Kunze Inc"/>
    <x v="7"/>
    <x v="14731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6d899d0e751972f0208df1e2e0091818"/>
    <x v="0"/>
  </r>
  <r>
    <n v="906008"/>
    <s v="28-12-2019 11:02"/>
    <s v="4681601008538160"/>
    <s v="fraud_Barton Inc"/>
    <x v="7"/>
    <x v="1473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156cb0488569e4763d2b18c659d9a59a"/>
    <x v="0"/>
  </r>
  <r>
    <n v="817602"/>
    <d v="2019-08-12T11:36:00"/>
    <s v="4727244663135960"/>
    <s v="fraud_Turner and Sons"/>
    <x v="1"/>
    <x v="2424"/>
    <s v="Mary"/>
    <s v="Lewis"/>
    <x v="0"/>
    <s v="118 Justin Extension"/>
    <s v="Bay Minette"/>
    <x v="26"/>
    <n v="36507"/>
    <n v="30.863499999999998"/>
    <n v="-87.764399999999995"/>
    <n v="19090"/>
    <x v="299"/>
    <s v="30-05-1929"/>
    <s v="687a27ec58651521474ee6fcea2f01be"/>
    <x v="0"/>
  </r>
  <r>
    <n v="804273"/>
    <d v="2019-05-12T13:17:00"/>
    <s v="4.15801E+12"/>
    <s v="fraud_Lowe, Dietrich and Erdman"/>
    <x v="5"/>
    <x v="618"/>
    <s v="Alicia"/>
    <s v="Miller"/>
    <x v="0"/>
    <s v="976 Hubbard Lodge"/>
    <s v="Randolph"/>
    <x v="32"/>
    <n v="55065"/>
    <n v="44.5274"/>
    <n v="-93.019599999999997"/>
    <n v="1201"/>
    <x v="0"/>
    <s v="27-12-1979"/>
    <s v="b1981aea9983b41f9e8412632620b2e1"/>
    <x v="0"/>
  </r>
  <r>
    <n v="922431"/>
    <s v="31-12-2019 05:17"/>
    <s v="3501942333500070"/>
    <s v="fraud_Kemmer-Reinger"/>
    <x v="3"/>
    <x v="769"/>
    <s v="Lori"/>
    <s v="Bishop"/>
    <x v="0"/>
    <s v="08056 Alvarado Club Suite 699"/>
    <s v="Phoenix"/>
    <x v="34"/>
    <n v="85086"/>
    <n v="33.8155"/>
    <n v="-112.1202"/>
    <n v="1312922"/>
    <x v="63"/>
    <s v="30-11-1999"/>
    <s v="bf10146ec8cc0ac5a43381ad7463358d"/>
    <x v="0"/>
  </r>
  <r>
    <n v="892811"/>
    <s v="24-12-2019 19:37"/>
    <s v="3551217896304740"/>
    <s v="fraud_Wuckert, Wintheiser and Friesen"/>
    <x v="8"/>
    <x v="14733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394bf0928bf9a3cff2cc45ad95636e83"/>
    <x v="0"/>
  </r>
  <r>
    <n v="786221"/>
    <d v="2019-01-12T12:04:00"/>
    <s v="6011381817520020"/>
    <s v="fraud_Schuppe, Nolan and Hoeger"/>
    <x v="1"/>
    <x v="2230"/>
    <s v="Kristen"/>
    <s v="Allen"/>
    <x v="0"/>
    <s v="8619 Lisa Manors Apt. 871"/>
    <s v="Lagrange"/>
    <x v="22"/>
    <n v="82221"/>
    <n v="41.642299999999999"/>
    <n v="-104.1974"/>
    <n v="635"/>
    <x v="265"/>
    <s v="13-07-1973"/>
    <s v="6b9fa13b28e6f0ffab37cd025293dce2"/>
    <x v="0"/>
  </r>
  <r>
    <n v="892511"/>
    <s v="24-12-2019 17:31"/>
    <s v="3.01435E+13"/>
    <s v="fraud_Kuhn LLC"/>
    <x v="1"/>
    <x v="11394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dddcad96ac5d05a186ef6421fb6336cc"/>
    <x v="0"/>
  </r>
  <r>
    <n v="873803"/>
    <s v="21-12-2019 05:09"/>
    <s v="6596735789587920"/>
    <s v="fraud_Friesen-Stamm"/>
    <x v="2"/>
    <x v="852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aa76749660d863e9bceb489dbd557bc5"/>
    <x v="0"/>
  </r>
  <r>
    <n v="818563"/>
    <d v="2019-08-12T14:39:00"/>
    <n v="60495593109"/>
    <s v="fraud_Parker-Kunde"/>
    <x v="13"/>
    <x v="14734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9725d478f0727192907867e45c5c9a67"/>
    <x v="0"/>
  </r>
  <r>
    <n v="824895"/>
    <d v="2019-09-12T14:17:00"/>
    <s v="3.60781E+13"/>
    <s v="fraud_McDermott, Osinski and Morar"/>
    <x v="8"/>
    <x v="9054"/>
    <s v="Christopher"/>
    <s v="Horn"/>
    <x v="1"/>
    <s v="956 Sanchez Highway"/>
    <s v="Mallie"/>
    <x v="35"/>
    <n v="41836"/>
    <n v="37.269199999999998"/>
    <n v="-82.9161"/>
    <n v="798"/>
    <x v="332"/>
    <s v="26-06-1926"/>
    <s v="5bd604867ed2a56a6362402e3a3a7b64"/>
    <x v="0"/>
  </r>
  <r>
    <n v="825673"/>
    <d v="2019-09-12T16:50:00"/>
    <s v="4.50538E+12"/>
    <s v="fraud_Morissette-Schaefer"/>
    <x v="13"/>
    <x v="14735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c4044d8740828b4bd0501dda42d61566"/>
    <x v="0"/>
  </r>
  <r>
    <n v="894306"/>
    <s v="25-12-2019 08:17"/>
    <s v="3.72509E+14"/>
    <s v="fraud_Williamson LLC"/>
    <x v="12"/>
    <x v="990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45af40529e8112b0e6f47735daf36f5b"/>
    <x v="0"/>
  </r>
  <r>
    <n v="864072"/>
    <s v="18-12-2019 14:46"/>
    <s v="4069975342931680"/>
    <s v="fraud_Pfeffer and Sons"/>
    <x v="1"/>
    <x v="54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d5c851735abc929839f79d1b2968aa8d"/>
    <x v="0"/>
  </r>
  <r>
    <n v="874364"/>
    <s v="21-12-2019 08:15"/>
    <s v="4986925034905730"/>
    <s v="fraud_Koss, McLaughlin and Mayer"/>
    <x v="9"/>
    <x v="14494"/>
    <s v="Erika"/>
    <s v="Gonzalez"/>
    <x v="0"/>
    <s v="907 Courtney Via Apt. 896"/>
    <s v="Irvine"/>
    <x v="35"/>
    <n v="40336"/>
    <n v="37.6858"/>
    <n v="-83.986199999999997"/>
    <n v="13061"/>
    <x v="199"/>
    <s v="18-06-1959"/>
    <s v="87e3aafbdc3172aa9aa4cff484b52323"/>
    <x v="0"/>
  </r>
  <r>
    <n v="829176"/>
    <d v="2019-10-12T13:08:00"/>
    <s v="4661996144291810000"/>
    <s v="fraud_Crona and Sons"/>
    <x v="5"/>
    <x v="11072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01bd6c8b54175c96160f312fa643d0c2"/>
    <x v="0"/>
  </r>
  <r>
    <n v="908419"/>
    <s v="28-12-2019 19:52"/>
    <s v="4926376199189800"/>
    <s v="fraud_Wuckert, Wintheiser and Friesen"/>
    <x v="8"/>
    <x v="1972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27d6c287cd61d2e034614c00fc8a743a"/>
    <x v="0"/>
  </r>
  <r>
    <n v="859225"/>
    <s v="16-12-2019 23:32"/>
    <s v="4725673654161310"/>
    <s v="fraud_Bins-Tillman"/>
    <x v="6"/>
    <x v="6038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523b7a18e2b2b45837ac408f37bdfb70"/>
    <x v="0"/>
  </r>
  <r>
    <n v="836606"/>
    <d v="2019-12-12T17:28:00"/>
    <s v="6011504998544480"/>
    <s v="fraud_Altenwerth, Cartwright and Koss"/>
    <x v="0"/>
    <x v="676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e9495e1a05ac409dd1ed43a39c7c299b"/>
    <x v="0"/>
  </r>
  <r>
    <n v="912001"/>
    <s v="29-12-2019 11:49"/>
    <s v="3593118134380340"/>
    <s v="fraud_Rodriguez, Yost and Jenkins"/>
    <x v="11"/>
    <x v="12130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1a92f54a62ec526e35ecf34727319e60"/>
    <x v="0"/>
  </r>
  <r>
    <n v="922184"/>
    <s v="31-12-2019 02:23"/>
    <s v="4377338765909710"/>
    <s v="fraud_O'Keefe-Hudson"/>
    <x v="7"/>
    <x v="173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3b8c1d8239d3da59a054c6280b941042"/>
    <x v="0"/>
  </r>
  <r>
    <n v="837984"/>
    <s v="13-12-2019 01:01"/>
    <s v="6011367958204270"/>
    <s v="fraud_Harris Inc"/>
    <x v="2"/>
    <x v="8389"/>
    <s v="Tammy"/>
    <s v="Ayers"/>
    <x v="0"/>
    <s v="1652 James Mews"/>
    <s v="Hinckley"/>
    <x v="39"/>
    <n v="44233"/>
    <n v="41.241900000000001"/>
    <n v="-81.7453"/>
    <n v="7646"/>
    <x v="228"/>
    <s v="15-09-1988"/>
    <s v="e043a32fd9ba7ca48d5ce12e0b9d5d52"/>
    <x v="0"/>
  </r>
  <r>
    <n v="860300"/>
    <s v="17-12-2019 09:45"/>
    <s v="2713913904780400"/>
    <s v="fraud_Bahringer, Schoen and Corkery"/>
    <x v="1"/>
    <x v="3403"/>
    <s v="Jacqueline"/>
    <s v="Howard"/>
    <x v="0"/>
    <s v="4511 Choi Lock"/>
    <s v="Delhi"/>
    <x v="40"/>
    <n v="71232"/>
    <n v="32.392899999999997"/>
    <n v="-91.471400000000003"/>
    <n v="6581"/>
    <x v="125"/>
    <s v="13-02-1964"/>
    <s v="8beb08e68f399510e87472776aa9250f"/>
    <x v="0"/>
  </r>
  <r>
    <n v="849334"/>
    <s v="15-12-2019 12:04"/>
    <s v="3.73043E+14"/>
    <s v="fraud_Bahringer, Osinski and Block"/>
    <x v="9"/>
    <x v="10276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4707ba7f128032d8171b1c2b0187c56b"/>
    <x v="0"/>
  </r>
  <r>
    <n v="881051"/>
    <s v="22-12-2019 12:50"/>
    <s v="6011366578560240"/>
    <s v="fraud_Kutch and Sons"/>
    <x v="7"/>
    <x v="12371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2bbf70ea74b809691c158aff41017223"/>
    <x v="0"/>
  </r>
  <r>
    <n v="792757"/>
    <d v="2019-02-12T12:55:00"/>
    <s v="4997733566924480"/>
    <s v="fraud_Denesik and Sons"/>
    <x v="1"/>
    <x v="4955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9fe49f5a4c7ed9d744d39c2f6c6c583e"/>
    <x v="0"/>
  </r>
  <r>
    <n v="845008"/>
    <s v="14-12-2019 17:17"/>
    <s v="4761403817546670000"/>
    <s v="fraud_Wintheiser, Dietrich and Schimmel"/>
    <x v="12"/>
    <x v="764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a95f2379fb12b6dbe522a5287659d54c"/>
    <x v="0"/>
  </r>
  <r>
    <n v="851244"/>
    <s v="15-12-2019 17:52"/>
    <s v="4155021259183870"/>
    <s v="fraud_McDermott-Rice"/>
    <x v="12"/>
    <x v="374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7b956526721670aac86766d4e4693645"/>
    <x v="0"/>
  </r>
  <r>
    <n v="881935"/>
    <s v="22-12-2019 15:33"/>
    <s v="3560697798177740"/>
    <s v="fraud_Gottlieb-Hansen"/>
    <x v="13"/>
    <x v="750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8043c9f61607b21698afa8e4c99b837a"/>
    <x v="0"/>
  </r>
  <r>
    <n v="897313"/>
    <s v="26-12-2019 05:06"/>
    <s v="4708992452821230"/>
    <s v="fraud_Haley Group"/>
    <x v="12"/>
    <x v="957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506872dd270216978f88f528f2d78d9c"/>
    <x v="0"/>
  </r>
  <r>
    <n v="843289"/>
    <s v="14-12-2019 10:04"/>
    <s v="4149238353975790"/>
    <s v="fraud_Hudson-Ratke"/>
    <x v="7"/>
    <x v="6079"/>
    <s v="Tanner"/>
    <s v="Carroll"/>
    <x v="1"/>
    <s v="494 Burke Ports"/>
    <s v="Cokeburg"/>
    <x v="25"/>
    <n v="15324"/>
    <n v="40.1008"/>
    <n v="-80.065200000000004"/>
    <n v="632"/>
    <x v="279"/>
    <d v="1989-08-04T00:00:00"/>
    <s v="843754b272b8f70f1c10fc9dba5a6bcc"/>
    <x v="0"/>
  </r>
  <r>
    <n v="900457"/>
    <s v="27-12-2019 00:52"/>
    <s v="4067137330196900"/>
    <s v="fraud_Huels-Nolan"/>
    <x v="2"/>
    <x v="14736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cc18e0ea63d2c7f484683abdbbfd9aff"/>
    <x v="0"/>
  </r>
  <r>
    <n v="799611"/>
    <d v="2019-04-12T03:13:00"/>
    <s v="3546897637165770"/>
    <s v="fraud_Volkman-Predovic"/>
    <x v="0"/>
    <x v="419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ef38e7b561c5e516ea37e68ce544cdff"/>
    <x v="0"/>
  </r>
  <r>
    <n v="788177"/>
    <d v="2019-01-12T18:18:00"/>
    <s v="3.02906E+13"/>
    <s v="fraud_Hettinger, McCullough and Fay"/>
    <x v="8"/>
    <x v="1381"/>
    <s v="John"/>
    <s v="Clarke"/>
    <x v="1"/>
    <s v="27909 Peter Motorway"/>
    <s v="Cadiz"/>
    <x v="35"/>
    <n v="42211"/>
    <n v="36.802"/>
    <n v="-87.828599999999994"/>
    <n v="13422"/>
    <x v="409"/>
    <d v="1961-03-09T00:00:00"/>
    <s v="ed6ea14367b91faf1c78fc7a9f75b125"/>
    <x v="0"/>
  </r>
  <r>
    <n v="802210"/>
    <d v="2019-04-12T22:16:00"/>
    <s v="3.85305E+13"/>
    <s v="fraud_Halvorson Group"/>
    <x v="12"/>
    <x v="427"/>
    <s v="Laura"/>
    <s v="Johns"/>
    <x v="0"/>
    <s v="95835 Garcia Rue"/>
    <s v="Arcadia"/>
    <x v="30"/>
    <n v="29320"/>
    <n v="34.9572"/>
    <n v="-81.991600000000005"/>
    <n v="530"/>
    <x v="452"/>
    <s v="14-05-1989"/>
    <s v="e4997482199d2b356ce6c4f4423b460e"/>
    <x v="0"/>
  </r>
  <r>
    <n v="886850"/>
    <s v="23-12-2019 11:36"/>
    <s v="6.30469E+11"/>
    <s v="fraud_Zieme, Bode and Dooley"/>
    <x v="2"/>
    <x v="6321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c400fb15e67908c8b5557b03e2a34691"/>
    <x v="0"/>
  </r>
  <r>
    <n v="813967"/>
    <d v="2019-07-12T19:25:00"/>
    <s v="5580563567307100"/>
    <s v="fraud_Stiedemann Ltd"/>
    <x v="9"/>
    <x v="13996"/>
    <s v="Stanley"/>
    <s v="Dickson"/>
    <x v="1"/>
    <s v="078 Alex Fields"/>
    <s v="Smock"/>
    <x v="25"/>
    <n v="15480"/>
    <n v="39.996099999999998"/>
    <n v="-79.767799999999994"/>
    <n v="1946"/>
    <x v="132"/>
    <s v="21-06-1990"/>
    <s v="a485001e12a80d42d9ddc9e05c5e59fe"/>
    <x v="0"/>
  </r>
  <r>
    <n v="820924"/>
    <d v="2019-08-12T21:52:00"/>
    <s v="6501313409525690"/>
    <s v="fraud_Hyatt-Blick"/>
    <x v="10"/>
    <x v="976"/>
    <s v="Carrie"/>
    <s v="Lewis"/>
    <x v="0"/>
    <s v="28925 Powell Mountains Apt. 762"/>
    <s v="Pecos"/>
    <x v="0"/>
    <n v="79772"/>
    <n v="31.4467"/>
    <n v="-103.5791"/>
    <n v="12747"/>
    <x v="392"/>
    <d v="1987-05-05T00:00:00"/>
    <s v="35d6947da2696fba9169a9e0cbb3769c"/>
    <x v="0"/>
  </r>
  <r>
    <n v="801633"/>
    <d v="2019-04-12T18:42:00"/>
    <s v="3514897282719540"/>
    <s v="fraud_Nolan-Williamson"/>
    <x v="5"/>
    <x v="9971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99c51441f7233d1d6022bfda71e9befe"/>
    <x v="0"/>
  </r>
  <r>
    <n v="794114"/>
    <d v="2019-02-12T17:14:00"/>
    <s v="6011893664860910"/>
    <s v="fraud_Connelly-Carter"/>
    <x v="8"/>
    <x v="1933"/>
    <s v="Erin"/>
    <s v="Chavez"/>
    <x v="0"/>
    <s v="3379 Williams Common"/>
    <s v="Littleton"/>
    <x v="31"/>
    <n v="80120"/>
    <n v="39.599400000000003"/>
    <n v="-105.0044"/>
    <n v="320420"/>
    <x v="53"/>
    <s v="31-07-1975"/>
    <s v="c0e2f3dca215fd0b8b1addaba8a62d64"/>
    <x v="0"/>
  </r>
  <r>
    <n v="810602"/>
    <d v="2019-07-12T04:00:00"/>
    <s v="6011706277606000"/>
    <s v="fraud_Flatley Group"/>
    <x v="12"/>
    <x v="14737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6202b3b6f89e53e9acefb99dc7eeef93"/>
    <x v="0"/>
  </r>
  <r>
    <n v="917732"/>
    <s v="30-12-2019 08:53"/>
    <s v="2.13125E+14"/>
    <s v="fraud_Eichmann, Bogan and Rodriguez"/>
    <x v="2"/>
    <x v="12554"/>
    <s v="Steven"/>
    <s v="Arnold"/>
    <x v="1"/>
    <s v="079 Chelsea Rest"/>
    <s v="Belfast"/>
    <x v="3"/>
    <n v="14711"/>
    <n v="42.32"/>
    <n v="-78.094300000000004"/>
    <n v="1766"/>
    <x v="175"/>
    <d v="1962-04-06T00:00:00"/>
    <s v="666f1ffd2f669c8bdbcef7085f595bd5"/>
    <x v="0"/>
  </r>
  <r>
    <n v="791387"/>
    <d v="2019-02-12T06:31:00"/>
    <s v="6.76373E+11"/>
    <s v="fraud_Friesen-D'Amore"/>
    <x v="2"/>
    <x v="14230"/>
    <s v="Vicki"/>
    <s v="Mendoza"/>
    <x v="0"/>
    <s v="3645 Atkins Island Apt. 238"/>
    <s v="Esbon"/>
    <x v="15"/>
    <n v="66941"/>
    <n v="39.7562"/>
    <n v="-98.446200000000005"/>
    <n v="242"/>
    <x v="20"/>
    <s v="18-07-1987"/>
    <s v="e6bc7553c71b29fcd6e5b9b0eabc1fe4"/>
    <x v="0"/>
  </r>
  <r>
    <n v="903628"/>
    <s v="27-12-2019 21:59"/>
    <s v="6011652924285710"/>
    <s v="fraud_Friesen Inc"/>
    <x v="1"/>
    <x v="2828"/>
    <s v="Kathryn"/>
    <s v="Smith"/>
    <x v="0"/>
    <s v="19838 Tonya Prairie Apt. 947"/>
    <s v="Rocky Mount"/>
    <x v="6"/>
    <n v="65072"/>
    <n v="38.2911"/>
    <n v="-92.7059"/>
    <n v="1847"/>
    <x v="254"/>
    <s v="26-10-1988"/>
    <s v="1777968a65f4f9a29220cedfa8fccfaf"/>
    <x v="0"/>
  </r>
  <r>
    <n v="922560"/>
    <s v="31-12-2019 06:38"/>
    <s v="6540981358631300"/>
    <s v="fraud_Volkman PLC"/>
    <x v="9"/>
    <x v="14738"/>
    <s v="Bryan"/>
    <s v="Torres"/>
    <x v="1"/>
    <s v="152 James Centers Apt. 768"/>
    <s v="Detroit"/>
    <x v="13"/>
    <n v="48221"/>
    <n v="42.426000000000002"/>
    <n v="-83.15"/>
    <n v="673342"/>
    <x v="369"/>
    <s v="19-06-1967"/>
    <s v="6120ecc0ce444594319c99436a58925e"/>
    <x v="0"/>
  </r>
  <r>
    <n v="789715"/>
    <d v="2019-01-12T22:54:00"/>
    <s v="3583793405872580"/>
    <s v="fraud_Heller PLC"/>
    <x v="4"/>
    <x v="13436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1f27a9d61700649d4b7bf32040c2fb6c"/>
    <x v="0"/>
  </r>
  <r>
    <n v="813775"/>
    <d v="2019-07-12T18:38:00"/>
    <s v="1.80073E+14"/>
    <s v="fraud_Prosacco, Kreiger and Kovacek"/>
    <x v="8"/>
    <x v="1371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3fb730ceacd0fd9989fef2a51b841bb1"/>
    <x v="0"/>
  </r>
  <r>
    <n v="839533"/>
    <s v="13-12-2019 13:18"/>
    <s v="4377338765909710"/>
    <s v="fraud_Reichel Inc"/>
    <x v="6"/>
    <x v="7853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0643a96f6d896751ce667e9e71698bd6"/>
    <x v="0"/>
  </r>
  <r>
    <n v="806986"/>
    <d v="2019-06-12T06:35:00"/>
    <s v="4.30663E+12"/>
    <s v="fraud_Stiedemann Inc"/>
    <x v="12"/>
    <x v="1548"/>
    <s v="Maureen"/>
    <s v="Garza"/>
    <x v="0"/>
    <s v="169 Edward Inlet"/>
    <s v="Saint Louis"/>
    <x v="6"/>
    <n v="63131"/>
    <n v="38.617100000000001"/>
    <n v="-90.450400000000002"/>
    <n v="927396"/>
    <x v="60"/>
    <d v="1960-12-03T00:00:00"/>
    <s v="f987c9efe67760d6d456f6684297b5ff"/>
    <x v="0"/>
  </r>
  <r>
    <n v="796536"/>
    <d v="2019-03-12T03:07:00"/>
    <s v="5.01899E+11"/>
    <s v="fraud_Stracke-Lemke"/>
    <x v="7"/>
    <x v="14739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a79dbaf34915c4cde16eb2f7fffe8e6e"/>
    <x v="0"/>
  </r>
  <r>
    <n v="923171"/>
    <s v="31-12-2019 12:48"/>
    <s v="6011305591981270"/>
    <s v="fraud_Ruecker-Mayert"/>
    <x v="5"/>
    <x v="8149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2ebacabf074b65ec05298200a878b30c"/>
    <x v="0"/>
  </r>
  <r>
    <n v="893267"/>
    <s v="24-12-2019 22:53"/>
    <s v="3567879740649740"/>
    <s v="fraud_Gulgowski LLC"/>
    <x v="8"/>
    <x v="10190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5ff15e1eacbd935a464099bb27a68fcd"/>
    <x v="0"/>
  </r>
  <r>
    <n v="791664"/>
    <d v="2019-02-12T08:06:00"/>
    <s v="6534628260579800"/>
    <s v="fraud_Greenholt, Jacobi and Gleason"/>
    <x v="2"/>
    <x v="10903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bea9213484917e3b9048cde7dcb33cc"/>
    <x v="0"/>
  </r>
  <r>
    <n v="874438"/>
    <s v="21-12-2019 08:39"/>
    <s v="3.49613E+14"/>
    <s v="fraud_Sporer Inc"/>
    <x v="2"/>
    <x v="2248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d5670167302be08b09e0a164710998d3"/>
    <x v="0"/>
  </r>
  <r>
    <n v="833537"/>
    <d v="2019-11-12T20:28:00"/>
    <s v="2286236465059460"/>
    <s v="fraud_Waelchi Inc"/>
    <x v="5"/>
    <x v="5511"/>
    <s v="Morgan"/>
    <s v="Murray"/>
    <x v="0"/>
    <s v="2788 Brittney Island"/>
    <s v="Blairstown"/>
    <x v="6"/>
    <n v="64726"/>
    <n v="38.5319"/>
    <n v="-93.9221"/>
    <n v="467"/>
    <x v="36"/>
    <s v="27-05-1950"/>
    <s v="0b519761b83a233f608442b66f782afe"/>
    <x v="0"/>
  </r>
  <r>
    <n v="849236"/>
    <s v="15-12-2019 11:38"/>
    <s v="4003989662068500"/>
    <s v="fraud_Kemmer-Reinger"/>
    <x v="3"/>
    <x v="2966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272792ba8e73261c0eee387745375098"/>
    <x v="0"/>
  </r>
  <r>
    <n v="904435"/>
    <s v="28-12-2019 02:21"/>
    <s v="3520550088202330"/>
    <s v="fraud_Wuckert-Walter"/>
    <x v="3"/>
    <x v="5316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774b2c81009d569401e44464b927e978"/>
    <x v="0"/>
  </r>
  <r>
    <n v="861760"/>
    <s v="17-12-2019 20:11"/>
    <s v="3596217206093820"/>
    <s v="fraud_Barrows PLC"/>
    <x v="1"/>
    <x v="8559"/>
    <s v="Sara"/>
    <s v="Ramirez"/>
    <x v="0"/>
    <s v="23843 Scott Island"/>
    <s v="Birmingham"/>
    <x v="17"/>
    <n v="52535"/>
    <n v="40.8626"/>
    <n v="-91.953400000000002"/>
    <n v="888"/>
    <x v="393"/>
    <s v="25-03-1988"/>
    <s v="30b6b75aba95794a2728136fd75bc8e3"/>
    <x v="0"/>
  </r>
  <r>
    <n v="882765"/>
    <s v="22-12-2019 18:11"/>
    <s v="3560725013359370"/>
    <s v="fraud_Champlin and Sons"/>
    <x v="8"/>
    <x v="13476"/>
    <s v="Brooke"/>
    <s v="Smith"/>
    <x v="0"/>
    <s v="63542 Luna Brook Apt. 012"/>
    <s v="Notrees"/>
    <x v="0"/>
    <n v="79759"/>
    <n v="31.8599"/>
    <n v="-102.7413"/>
    <n v="23"/>
    <x v="115"/>
    <s v="15-09-1969"/>
    <s v="fdabf1c7f7123dcbf8d48e6d48bcd42b"/>
    <x v="0"/>
  </r>
  <r>
    <n v="811219"/>
    <d v="2019-07-12T07:40:00"/>
    <s v="2.13179E+14"/>
    <s v="fraud_Schamberger-O'Keefe"/>
    <x v="7"/>
    <x v="2366"/>
    <s v="Shawn"/>
    <s v="King"/>
    <x v="1"/>
    <s v="31493 Garcia Summit"/>
    <s v="Athena"/>
    <x v="8"/>
    <n v="97813"/>
    <n v="45.828899999999997"/>
    <n v="-118.4971"/>
    <n v="1302"/>
    <x v="279"/>
    <s v="18-10-1976"/>
    <s v="8a458546bfe5c2c152a1b8537ff9e900"/>
    <x v="0"/>
  </r>
  <r>
    <n v="831947"/>
    <d v="2019-11-12T10:36:00"/>
    <s v="2248348993063230"/>
    <s v="fraud_Mraz-Herzog"/>
    <x v="2"/>
    <x v="10314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3a325d40e2f89407a636091fc2227720"/>
    <x v="0"/>
  </r>
  <r>
    <n v="817852"/>
    <d v="2019-08-12T12:28:00"/>
    <s v="4904681492230010"/>
    <s v="fraud_Beier and Sons"/>
    <x v="8"/>
    <x v="122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1b0c2f0624157ab7cba9e422396f3944"/>
    <x v="0"/>
  </r>
  <r>
    <n v="830916"/>
    <d v="2019-11-12T00:49:00"/>
    <s v="4826655832045230"/>
    <s v="fraud_Doyle Ltd"/>
    <x v="7"/>
    <x v="14740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783a78b31c9cfb6893914c598b2c43e1"/>
    <x v="0"/>
  </r>
  <r>
    <n v="792469"/>
    <d v="2019-02-12T12:01:00"/>
    <s v="3.02354E+13"/>
    <s v="fraud_Langosh, Wintheiser and Hyatt"/>
    <x v="9"/>
    <x v="14741"/>
    <s v="James"/>
    <s v="Baldwin"/>
    <x v="1"/>
    <s v="3603 Mitchell Court"/>
    <s v="Winfield"/>
    <x v="33"/>
    <n v="25213"/>
    <n v="38.507199999999997"/>
    <n v="-81.89"/>
    <n v="5512"/>
    <x v="160"/>
    <s v="24-03-1980"/>
    <s v="558c0259c2da1bf0535d98bed60c2df1"/>
    <x v="0"/>
  </r>
  <r>
    <n v="893025"/>
    <s v="24-12-2019 21:10"/>
    <s v="3.76013E+14"/>
    <s v="fraud_Bartoletti and Sons"/>
    <x v="13"/>
    <x v="14742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8b43b1ddd501fa65d80813b74c2f52a6"/>
    <x v="0"/>
  </r>
  <r>
    <n v="867405"/>
    <s v="19-12-2019 13:27"/>
    <s v="4.10316E+12"/>
    <s v="fraud_Stiedemann Ltd"/>
    <x v="9"/>
    <x v="6739"/>
    <s v="Christopher"/>
    <s v="Adkins"/>
    <x v="1"/>
    <s v="3512 Knight Center"/>
    <s v="Lorenzo"/>
    <x v="0"/>
    <n v="79343"/>
    <n v="33.666600000000003"/>
    <n v="-101.5277"/>
    <n v="1571"/>
    <x v="64"/>
    <s v="27-06-1982"/>
    <s v="dafcb757879b64734367035e4d1d7f70"/>
    <x v="0"/>
  </r>
  <r>
    <n v="840637"/>
    <s v="13-12-2019 19:07"/>
    <s v="4997733566924480"/>
    <s v="fraud_Carroll PLC"/>
    <x v="4"/>
    <x v="2586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f756decb5e89a4540f85e9b66526e593"/>
    <x v="0"/>
  </r>
  <r>
    <n v="904448"/>
    <s v="28-12-2019 02:28"/>
    <s v="3.75975E+14"/>
    <s v="fraud_Rowe-Vandervort"/>
    <x v="3"/>
    <x v="14743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05eef739243bc42eaa86e74d2f7bee10"/>
    <x v="0"/>
  </r>
  <r>
    <n v="897616"/>
    <s v="26-12-2019 07:34"/>
    <s v="3.8199E+13"/>
    <s v="fraud_Huel, Hammes and Witting"/>
    <x v="7"/>
    <x v="14744"/>
    <s v="Jesse"/>
    <s v="Roberts"/>
    <x v="1"/>
    <s v="8415 Vaughn Squares Apt. 788"/>
    <s v="Acworth"/>
    <x v="38"/>
    <n v="3601"/>
    <n v="43.195999999999998"/>
    <n v="-72.3001"/>
    <n v="477"/>
    <x v="8"/>
    <s v="15-04-1988"/>
    <s v="612918350768dc563de62c9301b438c0"/>
    <x v="0"/>
  </r>
  <r>
    <n v="872110"/>
    <s v="20-12-2019 19:41"/>
    <s v="4681601008538160"/>
    <s v="fraud_Moore, Williamson and Emmerich"/>
    <x v="8"/>
    <x v="11666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4c21a129ec8d50844678d8406d7412c7"/>
    <x v="0"/>
  </r>
  <r>
    <n v="838203"/>
    <s v="13-12-2019 02:59"/>
    <s v="4958589671582720000"/>
    <s v="fraud_Wintheiser, Dietrich and Schimmel"/>
    <x v="12"/>
    <x v="808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6be9811df0b5d7bdb43e24957bfd87bf"/>
    <x v="0"/>
  </r>
  <r>
    <n v="844932"/>
    <s v="14-12-2019 16:56"/>
    <s v="3561963695236760"/>
    <s v="fraud_Eichmann-Kilback"/>
    <x v="8"/>
    <x v="1068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b625b9b9d2bac751f17f4c9d72ef71dd"/>
    <x v="0"/>
  </r>
  <r>
    <n v="892665"/>
    <s v="24-12-2019 18:33"/>
    <s v="4292902571056970000"/>
    <s v="fraud_Heathcote LLC"/>
    <x v="0"/>
    <x v="434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00de39691f5ff919a3b8b27304030d25"/>
    <x v="0"/>
  </r>
  <r>
    <n v="901649"/>
    <s v="27-12-2019 10:40"/>
    <s v="3.69136E+13"/>
    <s v="fraud_DuBuque LLC"/>
    <x v="7"/>
    <x v="14745"/>
    <s v="Ana"/>
    <s v="Mccormick"/>
    <x v="0"/>
    <s v="4503 Patricia Route"/>
    <s v="Meridian"/>
    <x v="18"/>
    <n v="83646"/>
    <n v="43.649799999999999"/>
    <n v="-116.4306"/>
    <n v="84106"/>
    <x v="315"/>
    <d v="1971-11-02T00:00:00"/>
    <s v="e4ba363aff117a3b8264086d99ebc270"/>
    <x v="0"/>
  </r>
  <r>
    <n v="827849"/>
    <d v="2019-09-12T23:49:00"/>
    <s v="5.03874E+11"/>
    <s v="fraud_Bode-Rempel"/>
    <x v="5"/>
    <x v="671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feaf3a882174798e0401e72778785a22"/>
    <x v="0"/>
  </r>
  <r>
    <n v="900882"/>
    <s v="27-12-2019 04:37"/>
    <s v="4.9883E+12"/>
    <s v="fraud_Mosciski, Gislason and Mertz"/>
    <x v="7"/>
    <x v="1399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2be58998cbe724e23a9fd775ee54b014"/>
    <x v="0"/>
  </r>
  <r>
    <n v="875185"/>
    <s v="21-12-2019 12:39"/>
    <s v="3565196229855510"/>
    <s v="fraud_Wilkinson LLC"/>
    <x v="13"/>
    <x v="11184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3b57bf3b1eb1a683e3d63cf26775f179"/>
    <x v="0"/>
  </r>
  <r>
    <n v="846333"/>
    <s v="14-12-2019 22:07"/>
    <s v="3.02704E+13"/>
    <s v="fraud_Hills-Boyer"/>
    <x v="13"/>
    <x v="1918"/>
    <s v="Lisa"/>
    <s v="Lin"/>
    <x v="0"/>
    <s v="908 Brooks Brook"/>
    <s v="Lomax"/>
    <x v="10"/>
    <n v="61454"/>
    <n v="40.676099999999998"/>
    <n v="-91.039100000000005"/>
    <n v="725"/>
    <x v="81"/>
    <s v="28-11-1972"/>
    <s v="b6c220019af848281052c9816d33f953"/>
    <x v="0"/>
  </r>
  <r>
    <n v="819114"/>
    <d v="2019-08-12T16:20:00"/>
    <s v="6534628260579800"/>
    <s v="fraud_Zboncak Ltd"/>
    <x v="9"/>
    <x v="2420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6d7b073ae628ffa0087ae6736b33cf13"/>
    <x v="0"/>
  </r>
  <r>
    <n v="903485"/>
    <s v="27-12-2019 21:09"/>
    <s v="4922710831011200"/>
    <s v="fraud_Crona and Sons"/>
    <x v="5"/>
    <x v="1559"/>
    <s v="Heather"/>
    <s v="Chase"/>
    <x v="0"/>
    <s v="6888 Hicks Stream Suite 954"/>
    <s v="Manor"/>
    <x v="25"/>
    <n v="15665"/>
    <n v="40.335900000000002"/>
    <n v="-79.660700000000006"/>
    <n v="1472"/>
    <x v="248"/>
    <d v="1941-07-03T00:00:00"/>
    <s v="51cb8508bce82f7b089e52e572ad399d"/>
    <x v="0"/>
  </r>
  <r>
    <n v="848057"/>
    <s v="15-12-2019 05:54"/>
    <s v="6011305591981270"/>
    <s v="fraud_Kovacek, Dibbert and Ondricka"/>
    <x v="7"/>
    <x v="14131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5678b5bbc91203d242bc72a2b94e124e"/>
    <x v="0"/>
  </r>
  <r>
    <n v="875373"/>
    <s v="21-12-2019 13:22"/>
    <s v="3572976568630030"/>
    <s v="fraud_Cummerata-Hilpert"/>
    <x v="6"/>
    <x v="9529"/>
    <s v="William"/>
    <s v="Lopez"/>
    <x v="1"/>
    <s v="785 Kevin Walk Suite 237"/>
    <s v="Brainard"/>
    <x v="19"/>
    <n v="68626"/>
    <n v="41.183199999999999"/>
    <n v="-96.988200000000006"/>
    <n v="614"/>
    <x v="459"/>
    <s v="20-06-1967"/>
    <s v="866c68a1b0748c44bf0f9f8eca6f95fd"/>
    <x v="0"/>
  </r>
  <r>
    <n v="804922"/>
    <d v="2019-05-12T16:55:00"/>
    <s v="3.74125E+14"/>
    <s v="fraud_Gaylord-Powlowski"/>
    <x v="8"/>
    <x v="651"/>
    <s v="Christopher"/>
    <s v="Gilbert"/>
    <x v="1"/>
    <s v="20937 Reed Lakes Apt. 271"/>
    <s v="Washington"/>
    <x v="46"/>
    <n v="20012"/>
    <n v="38.975700000000003"/>
    <n v="-77.028199999999998"/>
    <n v="601723"/>
    <x v="131"/>
    <s v="20-07-1970"/>
    <s v="d0c0591de986e881410266fcb425566f"/>
    <x v="0"/>
  </r>
  <r>
    <n v="870296"/>
    <s v="20-12-2019 08:17"/>
    <s v="3593399694467420"/>
    <s v="fraud_Christiansen, Goyette and Schamberger"/>
    <x v="2"/>
    <x v="14746"/>
    <s v="Douglas"/>
    <s v="Smith"/>
    <x v="1"/>
    <s v="85932 Marc Throughway Apt. 080"/>
    <s v="Knowlesville"/>
    <x v="3"/>
    <n v="14479"/>
    <n v="43.2363"/>
    <n v="-78.313800000000001"/>
    <n v="275"/>
    <x v="455"/>
    <s v="18-08-1964"/>
    <s v="4bde8173c2e335fa5480f4761500df27"/>
    <x v="0"/>
  </r>
  <r>
    <n v="919199"/>
    <s v="30-12-2019 14:49"/>
    <s v="3.67227E+13"/>
    <s v="fraud_Parker, Nolan and Trantow"/>
    <x v="6"/>
    <x v="728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653b18e88e9194e85c38cc17f209105e"/>
    <x v="0"/>
  </r>
  <r>
    <n v="789928"/>
    <d v="2019-01-12T23:31:00"/>
    <s v="6011367958204270"/>
    <s v="fraud_Klein Group"/>
    <x v="6"/>
    <x v="6693"/>
    <s v="Tammy"/>
    <s v="Ayers"/>
    <x v="0"/>
    <s v="1652 James Mews"/>
    <s v="Hinckley"/>
    <x v="39"/>
    <n v="44233"/>
    <n v="41.241900000000001"/>
    <n v="-81.7453"/>
    <n v="7646"/>
    <x v="228"/>
    <s v="15-09-1988"/>
    <s v="22f09a78f82f2836a380e82dd659872b"/>
    <x v="0"/>
  </r>
  <r>
    <n v="871358"/>
    <s v="20-12-2019 15:32"/>
    <s v="3.74498E+14"/>
    <s v="fraud_Connelly-Carter"/>
    <x v="8"/>
    <x v="13133"/>
    <s v="Linda"/>
    <s v="Hurst"/>
    <x v="0"/>
    <s v="31701 Tucker Square Suite 893"/>
    <s v="Wilton"/>
    <x v="42"/>
    <n v="58579"/>
    <n v="47.170900000000003"/>
    <n v="-100.7944"/>
    <n v="1190"/>
    <x v="51"/>
    <s v="30-06-1948"/>
    <s v="ee16bd82c87acc91e50b7508337283a5"/>
    <x v="0"/>
  </r>
  <r>
    <n v="893924"/>
    <s v="25-12-2019 04:49"/>
    <s v="6011504998544480"/>
    <s v="fraud_Parisian and Sons"/>
    <x v="2"/>
    <x v="1474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a6aff71c1173167ce5e97763bbe525d2"/>
    <x v="0"/>
  </r>
  <r>
    <n v="877300"/>
    <s v="21-12-2019 20:20"/>
    <s v="3.43464E+14"/>
    <s v="fraud_Heller PLC"/>
    <x v="4"/>
    <x v="4862"/>
    <s v="Jodi"/>
    <s v="Foster"/>
    <x v="0"/>
    <s v="551 Zachary Freeway"/>
    <s v="Bailey"/>
    <x v="14"/>
    <n v="27807"/>
    <n v="35.807200000000002"/>
    <n v="-78.089200000000005"/>
    <n v="6629"/>
    <x v="210"/>
    <s v="13-08-1962"/>
    <s v="b4a2c36a576190fd940a10ff29e07df6"/>
    <x v="0"/>
  </r>
  <r>
    <n v="831264"/>
    <d v="2019-11-12T04:15:00"/>
    <s v="4173950183554600"/>
    <s v="fraud_Koss and Sons"/>
    <x v="2"/>
    <x v="1068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eef338b9194f395542562a2b5caa0a66"/>
    <x v="0"/>
  </r>
  <r>
    <n v="874539"/>
    <s v="21-12-2019 09:12"/>
    <s v="4390966588600990000"/>
    <s v="fraud_Kuhn Group"/>
    <x v="9"/>
    <x v="9909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757709dcb14db8b01be0c9248ca25091"/>
    <x v="0"/>
  </r>
  <r>
    <n v="907984"/>
    <s v="28-12-2019 18:23"/>
    <s v="4099707841315750"/>
    <s v="fraud_Hettinger, McCullough and Fay"/>
    <x v="8"/>
    <x v="14748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67a96398592af82d5f7a740126ed6fae"/>
    <x v="0"/>
  </r>
  <r>
    <n v="830597"/>
    <d v="2019-10-12T22:30:00"/>
    <s v="4972228199573980"/>
    <s v="fraud_Gaylord-Powlowski"/>
    <x v="8"/>
    <x v="8695"/>
    <s v="Brian"/>
    <s v="Hogan"/>
    <x v="1"/>
    <s v="3316 Cindy Land"/>
    <s v="Lane"/>
    <x v="29"/>
    <n v="74555"/>
    <n v="34.269100000000002"/>
    <n v="-95.968500000000006"/>
    <n v="861"/>
    <x v="104"/>
    <d v="1960-08-04T00:00:00"/>
    <s v="27438d5da9e86debc022d3f1e391d27d"/>
    <x v="0"/>
  </r>
  <r>
    <n v="887038"/>
    <s v="23-12-2019 12:20"/>
    <s v="5.01899E+11"/>
    <s v="fraud_Dare, Fritsch and Zboncak"/>
    <x v="4"/>
    <x v="4980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327b30335d18f55ac687ea4c98ad0914"/>
    <x v="0"/>
  </r>
  <r>
    <n v="796297"/>
    <d v="2019-03-12T00:45:00"/>
    <s v="4.39352E+12"/>
    <s v="fraud_Schmeler Inc"/>
    <x v="12"/>
    <x v="858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57cfb689706bf283af14513823f4345f"/>
    <x v="0"/>
  </r>
  <r>
    <n v="810113"/>
    <d v="2019-07-12T01:05:00"/>
    <s v="4.0666E+12"/>
    <s v="fraud_Kerluke-Abshire"/>
    <x v="0"/>
    <x v="14749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991a55ab9dee2056e55867e9b22d3fab"/>
    <x v="0"/>
  </r>
  <r>
    <n v="900789"/>
    <s v="27-12-2019 03:49"/>
    <s v="4424338559877970"/>
    <s v="fraud_Weimann, Kuhic and Beahan"/>
    <x v="1"/>
    <x v="661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fcc036f6ee8b5f30ce04bddcb2d55386"/>
    <x v="0"/>
  </r>
  <r>
    <n v="838917"/>
    <s v="13-12-2019 08:59"/>
    <s v="6011975266774120"/>
    <s v="fraud_Douglas-White"/>
    <x v="6"/>
    <x v="4878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59fa8c4be6e3e1e4f0b2ce23e2404fc1"/>
    <x v="0"/>
  </r>
  <r>
    <n v="849475"/>
    <s v="15-12-2019 12:28"/>
    <s v="3527536963490470"/>
    <s v="fraud_Gaylord-Powlowski"/>
    <x v="8"/>
    <x v="281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a361f24fda815ee4aedf9cca155ba4f5"/>
    <x v="0"/>
  </r>
  <r>
    <n v="833799"/>
    <d v="2019-11-12T22:02:00"/>
    <s v="3.04077E+13"/>
    <s v="fraud_Wilkinson LLC"/>
    <x v="13"/>
    <x v="3412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5dbc2f6333cd3ff9b2312bd62538d887"/>
    <x v="0"/>
  </r>
  <r>
    <n v="860076"/>
    <s v="17-12-2019 07:33"/>
    <s v="3.42952E+14"/>
    <s v="fraud_Mante Group"/>
    <x v="11"/>
    <x v="968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c028fe251397ce6a3250efc7ac5c3d86"/>
    <x v="0"/>
  </r>
  <r>
    <n v="886835"/>
    <s v="23-12-2019 11:32"/>
    <s v="3554818239968980"/>
    <s v="fraud_Mosciski, Gislason and Mertz"/>
    <x v="7"/>
    <x v="2524"/>
    <s v="Cory"/>
    <s v="Thomas"/>
    <x v="1"/>
    <s v="6458 Roberson Alley"/>
    <s v="Williamsburg"/>
    <x v="6"/>
    <n v="63388"/>
    <n v="38.8874"/>
    <n v="-91.768900000000002"/>
    <n v="710"/>
    <x v="114"/>
    <s v="27-09-1970"/>
    <s v="67d3d7371cdd923ec1536b216e03a544"/>
    <x v="0"/>
  </r>
  <r>
    <n v="912786"/>
    <s v="29-12-2019 14:17"/>
    <s v="5540636818935080"/>
    <s v="fraud_Koss, Hansen and Lueilwitz"/>
    <x v="8"/>
    <x v="4743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c970f39b936909c221c42bd19fa2f7ad"/>
    <x v="0"/>
  </r>
  <r>
    <n v="870595"/>
    <s v="20-12-2019 10:51"/>
    <s v="2233882705243590"/>
    <s v="fraud_Bins-Rice"/>
    <x v="2"/>
    <x v="732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8ad77d349f9451c1c6b2b0d720917235"/>
    <x v="0"/>
  </r>
  <r>
    <n v="860521"/>
    <s v="17-12-2019 12:05"/>
    <s v="3.7252E+14"/>
    <s v="fraud_Schuppe-Schuppe"/>
    <x v="9"/>
    <x v="682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52585e676e8023e96348fbdddfcf7643"/>
    <x v="0"/>
  </r>
  <r>
    <n v="837455"/>
    <d v="2019-12-12T21:53:00"/>
    <s v="3512365128314610"/>
    <s v="fraud_Zboncak, Rowe and Murazik"/>
    <x v="0"/>
    <x v="7060"/>
    <s v="Francisco"/>
    <s v="Kemp"/>
    <x v="1"/>
    <s v="9554 Flores Drive"/>
    <s v="Arnold"/>
    <x v="6"/>
    <n v="63010"/>
    <n v="38.430500000000002"/>
    <n v="-90.387"/>
    <n v="35439"/>
    <x v="181"/>
    <s v="31-03-1985"/>
    <s v="8f521a56536cd8d95f1bf1f4bddf2256"/>
    <x v="0"/>
  </r>
  <r>
    <n v="811560"/>
    <d v="2019-07-12T09:37:00"/>
    <s v="3.65815E+13"/>
    <s v="fraud_Collier Inc"/>
    <x v="3"/>
    <x v="8836"/>
    <s v="Brandon"/>
    <s v="Bridges"/>
    <x v="1"/>
    <s v="957 Miller Falls"/>
    <s v="Apison"/>
    <x v="4"/>
    <n v="37302"/>
    <n v="35.014899999999997"/>
    <n v="-85.016400000000004"/>
    <n v="3730"/>
    <x v="454"/>
    <s v="28-01-1991"/>
    <s v="5d151d37c0ef0b647f8349571a7b294f"/>
    <x v="0"/>
  </r>
  <r>
    <n v="904157"/>
    <s v="28-12-2019 00:43"/>
    <s v="3585740823295290"/>
    <s v="fraud_Wuckert-Walter"/>
    <x v="3"/>
    <x v="4380"/>
    <s v="James"/>
    <s v="Greene"/>
    <x v="1"/>
    <s v="082 Hernandez Bypass Apt. 886"/>
    <s v="Quanah"/>
    <x v="0"/>
    <n v="79252"/>
    <n v="34.2956"/>
    <n v="-99.749399999999994"/>
    <n v="3202"/>
    <x v="222"/>
    <s v="18-03-1998"/>
    <s v="72377cf692fa2331df89e3f9c141ebce"/>
    <x v="0"/>
  </r>
  <r>
    <n v="917419"/>
    <s v="30-12-2019 07:20"/>
    <s v="4.19847E+12"/>
    <s v="fraud_Stracke-Lemke"/>
    <x v="7"/>
    <x v="7764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e643f1f3491e07676f0d978710b3ee3f"/>
    <x v="0"/>
  </r>
  <r>
    <n v="916532"/>
    <s v="30-12-2019 03:05"/>
    <s v="3.05606E+13"/>
    <s v="fraud_Erdman-Kertzmann"/>
    <x v="2"/>
    <x v="9188"/>
    <s v="Michael"/>
    <s v="Olson"/>
    <x v="1"/>
    <s v="558 Michael Estates"/>
    <s v="Luray"/>
    <x v="6"/>
    <n v="63453"/>
    <n v="40.493099999999998"/>
    <n v="-91.891199999999998"/>
    <n v="519"/>
    <x v="3"/>
    <s v="13-02-1966"/>
    <s v="ed9362cf17badc8f722a85602819fedd"/>
    <x v="0"/>
  </r>
  <r>
    <n v="916554"/>
    <s v="30-12-2019 03:12"/>
    <s v="3501509250702460"/>
    <s v="fraud_Dicki Ltd"/>
    <x v="3"/>
    <x v="8739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48ee967840f0a3dee54bf2c72829f5f8"/>
    <x v="0"/>
  </r>
  <r>
    <n v="855502"/>
    <s v="16-12-2019 10:55"/>
    <s v="6011388901471800"/>
    <s v="fraud_Wolf Inc"/>
    <x v="7"/>
    <x v="14750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b49e04728a60b88a6e245461ac834ef1"/>
    <x v="0"/>
  </r>
  <r>
    <n v="843964"/>
    <s v="14-12-2019 13:17"/>
    <s v="3.77993E+14"/>
    <s v="fraud_O'Keefe-Wisoky"/>
    <x v="9"/>
    <x v="13871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8853f686022831092afb8746f701d7c9"/>
    <x v="0"/>
  </r>
  <r>
    <n v="818924"/>
    <d v="2019-08-12T15:47:00"/>
    <s v="6011652924285710"/>
    <s v="fraud_Abbott-Steuber"/>
    <x v="13"/>
    <x v="10953"/>
    <s v="Kathryn"/>
    <s v="Smith"/>
    <x v="0"/>
    <s v="19838 Tonya Prairie Apt. 947"/>
    <s v="Rocky Mount"/>
    <x v="6"/>
    <n v="65072"/>
    <n v="38.2911"/>
    <n v="-92.7059"/>
    <n v="1847"/>
    <x v="254"/>
    <s v="26-10-1988"/>
    <s v="3bea8e991a913f1ec3db26d48ffb765f"/>
    <x v="0"/>
  </r>
  <r>
    <n v="854019"/>
    <s v="16-12-2019 03:44"/>
    <s v="4.46446E+12"/>
    <s v="fraud_Stracke-Lemke"/>
    <x v="7"/>
    <x v="12822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f8e86dc275aa3afc1be34c6a38d21fa2"/>
    <x v="0"/>
  </r>
  <r>
    <n v="900058"/>
    <s v="26-12-2019 22:26"/>
    <s v="4956828990005110000"/>
    <s v="fraud_Skiles LLC"/>
    <x v="8"/>
    <x v="10883"/>
    <s v="Kenneth"/>
    <s v="Robinson"/>
    <x v="1"/>
    <s v="269 Sanchez Rapids"/>
    <s v="Elizabeth"/>
    <x v="41"/>
    <n v="7208"/>
    <n v="40.674700000000001"/>
    <n v="-74.2239"/>
    <n v="124967"/>
    <x v="253"/>
    <s v="21-12-1980"/>
    <s v="dda4008ce5c27588ccfb0f30d4f51fea"/>
    <x v="0"/>
  </r>
  <r>
    <n v="865971"/>
    <s v="19-12-2019 02:56"/>
    <s v="3558652751678950"/>
    <s v="fraud_Haag-Blanda"/>
    <x v="9"/>
    <x v="4921"/>
    <s v="Teresa"/>
    <s v="Blankenship"/>
    <x v="0"/>
    <s v="6638 Lucero Mill Suite 952"/>
    <s v="Karnack"/>
    <x v="0"/>
    <n v="75661"/>
    <n v="32.6205"/>
    <n v="-94.2"/>
    <n v="2807"/>
    <x v="303"/>
    <s v="26-01-1931"/>
    <s v="e23a1f633e066eb443210d3f10ba917d"/>
    <x v="0"/>
  </r>
  <r>
    <n v="910701"/>
    <s v="29-12-2019 05:39"/>
    <s v="3566094707272320"/>
    <s v="fraud_Parisian, Schiller and Altenwerth"/>
    <x v="11"/>
    <x v="1909"/>
    <s v="Kristina"/>
    <s v="Stewart"/>
    <x v="0"/>
    <s v="47029 Jimmy Tunnel Apt. 106"/>
    <s v="Newhall"/>
    <x v="16"/>
    <n v="91321"/>
    <n v="34.3795"/>
    <n v="-118.523"/>
    <n v="34882"/>
    <x v="362"/>
    <s v="25-04-1971"/>
    <s v="af1eecf73c59463dc97156fb472a25dd"/>
    <x v="0"/>
  </r>
  <r>
    <n v="829729"/>
    <d v="2019-10-12T16:46:00"/>
    <s v="3506592072985010"/>
    <s v="fraud_Kerluke-Abshire"/>
    <x v="0"/>
    <x v="5956"/>
    <s v="Randy"/>
    <s v="Murphy"/>
    <x v="1"/>
    <s v="0356 Sarah Light"/>
    <s v="Ballwin"/>
    <x v="6"/>
    <n v="63021"/>
    <n v="38.576999999999998"/>
    <n v="-90.525499999999994"/>
    <n v="92608"/>
    <x v="70"/>
    <s v="26-07-2001"/>
    <s v="8957cd29ed71cc97cb0a09f0b8f12ba5"/>
    <x v="0"/>
  </r>
  <r>
    <n v="911584"/>
    <s v="29-12-2019 09:59"/>
    <s v="4147608975828480"/>
    <s v="fraud_Rutherford-Mertz"/>
    <x v="7"/>
    <x v="14751"/>
    <s v="Edward"/>
    <s v="Tapia"/>
    <x v="1"/>
    <s v="354 Gutierrez Gateway"/>
    <s v="Comfrey"/>
    <x v="32"/>
    <n v="56019"/>
    <n v="44.1111"/>
    <n v="-94.913399999999996"/>
    <n v="914"/>
    <x v="410"/>
    <s v="26-07-1944"/>
    <s v="24f7e9b0b58b7d2de17f30fcabd3df94"/>
    <x v="0"/>
  </r>
  <r>
    <n v="850972"/>
    <s v="15-12-2019 17:03"/>
    <s v="4302475216404890"/>
    <s v="fraud_Bartoletti and Sons"/>
    <x v="13"/>
    <x v="1781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a4477d028c171d10609bfc4a9162c75b"/>
    <x v="0"/>
  </r>
  <r>
    <n v="850359"/>
    <s v="15-12-2019 15:17"/>
    <s v="2358122155477950"/>
    <s v="fraud_Goyette-Gerhold"/>
    <x v="5"/>
    <x v="7463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6a0f17383e13a8bc30ff8a49a0431287"/>
    <x v="0"/>
  </r>
  <r>
    <n v="836098"/>
    <d v="2019-12-12T14:42:00"/>
    <s v="3583793405872580"/>
    <s v="fraud_Donnelly LLC"/>
    <x v="6"/>
    <x v="1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4d0495d46cdeb3ee698bda82e04b2ad8"/>
    <x v="0"/>
  </r>
  <r>
    <n v="846779"/>
    <s v="14-12-2019 23:50"/>
    <s v="3501942333500070"/>
    <s v="fraud_Auer LLC"/>
    <x v="13"/>
    <x v="982"/>
    <s v="Lori"/>
    <s v="Bishop"/>
    <x v="0"/>
    <s v="08056 Alvarado Club Suite 699"/>
    <s v="Phoenix"/>
    <x v="34"/>
    <n v="85086"/>
    <n v="33.8155"/>
    <n v="-112.1202"/>
    <n v="1312922"/>
    <x v="63"/>
    <s v="30-11-1999"/>
    <s v="6febb8c41555ace9469cd022f85fd9db"/>
    <x v="0"/>
  </r>
  <r>
    <n v="868556"/>
    <s v="19-12-2019 19:55"/>
    <s v="4904681492230010"/>
    <s v="fraud_Schmidt-Larkin"/>
    <x v="8"/>
    <x v="6530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4570fa18dc3a2d349bffef1eff680c20"/>
    <x v="0"/>
  </r>
  <r>
    <n v="920015"/>
    <s v="30-12-2019 17:34"/>
    <s v="3504178999463050"/>
    <s v="fraud_Cormier LLC"/>
    <x v="0"/>
    <x v="5060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be1519ef8144ee4699bc047045899468"/>
    <x v="0"/>
  </r>
  <r>
    <n v="859404"/>
    <s v="17-12-2019 00:15"/>
    <s v="3.05516E+13"/>
    <s v="fraud_Kemmer-Reinger"/>
    <x v="3"/>
    <x v="4446"/>
    <s v="Morgan"/>
    <s v="Smith"/>
    <x v="0"/>
    <s v="1441 Bradley Place"/>
    <s v="Grover"/>
    <x v="14"/>
    <n v="28073"/>
    <n v="35.183599999999998"/>
    <n v="-81.455200000000005"/>
    <n v="5621"/>
    <x v="156"/>
    <s v="14-11-1973"/>
    <s v="a0d68fb98954e12c6a31f2cf1ba20a57"/>
    <x v="0"/>
  </r>
  <r>
    <n v="902480"/>
    <s v="27-12-2019 15:44"/>
    <s v="3547574373318970"/>
    <s v="fraud_Wuckert, Wintheiser and Friesen"/>
    <x v="8"/>
    <x v="14051"/>
    <s v="Jacob"/>
    <s v="Patel"/>
    <x v="1"/>
    <s v="54822 Hill Forks"/>
    <s v="Dieterich"/>
    <x v="10"/>
    <n v="62424"/>
    <n v="39.0319"/>
    <n v="-88.407399999999996"/>
    <n v="2092"/>
    <x v="202"/>
    <s v="30-04-1962"/>
    <s v="8a72da213c90f564579fe448270f22e8"/>
    <x v="0"/>
  </r>
  <r>
    <n v="913996"/>
    <s v="29-12-2019 18:15"/>
    <s v="6538891242532010"/>
    <s v="fraud_Haley, Jewess and Bechtelar"/>
    <x v="1"/>
    <x v="268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bb4b727aec0c36b3d451fb6d05ac2e23"/>
    <x v="0"/>
  </r>
  <r>
    <n v="817006"/>
    <d v="2019-08-12T08:40:00"/>
    <s v="4311368326621410000"/>
    <s v="fraud_Erdman-Kertzmann"/>
    <x v="2"/>
    <x v="4308"/>
    <s v="Phillip"/>
    <s v="Delacruz"/>
    <x v="1"/>
    <s v="26678 Lisa Locks Apt. 904"/>
    <s v="Iliff"/>
    <x v="31"/>
    <n v="80736"/>
    <n v="40.769199999999998"/>
    <n v="-103.0968"/>
    <n v="648"/>
    <x v="34"/>
    <s v="21-09-1969"/>
    <s v="0e969ae045d9c46a1b001ca55c67df42"/>
    <x v="0"/>
  </r>
  <r>
    <n v="863449"/>
    <s v="18-12-2019 10:28"/>
    <s v="4497913965512790000"/>
    <s v="fraud_Baumbach, Hodkiewicz and Walsh"/>
    <x v="1"/>
    <x v="7009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46c4d810747bf4f17577de5fbbb85611"/>
    <x v="0"/>
  </r>
  <r>
    <n v="816390"/>
    <d v="2019-08-12T05:44:00"/>
    <s v="4681601008538160"/>
    <s v="fraud_Hills-Olson"/>
    <x v="3"/>
    <x v="5918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38fe198e4842246116cd72b945dd638e"/>
    <x v="0"/>
  </r>
  <r>
    <n v="790656"/>
    <d v="2019-02-12T02:49:00"/>
    <s v="4364010865167170"/>
    <s v="fraud_Olson, Becker and Koch"/>
    <x v="2"/>
    <x v="8882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4adefc3877872f681c968e0a463cb97"/>
    <x v="0"/>
  </r>
  <r>
    <n v="874190"/>
    <s v="21-12-2019 07:15"/>
    <s v="3547574373318970"/>
    <s v="fraud_Greenholt, Jacobi and Gleason"/>
    <x v="2"/>
    <x v="8003"/>
    <s v="Jacob"/>
    <s v="Patel"/>
    <x v="1"/>
    <s v="54822 Hill Forks"/>
    <s v="Dieterich"/>
    <x v="10"/>
    <n v="62424"/>
    <n v="39.0319"/>
    <n v="-88.407399999999996"/>
    <n v="2092"/>
    <x v="202"/>
    <s v="30-04-1962"/>
    <s v="638fc4e5da37d3a25a177f8ed4250c36"/>
    <x v="0"/>
  </r>
  <r>
    <n v="824454"/>
    <d v="2019-09-12T12:50:00"/>
    <s v="4586810168620940"/>
    <s v="fraud_Stamm-Witting"/>
    <x v="0"/>
    <x v="14752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f16e8e795c75bc5d3f74e82350870005"/>
    <x v="0"/>
  </r>
  <r>
    <n v="834118"/>
    <d v="2019-11-12T23:56:00"/>
    <s v="3.02704E+13"/>
    <s v="fraud_Dickinson Ltd"/>
    <x v="13"/>
    <x v="14753"/>
    <s v="Lisa"/>
    <s v="Lin"/>
    <x v="0"/>
    <s v="908 Brooks Brook"/>
    <s v="Lomax"/>
    <x v="10"/>
    <n v="61454"/>
    <n v="40.676099999999998"/>
    <n v="-91.039100000000005"/>
    <n v="725"/>
    <x v="81"/>
    <s v="28-11-1972"/>
    <s v="f65fff65481797e20c73bdef5a7b0928"/>
    <x v="0"/>
  </r>
  <r>
    <n v="789938"/>
    <d v="2019-01-12T23:33:00"/>
    <s v="3.72509E+14"/>
    <s v="fraud_Kuhic, Bins and Pfeffer"/>
    <x v="0"/>
    <x v="7142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4d191dd82d74656c26e15816aeb8d8c"/>
    <x v="0"/>
  </r>
  <r>
    <n v="859481"/>
    <s v="17-12-2019 01:06"/>
    <s v="3.02906E+13"/>
    <s v="fraud_Turner, Ziemann and Lehner"/>
    <x v="9"/>
    <x v="12033"/>
    <s v="John"/>
    <s v="Clarke"/>
    <x v="1"/>
    <s v="27909 Peter Motorway"/>
    <s v="Cadiz"/>
    <x v="35"/>
    <n v="42211"/>
    <n v="36.802"/>
    <n v="-87.828599999999994"/>
    <n v="13422"/>
    <x v="409"/>
    <d v="1961-03-09T00:00:00"/>
    <s v="9855011b473ad032300872bf9e82b8b7"/>
    <x v="0"/>
  </r>
  <r>
    <n v="868877"/>
    <s v="19-12-2019 21:38"/>
    <s v="3559723917628300"/>
    <s v="fraud_Bernhard-Lesch"/>
    <x v="9"/>
    <x v="1353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0801402d22a63f100ab03edb3fed90f8"/>
    <x v="0"/>
  </r>
  <r>
    <n v="843607"/>
    <s v="14-12-2019 12:00"/>
    <s v="3.40954E+14"/>
    <s v="fraud_Dickinson Ltd"/>
    <x v="13"/>
    <x v="443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0b362a8565c5c85de1ae8dd1c278504f"/>
    <x v="0"/>
  </r>
  <r>
    <n v="839422"/>
    <s v="13-12-2019 12:38"/>
    <s v="3518234918950660"/>
    <s v="fraud_Daugherty LLC"/>
    <x v="5"/>
    <x v="14754"/>
    <s v="Barbara"/>
    <s v="Lowe"/>
    <x v="0"/>
    <s v="67210 Lori Creek"/>
    <s v="Sherman"/>
    <x v="0"/>
    <n v="75092"/>
    <n v="33.6372"/>
    <n v="-96.618399999999994"/>
    <n v="46563"/>
    <x v="59"/>
    <d v="1970-11-09T00:00:00"/>
    <s v="324a4d2ba0973465f1a34280b12f43cb"/>
    <x v="0"/>
  </r>
  <r>
    <n v="902146"/>
    <s v="27-12-2019 13:50"/>
    <s v="4.00605E+12"/>
    <s v="fraud_Kris-Kertzmann"/>
    <x v="10"/>
    <x v="1244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f063e052737a78a581d06c5f2584e36d"/>
    <x v="0"/>
  </r>
  <r>
    <n v="853407"/>
    <s v="16-12-2019 00:48"/>
    <s v="2.13161E+14"/>
    <s v="fraud_Baumbach, Hodkiewicz and Walsh"/>
    <x v="1"/>
    <x v="1637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57f7f8a3252a44cb08f4919e70118b8c"/>
    <x v="0"/>
  </r>
  <r>
    <n v="792299"/>
    <d v="2019-02-12T11:12:00"/>
    <s v="4069975342931680"/>
    <s v="fraud_Shields Inc"/>
    <x v="3"/>
    <x v="4705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75becd6a7a7844ea8ee97bb586794ebd"/>
    <x v="0"/>
  </r>
  <r>
    <n v="833315"/>
    <d v="2019-11-12T19:03:00"/>
    <s v="6011917798331150"/>
    <s v="fraud_Wilkinson Ltd"/>
    <x v="6"/>
    <x v="2845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4fafead50807b5b606041b47f9650ecd"/>
    <x v="0"/>
  </r>
  <r>
    <n v="895992"/>
    <s v="25-12-2019 20:05"/>
    <s v="3.02906E+13"/>
    <s v="fraud_McCullough, Hudson and Schuster"/>
    <x v="9"/>
    <x v="6310"/>
    <s v="John"/>
    <s v="Clarke"/>
    <x v="1"/>
    <s v="27909 Peter Motorway"/>
    <s v="Cadiz"/>
    <x v="35"/>
    <n v="42211"/>
    <n v="36.802"/>
    <n v="-87.828599999999994"/>
    <n v="13422"/>
    <x v="409"/>
    <d v="1961-03-09T00:00:00"/>
    <s v="87b8dab5d969160575e98ffbf7989e5a"/>
    <x v="0"/>
  </r>
  <r>
    <n v="907919"/>
    <s v="28-12-2019 18:07"/>
    <s v="1.80067E+14"/>
    <s v="fraud_Rempel Inc"/>
    <x v="0"/>
    <x v="403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9c648aa541c33c651916f9dcffac085c"/>
    <x v="0"/>
  </r>
  <r>
    <n v="894316"/>
    <s v="25-12-2019 08:24"/>
    <s v="3513506355699490"/>
    <s v="fraud_Auer-West"/>
    <x v="0"/>
    <x v="2009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25e50b6ac59cecae8bde75da7bb6895c"/>
    <x v="0"/>
  </r>
  <r>
    <n v="891960"/>
    <s v="24-12-2019 13:54"/>
    <s v="3519232971341140"/>
    <s v="fraud_Torp, Muller and Borer"/>
    <x v="4"/>
    <x v="9792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e1fc43d1bfbd07bb11a81cd56d20cef7"/>
    <x v="0"/>
  </r>
  <r>
    <n v="915788"/>
    <s v="29-12-2019 23:42"/>
    <s v="4599735407877240000"/>
    <s v="fraud_Lowe, Dietrich and Erdman"/>
    <x v="5"/>
    <x v="6325"/>
    <s v="Mary"/>
    <s v="Myers"/>
    <x v="0"/>
    <s v="39787 Pamela Fall Suite 639"/>
    <s v="Tiptonville"/>
    <x v="4"/>
    <n v="38079"/>
    <n v="36.384599999999999"/>
    <n v="-89.4649"/>
    <n v="5577"/>
    <x v="208"/>
    <s v="30-12-1964"/>
    <s v="fa6e53a949f56b116fcad27657e40766"/>
    <x v="0"/>
  </r>
  <r>
    <n v="893545"/>
    <s v="25-12-2019 01:03"/>
    <n v="60416207185"/>
    <s v="fraud_Berge LLC"/>
    <x v="2"/>
    <x v="9383"/>
    <s v="Mary"/>
    <s v="Diaz"/>
    <x v="0"/>
    <s v="9886 Anita Drive"/>
    <s v="Fort Washakie"/>
    <x v="22"/>
    <n v="82514"/>
    <n v="43.004800000000003"/>
    <n v="-108.8964"/>
    <n v="1645"/>
    <x v="35"/>
    <s v="17-02-1986"/>
    <s v="d2bddf9a093567e28ed807d86562c206"/>
    <x v="0"/>
  </r>
  <r>
    <n v="835241"/>
    <d v="2019-12-12T09:05:00"/>
    <s v="3.03447E+13"/>
    <s v="fraud_Romaguera, Cruickshank and Greenholt"/>
    <x v="0"/>
    <x v="66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95b7b144c9c09eece7651cb74326f7c9"/>
    <x v="0"/>
  </r>
  <r>
    <n v="875245"/>
    <s v="21-12-2019 12:54"/>
    <s v="3.73905E+14"/>
    <s v="fraud_Pacocha-Weissnat"/>
    <x v="5"/>
    <x v="14755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0092ed2da60cc67f3ac7d9f5c28550d9"/>
    <x v="0"/>
  </r>
  <r>
    <n v="922812"/>
    <s v="31-12-2019 09:08"/>
    <s v="3521417320836160"/>
    <s v="fraud_Brekke and Sons"/>
    <x v="2"/>
    <x v="10596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346c7f2c8e8e975c0c83af051a230d1b"/>
    <x v="0"/>
  </r>
  <r>
    <n v="790948"/>
    <d v="2019-02-12T04:22:00"/>
    <s v="3526826139003040"/>
    <s v="fraud_Fisher-Schowalter"/>
    <x v="0"/>
    <x v="580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fd85ac06225ae6c98cdfa460049334ff"/>
    <x v="0"/>
  </r>
  <r>
    <n v="885689"/>
    <s v="23-12-2019 05:33"/>
    <s v="3.0371E+13"/>
    <s v="fraud_Bogisich-Homenick"/>
    <x v="11"/>
    <x v="6162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e9ce5d3c1599819bc0d7345cb5e3cc74"/>
    <x v="0"/>
  </r>
  <r>
    <n v="826352"/>
    <d v="2019-09-12T19:06:00"/>
    <s v="3.0273E+13"/>
    <s v="fraud_Reichel Inc"/>
    <x v="6"/>
    <x v="1295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d94dd58e570d6009d4ecbdb08cf4762"/>
    <x v="0"/>
  </r>
  <r>
    <n v="815015"/>
    <d v="2019-07-12T23:20:00"/>
    <s v="3.85305E+13"/>
    <s v="fraud_Pouros-Conroy"/>
    <x v="1"/>
    <x v="3398"/>
    <s v="Laura"/>
    <s v="Johns"/>
    <x v="0"/>
    <s v="95835 Garcia Rue"/>
    <s v="Arcadia"/>
    <x v="30"/>
    <n v="29320"/>
    <n v="34.9572"/>
    <n v="-81.991600000000005"/>
    <n v="530"/>
    <x v="452"/>
    <s v="14-05-1989"/>
    <s v="5bb9ebc369ec2e8accdc855bcadc7be2"/>
    <x v="0"/>
  </r>
  <r>
    <n v="885293"/>
    <s v="23-12-2019 03:35"/>
    <s v="5.71844E+11"/>
    <s v="fraud_Huels-Hahn"/>
    <x v="2"/>
    <x v="6158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a0961059d873df5115ec647df36bcc8c"/>
    <x v="0"/>
  </r>
  <r>
    <n v="820355"/>
    <d v="2019-08-12T20:14:00"/>
    <s v="4586810168620940"/>
    <s v="fraud_Hamill-D'Amore"/>
    <x v="4"/>
    <x v="302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0a6a954ad9d3b12fd2d7d6f1cf38abaa"/>
    <x v="0"/>
  </r>
  <r>
    <n v="797994"/>
    <d v="2019-03-12T15:47:00"/>
    <s v="4003989662068500"/>
    <s v="fraud_Kihn-Fritsch"/>
    <x v="9"/>
    <x v="291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0b82128df0bd4f6a99f3eaa404fc8b19"/>
    <x v="0"/>
  </r>
  <r>
    <n v="785841"/>
    <d v="2019-01-12T10:08:00"/>
    <s v="3.05606E+13"/>
    <s v="fraud_Hudson-Ratke"/>
    <x v="7"/>
    <x v="14756"/>
    <s v="Michael"/>
    <s v="Olson"/>
    <x v="1"/>
    <s v="558 Michael Estates"/>
    <s v="Luray"/>
    <x v="6"/>
    <n v="63453"/>
    <n v="40.493099999999998"/>
    <n v="-91.891199999999998"/>
    <n v="519"/>
    <x v="3"/>
    <s v="13-02-1966"/>
    <s v="7882b04f658383d7897e746dfc9c3410"/>
    <x v="0"/>
  </r>
  <r>
    <n v="867417"/>
    <s v="19-12-2019 13:31"/>
    <s v="1.80017E+14"/>
    <s v="fraud_Zulauf LLC"/>
    <x v="13"/>
    <x v="7004"/>
    <s v="Michelle"/>
    <s v="Anderson"/>
    <x v="0"/>
    <s v="28311 Dennis Trace"/>
    <s v="Albany"/>
    <x v="3"/>
    <n v="12222"/>
    <n v="42.685299999999998"/>
    <n v="-73.825299999999999"/>
    <n v="151022"/>
    <x v="49"/>
    <d v="1939-01-06T00:00:00"/>
    <s v="404615bce0f0d0d0080c1cc27c060f7b"/>
    <x v="0"/>
  </r>
  <r>
    <n v="886097"/>
    <s v="23-12-2019 07:28"/>
    <s v="5.67868E+11"/>
    <s v="fraud_Yost, Block and Koepp"/>
    <x v="12"/>
    <x v="7429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f558ca7cf187cdde6b9b3ce9ed16c4a7"/>
    <x v="0"/>
  </r>
  <r>
    <n v="804642"/>
    <d v="2019-05-12T15:19:00"/>
    <s v="3590736522064280"/>
    <s v="fraud_Roob-Okuneva"/>
    <x v="4"/>
    <x v="1640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822de342492bd9d3fc022bddd79c0932"/>
    <x v="0"/>
  </r>
  <r>
    <n v="857826"/>
    <s v="16-12-2019 18:52"/>
    <s v="4839615922685390"/>
    <s v="fraud_Bednar Inc"/>
    <x v="10"/>
    <x v="449"/>
    <s v="Phillip"/>
    <s v="Robertson"/>
    <x v="1"/>
    <s v="85344 Smith Gateway Apt. 280"/>
    <s v="Harrodsburg"/>
    <x v="21"/>
    <n v="47434"/>
    <n v="39.012999999999998"/>
    <n v="-86.545699999999997"/>
    <n v="76"/>
    <x v="52"/>
    <d v="1955-06-05T00:00:00"/>
    <s v="4a5f2111667bfaa3ff613320336c9bd7"/>
    <x v="0"/>
  </r>
  <r>
    <n v="908218"/>
    <s v="28-12-2019 19:11"/>
    <s v="3556613125071650"/>
    <s v="fraud_Hayes, Marquardt and Dibbert"/>
    <x v="11"/>
    <x v="965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68e8a3b1478532e978850a1767e0128a"/>
    <x v="0"/>
  </r>
  <r>
    <n v="888202"/>
    <s v="23-12-2019 16:19"/>
    <s v="6593250708747800"/>
    <s v="fraud_Donnelly LLC"/>
    <x v="6"/>
    <x v="4348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c095b7909ae5ae0cdc657abfe958e05b"/>
    <x v="0"/>
  </r>
  <r>
    <n v="884170"/>
    <s v="22-12-2019 22:33"/>
    <s v="5410056176712190"/>
    <s v="fraud_Heathcote, Yost and Kertzmann"/>
    <x v="0"/>
    <x v="927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c49ec598c48d92fe212326073e014563"/>
    <x v="0"/>
  </r>
  <r>
    <n v="832112"/>
    <d v="2019-11-12T12:03:00"/>
    <s v="4.86229E+12"/>
    <s v="fraud_Kling-Ernser"/>
    <x v="6"/>
    <x v="10862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79073f33c8f975a6cc258f10ae2ae0d0"/>
    <x v="0"/>
  </r>
  <r>
    <n v="831615"/>
    <d v="2019-11-12T07:23:00"/>
    <s v="6011893664860910"/>
    <s v="fraud_Streich, Hansen and Veum"/>
    <x v="2"/>
    <x v="6625"/>
    <s v="Erin"/>
    <s v="Chavez"/>
    <x v="0"/>
    <s v="3379 Williams Common"/>
    <s v="Littleton"/>
    <x v="31"/>
    <n v="80120"/>
    <n v="39.599400000000003"/>
    <n v="-105.0044"/>
    <n v="320420"/>
    <x v="53"/>
    <s v="31-07-1975"/>
    <s v="9d4db94219eccfc659fd0051b3339a3a"/>
    <x v="0"/>
  </r>
  <r>
    <n v="912490"/>
    <s v="29-12-2019 13:24"/>
    <s v="5.01803E+11"/>
    <s v="fraud_Windler, Goodwin and Kovacek"/>
    <x v="8"/>
    <x v="14238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57353769a9bea5864a18f045879532a8"/>
    <x v="0"/>
  </r>
  <r>
    <n v="872285"/>
    <s v="20-12-2019 20:38"/>
    <s v="4906628655840910000"/>
    <s v="fraud_Gutmann, McLaughlin and Wiza"/>
    <x v="8"/>
    <x v="618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f5096b796020e0301b66db687ab2c37b"/>
    <x v="0"/>
  </r>
  <r>
    <n v="847552"/>
    <s v="15-12-2019 03:24"/>
    <s v="6011399591920180"/>
    <s v="fraud_Miller-Hauck"/>
    <x v="7"/>
    <x v="4788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27380aa27199229a9cf3d47597b56493"/>
    <x v="0"/>
  </r>
  <r>
    <n v="873185"/>
    <s v="21-12-2019 01:36"/>
    <s v="2348245054386320"/>
    <s v="fraud_Deckow-O'Conner"/>
    <x v="7"/>
    <x v="6043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aeae96cbc08c82333ff847f4951d49b4"/>
    <x v="0"/>
  </r>
  <r>
    <n v="817032"/>
    <d v="2019-08-12T08:45:00"/>
    <s v="4742883543039280000"/>
    <s v="fraud_Harris Inc"/>
    <x v="2"/>
    <x v="14757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84dc494c42fef0bc517a11cba8fa2ac5"/>
    <x v="0"/>
  </r>
  <r>
    <n v="880129"/>
    <s v="22-12-2019 09:01"/>
    <s v="4384910379661770"/>
    <s v="fraud_Ruecker, Beer and Collier"/>
    <x v="0"/>
    <x v="12174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02007bbc9570c891aed3d29b71d09da5"/>
    <x v="0"/>
  </r>
  <r>
    <n v="911803"/>
    <s v="29-12-2019 11:01"/>
    <s v="6011724471098080"/>
    <s v="fraud_Hills-Olson"/>
    <x v="3"/>
    <x v="5081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215e918c1c1071b19d17abf008fdd5ee"/>
    <x v="0"/>
  </r>
  <r>
    <n v="802621"/>
    <d v="2019-05-12T00:29:00"/>
    <s v="4635330563105900"/>
    <s v="fraud_Lockman, West and Runte"/>
    <x v="7"/>
    <x v="14758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dfd2041f2c3f245cc20c305e7a220332"/>
    <x v="0"/>
  </r>
  <r>
    <n v="814002"/>
    <d v="2019-07-12T19:33:00"/>
    <s v="3.67214E+13"/>
    <s v="fraud_Klocko, Runolfsdottir and Breitenberg"/>
    <x v="4"/>
    <x v="6012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e115fbd68cefb4276486c8b34d41cd9b"/>
    <x v="0"/>
  </r>
  <r>
    <n v="902974"/>
    <s v="27-12-2019 18:19"/>
    <s v="1.80056E+14"/>
    <s v="fraud_Yost, Block and Koepp"/>
    <x v="12"/>
    <x v="11055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2b5c9e29f8d29b2afb6b3622171fbb1b"/>
    <x v="0"/>
  </r>
  <r>
    <n v="846583"/>
    <s v="14-12-2019 23:07"/>
    <s v="4377338765909710"/>
    <s v="fraud_Morissette LLC"/>
    <x v="6"/>
    <x v="2508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3d306e2111c6243eac253e447b98419d"/>
    <x v="0"/>
  </r>
  <r>
    <n v="787364"/>
    <d v="2019-01-12T15:45:00"/>
    <s v="3.8052E+13"/>
    <s v="fraud_Medhurst Inc"/>
    <x v="8"/>
    <x v="10946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a16d92f9e5ceef256e820bcc57ebcd46"/>
    <x v="0"/>
  </r>
  <r>
    <n v="924301"/>
    <s v="31-12-2019 20:24"/>
    <s v="1.80014E+14"/>
    <s v="fraud_Roob-Okuneva"/>
    <x v="4"/>
    <x v="14759"/>
    <s v="Brianna"/>
    <s v="Page"/>
    <x v="0"/>
    <s v="0043 Henry Plaza"/>
    <s v="Brantley"/>
    <x v="26"/>
    <n v="36009"/>
    <n v="31.571000000000002"/>
    <n v="-86.274299999999997"/>
    <n v="2566"/>
    <x v="100"/>
    <s v="26-06-1958"/>
    <s v="958d5db11f96d16771c791122d5f367b"/>
    <x v="0"/>
  </r>
  <r>
    <n v="917095"/>
    <s v="30-12-2019 05:44"/>
    <s v="3533742182628020"/>
    <s v="fraud_Barton Inc"/>
    <x v="7"/>
    <x v="1144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4e5d3f63dcbcd427befeee58db545a52"/>
    <x v="0"/>
  </r>
  <r>
    <n v="892044"/>
    <s v="24-12-2019 14:22"/>
    <s v="3.01031E+13"/>
    <s v="fraud_Nienow, Barrows and Romaguera"/>
    <x v="13"/>
    <x v="3812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3f49a939eea2db8bef9d35876014cf3d"/>
    <x v="0"/>
  </r>
  <r>
    <n v="831552"/>
    <d v="2019-11-12T06:49:00"/>
    <s v="2.13162E+14"/>
    <s v="fraud_Conroy Ltd"/>
    <x v="1"/>
    <x v="3401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a37d1f20ec00215e4ce12c268bc072f7"/>
    <x v="0"/>
  </r>
  <r>
    <n v="841197"/>
    <s v="13-12-2019 22:12"/>
    <s v="3504178999463050"/>
    <s v="fraud_Fahey Inc"/>
    <x v="5"/>
    <x v="6993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71dfb2c5075aac1bf3a7142120fa1fba"/>
    <x v="0"/>
  </r>
  <r>
    <n v="858406"/>
    <s v="16-12-2019 20:40"/>
    <s v="2720433095629870"/>
    <s v="fraud_Dare, Fritsch and Zboncak"/>
    <x v="4"/>
    <x v="810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37c2a11841bd124114c76c9b5405c2ef"/>
    <x v="0"/>
  </r>
  <r>
    <n v="874135"/>
    <s v="21-12-2019 06:57"/>
    <s v="1.80068E+14"/>
    <s v="fraud_Zieme, Bode and Dooley"/>
    <x v="2"/>
    <x v="14760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3e1b9b4d342b7b17f8dcb1fff00d9ea5"/>
    <x v="0"/>
  </r>
  <r>
    <n v="910361"/>
    <s v="29-12-2019 04:01"/>
    <s v="6.39024E+11"/>
    <s v="fraud_Raynor, Reinger and Hagenes"/>
    <x v="2"/>
    <x v="611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7306b40b5ee14d52e8cad2dca23b8b88"/>
    <x v="0"/>
  </r>
  <r>
    <n v="797440"/>
    <d v="2019-03-12T12:04:00"/>
    <s v="4998109455173950"/>
    <s v="fraud_Pouros, Walker and Spencer"/>
    <x v="5"/>
    <x v="7589"/>
    <s v="Mary"/>
    <s v="Pruitt"/>
    <x v="0"/>
    <s v="2819 Luke Greens Suite 563"/>
    <s v="Kansas City"/>
    <x v="6"/>
    <n v="64114"/>
    <n v="38.9621"/>
    <n v="-94.5959"/>
    <n v="545147"/>
    <x v="296"/>
    <s v="18-11-1987"/>
    <s v="859eee1869a0261eedfdbe1e93586455"/>
    <x v="0"/>
  </r>
  <r>
    <n v="882495"/>
    <s v="22-12-2019 17:20"/>
    <s v="4715741951931160000"/>
    <s v="fraud_Hodkiewicz, Prohaska and Paucek"/>
    <x v="10"/>
    <x v="1480"/>
    <s v="Robert"/>
    <s v="Drake"/>
    <x v="1"/>
    <s v="463 Willie Estates"/>
    <s v="Burbank"/>
    <x v="29"/>
    <n v="74633"/>
    <n v="36.696599999999997"/>
    <n v="-96.786900000000003"/>
    <n v="471"/>
    <x v="211"/>
    <s v="30-03-1941"/>
    <s v="f5e8006059dd104a7cc826e017fe3b3d"/>
    <x v="0"/>
  </r>
  <r>
    <n v="858126"/>
    <s v="16-12-2019 19:52"/>
    <s v="4658490815480260"/>
    <s v="fraud_Bernier and Sons"/>
    <x v="5"/>
    <x v="9465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4e59d338ceb4cf5514354c00c6c64eeb"/>
    <x v="0"/>
  </r>
  <r>
    <n v="900406"/>
    <s v="27-12-2019 00:27"/>
    <s v="3547560454237870"/>
    <s v="fraud_Bradtke PLC"/>
    <x v="7"/>
    <x v="4179"/>
    <s v="Jerry"/>
    <s v="Robinson"/>
    <x v="1"/>
    <s v="212 Mary Stream"/>
    <s v="Arcadia"/>
    <x v="13"/>
    <n v="49613"/>
    <n v="44.523200000000003"/>
    <n v="-86.206100000000006"/>
    <n v="680"/>
    <x v="232"/>
    <s v="21-12-1966"/>
    <s v="866580067027892079c2388042757634"/>
    <x v="0"/>
  </r>
  <r>
    <n v="793445"/>
    <d v="2019-02-12T15:04:00"/>
    <s v="4.90063E+12"/>
    <s v="fraud_Schmeler Inc"/>
    <x v="12"/>
    <x v="13253"/>
    <s v="Michael"/>
    <s v="Johnson"/>
    <x v="1"/>
    <s v="094 Owens Underpass"/>
    <s v="Norwalk"/>
    <x v="16"/>
    <n v="90650"/>
    <n v="33.9056"/>
    <n v="-118.0818"/>
    <n v="105549"/>
    <x v="123"/>
    <s v="22-09-1973"/>
    <s v="088c6fb1fe9aa0411f08eda81294252b"/>
    <x v="0"/>
  </r>
  <r>
    <n v="901358"/>
    <s v="27-12-2019 08:25"/>
    <s v="2348245054386320"/>
    <s v="fraud_Ortiz Group"/>
    <x v="3"/>
    <x v="12891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6eba7836971b7ffa4291e620676294d4"/>
    <x v="0"/>
  </r>
  <r>
    <n v="790788"/>
    <d v="2019-02-12T03:31:00"/>
    <s v="3585740823295290"/>
    <s v="fraud_Jenkins, Hauck and Friesen"/>
    <x v="2"/>
    <x v="587"/>
    <s v="James"/>
    <s v="Greene"/>
    <x v="1"/>
    <s v="082 Hernandez Bypass Apt. 886"/>
    <s v="Quanah"/>
    <x v="0"/>
    <n v="79252"/>
    <n v="34.2956"/>
    <n v="-99.749399999999994"/>
    <n v="3202"/>
    <x v="222"/>
    <s v="18-03-1998"/>
    <s v="4560d828c6551c8216df45616994fa3b"/>
    <x v="0"/>
  </r>
  <r>
    <n v="786489"/>
    <d v="2019-01-12T12:57:00"/>
    <s v="3.7493E+14"/>
    <s v="fraud_Gutmann-Upton"/>
    <x v="12"/>
    <x v="306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5bf8dfba6c6d32aaf72f507c26e67a61"/>
    <x v="0"/>
  </r>
  <r>
    <n v="879124"/>
    <s v="22-12-2019 03:52"/>
    <s v="3513506355699490"/>
    <s v="fraud_Pouros-Conroy"/>
    <x v="1"/>
    <x v="1407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5d4c89a2f7cd59b45a31b5001b4f7bc0"/>
    <x v="0"/>
  </r>
  <r>
    <n v="844396"/>
    <s v="14-12-2019 14:57"/>
    <s v="3583793405872580"/>
    <s v="fraud_Haley, Jewess and Bechtelar"/>
    <x v="1"/>
    <x v="2595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dedee5ba25ab4eb7b352e1b7f958e528"/>
    <x v="0"/>
  </r>
  <r>
    <n v="912291"/>
    <s v="29-12-2019 12:47"/>
    <s v="6.30485E+11"/>
    <s v="fraud_Waelchi-Wolf"/>
    <x v="5"/>
    <x v="12168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0b253576193c2a5ec7a1ccaabb990deb"/>
    <x v="0"/>
  </r>
  <r>
    <n v="871734"/>
    <s v="20-12-2019 17:32"/>
    <s v="3.76013E+14"/>
    <s v="fraud_Dickinson Ltd"/>
    <x v="13"/>
    <x v="5845"/>
    <s v="Nathan"/>
    <s v="Mayer"/>
    <x v="1"/>
    <s v="478 Donovan Corners Apt. 803"/>
    <s v="Schaumburg"/>
    <x v="10"/>
    <n v="60193"/>
    <n v="42.014400000000002"/>
    <n v="-88.093500000000006"/>
    <n v="92294"/>
    <x v="96"/>
    <d v="1969-01-05T00:00:00"/>
    <s v="5aec53d0bf91a472ae82afb5b7cf35f5"/>
    <x v="0"/>
  </r>
  <r>
    <n v="881999"/>
    <s v="22-12-2019 15:44"/>
    <s v="3549202406645660"/>
    <s v="fraud_Crona and Sons"/>
    <x v="5"/>
    <x v="10180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92d14b1a82e963cd6e52038629faedf7"/>
    <x v="0"/>
  </r>
  <r>
    <n v="891798"/>
    <s v="24-12-2019 12:57"/>
    <s v="3587960728692500"/>
    <s v="fraud_Baumbach Ltd"/>
    <x v="13"/>
    <x v="1358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b21de10f4ad7f4f33f4ef334d9c080c7"/>
    <x v="0"/>
  </r>
  <r>
    <n v="846880"/>
    <s v="15-12-2019 00:12"/>
    <n v="60495593109"/>
    <s v="fraud_Kiehn-Emmerich"/>
    <x v="7"/>
    <x v="1093"/>
    <s v="Randall"/>
    <s v="Dillon"/>
    <x v="1"/>
    <s v="4440 George Mills Suite 591"/>
    <s v="Dallas"/>
    <x v="0"/>
    <n v="75210"/>
    <n v="32.7699"/>
    <n v="-96.742999999999995"/>
    <n v="1263321"/>
    <x v="472"/>
    <s v="24-11-1942"/>
    <s v="e89095b1e554afe1495c3b5bba87b6d5"/>
    <x v="0"/>
  </r>
  <r>
    <n v="845179"/>
    <s v="14-12-2019 17:55"/>
    <s v="3.01318E+13"/>
    <s v="fraud_Cruickshank-Mills"/>
    <x v="6"/>
    <x v="14761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e380b6e420f128f0d8b494dbfb93b18"/>
    <x v="0"/>
  </r>
  <r>
    <n v="800722"/>
    <d v="2019-04-12T13:03:00"/>
    <s v="4377338765909710"/>
    <s v="fraud_Quitzon-Goyette"/>
    <x v="8"/>
    <x v="6789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f35e3ee85785974d4ab491468f63af5b"/>
    <x v="0"/>
  </r>
  <r>
    <n v="873349"/>
    <s v="21-12-2019 02:28"/>
    <s v="4855853415727300000"/>
    <s v="fraud_Welch, Rath and Koepp"/>
    <x v="6"/>
    <x v="3641"/>
    <s v="Justin"/>
    <s v="Aguilar"/>
    <x v="1"/>
    <s v="184 Miller Manors"/>
    <s v="Wittenberg"/>
    <x v="5"/>
    <n v="54499"/>
    <n v="44.8232"/>
    <n v="-89.166499999999999"/>
    <n v="3223"/>
    <x v="307"/>
    <s v="30-06-1954"/>
    <s v="4ebf3ce79436014ef993ea44ce58424f"/>
    <x v="0"/>
  </r>
  <r>
    <n v="910914"/>
    <s v="29-12-2019 06:42"/>
    <s v="4707867759656330"/>
    <s v="fraud_Reichert, Shanahan and Hayes"/>
    <x v="0"/>
    <x v="119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b6897933ad0fd6d6d3018d435cb08af8"/>
    <x v="0"/>
  </r>
  <r>
    <n v="876514"/>
    <s v="21-12-2019 17:32"/>
    <s v="4378993458389620"/>
    <s v="fraud_Zboncak LLC"/>
    <x v="9"/>
    <x v="3842"/>
    <s v="Travis"/>
    <s v="Hayes"/>
    <x v="1"/>
    <s v="1561 Chase Grove"/>
    <s v="Conway"/>
    <x v="38"/>
    <n v="3818"/>
    <n v="43.974200000000003"/>
    <n v="-71.150300000000001"/>
    <n v="3807"/>
    <x v="83"/>
    <s v="25-10-1999"/>
    <s v="11caad0491e172a78e58518f29d9a1ce"/>
    <x v="0"/>
  </r>
  <r>
    <n v="784597"/>
    <d v="2019-01-12T03:57:00"/>
    <s v="4502539526809420000"/>
    <s v="fraud_Schumm, Bauch and Ondricka"/>
    <x v="7"/>
    <x v="14762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89512067175757a11878e51adbdb20a9"/>
    <x v="0"/>
  </r>
  <r>
    <n v="865855"/>
    <s v="19-12-2019 01:48"/>
    <s v="5.03874E+11"/>
    <s v="fraud_Robel, Cummerata and Prosacco"/>
    <x v="2"/>
    <x v="8373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6846820e5ff524b8577736319b1b394a"/>
    <x v="0"/>
  </r>
  <r>
    <n v="825155"/>
    <d v="2019-09-12T15:05:00"/>
    <s v="4181833256558610000"/>
    <s v="fraud_Pouros-Haag"/>
    <x v="1"/>
    <x v="1573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7dcb7d1198c8194cbcea05f5226adb77"/>
    <x v="0"/>
  </r>
  <r>
    <n v="854494"/>
    <s v="16-12-2019 05:48"/>
    <s v="4344955088481390"/>
    <s v="fraud_Sporer Inc"/>
    <x v="2"/>
    <x v="13780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69b24115f0c7cfaadda2ec692869df0b"/>
    <x v="0"/>
  </r>
  <r>
    <n v="897848"/>
    <s v="26-12-2019 09:24"/>
    <s v="4358137750029940000"/>
    <s v="fraud_Smitham-Schiller"/>
    <x v="3"/>
    <x v="5061"/>
    <s v="Dawn"/>
    <s v="Stephens"/>
    <x v="0"/>
    <s v="91542 Marissa Shores Apt. 053"/>
    <s v="Oran"/>
    <x v="17"/>
    <n v="50664"/>
    <n v="42.7012"/>
    <n v="-92.0762"/>
    <n v="53"/>
    <x v="155"/>
    <d v="1972-05-10T00:00:00"/>
    <s v="ebc2b43ef139c995aeb8204f00b65f70"/>
    <x v="0"/>
  </r>
  <r>
    <n v="924543"/>
    <s v="31-12-2019 22:00"/>
    <s v="1.80011E+14"/>
    <s v="fraud_Nolan-Williamson"/>
    <x v="5"/>
    <x v="7879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d1c1e16ef0fc18c19500ea1b816033d2"/>
    <x v="0"/>
  </r>
  <r>
    <n v="891508"/>
    <s v="24-12-2019 10:15"/>
    <s v="1.80068E+14"/>
    <s v="fraud_Pacocha-Bauch"/>
    <x v="1"/>
    <x v="4541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a09eae68bdc929684a8a19fc09d4f0d7"/>
    <x v="0"/>
  </r>
  <r>
    <n v="866555"/>
    <s v="19-12-2019 07:31"/>
    <s v="4824023901222430"/>
    <s v="fraud_Marks Inc"/>
    <x v="2"/>
    <x v="7726"/>
    <s v="Christina"/>
    <s v="Nelson"/>
    <x v="0"/>
    <s v="1233 Sutton Road Suite 701"/>
    <s v="Bynum"/>
    <x v="0"/>
    <n v="76631"/>
    <n v="31.9907"/>
    <n v="-96.983699999999999"/>
    <n v="522"/>
    <x v="13"/>
    <s v="21-03-1946"/>
    <s v="b29254a7b99328654a68b1228ba06cdb"/>
    <x v="0"/>
  </r>
  <r>
    <n v="864195"/>
    <s v="18-12-2019 15:37"/>
    <s v="6526955903501870"/>
    <s v="fraud_Berge-Ullrich"/>
    <x v="8"/>
    <x v="3422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18144d9ebcc74b2046c5119835132488"/>
    <x v="0"/>
  </r>
  <r>
    <n v="815457"/>
    <d v="2019-08-12T01:12:00"/>
    <s v="3559160581764410"/>
    <s v="fraud_Volkman-Predovic"/>
    <x v="0"/>
    <x v="14763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b08c05950501693d75ccf326e276e330"/>
    <x v="0"/>
  </r>
  <r>
    <n v="921401"/>
    <s v="30-12-2019 22:12"/>
    <s v="3560725013359370"/>
    <s v="fraud_Kunze, Larkin and Mayert"/>
    <x v="10"/>
    <x v="1228"/>
    <s v="Brooke"/>
    <s v="Smith"/>
    <x v="0"/>
    <s v="63542 Luna Brook Apt. 012"/>
    <s v="Notrees"/>
    <x v="0"/>
    <n v="79759"/>
    <n v="31.8599"/>
    <n v="-102.7413"/>
    <n v="23"/>
    <x v="115"/>
    <s v="15-09-1969"/>
    <s v="6c48b04aa1f7b2493f0e079ca1e6dd7e"/>
    <x v="0"/>
  </r>
  <r>
    <n v="910937"/>
    <s v="29-12-2019 06:48"/>
    <s v="4390966588600990000"/>
    <s v="fraud_Little, Gutmann and Lynch"/>
    <x v="0"/>
    <x v="9342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defc08b1470fe5352fae19cf3854e05e"/>
    <x v="0"/>
  </r>
  <r>
    <n v="918925"/>
    <s v="30-12-2019 13:52"/>
    <s v="2.13174E+14"/>
    <s v="fraud_Champlin, Rolfson and Connelly"/>
    <x v="10"/>
    <x v="4414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111a76fc7e8689d877ab4ec0e11978b0"/>
    <x v="0"/>
  </r>
  <r>
    <n v="885545"/>
    <s v="23-12-2019 04:49"/>
    <s v="4560395181594430000"/>
    <s v="fraud_Parisian, Schiller and Altenwerth"/>
    <x v="11"/>
    <x v="945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59d0d3808860b5b5328083e9105cbb10"/>
    <x v="0"/>
  </r>
  <r>
    <n v="836605"/>
    <d v="2019-12-12T17:28:00"/>
    <s v="4560395181594430000"/>
    <s v="fraud_Runte, Green and Emard"/>
    <x v="4"/>
    <x v="3783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aaf5a6eeabd4f00a38760c4242829fcb"/>
    <x v="0"/>
  </r>
  <r>
    <n v="883647"/>
    <s v="22-12-2019 20:52"/>
    <s v="3.0235E+13"/>
    <s v="fraud_Hettinger, McCullough and Fay"/>
    <x v="8"/>
    <x v="866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ab4b7aa3953a6714afde1217b11a7bd6"/>
    <x v="0"/>
  </r>
  <r>
    <n v="830945"/>
    <d v="2019-11-12T01:07:00"/>
    <s v="1.80073E+14"/>
    <s v="fraud_Schumm, Bauch and Ondricka"/>
    <x v="7"/>
    <x v="3230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41705ab6e42b7784ff91146183a54f2b"/>
    <x v="0"/>
  </r>
  <r>
    <n v="824521"/>
    <d v="2019-09-12T13:04:00"/>
    <s v="4512828414983800000"/>
    <s v="fraud_Kutch-Wilderman"/>
    <x v="8"/>
    <x v="3657"/>
    <s v="Monica"/>
    <s v="Cohen"/>
    <x v="0"/>
    <s v="864 Reynolds Plains"/>
    <s v="Uledi"/>
    <x v="25"/>
    <n v="15484"/>
    <n v="39.893599999999999"/>
    <n v="-79.785600000000002"/>
    <n v="328"/>
    <x v="378"/>
    <s v="25-07-1983"/>
    <s v="0b2325b9761a80a850c22bf2d1718bf3"/>
    <x v="0"/>
  </r>
  <r>
    <n v="832630"/>
    <d v="2019-11-12T15:08:00"/>
    <s v="3.70612E+14"/>
    <s v="fraud_O'Hara-Wilderman"/>
    <x v="9"/>
    <x v="2820"/>
    <s v="Amanda"/>
    <s v="Fitzgerald"/>
    <x v="0"/>
    <s v="298 Kayla Lights"/>
    <s v="Bristol"/>
    <x v="25"/>
    <n v="19007"/>
    <n v="40.115900000000003"/>
    <n v="-74.8536"/>
    <n v="21125"/>
    <x v="116"/>
    <s v="25-05-1985"/>
    <s v="faab21e7471e80a616199608aabbf9bb"/>
    <x v="0"/>
  </r>
  <r>
    <n v="920131"/>
    <s v="30-12-2019 17:59"/>
    <s v="4.56155E+12"/>
    <s v="fraud_Schulist Ltd"/>
    <x v="9"/>
    <x v="6325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98161896875b7639326f575a443e4b66"/>
    <x v="0"/>
  </r>
  <r>
    <n v="821433"/>
    <d v="2019-08-12T23:24:00"/>
    <s v="3.75975E+14"/>
    <s v="fraud_Dare-Marvin"/>
    <x v="6"/>
    <x v="14764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12b1bb1abd86a71eef8c76aecacc59b2"/>
    <x v="0"/>
  </r>
  <r>
    <n v="826461"/>
    <d v="2019-09-12T19:25:00"/>
    <s v="2254917871818480"/>
    <s v="fraud_Wiza, Schaden and Stark"/>
    <x v="12"/>
    <x v="530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a52ee1aed8b2ce24d8df05c764b97276"/>
    <x v="0"/>
  </r>
  <r>
    <n v="893715"/>
    <s v="25-12-2019 02:42"/>
    <s v="6011109736646990"/>
    <s v="fraud_Durgan-Auer"/>
    <x v="11"/>
    <x v="3999"/>
    <s v="Rebecca"/>
    <s v="Erickson"/>
    <x v="0"/>
    <s v="594 Berry Lights Apt. 392"/>
    <s v="Wilmington"/>
    <x v="14"/>
    <n v="28405"/>
    <n v="34.265099999999997"/>
    <n v="-77.867000000000004"/>
    <n v="186140"/>
    <x v="356"/>
    <d v="1983-08-02T00:00:00"/>
    <s v="21256cc89cd4b9cdc5ed452b205a4a8b"/>
    <x v="0"/>
  </r>
  <r>
    <n v="853482"/>
    <s v="16-12-2019 01:07"/>
    <s v="5.83699E+11"/>
    <s v="fraud_Lesch Ltd"/>
    <x v="1"/>
    <x v="717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faad8fcb04fb73c385f235d96aa82944"/>
    <x v="0"/>
  </r>
  <r>
    <n v="904679"/>
    <s v="28-12-2019 03:49"/>
    <s v="3.00304E+13"/>
    <s v="fraud_Collier Inc"/>
    <x v="3"/>
    <x v="11503"/>
    <s v="William"/>
    <s v="Jenkins"/>
    <x v="1"/>
    <s v="50614 Kevin Point"/>
    <s v="Harper"/>
    <x v="0"/>
    <n v="78631"/>
    <n v="30.281600000000001"/>
    <n v="-99.241"/>
    <n v="2395"/>
    <x v="286"/>
    <s v="17-11-1993"/>
    <s v="aeb5f30efaff6401e4dc35607efa3ba3"/>
    <x v="0"/>
  </r>
  <r>
    <n v="910828"/>
    <s v="29-12-2019 06:13"/>
    <s v="3565196229855510"/>
    <s v="fraud_Cormier LLC"/>
    <x v="0"/>
    <x v="3454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6ccf1c5899f54a8a834926e01b0f75a2"/>
    <x v="0"/>
  </r>
  <r>
    <n v="862477"/>
    <s v="18-12-2019 01:24"/>
    <s v="6.30485E+11"/>
    <s v="fraud_Hackett-Lueilwitz"/>
    <x v="7"/>
    <x v="2053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743414a9b02b9ce3643fbb6b4af54084"/>
    <x v="0"/>
  </r>
  <r>
    <n v="835181"/>
    <d v="2019-12-12T08:36:00"/>
    <s v="6534628260579800"/>
    <s v="fraud_Prohaska-Murray"/>
    <x v="2"/>
    <x v="497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f2c969a5a60f131088066da68f49615e"/>
    <x v="0"/>
  </r>
  <r>
    <n v="863739"/>
    <s v="18-12-2019 12:41"/>
    <s v="3583635130604940"/>
    <s v="fraud_Bahringer Group"/>
    <x v="4"/>
    <x v="1511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7700f933065941fe7fa094af98a360a8"/>
    <x v="0"/>
  </r>
  <r>
    <n v="917676"/>
    <s v="30-12-2019 08:40"/>
    <s v="2657850734909990"/>
    <s v="fraud_Halvorson Group"/>
    <x v="12"/>
    <x v="927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cccb0d85c9d344e4d7346db00f51b2cb"/>
    <x v="0"/>
  </r>
  <r>
    <n v="915145"/>
    <s v="29-12-2019 21:43"/>
    <s v="3.71226E+14"/>
    <s v="fraud_Mante, Luettgen and Hackett"/>
    <x v="4"/>
    <x v="3691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20a1eebf7bc8a788d66782088d8ae432"/>
    <x v="0"/>
  </r>
  <r>
    <n v="904064"/>
    <s v="28-12-2019 00:14"/>
    <n v="60422928733"/>
    <s v="fraud_Stroman, Hudson and Erdman"/>
    <x v="2"/>
    <x v="4612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425c175090dc00b77dd32914cb9e0a26"/>
    <x v="0"/>
  </r>
  <r>
    <n v="817498"/>
    <d v="2019-08-12T11:04:00"/>
    <s v="3.85805E+13"/>
    <s v="fraud_Daugherty, Pouros and Beahan"/>
    <x v="1"/>
    <x v="426"/>
    <s v="Teresa"/>
    <s v="Clark"/>
    <x v="0"/>
    <s v="1323 Derek Mission"/>
    <s v="Noonan"/>
    <x v="42"/>
    <n v="58765"/>
    <n v="48.885599999999997"/>
    <n v="-103.0098"/>
    <n v="248"/>
    <x v="328"/>
    <s v="13-05-1968"/>
    <s v="9920e04d689fc3c914fa050af0f9ad35"/>
    <x v="0"/>
  </r>
  <r>
    <n v="821412"/>
    <d v="2019-08-12T23:19:00"/>
    <s v="3551217896304740"/>
    <s v="fraud_Kilback and Sons"/>
    <x v="6"/>
    <x v="454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507f6dca5a15dc469c997c9c67401f0"/>
    <x v="0"/>
  </r>
  <r>
    <n v="824237"/>
    <d v="2019-09-12T12:08:00"/>
    <s v="1.80067E+14"/>
    <s v="fraud_Yost-Rogahn"/>
    <x v="13"/>
    <x v="14765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2f86977724ac820d711d92d3935d97aa"/>
    <x v="0"/>
  </r>
  <r>
    <n v="883414"/>
    <s v="22-12-2019 20:10"/>
    <s v="4428780983793650000"/>
    <s v="fraud_Eichmann, Hayes and Treutel"/>
    <x v="10"/>
    <x v="2545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aab0c3889420543321485e8895edda32"/>
    <x v="0"/>
  </r>
  <r>
    <n v="786545"/>
    <d v="2019-01-12T13:07:00"/>
    <s v="2.13153E+14"/>
    <s v="fraud_Schmidt and Sons"/>
    <x v="0"/>
    <x v="3143"/>
    <s v="Rebecca"/>
    <s v="Conley"/>
    <x v="0"/>
    <s v="181 Moreno Light Apt. 215"/>
    <s v="Tomahawk"/>
    <x v="5"/>
    <n v="54487"/>
    <n v="45.496299999999998"/>
    <n v="-89.7273"/>
    <n v="9594"/>
    <x v="7"/>
    <s v="23-11-1997"/>
    <s v="6d544b8d95bd5820a92f3b06b3fee14e"/>
    <x v="0"/>
  </r>
  <r>
    <n v="840276"/>
    <s v="13-12-2019 17:10"/>
    <s v="6011367958204270"/>
    <s v="fraud_Kihn Inc"/>
    <x v="1"/>
    <x v="190"/>
    <s v="Tammy"/>
    <s v="Ayers"/>
    <x v="0"/>
    <s v="1652 James Mews"/>
    <s v="Hinckley"/>
    <x v="39"/>
    <n v="44233"/>
    <n v="41.241900000000001"/>
    <n v="-81.7453"/>
    <n v="7646"/>
    <x v="228"/>
    <s v="15-09-1988"/>
    <s v="ea332d2d7cdc705123cd80455fa79853"/>
    <x v="0"/>
  </r>
  <r>
    <n v="792288"/>
    <d v="2019-02-12T11:08:00"/>
    <s v="3.01996E+13"/>
    <s v="fraud_Balistreri-Nader"/>
    <x v="12"/>
    <x v="14766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b0ceb405427c7f3e71f57e9aed47e08b"/>
    <x v="0"/>
  </r>
  <r>
    <n v="839174"/>
    <s v="13-12-2019 11:02"/>
    <s v="3547560454237870"/>
    <s v="fraud_Erdman-Kertzmann"/>
    <x v="2"/>
    <x v="14695"/>
    <s v="Jerry"/>
    <s v="Robinson"/>
    <x v="1"/>
    <s v="212 Mary Stream"/>
    <s v="Arcadia"/>
    <x v="13"/>
    <n v="49613"/>
    <n v="44.523200000000003"/>
    <n v="-86.206100000000006"/>
    <n v="680"/>
    <x v="232"/>
    <s v="21-12-1966"/>
    <s v="c32940d7d79030e60703b027ac807f16"/>
    <x v="0"/>
  </r>
  <r>
    <n v="878657"/>
    <s v="22-12-2019 01:41"/>
    <s v="3549202406645660"/>
    <s v="fraud_Bogisich Inc"/>
    <x v="7"/>
    <x v="12522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02e278004dfcfc5f598f7fe89158dd1b"/>
    <x v="0"/>
  </r>
  <r>
    <n v="814681"/>
    <d v="2019-07-12T22:06:00"/>
    <s v="6.30452E+11"/>
    <s v="fraud_Wilkinson PLC"/>
    <x v="5"/>
    <x v="221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c1ae6237964590651670d449c199efce"/>
    <x v="0"/>
  </r>
  <r>
    <n v="892903"/>
    <s v="24-12-2019 20:19"/>
    <s v="4587577161160600"/>
    <s v="fraud_Abbott-Steuber"/>
    <x v="13"/>
    <x v="4136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8290ffdb645f4d9ab1620bfe2564ed58"/>
    <x v="0"/>
  </r>
  <r>
    <n v="906023"/>
    <s v="28-12-2019 11:07"/>
    <s v="3589255887819800"/>
    <s v="fraud_Schmitt Ltd"/>
    <x v="11"/>
    <x v="2644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0624d53aeb5992b8725250ece5faa6b3"/>
    <x v="0"/>
  </r>
  <r>
    <n v="849474"/>
    <s v="15-12-2019 12:28"/>
    <s v="5.03848E+11"/>
    <s v="fraud_Langworth LLC"/>
    <x v="13"/>
    <x v="2239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e3f932202a07171758a9bf925ae97e59"/>
    <x v="0"/>
  </r>
  <r>
    <n v="853272"/>
    <s v="16-12-2019 00:07"/>
    <s v="4952583804639900"/>
    <s v="fraud_O'Keefe-Wisoky"/>
    <x v="9"/>
    <x v="1654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c7f3bfe36e36a31b3616f407d8194947"/>
    <x v="0"/>
  </r>
  <r>
    <n v="824859"/>
    <d v="2019-09-12T14:08:00"/>
    <s v="5388659976630690"/>
    <s v="fraud_Medhurst, Labadie and Gottlieb"/>
    <x v="10"/>
    <x v="3960"/>
    <s v="Charles"/>
    <s v="Preston"/>
    <x v="1"/>
    <s v="5364 William Harbor"/>
    <s v="Seneca"/>
    <x v="5"/>
    <n v="54654"/>
    <n v="43.206400000000002"/>
    <n v="-90.9405"/>
    <n v="153"/>
    <x v="104"/>
    <s v="14-02-1962"/>
    <s v="a8121bdf2f230ee1644ecd18a043b7b4"/>
    <x v="0"/>
  </r>
  <r>
    <n v="868444"/>
    <s v="19-12-2019 19:17"/>
    <s v="3.00332E+13"/>
    <s v="fraud_Watsica LLC"/>
    <x v="13"/>
    <x v="11176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8dfbc99ca9eb07616d75cf17e4d6b128"/>
    <x v="0"/>
  </r>
  <r>
    <n v="873200"/>
    <s v="21-12-2019 01:38"/>
    <s v="4181833256558610000"/>
    <s v="fraud_Kemmer-Reinger"/>
    <x v="3"/>
    <x v="510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b5c2fd80cea0049b6e54c6e392746ac1"/>
    <x v="0"/>
  </r>
  <r>
    <n v="858689"/>
    <s v="16-12-2019 21:39"/>
    <s v="6538891242532010"/>
    <s v="fraud_Langosh, Wintheiser and Hyatt"/>
    <x v="9"/>
    <x v="254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754202dd64cbc23d71794be72feec5a5"/>
    <x v="0"/>
  </r>
  <r>
    <n v="905371"/>
    <s v="28-12-2019 07:32"/>
    <s v="4973530368125480000"/>
    <s v="fraud_Connelly PLC"/>
    <x v="9"/>
    <x v="13566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4c6934c0c2c938dfa26b00a4f4b3ebbb"/>
    <x v="0"/>
  </r>
  <r>
    <n v="821655"/>
    <d v="2019-09-12T00:03:00"/>
    <s v="5456776410929280"/>
    <s v="fraud_Price Inc"/>
    <x v="0"/>
    <x v="3877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65f5b22c3951b1e08075bc5021fcda8c"/>
    <x v="0"/>
  </r>
  <r>
    <n v="823007"/>
    <d v="2019-09-12T06:23:00"/>
    <s v="4610050989831290"/>
    <s v="fraud_Botsford Ltd"/>
    <x v="1"/>
    <x v="14767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f49159bb0c18fa1ee0220909303f22a5"/>
    <x v="0"/>
  </r>
  <r>
    <n v="793441"/>
    <d v="2019-02-12T15:02:00"/>
    <s v="3.74498E+14"/>
    <s v="fraud_Erdman-Ebert"/>
    <x v="13"/>
    <x v="4078"/>
    <s v="Linda"/>
    <s v="Hurst"/>
    <x v="0"/>
    <s v="31701 Tucker Square Suite 893"/>
    <s v="Wilton"/>
    <x v="42"/>
    <n v="58579"/>
    <n v="47.170900000000003"/>
    <n v="-100.7944"/>
    <n v="1190"/>
    <x v="51"/>
    <s v="30-06-1948"/>
    <s v="40b71085e8084ac2fe64c83f5d398c05"/>
    <x v="0"/>
  </r>
  <r>
    <n v="901640"/>
    <s v="27-12-2019 10:35"/>
    <s v="4092452671396160000"/>
    <s v="fraud_Rippin, Kub and Mann"/>
    <x v="11"/>
    <x v="377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2a47af3c1560f7ae017a0b778212f92d"/>
    <x v="0"/>
  </r>
  <r>
    <n v="832346"/>
    <d v="2019-11-12T13:25:00"/>
    <s v="4989847570577630000"/>
    <s v="fraud_Reichel LLC"/>
    <x v="13"/>
    <x v="7490"/>
    <s v="Vanessa"/>
    <s v="Anderson"/>
    <x v="0"/>
    <s v="21178 Brittney Locks"/>
    <s v="Prosperity"/>
    <x v="30"/>
    <n v="29127"/>
    <n v="34.183199999999999"/>
    <n v="-81.532399999999996"/>
    <n v="8333"/>
    <x v="264"/>
    <d v="1994-09-07T00:00:00"/>
    <s v="4433b76cb26bc8a97e5368ad0997283e"/>
    <x v="0"/>
  </r>
  <r>
    <n v="850215"/>
    <s v="15-12-2019 14:45"/>
    <s v="2264937662466770"/>
    <s v="fraud_Reynolds-Schinner"/>
    <x v="12"/>
    <x v="14768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36c2c4e6feba64cc1cd102b39d86a915"/>
    <x v="0"/>
  </r>
  <r>
    <n v="863562"/>
    <s v="18-12-2019 11:35"/>
    <s v="4.29493E+12"/>
    <s v="fraud_Doyle Ltd"/>
    <x v="7"/>
    <x v="1476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2d334552169933c8829fd09acbddf70d"/>
    <x v="0"/>
  </r>
  <r>
    <n v="901884"/>
    <s v="27-12-2019 12:24"/>
    <s v="2248735346244810"/>
    <s v="fraud_Homenick LLC"/>
    <x v="13"/>
    <x v="5762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d29df70bc493898d256a862e332c74bd"/>
    <x v="0"/>
  </r>
  <r>
    <n v="819169"/>
    <d v="2019-08-12T16:28:00"/>
    <s v="6511349151405430"/>
    <s v="fraud_Hills, Hegmann and Schaefer"/>
    <x v="4"/>
    <x v="3624"/>
    <s v="Robert"/>
    <s v="Nguyen"/>
    <x v="1"/>
    <s v="74835 Garner Point"/>
    <s v="Ruth"/>
    <x v="48"/>
    <n v="89319"/>
    <n v="39.342599999999997"/>
    <n v="-114.88590000000001"/>
    <n v="450"/>
    <x v="314"/>
    <s v="24-08-1946"/>
    <s v="e87abc426d477ca4dcfb80adc6aaed09"/>
    <x v="0"/>
  </r>
  <r>
    <n v="793072"/>
    <d v="2019-02-12T13:52:00"/>
    <s v="2356276337669910"/>
    <s v="fraud_Thiel Ltd"/>
    <x v="10"/>
    <x v="3706"/>
    <s v="Benjamin"/>
    <s v="Harris"/>
    <x v="1"/>
    <s v="0881 Lori Pines"/>
    <s v="Chester"/>
    <x v="20"/>
    <n v="21619"/>
    <n v="38.958300000000001"/>
    <n v="-76.284199999999998"/>
    <n v="5848"/>
    <x v="76"/>
    <s v="15-02-1981"/>
    <s v="6b367dfb09664597da00555ecb067f7a"/>
    <x v="0"/>
  </r>
  <r>
    <n v="804952"/>
    <d v="2019-05-12T17:05:00"/>
    <s v="5.03848E+11"/>
    <s v="fraud_Kutch-Ferry"/>
    <x v="8"/>
    <x v="14770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ca359eb7dc52204c82bba66471f45fce"/>
    <x v="0"/>
  </r>
  <r>
    <n v="797150"/>
    <d v="2019-03-12T09:16:00"/>
    <s v="3.79897E+14"/>
    <s v="fraud_Kuphal-Toy"/>
    <x v="9"/>
    <x v="14771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a28a251727b4d35f27113b7c9e24ac70"/>
    <x v="0"/>
  </r>
  <r>
    <n v="784005"/>
    <d v="2019-01-12T01:04:00"/>
    <s v="3582754887089200"/>
    <s v="fraud_Torp-Labadie"/>
    <x v="2"/>
    <x v="11041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d8a094f28ca4c189c3fa4ab80590adc9"/>
    <x v="0"/>
  </r>
  <r>
    <n v="867841"/>
    <s v="19-12-2019 15:54"/>
    <s v="4.00605E+12"/>
    <s v="fraud_Brown Inc"/>
    <x v="5"/>
    <x v="5145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04db627d311d1d930365a11d8c1752d0"/>
    <x v="0"/>
  </r>
  <r>
    <n v="797226"/>
    <d v="2019-03-12T10:04:00"/>
    <s v="4657269323674360"/>
    <s v="fraud_Koepp-Parker"/>
    <x v="7"/>
    <x v="7678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61e23f79b38d0d1bd06b559927cafd47"/>
    <x v="0"/>
  </r>
  <r>
    <n v="882508"/>
    <s v="22-12-2019 17:23"/>
    <s v="3520550088202330"/>
    <s v="fraud_McCullough, Hudson and Schuster"/>
    <x v="9"/>
    <x v="1924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5efdb1aae39970e738d2bf5a6c35214f"/>
    <x v="0"/>
  </r>
  <r>
    <n v="810491"/>
    <d v="2019-07-12T03:16:00"/>
    <s v="6.76373E+11"/>
    <s v="fraud_Kling-Grant"/>
    <x v="3"/>
    <x v="339"/>
    <s v="Vicki"/>
    <s v="Mendoza"/>
    <x v="0"/>
    <s v="3645 Atkins Island Apt. 238"/>
    <s v="Esbon"/>
    <x v="15"/>
    <n v="66941"/>
    <n v="39.7562"/>
    <n v="-98.446200000000005"/>
    <n v="242"/>
    <x v="20"/>
    <s v="18-07-1987"/>
    <s v="17b13c14bc93643cf2563b05db302724"/>
    <x v="0"/>
  </r>
  <r>
    <n v="821790"/>
    <d v="2019-09-12T00:41:00"/>
    <s v="2.13156E+14"/>
    <s v="fraud_Gerlach Inc"/>
    <x v="0"/>
    <x v="2311"/>
    <s v="James"/>
    <s v="Yoder"/>
    <x v="1"/>
    <s v="83359 Lopez Point"/>
    <s v="Clune"/>
    <x v="25"/>
    <n v="15727"/>
    <n v="40.5503"/>
    <n v="-79.323700000000002"/>
    <n v="168"/>
    <x v="339"/>
    <d v="1978-04-10T00:00:00"/>
    <s v="f3110638b11d999fa002489e6868c558"/>
    <x v="0"/>
  </r>
  <r>
    <n v="871228"/>
    <s v="20-12-2019 14:47"/>
    <s v="3533012926413100"/>
    <s v="fraud_Goyette, Howell and Collier"/>
    <x v="1"/>
    <x v="2093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cca6379928a408735b325dc4619136bd"/>
    <x v="0"/>
  </r>
  <r>
    <n v="846823"/>
    <s v="14-12-2019 23:59"/>
    <s v="6011438889172900"/>
    <s v="fraud_Kutch, Steuber and Gerhold"/>
    <x v="9"/>
    <x v="576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d66e8d5fcf8f4868d995f1099d11c84f"/>
    <x v="0"/>
  </r>
  <r>
    <n v="907512"/>
    <s v="28-12-2019 16:43"/>
    <s v="4170689372027570"/>
    <s v="fraud_Welch, Rath and Koepp"/>
    <x v="6"/>
    <x v="22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4150cfff562d6b2d4a6cdfc471c90d05"/>
    <x v="0"/>
  </r>
  <r>
    <n v="921906"/>
    <s v="30-12-2019 23:51"/>
    <s v="4904681492230010"/>
    <s v="fraud_Ruecker, Beer and Collier"/>
    <x v="0"/>
    <x v="131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f43f13c699e284193686856ee73d2af9"/>
    <x v="0"/>
  </r>
  <r>
    <n v="827826"/>
    <d v="2019-09-12T23:45:00"/>
    <s v="3.47073E+14"/>
    <s v="fraud_White and Sons"/>
    <x v="8"/>
    <x v="10608"/>
    <s v="Ryan"/>
    <s v="Johnson"/>
    <x v="1"/>
    <s v="40178 Lisa Mission"/>
    <s v="Alva"/>
    <x v="22"/>
    <n v="82711"/>
    <n v="44.6873"/>
    <n v="-104.4414"/>
    <n v="110"/>
    <x v="113"/>
    <s v="16-05-1973"/>
    <s v="6b5cf3e1fe686fe0485f70d013badb8f"/>
    <x v="0"/>
  </r>
  <r>
    <n v="832075"/>
    <d v="2019-11-12T11:47:00"/>
    <s v="3.45934E+14"/>
    <s v="fraud_Raynor, Reinger and Hagenes"/>
    <x v="2"/>
    <x v="12449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5faa7434f10e0b6d01e754e45896c1e4"/>
    <x v="0"/>
  </r>
  <r>
    <n v="786404"/>
    <d v="2019-01-12T12:39:00"/>
    <s v="6538891242532010"/>
    <s v="fraud_White and Sons"/>
    <x v="8"/>
    <x v="945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16831c21824320ed10fa3e52ee8555b"/>
    <x v="0"/>
  </r>
  <r>
    <n v="850943"/>
    <s v="15-12-2019 16:58"/>
    <s v="5456776410929280"/>
    <s v="fraud_Padberg-Sauer"/>
    <x v="8"/>
    <x v="439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74d10a4e44988a668f87e0d138140825"/>
    <x v="0"/>
  </r>
  <r>
    <n v="824358"/>
    <d v="2019-09-12T12:36:00"/>
    <s v="3500969075198070"/>
    <s v="fraud_Larkin, Stracke and Greenfelder"/>
    <x v="6"/>
    <x v="4030"/>
    <s v="Kenneth"/>
    <s v="Sanchez"/>
    <x v="1"/>
    <s v="0110 Ashley Forest"/>
    <s v="Tekoa"/>
    <x v="43"/>
    <n v="99033"/>
    <n v="47.2271"/>
    <n v="-117.0819"/>
    <n v="895"/>
    <x v="212"/>
    <s v="31-05-1999"/>
    <s v="fc7a456e5a718d432704360494b68bf1"/>
    <x v="0"/>
  </r>
  <r>
    <n v="796951"/>
    <d v="2019-03-12T07:09:00"/>
    <s v="4210078554961350000"/>
    <s v="fraud_Turcotte-Halvorson"/>
    <x v="12"/>
    <x v="2908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b07c174ea9a24a4f248c6f9301764231"/>
    <x v="0"/>
  </r>
  <r>
    <n v="903692"/>
    <s v="27-12-2019 22:20"/>
    <s v="3.72246E+14"/>
    <s v="fraud_Kozey-McDermott"/>
    <x v="10"/>
    <x v="226"/>
    <s v="Rick"/>
    <s v="Martinez"/>
    <x v="1"/>
    <s v="062 Poole Hollow Apt. 815"/>
    <s v="Deadwood"/>
    <x v="37"/>
    <n v="57732"/>
    <n v="44.3566"/>
    <n v="-103.6999"/>
    <n v="1979"/>
    <x v="125"/>
    <s v="13-03-1970"/>
    <s v="e24333bb544be32ce637eaf1cea79e0b"/>
    <x v="0"/>
  </r>
  <r>
    <n v="817799"/>
    <d v="2019-08-12T12:17:00"/>
    <s v="3.85885E+13"/>
    <s v="fraud_Pollich LLC"/>
    <x v="8"/>
    <x v="3001"/>
    <s v="Jacqueline"/>
    <s v="Curry"/>
    <x v="0"/>
    <s v="3047 Jeff Place"/>
    <s v="Marathon"/>
    <x v="0"/>
    <n v="79842"/>
    <n v="30.188600000000001"/>
    <n v="-103.2214"/>
    <n v="498"/>
    <x v="144"/>
    <s v="23-11-1990"/>
    <s v="819ba15266468990dae754536f12378e"/>
    <x v="0"/>
  </r>
  <r>
    <n v="914834"/>
    <s v="29-12-2019 20:48"/>
    <s v="3501509250702460"/>
    <s v="fraud_Friesen Ltd"/>
    <x v="4"/>
    <x v="3569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c07c414654d8d7ab1dc393f137906206"/>
    <x v="0"/>
  </r>
  <r>
    <n v="895304"/>
    <s v="25-12-2019 16:00"/>
    <s v="4191109180926790"/>
    <s v="fraud_Runte, Green and Emard"/>
    <x v="4"/>
    <x v="14772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3cd48995d6fdd96c383c562e449f84e5"/>
    <x v="0"/>
  </r>
  <r>
    <n v="900606"/>
    <s v="27-12-2019 02:06"/>
    <s v="3.41546E+14"/>
    <s v="fraud_Trantow PLC"/>
    <x v="3"/>
    <x v="7139"/>
    <s v="Mark"/>
    <s v="Brown"/>
    <x v="1"/>
    <s v="8580 Moore Cove"/>
    <s v="Wales"/>
    <x v="49"/>
    <n v="99783"/>
    <n v="64.755600000000001"/>
    <n v="-165.67230000000001"/>
    <n v="145"/>
    <x v="41"/>
    <d v="1939-09-11T00:00:00"/>
    <s v="67fe2ed3138438bd6b3103d6c7d87b56"/>
    <x v="0"/>
  </r>
  <r>
    <n v="869168"/>
    <s v="19-12-2019 23:13"/>
    <s v="4.7557E+12"/>
    <s v="fraud_Erdman-Ebert"/>
    <x v="13"/>
    <x v="6907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2729c48fe5eb11ab671aa3341236cebc"/>
    <x v="0"/>
  </r>
  <r>
    <n v="888920"/>
    <s v="23-12-2019 18:36"/>
    <s v="6.76102E+11"/>
    <s v="fraud_Kris-Kertzmann"/>
    <x v="10"/>
    <x v="2675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b5fd4c9b509777aecb73c6ee0f77a2b5"/>
    <x v="0"/>
  </r>
  <r>
    <n v="864229"/>
    <s v="18-12-2019 15:49"/>
    <s v="4.50538E+12"/>
    <s v="fraud_Hills, Hegmann and Schaefer"/>
    <x v="4"/>
    <x v="6756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de6ec23932214630b33d3ce79b20b1a9"/>
    <x v="0"/>
  </r>
  <r>
    <n v="820597"/>
    <d v="2019-08-12T20:56:00"/>
    <s v="2256234701263050"/>
    <s v="fraud_Fadel-Hilpert"/>
    <x v="4"/>
    <x v="13863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d80867ccf91159daf60a21a506e953e5"/>
    <x v="0"/>
  </r>
  <r>
    <n v="795064"/>
    <d v="2019-02-12T20:17:00"/>
    <s v="3558881852140590"/>
    <s v="fraud_Waters-Cruickshank"/>
    <x v="4"/>
    <x v="2644"/>
    <s v="Christopher"/>
    <s v="Holt"/>
    <x v="1"/>
    <s v="05597 Michael Spurs"/>
    <s v="Parks"/>
    <x v="34"/>
    <n v="86018"/>
    <n v="35.256300000000003"/>
    <n v="-111.95"/>
    <n v="759"/>
    <x v="16"/>
    <s v="28-03-1957"/>
    <s v="6bde483a59c21d5721e0f2267dfa1d64"/>
    <x v="0"/>
  </r>
  <r>
    <n v="850334"/>
    <s v="15-12-2019 15:12"/>
    <s v="4584931703207300000"/>
    <s v="fraud_Schmeler-Howe"/>
    <x v="13"/>
    <x v="14773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1396fc45862376d17362ff25914ee936"/>
    <x v="0"/>
  </r>
  <r>
    <n v="796028"/>
    <d v="2019-02-12T23:21:00"/>
    <s v="3546674063249000"/>
    <s v="fraud_Waters-Cruickshank"/>
    <x v="4"/>
    <x v="14774"/>
    <s v="Jordan"/>
    <s v="May"/>
    <x v="1"/>
    <s v="1626 Susan Course"/>
    <s v="Aledo"/>
    <x v="0"/>
    <n v="76008"/>
    <n v="32.700400000000002"/>
    <n v="-97.603899999999996"/>
    <n v="13602"/>
    <x v="149"/>
    <d v="1984-05-07T00:00:00"/>
    <s v="ea51e11dfff23daaa91241f58f9ec9f4"/>
    <x v="0"/>
  </r>
  <r>
    <n v="891867"/>
    <s v="24-12-2019 13:20"/>
    <s v="4195832462863380"/>
    <s v="fraud_Parker-Kunde"/>
    <x v="13"/>
    <x v="4993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73e03c7f99d261455018c31e2b3708f8"/>
    <x v="0"/>
  </r>
  <r>
    <n v="834341"/>
    <d v="2019-12-12T01:47:00"/>
    <s v="4181833256558610000"/>
    <s v="fraud_Kling Inc"/>
    <x v="2"/>
    <x v="7576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a1b6868a1c8d0e9177ebf77b39398d4c"/>
    <x v="0"/>
  </r>
  <r>
    <n v="922269"/>
    <s v="31-12-2019 03:25"/>
    <s v="6011860238257910"/>
    <s v="fraud_Schoen, Kuphal and Nitzsche"/>
    <x v="7"/>
    <x v="14775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4ad11836bc0ecd3523273c5b7bbea044"/>
    <x v="0"/>
  </r>
  <r>
    <n v="798256"/>
    <d v="2019-03-12T17:40:00"/>
    <s v="3.47073E+14"/>
    <s v="fraud_Collier LLC"/>
    <x v="8"/>
    <x v="5126"/>
    <s v="Ryan"/>
    <s v="Johnson"/>
    <x v="1"/>
    <s v="40178 Lisa Mission"/>
    <s v="Alva"/>
    <x v="22"/>
    <n v="82711"/>
    <n v="44.6873"/>
    <n v="-104.4414"/>
    <n v="110"/>
    <x v="113"/>
    <s v="16-05-1973"/>
    <s v="04d0aac8b3c6feb63f19556e27bc9695"/>
    <x v="0"/>
  </r>
  <r>
    <n v="877160"/>
    <s v="21-12-2019 19:51"/>
    <s v="4.99049E+12"/>
    <s v="fraud_Feil-Morar"/>
    <x v="4"/>
    <x v="10144"/>
    <s v="Martin"/>
    <s v="Ford"/>
    <x v="1"/>
    <s v="56812 Francis Courts"/>
    <s v="Corriganville"/>
    <x v="20"/>
    <n v="21524"/>
    <n v="39.6967"/>
    <n v="-78.803100000000001"/>
    <n v="626"/>
    <x v="79"/>
    <s v="13-12-1960"/>
    <s v="020d8d9312ef5b1a44483827ee0e46bd"/>
    <x v="0"/>
  </r>
  <r>
    <n v="901514"/>
    <s v="27-12-2019 09:31"/>
    <s v="6011148190095200"/>
    <s v="fraud_Kutch, Hermiston and Farrell"/>
    <x v="2"/>
    <x v="1388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7e71e8151686687f52ad0748728ed056"/>
    <x v="0"/>
  </r>
  <r>
    <n v="890388"/>
    <s v="23-12-2019 23:32"/>
    <s v="4897067971111200000"/>
    <s v="fraud_Boyer-Reichert"/>
    <x v="0"/>
    <x v="1331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b87328d6800e38912ffffcbc1e64d140"/>
    <x v="0"/>
  </r>
  <r>
    <n v="797274"/>
    <d v="2019-03-12T10:37:00"/>
    <s v="5.01803E+11"/>
    <s v="fraud_Sawayn PLC"/>
    <x v="1"/>
    <x v="14776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dce1d082debe78e98f8077303b8fd45f"/>
    <x v="0"/>
  </r>
  <r>
    <n v="878192"/>
    <s v="21-12-2019 23:42"/>
    <s v="4586810168620940"/>
    <s v="fraud_Boehm, Block and Jakubowski"/>
    <x v="12"/>
    <x v="8358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ff9cf5c31c8e1f630aeccd1bbe590a2"/>
    <x v="0"/>
  </r>
  <r>
    <n v="790871"/>
    <d v="2019-02-12T03:58:00"/>
    <s v="3.76657E+14"/>
    <s v="fraud_Herman, Treutel and Dickens"/>
    <x v="11"/>
    <x v="8528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b2dc3b1fdbe50973a0b9fa6c69322540"/>
    <x v="0"/>
  </r>
  <r>
    <n v="785545"/>
    <d v="2019-01-12T08:36:00"/>
    <s v="3547574373318970"/>
    <s v="fraud_Mraz-Herzog"/>
    <x v="2"/>
    <x v="10938"/>
    <s v="Jacob"/>
    <s v="Patel"/>
    <x v="1"/>
    <s v="54822 Hill Forks"/>
    <s v="Dieterich"/>
    <x v="10"/>
    <n v="62424"/>
    <n v="39.0319"/>
    <n v="-88.407399999999996"/>
    <n v="2092"/>
    <x v="202"/>
    <s v="30-04-1962"/>
    <s v="e99260422b8bd2d8a3dfe0838d7a184e"/>
    <x v="0"/>
  </r>
  <r>
    <n v="855054"/>
    <s v="16-12-2019 08:38"/>
    <s v="1.80043E+14"/>
    <s v="fraud_Prohaska-Murray"/>
    <x v="2"/>
    <x v="10908"/>
    <s v="Charles"/>
    <s v="Robles"/>
    <x v="1"/>
    <s v="3337 Lisa Divide"/>
    <s v="Saint Petersburg"/>
    <x v="2"/>
    <n v="33710"/>
    <n v="27.7898"/>
    <n v="-82.724299999999999"/>
    <n v="341043"/>
    <x v="26"/>
    <s v="28-02-1989"/>
    <s v="c560a30273f49bee50d4afc0dd700a50"/>
    <x v="0"/>
  </r>
  <r>
    <n v="801853"/>
    <d v="2019-04-12T20:14:00"/>
    <s v="3587960728692500"/>
    <s v="fraud_McCullough LLC"/>
    <x v="12"/>
    <x v="14777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06c97cc53436946c8d645e848450c04a"/>
    <x v="0"/>
  </r>
  <r>
    <n v="826081"/>
    <d v="2019-09-12T18:14:00"/>
    <s v="3.42351E+14"/>
    <s v="fraud_Jacobi and Sons"/>
    <x v="1"/>
    <x v="14778"/>
    <s v="Rebecca"/>
    <s v="Obrien"/>
    <x v="0"/>
    <s v="5619 Mendoza Inlet"/>
    <s v="Juliette"/>
    <x v="7"/>
    <n v="31046"/>
    <n v="33.119399999999999"/>
    <n v="-83.823499999999996"/>
    <n v="3343"/>
    <x v="124"/>
    <d v="1990-08-06T00:00:00"/>
    <s v="b2fea83c5e81c1802654fae145e6e4a2"/>
    <x v="0"/>
  </r>
  <r>
    <n v="819508"/>
    <d v="2019-08-12T17:33:00"/>
    <s v="3.77027E+14"/>
    <s v="fraud_Williamson LLC"/>
    <x v="12"/>
    <x v="121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078752327efef9d8dbf29f829cfd7fbf"/>
    <x v="0"/>
  </r>
  <r>
    <n v="784649"/>
    <d v="2019-01-12T04:11:00"/>
    <s v="3560318482131950"/>
    <s v="fraud_Macejkovic-Lesch"/>
    <x v="1"/>
    <x v="42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7085c5e9e22491d9da42c8f7871fd955"/>
    <x v="0"/>
  </r>
  <r>
    <n v="888391"/>
    <s v="23-12-2019 16:54"/>
    <s v="2297447006766550"/>
    <s v="fraud_Kozey-Kuhlman"/>
    <x v="13"/>
    <x v="10187"/>
    <s v="Laura"/>
    <s v="Walker"/>
    <x v="0"/>
    <s v="611 Michael Rue"/>
    <s v="Cisco"/>
    <x v="10"/>
    <n v="61830"/>
    <n v="39.997199999999999"/>
    <n v="-88.696200000000005"/>
    <n v="478"/>
    <x v="395"/>
    <s v="13-01-1960"/>
    <s v="743be8c496451e274da7ff97261ea6a0"/>
    <x v="0"/>
  </r>
  <r>
    <n v="868249"/>
    <s v="19-12-2019 18:10"/>
    <s v="4149238353975790"/>
    <s v="fraud_Cormier, Stracke and Thiel"/>
    <x v="6"/>
    <x v="7439"/>
    <s v="Tanner"/>
    <s v="Carroll"/>
    <x v="1"/>
    <s v="494 Burke Ports"/>
    <s v="Cokeburg"/>
    <x v="25"/>
    <n v="15324"/>
    <n v="40.1008"/>
    <n v="-80.065200000000004"/>
    <n v="632"/>
    <x v="279"/>
    <d v="1989-08-04T00:00:00"/>
    <s v="27b52f8dfe9ae60e1c8abaa73accf2c2"/>
    <x v="0"/>
  </r>
  <r>
    <n v="810856"/>
    <d v="2019-07-12T05:29:00"/>
    <s v="4301028321766220000"/>
    <s v="fraud_Price Inc"/>
    <x v="0"/>
    <x v="7857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8528daf2df6dd07bd0e1010a01f185d1"/>
    <x v="0"/>
  </r>
  <r>
    <n v="854137"/>
    <s v="16-12-2019 04:15"/>
    <s v="3.00268E+13"/>
    <s v="fraud_Mohr-Bayer"/>
    <x v="0"/>
    <x v="11680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935baa68166af60e9b30cb32566f570f"/>
    <x v="0"/>
  </r>
  <r>
    <n v="850340"/>
    <s v="15-12-2019 15:13"/>
    <s v="6506116513503130"/>
    <s v="fraud_Haley, Jewess and Bechtelar"/>
    <x v="1"/>
    <x v="1477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a4e9b183ea49464ec394847c0b0b0c9"/>
    <x v="0"/>
  </r>
  <r>
    <n v="886000"/>
    <s v="23-12-2019 07:03"/>
    <s v="3577578023716560"/>
    <s v="fraud_Koepp-Parker"/>
    <x v="7"/>
    <x v="14780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4f91846806a1a7ad90c94b87a96694f8"/>
    <x v="0"/>
  </r>
  <r>
    <n v="825297"/>
    <d v="2019-09-12T15:34:00"/>
    <s v="3567879740649740"/>
    <s v="fraud_Feil-Morar"/>
    <x v="4"/>
    <x v="10638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a5e148bdee081c2dcb4d7a48ca30a234"/>
    <x v="0"/>
  </r>
  <r>
    <n v="819111"/>
    <d v="2019-08-12T16:20:00"/>
    <s v="3534330126107870"/>
    <s v="fraud_Botsford PLC"/>
    <x v="8"/>
    <x v="7125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a3f7fa30d138a31d2ffdc0959729e5ce"/>
    <x v="0"/>
  </r>
  <r>
    <n v="807466"/>
    <d v="2019-06-12T10:29:00"/>
    <s v="3583293909206270"/>
    <s v="fraud_Greenholt, Jacobi and Gleason"/>
    <x v="2"/>
    <x v="8543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07860810f8e380c12cae567099d780eb"/>
    <x v="0"/>
  </r>
  <r>
    <n v="828981"/>
    <d v="2019-10-12T11:42:00"/>
    <s v="4474324669797120"/>
    <s v="fraud_Moen, Reinger and Murphy"/>
    <x v="7"/>
    <x v="10319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53781e06c1759a8997d4c60a15f2d6ba"/>
    <x v="0"/>
  </r>
  <r>
    <n v="864565"/>
    <s v="18-12-2019 17:44"/>
    <s v="4497913965512790000"/>
    <s v="fraud_Witting, Beer and Ernser"/>
    <x v="8"/>
    <x v="4013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455928b6332cf4bb839897cfd8bae79f"/>
    <x v="0"/>
  </r>
  <r>
    <n v="904867"/>
    <s v="28-12-2019 04:52"/>
    <s v="6517217825320610"/>
    <s v="fraud_Lind, Huel and McClure"/>
    <x v="2"/>
    <x v="8335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fad04f103386140977b1e5accff3b55d"/>
    <x v="0"/>
  </r>
  <r>
    <n v="867046"/>
    <s v="19-12-2019 11:28"/>
    <s v="3.40951E+14"/>
    <s v="fraud_Christiansen-Gusikowski"/>
    <x v="12"/>
    <x v="5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dc1d1b8f07f423a561e674c0c84818c1"/>
    <x v="0"/>
  </r>
  <r>
    <n v="811418"/>
    <d v="2019-07-12T08:50:00"/>
    <s v="4.61331E+12"/>
    <s v="fraud_Barton Inc"/>
    <x v="7"/>
    <x v="26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f8b68ab88190fe7cc6819d5eae884fa1"/>
    <x v="0"/>
  </r>
  <r>
    <n v="876463"/>
    <s v="21-12-2019 17:24"/>
    <s v="4897067971111200000"/>
    <s v="fraud_McDermott, Osinski and Morar"/>
    <x v="8"/>
    <x v="13088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9c80882567c751e053ff9d4dc608a6e6"/>
    <x v="0"/>
  </r>
  <r>
    <n v="795625"/>
    <d v="2019-02-12T22:07:00"/>
    <s v="4306586894261180"/>
    <s v="fraud_Adams-Barrows"/>
    <x v="4"/>
    <x v="3835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1909726c5f8c0e910d0b697fae2677ba"/>
    <x v="0"/>
  </r>
  <r>
    <n v="917498"/>
    <s v="30-12-2019 07:48"/>
    <s v="4710826438164840000"/>
    <s v="fraud_Torphy-Goyette"/>
    <x v="1"/>
    <x v="2570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1d3da1312c9fde58078a82f78ee431cd"/>
    <x v="0"/>
  </r>
  <r>
    <n v="858292"/>
    <s v="16-12-2019 20:19"/>
    <s v="2576709887791550"/>
    <s v="fraud_Schuppe-Schuppe"/>
    <x v="9"/>
    <x v="587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b21b6d8cf137539fb40a923a51537ce8"/>
    <x v="0"/>
  </r>
  <r>
    <n v="900232"/>
    <s v="26-12-2019 23:21"/>
    <s v="2720012583106910"/>
    <s v="fraud_Schaefer Ltd"/>
    <x v="5"/>
    <x v="2402"/>
    <s v="Joseph"/>
    <s v="Murray"/>
    <x v="1"/>
    <s v="42933 Ryan Underpass"/>
    <s v="Manderson"/>
    <x v="37"/>
    <n v="57756"/>
    <n v="43.352600000000002"/>
    <n v="-102.5411"/>
    <n v="1126"/>
    <x v="94"/>
    <s v="18-08-1980"/>
    <s v="01cc76aee316222e33d720512b6a1e2d"/>
    <x v="0"/>
  </r>
  <r>
    <n v="786700"/>
    <d v="2019-01-12T13:35:00"/>
    <s v="3527536963490470"/>
    <s v="fraud_Abernathy and Sons"/>
    <x v="9"/>
    <x v="1140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ea85779d7048755a2d9505149b904646"/>
    <x v="0"/>
  </r>
  <r>
    <n v="916052"/>
    <s v="30-12-2019 00:50"/>
    <s v="1.80094E+14"/>
    <s v="fraud_Padberg-Welch"/>
    <x v="7"/>
    <x v="14781"/>
    <s v="Sharon"/>
    <s v="Smith"/>
    <x v="0"/>
    <s v="17666 David Valleys"/>
    <s v="Sun City"/>
    <x v="16"/>
    <n v="92585"/>
    <n v="33.746699999999997"/>
    <n v="-117.1721"/>
    <n v="54287"/>
    <x v="345"/>
    <s v="22-09-1972"/>
    <s v="e03188ee0e01490f4342325b0fccb410"/>
    <x v="0"/>
  </r>
  <r>
    <n v="896995"/>
    <s v="26-12-2019 02:36"/>
    <s v="3.74238E+14"/>
    <s v="fraud_Christiansen, Goyette and Schamberger"/>
    <x v="2"/>
    <x v="14616"/>
    <s v="Daniel"/>
    <s v="Martinez"/>
    <x v="1"/>
    <s v="8510 Acevedo Burgs"/>
    <s v="Kent"/>
    <x v="8"/>
    <n v="97033"/>
    <n v="45.083799999999997"/>
    <n v="-120.6649"/>
    <n v="60"/>
    <x v="221"/>
    <d v="1942-03-04T00:00:00"/>
    <s v="da776da4722d75425404bfb61278dccc"/>
    <x v="0"/>
  </r>
  <r>
    <n v="907412"/>
    <s v="28-12-2019 16:22"/>
    <s v="3.45389E+14"/>
    <s v="fraud_Kessler Group"/>
    <x v="10"/>
    <x v="974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34f1de8bb36f4ba09b82dec2544ccec7"/>
    <x v="0"/>
  </r>
  <r>
    <n v="864403"/>
    <s v="18-12-2019 16:49"/>
    <s v="6011504998544480"/>
    <s v="fraud_Hills-Witting"/>
    <x v="0"/>
    <x v="5351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a6eb14240f30980691be0371e3ea4da7"/>
    <x v="0"/>
  </r>
  <r>
    <n v="816661"/>
    <d v="2019-08-12T07:00:00"/>
    <s v="5127412150261030"/>
    <s v="fraud_Bednar Group"/>
    <x v="11"/>
    <x v="1543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e1c84500df3c56a0a2bae3215b3379d9"/>
    <x v="0"/>
  </r>
  <r>
    <n v="793466"/>
    <d v="2019-02-12T15:08:00"/>
    <s v="4736845434667900000"/>
    <s v="fraud_Roberts, Daniel and Macejkovic"/>
    <x v="5"/>
    <x v="2559"/>
    <s v="Toni"/>
    <s v="Gomez"/>
    <x v="0"/>
    <s v="062 Carl Dam"/>
    <s v="Altona"/>
    <x v="3"/>
    <n v="12910"/>
    <n v="44.881599999999999"/>
    <n v="-73.640799999999999"/>
    <n v="2148"/>
    <x v="93"/>
    <s v="23-05-1953"/>
    <s v="356a74e9bfb2a94027093e62a330bcd4"/>
    <x v="0"/>
  </r>
  <r>
    <n v="857765"/>
    <s v="16-12-2019 18:40"/>
    <s v="4586810168620940"/>
    <s v="fraud_Nienow, Ankunding and Collier"/>
    <x v="12"/>
    <x v="14782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018f5ec0923a15a737a35e4e89ec70a0"/>
    <x v="0"/>
  </r>
  <r>
    <n v="904068"/>
    <s v="28-12-2019 00:15"/>
    <s v="3.00747E+13"/>
    <s v="fraud_Rowe, Batz and Goodwin"/>
    <x v="7"/>
    <x v="13132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33cf2e61f2732c9aabcf7c1e6a1b759f"/>
    <x v="0"/>
  </r>
  <r>
    <n v="888510"/>
    <s v="23-12-2019 17:22"/>
    <s v="3543299015720980"/>
    <s v="fraud_Pouros-Haag"/>
    <x v="1"/>
    <x v="5579"/>
    <s v="Angela"/>
    <s v="White"/>
    <x v="0"/>
    <s v="137 Adam Dale"/>
    <s v="Lebanon"/>
    <x v="1"/>
    <n v="24266"/>
    <n v="36.880899999999997"/>
    <n v="-82.095600000000005"/>
    <n v="9521"/>
    <x v="29"/>
    <s v="19-10-1977"/>
    <s v="a28af22475c32d421db4e1852212ea09"/>
    <x v="0"/>
  </r>
  <r>
    <n v="838514"/>
    <s v="13-12-2019 05:33"/>
    <s v="4099707841315750"/>
    <s v="fraud_Roob LLC"/>
    <x v="3"/>
    <x v="14783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5ef00e240d23bd99309d2b5fb01fd20"/>
    <x v="0"/>
  </r>
  <r>
    <n v="863361"/>
    <s v="18-12-2019 09:44"/>
    <s v="1.80011E+14"/>
    <s v="fraud_Rutherford-Mertz"/>
    <x v="7"/>
    <x v="1185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20af6b975ba3385bb77038be9efc803c"/>
    <x v="0"/>
  </r>
  <r>
    <n v="801403"/>
    <d v="2019-04-12T17:18:00"/>
    <s v="6011148190095200"/>
    <s v="fraud_Schaefer Ltd"/>
    <x v="5"/>
    <x v="3221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342013f1d8d6f8236c87033954f43704"/>
    <x v="0"/>
  </r>
  <r>
    <n v="859720"/>
    <s v="17-12-2019 03:33"/>
    <s v="3513618443244540"/>
    <s v="fraud_Kutch, Hermiston and Farrell"/>
    <x v="2"/>
    <x v="9913"/>
    <s v="Amber"/>
    <s v="Perez"/>
    <x v="0"/>
    <s v="954 Reyes Ways"/>
    <s v="Fulton"/>
    <x v="37"/>
    <n v="57340"/>
    <n v="43.758800000000001"/>
    <n v="-97.871200000000002"/>
    <n v="355"/>
    <x v="38"/>
    <s v="26-06-1955"/>
    <s v="adef4f6e0caadbe9421f1381a0c422a8"/>
    <x v="0"/>
  </r>
  <r>
    <n v="903901"/>
    <s v="27-12-2019 23:22"/>
    <s v="1.80018E+14"/>
    <s v="fraud_Wuckert, Wintheiser and Friesen"/>
    <x v="8"/>
    <x v="2574"/>
    <s v="Michelle"/>
    <s v="Woods"/>
    <x v="0"/>
    <s v="952 Joseph Throughway"/>
    <s v="Munith"/>
    <x v="13"/>
    <n v="49259"/>
    <n v="42.3703"/>
    <n v="-84.248500000000007"/>
    <n v="2523"/>
    <x v="129"/>
    <s v="21-03-1988"/>
    <s v="d855114d60a1ed055c3c295b493ae2d0"/>
    <x v="0"/>
  </r>
  <r>
    <n v="859444"/>
    <s v="17-12-2019 00:46"/>
    <s v="4956828990005110000"/>
    <s v="fraud_Huels-Hahn"/>
    <x v="2"/>
    <x v="8074"/>
    <s v="Kenneth"/>
    <s v="Robinson"/>
    <x v="1"/>
    <s v="269 Sanchez Rapids"/>
    <s v="Elizabeth"/>
    <x v="41"/>
    <n v="7208"/>
    <n v="40.674700000000001"/>
    <n v="-74.2239"/>
    <n v="124967"/>
    <x v="253"/>
    <s v="21-12-1980"/>
    <s v="5c074113911574e12b5071f8fdfaa88f"/>
    <x v="0"/>
  </r>
  <r>
    <n v="842940"/>
    <s v="14-12-2019 07:59"/>
    <s v="3.02354E+13"/>
    <s v="fraud_Gutmann Ltd"/>
    <x v="3"/>
    <x v="3101"/>
    <s v="James"/>
    <s v="Baldwin"/>
    <x v="1"/>
    <s v="3603 Mitchell Court"/>
    <s v="Winfield"/>
    <x v="33"/>
    <n v="25213"/>
    <n v="38.507199999999997"/>
    <n v="-81.89"/>
    <n v="5512"/>
    <x v="160"/>
    <s v="24-03-1980"/>
    <s v="464b6738362f8f6ffcce8694b1f2112e"/>
    <x v="0"/>
  </r>
  <r>
    <n v="883343"/>
    <s v="22-12-2019 19:54"/>
    <s v="5.81686E+11"/>
    <s v="fraud_Wilkinson PLC"/>
    <x v="5"/>
    <x v="3100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44c3398cabd40320144935753867ea2f"/>
    <x v="0"/>
  </r>
  <r>
    <n v="885737"/>
    <s v="23-12-2019 05:47"/>
    <s v="4.39352E+12"/>
    <s v="fraud_Schaefer, Maggio and Daugherty"/>
    <x v="2"/>
    <x v="14784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631c102a64af7a7837615da9a60c0779"/>
    <x v="0"/>
  </r>
  <r>
    <n v="879748"/>
    <s v="22-12-2019 07:08"/>
    <s v="1.80065E+14"/>
    <s v="fraud_Robel, Cummerata and Prosacco"/>
    <x v="2"/>
    <x v="702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125127301407870bfcc3374846cd09f4"/>
    <x v="0"/>
  </r>
  <r>
    <n v="872017"/>
    <s v="20-12-2019 19:10"/>
    <s v="6.76174E+11"/>
    <s v="fraud_Treutel-King"/>
    <x v="10"/>
    <x v="1203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d278bf964d9a040f46cdf8a29827281e"/>
    <x v="0"/>
  </r>
  <r>
    <n v="865507"/>
    <s v="18-12-2019 23:15"/>
    <s v="4561368699336870"/>
    <s v="fraud_Howe Ltd"/>
    <x v="12"/>
    <x v="5011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3ea387510cf2606c4595ecfe1983e801"/>
    <x v="0"/>
  </r>
  <r>
    <n v="917565"/>
    <s v="30-12-2019 08:08"/>
    <s v="3598304579370080"/>
    <s v="fraud_O'Keefe-Hudson"/>
    <x v="7"/>
    <x v="10621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95fb84af72563fba79e6faf1595c316c"/>
    <x v="0"/>
  </r>
  <r>
    <n v="916220"/>
    <s v="30-12-2019 01:35"/>
    <s v="4292743669224710000"/>
    <s v="fraud_Wiegand-Lowe"/>
    <x v="3"/>
    <x v="991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644426efb05adf3bd7100f633e74d71e"/>
    <x v="0"/>
  </r>
  <r>
    <n v="882276"/>
    <s v="22-12-2019 16:38"/>
    <s v="4789911625179720"/>
    <s v="fraud_Upton PLC"/>
    <x v="6"/>
    <x v="9688"/>
    <s v="Dorothy"/>
    <s v="Zuniga"/>
    <x v="0"/>
    <s v="77321 Ford Via"/>
    <s v="Moriches"/>
    <x v="3"/>
    <n v="11955"/>
    <n v="40.8095"/>
    <n v="-72.822900000000004"/>
    <n v="3285"/>
    <x v="101"/>
    <s v="27-04-1988"/>
    <s v="9e30d489dd9be69f37df98ae3abd1463"/>
    <x v="0"/>
  </r>
  <r>
    <n v="807051"/>
    <d v="2019-06-12T07:08:00"/>
    <s v="4536996888716060000"/>
    <s v="fraud_Heller-Langosh"/>
    <x v="2"/>
    <x v="7529"/>
    <s v="Nathan"/>
    <s v="Mendoza"/>
    <x v="1"/>
    <s v="767 Adam Mill Apt. 115"/>
    <s v="Espanola"/>
    <x v="9"/>
    <n v="87533"/>
    <n v="35.986600000000003"/>
    <n v="-106.0654"/>
    <n v="18408"/>
    <x v="12"/>
    <s v="18-07-1972"/>
    <s v="10495bf9c25fc8f561370881ced4be13"/>
    <x v="0"/>
  </r>
  <r>
    <n v="892885"/>
    <s v="24-12-2019 20:10"/>
    <s v="3.72246E+14"/>
    <s v="fraud_Streich Ltd"/>
    <x v="8"/>
    <x v="14785"/>
    <s v="Rick"/>
    <s v="Martinez"/>
    <x v="1"/>
    <s v="062 Poole Hollow Apt. 815"/>
    <s v="Deadwood"/>
    <x v="37"/>
    <n v="57732"/>
    <n v="44.3566"/>
    <n v="-103.6999"/>
    <n v="1979"/>
    <x v="125"/>
    <s v="13-03-1970"/>
    <s v="53c28826dbd02ee742cdc297f1c67b9e"/>
    <x v="0"/>
  </r>
  <r>
    <n v="895275"/>
    <s v="25-12-2019 15:45"/>
    <s v="2.13161E+14"/>
    <s v="fraud_Morissette-Schaefer"/>
    <x v="13"/>
    <x v="11412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978bcf4a5e403d40f33f26e829615c2d"/>
    <x v="0"/>
  </r>
  <r>
    <n v="904670"/>
    <s v="28-12-2019 03:45"/>
    <s v="6011724471098080"/>
    <s v="fraud_Doyle Ltd"/>
    <x v="7"/>
    <x v="14786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74c7cc83e3d3f624a3d69d1e77df7343"/>
    <x v="0"/>
  </r>
  <r>
    <n v="905897"/>
    <s v="28-12-2019 10:23"/>
    <s v="4998109455173950"/>
    <s v="fraud_Cartwright-Harris"/>
    <x v="7"/>
    <x v="14787"/>
    <s v="Mary"/>
    <s v="Pruitt"/>
    <x v="0"/>
    <s v="2819 Luke Greens Suite 563"/>
    <s v="Kansas City"/>
    <x v="6"/>
    <n v="64114"/>
    <n v="38.9621"/>
    <n v="-94.5959"/>
    <n v="545147"/>
    <x v="296"/>
    <s v="18-11-1987"/>
    <s v="266161ce8a2bdefda9cbbef0b6980783"/>
    <x v="0"/>
  </r>
  <r>
    <n v="809722"/>
    <d v="2019-06-12T22:58:00"/>
    <s v="3586955669388450"/>
    <s v="fraud_O'Hara-Wilderman"/>
    <x v="9"/>
    <x v="6502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25f85553b7b3915713eab822679e85b4"/>
    <x v="0"/>
  </r>
  <r>
    <n v="872896"/>
    <s v="20-12-2019 23:53"/>
    <s v="3.45832E+14"/>
    <s v="fraud_Little Ltd"/>
    <x v="5"/>
    <x v="6539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b49a57e7d64b4fe9244f509829376b52"/>
    <x v="0"/>
  </r>
  <r>
    <n v="923251"/>
    <s v="31-12-2019 13:27"/>
    <s v="2706977570537520"/>
    <s v="fraud_Barton LLC"/>
    <x v="5"/>
    <x v="654"/>
    <s v="David"/>
    <s v="Serrano"/>
    <x v="1"/>
    <s v="4739 Martin Common"/>
    <s v="Zaleski"/>
    <x v="39"/>
    <n v="45698"/>
    <n v="39.283000000000001"/>
    <n v="-82.3977"/>
    <n v="341"/>
    <x v="320"/>
    <s v="18-12-1978"/>
    <s v="ad80416cdbc3cc8790da6404be7214b6"/>
    <x v="0"/>
  </r>
  <r>
    <n v="923233"/>
    <s v="31-12-2019 13:18"/>
    <s v="6.76149E+11"/>
    <s v="fraud_Klocko, Runolfsdottir and Breitenberg"/>
    <x v="4"/>
    <x v="6283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64e901cf72d2b2500904fc88dbc90c21"/>
    <x v="0"/>
  </r>
  <r>
    <n v="849744"/>
    <s v="15-12-2019 13:18"/>
    <s v="3.73043E+14"/>
    <s v="fraud_Fahey Inc"/>
    <x v="5"/>
    <x v="7834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dc8b8998a6d7ce2392d218973d971eed"/>
    <x v="0"/>
  </r>
  <r>
    <n v="853476"/>
    <s v="16-12-2019 01:05"/>
    <s v="3558881852140590"/>
    <s v="fraud_Sporer Inc"/>
    <x v="2"/>
    <x v="4531"/>
    <s v="Christopher"/>
    <s v="Holt"/>
    <x v="1"/>
    <s v="05597 Michael Spurs"/>
    <s v="Parks"/>
    <x v="34"/>
    <n v="86018"/>
    <n v="35.256300000000003"/>
    <n v="-111.95"/>
    <n v="759"/>
    <x v="16"/>
    <s v="28-03-1957"/>
    <s v="98abed548618e0dfaed98fb124af5fb7"/>
    <x v="0"/>
  </r>
  <r>
    <n v="815145"/>
    <d v="2019-07-12T23:48:00"/>
    <s v="6.76373E+11"/>
    <s v="fraud_Berge, Kautzer and Harris"/>
    <x v="13"/>
    <x v="11898"/>
    <s v="Vicki"/>
    <s v="Mendoza"/>
    <x v="0"/>
    <s v="3645 Atkins Island Apt. 238"/>
    <s v="Esbon"/>
    <x v="15"/>
    <n v="66941"/>
    <n v="39.7562"/>
    <n v="-98.446200000000005"/>
    <n v="242"/>
    <x v="20"/>
    <s v="18-07-1987"/>
    <s v="647da57a8789b658c9d39cc107a8471f"/>
    <x v="0"/>
  </r>
  <r>
    <n v="893857"/>
    <s v="25-12-2019 04:11"/>
    <s v="6011438889172900"/>
    <s v="fraud_Doyle Ltd"/>
    <x v="7"/>
    <x v="14788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38ee8d4d461ae2605871d346ede1aeb9"/>
    <x v="0"/>
  </r>
  <r>
    <n v="790317"/>
    <d v="2019-02-12T01:09:00"/>
    <s v="4.8097E+12"/>
    <s v="fraud_Towne, Walker and Borer"/>
    <x v="3"/>
    <x v="4520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39bfafbecb393ac61a6715b689e05757"/>
    <x v="0"/>
  </r>
  <r>
    <n v="835802"/>
    <d v="2019-12-12T13:04:00"/>
    <s v="3583635130604940"/>
    <s v="fraud_Denesik and Sons"/>
    <x v="1"/>
    <x v="2540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ba4e45971c9f9321f59650e845b0ecda"/>
    <x v="0"/>
  </r>
  <r>
    <n v="924622"/>
    <s v="31-12-2019 22:33"/>
    <s v="4048508450704760"/>
    <s v="fraud_Jewess LLC"/>
    <x v="1"/>
    <x v="1187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eb2b1908f69db1533c9b2a906d46f9cf"/>
    <x v="0"/>
  </r>
  <r>
    <n v="918527"/>
    <s v="30-12-2019 12:35"/>
    <s v="3547574373318970"/>
    <s v="fraud_Little-Gleichner"/>
    <x v="10"/>
    <x v="3040"/>
    <s v="Jacob"/>
    <s v="Patel"/>
    <x v="1"/>
    <s v="54822 Hill Forks"/>
    <s v="Dieterich"/>
    <x v="10"/>
    <n v="62424"/>
    <n v="39.0319"/>
    <n v="-88.407399999999996"/>
    <n v="2092"/>
    <x v="202"/>
    <s v="30-04-1962"/>
    <s v="3e03bbbab30de8b417d05beb32b4f338"/>
    <x v="0"/>
  </r>
  <r>
    <n v="841573"/>
    <s v="14-12-2019 00:14"/>
    <s v="3.03433E+13"/>
    <s v="fraud_Goldner-Lemke"/>
    <x v="6"/>
    <x v="10029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5926690dbb8d7d722d77a00d7ed0effe"/>
    <x v="0"/>
  </r>
  <r>
    <n v="805457"/>
    <d v="2019-05-12T19:52:00"/>
    <s v="3523843138706400"/>
    <s v="fraud_Mosciski, Ziemann and Farrell"/>
    <x v="0"/>
    <x v="1266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a74de8f243979c561f6aa05e10d48b4d"/>
    <x v="0"/>
  </r>
  <r>
    <n v="882421"/>
    <s v="22-12-2019 17:06"/>
    <s v="3.76944E+14"/>
    <s v="fraud_Crona and Sons"/>
    <x v="5"/>
    <x v="14789"/>
    <s v="Tiffany"/>
    <s v="Stephens"/>
    <x v="0"/>
    <s v="1447 Ryan Lodge"/>
    <s v="Grand Bay"/>
    <x v="26"/>
    <n v="36541"/>
    <n v="30.4983"/>
    <n v="-88.328199999999995"/>
    <n v="15647"/>
    <x v="346"/>
    <s v="26-12-1957"/>
    <s v="11f2fe547b69a1c81711e68ecb6dba2e"/>
    <x v="0"/>
  </r>
  <r>
    <n v="906101"/>
    <s v="28-12-2019 11:30"/>
    <s v="2703186189652090"/>
    <s v="fraud_DuBuque LLC"/>
    <x v="7"/>
    <x v="1055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434fdf35ea98e14c8098ff2bd3478765"/>
    <x v="0"/>
  </r>
  <r>
    <n v="813218"/>
    <d v="2019-07-12T16:37:00"/>
    <s v="6011382886333460"/>
    <s v="fraud_Brown, Homenick and Lesch"/>
    <x v="4"/>
    <x v="7213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2faf24f4b52c4c6491870860488858ef"/>
    <x v="0"/>
  </r>
  <r>
    <n v="843771"/>
    <s v="14-12-2019 12:37"/>
    <s v="4254074738931270"/>
    <s v="fraud_Schuppe LLC"/>
    <x v="6"/>
    <x v="2425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e76976a56c4081874174e68434ada0ba"/>
    <x v="0"/>
  </r>
  <r>
    <n v="805991"/>
    <d v="2019-05-12T22:42:00"/>
    <s v="2.13179E+14"/>
    <s v="fraud_Abbott-Steuber"/>
    <x v="13"/>
    <x v="4013"/>
    <s v="Shawn"/>
    <s v="King"/>
    <x v="1"/>
    <s v="31493 Garcia Summit"/>
    <s v="Athena"/>
    <x v="8"/>
    <n v="97813"/>
    <n v="45.828899999999997"/>
    <n v="-118.4971"/>
    <n v="1302"/>
    <x v="279"/>
    <s v="18-10-1976"/>
    <s v="f5be6dbcb01adb5a16099c0ae6cfc053"/>
    <x v="0"/>
  </r>
  <r>
    <n v="818299"/>
    <d v="2019-08-12T13:49:00"/>
    <s v="4800395067176710"/>
    <s v="fraud_Little-Gleichner"/>
    <x v="10"/>
    <x v="2035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f14e49673d5953b250cdb6dac3d75ef8"/>
    <x v="0"/>
  </r>
  <r>
    <n v="863799"/>
    <s v="18-12-2019 13:00"/>
    <s v="3576431665303010"/>
    <s v="fraud_Schumm PLC"/>
    <x v="4"/>
    <x v="58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dd79a44e558ceda913e00f8ff3b63bd"/>
    <x v="0"/>
  </r>
  <r>
    <n v="867098"/>
    <s v="19-12-2019 11:55"/>
    <s v="4.95792E+12"/>
    <s v="fraud_Friesen-D'Amore"/>
    <x v="2"/>
    <x v="1661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e79c8da573ee87bfc161a9059262568a"/>
    <x v="0"/>
  </r>
  <r>
    <n v="820013"/>
    <d v="2019-08-12T19:04:00"/>
    <s v="5559857416065240"/>
    <s v="fraud_Ruecker-Mayert"/>
    <x v="5"/>
    <x v="10339"/>
    <s v="Jack"/>
    <s v="Hill"/>
    <x v="1"/>
    <s v="5916 Susan Bridge Apt. 939"/>
    <s v="Grenada"/>
    <x v="16"/>
    <n v="96038"/>
    <n v="41.612499999999997"/>
    <n v="-122.5258"/>
    <n v="589"/>
    <x v="11"/>
    <s v="21-12-1945"/>
    <s v="7e3b2b634540811185aa39bf29c472e8"/>
    <x v="0"/>
  </r>
  <r>
    <n v="812723"/>
    <d v="2019-07-12T14:44:00"/>
    <s v="3528407217576450"/>
    <s v="fraud_Leffler-Goldner"/>
    <x v="13"/>
    <x v="4160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6ec22b16beb6e162feb2787683b18d30"/>
    <x v="0"/>
  </r>
  <r>
    <n v="918825"/>
    <s v="30-12-2019 13:34"/>
    <s v="4319584480204980000"/>
    <s v="fraud_Kassulke Inc"/>
    <x v="6"/>
    <x v="8004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680fb1b050bdb40c95687bebeb17628"/>
    <x v="0"/>
  </r>
  <r>
    <n v="868313"/>
    <s v="19-12-2019 18:33"/>
    <s v="3500969075198070"/>
    <s v="fraud_Baumbach, Strosin and Nicolas"/>
    <x v="1"/>
    <x v="1352"/>
    <s v="Kenneth"/>
    <s v="Sanchez"/>
    <x v="1"/>
    <s v="0110 Ashley Forest"/>
    <s v="Tekoa"/>
    <x v="43"/>
    <n v="99033"/>
    <n v="47.2271"/>
    <n v="-117.0819"/>
    <n v="895"/>
    <x v="212"/>
    <s v="31-05-1999"/>
    <s v="28ceb85b5c12ee71810e9ce9166756f8"/>
    <x v="0"/>
  </r>
  <r>
    <n v="876648"/>
    <s v="21-12-2019 18:01"/>
    <s v="3575789281659020"/>
    <s v="fraud_Parker-Kunde"/>
    <x v="13"/>
    <x v="1105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bac0a654fb0bef177746e77c7ed2a7d1"/>
    <x v="0"/>
  </r>
  <r>
    <n v="872185"/>
    <s v="20-12-2019 20:07"/>
    <s v="5104807169438130"/>
    <s v="fraud_Botsford and Sons"/>
    <x v="8"/>
    <x v="13583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bd0252b3fd7cb06a70b767b8a3c8bd2f"/>
    <x v="0"/>
  </r>
  <r>
    <n v="868125"/>
    <s v="19-12-2019 17:28"/>
    <s v="4707867759656330"/>
    <s v="fraud_Beer-Jast"/>
    <x v="5"/>
    <x v="664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b13791dd81c69a83bf26ebd2b5715293"/>
    <x v="0"/>
  </r>
  <r>
    <n v="869471"/>
    <s v="20-12-2019 01:27"/>
    <s v="6523180720198790"/>
    <s v="fraud_Pagac LLC"/>
    <x v="1"/>
    <x v="14790"/>
    <s v="Alan"/>
    <s v="Taylor"/>
    <x v="1"/>
    <s v="560 Molina Path"/>
    <s v="Oakdale"/>
    <x v="3"/>
    <n v="11769"/>
    <n v="40.738199999999999"/>
    <n v="-73.1297"/>
    <n v="9506"/>
    <x v="464"/>
    <s v="13-04-1953"/>
    <s v="d5e3e247ce3c923269dd4517acf78168"/>
    <x v="0"/>
  </r>
  <r>
    <n v="899770"/>
    <s v="26-12-2019 20:54"/>
    <s v="6011893664860910"/>
    <s v="fraud_Bernhard, Grant and Langworth"/>
    <x v="1"/>
    <x v="13130"/>
    <s v="Erin"/>
    <s v="Chavez"/>
    <x v="0"/>
    <s v="3379 Williams Common"/>
    <s v="Littleton"/>
    <x v="31"/>
    <n v="80120"/>
    <n v="39.599400000000003"/>
    <n v="-105.0044"/>
    <n v="320420"/>
    <x v="53"/>
    <s v="31-07-1975"/>
    <s v="4ec435466f2822ed9be727943891f31f"/>
    <x v="0"/>
  </r>
  <r>
    <n v="895817"/>
    <s v="25-12-2019 19:11"/>
    <s v="3.75975E+14"/>
    <s v="fraud_Osinski Inc"/>
    <x v="13"/>
    <x v="8133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f393b0d1b98e4b4f39a7faf77fbe2027"/>
    <x v="0"/>
  </r>
  <r>
    <n v="893624"/>
    <s v="25-12-2019 01:49"/>
    <s v="6011917798331150"/>
    <s v="fraud_Kiehn-Emmerich"/>
    <x v="7"/>
    <x v="14791"/>
    <s v="William"/>
    <s v="Johnson"/>
    <x v="1"/>
    <s v="50843 Vincent Mission"/>
    <s v="South Londonderry"/>
    <x v="47"/>
    <n v="5155"/>
    <n v="43.169899999999998"/>
    <n v="-72.851500000000001"/>
    <n v="828"/>
    <x v="274"/>
    <s v="30-08-1957"/>
    <s v="ff98eac3b954e15e3924042409f01054"/>
    <x v="0"/>
  </r>
  <r>
    <n v="895596"/>
    <s v="25-12-2019 17:54"/>
    <s v="4092452671396160000"/>
    <s v="fraud_Hyatt, Russel and Gleichner"/>
    <x v="4"/>
    <x v="11503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a2310bf195ea491bda625afa22f7093b"/>
    <x v="0"/>
  </r>
  <r>
    <n v="900685"/>
    <s v="27-12-2019 02:47"/>
    <s v="4841313716651060"/>
    <s v="fraud_Murray-Smitham"/>
    <x v="7"/>
    <x v="2811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4c6b2635fada5502ea15bca817b892d"/>
    <x v="0"/>
  </r>
  <r>
    <n v="837351"/>
    <d v="2019-12-12T21:25:00"/>
    <s v="3.02906E+13"/>
    <s v="fraud_Thompson-Gleason"/>
    <x v="4"/>
    <x v="3425"/>
    <s v="John"/>
    <s v="Clarke"/>
    <x v="1"/>
    <s v="27909 Peter Motorway"/>
    <s v="Cadiz"/>
    <x v="35"/>
    <n v="42211"/>
    <n v="36.802"/>
    <n v="-87.828599999999994"/>
    <n v="13422"/>
    <x v="409"/>
    <d v="1961-03-09T00:00:00"/>
    <s v="d5f4fbdae1f4b814a1b322f5a1ba8a6d"/>
    <x v="0"/>
  </r>
  <r>
    <n v="790626"/>
    <d v="2019-02-12T02:42:00"/>
    <s v="2284059275940010"/>
    <s v="fraud_Jast-McDermott"/>
    <x v="1"/>
    <x v="8101"/>
    <s v="Thomas"/>
    <s v="Mathis"/>
    <x v="1"/>
    <s v="26615 Nelson Lane"/>
    <s v="Moores Hill"/>
    <x v="21"/>
    <n v="47032"/>
    <n v="39.094499999999996"/>
    <n v="-85.063800000000001"/>
    <n v="3289"/>
    <x v="211"/>
    <s v="22-11-1969"/>
    <s v="0dc9690457c2af8c4c3f7eb9671d6614"/>
    <x v="0"/>
  </r>
  <r>
    <n v="920211"/>
    <s v="30-12-2019 18:16"/>
    <s v="3.76445E+14"/>
    <s v="fraud_Baumbach, Feeney and Morar"/>
    <x v="0"/>
    <x v="1333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ad5f736c87a337666cb1a3d51c85d39"/>
    <x v="0"/>
  </r>
  <r>
    <n v="913791"/>
    <s v="29-12-2019 17:32"/>
    <s v="4.746E+12"/>
    <s v="fraud_Welch Inc"/>
    <x v="11"/>
    <x v="14792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40c91b0367910511fbb208acf88916f2"/>
    <x v="0"/>
  </r>
  <r>
    <n v="835663"/>
    <d v="2019-12-12T12:16:00"/>
    <s v="5.60881E+11"/>
    <s v="fraud_Wilkinson PLC"/>
    <x v="5"/>
    <x v="6405"/>
    <s v="Audrey"/>
    <s v="Martinez"/>
    <x v="0"/>
    <s v="343 Joshua Views"/>
    <s v="Liberty Mills"/>
    <x v="21"/>
    <n v="46946"/>
    <n v="41.035600000000002"/>
    <n v="-85.735799999999998"/>
    <n v="136"/>
    <x v="77"/>
    <s v="19-03-1953"/>
    <s v="c312532fdbfdbe7c1e8356d6744915d1"/>
    <x v="0"/>
  </r>
  <r>
    <n v="815234"/>
    <d v="2019-08-12T00:05:00"/>
    <s v="3.02354E+13"/>
    <s v="fraud_Friesen-Stamm"/>
    <x v="2"/>
    <x v="3510"/>
    <s v="James"/>
    <s v="Baldwin"/>
    <x v="1"/>
    <s v="3603 Mitchell Court"/>
    <s v="Winfield"/>
    <x v="33"/>
    <n v="25213"/>
    <n v="38.507199999999997"/>
    <n v="-81.89"/>
    <n v="5512"/>
    <x v="160"/>
    <s v="24-03-1980"/>
    <s v="962d943fc2ab92caadada2a49e672363"/>
    <x v="0"/>
  </r>
  <r>
    <n v="805353"/>
    <d v="2019-05-12T19:14:00"/>
    <s v="3.02906E+13"/>
    <s v="fraud_Weimann-Lockman"/>
    <x v="5"/>
    <x v="13320"/>
    <s v="John"/>
    <s v="Clarke"/>
    <x v="1"/>
    <s v="27909 Peter Motorway"/>
    <s v="Cadiz"/>
    <x v="35"/>
    <n v="42211"/>
    <n v="36.802"/>
    <n v="-87.828599999999994"/>
    <n v="13422"/>
    <x v="409"/>
    <d v="1961-03-09T00:00:00"/>
    <s v="1c8e252cc0c81de7e39e92c00e9e1916"/>
    <x v="0"/>
  </r>
  <r>
    <n v="810541"/>
    <d v="2019-07-12T03:36:00"/>
    <s v="4.62356E+12"/>
    <s v="fraud_Dickinson-Rempel"/>
    <x v="12"/>
    <x v="1376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a7183901010a8ddcedbae50af0e5d90a"/>
    <x v="0"/>
  </r>
  <r>
    <n v="844298"/>
    <s v="14-12-2019 14:35"/>
    <s v="3.0235E+13"/>
    <s v="fraud_Jacobi and Sons"/>
    <x v="1"/>
    <x v="325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af3d5bc813b5dc009324f43441b29cca"/>
    <x v="0"/>
  </r>
  <r>
    <n v="836294"/>
    <d v="2019-12-12T15:45:00"/>
    <s v="3546897637165770"/>
    <s v="fraud_Kutch, Steuber and Gerhold"/>
    <x v="9"/>
    <x v="14540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5232186710228a42e7ced6f7fddc08fa"/>
    <x v="0"/>
  </r>
  <r>
    <n v="862399"/>
    <s v="18-12-2019 00:27"/>
    <s v="6011706277606000"/>
    <s v="fraud_Marks Inc"/>
    <x v="2"/>
    <x v="8733"/>
    <s v="Scott"/>
    <s v="Sullivan"/>
    <x v="1"/>
    <s v="776 Martin Ridge"/>
    <s v="Newton"/>
    <x v="38"/>
    <n v="3858"/>
    <n v="42.867800000000003"/>
    <n v="-71.042000000000002"/>
    <n v="4603"/>
    <x v="217"/>
    <d v="1952-07-12T00:00:00"/>
    <s v="1be4d02213ecbbe61f7d6237a83be14e"/>
    <x v="0"/>
  </r>
  <r>
    <n v="816026"/>
    <d v="2019-08-12T03:55:00"/>
    <s v="2.13155E+14"/>
    <s v="fraud_Reichert, Huels and Hoppe"/>
    <x v="0"/>
    <x v="14793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ee893b551bfff2da3efc26d2d67e8cf9"/>
    <x v="0"/>
  </r>
  <r>
    <n v="882375"/>
    <s v="22-12-2019 16:59"/>
    <s v="1.80065E+14"/>
    <s v="fraud_Bednar Inc"/>
    <x v="10"/>
    <x v="1158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cd0cc5e955f38cc91919f6ce61d17113"/>
    <x v="0"/>
  </r>
  <r>
    <n v="896747"/>
    <s v="26-12-2019 00:20"/>
    <s v="4005676619255470"/>
    <s v="fraud_Kutch LLC"/>
    <x v="2"/>
    <x v="8298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febb5b167f0d0429a309864af605347b"/>
    <x v="0"/>
  </r>
  <r>
    <n v="801023"/>
    <d v="2019-04-12T14:54:00"/>
    <s v="3589255887819800"/>
    <s v="fraud_Baumbach Ltd"/>
    <x v="13"/>
    <x v="9261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d8d7e9b5f41cad688f7a37611dc100e4"/>
    <x v="0"/>
  </r>
  <r>
    <n v="863296"/>
    <s v="18-12-2019 09:00"/>
    <s v="2.13114E+14"/>
    <s v="fraud_Rempel Inc"/>
    <x v="0"/>
    <x v="1543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155e03836fd745b17658536201d0e957"/>
    <x v="0"/>
  </r>
  <r>
    <n v="816425"/>
    <d v="2019-08-12T05:54:00"/>
    <s v="3553629419254910"/>
    <s v="fraud_Auer-Mosciski"/>
    <x v="7"/>
    <x v="1854"/>
    <s v="Sharon"/>
    <s v="Johnson"/>
    <x v="0"/>
    <s v="7202 Jeffrey Mills"/>
    <s v="Conway"/>
    <x v="43"/>
    <n v="98238"/>
    <n v="48.34"/>
    <n v="-122.3456"/>
    <n v="85"/>
    <x v="224"/>
    <d v="1984-01-09T00:00:00"/>
    <s v="cd2c9ad51db86061d6bc14c9c41e6e2c"/>
    <x v="0"/>
  </r>
  <r>
    <n v="907509"/>
    <s v="28-12-2019 16:43"/>
    <s v="4451438912406400"/>
    <s v="fraud_Langworth LLC"/>
    <x v="13"/>
    <x v="5391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0af90dd10bec3d7de206841cbeea9c92"/>
    <x v="0"/>
  </r>
  <r>
    <n v="844648"/>
    <s v="14-12-2019 15:53"/>
    <s v="4634955908138640"/>
    <s v="fraud_Metz-Boehm"/>
    <x v="1"/>
    <x v="3734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ab2409ab99adbed9199018eb1180adbe"/>
    <x v="0"/>
  </r>
  <r>
    <n v="797792"/>
    <d v="2019-03-12T14:27:00"/>
    <s v="2.13191E+14"/>
    <s v="fraud_Kassulke PLC"/>
    <x v="0"/>
    <x v="1391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e84add9e717b8a119cadf47c041ae1b6"/>
    <x v="0"/>
  </r>
  <r>
    <n v="865961"/>
    <s v="19-12-2019 02:48"/>
    <s v="3512365128314610"/>
    <s v="fraud_Swaniawski, Bahringer and Ledner"/>
    <x v="3"/>
    <x v="10933"/>
    <s v="Francisco"/>
    <s v="Kemp"/>
    <x v="1"/>
    <s v="9554 Flores Drive"/>
    <s v="Arnold"/>
    <x v="6"/>
    <n v="63010"/>
    <n v="38.430500000000002"/>
    <n v="-90.387"/>
    <n v="35439"/>
    <x v="181"/>
    <s v="31-03-1985"/>
    <s v="50cda5b34b3a53fdb95cce0856ce4097"/>
    <x v="0"/>
  </r>
  <r>
    <n v="789222"/>
    <d v="2019-01-12T21:24:00"/>
    <s v="3.8199E+13"/>
    <s v="fraud_Fadel Inc"/>
    <x v="4"/>
    <x v="3511"/>
    <s v="Jesse"/>
    <s v="Roberts"/>
    <x v="1"/>
    <s v="8415 Vaughn Squares Apt. 788"/>
    <s v="Acworth"/>
    <x v="38"/>
    <n v="3601"/>
    <n v="43.195999999999998"/>
    <n v="-72.3001"/>
    <n v="477"/>
    <x v="8"/>
    <s v="15-04-1988"/>
    <s v="8c642fb369e6476fd95da963896f84c7"/>
    <x v="0"/>
  </r>
  <r>
    <n v="900019"/>
    <s v="26-12-2019 22:17"/>
    <s v="3.76028E+14"/>
    <s v="fraud_Monahan, Hermann and Johns"/>
    <x v="10"/>
    <x v="14794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4d57e35ab5b90df188096240c459299b"/>
    <x v="0"/>
  </r>
  <r>
    <n v="915360"/>
    <s v="29-12-2019 22:23"/>
    <s v="5289285402893480"/>
    <s v="fraud_Gleason and Sons"/>
    <x v="5"/>
    <x v="13303"/>
    <s v="Amanda"/>
    <s v="Adams"/>
    <x v="0"/>
    <s v="08580 Jeremy Falls"/>
    <s v="Bay City"/>
    <x v="8"/>
    <n v="97107"/>
    <n v="45.5197"/>
    <n v="-123.87609999999999"/>
    <n v="1530"/>
    <x v="383"/>
    <s v="24-11-1986"/>
    <s v="05f7c384ec04e849d1d5475119609a10"/>
    <x v="0"/>
  </r>
  <r>
    <n v="850872"/>
    <s v="15-12-2019 16:47"/>
    <s v="5.01803E+11"/>
    <s v="fraud_Beer-Jast"/>
    <x v="5"/>
    <x v="13349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21f6652480e8d51608b296d7573d7dcd"/>
    <x v="0"/>
  </r>
  <r>
    <n v="871390"/>
    <s v="20-12-2019 15:42"/>
    <s v="4.39352E+12"/>
    <s v="fraud_Moore, Williamson and Emmerich"/>
    <x v="8"/>
    <x v="4703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d1372e3b0f536e80ddb67b8bf7ddec6b"/>
    <x v="0"/>
  </r>
  <r>
    <n v="817490"/>
    <d v="2019-08-12T11:02:00"/>
    <s v="1.80014E+14"/>
    <s v="fraud_Corwin-Collins"/>
    <x v="2"/>
    <x v="4516"/>
    <s v="Brianna"/>
    <s v="Page"/>
    <x v="0"/>
    <s v="0043 Henry Plaza"/>
    <s v="Brantley"/>
    <x v="26"/>
    <n v="36009"/>
    <n v="31.571000000000002"/>
    <n v="-86.274299999999997"/>
    <n v="2566"/>
    <x v="100"/>
    <s v="26-06-1958"/>
    <s v="3c2d4443b65a86afa0926e7327f675c3"/>
    <x v="0"/>
  </r>
  <r>
    <n v="829283"/>
    <d v="2019-10-12T13:42:00"/>
    <s v="4128730454058050000"/>
    <s v="fraud_Waelchi-Wolf"/>
    <x v="5"/>
    <x v="1159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2cb0a3ce27387eea554a396dc92bfbc9"/>
    <x v="0"/>
  </r>
  <r>
    <n v="921446"/>
    <s v="30-12-2019 22:19"/>
    <s v="4.80644E+12"/>
    <s v="fraud_Nitzsche, Kessler and Wolff"/>
    <x v="1"/>
    <x v="1229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3aa1fe31a838107264f1af7d71b2aaba"/>
    <x v="0"/>
  </r>
  <r>
    <n v="802438"/>
    <d v="2019-04-12T23:21:00"/>
    <s v="2.13125E+14"/>
    <s v="fraud_Turner LLC"/>
    <x v="10"/>
    <x v="2840"/>
    <s v="Steven"/>
    <s v="Arnold"/>
    <x v="1"/>
    <s v="079 Chelsea Rest"/>
    <s v="Belfast"/>
    <x v="3"/>
    <n v="14711"/>
    <n v="42.32"/>
    <n v="-78.094300000000004"/>
    <n v="1766"/>
    <x v="175"/>
    <d v="1962-04-06T00:00:00"/>
    <s v="3fef35823bb210a0567213d056cc2eaf"/>
    <x v="0"/>
  </r>
  <r>
    <n v="899528"/>
    <s v="26-12-2019 19:39"/>
    <s v="2.13112E+14"/>
    <s v="fraud_Wuckert, Wintheiser and Friesen"/>
    <x v="8"/>
    <x v="14795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a4e0a869a4d1d6bb1a95c7516afe3d18"/>
    <x v="0"/>
  </r>
  <r>
    <n v="853801"/>
    <s v="16-12-2019 02:38"/>
    <s v="6.39024E+11"/>
    <s v="fraud_Harber Inc"/>
    <x v="2"/>
    <x v="3687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793cc222364ee67e0c830ca0c7cbf2c8"/>
    <x v="0"/>
  </r>
  <r>
    <n v="922125"/>
    <s v="31-12-2019 01:53"/>
    <s v="6573561108825070"/>
    <s v="fraud_Powlowski-Weimann"/>
    <x v="9"/>
    <x v="7600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9217c970be05e0d0847e5547202611d8"/>
    <x v="0"/>
  </r>
  <r>
    <n v="889568"/>
    <s v="23-12-2019 20:49"/>
    <s v="4586810168620940"/>
    <s v="fraud_Williamson LLC"/>
    <x v="12"/>
    <x v="9587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7a29cc60fbdae33f63020d7785c0ae9"/>
    <x v="0"/>
  </r>
  <r>
    <n v="918030"/>
    <s v="30-12-2019 10:33"/>
    <s v="2.13181E+14"/>
    <s v="fraud_Stanton, Jakubowski and Baumbach"/>
    <x v="0"/>
    <x v="2535"/>
    <s v="Kayla"/>
    <s v="Sutton"/>
    <x v="0"/>
    <s v="010 Weaver Land"/>
    <s v="Carlotta"/>
    <x v="16"/>
    <n v="95528"/>
    <n v="40.506999999999998"/>
    <n v="-123.9743"/>
    <n v="1139"/>
    <x v="185"/>
    <s v="15-01-1951"/>
    <s v="848dc0c7e709e26be21dc8d0789fee7f"/>
    <x v="0"/>
  </r>
  <r>
    <n v="801368"/>
    <d v="2019-04-12T17:04:00"/>
    <s v="4841313716651060"/>
    <s v="fraud_Bednar Inc"/>
    <x v="10"/>
    <x v="1479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b01f3b75188ee13a96f13c0689eef977"/>
    <x v="0"/>
  </r>
  <r>
    <n v="918036"/>
    <s v="30-12-2019 10:34"/>
    <s v="3.01437E+13"/>
    <s v="fraud_Jenkins, Hauck and Friesen"/>
    <x v="2"/>
    <x v="2550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3d0ce83dcc4717439930a313f694c491"/>
    <x v="0"/>
  </r>
  <r>
    <n v="814453"/>
    <d v="2019-07-12T21:17:00"/>
    <s v="2266735643685260"/>
    <s v="fraud_Buckridge PLC"/>
    <x v="12"/>
    <x v="2274"/>
    <s v="Carlos"/>
    <s v="Chung"/>
    <x v="1"/>
    <s v="8957 Russell Key"/>
    <s v="Grant"/>
    <x v="26"/>
    <n v="35747"/>
    <n v="34.495899999999999"/>
    <n v="-86.259"/>
    <n v="5901"/>
    <x v="283"/>
    <s v="25-07-1972"/>
    <s v="a197c52606fb71240f4a5b919ba84bda"/>
    <x v="0"/>
  </r>
  <r>
    <n v="849590"/>
    <s v="15-12-2019 12:49"/>
    <s v="3591919803438420"/>
    <s v="fraud_Kuphal-Toy"/>
    <x v="9"/>
    <x v="14797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425766c81d41af95a49c18a8dbbf913c"/>
    <x v="0"/>
  </r>
  <r>
    <n v="839371"/>
    <s v="13-12-2019 12:22"/>
    <s v="3589289942931260"/>
    <s v="fraud_Medhurst, Cartwright and Ebert"/>
    <x v="13"/>
    <x v="12485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c3d8e3900ab43ff4444ab0c13b007baf"/>
    <x v="0"/>
  </r>
  <r>
    <n v="888420"/>
    <s v="23-12-2019 17:03"/>
    <s v="3508104404056000"/>
    <s v="fraud_Moore, Williamson and Emmerich"/>
    <x v="8"/>
    <x v="8407"/>
    <s v="Michael"/>
    <s v="Fisher"/>
    <x v="1"/>
    <s v="401 Escobar Port"/>
    <s v="East Troy"/>
    <x v="5"/>
    <n v="53120"/>
    <n v="42.8035"/>
    <n v="-88.409199999999998"/>
    <n v="9679"/>
    <x v="127"/>
    <d v="1991-11-04T00:00:00"/>
    <s v="fed992bd3f46056a0ea3b528dbf98e6f"/>
    <x v="0"/>
  </r>
  <r>
    <n v="844143"/>
    <s v="14-12-2019 13:59"/>
    <s v="4265776278887450"/>
    <s v="fraud_Ruecker-Mayert"/>
    <x v="5"/>
    <x v="1894"/>
    <s v="Christine"/>
    <s v="Best"/>
    <x v="0"/>
    <s v="68248 Deanna Land"/>
    <s v="Enola"/>
    <x v="28"/>
    <n v="72047"/>
    <n v="35.2087"/>
    <n v="-92.212299999999999"/>
    <n v="969"/>
    <x v="191"/>
    <d v="1954-05-01T00:00:00"/>
    <s v="f04538ed57f69fab0ea16adf5002b4cb"/>
    <x v="0"/>
  </r>
  <r>
    <n v="805771"/>
    <d v="2019-05-12T21:34:00"/>
    <s v="4312133045694600000"/>
    <s v="fraud_Bednar PLC"/>
    <x v="5"/>
    <x v="14798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2c770f983c7f0bdb9a3d22b234cc00a8"/>
    <x v="0"/>
  </r>
  <r>
    <n v="917279"/>
    <s v="30-12-2019 06:37"/>
    <s v="3.03603E+13"/>
    <s v="fraud_Zieme, Bode and Dooley"/>
    <x v="2"/>
    <x v="4847"/>
    <s v="Jennifer"/>
    <s v="Garcia"/>
    <x v="0"/>
    <s v="28777 Stewart Plains Apt. 495"/>
    <s v="Putnam"/>
    <x v="10"/>
    <n v="61560"/>
    <n v="41.194899999999997"/>
    <n v="-89.440899999999999"/>
    <n v="754"/>
    <x v="361"/>
    <s v="13-05-1962"/>
    <s v="725927039eb98db2a66c3ea5ccbe6be2"/>
    <x v="0"/>
  </r>
  <r>
    <n v="890609"/>
    <s v="24-12-2019 00:39"/>
    <s v="3.45832E+14"/>
    <s v="fraud_Huels-Nolan"/>
    <x v="2"/>
    <x v="6655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a7898b3946196741cae91e4fbe2a34a8"/>
    <x v="0"/>
  </r>
  <r>
    <n v="865429"/>
    <s v="18-12-2019 22:45"/>
    <s v="1.80094E+14"/>
    <s v="fraud_Hermann and Sons"/>
    <x v="1"/>
    <x v="6542"/>
    <s v="Sharon"/>
    <s v="Smith"/>
    <x v="0"/>
    <s v="17666 David Valleys"/>
    <s v="Sun City"/>
    <x v="16"/>
    <n v="92585"/>
    <n v="33.746699999999997"/>
    <n v="-117.1721"/>
    <n v="54287"/>
    <x v="345"/>
    <s v="22-09-1972"/>
    <s v="449e0043bd2d47fbc3795534f59fdb53"/>
    <x v="0"/>
  </r>
  <r>
    <n v="828681"/>
    <d v="2019-10-12T08:28:00"/>
    <s v="3525668150756620"/>
    <s v="fraud_Dach-Borer"/>
    <x v="3"/>
    <x v="14799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9de8744e6eaaee4e93ba65cf93d5b158"/>
    <x v="0"/>
  </r>
  <r>
    <n v="869406"/>
    <s v="20-12-2019 00:50"/>
    <s v="4777065439639720"/>
    <s v="fraud_Kovacek, Dibbert and Ondricka"/>
    <x v="7"/>
    <x v="14571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457dbd4a92b1d2993cc28413c5c51ba8"/>
    <x v="0"/>
  </r>
  <r>
    <n v="806017"/>
    <d v="2019-05-12T22:51:00"/>
    <s v="3.05182E+13"/>
    <s v="fraud_Rau-Robel"/>
    <x v="5"/>
    <x v="5433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c6ac750861e3cae85acb313c9e8074bb"/>
    <x v="0"/>
  </r>
  <r>
    <n v="882441"/>
    <s v="22-12-2019 17:11"/>
    <s v="4378993458389620"/>
    <s v="fraud_Klein Group"/>
    <x v="6"/>
    <x v="14800"/>
    <s v="Travis"/>
    <s v="Hayes"/>
    <x v="1"/>
    <s v="1561 Chase Grove"/>
    <s v="Conway"/>
    <x v="38"/>
    <n v="3818"/>
    <n v="43.974200000000003"/>
    <n v="-71.150300000000001"/>
    <n v="3807"/>
    <x v="83"/>
    <s v="25-10-1999"/>
    <s v="873b9c253ec174ed73bfaf1db031bb3c"/>
    <x v="0"/>
  </r>
  <r>
    <n v="883184"/>
    <s v="22-12-2019 19:28"/>
    <s v="3.0371E+13"/>
    <s v="fraud_Breitenberg-Hermiston"/>
    <x v="5"/>
    <x v="3379"/>
    <s v="Robert"/>
    <s v="James"/>
    <x v="1"/>
    <s v="92021 Miranda Meadows"/>
    <s v="Tamaroa"/>
    <x v="10"/>
    <n v="62888"/>
    <n v="38.137999999999998"/>
    <n v="-89.223100000000002"/>
    <n v="2135"/>
    <x v="288"/>
    <s v="31-01-1961"/>
    <s v="7d00ccb009b8671b1e64a2b3992ced81"/>
    <x v="0"/>
  </r>
  <r>
    <n v="826458"/>
    <d v="2019-09-12T19:25:00"/>
    <s v="3.01184E+13"/>
    <s v="fraud_Stiedemann Inc"/>
    <x v="12"/>
    <x v="3522"/>
    <s v="Jared"/>
    <s v="Velazquez"/>
    <x v="1"/>
    <s v="01479 Murray Circle"/>
    <s v="Matawan"/>
    <x v="41"/>
    <n v="7747"/>
    <n v="40.410899999999998"/>
    <n v="-74.238"/>
    <n v="30770"/>
    <x v="42"/>
    <s v="29-04-1993"/>
    <s v="022752a2be8be77859e470e35649ec38"/>
    <x v="0"/>
  </r>
  <r>
    <n v="851321"/>
    <s v="15-12-2019 18:06"/>
    <s v="4477156602511930000"/>
    <s v="fraud_Jast and Sons"/>
    <x v="9"/>
    <x v="9192"/>
    <s v="Angela"/>
    <s v="Ross"/>
    <x v="0"/>
    <s v="0107 Clements Point"/>
    <s v="American Fork"/>
    <x v="11"/>
    <n v="84003"/>
    <n v="40.392800000000001"/>
    <n v="-111.7941"/>
    <n v="42384"/>
    <x v="89"/>
    <s v="29-12-1992"/>
    <s v="9b22854639e5f3ae5662e9c685850703"/>
    <x v="0"/>
  </r>
  <r>
    <n v="794556"/>
    <d v="2019-02-12T18:40:00"/>
    <s v="3545109339866540"/>
    <s v="fraud_Lebsack and Sons"/>
    <x v="11"/>
    <x v="895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794ff3a2c43463dc5dbbf82e9685ad42"/>
    <x v="0"/>
  </r>
  <r>
    <n v="804766"/>
    <d v="2019-05-12T16:02:00"/>
    <s v="3524574586339330"/>
    <s v="fraud_McKenzie-Huels"/>
    <x v="9"/>
    <x v="1256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c9fa52b308992f2943768ebcef6daf31"/>
    <x v="0"/>
  </r>
  <r>
    <n v="821664"/>
    <d v="2019-09-12T00:05:00"/>
    <s v="3565414434959490"/>
    <s v="fraud_Kuhn LLC"/>
    <x v="1"/>
    <x v="325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4809af7d57114a6a337035819006e8e8"/>
    <x v="0"/>
  </r>
  <r>
    <n v="922313"/>
    <s v="31-12-2019 03:50"/>
    <s v="3.01996E+13"/>
    <s v="fraud_Rutherford, Homenick and Bergstrom"/>
    <x v="3"/>
    <x v="7859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0fd8453443b937928425ab297f56d504"/>
    <x v="0"/>
  </r>
  <r>
    <n v="848331"/>
    <s v="15-12-2019 07:05"/>
    <s v="2.13114E+14"/>
    <s v="fraud_Barrows PLC"/>
    <x v="1"/>
    <x v="1741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b65944860df11f5ac1a03d98591b028d"/>
    <x v="0"/>
  </r>
  <r>
    <n v="830233"/>
    <d v="2019-10-12T20:02:00"/>
    <s v="3525590521269770"/>
    <s v="fraud_Upton PLC"/>
    <x v="6"/>
    <x v="14801"/>
    <s v="Scott"/>
    <s v="Fuller"/>
    <x v="1"/>
    <s v="861 Karen Common"/>
    <s v="Haw River"/>
    <x v="14"/>
    <n v="27258"/>
    <n v="36.042400000000001"/>
    <n v="-79.324200000000005"/>
    <n v="6006"/>
    <x v="17"/>
    <s v="20-07-1984"/>
    <s v="7db34ce9fd62363dbbc5888b1a556eaf"/>
    <x v="0"/>
  </r>
  <r>
    <n v="870991"/>
    <s v="20-12-2019 13:28"/>
    <s v="5.01899E+11"/>
    <s v="fraud_O'Hara-Wilderman"/>
    <x v="9"/>
    <x v="14802"/>
    <s v="Jessica"/>
    <s v="Dominguez"/>
    <x v="0"/>
    <s v="06393 Nancy Parkways Suite 855"/>
    <s v="Gadsden"/>
    <x v="26"/>
    <n v="35903"/>
    <n v="33.984499999999997"/>
    <n v="-85.907700000000006"/>
    <n v="67082"/>
    <x v="198"/>
    <d v="1970-08-01T00:00:00"/>
    <s v="0658e483f4ed6115607e4f5d6d57c1b4"/>
    <x v="0"/>
  </r>
  <r>
    <n v="812654"/>
    <d v="2019-07-12T14:27:00"/>
    <s v="5.77589E+11"/>
    <s v="fraud_Koss, McLaughlin and Mayer"/>
    <x v="9"/>
    <x v="14803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3566c09d3efdef57c642f57e95e0c10e"/>
    <x v="0"/>
  </r>
  <r>
    <n v="904466"/>
    <s v="28-12-2019 02:32"/>
    <s v="3567879740649740"/>
    <s v="fraud_Bahringer-Larson"/>
    <x v="3"/>
    <x v="3735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5713ee6ded4e68ae929c42a8ac9bc6f1"/>
    <x v="0"/>
  </r>
  <r>
    <n v="805760"/>
    <d v="2019-05-12T21:32:00"/>
    <s v="6.3903E+11"/>
    <s v="fraud_Weimann-Lockman"/>
    <x v="5"/>
    <x v="10660"/>
    <s v="Stephen"/>
    <s v="Lopez"/>
    <x v="1"/>
    <s v="696 Matthew Ford Suite 157"/>
    <s v="Olmsted"/>
    <x v="10"/>
    <n v="62970"/>
    <n v="37.1935"/>
    <n v="-89.093299999999999"/>
    <n v="639"/>
    <x v="175"/>
    <d v="1982-01-08T00:00:00"/>
    <s v="06a38c30d8189a17bae391be5e6e5d8d"/>
    <x v="0"/>
  </r>
  <r>
    <n v="808997"/>
    <d v="2019-06-12T19:05:00"/>
    <s v="3.78279E+14"/>
    <s v="fraud_Ernser-Feest"/>
    <x v="8"/>
    <x v="746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3edea053a6a5881f8de10db522dd99e9"/>
    <x v="0"/>
  </r>
  <r>
    <n v="793358"/>
    <d v="2019-02-12T14:50:00"/>
    <s v="3.04077E+13"/>
    <s v="fraud_Eichmann-Russel"/>
    <x v="12"/>
    <x v="2940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401cc3aff5df7b67e2ce22626024d087"/>
    <x v="0"/>
  </r>
  <r>
    <n v="838771"/>
    <s v="13-12-2019 07:41"/>
    <s v="4.8097E+12"/>
    <s v="fraud_Towne, Walker and Borer"/>
    <x v="3"/>
    <x v="2103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0ff3b06af131579608e0f61c6c02807f"/>
    <x v="0"/>
  </r>
  <r>
    <n v="860523"/>
    <s v="17-12-2019 12:06"/>
    <s v="2252055259910910"/>
    <s v="fraud_Jakubowski Inc"/>
    <x v="8"/>
    <x v="7319"/>
    <s v="Jason"/>
    <s v="Hernandez"/>
    <x v="1"/>
    <s v="220 Frank Gardens"/>
    <s v="Hewitt"/>
    <x v="5"/>
    <n v="54441"/>
    <n v="44.643700000000003"/>
    <n v="-90.103099999999998"/>
    <n v="828"/>
    <x v="257"/>
    <s v="19-08-1991"/>
    <s v="3d61ac663ebb725ce875836b28bb2986"/>
    <x v="0"/>
  </r>
  <r>
    <n v="784434"/>
    <d v="2019-01-12T03:07:00"/>
    <s v="4810839835482790000"/>
    <s v="fraud_Jaskolski-Vandervort"/>
    <x v="11"/>
    <x v="4445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ef45f554080ea8d1ff1c8760c6f153a9"/>
    <x v="0"/>
  </r>
  <r>
    <n v="864901"/>
    <s v="18-12-2019 19:44"/>
    <s v="3527536963490470"/>
    <s v="fraud_Beer-Jast"/>
    <x v="5"/>
    <x v="8877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c24f41c60ed8db30f00b15d6e4800908"/>
    <x v="0"/>
  </r>
  <r>
    <n v="826365"/>
    <d v="2019-09-12T19:10:00"/>
    <s v="3540075240003190"/>
    <s v="fraud_Reichert, Rowe and Mraz"/>
    <x v="0"/>
    <x v="528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677b971e33b5ee994c5d8aa721738848"/>
    <x v="0"/>
  </r>
  <r>
    <n v="841759"/>
    <s v="14-12-2019 01:16"/>
    <s v="4195832462863380"/>
    <s v="fraud_McGlynn-Jaskolski"/>
    <x v="12"/>
    <x v="278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414257526e6457cfa9adff38b2859e9f"/>
    <x v="0"/>
  </r>
  <r>
    <n v="838657"/>
    <s v="13-12-2019 06:44"/>
    <s v="3553629419254910"/>
    <s v="fraud_Reilly, Heaney and Cole"/>
    <x v="2"/>
    <x v="7233"/>
    <s v="Sharon"/>
    <s v="Johnson"/>
    <x v="0"/>
    <s v="7202 Jeffrey Mills"/>
    <s v="Conway"/>
    <x v="43"/>
    <n v="98238"/>
    <n v="48.34"/>
    <n v="-122.3456"/>
    <n v="85"/>
    <x v="224"/>
    <d v="1984-01-09T00:00:00"/>
    <s v="533530e4d9e7304e41bceb96f3efb7b9"/>
    <x v="0"/>
  </r>
  <r>
    <n v="889911"/>
    <s v="23-12-2019 22:00"/>
    <s v="1.80043E+14"/>
    <s v="fraud_Gaylord-Powlowski"/>
    <x v="8"/>
    <x v="3993"/>
    <s v="Charles"/>
    <s v="Robles"/>
    <x v="1"/>
    <s v="3337 Lisa Divide"/>
    <s v="Saint Petersburg"/>
    <x v="2"/>
    <n v="33710"/>
    <n v="27.7898"/>
    <n v="-82.724299999999999"/>
    <n v="341043"/>
    <x v="26"/>
    <s v="28-02-1989"/>
    <s v="e72a099c5f6e8b0b5d7ea4b87dd90e36"/>
    <x v="0"/>
  </r>
  <r>
    <n v="863718"/>
    <s v="18-12-2019 12:34"/>
    <s v="3576281490078430"/>
    <s v="fraud_Feil-Morar"/>
    <x v="4"/>
    <x v="3649"/>
    <s v="Chris"/>
    <s v="Dixon"/>
    <x v="1"/>
    <s v="919 Miller Isle"/>
    <s v="Williams"/>
    <x v="21"/>
    <n v="47470"/>
    <n v="38.773499999999999"/>
    <n v="-86.628500000000003"/>
    <n v="1735"/>
    <x v="38"/>
    <s v="13-06-1990"/>
    <s v="2ab9f99cd9acbfc47d7567db14e57f1a"/>
    <x v="0"/>
  </r>
  <r>
    <n v="858462"/>
    <s v="16-12-2019 20:52"/>
    <s v="4904681492230010"/>
    <s v="fraud_Stiedemann Ltd"/>
    <x v="9"/>
    <x v="1619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9817eb3027c30c9271eb80a5093e72b3"/>
    <x v="0"/>
  </r>
  <r>
    <n v="793577"/>
    <d v="2019-02-12T15:30:00"/>
    <s v="4364010865167170"/>
    <s v="fraud_Ullrich Ltd"/>
    <x v="5"/>
    <x v="12148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6e649122f712b4e32d3cd869bd8a437b"/>
    <x v="0"/>
  </r>
  <r>
    <n v="876976"/>
    <s v="21-12-2019 19:13"/>
    <s v="6011492816282590"/>
    <s v="fraud_Haley, Batz and Auer"/>
    <x v="4"/>
    <x v="855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19c9074bdd7b57de75249558e2d6ee15"/>
    <x v="0"/>
  </r>
  <r>
    <n v="898627"/>
    <s v="26-12-2019 14:38"/>
    <s v="3541160328600270"/>
    <s v="fraud_Nienow PLC"/>
    <x v="6"/>
    <x v="14804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903f0f24cac6a5fccb95e68d6a795ab6"/>
    <x v="0"/>
  </r>
  <r>
    <n v="922506"/>
    <s v="31-12-2019 06:03"/>
    <s v="6011681934117240"/>
    <s v="fraud_Kuhic Inc"/>
    <x v="7"/>
    <x v="14805"/>
    <s v="Kaitlyn"/>
    <s v="Newman"/>
    <x v="0"/>
    <s v="098 Stewart Hill"/>
    <s v="Slayden"/>
    <x v="4"/>
    <n v="37165"/>
    <n v="36.283499999999997"/>
    <n v="-87.458100000000002"/>
    <n v="70"/>
    <x v="10"/>
    <s v="22-06-1956"/>
    <s v="a93c6415e9ce0bcc1533d89c9cd9cda5"/>
    <x v="0"/>
  </r>
  <r>
    <n v="917403"/>
    <s v="30-12-2019 07:15"/>
    <s v="4147608975828480"/>
    <s v="fraud_Bogisich Inc"/>
    <x v="7"/>
    <x v="14806"/>
    <s v="Edward"/>
    <s v="Tapia"/>
    <x v="1"/>
    <s v="354 Gutierrez Gateway"/>
    <s v="Comfrey"/>
    <x v="32"/>
    <n v="56019"/>
    <n v="44.1111"/>
    <n v="-94.913399999999996"/>
    <n v="914"/>
    <x v="410"/>
    <s v="26-07-1944"/>
    <s v="b30179f6be92ebe8c8dfda69ee727d19"/>
    <x v="0"/>
  </r>
  <r>
    <n v="914341"/>
    <s v="29-12-2019 19:21"/>
    <s v="5456712664803820"/>
    <s v="fraud_Nienow, Barrows and Romaguera"/>
    <x v="13"/>
    <x v="1958"/>
    <s v="Pamela"/>
    <s v="Matthews"/>
    <x v="0"/>
    <s v="36659 Smith Club Apt. 080"/>
    <s v="Llano"/>
    <x v="9"/>
    <n v="87543"/>
    <n v="36.148600000000002"/>
    <n v="-105.6648"/>
    <n v="247"/>
    <x v="444"/>
    <s v="24-10-1961"/>
    <s v="3f6debb1157225862255b66b01bce1b2"/>
    <x v="0"/>
  </r>
  <r>
    <n v="852157"/>
    <s v="15-12-2019 20:43"/>
    <s v="3.48254E+14"/>
    <s v="fraud_Schoen, Nienow and Bauch"/>
    <x v="13"/>
    <x v="4725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3f7d187322f3a6b1cfb5c2f5b5e2ef8e"/>
    <x v="0"/>
  </r>
  <r>
    <n v="877528"/>
    <s v="21-12-2019 21:13"/>
    <s v="4839043708100390"/>
    <s v="fraud_Wuckert-Goldner"/>
    <x v="8"/>
    <x v="4343"/>
    <s v="Meredith"/>
    <s v="Campbell"/>
    <x v="0"/>
    <s v="043 Hanson Turnpike"/>
    <s v="Hedrick"/>
    <x v="17"/>
    <n v="52563"/>
    <n v="41.182600000000001"/>
    <n v="-92.309700000000007"/>
    <n v="1583"/>
    <x v="208"/>
    <s v="28-06-1999"/>
    <s v="9b30cadfbd4a6327b68db2420a3c8405"/>
    <x v="0"/>
  </r>
  <r>
    <n v="832403"/>
    <d v="2019-11-12T13:43:00"/>
    <s v="2283743876903620"/>
    <s v="fraud_Bahringer, Bergnaum and Quitzon"/>
    <x v="8"/>
    <x v="1073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d2abee03f107b478e94b58d60689dbd9"/>
    <x v="0"/>
  </r>
  <r>
    <n v="829485"/>
    <d v="2019-10-12T15:01:00"/>
    <s v="6.76276E+11"/>
    <s v="fraud_Fritsch and Sons"/>
    <x v="4"/>
    <x v="9044"/>
    <s v="Edward"/>
    <s v="Hensley"/>
    <x v="1"/>
    <s v="24318 Dixon Mills"/>
    <s v="Elk Rapids"/>
    <x v="13"/>
    <n v="49629"/>
    <n v="44.895499999999998"/>
    <n v="-85.408199999999994"/>
    <n v="2223"/>
    <x v="142"/>
    <s v="18-01-1986"/>
    <s v="80691c1cfb92129799344cf8d1404cba"/>
    <x v="0"/>
  </r>
  <r>
    <n v="805472"/>
    <d v="2019-05-12T19:56:00"/>
    <s v="2.13181E+14"/>
    <s v="fraud_Windler, Goodwin and Kovacek"/>
    <x v="8"/>
    <x v="14807"/>
    <s v="Kayla"/>
    <s v="Sutton"/>
    <x v="0"/>
    <s v="010 Weaver Land"/>
    <s v="Carlotta"/>
    <x v="16"/>
    <n v="95528"/>
    <n v="40.506999999999998"/>
    <n v="-123.9743"/>
    <n v="1139"/>
    <x v="185"/>
    <s v="15-01-1951"/>
    <s v="b427729daac6f32740dfba5937be9e39"/>
    <x v="0"/>
  </r>
  <r>
    <n v="787280"/>
    <d v="2019-01-12T15:28:00"/>
    <s v="6523180720198790"/>
    <s v="fraud_Little Ltd"/>
    <x v="5"/>
    <x v="1676"/>
    <s v="Alan"/>
    <s v="Taylor"/>
    <x v="1"/>
    <s v="560 Molina Path"/>
    <s v="Oakdale"/>
    <x v="3"/>
    <n v="11769"/>
    <n v="40.738199999999999"/>
    <n v="-73.1297"/>
    <n v="9506"/>
    <x v="464"/>
    <s v="13-04-1953"/>
    <s v="61ddba65a42ef2011ba9378ff7de2b19"/>
    <x v="0"/>
  </r>
  <r>
    <n v="797645"/>
    <d v="2019-03-12T13:22:00"/>
    <s v="3518669219150140"/>
    <s v="fraud_Kiehn Inc"/>
    <x v="7"/>
    <x v="8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527093e3bd6afa6b622bb9ea28cacd70"/>
    <x v="0"/>
  </r>
  <r>
    <n v="865885"/>
    <s v="19-12-2019 02:06"/>
    <s v="6011492816282590"/>
    <s v="fraud_Cummings Group"/>
    <x v="3"/>
    <x v="12341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51e26113236d117bbadd9177c9884ec"/>
    <x v="0"/>
  </r>
  <r>
    <n v="803944"/>
    <d v="2019-05-12T11:12:00"/>
    <s v="3552581383553460"/>
    <s v="fraud_Cummings LLC"/>
    <x v="2"/>
    <x v="8246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6610f3c71a9835bf1cfef89b7cc0bcf8"/>
    <x v="0"/>
  </r>
  <r>
    <n v="916231"/>
    <s v="30-12-2019 01:37"/>
    <s v="4.78323E+12"/>
    <s v="fraud_Jewess LLC"/>
    <x v="1"/>
    <x v="3644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c00ef684bd970ea1fda643b8873a6407"/>
    <x v="0"/>
  </r>
  <r>
    <n v="804098"/>
    <d v="2019-05-12T12:18:00"/>
    <s v="2.13127E+14"/>
    <s v="fraud_Kautzer and Sons"/>
    <x v="13"/>
    <x v="1637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c18538a15d3ee0e70cdda49412305d48"/>
    <x v="0"/>
  </r>
  <r>
    <n v="835166"/>
    <d v="2019-12-12T08:31:00"/>
    <s v="3545109339866540"/>
    <s v="fraud_Tromp, Kerluke and Glover"/>
    <x v="3"/>
    <x v="1104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b9d46ce83145df03291a19509dde7bcb"/>
    <x v="0"/>
  </r>
  <r>
    <n v="896518"/>
    <s v="25-12-2019 23:02"/>
    <s v="2.13191E+14"/>
    <s v="fraud_Kuhic LLC"/>
    <x v="0"/>
    <x v="4616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c32420f9127d99bbe3347c2622f71784"/>
    <x v="0"/>
  </r>
  <r>
    <n v="823312"/>
    <d v="2019-09-12T07:48:00"/>
    <s v="3.77234E+14"/>
    <s v="fraud_Brekke and Sons"/>
    <x v="2"/>
    <x v="3899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64f0eb3b56c9d8f7c45e05f38a7f842c"/>
    <x v="0"/>
  </r>
  <r>
    <n v="841019"/>
    <s v="13-12-2019 21:09"/>
    <s v="4855488158131690000"/>
    <s v="fraud_Feil, Hilpert and Koss"/>
    <x v="9"/>
    <x v="2377"/>
    <s v="Jeremy"/>
    <s v="Roberson"/>
    <x v="1"/>
    <s v="25887 Martin Inlet"/>
    <s v="Graniteville"/>
    <x v="47"/>
    <n v="5654"/>
    <n v="44.1554"/>
    <n v="-72.484700000000004"/>
    <n v="970"/>
    <x v="36"/>
    <s v="29-09-1993"/>
    <s v="ca7c149f67a60aaa5b322fb23ed687ad"/>
    <x v="0"/>
  </r>
  <r>
    <n v="896165"/>
    <s v="25-12-2019 21:03"/>
    <s v="3567697931646320"/>
    <s v="fraud_Kihn Inc"/>
    <x v="1"/>
    <x v="14808"/>
    <s v="John"/>
    <s v="Stevens"/>
    <x v="1"/>
    <s v="428 Morgan River"/>
    <s v="Hudson"/>
    <x v="3"/>
    <n v="12534"/>
    <n v="42.247"/>
    <n v="-73.755200000000002"/>
    <n v="17867"/>
    <x v="207"/>
    <s v="29-07-1998"/>
    <s v="808988bf68a45991e5b8f4692dc99119"/>
    <x v="0"/>
  </r>
  <r>
    <n v="794761"/>
    <d v="2019-02-12T19:20:00"/>
    <s v="4.47684E+12"/>
    <s v="fraud_Ullrich Ltd"/>
    <x v="5"/>
    <x v="7556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f35a61c44645f0cde048468d539a0819"/>
    <x v="0"/>
  </r>
  <r>
    <n v="793537"/>
    <d v="2019-02-12T15:22:00"/>
    <s v="2.13179E+14"/>
    <s v="fraud_Bruen-Yost"/>
    <x v="12"/>
    <x v="959"/>
    <s v="Alan"/>
    <s v="Colon"/>
    <x v="1"/>
    <s v="748 Bryan Fields Suite 935"/>
    <s v="Riverton"/>
    <x v="22"/>
    <n v="82501"/>
    <n v="43.0351"/>
    <n v="-108.2024"/>
    <n v="19408"/>
    <x v="319"/>
    <d v="1993-11-09T00:00:00"/>
    <s v="01eee2f9c9b5936dc7098d0e950f2982"/>
    <x v="0"/>
  </r>
  <r>
    <n v="890532"/>
    <s v="23-12-2019 23:58"/>
    <s v="5130484058948420"/>
    <s v="fraud_Larkin, Stracke and Greenfelder"/>
    <x v="6"/>
    <x v="7284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3905617367f49156a3aec5eb220b7d41"/>
    <x v="0"/>
  </r>
  <r>
    <n v="807913"/>
    <d v="2019-06-12T13:19:00"/>
    <s v="3583635130604940"/>
    <s v="fraud_Bode-Rempel"/>
    <x v="5"/>
    <x v="7958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8821bdab63a211edfc930cf0ee38c37e"/>
    <x v="0"/>
  </r>
  <r>
    <n v="796533"/>
    <d v="2019-03-12T03:04:00"/>
    <s v="2.13114E+14"/>
    <s v="fraud_Cummerata-Jones"/>
    <x v="2"/>
    <x v="12227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2f620ce6bff486b29c9a350a0f202752"/>
    <x v="0"/>
  </r>
  <r>
    <n v="868308"/>
    <s v="19-12-2019 18:30"/>
    <s v="6011104316292100"/>
    <s v="fraud_Torp, Muller and Borer"/>
    <x v="4"/>
    <x v="3004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9e4cb6f104b4d0ac6142ba33a3768f47"/>
    <x v="0"/>
  </r>
  <r>
    <n v="813593"/>
    <d v="2019-07-12T18:00:00"/>
    <s v="3.75083E+14"/>
    <s v="fraud_Reynolds-Schinner"/>
    <x v="12"/>
    <x v="364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6dc38bce045c892da5205b99bb439a8b"/>
    <x v="0"/>
  </r>
  <r>
    <n v="847150"/>
    <s v="15-12-2019 01:36"/>
    <s v="6526955903501870"/>
    <s v="fraud_Monahan, Bogisich and Ledner"/>
    <x v="12"/>
    <x v="14809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9f87f088daa4604ec464566c887175b3"/>
    <x v="0"/>
  </r>
  <r>
    <n v="798215"/>
    <d v="2019-03-12T17:24:00"/>
    <s v="3501509250702460"/>
    <s v="fraud_Connelly-Carter"/>
    <x v="8"/>
    <x v="5181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745cabfea7043a9b885f99ebcf46aa3c"/>
    <x v="0"/>
  </r>
  <r>
    <n v="856849"/>
    <s v="16-12-2019 15:49"/>
    <s v="3.43669E+14"/>
    <s v="fraud_Hodkiewicz, Prohaska and Paucek"/>
    <x v="10"/>
    <x v="1876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f3f717ad478490cae7c1e805043bc15e"/>
    <x v="0"/>
  </r>
  <r>
    <n v="831708"/>
    <d v="2019-11-12T08:13:00"/>
    <s v="3.7755E+14"/>
    <s v="fraud_Cole PLC"/>
    <x v="7"/>
    <x v="14810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bc3a128e5861b1dc52510845bd944dd0"/>
    <x v="0"/>
  </r>
  <r>
    <n v="875779"/>
    <s v="21-12-2019 14:52"/>
    <s v="3595192916105580"/>
    <s v="fraud_Roberts-Beahan"/>
    <x v="12"/>
    <x v="1452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1432881ac5784ee31de3677481494c77"/>
    <x v="0"/>
  </r>
  <r>
    <n v="915965"/>
    <s v="30-12-2019 00:22"/>
    <s v="2713913904780400"/>
    <s v="fraud_Kuhn LLC"/>
    <x v="1"/>
    <x v="1508"/>
    <s v="Jacqueline"/>
    <s v="Howard"/>
    <x v="0"/>
    <s v="4511 Choi Lock"/>
    <s v="Delhi"/>
    <x v="40"/>
    <n v="71232"/>
    <n v="32.392899999999997"/>
    <n v="-91.471400000000003"/>
    <n v="6581"/>
    <x v="125"/>
    <s v="13-02-1964"/>
    <s v="8af5e1ffb202c8f45f4ce01fa4e730b0"/>
    <x v="0"/>
  </r>
  <r>
    <n v="914561"/>
    <s v="29-12-2019 20:01"/>
    <s v="3.76445E+14"/>
    <s v="fraud_Kerluke Inc"/>
    <x v="11"/>
    <x v="305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e40dc7325651214f7654f3f1b3d57df1"/>
    <x v="0"/>
  </r>
  <r>
    <n v="916382"/>
    <s v="30-12-2019 02:20"/>
    <s v="4451952084362890"/>
    <s v="fraud_Stracke-Lemke"/>
    <x v="7"/>
    <x v="7470"/>
    <s v="Joseph"/>
    <s v="Davis"/>
    <x v="1"/>
    <s v="941 Adam Stravenue"/>
    <s v="Nazareth"/>
    <x v="0"/>
    <n v="79063"/>
    <n v="34.544400000000003"/>
    <n v="-102.1069"/>
    <n v="686"/>
    <x v="64"/>
    <s v="30-07-1980"/>
    <s v="d86c891427d04386001edd20bf9d6825"/>
    <x v="0"/>
  </r>
  <r>
    <n v="887749"/>
    <s v="23-12-2019 14:40"/>
    <s v="4998109455173950"/>
    <s v="fraud_Armstrong, Walter and Gottlieb"/>
    <x v="9"/>
    <x v="10478"/>
    <s v="Mary"/>
    <s v="Pruitt"/>
    <x v="0"/>
    <s v="2819 Luke Greens Suite 563"/>
    <s v="Kansas City"/>
    <x v="6"/>
    <n v="64114"/>
    <n v="38.9621"/>
    <n v="-94.5959"/>
    <n v="545147"/>
    <x v="296"/>
    <s v="18-11-1987"/>
    <s v="c735a1884f21a3380b23d3adf7e84d32"/>
    <x v="0"/>
  </r>
  <r>
    <n v="911037"/>
    <s v="29-12-2019 07:14"/>
    <s v="4319584480204980000"/>
    <s v="fraud_Erdman-Kertzmann"/>
    <x v="2"/>
    <x v="2838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09ea172b908c60f7824d8c5e34661ae4"/>
    <x v="0"/>
  </r>
  <r>
    <n v="888375"/>
    <s v="23-12-2019 16:51"/>
    <s v="1.80056E+14"/>
    <s v="fraud_Grimes LLC"/>
    <x v="6"/>
    <x v="527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9a4db7f3be3b47801e81d0a5e156de42"/>
    <x v="0"/>
  </r>
  <r>
    <n v="862609"/>
    <s v="18-12-2019 02:33"/>
    <s v="3.4879E+14"/>
    <s v="fraud_Kuhn LLC"/>
    <x v="11"/>
    <x v="439"/>
    <s v="Megan"/>
    <s v="Murphy"/>
    <x v="0"/>
    <s v="53696 Laura Radial"/>
    <s v="Holstein"/>
    <x v="19"/>
    <n v="68950"/>
    <n v="40.4542"/>
    <n v="-98.653800000000004"/>
    <n v="331"/>
    <x v="287"/>
    <s v="19-08-1950"/>
    <s v="661d4cb3ad435ce0289a3934deb37912"/>
    <x v="0"/>
  </r>
  <r>
    <n v="821252"/>
    <d v="2019-08-12T22:51:00"/>
    <s v="6506982560413520"/>
    <s v="fraud_Fadel, Mertz and Rippin"/>
    <x v="6"/>
    <x v="14811"/>
    <s v="Alice"/>
    <s v="Kemp"/>
    <x v="0"/>
    <s v="057 Martinez Radial"/>
    <s v="Texarkana"/>
    <x v="28"/>
    <n v="71854"/>
    <n v="33.430999999999997"/>
    <n v="-93.876499999999993"/>
    <n v="36438"/>
    <x v="83"/>
    <s v="15-04-1985"/>
    <s v="ddf6b586ff32de400913316f415fbbf4"/>
    <x v="0"/>
  </r>
  <r>
    <n v="900624"/>
    <s v="27-12-2019 02:16"/>
    <s v="4518350514020530"/>
    <s v="fraud_Osinski, Ledner and Leuschke"/>
    <x v="7"/>
    <x v="4392"/>
    <s v="Christopher"/>
    <s v="Gregory"/>
    <x v="1"/>
    <s v="9579 Porter Tunnel"/>
    <s v="Wauchula"/>
    <x v="2"/>
    <n v="33873"/>
    <n v="27.5517"/>
    <n v="-81.807400000000001"/>
    <n v="14742"/>
    <x v="326"/>
    <s v="26-02-1993"/>
    <s v="4f99415287bf19484f2c6a8e1631361b"/>
    <x v="0"/>
  </r>
  <r>
    <n v="792399"/>
    <d v="2019-02-12T11:41:00"/>
    <s v="4824023901222430"/>
    <s v="fraud_Raynor, Feest and Miller"/>
    <x v="2"/>
    <x v="769"/>
    <s v="Christina"/>
    <s v="Nelson"/>
    <x v="0"/>
    <s v="1233 Sutton Road Suite 701"/>
    <s v="Bynum"/>
    <x v="0"/>
    <n v="76631"/>
    <n v="31.9907"/>
    <n v="-96.983699999999999"/>
    <n v="522"/>
    <x v="13"/>
    <s v="21-03-1946"/>
    <s v="efa28f588e5e4e1efa43290acb95f038"/>
    <x v="0"/>
  </r>
  <r>
    <n v="820256"/>
    <d v="2019-08-12T19:54:00"/>
    <s v="2.13175E+14"/>
    <s v="fraud_Gaylord-Powlowski"/>
    <x v="8"/>
    <x v="14112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7dfb53328fe581fed6ab76dd13e704fb"/>
    <x v="0"/>
  </r>
  <r>
    <n v="905345"/>
    <s v="28-12-2019 07:22"/>
    <s v="1.80073E+14"/>
    <s v="fraud_Wolf Inc"/>
    <x v="7"/>
    <x v="14812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ede1e289d3ab7f24284cc456615ce83c"/>
    <x v="0"/>
  </r>
  <r>
    <n v="812888"/>
    <d v="2019-07-12T15:22:00"/>
    <s v="2283743876903620"/>
    <s v="fraud_Goyette-Gerhold"/>
    <x v="5"/>
    <x v="1436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6d86527a4424a14c090cf3172def6e2e"/>
    <x v="0"/>
  </r>
  <r>
    <n v="896262"/>
    <s v="25-12-2019 21:40"/>
    <s v="4826655832045230"/>
    <s v="fraud_McLaughlin, Armstrong and Koepp"/>
    <x v="10"/>
    <x v="908"/>
    <s v="Tami"/>
    <s v="Forbes"/>
    <x v="0"/>
    <s v="5204 Robinson Plaza Suite 897"/>
    <s v="Barnstable"/>
    <x v="12"/>
    <n v="2630"/>
    <n v="41.698300000000003"/>
    <n v="-70.3001"/>
    <n v="1850"/>
    <x v="63"/>
    <s v="29-12-1963"/>
    <s v="31bcf58af7226579418f33cc6d576ac3"/>
    <x v="0"/>
  </r>
  <r>
    <n v="839187"/>
    <s v="13-12-2019 11:12"/>
    <s v="3531606252458300"/>
    <s v="fraud_Lind-Buckridge"/>
    <x v="6"/>
    <x v="696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070aedab258e684fed282ffa761b6ce3"/>
    <x v="0"/>
  </r>
  <r>
    <n v="901433"/>
    <s v="27-12-2019 08:53"/>
    <n v="60423098130"/>
    <s v="fraud_Parisian, Schiller and Altenwerth"/>
    <x v="11"/>
    <x v="8619"/>
    <s v="Jason"/>
    <s v="Gray"/>
    <x v="1"/>
    <s v="875 Amy Point"/>
    <s v="Amorita"/>
    <x v="29"/>
    <n v="73719"/>
    <n v="36.941200000000002"/>
    <n v="-98.245800000000003"/>
    <n v="83"/>
    <x v="256"/>
    <s v="28-07-1958"/>
    <s v="52ba8c51e8f2a0408e0c3f702e1620c4"/>
    <x v="0"/>
  </r>
  <r>
    <n v="824379"/>
    <d v="2019-09-12T12:38:00"/>
    <s v="4488941175228460"/>
    <s v="fraud_Kautzer and Sons"/>
    <x v="13"/>
    <x v="1098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68a6674ab087127dfa83ba30822ece00"/>
    <x v="0"/>
  </r>
  <r>
    <n v="791447"/>
    <d v="2019-02-12T06:50:00"/>
    <s v="4.62356E+12"/>
    <s v="fraud_Christiansen, Goyette and Schamberger"/>
    <x v="2"/>
    <x v="1159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518410f31ca794d17e061728c0d19ab2"/>
    <x v="0"/>
  </r>
  <r>
    <n v="899199"/>
    <s v="26-12-2019 17:51"/>
    <s v="4.29493E+12"/>
    <s v="fraud_White and Sons"/>
    <x v="8"/>
    <x v="6142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ac1a7934dedda815b13e2ced61635a1e"/>
    <x v="0"/>
  </r>
  <r>
    <n v="912141"/>
    <s v="29-12-2019 12:20"/>
    <s v="6011348830550190"/>
    <s v="fraud_Ruecker-Mayert"/>
    <x v="5"/>
    <x v="613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b38fe6e72aba95ed8a2ee720134b7fc"/>
    <x v="0"/>
  </r>
  <r>
    <n v="836304"/>
    <d v="2019-12-12T15:47:00"/>
    <s v="3543591270174050"/>
    <s v="fraud_Crona and Sons"/>
    <x v="5"/>
    <x v="9246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fae2edecfafdb2174b68b79ce6f90868"/>
    <x v="0"/>
  </r>
  <r>
    <n v="818537"/>
    <d v="2019-08-12T14:33:00"/>
    <s v="2.13125E+14"/>
    <s v="fraud_Medhurst, Cartwright and Ebert"/>
    <x v="13"/>
    <x v="9305"/>
    <s v="Steven"/>
    <s v="Arnold"/>
    <x v="1"/>
    <s v="079 Chelsea Rest"/>
    <s v="Belfast"/>
    <x v="3"/>
    <n v="14711"/>
    <n v="42.32"/>
    <n v="-78.094300000000004"/>
    <n v="1766"/>
    <x v="175"/>
    <d v="1962-04-06T00:00:00"/>
    <s v="bd315b590a9f9d0d6e45003a46d36e31"/>
    <x v="0"/>
  </r>
  <r>
    <n v="879589"/>
    <s v="22-12-2019 06:23"/>
    <s v="6011504998544480"/>
    <s v="fraud_Raynor, Feest and Miller"/>
    <x v="2"/>
    <x v="2873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d330693b0f5d425a1e676b44539b1a93"/>
    <x v="0"/>
  </r>
  <r>
    <n v="805724"/>
    <d v="2019-05-12T21:22:00"/>
    <s v="6526955903501870"/>
    <s v="fraud_Labadie LLC"/>
    <x v="13"/>
    <x v="4152"/>
    <s v="Jennifer"/>
    <s v="Scott"/>
    <x v="0"/>
    <s v="7351 Cindy Well Suite 099"/>
    <s v="Naples"/>
    <x v="2"/>
    <n v="34120"/>
    <n v="26.330400000000001"/>
    <n v="-81.587100000000007"/>
    <n v="276002"/>
    <x v="382"/>
    <s v="14-12-1950"/>
    <s v="93931037260a1cc904fda0231f6999f7"/>
    <x v="0"/>
  </r>
  <r>
    <n v="806949"/>
    <d v="2019-06-12T06:14:00"/>
    <s v="4302475216404890"/>
    <s v="fraud_Kutch and Sons"/>
    <x v="7"/>
    <x v="1906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5d0234fc927b4f688746b3b567b4ed02"/>
    <x v="0"/>
  </r>
  <r>
    <n v="870755"/>
    <s v="20-12-2019 12:14"/>
    <s v="3.05516E+13"/>
    <s v="fraud_Schumm, McLaughlin and Carter"/>
    <x v="9"/>
    <x v="7589"/>
    <s v="Morgan"/>
    <s v="Smith"/>
    <x v="0"/>
    <s v="1441 Bradley Place"/>
    <s v="Grover"/>
    <x v="14"/>
    <n v="28073"/>
    <n v="35.183599999999998"/>
    <n v="-81.455200000000005"/>
    <n v="5621"/>
    <x v="156"/>
    <s v="14-11-1973"/>
    <s v="d50404c74fcb04f4e9c5968966e57039"/>
    <x v="0"/>
  </r>
  <r>
    <n v="902188"/>
    <s v="27-12-2019 14:03"/>
    <s v="4658490815480260"/>
    <s v="fraud_Ernser-Feest"/>
    <x v="8"/>
    <x v="14813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0adf364900361dec2d4c221a4f2422c5"/>
    <x v="0"/>
  </r>
  <r>
    <n v="892085"/>
    <s v="24-12-2019 14:40"/>
    <s v="4069975342931680"/>
    <s v="fraud_Douglas, Schneider and Turner"/>
    <x v="1"/>
    <x v="4344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0d58ccbddc8c394e060116c0eee14413"/>
    <x v="0"/>
  </r>
  <r>
    <n v="786571"/>
    <d v="2019-01-12T13:11:00"/>
    <s v="3.82956E+13"/>
    <s v="fraud_Windler LLC"/>
    <x v="5"/>
    <x v="8235"/>
    <s v="Candice"/>
    <s v="Brown"/>
    <x v="0"/>
    <s v="9412 Harris Mews"/>
    <s v="O Brien"/>
    <x v="0"/>
    <n v="79539"/>
    <n v="33.374899999999997"/>
    <n v="-99.847300000000004"/>
    <n v="178"/>
    <x v="272"/>
    <s v="14-06-1983"/>
    <s v="142869a15bc2486600f3b789fe674d04"/>
    <x v="0"/>
  </r>
  <r>
    <n v="797384"/>
    <d v="2019-03-12T11:39:00"/>
    <s v="6011393492413820"/>
    <s v="fraud_Rippin, Kub and Mann"/>
    <x v="11"/>
    <x v="3110"/>
    <s v="Natalie"/>
    <s v="Watson"/>
    <x v="0"/>
    <s v="386 James Roads Apt. 233"/>
    <s v="Los Angeles"/>
    <x v="16"/>
    <n v="90014"/>
    <n v="34.0443"/>
    <n v="-118.2509"/>
    <n v="2383912"/>
    <x v="183"/>
    <s v="30-05-1959"/>
    <s v="232d89ac756cb103d9325646a17b8cb0"/>
    <x v="0"/>
  </r>
  <r>
    <n v="807721"/>
    <d v="2019-06-12T12:20:00"/>
    <s v="3.03433E+13"/>
    <s v="fraud_Zulauf LLC"/>
    <x v="13"/>
    <x v="1184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fd88570124f08643d91fcfd0301eecb6"/>
    <x v="0"/>
  </r>
  <r>
    <n v="891150"/>
    <s v="24-12-2019 06:24"/>
    <s v="3.46208E+14"/>
    <s v="fraud_Hackett-Lueilwitz"/>
    <x v="7"/>
    <x v="2159"/>
    <s v="Tabitha"/>
    <s v="Reyes"/>
    <x v="0"/>
    <s v="20938 Barbara Viaduct"/>
    <s v="New York City"/>
    <x v="3"/>
    <n v="10280"/>
    <n v="40.710500000000003"/>
    <n v="-74.016300000000001"/>
    <n v="1577385"/>
    <x v="295"/>
    <s v="13-05-1961"/>
    <s v="66e09dcc8c115e2b18c89f33c73dd859"/>
    <x v="0"/>
  </r>
  <r>
    <n v="872070"/>
    <s v="20-12-2019 19:29"/>
    <s v="3.01318E+13"/>
    <s v="fraud_Schmeler-Howe"/>
    <x v="13"/>
    <x v="9259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a29db466dd0ff364a5f41cc6fff7118e"/>
    <x v="0"/>
  </r>
  <r>
    <n v="863786"/>
    <s v="18-12-2019 12:57"/>
    <s v="2296006538441780"/>
    <s v="fraud_Stiedemann Ltd"/>
    <x v="9"/>
    <x v="886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78d275bc66a25c55c6aa3df60cdb76b4"/>
    <x v="0"/>
  </r>
  <r>
    <n v="873885"/>
    <s v="21-12-2019 05:36"/>
    <s v="6011999606625820"/>
    <s v="fraud_Bradtke PLC"/>
    <x v="7"/>
    <x v="4837"/>
    <s v="Ronald"/>
    <s v="Carson"/>
    <x v="1"/>
    <s v="870 Rocha Drive"/>
    <s v="Harrington Park"/>
    <x v="41"/>
    <n v="7640"/>
    <n v="40.991799999999998"/>
    <n v="-73.98"/>
    <n v="4664"/>
    <x v="186"/>
    <s v="30-06-1965"/>
    <s v="36fd6f7ac0c5f08c18f663d65ee5d7f8"/>
    <x v="0"/>
  </r>
  <r>
    <n v="885997"/>
    <s v="23-12-2019 07:02"/>
    <s v="4658490815480260"/>
    <s v="fraud_Friesen-Stamm"/>
    <x v="2"/>
    <x v="6742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fbb62355a6e410358c9d233311d057b9"/>
    <x v="0"/>
  </r>
  <r>
    <n v="882512"/>
    <s v="22-12-2019 17:24"/>
    <s v="1.80048E+14"/>
    <s v="fraud_Walter, Hettinger and Kessler"/>
    <x v="13"/>
    <x v="14814"/>
    <s v="Mary"/>
    <s v="Wall"/>
    <x v="0"/>
    <s v="2481 Mills Lock"/>
    <s v="Plainfield"/>
    <x v="41"/>
    <n v="7060"/>
    <n v="40.615200000000002"/>
    <n v="-74.415000000000006"/>
    <n v="71485"/>
    <x v="182"/>
    <s v="19-07-1974"/>
    <s v="837e36c79215c4ab97a98368318dfa63"/>
    <x v="0"/>
  </r>
  <r>
    <n v="833697"/>
    <d v="2019-11-12T21:22:00"/>
    <s v="4294040533480510"/>
    <s v="fraud_Hermann-Gaylord"/>
    <x v="12"/>
    <x v="12733"/>
    <s v="Gail"/>
    <s v="Weaver"/>
    <x v="0"/>
    <s v="979 Stewart Lake"/>
    <s v="New Ellenton"/>
    <x v="30"/>
    <n v="29809"/>
    <n v="33.412999999999997"/>
    <n v="-81.69"/>
    <n v="2206"/>
    <x v="391"/>
    <s v="31-12-1986"/>
    <s v="2dc2c51d66be3d846da8ad5eb6e5c361"/>
    <x v="0"/>
  </r>
  <r>
    <n v="800315"/>
    <d v="2019-04-12T09:56:00"/>
    <s v="4265776278887450"/>
    <s v="fraud_Towne, Greenholt and Koepp"/>
    <x v="0"/>
    <x v="1873"/>
    <s v="Christine"/>
    <s v="Best"/>
    <x v="0"/>
    <s v="68248 Deanna Land"/>
    <s v="Enola"/>
    <x v="28"/>
    <n v="72047"/>
    <n v="35.2087"/>
    <n v="-92.212299999999999"/>
    <n v="969"/>
    <x v="191"/>
    <d v="1954-05-01T00:00:00"/>
    <s v="e2545f5aef054f666bb180746d5ea03e"/>
    <x v="0"/>
  </r>
  <r>
    <n v="885223"/>
    <s v="23-12-2019 03:09"/>
    <s v="3.75083E+14"/>
    <s v="fraud_Bins-Rice"/>
    <x v="2"/>
    <x v="14735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9a0335be41d6ad05e4d9bbba66792ced"/>
    <x v="0"/>
  </r>
  <r>
    <n v="905793"/>
    <s v="28-12-2019 09:50"/>
    <s v="2713913904780400"/>
    <s v="fraud_Pouros-Conroy"/>
    <x v="1"/>
    <x v="1116"/>
    <s v="Jacqueline"/>
    <s v="Howard"/>
    <x v="0"/>
    <s v="4511 Choi Lock"/>
    <s v="Delhi"/>
    <x v="40"/>
    <n v="71232"/>
    <n v="32.392899999999997"/>
    <n v="-91.471400000000003"/>
    <n v="6581"/>
    <x v="125"/>
    <s v="13-02-1964"/>
    <s v="1dfc2a662b968548bd5a7fd738b6ee16"/>
    <x v="0"/>
  </r>
  <r>
    <n v="791758"/>
    <d v="2019-02-12T08:35:00"/>
    <s v="3521417320836160"/>
    <s v="fraud_Bailey-Morar"/>
    <x v="7"/>
    <x v="14815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c8a1e298403f4b39e55236e1c1378501"/>
    <x v="0"/>
  </r>
  <r>
    <n v="899183"/>
    <s v="26-12-2019 17:46"/>
    <s v="3538520143479970"/>
    <s v="fraud_Schoen Ltd"/>
    <x v="5"/>
    <x v="5530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e04d1c42a14a2607f40f9fa74e0f6ce5"/>
    <x v="0"/>
  </r>
  <r>
    <n v="917725"/>
    <s v="30-12-2019 08:51"/>
    <s v="4092452671396160000"/>
    <s v="fraud_Emard Inc"/>
    <x v="2"/>
    <x v="7476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327757dee56b5a0767b9eeed80a69b40"/>
    <x v="0"/>
  </r>
  <r>
    <n v="883609"/>
    <s v="22-12-2019 20:45"/>
    <s v="6011367958204270"/>
    <s v="fraud_Pouros, Walker and Spencer"/>
    <x v="5"/>
    <x v="967"/>
    <s v="Tammy"/>
    <s v="Ayers"/>
    <x v="0"/>
    <s v="1652 James Mews"/>
    <s v="Hinckley"/>
    <x v="39"/>
    <n v="44233"/>
    <n v="41.241900000000001"/>
    <n v="-81.7453"/>
    <n v="7646"/>
    <x v="228"/>
    <s v="15-09-1988"/>
    <s v="a555b64e217cb08a8cd13f0b68054f21"/>
    <x v="0"/>
  </r>
  <r>
    <n v="786049"/>
    <d v="2019-01-12T11:09:00"/>
    <s v="3589289942931260"/>
    <s v="fraud_Mosciski, Gislason and Mertz"/>
    <x v="7"/>
    <x v="11939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c8fabc97507643e946967774dbf8677"/>
    <x v="0"/>
  </r>
  <r>
    <n v="890800"/>
    <s v="24-12-2019 02:42"/>
    <s v="3589289942931260"/>
    <s v="fraud_Johnston, Nikolaus and Maggio"/>
    <x v="3"/>
    <x v="673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a56dfcfe2547481bc49ba95633dfeca2"/>
    <x v="0"/>
  </r>
  <r>
    <n v="872099"/>
    <s v="20-12-2019 19:37"/>
    <s v="3568255211412870"/>
    <s v="fraud_Schiller, Blanda and Johnson"/>
    <x v="8"/>
    <x v="6117"/>
    <s v="Timothy"/>
    <s v="Gomez"/>
    <x v="1"/>
    <s v="707 Anthony Causeway"/>
    <s v="Leo"/>
    <x v="21"/>
    <n v="46765"/>
    <n v="41.224899999999998"/>
    <n v="-85.030100000000004"/>
    <n v="5341"/>
    <x v="230"/>
    <s v="24-11-1994"/>
    <s v="ac0ef9a583f8185885b5669123458be9"/>
    <x v="0"/>
  </r>
  <r>
    <n v="917175"/>
    <s v="30-12-2019 06:06"/>
    <s v="2296006538441780"/>
    <s v="fraud_Kutch-Hegmann"/>
    <x v="3"/>
    <x v="6753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aca32d8d22cab68408601144064f871f"/>
    <x v="0"/>
  </r>
  <r>
    <n v="879162"/>
    <s v="22-12-2019 04:06"/>
    <s v="4446368897795790"/>
    <s v="fraud_Buckridge PLC"/>
    <x v="12"/>
    <x v="14816"/>
    <s v="Ryan"/>
    <s v="Joseph"/>
    <x v="1"/>
    <s v="8850 Jessica Center"/>
    <s v="Atlantic"/>
    <x v="1"/>
    <n v="23303"/>
    <n v="37.907299999999999"/>
    <n v="-75.508899999999997"/>
    <n v="741"/>
    <x v="16"/>
    <s v="17-08-1986"/>
    <s v="b59248f3dbe0557e1ffff60c89c778a0"/>
    <x v="0"/>
  </r>
  <r>
    <n v="826306"/>
    <d v="2019-09-12T18:57:00"/>
    <s v="4312133045694600000"/>
    <s v="fraud_Windler, Goodwin and Kovacek"/>
    <x v="8"/>
    <x v="2333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329291c2cc0b86d890d113fb041badef"/>
    <x v="0"/>
  </r>
  <r>
    <n v="809970"/>
    <d v="2019-07-12T00:15:00"/>
    <s v="1.80046E+14"/>
    <s v="fraud_Harber Inc"/>
    <x v="2"/>
    <x v="4457"/>
    <s v="Erica"/>
    <s v="Walker"/>
    <x v="0"/>
    <s v="084 Holmes Avenue Suite 206"/>
    <s v="Stayton"/>
    <x v="8"/>
    <n v="97383"/>
    <n v="44.802100000000003"/>
    <n v="-122.7624"/>
    <n v="9587"/>
    <x v="154"/>
    <s v="24-03-1968"/>
    <s v="daa7393902716822ffec3317e5ad7069"/>
    <x v="0"/>
  </r>
  <r>
    <n v="878430"/>
    <s v="22-12-2019 00:34"/>
    <s v="3.73043E+14"/>
    <s v="fraud_Cartwright-Harris"/>
    <x v="7"/>
    <x v="3053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5365396e6975886a8a1c8abbc826da1f"/>
    <x v="0"/>
  </r>
  <r>
    <n v="826943"/>
    <d v="2019-09-12T21:00:00"/>
    <s v="3513618443244540"/>
    <s v="fraud_Erdman-Schaden"/>
    <x v="13"/>
    <x v="11693"/>
    <s v="Amber"/>
    <s v="Perez"/>
    <x v="0"/>
    <s v="954 Reyes Ways"/>
    <s v="Fulton"/>
    <x v="37"/>
    <n v="57340"/>
    <n v="43.758800000000001"/>
    <n v="-97.871200000000002"/>
    <n v="355"/>
    <x v="38"/>
    <s v="26-06-1955"/>
    <s v="0c0cfb998eb47fada93d26cc0e193d61"/>
    <x v="0"/>
  </r>
  <r>
    <n v="819608"/>
    <d v="2019-08-12T17:51:00"/>
    <s v="2297447006766550"/>
    <s v="fraud_Kutch-Ferry"/>
    <x v="8"/>
    <x v="9569"/>
    <s v="Laura"/>
    <s v="Walker"/>
    <x v="0"/>
    <s v="611 Michael Rue"/>
    <s v="Cisco"/>
    <x v="10"/>
    <n v="61830"/>
    <n v="39.997199999999999"/>
    <n v="-88.696200000000005"/>
    <n v="478"/>
    <x v="395"/>
    <s v="13-01-1960"/>
    <s v="ce6a897cc3e2871acbd5c6f9fb96d769"/>
    <x v="0"/>
  </r>
  <r>
    <n v="898108"/>
    <s v="26-12-2019 11:34"/>
    <s v="3559160581764410"/>
    <s v="fraud_Price Inc"/>
    <x v="0"/>
    <x v="5529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01414cd3876d4ac402c32604f6cd8a78"/>
    <x v="0"/>
  </r>
  <r>
    <n v="813843"/>
    <d v="2019-07-12T18:57:00"/>
    <s v="6595970453799020"/>
    <s v="fraud_Mante, Luettgen and Hackett"/>
    <x v="4"/>
    <x v="2743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3d1ba98e6415b59796a994d3b80b93f4"/>
    <x v="0"/>
  </r>
  <r>
    <n v="794751"/>
    <d v="2019-02-12T19:17:00"/>
    <s v="4070511711385540"/>
    <s v="fraud_Cormier LLC"/>
    <x v="4"/>
    <x v="3286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3d78d4719eb60e09b0f6b98f912028b1"/>
    <x v="0"/>
  </r>
  <r>
    <n v="841689"/>
    <s v="14-12-2019 00:57"/>
    <s v="6.30471E+11"/>
    <s v="fraud_Mosciski, Gislason and Mertz"/>
    <x v="7"/>
    <x v="14817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04dbb255cf7cbf24608bd7cbf2558398"/>
    <x v="1"/>
  </r>
  <r>
    <n v="917729"/>
    <s v="30-12-2019 08:52"/>
    <s v="2233882705243590"/>
    <s v="fraud_Zboncak, Rowe and Murazik"/>
    <x v="0"/>
    <x v="4084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87f5b2416cb39668da3cec0630d768b2"/>
    <x v="0"/>
  </r>
  <r>
    <n v="875886"/>
    <s v="21-12-2019 15:14"/>
    <s v="4390966588600990000"/>
    <s v="fraud_Walter, Hettinger and Kessler"/>
    <x v="13"/>
    <x v="66"/>
    <s v="Kyle"/>
    <s v="Simmons"/>
    <x v="1"/>
    <s v="8149 Harris Divide"/>
    <s v="Oklahoma City"/>
    <x v="29"/>
    <n v="73134"/>
    <n v="35.617400000000004"/>
    <n v="-97.558300000000003"/>
    <n v="640470"/>
    <x v="468"/>
    <s v="24-06-1966"/>
    <s v="e25d9e698dac6cb4a43cdab52b876842"/>
    <x v="0"/>
  </r>
  <r>
    <n v="906585"/>
    <s v="28-12-2019 13:21"/>
    <s v="2.13148E+14"/>
    <s v="fraud_Heathcote, Yost and Kertzmann"/>
    <x v="0"/>
    <x v="162"/>
    <s v="Jill"/>
    <s v="Jacobs"/>
    <x v="0"/>
    <s v="034 Kimberly Mountains"/>
    <s v="Brandon"/>
    <x v="2"/>
    <n v="33510"/>
    <n v="27.955100000000002"/>
    <n v="-82.296599999999998"/>
    <n v="79613"/>
    <x v="81"/>
    <s v="30-11-1978"/>
    <s v="41d426919a63abfe53263e20fd913875"/>
    <x v="0"/>
  </r>
  <r>
    <n v="830728"/>
    <d v="2019-10-12T23:23:00"/>
    <s v="4.746E+12"/>
    <s v="fraud_Jast and Sons"/>
    <x v="9"/>
    <x v="668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51018f17adadf4444517b2ae4f501ecf"/>
    <x v="0"/>
  </r>
  <r>
    <n v="823669"/>
    <d v="2019-09-12T09:34:00"/>
    <s v="6.7599E+11"/>
    <s v="fraud_Huel, Hammes and Witting"/>
    <x v="7"/>
    <x v="13690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dcd8791f5d9824235c6179a026864488"/>
    <x v="0"/>
  </r>
  <r>
    <n v="868950"/>
    <s v="19-12-2019 22:05"/>
    <s v="6.7599E+11"/>
    <s v="fraud_Weimann, Kuhic and Beahan"/>
    <x v="1"/>
    <x v="1374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89787dd7ad604eeec39bab9f9223f1f6"/>
    <x v="0"/>
  </r>
  <r>
    <n v="836319"/>
    <d v="2019-12-12T15:53:00"/>
    <s v="6.30425E+11"/>
    <s v="fraud_Towne LLC"/>
    <x v="12"/>
    <x v="14818"/>
    <s v="Jennifer"/>
    <s v="Black"/>
    <x v="0"/>
    <s v="2870 Bean Terrace Apt. 756"/>
    <s v="Thomas"/>
    <x v="33"/>
    <n v="26292"/>
    <n v="39.150500000000001"/>
    <n v="-79.503"/>
    <n v="836"/>
    <x v="58"/>
    <s v="29-08-1981"/>
    <s v="971db6ee54900f9830a246bc76a1010c"/>
    <x v="0"/>
  </r>
  <r>
    <n v="904284"/>
    <s v="28-12-2019 01:28"/>
    <s v="4181833256558610000"/>
    <s v="fraud_Ruecker Group"/>
    <x v="11"/>
    <x v="1551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e2130b7cdce5110ecce119cace4b5482"/>
    <x v="0"/>
  </r>
  <r>
    <n v="824524"/>
    <d v="2019-09-12T13:05:00"/>
    <s v="3518234918950660"/>
    <s v="fraud_Kuhic LLC"/>
    <x v="0"/>
    <x v="13307"/>
    <s v="Barbara"/>
    <s v="Lowe"/>
    <x v="0"/>
    <s v="67210 Lori Creek"/>
    <s v="Sherman"/>
    <x v="0"/>
    <n v="75092"/>
    <n v="33.6372"/>
    <n v="-96.618399999999994"/>
    <n v="46563"/>
    <x v="59"/>
    <d v="1970-11-09T00:00:00"/>
    <s v="3538d79c0ef0a99ef97b61002829c6f8"/>
    <x v="0"/>
  </r>
  <r>
    <n v="879794"/>
    <s v="22-12-2019 07:25"/>
    <s v="3512365128314610"/>
    <s v="fraud_Ruecker Group"/>
    <x v="11"/>
    <x v="2262"/>
    <s v="Francisco"/>
    <s v="Kemp"/>
    <x v="1"/>
    <s v="9554 Flores Drive"/>
    <s v="Arnold"/>
    <x v="6"/>
    <n v="63010"/>
    <n v="38.430500000000002"/>
    <n v="-90.387"/>
    <n v="35439"/>
    <x v="181"/>
    <s v="31-03-1985"/>
    <s v="47f809e5ff1a3feda6b2a5d233896861"/>
    <x v="0"/>
  </r>
  <r>
    <n v="831966"/>
    <d v="2019-11-12T10:43:00"/>
    <s v="3560725013359370"/>
    <s v="fraud_Koss and Sons"/>
    <x v="2"/>
    <x v="12810"/>
    <s v="Brooke"/>
    <s v="Smith"/>
    <x v="0"/>
    <s v="63542 Luna Brook Apt. 012"/>
    <s v="Notrees"/>
    <x v="0"/>
    <n v="79759"/>
    <n v="31.8599"/>
    <n v="-102.7413"/>
    <n v="23"/>
    <x v="115"/>
    <s v="15-09-1969"/>
    <s v="aa697718a3267ef8f2cdfabdec1abd15"/>
    <x v="0"/>
  </r>
  <r>
    <n v="834148"/>
    <d v="2019-12-12T00:08:00"/>
    <s v="4653879239169990"/>
    <s v="fraud_Koss and Sons"/>
    <x v="2"/>
    <x v="3531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18405612908777d1f88d4b01aaa58fa8"/>
    <x v="0"/>
  </r>
  <r>
    <n v="857796"/>
    <s v="16-12-2019 18:47"/>
    <s v="3506040590383210"/>
    <s v="fraud_Yost-Rogahn"/>
    <x v="13"/>
    <x v="5737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e35a5d81f722edaf4fac4252e78219f4"/>
    <x v="0"/>
  </r>
  <r>
    <n v="868052"/>
    <s v="19-12-2019 17:08"/>
    <s v="4025612008285110"/>
    <s v="fraud_Homenick LLC"/>
    <x v="13"/>
    <x v="11910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6976abc5b98dbf475f11b862ee31f1c9"/>
    <x v="0"/>
  </r>
  <r>
    <n v="842097"/>
    <s v="14-12-2019 03:16"/>
    <s v="4424338559877970"/>
    <s v="fraud_Koepp-Parker"/>
    <x v="7"/>
    <x v="14819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8087850ea4f3da5d52657bfd01bfd4c9"/>
    <x v="0"/>
  </r>
  <r>
    <n v="802021"/>
    <d v="2019-04-12T21:15:00"/>
    <s v="3587960728692500"/>
    <s v="fraud_Block-Hauck"/>
    <x v="10"/>
    <x v="1081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562612289f3fc9dd152389a2d9b9843d"/>
    <x v="0"/>
  </r>
  <r>
    <n v="907801"/>
    <s v="28-12-2019 17:43"/>
    <s v="3.77655E+14"/>
    <s v="fraud_Kirlin and Sons"/>
    <x v="13"/>
    <x v="4720"/>
    <s v="Lawrence"/>
    <s v="Davis"/>
    <x v="1"/>
    <s v="7421 Serrano Lane Apt. 580"/>
    <s v="Powell"/>
    <x v="4"/>
    <n v="37849"/>
    <n v="36.043500000000002"/>
    <n v="-84.04"/>
    <n v="25459"/>
    <x v="260"/>
    <s v="22-02-1969"/>
    <s v="a58407499674df6a1675b318375d3563"/>
    <x v="0"/>
  </r>
  <r>
    <n v="875089"/>
    <s v="21-12-2019 12:14"/>
    <s v="3.77655E+14"/>
    <s v="fraud_Zemlak, Tillman and Cremin"/>
    <x v="13"/>
    <x v="1114"/>
    <s v="Lawrence"/>
    <s v="Davis"/>
    <x v="1"/>
    <s v="7421 Serrano Lane Apt. 580"/>
    <s v="Powell"/>
    <x v="4"/>
    <n v="37849"/>
    <n v="36.043500000000002"/>
    <n v="-84.04"/>
    <n v="25459"/>
    <x v="260"/>
    <s v="22-02-1969"/>
    <s v="f4c8025ba5e0d54ee9d028ecfe7ac2d0"/>
    <x v="0"/>
  </r>
  <r>
    <n v="910100"/>
    <s v="29-12-2019 02:49"/>
    <s v="2714019737356670"/>
    <s v="fraud_Prohaska-Murray"/>
    <x v="2"/>
    <x v="13869"/>
    <s v="Christina"/>
    <s v="Moore"/>
    <x v="0"/>
    <s v="542 Finley Ports Apt. 396"/>
    <s v="West Finley"/>
    <x v="25"/>
    <n v="15377"/>
    <n v="39.991399999999999"/>
    <n v="-80.440799999999996"/>
    <n v="724"/>
    <x v="92"/>
    <s v="30-08-1995"/>
    <s v="d7be790f2dfb26a8d2c8ac16911900ca"/>
    <x v="0"/>
  </r>
  <r>
    <n v="838431"/>
    <s v="13-12-2019 04:54"/>
    <s v="6.76149E+11"/>
    <s v="fraud_O'Keefe-Hudson"/>
    <x v="7"/>
    <x v="14820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df50502df060e605cbedf00163f4d4a7"/>
    <x v="0"/>
  </r>
  <r>
    <n v="922188"/>
    <s v="31-12-2019 02:27"/>
    <s v="3.85805E+13"/>
    <s v="fraud_Boyer PLC"/>
    <x v="0"/>
    <x v="3657"/>
    <s v="Teresa"/>
    <s v="Clark"/>
    <x v="0"/>
    <s v="1323 Derek Mission"/>
    <s v="Noonan"/>
    <x v="42"/>
    <n v="58765"/>
    <n v="48.885599999999997"/>
    <n v="-103.0098"/>
    <n v="248"/>
    <x v="328"/>
    <s v="13-05-1968"/>
    <s v="8ccff6fa2c4e950b5885353fb5501873"/>
    <x v="0"/>
  </r>
  <r>
    <n v="895332"/>
    <s v="25-12-2019 16:15"/>
    <s v="1.80056E+14"/>
    <s v="fraud_Haley, Batz and Auer"/>
    <x v="4"/>
    <x v="4778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a452f3e27e87c269b5e16f531fdef369"/>
    <x v="0"/>
  </r>
  <r>
    <n v="892456"/>
    <s v="24-12-2019 17:09"/>
    <s v="3596357274378600"/>
    <s v="fraud_Lubowitz-Walter"/>
    <x v="5"/>
    <x v="13480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f53c13a4b632eae609b7a69f19c27e03"/>
    <x v="0"/>
  </r>
  <r>
    <n v="840278"/>
    <s v="13-12-2019 17:11"/>
    <s v="3.05612E+13"/>
    <s v="fraud_Connelly PLC"/>
    <x v="9"/>
    <x v="90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e99f9fe29ad4541303c68ca193011e28"/>
    <x v="0"/>
  </r>
  <r>
    <n v="806028"/>
    <d v="2019-05-12T22:56:00"/>
    <s v="4.23944E+12"/>
    <s v="fraud_Hettinger, McCullough and Fay"/>
    <x v="8"/>
    <x v="5434"/>
    <s v="James"/>
    <s v="Leon"/>
    <x v="1"/>
    <s v="826 Benjamin Stravenue"/>
    <s v="Alexandria"/>
    <x v="1"/>
    <n v="22311"/>
    <n v="38.832000000000001"/>
    <n v="-77.12"/>
    <n v="321490"/>
    <x v="267"/>
    <d v="1991-04-10T00:00:00"/>
    <s v="18e2c981beb032c83ac1d42b97b2dca6"/>
    <x v="0"/>
  </r>
  <r>
    <n v="924364"/>
    <s v="31-12-2019 20:47"/>
    <s v="3581130339108560"/>
    <s v="fraud_Crooks and Sons"/>
    <x v="13"/>
    <x v="4608"/>
    <s v="Gregory"/>
    <s v="Wood"/>
    <x v="1"/>
    <s v="622 Robert Summit"/>
    <s v="Akron"/>
    <x v="39"/>
    <n v="44307"/>
    <n v="41.069499999999998"/>
    <n v="-81.5488"/>
    <n v="272134"/>
    <x v="210"/>
    <s v="15-03-1964"/>
    <s v="587068cf28c0323911602a577a36fd0e"/>
    <x v="0"/>
  </r>
  <r>
    <n v="810564"/>
    <d v="2019-07-12T03:43:00"/>
    <s v="6573561108825070"/>
    <s v="fraud_Lesch Ltd"/>
    <x v="1"/>
    <x v="3121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a6a2b05f4cd12584589dd5f8cf8d4ed0"/>
    <x v="0"/>
  </r>
  <r>
    <n v="829848"/>
    <d v="2019-10-12T17:33:00"/>
    <s v="2.13194E+14"/>
    <s v="fraud_Wuckert, Wintheiser and Friesen"/>
    <x v="8"/>
    <x v="9265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6c39ad0748f131d7eb8f8f0ef41c5cf6"/>
    <x v="0"/>
  </r>
  <r>
    <n v="841528"/>
    <s v="14-12-2019 00:01"/>
    <s v="5.83699E+11"/>
    <s v="fraud_Jast Ltd"/>
    <x v="0"/>
    <x v="8042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43086541ab6aa3e7ed6d37efbbef2bd1"/>
    <x v="0"/>
  </r>
  <r>
    <n v="895654"/>
    <s v="25-12-2019 18:13"/>
    <s v="3.4471E+14"/>
    <s v="fraud_Konopelski, Schneider and Hartmann"/>
    <x v="9"/>
    <x v="3444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153cc8926eee0bacdfed029295fda2e7"/>
    <x v="0"/>
  </r>
  <r>
    <n v="797028"/>
    <d v="2019-03-12T07:50:00"/>
    <s v="3.85305E+13"/>
    <s v="fraud_Koepp-Parker"/>
    <x v="7"/>
    <x v="7530"/>
    <s v="Laura"/>
    <s v="Johns"/>
    <x v="0"/>
    <s v="95835 Garcia Rue"/>
    <s v="Arcadia"/>
    <x v="30"/>
    <n v="29320"/>
    <n v="34.9572"/>
    <n v="-81.991600000000005"/>
    <n v="530"/>
    <x v="452"/>
    <s v="14-05-1989"/>
    <s v="f5f404c556c180fbbdc65b5210398870"/>
    <x v="0"/>
  </r>
  <r>
    <n v="918011"/>
    <s v="30-12-2019 10:27"/>
    <s v="4800395067176710"/>
    <s v="fraud_Rau and Sons"/>
    <x v="7"/>
    <x v="8566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0c0fe05b00e20bfd84f2b8d3404d8713"/>
    <x v="0"/>
  </r>
  <r>
    <n v="795838"/>
    <d v="2019-02-12T22:46:00"/>
    <s v="3.42952E+14"/>
    <s v="fraud_Roob, Conn and Tremblay"/>
    <x v="1"/>
    <x v="497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b2a47060b6f596518b81b66cdb6e5dca"/>
    <x v="0"/>
  </r>
  <r>
    <n v="900234"/>
    <s v="26-12-2019 23:21"/>
    <s v="4.68364E+12"/>
    <s v="fraud_Will Ltd"/>
    <x v="9"/>
    <x v="5794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1238fe3285a36f83c65e791761e911ed"/>
    <x v="0"/>
  </r>
  <r>
    <n v="862655"/>
    <s v="18-12-2019 02:58"/>
    <s v="3526826139003040"/>
    <s v="fraud_McDermott-Weimann"/>
    <x v="7"/>
    <x v="14821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c6b41fde5a3f7ee2124500c05c38946f"/>
    <x v="0"/>
  </r>
  <r>
    <n v="805036"/>
    <d v="2019-05-12T17:32:00"/>
    <s v="3.76028E+14"/>
    <s v="fraud_Swift PLC"/>
    <x v="5"/>
    <x v="2188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e550a93d974f96901de2c993f9214148"/>
    <x v="0"/>
  </r>
  <r>
    <n v="917092"/>
    <s v="30-12-2019 05:43"/>
    <s v="4683520018489350"/>
    <s v="fraud_Runolfsson and Sons"/>
    <x v="3"/>
    <x v="8624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b2cff6932a6d579662d505ea2cd8e0d1"/>
    <x v="0"/>
  </r>
  <r>
    <n v="826708"/>
    <d v="2019-09-12T20:12:00"/>
    <s v="4301028321766220000"/>
    <s v="fraud_Bode-Rempel"/>
    <x v="5"/>
    <x v="5444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61e4e8bdae25d3e0375b46541bc802f0"/>
    <x v="0"/>
  </r>
  <r>
    <n v="901491"/>
    <s v="27-12-2019 09:21"/>
    <s v="5.68279E+11"/>
    <s v="fraud_Harris Inc"/>
    <x v="2"/>
    <x v="9796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ccca4d309c395b4354bee27b3248fc94"/>
    <x v="0"/>
  </r>
  <r>
    <n v="791306"/>
    <d v="2019-02-12T06:10:00"/>
    <s v="4482427013979020"/>
    <s v="fraud_Schmeler Inc"/>
    <x v="12"/>
    <x v="36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a3d35b359dca8151d6a89c6b314ee230"/>
    <x v="0"/>
  </r>
  <r>
    <n v="785657"/>
    <d v="2019-01-12T09:08:00"/>
    <s v="3.75248E+14"/>
    <s v="fraud_Boyer PLC"/>
    <x v="0"/>
    <x v="3432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faf6668b1be330647324115e94598262"/>
    <x v="0"/>
  </r>
  <r>
    <n v="877164"/>
    <s v="21-12-2019 19:52"/>
    <s v="3551217896304740"/>
    <s v="fraud_Gerlach Inc"/>
    <x v="0"/>
    <x v="14524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72be4498d6730a79095594bd036b8d46"/>
    <x v="0"/>
  </r>
  <r>
    <n v="874726"/>
    <s v="21-12-2019 10:13"/>
    <s v="3565423334076140"/>
    <s v="fraud_Beier-Hyatt"/>
    <x v="1"/>
    <x v="3606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0ba6a607cfffc0cbaf35d0223fb47c4f"/>
    <x v="0"/>
  </r>
  <r>
    <n v="843765"/>
    <s v="14-12-2019 12:36"/>
    <s v="3597926034019600"/>
    <s v="fraud_Schumm PLC"/>
    <x v="0"/>
    <x v="1939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a694959522a1b58a71ce61b858a9c27e"/>
    <x v="0"/>
  </r>
  <r>
    <n v="901480"/>
    <s v="27-12-2019 09:16"/>
    <s v="3.00747E+13"/>
    <s v="fraud_Rowe, Batz and Goodwin"/>
    <x v="7"/>
    <x v="5539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97a8f310add070a28cd955410e353316"/>
    <x v="0"/>
  </r>
  <r>
    <n v="804999"/>
    <d v="2019-05-12T17:18:00"/>
    <s v="6011348830550190"/>
    <s v="fraud_Torp-Lemke"/>
    <x v="12"/>
    <x v="3641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eda0499519df809823f37363cfa7da55"/>
    <x v="0"/>
  </r>
  <r>
    <n v="912041"/>
    <s v="29-12-2019 11:59"/>
    <s v="4.53857E+12"/>
    <s v="fraud_Hermann and Sons"/>
    <x v="1"/>
    <x v="2052"/>
    <s v="Jerry"/>
    <s v="Kelly"/>
    <x v="1"/>
    <s v="3539 Mckenzie Stream"/>
    <s v="Fairview"/>
    <x v="41"/>
    <n v="7022"/>
    <n v="40.817"/>
    <n v="-74"/>
    <n v="13835"/>
    <x v="259"/>
    <s v="28-05-1967"/>
    <s v="aaa7c790b3baa3a93bf8096fcfddd745"/>
    <x v="0"/>
  </r>
  <r>
    <n v="886749"/>
    <s v="23-12-2019 10:59"/>
    <s v="6.30442E+11"/>
    <s v="fraud_Jones, Sawayn and Romaguera"/>
    <x v="11"/>
    <x v="3692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d6ee46e8b40000bbd4706beb10d2be0c"/>
    <x v="0"/>
  </r>
  <r>
    <n v="866162"/>
    <s v="19-12-2019 04:28"/>
    <s v="4.64289E+12"/>
    <s v="fraud_Kerluke, Kertzmann and Wiza"/>
    <x v="11"/>
    <x v="874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fe7869cbcdf7165185cde49d143f31f1"/>
    <x v="0"/>
  </r>
  <r>
    <n v="856805"/>
    <s v="16-12-2019 15:42"/>
    <s v="3.02489E+13"/>
    <s v="fraud_Pouros, Walker and Spencer"/>
    <x v="5"/>
    <x v="8480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11a06a0b72dca81a7fa5714f995a66d9"/>
    <x v="0"/>
  </r>
  <r>
    <n v="875095"/>
    <s v="21-12-2019 12:16"/>
    <s v="3575789281659020"/>
    <s v="fraud_Lynch-Wisozk"/>
    <x v="8"/>
    <x v="6294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43130544d91ac95c35c5667bfc4981a7"/>
    <x v="0"/>
  </r>
  <r>
    <n v="803009"/>
    <d v="2019-05-12T03:38:00"/>
    <s v="3.70612E+14"/>
    <s v="fraud_McGlynn-Heathcote"/>
    <x v="11"/>
    <x v="2525"/>
    <s v="Amanda"/>
    <s v="Fitzgerald"/>
    <x v="0"/>
    <s v="298 Kayla Lights"/>
    <s v="Bristol"/>
    <x v="25"/>
    <n v="19007"/>
    <n v="40.115900000000003"/>
    <n v="-74.8536"/>
    <n v="21125"/>
    <x v="116"/>
    <s v="25-05-1985"/>
    <s v="61c6719b1af9b74a66922dbfb08ffd07"/>
    <x v="0"/>
  </r>
  <r>
    <n v="804597"/>
    <d v="2019-05-12T15:04:00"/>
    <s v="6538441737335430"/>
    <s v="fraud_Kris-Padberg"/>
    <x v="1"/>
    <x v="13700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4861fc8cdba46f199ee4e14a2649a43d"/>
    <x v="0"/>
  </r>
  <r>
    <n v="905252"/>
    <s v="28-12-2019 06:53"/>
    <s v="6.30452E+11"/>
    <s v="fraud_Prohaska-Murray"/>
    <x v="2"/>
    <x v="1210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ef532555f3efcef369af5d664d78e22b"/>
    <x v="0"/>
  </r>
  <r>
    <n v="889370"/>
    <s v="23-12-2019 20:09"/>
    <s v="5152054598359920"/>
    <s v="fraud_Moore, Williamson and Emmerich"/>
    <x v="8"/>
    <x v="796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f2be6ca336358819dc5e8f5e6dcd91bf"/>
    <x v="0"/>
  </r>
  <r>
    <n v="888905"/>
    <s v="23-12-2019 18:35"/>
    <s v="3541687240161490"/>
    <s v="fraud_Gleason and Sons"/>
    <x v="5"/>
    <x v="1452"/>
    <s v="Mark"/>
    <s v="Nguyen"/>
    <x v="1"/>
    <s v="62631 Ashley Ramp Apt. 965"/>
    <s v="Sea Island"/>
    <x v="7"/>
    <n v="31561"/>
    <n v="31.198899999999998"/>
    <n v="-81.3322"/>
    <n v="298"/>
    <x v="471"/>
    <s v="22-04-1963"/>
    <s v="1c3a43415eb5962d001bd4d508fa2718"/>
    <x v="0"/>
  </r>
  <r>
    <n v="866320"/>
    <s v="19-12-2019 05:46"/>
    <s v="5.70273E+11"/>
    <s v="fraud_Medhurst PLC"/>
    <x v="0"/>
    <x v="5755"/>
    <s v="Peter"/>
    <s v="Edwards"/>
    <x v="1"/>
    <s v="96122 Steven Flat"/>
    <s v="Allentown"/>
    <x v="7"/>
    <n v="31003"/>
    <n v="32.606400000000001"/>
    <n v="-83.209500000000006"/>
    <n v="112"/>
    <x v="319"/>
    <d v="1965-03-02T00:00:00"/>
    <s v="d6bae5d8b6506994eaeafe178b9b2409"/>
    <x v="0"/>
  </r>
  <r>
    <n v="788546"/>
    <d v="2019-01-12T19:25:00"/>
    <s v="4683520018489350"/>
    <s v="fraud_Dare, Fritsch and Zboncak"/>
    <x v="4"/>
    <x v="14822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a50094ea8612fbd362a58f7df782c237"/>
    <x v="0"/>
  </r>
  <r>
    <n v="794272"/>
    <d v="2019-02-12T17:41:00"/>
    <s v="6506116513503130"/>
    <s v="fraud_Kub-Heaney"/>
    <x v="4"/>
    <x v="10470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f0bf24bd83b9749a03c12693a8319fe8"/>
    <x v="0"/>
  </r>
  <r>
    <n v="787120"/>
    <d v="2019-01-12T14:59:00"/>
    <s v="2242542703101230"/>
    <s v="fraud_Boyer-Reichert"/>
    <x v="0"/>
    <x v="1482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04bf0ab79740aaec211e10ec0738b399"/>
    <x v="0"/>
  </r>
  <r>
    <n v="830107"/>
    <d v="2019-10-12T19:15:00"/>
    <s v="3585740823295290"/>
    <s v="fraud_Towne, Greenholt and Koepp"/>
    <x v="0"/>
    <x v="6127"/>
    <s v="James"/>
    <s v="Greene"/>
    <x v="1"/>
    <s v="082 Hernandez Bypass Apt. 886"/>
    <s v="Quanah"/>
    <x v="0"/>
    <n v="79252"/>
    <n v="34.2956"/>
    <n v="-99.749399999999994"/>
    <n v="3202"/>
    <x v="222"/>
    <s v="18-03-1998"/>
    <s v="06ecee77e1f2834faeeba31141041998"/>
    <x v="0"/>
  </r>
  <r>
    <n v="880904"/>
    <s v="22-12-2019 12:26"/>
    <s v="6.30425E+11"/>
    <s v="fraud_Howe Ltd"/>
    <x v="12"/>
    <x v="1358"/>
    <s v="Jennifer"/>
    <s v="Black"/>
    <x v="0"/>
    <s v="2870 Bean Terrace Apt. 756"/>
    <s v="Thomas"/>
    <x v="33"/>
    <n v="26292"/>
    <n v="39.150500000000001"/>
    <n v="-79.503"/>
    <n v="836"/>
    <x v="58"/>
    <s v="29-08-1981"/>
    <s v="2576fe3f5a29079f978c6339a8a34ab2"/>
    <x v="0"/>
  </r>
  <r>
    <n v="908530"/>
    <s v="28-12-2019 20:14"/>
    <s v="4951647200979050"/>
    <s v="fraud_Cormier LLC"/>
    <x v="0"/>
    <x v="1407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426f7b56c5bf35ee5f0687bd428b4ecd"/>
    <x v="0"/>
  </r>
  <r>
    <n v="809008"/>
    <d v="2019-06-12T19:10:00"/>
    <s v="4450831335606290"/>
    <s v="fraud_Nienow, Barrows and Romaguera"/>
    <x v="13"/>
    <x v="2852"/>
    <s v="Donna"/>
    <s v="Davis"/>
    <x v="0"/>
    <s v="6760 Donovan Lakes"/>
    <s v="Clayton"/>
    <x v="29"/>
    <n v="74536"/>
    <n v="34.590600000000002"/>
    <n v="-95.38"/>
    <n v="1760"/>
    <x v="269"/>
    <s v="20-01-1972"/>
    <s v="136e8be50492bafa3e5cc65fc7b19565"/>
    <x v="0"/>
  </r>
  <r>
    <n v="797632"/>
    <d v="2019-03-12T13:17:00"/>
    <s v="3.03447E+13"/>
    <s v="fraud_Bernier and Sons"/>
    <x v="5"/>
    <x v="14824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646298c4bf56bab4fe4e34764d981cf7"/>
    <x v="0"/>
  </r>
  <r>
    <n v="874014"/>
    <s v="21-12-2019 06:22"/>
    <s v="4716561796955520"/>
    <s v="fraud_Marks Inc"/>
    <x v="2"/>
    <x v="544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fdb3fd96837ad924769585ee081f086d"/>
    <x v="0"/>
  </r>
  <r>
    <n v="805780"/>
    <d v="2019-05-12T21:36:00"/>
    <s v="2703186189652090"/>
    <s v="fraud_Cole, Hills and Jewess"/>
    <x v="8"/>
    <x v="14825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04ac187b0d3fb51fa4019df41370a82b"/>
    <x v="0"/>
  </r>
  <r>
    <n v="814220"/>
    <d v="2019-07-12T20:24:00"/>
    <s v="6517217825320610"/>
    <s v="fraud_Schoen-Quigley"/>
    <x v="5"/>
    <x v="1482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e22fab077f3ae221cdad5e9c91c020d8"/>
    <x v="0"/>
  </r>
  <r>
    <n v="855707"/>
    <s v="16-12-2019 12:01"/>
    <s v="3598304579370080"/>
    <s v="fraud_Kub-Heaney"/>
    <x v="4"/>
    <x v="4467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7216a12687618c2bd32f01799ac3aac7"/>
    <x v="0"/>
  </r>
  <r>
    <n v="804301"/>
    <d v="2019-05-12T13:25:00"/>
    <s v="4560004149983860000"/>
    <s v="fraud_Mohr-Bayer"/>
    <x v="0"/>
    <x v="14827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b9e9f10f17d7bf612f7b96ee877524ea"/>
    <x v="0"/>
  </r>
  <r>
    <n v="810363"/>
    <d v="2019-07-12T02:36:00"/>
    <s v="3.02704E+13"/>
    <s v="fraud_Prohaska-Murray"/>
    <x v="2"/>
    <x v="3421"/>
    <s v="Lisa"/>
    <s v="Lin"/>
    <x v="0"/>
    <s v="908 Brooks Brook"/>
    <s v="Lomax"/>
    <x v="10"/>
    <n v="61454"/>
    <n v="40.676099999999998"/>
    <n v="-91.039100000000005"/>
    <n v="725"/>
    <x v="81"/>
    <s v="28-11-1972"/>
    <s v="3d757e182ef55fdf511b0e61babccf84"/>
    <x v="0"/>
  </r>
  <r>
    <n v="922477"/>
    <s v="31-12-2019 05:45"/>
    <s v="6011999606625820"/>
    <s v="fraud_Kuphal-Bartoletti"/>
    <x v="11"/>
    <x v="9758"/>
    <s v="Ronald"/>
    <s v="Carson"/>
    <x v="1"/>
    <s v="870 Rocha Drive"/>
    <s v="Harrington Park"/>
    <x v="41"/>
    <n v="7640"/>
    <n v="40.991799999999998"/>
    <n v="-73.98"/>
    <n v="4664"/>
    <x v="186"/>
    <s v="30-06-1965"/>
    <s v="4751e5950bd8cd9d4318a7994f0e4d7d"/>
    <x v="0"/>
  </r>
  <r>
    <n v="887994"/>
    <s v="23-12-2019 15:33"/>
    <s v="4570636521433180"/>
    <s v="fraud_Gerhold LLC"/>
    <x v="8"/>
    <x v="5327"/>
    <s v="Christine"/>
    <s v="Leblanc"/>
    <x v="0"/>
    <s v="5097 Jodi Vista Suite 811"/>
    <s v="Deltona"/>
    <x v="2"/>
    <n v="32725"/>
    <n v="28.898900000000001"/>
    <n v="-81.247299999999996"/>
    <n v="88735"/>
    <x v="158"/>
    <d v="1988-09-04T00:00:00"/>
    <s v="13f70272278c81fcaede4db4881ac23e"/>
    <x v="0"/>
  </r>
  <r>
    <n v="881795"/>
    <s v="22-12-2019 15:04"/>
    <s v="4512828414983800000"/>
    <s v="fraud_Bins, Balistreri and Beatty"/>
    <x v="1"/>
    <x v="1461"/>
    <s v="Monica"/>
    <s v="Cohen"/>
    <x v="0"/>
    <s v="864 Reynolds Plains"/>
    <s v="Uledi"/>
    <x v="25"/>
    <n v="15484"/>
    <n v="39.893599999999999"/>
    <n v="-79.785600000000002"/>
    <n v="328"/>
    <x v="378"/>
    <s v="25-07-1983"/>
    <s v="5f529e56879f744c926a31d5da81eb2b"/>
    <x v="0"/>
  </r>
  <r>
    <n v="819157"/>
    <d v="2019-08-12T16:26:00"/>
    <s v="4952583804639900"/>
    <s v="fraud_Bode-Rempel"/>
    <x v="5"/>
    <x v="14828"/>
    <s v="Patricia"/>
    <s v="Rodriguez"/>
    <x v="0"/>
    <s v="386 Randolph Throughway"/>
    <s v="Warren"/>
    <x v="39"/>
    <n v="44483"/>
    <n v="41.2639"/>
    <n v="-80.816400000000002"/>
    <n v="75903"/>
    <x v="44"/>
    <d v="1957-05-04T00:00:00"/>
    <s v="49f84de97df71103002afb6db0d1a67f"/>
    <x v="0"/>
  </r>
  <r>
    <n v="899509"/>
    <s v="26-12-2019 19:33"/>
    <s v="2.13103E+14"/>
    <s v="fraud_Windler LLC"/>
    <x v="5"/>
    <x v="11863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3fcc6270a0160152798bf8e34b81d798"/>
    <x v="0"/>
  </r>
  <r>
    <n v="856081"/>
    <s v="16-12-2019 13:17"/>
    <s v="4.9883E+12"/>
    <s v="fraud_Schmidt-Larkin"/>
    <x v="8"/>
    <x v="898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671c2586a2192a3398cbe266e38c5a0e"/>
    <x v="0"/>
  </r>
  <r>
    <n v="829392"/>
    <d v="2019-10-12T14:22:00"/>
    <s v="4681601008538160"/>
    <s v="fraud_Lang, Towne and Schuppe"/>
    <x v="5"/>
    <x v="4024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506b79ef2c5a7323f308aa2e7755ff33"/>
    <x v="0"/>
  </r>
  <r>
    <n v="818823"/>
    <d v="2019-08-12T15:27:00"/>
    <s v="2712209726293380"/>
    <s v="fraud_Kuhic LLC"/>
    <x v="0"/>
    <x v="1482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42f105b7ed1be1f8b62abf4e2b500f59"/>
    <x v="0"/>
  </r>
  <r>
    <n v="889855"/>
    <s v="23-12-2019 21:49"/>
    <s v="2720433095629870"/>
    <s v="fraud_Armstrong, Walter and Gottlieb"/>
    <x v="9"/>
    <x v="2998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c71d3958244291ea537779fcdbd27b39"/>
    <x v="0"/>
  </r>
  <r>
    <n v="819163"/>
    <d v="2019-08-12T16:27:00"/>
    <s v="5.71844E+11"/>
    <s v="fraud_Yost, Schamberger and Windler"/>
    <x v="5"/>
    <x v="662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f102317bb8a75f1e4adb53d83302c725"/>
    <x v="0"/>
  </r>
  <r>
    <n v="868322"/>
    <s v="19-12-2019 18:37"/>
    <s v="5.67868E+11"/>
    <s v="fraud_Thiel-Thiel"/>
    <x v="6"/>
    <x v="10926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3c924661806eabdde925fc67c100bb31"/>
    <x v="0"/>
  </r>
  <r>
    <n v="868279"/>
    <s v="19-12-2019 18:22"/>
    <s v="4586810168620940"/>
    <s v="fraud_Kilback Group"/>
    <x v="9"/>
    <x v="3045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1c9ad023bbf4f14c71fc9c5177a1942b"/>
    <x v="0"/>
  </r>
  <r>
    <n v="802899"/>
    <d v="2019-05-12T02:40:00"/>
    <s v="4707867759656330"/>
    <s v="fraud_Kassulke PLC"/>
    <x v="0"/>
    <x v="8215"/>
    <s v="Susan"/>
    <s v="Shah"/>
    <x v="0"/>
    <s v="9016 Jordan Bypass Apt. 516"/>
    <s v="Cranks"/>
    <x v="35"/>
    <n v="40820"/>
    <n v="36.755800000000001"/>
    <n v="-83.183800000000005"/>
    <n v="581"/>
    <x v="290"/>
    <d v="1967-04-02T00:00:00"/>
    <s v="d9338974222bef6019fffc3ab355424f"/>
    <x v="0"/>
  </r>
  <r>
    <n v="897915"/>
    <s v="26-12-2019 09:51"/>
    <s v="4158945090781620"/>
    <s v="fraud_Collier Inc"/>
    <x v="3"/>
    <x v="14830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18bfb77c7468126f8ecdec9767b0cf54"/>
    <x v="0"/>
  </r>
  <r>
    <n v="808317"/>
    <d v="2019-06-12T15:32:00"/>
    <s v="2703186189652090"/>
    <s v="fraud_Towne, Greenholt and Koepp"/>
    <x v="0"/>
    <x v="439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c19b879c521a063463d8e941367e68e7"/>
    <x v="0"/>
  </r>
  <r>
    <n v="838566"/>
    <s v="13-12-2019 06:02"/>
    <s v="2318062975163330"/>
    <s v="fraud_McDermott-Weimann"/>
    <x v="7"/>
    <x v="2055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c595d953e2752d161a9e8741cfc0321f"/>
    <x v="0"/>
  </r>
  <r>
    <n v="879902"/>
    <s v="22-12-2019 07:55"/>
    <s v="3.70877E+14"/>
    <s v="fraud_Miller-Harris"/>
    <x v="11"/>
    <x v="2811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e884028765d8a24332fb10db221f6096"/>
    <x v="0"/>
  </r>
  <r>
    <n v="876571"/>
    <s v="21-12-2019 17:48"/>
    <s v="4364010865167170"/>
    <s v="fraud_Torphy-Kertzmann"/>
    <x v="4"/>
    <x v="1765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800a56445459e0345ed81540ebf1fdcf"/>
    <x v="0"/>
  </r>
  <r>
    <n v="840905"/>
    <s v="13-12-2019 20:24"/>
    <s v="3590736522064280"/>
    <s v="fraud_Schneider, Hayes and Nikolaus"/>
    <x v="9"/>
    <x v="6337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6a0fa24f2a3a3711bb610d491e9f7c1a"/>
    <x v="0"/>
  </r>
  <r>
    <n v="815844"/>
    <d v="2019-08-12T03:01:00"/>
    <s v="2383461948823900"/>
    <s v="fraud_Greenholt, Jacobi and Gleason"/>
    <x v="2"/>
    <x v="317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0beaaf8216794de361efe68c7520bebe"/>
    <x v="0"/>
  </r>
  <r>
    <n v="920783"/>
    <s v="30-12-2019 20:05"/>
    <s v="3566875419572860"/>
    <s v="fraud_Metz, Russel and Metz"/>
    <x v="5"/>
    <x v="8899"/>
    <s v="Adam"/>
    <s v="Mcdonald"/>
    <x v="1"/>
    <s v="997 Cameron Meadow Apt. 980"/>
    <s v="South Hero"/>
    <x v="47"/>
    <n v="5486"/>
    <n v="44.64"/>
    <n v="-73.311300000000003"/>
    <n v="1654"/>
    <x v="192"/>
    <s v="31-01-1991"/>
    <s v="a1af73df73e4993c3eb5be2d6a4b6ad3"/>
    <x v="0"/>
  </r>
  <r>
    <n v="801594"/>
    <d v="2019-04-12T18:25:00"/>
    <s v="3.79141E+14"/>
    <s v="fraud_Nicolas, Hills and McGlynn"/>
    <x v="6"/>
    <x v="2393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58c915dd2c00a1b405f861d9ed7c7194"/>
    <x v="0"/>
  </r>
  <r>
    <n v="901392"/>
    <s v="27-12-2019 08:37"/>
    <s v="3560725013359370"/>
    <s v="fraud_Botsford Ltd"/>
    <x v="1"/>
    <x v="2397"/>
    <s v="Brooke"/>
    <s v="Smith"/>
    <x v="0"/>
    <s v="63542 Luna Brook Apt. 012"/>
    <s v="Notrees"/>
    <x v="0"/>
    <n v="79759"/>
    <n v="31.8599"/>
    <n v="-102.7413"/>
    <n v="23"/>
    <x v="115"/>
    <s v="15-09-1969"/>
    <s v="fe1e6ee1328232fe555850d7370f0559"/>
    <x v="0"/>
  </r>
  <r>
    <n v="851546"/>
    <s v="15-12-2019 18:51"/>
    <s v="6517217825320610"/>
    <s v="fraud_Kuphal-Toy"/>
    <x v="9"/>
    <x v="6535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1a2dbfa6663969d9c373e67cbe60f771"/>
    <x v="0"/>
  </r>
  <r>
    <n v="868171"/>
    <s v="19-12-2019 17:40"/>
    <s v="3.77265E+14"/>
    <s v="fraud_Pouros, Walker and Spencer"/>
    <x v="5"/>
    <x v="3887"/>
    <s v="Kara"/>
    <s v="Miles"/>
    <x v="0"/>
    <s v="2076 Thomas Roads Suite 970"/>
    <s v="Cassatt"/>
    <x v="30"/>
    <n v="29032"/>
    <n v="34.342399999999998"/>
    <n v="-80.5"/>
    <n v="4424"/>
    <x v="474"/>
    <s v="31-07-1961"/>
    <s v="680ea87bf40034897a20eaf093d794fd"/>
    <x v="0"/>
  </r>
  <r>
    <n v="878892"/>
    <s v="22-12-2019 02:45"/>
    <s v="3582754887089200"/>
    <s v="fraud_Ruecker Group"/>
    <x v="11"/>
    <x v="461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dbf3f85eb1d6f7d11e35ef7f3c3537df"/>
    <x v="0"/>
  </r>
  <r>
    <n v="826092"/>
    <d v="2019-09-12T18:16:00"/>
    <s v="3.7252E+14"/>
    <s v="fraud_Dooley Inc"/>
    <x v="1"/>
    <x v="8587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33f1a3a26644ac610dfed25a3edc4f18"/>
    <x v="0"/>
  </r>
  <r>
    <n v="801342"/>
    <d v="2019-04-12T16:54:00"/>
    <s v="3512365128314610"/>
    <s v="fraud_Bode-Schuster"/>
    <x v="5"/>
    <x v="1641"/>
    <s v="Francisco"/>
    <s v="Kemp"/>
    <x v="1"/>
    <s v="9554 Flores Drive"/>
    <s v="Arnold"/>
    <x v="6"/>
    <n v="63010"/>
    <n v="38.430500000000002"/>
    <n v="-90.387"/>
    <n v="35439"/>
    <x v="181"/>
    <s v="31-03-1985"/>
    <s v="7054d3e34bc2ef6ddb2960ecb2da6936"/>
    <x v="0"/>
  </r>
  <r>
    <n v="805938"/>
    <d v="2019-05-12T22:24:00"/>
    <s v="5127412150261030"/>
    <s v="fraud_Towne LLC"/>
    <x v="12"/>
    <x v="1698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301414251e231d74f536714d21661829"/>
    <x v="0"/>
  </r>
  <r>
    <n v="849237"/>
    <s v="15-12-2019 11:38"/>
    <s v="4587657402165340000"/>
    <s v="fraud_Harris Inc"/>
    <x v="2"/>
    <x v="9944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ffc5bd64032631965dcd1b9f590e1743"/>
    <x v="0"/>
  </r>
  <r>
    <n v="858030"/>
    <s v="16-12-2019 19:32"/>
    <s v="4512828414983800000"/>
    <s v="fraud_Stark-Koss"/>
    <x v="8"/>
    <x v="14831"/>
    <s v="Monica"/>
    <s v="Cohen"/>
    <x v="0"/>
    <s v="864 Reynolds Plains"/>
    <s v="Uledi"/>
    <x v="25"/>
    <n v="15484"/>
    <n v="39.893599999999999"/>
    <n v="-79.785600000000002"/>
    <n v="328"/>
    <x v="378"/>
    <s v="25-07-1983"/>
    <s v="b39df29486dbfeb479cdfd91bce801d8"/>
    <x v="0"/>
  </r>
  <r>
    <n v="869366"/>
    <s v="20-12-2019 00:31"/>
    <s v="5.03874E+11"/>
    <s v="fraud_Christiansen, Goyette and Schamberger"/>
    <x v="2"/>
    <x v="9279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3bc88f910c65f3e6bc86279a8583259c"/>
    <x v="0"/>
  </r>
  <r>
    <n v="840356"/>
    <s v="13-12-2019 17:38"/>
    <s v="6.30425E+11"/>
    <s v="fraud_Roberts, Ryan and Smith"/>
    <x v="13"/>
    <x v="9847"/>
    <s v="Jennifer"/>
    <s v="Black"/>
    <x v="0"/>
    <s v="2870 Bean Terrace Apt. 756"/>
    <s v="Thomas"/>
    <x v="33"/>
    <n v="26292"/>
    <n v="39.150500000000001"/>
    <n v="-79.503"/>
    <n v="836"/>
    <x v="58"/>
    <s v="29-08-1981"/>
    <s v="6df7023fe13fd4986b0ae13e0d4546af"/>
    <x v="0"/>
  </r>
  <r>
    <n v="784730"/>
    <d v="2019-01-12T04:33:00"/>
    <s v="4450831335606290"/>
    <s v="fraud_Reilly, Heaney and Cole"/>
    <x v="2"/>
    <x v="9052"/>
    <s v="Donna"/>
    <s v="Davis"/>
    <x v="0"/>
    <s v="6760 Donovan Lakes"/>
    <s v="Clayton"/>
    <x v="29"/>
    <n v="74536"/>
    <n v="34.590600000000002"/>
    <n v="-95.38"/>
    <n v="1760"/>
    <x v="269"/>
    <s v="20-01-1972"/>
    <s v="a89a97b51253b7fb970f4c4e19c43c74"/>
    <x v="0"/>
  </r>
  <r>
    <n v="856737"/>
    <s v="16-12-2019 15:31"/>
    <s v="5.03874E+11"/>
    <s v="fraud_Fahey Inc"/>
    <x v="5"/>
    <x v="101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ebc6268d03b951257338b000db227553"/>
    <x v="0"/>
  </r>
  <r>
    <n v="862561"/>
    <s v="18-12-2019 02:04"/>
    <s v="3531129874770000"/>
    <s v="fraud_Jaskolski-Dibbert"/>
    <x v="3"/>
    <x v="11311"/>
    <s v="Shelby"/>
    <s v="Mitchell"/>
    <x v="0"/>
    <s v="974 Cindy Stream"/>
    <s v="Brandon"/>
    <x v="47"/>
    <n v="5733"/>
    <n v="43.8065"/>
    <n v="-73.088200000000001"/>
    <n v="5895"/>
    <x v="71"/>
    <s v="13-07-1975"/>
    <s v="676f3a983a64979308c16076b1b6eaaf"/>
    <x v="0"/>
  </r>
  <r>
    <n v="887312"/>
    <s v="23-12-2019 13:12"/>
    <s v="4.99049E+12"/>
    <s v="fraud_Feil, Hilpert and Koss"/>
    <x v="9"/>
    <x v="13906"/>
    <s v="Martin"/>
    <s v="Ford"/>
    <x v="1"/>
    <s v="56812 Francis Courts"/>
    <s v="Corriganville"/>
    <x v="20"/>
    <n v="21524"/>
    <n v="39.6967"/>
    <n v="-78.803100000000001"/>
    <n v="626"/>
    <x v="79"/>
    <s v="13-12-1960"/>
    <s v="4a02d00d6c319b9f8cfee51241e98aa3"/>
    <x v="0"/>
  </r>
  <r>
    <n v="911123"/>
    <s v="29-12-2019 07:38"/>
    <s v="3.00443E+13"/>
    <s v="fraud_Jaskolski-Vandervort"/>
    <x v="11"/>
    <x v="3878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a53d11fb3a98980aa42ed1ed3ced38e6"/>
    <x v="0"/>
  </r>
  <r>
    <n v="800091"/>
    <d v="2019-04-12T07:55:00"/>
    <s v="3.77234E+14"/>
    <s v="fraud_McGlynn-Jaskolski"/>
    <x v="12"/>
    <x v="79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87256fc5e5c5be131b2956a9caac3948"/>
    <x v="0"/>
  </r>
  <r>
    <n v="837622"/>
    <d v="2019-12-12T22:41:00"/>
    <s v="3598014571045290"/>
    <s v="fraud_Berge-Ullrich"/>
    <x v="8"/>
    <x v="12529"/>
    <s v="Lisa"/>
    <s v="Clark"/>
    <x v="0"/>
    <s v="07943 Davis River"/>
    <s v="Grimesland"/>
    <x v="14"/>
    <n v="27837"/>
    <n v="35.558"/>
    <n v="-77.256600000000006"/>
    <n v="5903"/>
    <x v="375"/>
    <d v="1993-07-10T00:00:00"/>
    <s v="560cd22dcf91ec958bced8a1cc1b1c38"/>
    <x v="0"/>
  </r>
  <r>
    <n v="843153"/>
    <s v="14-12-2019 09:15"/>
    <s v="1.80031E+14"/>
    <s v="fraud_Schultz, Simonis and Little"/>
    <x v="7"/>
    <x v="14832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6051d4cde84b337d464f18c6193964bf"/>
    <x v="0"/>
  </r>
  <r>
    <n v="827889"/>
    <d v="2019-09-12T23:58:00"/>
    <s v="4181833256558610000"/>
    <s v="fraud_Fahey Inc"/>
    <x v="5"/>
    <x v="1447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0e59577dc1f3a1106eb7183d1710ff8d"/>
    <x v="0"/>
  </r>
  <r>
    <n v="868456"/>
    <s v="19-12-2019 19:20"/>
    <s v="3.75534E+14"/>
    <s v="fraud_Schneider, Hayes and Nikolaus"/>
    <x v="9"/>
    <x v="4754"/>
    <s v="Tyler"/>
    <s v="Garcia"/>
    <x v="1"/>
    <s v="408 Bradley Rest"/>
    <s v="Doe Hill"/>
    <x v="1"/>
    <n v="24433"/>
    <n v="38.420699999999997"/>
    <n v="-79.462900000000005"/>
    <n v="99"/>
    <x v="145"/>
    <s v="28-03-1986"/>
    <s v="df85c90ef41e0e8ca675511af3f005b1"/>
    <x v="0"/>
  </r>
  <r>
    <n v="923850"/>
    <s v="31-12-2019 17:18"/>
    <s v="4070511711385540"/>
    <s v="fraud_Haag-Blanda"/>
    <x v="9"/>
    <x v="2507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704e4d51f042eb45e2facd2205371db2"/>
    <x v="0"/>
  </r>
  <r>
    <n v="893260"/>
    <s v="24-12-2019 22:48"/>
    <s v="2269768987945880"/>
    <s v="fraud_Breitenberg-Hermiston"/>
    <x v="5"/>
    <x v="11696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37fc8ff04231bf58d1739eb481b9bb2a"/>
    <x v="0"/>
  </r>
  <r>
    <n v="852869"/>
    <s v="15-12-2019 22:53"/>
    <s v="3.05182E+13"/>
    <s v="fraud_Baumbach, Hodkiewicz and Walsh"/>
    <x v="1"/>
    <x v="616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11b117ffeb1269540dcd957e1508a1f6"/>
    <x v="0"/>
  </r>
  <r>
    <n v="806853"/>
    <d v="2019-06-12T05:25:00"/>
    <s v="4.19574E+12"/>
    <s v="fraud_Dickinson-Rempel"/>
    <x v="12"/>
    <x v="14833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71d09c9c5d1c461acdd44fe5da96f9f0"/>
    <x v="0"/>
  </r>
  <r>
    <n v="836293"/>
    <d v="2019-12-12T15:44:00"/>
    <s v="3552581383553460"/>
    <s v="fraud_Schumm, McLaughlin and Carter"/>
    <x v="9"/>
    <x v="7153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9c1a399c97e3757d4542c475d2413807"/>
    <x v="0"/>
  </r>
  <r>
    <n v="881394"/>
    <s v="22-12-2019 13:51"/>
    <s v="4378993458389620"/>
    <s v="fraud_Wolf Inc"/>
    <x v="7"/>
    <x v="11491"/>
    <s v="Travis"/>
    <s v="Hayes"/>
    <x v="1"/>
    <s v="1561 Chase Grove"/>
    <s v="Conway"/>
    <x v="38"/>
    <n v="3818"/>
    <n v="43.974200000000003"/>
    <n v="-71.150300000000001"/>
    <n v="3807"/>
    <x v="83"/>
    <s v="25-10-1999"/>
    <s v="e21dc221e3452d361694859632e943bb"/>
    <x v="0"/>
  </r>
  <r>
    <n v="908644"/>
    <s v="28-12-2019 20:44"/>
    <s v="4450831335606290"/>
    <s v="fraud_Pagac LLC"/>
    <x v="1"/>
    <x v="14834"/>
    <s v="Donna"/>
    <s v="Davis"/>
    <x v="0"/>
    <s v="6760 Donovan Lakes"/>
    <s v="Clayton"/>
    <x v="29"/>
    <n v="74536"/>
    <n v="34.590600000000002"/>
    <n v="-95.38"/>
    <n v="1760"/>
    <x v="269"/>
    <s v="20-01-1972"/>
    <s v="5c030be803e15df9c66e0106584c41af"/>
    <x v="0"/>
  </r>
  <r>
    <n v="867306"/>
    <s v="19-12-2019 12:57"/>
    <s v="4890424426862850000"/>
    <s v="fraud_Cole, Hills and Jewess"/>
    <x v="8"/>
    <x v="4011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f0e401bd26fe603b2a77dbe549a6cd0f"/>
    <x v="0"/>
  </r>
  <r>
    <n v="808484"/>
    <d v="2019-06-12T16:22:00"/>
    <s v="3.77114E+14"/>
    <s v="fraud_Schoen Ltd"/>
    <x v="5"/>
    <x v="8310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151e11f1a1b435fc02b1848f727c83f0"/>
    <x v="0"/>
  </r>
  <r>
    <n v="848753"/>
    <s v="15-12-2019 09:05"/>
    <s v="4.07977E+12"/>
    <s v="fraud_Keeling-Crist"/>
    <x v="12"/>
    <x v="987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3b46c58cd1d87ca7f6f4e12b0734f1ae"/>
    <x v="0"/>
  </r>
  <r>
    <n v="831402"/>
    <d v="2019-11-12T05:18:00"/>
    <s v="4.80644E+12"/>
    <s v="fraud_Rutherford-Mertz"/>
    <x v="7"/>
    <x v="3378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23ae2f85405918c0328acf52b4af5b86"/>
    <x v="0"/>
  </r>
  <r>
    <n v="798595"/>
    <d v="2019-03-12T19:57:00"/>
    <s v="4560004149983860000"/>
    <s v="fraud_Reichel Inc"/>
    <x v="6"/>
    <x v="3765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86a3b9b76d85fb71dbe10f51428431d6"/>
    <x v="0"/>
  </r>
  <r>
    <n v="878374"/>
    <s v="22-12-2019 00:21"/>
    <s v="3576431665303010"/>
    <s v="fraud_Jaskolski-Dibbert"/>
    <x v="3"/>
    <x v="10178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0e8de1919885dec8634e2771a08a6a69"/>
    <x v="0"/>
  </r>
  <r>
    <n v="849500"/>
    <s v="15-12-2019 12:32"/>
    <s v="3567697931646320"/>
    <s v="fraud_Cremin, Hamill and Reichel"/>
    <x v="12"/>
    <x v="1030"/>
    <s v="John"/>
    <s v="Stevens"/>
    <x v="1"/>
    <s v="428 Morgan River"/>
    <s v="Hudson"/>
    <x v="3"/>
    <n v="12534"/>
    <n v="42.247"/>
    <n v="-73.755200000000002"/>
    <n v="17867"/>
    <x v="207"/>
    <s v="29-07-1998"/>
    <s v="e4cb3db16544df098d531a49c041b34b"/>
    <x v="0"/>
  </r>
  <r>
    <n v="913341"/>
    <s v="29-12-2019 16:08"/>
    <s v="3.01974E+13"/>
    <s v="fraud_Kutch-Wilderman"/>
    <x v="8"/>
    <x v="12790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8de211c5854dfbbe9c00165d3f5af995"/>
    <x v="0"/>
  </r>
  <r>
    <n v="923557"/>
    <s v="31-12-2019 15:25"/>
    <s v="4129767952109660"/>
    <s v="fraud_Bahringer, Osinski and Block"/>
    <x v="9"/>
    <x v="531"/>
    <s v="Cheryl"/>
    <s v="Ballard"/>
    <x v="0"/>
    <s v="248 James Squares Apt. 838"/>
    <s v="Halstad"/>
    <x v="32"/>
    <n v="56548"/>
    <n v="47.3551"/>
    <n v="-96.798000000000002"/>
    <n v="771"/>
    <x v="153"/>
    <s v="14-06-1972"/>
    <s v="0041473dbaf98baca011327ca41646a8"/>
    <x v="0"/>
  </r>
  <r>
    <n v="864222"/>
    <s v="18-12-2019 15:47"/>
    <s v="3595192916105580"/>
    <s v="fraud_Kling, Howe and Schneider"/>
    <x v="8"/>
    <x v="6631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9aafa9fd4ac2d6c20ec22ad068060ada"/>
    <x v="0"/>
  </r>
  <r>
    <n v="876048"/>
    <s v="21-12-2019 15:52"/>
    <s v="4070511711385540"/>
    <s v="fraud_Romaguera Ltd"/>
    <x v="4"/>
    <x v="13721"/>
    <s v="Stephanie"/>
    <s v="Hopkins"/>
    <x v="0"/>
    <s v="44089 Carrie Crossing Suite 954"/>
    <s v="Falls City"/>
    <x v="0"/>
    <n v="78113"/>
    <n v="28.981400000000001"/>
    <n v="-98.015600000000006"/>
    <n v="2435"/>
    <x v="176"/>
    <d v="1967-09-04T00:00:00"/>
    <s v="3f77e95af3c9677af1776073533e2e05"/>
    <x v="0"/>
  </r>
  <r>
    <n v="855001"/>
    <s v="16-12-2019 08:19"/>
    <s v="6.30442E+11"/>
    <s v="fraud_Schamberger-O'Keefe"/>
    <x v="7"/>
    <x v="14835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f21668dd061ce3d181ec948264b1a32f"/>
    <x v="0"/>
  </r>
  <r>
    <n v="812349"/>
    <d v="2019-07-12T13:18:00"/>
    <s v="3.89477E+13"/>
    <s v="fraud_Streich Ltd"/>
    <x v="8"/>
    <x v="13289"/>
    <s v="Lori"/>
    <s v="Rodriguez"/>
    <x v="0"/>
    <s v="12087 Michael Light"/>
    <s v="Creola"/>
    <x v="39"/>
    <n v="45622"/>
    <n v="39.354300000000002"/>
    <n v="-82.503"/>
    <n v="321"/>
    <x v="148"/>
    <s v="24-06-1979"/>
    <s v="af39640033815d940b1ee083328fb8d9"/>
    <x v="0"/>
  </r>
  <r>
    <n v="900002"/>
    <s v="26-12-2019 22:12"/>
    <s v="4312133045694600000"/>
    <s v="fraud_Kling-Ernser"/>
    <x v="6"/>
    <x v="532"/>
    <s v="Julian"/>
    <s v="Price"/>
    <x v="1"/>
    <s v="086 Pierce Cove"/>
    <s v="Pikesville"/>
    <x v="20"/>
    <n v="21208"/>
    <n v="39.376399999999997"/>
    <n v="-76.728999999999999"/>
    <n v="33917"/>
    <x v="271"/>
    <d v="1977-12-06T00:00:00"/>
    <s v="248835b45173076fc1fe710b6ef27d4c"/>
    <x v="0"/>
  </r>
  <r>
    <n v="814536"/>
    <d v="2019-07-12T21:37:00"/>
    <s v="4646845581490330000"/>
    <s v="fraud_Ratke and Sons"/>
    <x v="4"/>
    <x v="3744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7316137d9fe038684cadc524312d83e3"/>
    <x v="0"/>
  </r>
  <r>
    <n v="804473"/>
    <d v="2019-05-12T14:26:00"/>
    <s v="2283743876903620"/>
    <s v="fraud_Becker, Harris and Harvey"/>
    <x v="13"/>
    <x v="1038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768aa8061da52abc0f461bb55411fa0a"/>
    <x v="0"/>
  </r>
  <r>
    <n v="880007"/>
    <s v="22-12-2019 08:25"/>
    <s v="2657850734909990"/>
    <s v="fraud_Effertz, Welch and Schowalter"/>
    <x v="6"/>
    <x v="4402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2e65707a925a3d4c5db74fc8ce73c753"/>
    <x v="0"/>
  </r>
  <r>
    <n v="923698"/>
    <s v="31-12-2019 16:21"/>
    <s v="4191109180926790"/>
    <s v="fraud_Moore, Williamson and Emmerich"/>
    <x v="8"/>
    <x v="7195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270ae87ba5ef03ac47c892bb5ef2a37a"/>
    <x v="0"/>
  </r>
  <r>
    <n v="856078"/>
    <s v="16-12-2019 13:16"/>
    <s v="4488258847705220000"/>
    <s v="fraud_Yost-Rogahn"/>
    <x v="13"/>
    <x v="5351"/>
    <s v="Jessica"/>
    <s v="Shaw"/>
    <x v="0"/>
    <s v="5745 Blair Locks"/>
    <s v="West Columbia"/>
    <x v="30"/>
    <n v="29170"/>
    <n v="33.956800000000001"/>
    <n v="-81.140500000000003"/>
    <n v="52126"/>
    <x v="311"/>
    <s v="23-08-1929"/>
    <s v="a816f4d9b7c63ac0ba0c044871cf117a"/>
    <x v="0"/>
  </r>
  <r>
    <n v="835695"/>
    <d v="2019-12-12T12:28:00"/>
    <s v="4294040533480510"/>
    <s v="fraud_Jast-McDermott"/>
    <x v="1"/>
    <x v="5956"/>
    <s v="Gail"/>
    <s v="Weaver"/>
    <x v="0"/>
    <s v="979 Stewart Lake"/>
    <s v="New Ellenton"/>
    <x v="30"/>
    <n v="29809"/>
    <n v="33.412999999999997"/>
    <n v="-81.69"/>
    <n v="2206"/>
    <x v="391"/>
    <s v="31-12-1986"/>
    <s v="a9b7ff427ca2ac6901b706f5d5ecc7ac"/>
    <x v="0"/>
  </r>
  <r>
    <n v="881858"/>
    <s v="22-12-2019 15:16"/>
    <s v="3561963695236760"/>
    <s v="fraud_Fritsch LLC"/>
    <x v="10"/>
    <x v="14836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05f0115e8061ab15e1c03ed822cab00d"/>
    <x v="0"/>
  </r>
  <r>
    <n v="835555"/>
    <d v="2019-12-12T11:34:00"/>
    <s v="4509142395811240"/>
    <s v="fraud_Rodriguez, Yost and Jenkins"/>
    <x v="11"/>
    <x v="14837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96ad019ff10fad7cddd77f6ad9d7e6f8"/>
    <x v="0"/>
  </r>
  <r>
    <n v="804055"/>
    <d v="2019-05-12T12:04:00"/>
    <s v="3591919803438420"/>
    <s v="fraud_Thiel-Thiel"/>
    <x v="6"/>
    <x v="11078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f55d755c08d15c7e47d2d1baeb53dced"/>
    <x v="0"/>
  </r>
  <r>
    <n v="897274"/>
    <s v="26-12-2019 04:49"/>
    <s v="3.00747E+13"/>
    <s v="fraud_Herzog Ltd"/>
    <x v="12"/>
    <x v="1906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84dd0fb0cc80bd7e82ccc22f5546b78f"/>
    <x v="0"/>
  </r>
  <r>
    <n v="854264"/>
    <s v="16-12-2019 04:50"/>
    <s v="3531129874770000"/>
    <s v="fraud_Swaniawski, Bahringer and Ledner"/>
    <x v="3"/>
    <x v="13257"/>
    <s v="Shelby"/>
    <s v="Mitchell"/>
    <x v="0"/>
    <s v="974 Cindy Stream"/>
    <s v="Brandon"/>
    <x v="47"/>
    <n v="5733"/>
    <n v="43.8065"/>
    <n v="-73.088200000000001"/>
    <n v="5895"/>
    <x v="71"/>
    <s v="13-07-1975"/>
    <s v="dfdb5c20ffa6a57b77f55ba77e591d36"/>
    <x v="0"/>
  </r>
  <r>
    <n v="894304"/>
    <s v="25-12-2019 08:16"/>
    <s v="3.75849E+14"/>
    <s v="fraud_Cummerata-Jones"/>
    <x v="2"/>
    <x v="3002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9a29a2eeeaa125b8eab03e5739ee3654"/>
    <x v="0"/>
  </r>
  <r>
    <n v="873777"/>
    <s v="21-12-2019 04:58"/>
    <s v="6.30426E+11"/>
    <s v="fraud_Kunze Inc"/>
    <x v="7"/>
    <x v="3197"/>
    <s v="Bryan"/>
    <s v="Miller"/>
    <x v="1"/>
    <s v="411 Laurie Fords"/>
    <s v="Cass"/>
    <x v="33"/>
    <n v="24927"/>
    <n v="38.387999999999998"/>
    <n v="-79.990600000000001"/>
    <n v="365"/>
    <x v="133"/>
    <s v="14-03-1970"/>
    <s v="19683f523fc778b412086949cda2e4de"/>
    <x v="0"/>
  </r>
  <r>
    <n v="827518"/>
    <d v="2019-09-12T22:44:00"/>
    <s v="3518669219150140"/>
    <s v="fraud_Erdman-Ebert"/>
    <x v="13"/>
    <x v="2410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5d1b3aa9cbf847d89912a95619b17876"/>
    <x v="0"/>
  </r>
  <r>
    <n v="844093"/>
    <s v="14-12-2019 13:45"/>
    <s v="4586810168620940"/>
    <s v="fraud_Welch Inc"/>
    <x v="11"/>
    <x v="646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9bdcdfec0d9dd82409af14d3d07b2159"/>
    <x v="0"/>
  </r>
  <r>
    <n v="802907"/>
    <d v="2019-05-12T02:43:00"/>
    <s v="4.90063E+12"/>
    <s v="fraud_Rowe, Batz and Goodwin"/>
    <x v="7"/>
    <x v="9616"/>
    <s v="Michael"/>
    <s v="Johnson"/>
    <x v="1"/>
    <s v="094 Owens Underpass"/>
    <s v="Norwalk"/>
    <x v="16"/>
    <n v="90650"/>
    <n v="33.9056"/>
    <n v="-118.0818"/>
    <n v="105549"/>
    <x v="123"/>
    <s v="22-09-1973"/>
    <s v="2df5811d17444a3f7944c6ab85cddb28"/>
    <x v="0"/>
  </r>
  <r>
    <n v="911172"/>
    <s v="29-12-2019 07:55"/>
    <s v="3560725013359370"/>
    <s v="fraud_Zieme, Bode and Dooley"/>
    <x v="2"/>
    <x v="10766"/>
    <s v="Brooke"/>
    <s v="Smith"/>
    <x v="0"/>
    <s v="63542 Luna Brook Apt. 012"/>
    <s v="Notrees"/>
    <x v="0"/>
    <n v="79759"/>
    <n v="31.8599"/>
    <n v="-102.7413"/>
    <n v="23"/>
    <x v="115"/>
    <s v="15-09-1969"/>
    <s v="45b32df25eff6150ecfc34769bc24793"/>
    <x v="0"/>
  </r>
  <r>
    <n v="922661"/>
    <s v="31-12-2019 07:39"/>
    <n v="60490596305"/>
    <s v="fraud_Strosin-Cruickshank"/>
    <x v="7"/>
    <x v="7581"/>
    <s v="Karen"/>
    <s v="Johnson"/>
    <x v="0"/>
    <s v="4349 Anna Flat Suite 214"/>
    <s v="Haynes"/>
    <x v="28"/>
    <n v="72341"/>
    <n v="34.883800000000001"/>
    <n v="-90.766599999999997"/>
    <n v="222"/>
    <x v="323"/>
    <s v="19-05-1963"/>
    <s v="6460109ee095f5ab88707d4da49ce7fe"/>
    <x v="0"/>
  </r>
  <r>
    <n v="829110"/>
    <d v="2019-10-12T12:38:00"/>
    <s v="3535808924394840"/>
    <s v="fraud_Becker, Harris and Harvey"/>
    <x v="13"/>
    <x v="14099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606944e7a9e6c1eed4b59d7eb7c8bed2"/>
    <x v="0"/>
  </r>
  <r>
    <n v="911955"/>
    <s v="29-12-2019 11:37"/>
    <s v="6.76292E+11"/>
    <s v="fraud_Pouros-Haag"/>
    <x v="1"/>
    <x v="580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5b1a41949d2c892711a4b8bbf23261c4"/>
    <x v="0"/>
  </r>
  <r>
    <n v="858440"/>
    <s v="16-12-2019 20:45"/>
    <s v="4210078554961350000"/>
    <s v="fraud_Erdman-Ebert"/>
    <x v="13"/>
    <x v="5491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73798b45ebf9d33306ed8ee348e83772"/>
    <x v="0"/>
  </r>
  <r>
    <n v="914043"/>
    <s v="29-12-2019 18:23"/>
    <s v="3596357274378600"/>
    <s v="fraud_Breitenberg LLC"/>
    <x v="10"/>
    <x v="113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e9a599066a651088b13157b3e016476a"/>
    <x v="0"/>
  </r>
  <r>
    <n v="905525"/>
    <s v="28-12-2019 08:23"/>
    <s v="4169759661243560"/>
    <s v="fraud_Sporer Inc"/>
    <x v="2"/>
    <x v="1483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716dd2a8b71384cd39515c913acd2086"/>
    <x v="0"/>
  </r>
  <r>
    <n v="806225"/>
    <d v="2019-05-12T23:57:00"/>
    <s v="3.05516E+13"/>
    <s v="fraud_Schiller Ltd"/>
    <x v="13"/>
    <x v="13583"/>
    <s v="Morgan"/>
    <s v="Smith"/>
    <x v="0"/>
    <s v="1441 Bradley Place"/>
    <s v="Grover"/>
    <x v="14"/>
    <n v="28073"/>
    <n v="35.183599999999998"/>
    <n v="-81.455200000000005"/>
    <n v="5621"/>
    <x v="156"/>
    <s v="14-11-1973"/>
    <s v="5cedd4b4afd3ad51e8d0a88f9d96ebac"/>
    <x v="0"/>
  </r>
  <r>
    <n v="856673"/>
    <s v="16-12-2019 15:16"/>
    <s v="3508104404056000"/>
    <s v="fraud_Conroy, Balistreri and Gorczany"/>
    <x v="4"/>
    <x v="2825"/>
    <s v="Michael"/>
    <s v="Fisher"/>
    <x v="1"/>
    <s v="401 Escobar Port"/>
    <s v="East Troy"/>
    <x v="5"/>
    <n v="53120"/>
    <n v="42.8035"/>
    <n v="-88.409199999999998"/>
    <n v="9679"/>
    <x v="127"/>
    <d v="1991-11-04T00:00:00"/>
    <s v="b2aa18cb3fda23bf6545feb5ad4e8a0f"/>
    <x v="0"/>
  </r>
  <r>
    <n v="911643"/>
    <s v="29-12-2019 10:14"/>
    <s v="4040099974063060000"/>
    <s v="fraud_Cartwright-Harris"/>
    <x v="7"/>
    <x v="14500"/>
    <s v="Jeffrey"/>
    <s v="Lewis"/>
    <x v="1"/>
    <s v="24255 Bryan Square"/>
    <s v="Palermo"/>
    <x v="42"/>
    <n v="58769"/>
    <n v="48.339599999999997"/>
    <n v="-102.24"/>
    <n v="229"/>
    <x v="298"/>
    <s v="20-03-1983"/>
    <s v="f904f44e2b4face503db24d099bda0f7"/>
    <x v="0"/>
  </r>
  <r>
    <n v="840293"/>
    <s v="13-12-2019 17:16"/>
    <s v="4358137750029940000"/>
    <s v="fraud_Prosacco LLC"/>
    <x v="13"/>
    <x v="10589"/>
    <s v="Dawn"/>
    <s v="Stephens"/>
    <x v="0"/>
    <s v="91542 Marissa Shores Apt. 053"/>
    <s v="Oran"/>
    <x v="17"/>
    <n v="50664"/>
    <n v="42.7012"/>
    <n v="-92.0762"/>
    <n v="53"/>
    <x v="155"/>
    <d v="1972-05-10T00:00:00"/>
    <s v="839f731dc413c496bfa73135a77e75ce"/>
    <x v="0"/>
  </r>
  <r>
    <n v="809273"/>
    <d v="2019-06-12T20:30:00"/>
    <s v="4514242065619750"/>
    <s v="fraud_McDermott, Osinski and Morar"/>
    <x v="8"/>
    <x v="1864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3eb5abc9ba9ee5f55f4fa2b42462ff01"/>
    <x v="0"/>
  </r>
  <r>
    <n v="868162"/>
    <s v="19-12-2019 17:38"/>
    <s v="5.80954E+11"/>
    <s v="fraud_Osinski Inc"/>
    <x v="13"/>
    <x v="6053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f97e6b1fee3ff62fe1544aa59ba00fc6"/>
    <x v="0"/>
  </r>
  <r>
    <n v="822125"/>
    <d v="2019-09-12T02:09:00"/>
    <s v="6011603272871600"/>
    <s v="fraud_Tillman, Dickinson and Labadie"/>
    <x v="2"/>
    <x v="8523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8a39287017e475e51fc6f44c531914d9"/>
    <x v="0"/>
  </r>
  <r>
    <n v="814110"/>
    <d v="2019-07-12T19:57:00"/>
    <s v="3590736522064280"/>
    <s v="fraud_Stoltenberg-Beatty"/>
    <x v="1"/>
    <x v="3848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f15eb23aa11e6f244cc7afc497ae6340"/>
    <x v="0"/>
  </r>
  <r>
    <n v="800901"/>
    <d v="2019-04-12T14:10:00"/>
    <s v="5559857416065240"/>
    <s v="fraud_Pouros, Walker and Spencer"/>
    <x v="5"/>
    <x v="9599"/>
    <s v="Jack"/>
    <s v="Hill"/>
    <x v="1"/>
    <s v="5916 Susan Bridge Apt. 939"/>
    <s v="Grenada"/>
    <x v="16"/>
    <n v="96038"/>
    <n v="41.612499999999997"/>
    <n v="-122.5258"/>
    <n v="589"/>
    <x v="11"/>
    <s v="21-12-1945"/>
    <s v="3e4362b1f751d74ef650b5d100c809a3"/>
    <x v="0"/>
  </r>
  <r>
    <n v="857377"/>
    <s v="16-12-2019 17:26"/>
    <s v="3595192916105580"/>
    <s v="fraud_Flatley Group"/>
    <x v="12"/>
    <x v="4058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e2c8fc91ebce31689ddd06346bd779e6"/>
    <x v="0"/>
  </r>
  <r>
    <n v="879277"/>
    <s v="22-12-2019 04:43"/>
    <s v="3559160581764410"/>
    <s v="fraud_Williamson LLC"/>
    <x v="12"/>
    <x v="5788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29d6e63bf3601a28962fbece90e4e97d"/>
    <x v="0"/>
  </r>
  <r>
    <n v="844903"/>
    <s v="14-12-2019 16:48"/>
    <s v="3528231451607350"/>
    <s v="fraud_Mosciski Group"/>
    <x v="10"/>
    <x v="1931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7ff7b37d233c6c01567450197ee6e03c"/>
    <x v="0"/>
  </r>
  <r>
    <n v="922572"/>
    <s v="31-12-2019 06:44"/>
    <s v="4254074738931270"/>
    <s v="fraud_Bahringer, Schoen and Corkery"/>
    <x v="1"/>
    <x v="668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67b0ad8d5a2f256850b9d1dd5163ef8d"/>
    <x v="0"/>
  </r>
  <r>
    <n v="875246"/>
    <s v="21-12-2019 12:54"/>
    <s v="4474324669797120"/>
    <s v="fraud_Zulauf LLC"/>
    <x v="13"/>
    <x v="14839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96cc14bf00fe5800fdbd3b51eaf65cb9"/>
    <x v="0"/>
  </r>
  <r>
    <n v="829805"/>
    <d v="2019-10-12T17:14:00"/>
    <s v="3586955669388450"/>
    <s v="fraud_Pouros-Conroy"/>
    <x v="1"/>
    <x v="12688"/>
    <s v="Benjamin"/>
    <s v="Rogers"/>
    <x v="1"/>
    <s v="24191 Elizabeth Mill"/>
    <s v="Bolivar"/>
    <x v="25"/>
    <n v="15923"/>
    <n v="40.3673"/>
    <n v="-79.160499999999999"/>
    <n v="1770"/>
    <x v="113"/>
    <d v="1994-08-12T00:00:00"/>
    <s v="44a79c7a950bc061b52695f434304f55"/>
    <x v="0"/>
  </r>
  <r>
    <n v="909291"/>
    <s v="28-12-2019 22:59"/>
    <s v="4797297220948460000"/>
    <s v="fraud_Baumbach, Hodkiewicz and Walsh"/>
    <x v="1"/>
    <x v="3092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c779d94a5a873af16cf007415058964d"/>
    <x v="0"/>
  </r>
  <r>
    <n v="831920"/>
    <d v="2019-11-12T10:17:00"/>
    <s v="3598895972308780"/>
    <s v="fraud_Parker, Nolan and Trantow"/>
    <x v="6"/>
    <x v="3717"/>
    <s v="Kenneth"/>
    <s v="Richards"/>
    <x v="1"/>
    <s v="994 Livingston Extensions Suite 918"/>
    <s v="Norwalk"/>
    <x v="39"/>
    <n v="44857"/>
    <n v="41.240299999999998"/>
    <n v="-82.607799999999997"/>
    <n v="23805"/>
    <x v="440"/>
    <s v="22-02-1970"/>
    <s v="c766ba106b0385af5eea8a971354db2b"/>
    <x v="0"/>
  </r>
  <r>
    <n v="905579"/>
    <s v="28-12-2019 08:39"/>
    <s v="5559857416065240"/>
    <s v="fraud_Bernier, Streich and Jewess"/>
    <x v="3"/>
    <x v="14840"/>
    <s v="Jack"/>
    <s v="Hill"/>
    <x v="1"/>
    <s v="5916 Susan Bridge Apt. 939"/>
    <s v="Grenada"/>
    <x v="16"/>
    <n v="96038"/>
    <n v="41.612499999999997"/>
    <n v="-122.5258"/>
    <n v="589"/>
    <x v="11"/>
    <s v="21-12-1945"/>
    <s v="dac20f1fe2ff889e32fca870a6f50de5"/>
    <x v="0"/>
  </r>
  <r>
    <n v="872412"/>
    <s v="20-12-2019 21:20"/>
    <s v="1.8004E+14"/>
    <s v="fraud_Moore, Williamson and Emmerich"/>
    <x v="8"/>
    <x v="6072"/>
    <s v="Mary"/>
    <s v="Schmidt"/>
    <x v="0"/>
    <s v="022 Moore Island"/>
    <s v="New York City"/>
    <x v="3"/>
    <n v="10162"/>
    <n v="40.7699"/>
    <n v="-73.951099999999997"/>
    <n v="1577385"/>
    <x v="33"/>
    <s v="29-12-1957"/>
    <s v="6cbb582e08dcd959562bd7e694215b40"/>
    <x v="0"/>
  </r>
  <r>
    <n v="862962"/>
    <s v="18-12-2019 05:49"/>
    <s v="4646845581490330000"/>
    <s v="fraud_Swift, Bradtke and Marquardt"/>
    <x v="3"/>
    <x v="2845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96f3179ac2bf67e2a9d41ca19c3e2464"/>
    <x v="0"/>
  </r>
  <r>
    <n v="819922"/>
    <d v="2019-08-12T18:46:00"/>
    <s v="5540636818935080"/>
    <s v="fraud_Welch, Rath and Koepp"/>
    <x v="6"/>
    <x v="154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44c683d18413a9dd7eddfd188b2c2d4f"/>
    <x v="0"/>
  </r>
  <r>
    <n v="853090"/>
    <s v="15-12-2019 23:32"/>
    <s v="4364010865167170"/>
    <s v="fraud_Hyatt, Russel and Gleichner"/>
    <x v="4"/>
    <x v="775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451a8f4648887d99f1fa16347f2945f"/>
    <x v="0"/>
  </r>
  <r>
    <n v="876274"/>
    <s v="21-12-2019 16:44"/>
    <s v="4536996888716060000"/>
    <s v="fraud_Reichel LLC"/>
    <x v="13"/>
    <x v="7829"/>
    <s v="Nathan"/>
    <s v="Mendoza"/>
    <x v="1"/>
    <s v="767 Adam Mill Apt. 115"/>
    <s v="Espanola"/>
    <x v="9"/>
    <n v="87533"/>
    <n v="35.986600000000003"/>
    <n v="-106.0654"/>
    <n v="18408"/>
    <x v="12"/>
    <s v="18-07-1972"/>
    <s v="de0f428780b3ae10556b7417c7d4c1de"/>
    <x v="0"/>
  </r>
  <r>
    <n v="883351"/>
    <s v="22-12-2019 19:56"/>
    <s v="4.7557E+12"/>
    <s v="fraud_Johns-Hoeger"/>
    <x v="6"/>
    <x v="2141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a09b61da56c708dd94bc48cf08cae5ee"/>
    <x v="0"/>
  </r>
  <r>
    <n v="812559"/>
    <d v="2019-07-12T14:04:00"/>
    <s v="3575540972310990"/>
    <s v="fraud_Crooks and Sons"/>
    <x v="13"/>
    <x v="2896"/>
    <s v="Rachel"/>
    <s v="Villarreal"/>
    <x v="0"/>
    <s v="250 Carrie Throughway"/>
    <s v="University"/>
    <x v="27"/>
    <n v="38677"/>
    <n v="34.339599999999997"/>
    <n v="-89.573599999999999"/>
    <n v="4198"/>
    <x v="283"/>
    <s v="22-06-2001"/>
    <s v="61bc7f84916afb98ed1da3a4ecc255f5"/>
    <x v="0"/>
  </r>
  <r>
    <n v="887937"/>
    <s v="23-12-2019 15:22"/>
    <s v="6011197122270050"/>
    <s v="fraud_Reinger, Weissnat and Strosin"/>
    <x v="9"/>
    <x v="4704"/>
    <s v="Vincent"/>
    <s v="Ward"/>
    <x v="1"/>
    <s v="06730 Joshua Isle Suite 555"/>
    <s v="North Brookfield"/>
    <x v="12"/>
    <n v="1535"/>
    <n v="42.266500000000001"/>
    <n v="-72.082099999999997"/>
    <n v="4680"/>
    <x v="338"/>
    <d v="1986-03-04T00:00:00"/>
    <s v="72684560b63df94579fe0ba108399622"/>
    <x v="0"/>
  </r>
  <r>
    <n v="886563"/>
    <s v="23-12-2019 10:03"/>
    <s v="3.05465E+13"/>
    <s v="fraud_Kilback Group"/>
    <x v="9"/>
    <x v="1131"/>
    <s v="Nicholas"/>
    <s v="Tran"/>
    <x v="1"/>
    <s v="672 Randall Burg Suite 551"/>
    <s v="Belmont"/>
    <x v="38"/>
    <n v="3220"/>
    <n v="43.4512"/>
    <n v="-71.489000000000004"/>
    <n v="7430"/>
    <x v="427"/>
    <s v="13-01-1955"/>
    <s v="c3684171f39de08f592639045e6cd7f5"/>
    <x v="0"/>
  </r>
  <r>
    <n v="923242"/>
    <s v="31-12-2019 13:21"/>
    <s v="4503101193493050000"/>
    <s v="fraud_Howe PLC"/>
    <x v="6"/>
    <x v="14841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9139dd6429a8168efe330d282dcd1569"/>
    <x v="0"/>
  </r>
  <r>
    <n v="832759"/>
    <d v="2019-11-12T15:51:00"/>
    <s v="3560725013359370"/>
    <s v="fraud_Thiel-Thiel"/>
    <x v="6"/>
    <x v="7622"/>
    <s v="Brooke"/>
    <s v="Smith"/>
    <x v="0"/>
    <s v="63542 Luna Brook Apt. 012"/>
    <s v="Notrees"/>
    <x v="0"/>
    <n v="79759"/>
    <n v="31.8599"/>
    <n v="-102.7413"/>
    <n v="23"/>
    <x v="115"/>
    <s v="15-09-1969"/>
    <s v="2c647c110d30fd4f1804d1c8cab77af9"/>
    <x v="0"/>
  </r>
  <r>
    <n v="790142"/>
    <d v="2019-02-12T00:16:00"/>
    <s v="2.13186E+14"/>
    <s v="fraud_Auer-Mosciski"/>
    <x v="7"/>
    <x v="73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c939467961d87947533950220599871b"/>
    <x v="0"/>
  </r>
  <r>
    <n v="854564"/>
    <s v="16-12-2019 06:12"/>
    <s v="3.02354E+13"/>
    <s v="fraud_Padberg-Welch"/>
    <x v="7"/>
    <x v="7005"/>
    <s v="James"/>
    <s v="Baldwin"/>
    <x v="1"/>
    <s v="3603 Mitchell Court"/>
    <s v="Winfield"/>
    <x v="33"/>
    <n v="25213"/>
    <n v="38.507199999999997"/>
    <n v="-81.89"/>
    <n v="5512"/>
    <x v="160"/>
    <s v="24-03-1980"/>
    <s v="226337694d898ba284b76fe768cbb29c"/>
    <x v="0"/>
  </r>
  <r>
    <n v="897838"/>
    <s v="26-12-2019 09:22"/>
    <s v="3.75534E+14"/>
    <s v="fraud_Kilback LLC"/>
    <x v="7"/>
    <x v="12778"/>
    <s v="Tyler"/>
    <s v="Garcia"/>
    <x v="1"/>
    <s v="408 Bradley Rest"/>
    <s v="Doe Hill"/>
    <x v="1"/>
    <n v="24433"/>
    <n v="38.420699999999997"/>
    <n v="-79.462900000000005"/>
    <n v="99"/>
    <x v="145"/>
    <s v="28-03-1986"/>
    <s v="ffbbbace5bc8cb8b40e4c552300df7d0"/>
    <x v="0"/>
  </r>
  <r>
    <n v="829541"/>
    <d v="2019-10-12T15:22:00"/>
    <s v="3.02353E+13"/>
    <s v="fraud_Fadel Inc"/>
    <x v="4"/>
    <x v="13366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9a32f3b1417d09674366cdafef3f8c8e"/>
    <x v="0"/>
  </r>
  <r>
    <n v="918728"/>
    <s v="30-12-2019 13:13"/>
    <s v="1.80065E+14"/>
    <s v="fraud_Schiller Ltd"/>
    <x v="13"/>
    <x v="5543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04f1d54659af3d5e20f180168b185bf5"/>
    <x v="0"/>
  </r>
  <r>
    <n v="849643"/>
    <s v="15-12-2019 12:58"/>
    <s v="3.77234E+14"/>
    <s v="fraud_Hoppe-Parisian"/>
    <x v="5"/>
    <x v="14003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651823a0328725e69b0318d0b53a93d3"/>
    <x v="0"/>
  </r>
  <r>
    <n v="789852"/>
    <d v="2019-01-12T23:19:00"/>
    <s v="3533742182628020"/>
    <s v="fraud_Price Inc"/>
    <x v="0"/>
    <x v="14842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e9d935092903bc5d1802d426f23737ea"/>
    <x v="0"/>
  </r>
  <r>
    <n v="803989"/>
    <d v="2019-05-12T11:31:00"/>
    <s v="6506116513503130"/>
    <s v="fraud_Schaefer, McGlynn and Bosco"/>
    <x v="2"/>
    <x v="14843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c45156ee5389798d16f51ba34d62804b"/>
    <x v="0"/>
  </r>
  <r>
    <n v="867052"/>
    <s v="19-12-2019 11:30"/>
    <s v="2297447006766550"/>
    <s v="fraud_Bins-Rice"/>
    <x v="2"/>
    <x v="857"/>
    <s v="Laura"/>
    <s v="Walker"/>
    <x v="0"/>
    <s v="611 Michael Rue"/>
    <s v="Cisco"/>
    <x v="10"/>
    <n v="61830"/>
    <n v="39.997199999999999"/>
    <n v="-88.696200000000005"/>
    <n v="478"/>
    <x v="395"/>
    <s v="13-01-1960"/>
    <s v="d943440a892cbf60544d46934c26c3a8"/>
    <x v="0"/>
  </r>
  <r>
    <n v="877610"/>
    <s v="21-12-2019 21:31"/>
    <s v="3.0446E+13"/>
    <s v="fraud_Bahringer, Schoen and Corkery"/>
    <x v="1"/>
    <x v="2362"/>
    <s v="Felicia"/>
    <s v="Thomas"/>
    <x v="0"/>
    <s v="47035 Murray Harbors"/>
    <s v="Achille"/>
    <x v="29"/>
    <n v="74720"/>
    <n v="33.839599999999997"/>
    <n v="-96.364800000000002"/>
    <n v="608"/>
    <x v="7"/>
    <s v="27-05-1993"/>
    <s v="291a361ff97482109c8db0b90cd1d76e"/>
    <x v="0"/>
  </r>
  <r>
    <n v="897788"/>
    <s v="26-12-2019 09:03"/>
    <s v="4.24792E+12"/>
    <s v="fraud_Koelpin and Sons"/>
    <x v="11"/>
    <x v="14844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53c6ec731d9f494315d3b3b1895ef756"/>
    <x v="0"/>
  </r>
  <r>
    <n v="858745"/>
    <s v="16-12-2019 21:50"/>
    <s v="5456712664803820"/>
    <s v="fraud_Ritchie, Bradtke and Stiedemann"/>
    <x v="10"/>
    <x v="5730"/>
    <s v="Pamela"/>
    <s v="Matthews"/>
    <x v="0"/>
    <s v="36659 Smith Club Apt. 080"/>
    <s v="Llano"/>
    <x v="9"/>
    <n v="87543"/>
    <n v="36.148600000000002"/>
    <n v="-105.6648"/>
    <n v="247"/>
    <x v="444"/>
    <s v="24-10-1961"/>
    <s v="1a0c6227ab8c3de6b4c724c8429185d1"/>
    <x v="0"/>
  </r>
  <r>
    <n v="879595"/>
    <s v="22-12-2019 06:26"/>
    <s v="4292902571056970000"/>
    <s v="fraud_Cummings Group"/>
    <x v="3"/>
    <x v="9663"/>
    <s v="Jeffrey"/>
    <s v="Smith"/>
    <x v="1"/>
    <s v="135 Joseph Mountains"/>
    <s v="Sula"/>
    <x v="36"/>
    <n v="59871"/>
    <n v="45.843299999999999"/>
    <n v="-113.87479999999999"/>
    <n v="218"/>
    <x v="215"/>
    <s v="16-08-1995"/>
    <s v="0648b778c108d8f1314be5c5a2d6a0e6"/>
    <x v="0"/>
  </r>
  <r>
    <n v="880074"/>
    <s v="22-12-2019 08:46"/>
    <s v="3.01535E+13"/>
    <s v="fraud_Harris Group"/>
    <x v="9"/>
    <x v="5005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4b9a1f0d10b3873f1cb0654262f1e915"/>
    <x v="0"/>
  </r>
  <r>
    <n v="836336"/>
    <d v="2019-12-12T16:00:00"/>
    <s v="5.84674E+11"/>
    <s v="fraud_McDermott, Osinski and Morar"/>
    <x v="8"/>
    <x v="119"/>
    <s v="Jessica"/>
    <s v="Jordan"/>
    <x v="0"/>
    <s v="071 Wise Trace"/>
    <s v="Coleharbor"/>
    <x v="42"/>
    <n v="58531"/>
    <n v="47.519599999999997"/>
    <n v="-101.2332"/>
    <n v="307"/>
    <x v="105"/>
    <s v="13-08-1930"/>
    <s v="6b39364da19b3a9e3b61ad5240247bcf"/>
    <x v="0"/>
  </r>
  <r>
    <n v="808322"/>
    <d v="2019-06-12T15:33:00"/>
    <s v="4.14964E+12"/>
    <s v="fraud_Wisozk and Sons"/>
    <x v="12"/>
    <x v="4196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9ab455fb94b23927b853bf09ea071773"/>
    <x v="0"/>
  </r>
  <r>
    <n v="923762"/>
    <s v="31-12-2019 16:43"/>
    <s v="4452366298769040"/>
    <s v="fraud_Daugherty LLC"/>
    <x v="5"/>
    <x v="14111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a66353fbd7525ef06292f9f4a9489cdb"/>
    <x v="0"/>
  </r>
  <r>
    <n v="923315"/>
    <s v="31-12-2019 13:54"/>
    <s v="4158945090781620"/>
    <s v="fraud_Rau-Grant"/>
    <x v="5"/>
    <x v="8240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80fbc20789d0880e9672909e39441666"/>
    <x v="0"/>
  </r>
  <r>
    <n v="867483"/>
    <s v="19-12-2019 13:56"/>
    <s v="4610050989831290"/>
    <s v="fraud_Streich Ltd"/>
    <x v="8"/>
    <x v="5737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adcb84007f6e900fc095da7d4b4b7701"/>
    <x v="0"/>
  </r>
  <r>
    <n v="843071"/>
    <s v="14-12-2019 08:44"/>
    <s v="3589289942931260"/>
    <s v="fraud_Huels-Hahn"/>
    <x v="2"/>
    <x v="3619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2425afe34f035bdfbcce4a8312d17148"/>
    <x v="0"/>
  </r>
  <r>
    <n v="807169"/>
    <d v="2019-06-12T08:08:00"/>
    <s v="4378993458389620"/>
    <s v="fraud_Olson, Becker and Koch"/>
    <x v="2"/>
    <x v="657"/>
    <s v="Travis"/>
    <s v="Hayes"/>
    <x v="1"/>
    <s v="1561 Chase Grove"/>
    <s v="Conway"/>
    <x v="38"/>
    <n v="3818"/>
    <n v="43.974200000000003"/>
    <n v="-71.150300000000001"/>
    <n v="3807"/>
    <x v="83"/>
    <s v="25-10-1999"/>
    <s v="551c155d7d6b575de4f6b8cfad5e27ca"/>
    <x v="0"/>
  </r>
  <r>
    <n v="911459"/>
    <s v="29-12-2019 09:20"/>
    <s v="3559723917628300"/>
    <s v="fraud_Conroy Ltd"/>
    <x v="1"/>
    <x v="14845"/>
    <s v="Matthew"/>
    <s v="Huerta"/>
    <x v="1"/>
    <s v="622 Williams Trafficway"/>
    <s v="Ringwood"/>
    <x v="10"/>
    <n v="60072"/>
    <n v="42.404800000000002"/>
    <n v="-88.305400000000006"/>
    <n v="928"/>
    <x v="463"/>
    <s v="13-05-1985"/>
    <s v="f19ed0e96eb2f221235ccce3d5b6c965"/>
    <x v="0"/>
  </r>
  <r>
    <n v="844898"/>
    <s v="14-12-2019 16:46"/>
    <s v="6011231546538390"/>
    <s v="fraud_Terry, Johns and Bins"/>
    <x v="12"/>
    <x v="480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aeac9f7e6623cce759b5c8631f587506"/>
    <x v="0"/>
  </r>
  <r>
    <n v="809449"/>
    <d v="2019-06-12T21:32:00"/>
    <s v="3.00291E+13"/>
    <s v="fraud_Reichel Inc"/>
    <x v="6"/>
    <x v="1333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cb4b0799040bf4d86b2a51c4f2300295"/>
    <x v="0"/>
  </r>
  <r>
    <n v="812945"/>
    <d v="2019-07-12T15:35:00"/>
    <s v="3502377050801560"/>
    <s v="fraud_Gutmann, McLaughlin and Wiza"/>
    <x v="8"/>
    <x v="12037"/>
    <s v="Kathleen"/>
    <s v="Martin"/>
    <x v="0"/>
    <s v="659 Nicole Cove Suite 560"/>
    <s v="New Waverly"/>
    <x v="0"/>
    <n v="77358"/>
    <n v="30.535399999999999"/>
    <n v="-95.453199999999995"/>
    <n v="4993"/>
    <x v="267"/>
    <s v="30-11-1948"/>
    <s v="6c6f8c6f0c6feae1e0170ed8d2cd54df"/>
    <x v="0"/>
  </r>
  <r>
    <n v="814541"/>
    <d v="2019-07-12T21:39:00"/>
    <s v="6573561108825070"/>
    <s v="fraud_Thiel Ltd"/>
    <x v="10"/>
    <x v="4997"/>
    <s v="Kristina"/>
    <s v="Lewis"/>
    <x v="0"/>
    <s v="5449 Brandi Heights Apt. 111"/>
    <s v="Tulsa"/>
    <x v="29"/>
    <n v="74130"/>
    <n v="36.2395"/>
    <n v="-95.959599999999995"/>
    <n v="413574"/>
    <x v="85"/>
    <s v="18-06-1968"/>
    <s v="c063b6a5e03a891ced85f34457229691"/>
    <x v="0"/>
  </r>
  <r>
    <n v="863098"/>
    <s v="18-12-2019 06:55"/>
    <s v="2233882705243590"/>
    <s v="fraud_Langworth, Boehm and Gulgowski"/>
    <x v="0"/>
    <x v="1019"/>
    <s v="Jamie"/>
    <s v="Robinson"/>
    <x v="0"/>
    <s v="67089 Caitlin Meadow Apt. 905"/>
    <s v="Sturgis"/>
    <x v="27"/>
    <n v="39769"/>
    <n v="33.356999999999999"/>
    <n v="-89.047300000000007"/>
    <n v="1923"/>
    <x v="329"/>
    <s v="16-01-1960"/>
    <s v="36998cfc8d376f601dd6a3b86092ae6e"/>
    <x v="0"/>
  </r>
  <r>
    <n v="820486"/>
    <d v="2019-08-12T20:36:00"/>
    <s v="3525590521269770"/>
    <s v="fraud_Leannon-Nikolaus"/>
    <x v="10"/>
    <x v="809"/>
    <s v="Scott"/>
    <s v="Fuller"/>
    <x v="1"/>
    <s v="861 Karen Common"/>
    <s v="Haw River"/>
    <x v="14"/>
    <n v="27258"/>
    <n v="36.042400000000001"/>
    <n v="-79.324200000000005"/>
    <n v="6006"/>
    <x v="17"/>
    <s v="20-07-1984"/>
    <s v="0eb91f3936a0258c06be6e864ff5a6da"/>
    <x v="0"/>
  </r>
  <r>
    <n v="909014"/>
    <s v="28-12-2019 22:08"/>
    <s v="6538441737335430"/>
    <s v="fraud_Roberts, Ryan and Smith"/>
    <x v="13"/>
    <x v="2478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600179ff5f02620810545583f5e837be"/>
    <x v="0"/>
  </r>
  <r>
    <n v="881048"/>
    <s v="22-12-2019 12:50"/>
    <s v="3.45934E+14"/>
    <s v="fraud_Graham and Sons"/>
    <x v="4"/>
    <x v="14846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0cc88c251a12602be19411858bc882ba"/>
    <x v="0"/>
  </r>
  <r>
    <n v="823179"/>
    <d v="2019-09-12T07:09:00"/>
    <s v="3.01352E+13"/>
    <s v="fraud_Bernier, Streich and Jewess"/>
    <x v="3"/>
    <x v="2653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a3db651dda2cb055904393ca3c132db3"/>
    <x v="0"/>
  </r>
  <r>
    <n v="900496"/>
    <s v="27-12-2019 01:09"/>
    <s v="4.56189E+12"/>
    <s v="fraud_Kuhn Group"/>
    <x v="9"/>
    <x v="663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09f635bc80c822fde3b9deb8d5a388c7"/>
    <x v="0"/>
  </r>
  <r>
    <n v="919717"/>
    <s v="30-12-2019 16:30"/>
    <s v="3545109339866540"/>
    <s v="fraud_Macejkovic-Lesch"/>
    <x v="1"/>
    <x v="28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ddf2faa5c19d91ec7f0757225b1d9664"/>
    <x v="0"/>
  </r>
  <r>
    <n v="839355"/>
    <s v="13-12-2019 12:17"/>
    <s v="6.30426E+11"/>
    <s v="fraud_Emmerich-Rau"/>
    <x v="13"/>
    <x v="5212"/>
    <s v="Bryan"/>
    <s v="Miller"/>
    <x v="1"/>
    <s v="411 Laurie Fords"/>
    <s v="Cass"/>
    <x v="33"/>
    <n v="24927"/>
    <n v="38.387999999999998"/>
    <n v="-79.990600000000001"/>
    <n v="365"/>
    <x v="133"/>
    <s v="14-03-1970"/>
    <s v="5ea7ed0140050f8a90ea7b654d94d699"/>
    <x v="0"/>
  </r>
  <r>
    <n v="893407"/>
    <s v="24-12-2019 23:48"/>
    <s v="6011893664860910"/>
    <s v="fraud_Kerluke-Abshire"/>
    <x v="0"/>
    <x v="16"/>
    <s v="Erin"/>
    <s v="Chavez"/>
    <x v="0"/>
    <s v="3379 Williams Common"/>
    <s v="Littleton"/>
    <x v="31"/>
    <n v="80120"/>
    <n v="39.599400000000003"/>
    <n v="-105.0044"/>
    <n v="320420"/>
    <x v="53"/>
    <s v="31-07-1975"/>
    <s v="2cd198eaf4209873917c9f74e5d3ad16"/>
    <x v="0"/>
  </r>
  <r>
    <n v="825339"/>
    <d v="2019-09-12T15:41:00"/>
    <s v="6534628260579800"/>
    <s v="fraud_Schoen, Nienow and Bauch"/>
    <x v="13"/>
    <x v="4381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8542144569e590d1fa567f3e0a6e91a"/>
    <x v="0"/>
  </r>
  <r>
    <n v="915196"/>
    <s v="29-12-2019 21:56"/>
    <s v="4906628655840910000"/>
    <s v="fraud_Jerde-Hermann"/>
    <x v="10"/>
    <x v="3606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89590ae66152360f6836ba58c8dcc62b"/>
    <x v="0"/>
  </r>
  <r>
    <n v="823733"/>
    <d v="2019-09-12T09:50:00"/>
    <s v="3.77027E+14"/>
    <s v="fraud_Bernhard Inc"/>
    <x v="2"/>
    <x v="683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30ff420f85d9b9b368acb8bb0807c0c3"/>
    <x v="0"/>
  </r>
  <r>
    <n v="854486"/>
    <s v="16-12-2019 05:46"/>
    <s v="6011367958204270"/>
    <s v="fraud_VonRueden Group"/>
    <x v="3"/>
    <x v="7002"/>
    <s v="Tammy"/>
    <s v="Ayers"/>
    <x v="0"/>
    <s v="1652 James Mews"/>
    <s v="Hinckley"/>
    <x v="39"/>
    <n v="44233"/>
    <n v="41.241900000000001"/>
    <n v="-81.7453"/>
    <n v="7646"/>
    <x v="228"/>
    <s v="15-09-1988"/>
    <s v="fb94d9f8b0cdeb4a4e304ec57a4805df"/>
    <x v="0"/>
  </r>
  <r>
    <n v="849355"/>
    <s v="15-12-2019 12:08"/>
    <s v="4797297220948460000"/>
    <s v="fraud_Schiller, Blanda and Johnson"/>
    <x v="8"/>
    <x v="14847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e32de80ecffb55c3e9415f4f1491903"/>
    <x v="0"/>
  </r>
  <r>
    <n v="897446"/>
    <s v="26-12-2019 06:15"/>
    <s v="3.02704E+13"/>
    <s v="fraud_Berge LLC"/>
    <x v="2"/>
    <x v="8249"/>
    <s v="Lisa"/>
    <s v="Lin"/>
    <x v="0"/>
    <s v="908 Brooks Brook"/>
    <s v="Lomax"/>
    <x v="10"/>
    <n v="61454"/>
    <n v="40.676099999999998"/>
    <n v="-91.039100000000005"/>
    <n v="725"/>
    <x v="81"/>
    <s v="28-11-1972"/>
    <s v="b58146ea0dbb0c55dbd5b1a08378042c"/>
    <x v="0"/>
  </r>
  <r>
    <n v="831937"/>
    <d v="2019-11-12T10:31:00"/>
    <s v="4716561796955520"/>
    <s v="fraud_Spinka-Welch"/>
    <x v="3"/>
    <x v="462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cb4fb013bef717eddfa01146d41a4edf"/>
    <x v="0"/>
  </r>
  <r>
    <n v="828620"/>
    <d v="2019-10-12T07:38:00"/>
    <s v="2.13181E+14"/>
    <s v="fraud_Hickle Group"/>
    <x v="1"/>
    <x v="1487"/>
    <s v="Kayla"/>
    <s v="Sutton"/>
    <x v="0"/>
    <s v="010 Weaver Land"/>
    <s v="Carlotta"/>
    <x v="16"/>
    <n v="95528"/>
    <n v="40.506999999999998"/>
    <n v="-123.9743"/>
    <n v="1139"/>
    <x v="185"/>
    <s v="15-01-1951"/>
    <s v="3eec8c9dde3f820d5b0107cabd3d38f8"/>
    <x v="0"/>
  </r>
  <r>
    <n v="856350"/>
    <s v="16-12-2019 14:12"/>
    <s v="6011724471098080"/>
    <s v="fraud_Price Inc"/>
    <x v="0"/>
    <x v="10749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c4e3ac03944146af4fc9acccf0b0de94"/>
    <x v="0"/>
  </r>
  <r>
    <n v="851349"/>
    <s v="15-12-2019 18:11"/>
    <s v="3556613125071650"/>
    <s v="fraud_Parker, Nolan and Trantow"/>
    <x v="6"/>
    <x v="1484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c99cc24f47ff07dcd04e4b6a81ad8396"/>
    <x v="0"/>
  </r>
  <r>
    <n v="810775"/>
    <d v="2019-07-12T05:03:00"/>
    <s v="3.75975E+14"/>
    <s v="fraud_Bartoletti-Wunsch"/>
    <x v="2"/>
    <x v="9841"/>
    <s v="Roberta"/>
    <s v="Mccarthy"/>
    <x v="0"/>
    <s v="94431 Matthew Mall Suite 296"/>
    <s v="Plymouth"/>
    <x v="24"/>
    <n v="6782"/>
    <n v="41.661099999999998"/>
    <n v="-73.044899999999998"/>
    <n v="2376"/>
    <x v="82"/>
    <d v="1973-06-04T00:00:00"/>
    <s v="4adf45c525e32ec1964e5562ac1bdbce"/>
    <x v="0"/>
  </r>
  <r>
    <n v="802191"/>
    <d v="2019-04-12T22:11:00"/>
    <s v="4229733778084040"/>
    <s v="fraud_Gleason and Sons"/>
    <x v="5"/>
    <x v="10804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8c258d588f938e5ed34026bd50166d6b"/>
    <x v="0"/>
  </r>
  <r>
    <n v="837570"/>
    <d v="2019-12-12T22:24:00"/>
    <s v="3.40951E+14"/>
    <s v="fraud_Boyer-Haley"/>
    <x v="10"/>
    <x v="286"/>
    <s v="Maria"/>
    <s v="Garcia"/>
    <x v="0"/>
    <s v="865 Thomas Village"/>
    <s v="Orangeburg"/>
    <x v="3"/>
    <n v="10962"/>
    <n v="41.044199999999996"/>
    <n v="-73.960899999999995"/>
    <n v="5950"/>
    <x v="401"/>
    <d v="1971-02-07T00:00:00"/>
    <s v="454888e190e652653bfb1e0fa891859d"/>
    <x v="0"/>
  </r>
  <r>
    <n v="834175"/>
    <d v="2019-12-12T00:22:00"/>
    <s v="4328928491302400"/>
    <s v="fraud_Deckow-O'Conner"/>
    <x v="7"/>
    <x v="13286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5de3ce21b9bd701324ee238a647da777"/>
    <x v="0"/>
  </r>
  <r>
    <n v="871981"/>
    <s v="20-12-2019 19:00"/>
    <s v="4424338559877970"/>
    <s v="fraud_Nader-Maggio"/>
    <x v="13"/>
    <x v="4485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c4888faf18af6ef179998df0cf2f2e8d"/>
    <x v="0"/>
  </r>
  <r>
    <n v="802432"/>
    <d v="2019-04-12T23:20:00"/>
    <s v="2.13194E+14"/>
    <s v="fraud_McCullough, Hudson and Schuster"/>
    <x v="9"/>
    <x v="6530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df71c01bf180116dee1004bd64529eea"/>
    <x v="0"/>
  </r>
  <r>
    <n v="795689"/>
    <d v="2019-02-12T22:17:00"/>
    <s v="3521417320836160"/>
    <s v="fraud_Macejkovic-Lesch"/>
    <x v="1"/>
    <x v="5609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9b6bda5999a7404601598a8ef0e492e1"/>
    <x v="0"/>
  </r>
  <r>
    <n v="913492"/>
    <s v="29-12-2019 16:35"/>
    <s v="3552581383553460"/>
    <s v="fraud_Torp, Muller and Borer"/>
    <x v="4"/>
    <x v="9185"/>
    <s v="Jonathan"/>
    <s v="Castro"/>
    <x v="1"/>
    <s v="200 Christie Mills Apt. 307"/>
    <s v="Andrews"/>
    <x v="14"/>
    <n v="28901"/>
    <n v="35.195900000000002"/>
    <n v="-83.822800000000001"/>
    <n v="5354"/>
    <x v="408"/>
    <s v="13-04-1965"/>
    <s v="08ec5740ad7d6d9767e6118bd25c0268"/>
    <x v="0"/>
  </r>
  <r>
    <n v="846330"/>
    <s v="14-12-2019 22:07"/>
    <s v="4761403817546670000"/>
    <s v="fraud_Schumm, McLaughlin and Carter"/>
    <x v="9"/>
    <x v="1837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7db46c41cdbea4271138777e68f3be57"/>
    <x v="0"/>
  </r>
  <r>
    <n v="788847"/>
    <d v="2019-01-12T20:18:00"/>
    <s v="2610529083834450"/>
    <s v="fraud_Schuppe, Nolan and Hoeger"/>
    <x v="1"/>
    <x v="4669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a101778870a2cb43d3b7aa6e1694c04c"/>
    <x v="0"/>
  </r>
  <r>
    <n v="832609"/>
    <d v="2019-11-12T14:57:00"/>
    <s v="6011329966782890"/>
    <s v="fraud_Kuhn Group"/>
    <x v="9"/>
    <x v="8173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d34bfd83fddaaa9372e12410382dc7ac"/>
    <x v="0"/>
  </r>
  <r>
    <n v="853503"/>
    <s v="16-12-2019 01:14"/>
    <s v="1.80014E+14"/>
    <s v="fraud_Reichel Inc"/>
    <x v="6"/>
    <x v="14849"/>
    <s v="Brianna"/>
    <s v="Page"/>
    <x v="0"/>
    <s v="0043 Henry Plaza"/>
    <s v="Brantley"/>
    <x v="26"/>
    <n v="36009"/>
    <n v="31.571000000000002"/>
    <n v="-86.274299999999997"/>
    <n v="2566"/>
    <x v="100"/>
    <s v="26-06-1958"/>
    <s v="272b227c9b1dfa031456918d16f3d4cf"/>
    <x v="0"/>
  </r>
  <r>
    <n v="911491"/>
    <s v="29-12-2019 09:31"/>
    <s v="2291163933867240"/>
    <s v="fraud_Cummings LLC"/>
    <x v="2"/>
    <x v="8320"/>
    <s v="Jeff"/>
    <s v="Elliott"/>
    <x v="1"/>
    <s v="351 Darlene Green"/>
    <s v="Columbia"/>
    <x v="30"/>
    <n v="29209"/>
    <n v="33.965899999999998"/>
    <n v="-80.935500000000005"/>
    <n v="333497"/>
    <x v="175"/>
    <s v="19-03-1968"/>
    <s v="5cf1108c1f94c8cf90f464f12a2ce3f7"/>
    <x v="0"/>
  </r>
  <r>
    <n v="867709"/>
    <s v="19-12-2019 15:14"/>
    <s v="2318062975163330"/>
    <s v="fraud_Waelchi-Wolf"/>
    <x v="5"/>
    <x v="4841"/>
    <s v="William"/>
    <s v="Martinez"/>
    <x v="1"/>
    <s v="0207 Griffith Plains Apt. 544"/>
    <s v="Louisiana"/>
    <x v="6"/>
    <n v="63353"/>
    <n v="39.433599999999998"/>
    <n v="-91.066400000000002"/>
    <n v="4593"/>
    <x v="97"/>
    <d v="1940-11-11T00:00:00"/>
    <s v="fdad0fff59fd011e5e35fd9c87b4d455"/>
    <x v="0"/>
  </r>
  <r>
    <n v="872504"/>
    <s v="20-12-2019 21:52"/>
    <s v="4170689372027570"/>
    <s v="fraud_Kautzer and Sons"/>
    <x v="13"/>
    <x v="414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532b280eceda362937de8c62f3babd28"/>
    <x v="0"/>
  </r>
  <r>
    <n v="819635"/>
    <d v="2019-08-12T17:57:00"/>
    <s v="4586810168620940"/>
    <s v="fraud_Fritsch LLC"/>
    <x v="10"/>
    <x v="238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ba0a62edaad6408d9d787fa09b15a9bb"/>
    <x v="0"/>
  </r>
  <r>
    <n v="895280"/>
    <s v="25-12-2019 15:48"/>
    <s v="5.01803E+11"/>
    <s v="fraud_Hettinger, McCullough and Fay"/>
    <x v="8"/>
    <x v="12725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3b988ad7a506a8358c60ff77a02fde2c"/>
    <x v="0"/>
  </r>
  <r>
    <n v="869520"/>
    <s v="20-12-2019 01:49"/>
    <s v="4.5E+12"/>
    <s v="fraud_Koepp-Witting"/>
    <x v="7"/>
    <x v="987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81b997b67149f2310f37e782c340cf12"/>
    <x v="0"/>
  </r>
  <r>
    <n v="916163"/>
    <s v="30-12-2019 01:21"/>
    <s v="3517527805128730"/>
    <s v="fraud_Koss and Sons"/>
    <x v="2"/>
    <x v="6293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e288425218290fc13de50ed2a6139fee"/>
    <x v="0"/>
  </r>
  <r>
    <n v="873402"/>
    <s v="21-12-2019 02:49"/>
    <s v="6011388901471800"/>
    <s v="fraud_Mosciski, Ziemann and Farrell"/>
    <x v="0"/>
    <x v="7676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4a3c7bebffe31b5101ee8e20af9cc7db"/>
    <x v="0"/>
  </r>
  <r>
    <n v="829939"/>
    <d v="2019-10-12T18:05:00"/>
    <s v="3526826139003040"/>
    <s v="fraud_Rau-Grant"/>
    <x v="5"/>
    <x v="1209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b006f599440fde6d9a0413f5f4bc8fd1"/>
    <x v="0"/>
  </r>
  <r>
    <n v="786882"/>
    <d v="2019-01-12T14:07:00"/>
    <s v="3530503964418800"/>
    <s v="fraud_O'Hara-Wilderman"/>
    <x v="9"/>
    <x v="8150"/>
    <s v="David"/>
    <s v="Nichols"/>
    <x v="1"/>
    <s v="0638 Fred Ramp Suite 086"/>
    <s v="Palmdale"/>
    <x v="16"/>
    <n v="93552"/>
    <n v="34.5715"/>
    <n v="-118.0231"/>
    <n v="171170"/>
    <x v="311"/>
    <d v="1963-04-06T00:00:00"/>
    <s v="0249c7bc6a953a1a671a7e1b9fb80159"/>
    <x v="0"/>
  </r>
  <r>
    <n v="790069"/>
    <d v="2019-01-12T23:58:00"/>
    <s v="4.26013E+12"/>
    <s v="fraud_Dooley Inc"/>
    <x v="1"/>
    <x v="14850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e3d2e4e9b412706cdf854bddad346d2a"/>
    <x v="0"/>
  </r>
  <r>
    <n v="862782"/>
    <s v="18-12-2019 04:06"/>
    <s v="2222157926772390"/>
    <s v="fraud_Bailey-Morar"/>
    <x v="7"/>
    <x v="14851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fc1b9e513a1522811214e018e604879d"/>
    <x v="0"/>
  </r>
  <r>
    <n v="908013"/>
    <s v="28-12-2019 18:29"/>
    <s v="6011893664860910"/>
    <s v="fraud_Larkin, Stracke and Greenfelder"/>
    <x v="6"/>
    <x v="12561"/>
    <s v="Erin"/>
    <s v="Chavez"/>
    <x v="0"/>
    <s v="3379 Williams Common"/>
    <s v="Littleton"/>
    <x v="31"/>
    <n v="80120"/>
    <n v="39.599400000000003"/>
    <n v="-105.0044"/>
    <n v="320420"/>
    <x v="53"/>
    <s v="31-07-1975"/>
    <s v="e02f13d8ef0e853f75adb34a8dcffe4e"/>
    <x v="0"/>
  </r>
  <r>
    <n v="924221"/>
    <s v="31-12-2019 19:55"/>
    <s v="6538891242532010"/>
    <s v="fraud_Armstrong, Walter and Gottlieb"/>
    <x v="9"/>
    <x v="56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68090f652a2ede1d991f7be19e40a5c7"/>
    <x v="0"/>
  </r>
  <r>
    <n v="862614"/>
    <s v="18-12-2019 02:34"/>
    <s v="4651007077623140"/>
    <s v="fraud_Morissette PLC"/>
    <x v="1"/>
    <x v="3842"/>
    <s v="Andrea"/>
    <s v="Lewis"/>
    <x v="0"/>
    <s v="43075 Cohen Shoals"/>
    <s v="Ashford"/>
    <x v="43"/>
    <n v="98304"/>
    <n v="46.753100000000003"/>
    <n v="-121.9898"/>
    <n v="759"/>
    <x v="241"/>
    <s v="14-09-1956"/>
    <s v="3485eafa37ac91c978fd5e6bbc6524c6"/>
    <x v="0"/>
  </r>
  <r>
    <n v="872731"/>
    <s v="20-12-2019 23:02"/>
    <s v="4874017206859120"/>
    <s v="fraud_Becker, Harris and Harvey"/>
    <x v="13"/>
    <x v="12515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ff17751f122dac501d0d6abdcd660f67"/>
    <x v="0"/>
  </r>
  <r>
    <n v="893661"/>
    <s v="25-12-2019 02:08"/>
    <s v="6011893664860910"/>
    <s v="fraud_Torp-Lemke"/>
    <x v="12"/>
    <x v="14852"/>
    <s v="Erin"/>
    <s v="Chavez"/>
    <x v="0"/>
    <s v="3379 Williams Common"/>
    <s v="Littleton"/>
    <x v="31"/>
    <n v="80120"/>
    <n v="39.599400000000003"/>
    <n v="-105.0044"/>
    <n v="320420"/>
    <x v="53"/>
    <s v="31-07-1975"/>
    <s v="11a7d65214af4a2f617ad968375f0402"/>
    <x v="0"/>
  </r>
  <r>
    <n v="831662"/>
    <d v="2019-11-12T07:44:00"/>
    <s v="3.78279E+14"/>
    <s v="fraud_Little, Gutmann and Lynch"/>
    <x v="0"/>
    <x v="1485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d1b94dfb1c6c5a4bc2cb5226980201e3"/>
    <x v="0"/>
  </r>
  <r>
    <n v="838635"/>
    <s v="13-12-2019 06:32"/>
    <s v="4.98113E+12"/>
    <s v="fraud_Schamberger-O'Keefe"/>
    <x v="7"/>
    <x v="9228"/>
    <s v="Joseph"/>
    <s v="Spencer"/>
    <x v="1"/>
    <s v="7854 Stephanie Island Suite 788"/>
    <s v="Holloway"/>
    <x v="39"/>
    <n v="43985"/>
    <n v="40.011299999999999"/>
    <n v="-80.970100000000002"/>
    <n v="128"/>
    <x v="251"/>
    <d v="1946-03-04T00:00:00"/>
    <s v="3328690c18f4bc9603368e62c70a6394"/>
    <x v="0"/>
  </r>
  <r>
    <n v="887246"/>
    <s v="23-12-2019 13:01"/>
    <s v="4997733566924480"/>
    <s v="fraud_Jacobi and Sons"/>
    <x v="1"/>
    <x v="7838"/>
    <s v="Stephanie"/>
    <s v="Taylor"/>
    <x v="0"/>
    <s v="598 Martin Pine Suite 365"/>
    <s v="Saint Paul"/>
    <x v="32"/>
    <n v="55128"/>
    <n v="44.991300000000003"/>
    <n v="-92.948700000000002"/>
    <n v="753116"/>
    <x v="189"/>
    <d v="1971-06-08T00:00:00"/>
    <s v="c0b7dd96a9ea64770928bab46f43ecef"/>
    <x v="0"/>
  </r>
  <r>
    <n v="911092"/>
    <s v="29-12-2019 07:30"/>
    <s v="2283743876903620"/>
    <s v="fraud_Strosin-Cruickshank"/>
    <x v="7"/>
    <x v="11012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f2d40f3d274989896f3d55553d7818fd"/>
    <x v="0"/>
  </r>
  <r>
    <n v="843877"/>
    <s v="14-12-2019 13:00"/>
    <s v="2713913904780400"/>
    <s v="fraud_Bahringer, Osinski and Block"/>
    <x v="9"/>
    <x v="1226"/>
    <s v="Jacqueline"/>
    <s v="Howard"/>
    <x v="0"/>
    <s v="4511 Choi Lock"/>
    <s v="Delhi"/>
    <x v="40"/>
    <n v="71232"/>
    <n v="32.392899999999997"/>
    <n v="-91.471400000000003"/>
    <n v="6581"/>
    <x v="125"/>
    <s v="13-02-1964"/>
    <s v="d1805fa2c115aaf273dce8cdbbe9798a"/>
    <x v="0"/>
  </r>
  <r>
    <n v="865978"/>
    <s v="19-12-2019 02:59"/>
    <s v="6511349151405430"/>
    <s v="fraud_Maggio-Fahey"/>
    <x v="12"/>
    <x v="3805"/>
    <s v="Robert"/>
    <s v="Nguyen"/>
    <x v="1"/>
    <s v="74835 Garner Point"/>
    <s v="Ruth"/>
    <x v="48"/>
    <n v="89319"/>
    <n v="39.342599999999997"/>
    <n v="-114.88590000000001"/>
    <n v="450"/>
    <x v="314"/>
    <s v="24-08-1946"/>
    <s v="3d1037fc65a596334039c9c5483f209a"/>
    <x v="0"/>
  </r>
  <r>
    <n v="903467"/>
    <s v="27-12-2019 21:05"/>
    <s v="3.76657E+14"/>
    <s v="fraud_O'Connell-Ullrich"/>
    <x v="8"/>
    <x v="9367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be54b47b004bafcc31802f55d3f971db"/>
    <x v="0"/>
  </r>
  <r>
    <n v="904199"/>
    <s v="28-12-2019 00:57"/>
    <s v="3.05965E+13"/>
    <s v="fraud_Berge LLC"/>
    <x v="2"/>
    <x v="4393"/>
    <s v="Daniel"/>
    <s v="Graham"/>
    <x v="1"/>
    <s v="28223 Ward Summit Apt. 664"/>
    <s v="Arvada"/>
    <x v="31"/>
    <n v="80005"/>
    <n v="39.842199999999998"/>
    <n v="-105.1097"/>
    <n v="122111"/>
    <x v="412"/>
    <s v="23-05-1987"/>
    <s v="98d762ea92ac8df1338b8e146b7080db"/>
    <x v="0"/>
  </r>
  <r>
    <n v="889977"/>
    <s v="23-12-2019 22:12"/>
    <s v="2222157926772390"/>
    <s v="fraud_Botsford Ltd"/>
    <x v="1"/>
    <x v="3082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775a9e22e34a455f8d4f22028a7df24a"/>
    <x v="0"/>
  </r>
  <r>
    <n v="898382"/>
    <s v="26-12-2019 13:08"/>
    <s v="1.80094E+14"/>
    <s v="fraud_Rau-Robel"/>
    <x v="5"/>
    <x v="14854"/>
    <s v="Sharon"/>
    <s v="Smith"/>
    <x v="0"/>
    <s v="17666 David Valleys"/>
    <s v="Sun City"/>
    <x v="16"/>
    <n v="92585"/>
    <n v="33.746699999999997"/>
    <n v="-117.1721"/>
    <n v="54287"/>
    <x v="345"/>
    <s v="22-09-1972"/>
    <s v="d7dd8afaefe9608cc2affdf60cdb3f42"/>
    <x v="0"/>
  </r>
  <r>
    <n v="914760"/>
    <s v="29-12-2019 20:35"/>
    <s v="3556613125071650"/>
    <s v="fraud_Bednar PLC"/>
    <x v="5"/>
    <x v="4310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648f63a5d48a99a51df47be5113aa86b"/>
    <x v="0"/>
  </r>
  <r>
    <n v="906036"/>
    <s v="28-12-2019 11:10"/>
    <n v="60423098130"/>
    <s v="fraud_Daugherty, Pouros and Beahan"/>
    <x v="1"/>
    <x v="237"/>
    <s v="Jason"/>
    <s v="Gray"/>
    <x v="1"/>
    <s v="875 Amy Point"/>
    <s v="Amorita"/>
    <x v="29"/>
    <n v="73719"/>
    <n v="36.941200000000002"/>
    <n v="-98.245800000000003"/>
    <n v="83"/>
    <x v="256"/>
    <s v="28-07-1958"/>
    <s v="3f05679a0960bc7f54c4521419dbeefc"/>
    <x v="0"/>
  </r>
  <r>
    <n v="787359"/>
    <d v="2019-01-12T15:43:00"/>
    <s v="2.13125E+14"/>
    <s v="fraud_Reichel LLC"/>
    <x v="13"/>
    <x v="1197"/>
    <s v="Steven"/>
    <s v="Arnold"/>
    <x v="1"/>
    <s v="079 Chelsea Rest"/>
    <s v="Belfast"/>
    <x v="3"/>
    <n v="14711"/>
    <n v="42.32"/>
    <n v="-78.094300000000004"/>
    <n v="1766"/>
    <x v="175"/>
    <d v="1962-04-06T00:00:00"/>
    <s v="e46a285ce61757dc69ca472e0e564045"/>
    <x v="0"/>
  </r>
  <r>
    <n v="808376"/>
    <d v="2019-06-12T15:47:00"/>
    <s v="6.76118E+11"/>
    <s v="fraud_Rau-Robel"/>
    <x v="5"/>
    <x v="4698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2fa8ead986dff2c96a4697e1740dece0"/>
    <x v="0"/>
  </r>
  <r>
    <n v="838459"/>
    <s v="13-12-2019 05:06"/>
    <s v="3583635130604940"/>
    <s v="fraud_Padberg-Welch"/>
    <x v="7"/>
    <x v="12222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86af6d6819c1d9b08367d241e29a29cc"/>
    <x v="0"/>
  </r>
  <r>
    <n v="924040"/>
    <s v="31-12-2019 18:32"/>
    <s v="6011542681743610"/>
    <s v="fraud_Mueller, Gerhold and Mueller"/>
    <x v="4"/>
    <x v="1485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46213bd01a12408a6342d535f2f06a46"/>
    <x v="0"/>
  </r>
  <r>
    <n v="881163"/>
    <s v="22-12-2019 13:09"/>
    <s v="3543591270174050"/>
    <s v="fraud_Nicolas, Hills and McGlynn"/>
    <x v="6"/>
    <x v="622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d3d8f0e0e38940fcb915ada6d5673d1d"/>
    <x v="0"/>
  </r>
  <r>
    <n v="841705"/>
    <s v="14-12-2019 01:02"/>
    <s v="4509922033272150"/>
    <s v="fraud_Schumm, Bauch and Ondricka"/>
    <x v="7"/>
    <x v="14187"/>
    <s v="Monica"/>
    <s v="West"/>
    <x v="0"/>
    <s v="22084 Smith Roads Suite 776"/>
    <s v="Hurley"/>
    <x v="37"/>
    <n v="57036"/>
    <n v="43.289299999999997"/>
    <n v="-97.190399999999997"/>
    <n v="811"/>
    <x v="235"/>
    <s v="28-03-1972"/>
    <s v="ad911949de100449cf07c3cefc17912d"/>
    <x v="0"/>
  </r>
  <r>
    <n v="904553"/>
    <s v="28-12-2019 03:05"/>
    <s v="3547574373318970"/>
    <s v="fraud_Stoltenberg-Beatty"/>
    <x v="1"/>
    <x v="1940"/>
    <s v="Jacob"/>
    <s v="Patel"/>
    <x v="1"/>
    <s v="54822 Hill Forks"/>
    <s v="Dieterich"/>
    <x v="10"/>
    <n v="62424"/>
    <n v="39.0319"/>
    <n v="-88.407399999999996"/>
    <n v="2092"/>
    <x v="202"/>
    <s v="30-04-1962"/>
    <s v="6ca5616708c4c765fbe6cfcf83a75976"/>
    <x v="0"/>
  </r>
  <r>
    <n v="865684"/>
    <s v="19-12-2019 00:25"/>
    <s v="3.8199E+13"/>
    <s v="fraud_Kuphal-Predovic"/>
    <x v="11"/>
    <x v="375"/>
    <s v="Jesse"/>
    <s v="Roberts"/>
    <x v="1"/>
    <s v="8415 Vaughn Squares Apt. 788"/>
    <s v="Acworth"/>
    <x v="38"/>
    <n v="3601"/>
    <n v="43.195999999999998"/>
    <n v="-72.3001"/>
    <n v="477"/>
    <x v="8"/>
    <s v="15-04-1988"/>
    <s v="e810c710840109cffc5fa64253b51f4c"/>
    <x v="0"/>
  </r>
  <r>
    <n v="904910"/>
    <s v="28-12-2019 05:08"/>
    <s v="2248735346244810"/>
    <s v="fraud_Padberg-Welch"/>
    <x v="7"/>
    <x v="14856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c854fc087574be5c182e13f35a46c74c"/>
    <x v="0"/>
  </r>
  <r>
    <n v="840190"/>
    <s v="13-12-2019 16:36"/>
    <s v="3.77993E+14"/>
    <s v="fraud_Fritsch LLC"/>
    <x v="10"/>
    <x v="4477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292e13e699c6beb9e6c448987b7f20da"/>
    <x v="0"/>
  </r>
  <r>
    <n v="821378"/>
    <d v="2019-08-12T23:13:00"/>
    <s v="3.76028E+14"/>
    <s v="fraud_Roob-Okuneva"/>
    <x v="4"/>
    <x v="2"/>
    <s v="Aaron"/>
    <s v="Murray"/>
    <x v="1"/>
    <s v="624 Hale Springs Apt. 572"/>
    <s v="Meadville"/>
    <x v="6"/>
    <n v="64659"/>
    <n v="39.779499999999999"/>
    <n v="-93.301400000000001"/>
    <n v="964"/>
    <x v="255"/>
    <s v="23-12-1974"/>
    <s v="24dbd374935956c65e5d8f681ab42d69"/>
    <x v="0"/>
  </r>
  <r>
    <n v="860575"/>
    <s v="17-12-2019 12:24"/>
    <s v="6.30442E+11"/>
    <s v="fraud_Morissette LLC"/>
    <x v="6"/>
    <x v="7981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2aa029deaa49ff66ba3ff535c7388d81"/>
    <x v="0"/>
  </r>
  <r>
    <n v="817397"/>
    <d v="2019-08-12T10:38:00"/>
    <s v="3593118134380340"/>
    <s v="fraud_Stoltenberg-Beatty"/>
    <x v="1"/>
    <x v="2779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83f19b4645b2dc0872e0d0a3256b67a4"/>
    <x v="0"/>
  </r>
  <r>
    <n v="838273"/>
    <s v="13-12-2019 03:31"/>
    <s v="4306586894261180"/>
    <s v="fraud_Rodriguez Group"/>
    <x v="2"/>
    <x v="5070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c15c3985671395d5b7e4ce7bc6fea485"/>
    <x v="0"/>
  </r>
  <r>
    <n v="791015"/>
    <d v="2019-02-12T04:43:00"/>
    <s v="4254074738931270"/>
    <s v="fraud_Harber Inc"/>
    <x v="2"/>
    <x v="11591"/>
    <s v="Gary"/>
    <s v="Hall"/>
    <x v="1"/>
    <s v="69085 Short Shores"/>
    <s v="Allentown"/>
    <x v="3"/>
    <n v="14707"/>
    <n v="42.073700000000002"/>
    <n v="-78.059399999999997"/>
    <n v="239"/>
    <x v="166"/>
    <d v="1956-02-05T00:00:00"/>
    <s v="2d0a1eb682f184ea82c5a9c61f842ad1"/>
    <x v="0"/>
  </r>
  <r>
    <n v="816601"/>
    <d v="2019-08-12T06:43:00"/>
    <s v="3.03762E+13"/>
    <s v="fraud_Koepp-Parker"/>
    <x v="7"/>
    <x v="14857"/>
    <s v="Cynthia"/>
    <s v="Davis"/>
    <x v="0"/>
    <s v="7177 Steven Forges"/>
    <s v="Sixes"/>
    <x v="8"/>
    <n v="97476"/>
    <n v="42.825000000000003"/>
    <n v="-124.4409"/>
    <n v="217"/>
    <x v="374"/>
    <d v="1928-01-10T00:00:00"/>
    <s v="5a85da195227421ceffe9fa24e4ca236"/>
    <x v="0"/>
  </r>
  <r>
    <n v="871505"/>
    <s v="20-12-2019 16:19"/>
    <s v="3.00443E+13"/>
    <s v="fraud_Nolan-Williamson"/>
    <x v="5"/>
    <x v="7151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09fcd53c08a749af8d81c82818f7b957"/>
    <x v="0"/>
  </r>
  <r>
    <n v="813953"/>
    <d v="2019-07-12T19:20:00"/>
    <s v="6595970453799020"/>
    <s v="fraud_Kling, Howe and Schneider"/>
    <x v="8"/>
    <x v="1415"/>
    <s v="Gina"/>
    <s v="Gomez"/>
    <x v="0"/>
    <s v="72030 Shelton Crossing Apt. 742"/>
    <s v="Stirling"/>
    <x v="41"/>
    <n v="7980"/>
    <n v="40.677399999999999"/>
    <n v="-74.496799999999993"/>
    <n v="2307"/>
    <x v="299"/>
    <d v="1969-11-09T00:00:00"/>
    <s v="6fb3745f59051cac595ee55027e4d285"/>
    <x v="0"/>
  </r>
  <r>
    <n v="895586"/>
    <s v="25-12-2019 17:50"/>
    <s v="4045036286570100000"/>
    <s v="fraud_Metz, Russel and Metz"/>
    <x v="5"/>
    <x v="2668"/>
    <s v="Bianca"/>
    <s v="Scott"/>
    <x v="0"/>
    <s v="9588 Cox Rapid Apt. 257"/>
    <s v="Atglen"/>
    <x v="25"/>
    <n v="19310"/>
    <n v="39.945799999999998"/>
    <n v="-75.970299999999995"/>
    <n v="3066"/>
    <x v="449"/>
    <s v="15-07-1928"/>
    <s v="b172eee752a778f309e8a670d81fbe67"/>
    <x v="0"/>
  </r>
  <r>
    <n v="873249"/>
    <s v="21-12-2019 01:52"/>
    <s v="3.02906E+13"/>
    <s v="fraud_Haley, Jewess and Bechtelar"/>
    <x v="1"/>
    <x v="2230"/>
    <s v="John"/>
    <s v="Clarke"/>
    <x v="1"/>
    <s v="27909 Peter Motorway"/>
    <s v="Cadiz"/>
    <x v="35"/>
    <n v="42211"/>
    <n v="36.802"/>
    <n v="-87.828599999999994"/>
    <n v="13422"/>
    <x v="409"/>
    <d v="1961-03-09T00:00:00"/>
    <s v="fd9a7a875d23c9e80bb621c2e616bc27"/>
    <x v="0"/>
  </r>
  <r>
    <n v="872501"/>
    <s v="20-12-2019 21:52"/>
    <s v="4302480582202070"/>
    <s v="fraud_Kozey-McDermott"/>
    <x v="10"/>
    <x v="14858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68a40fd360cca8b2c324775f2e5f3ef8"/>
    <x v="0"/>
  </r>
  <r>
    <n v="818177"/>
    <d v="2019-08-12T13:29:00"/>
    <s v="4.68364E+12"/>
    <s v="fraud_Upton PLC"/>
    <x v="6"/>
    <x v="12956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782298c754abb4dad0282188b90da384"/>
    <x v="0"/>
  </r>
  <r>
    <n v="922942"/>
    <s v="31-12-2019 10:51"/>
    <s v="3583635130604940"/>
    <s v="fraud_Kohler, Lindgren and Koelpin"/>
    <x v="3"/>
    <x v="131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c7086ccccd8fa0e0384ac70317966596"/>
    <x v="0"/>
  </r>
  <r>
    <n v="829813"/>
    <d v="2019-10-12T17:18:00"/>
    <s v="6011329966782890"/>
    <s v="fraud_Zemlak, Tillman and Cremin"/>
    <x v="13"/>
    <x v="4919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01cc9556845b4cf62800ba721e563461"/>
    <x v="0"/>
  </r>
  <r>
    <n v="804894"/>
    <d v="2019-05-12T16:44:00"/>
    <s v="3595111028444130"/>
    <s v="fraud_Kirlin and Sons"/>
    <x v="13"/>
    <x v="61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5d95ac5e0c1665beec372d63c00e0080"/>
    <x v="0"/>
  </r>
  <r>
    <n v="882310"/>
    <s v="22-12-2019 16:45"/>
    <s v="3553629419254910"/>
    <s v="fraud_Goyette Inc"/>
    <x v="0"/>
    <x v="2575"/>
    <s v="Sharon"/>
    <s v="Johnson"/>
    <x v="0"/>
    <s v="7202 Jeffrey Mills"/>
    <s v="Conway"/>
    <x v="43"/>
    <n v="98238"/>
    <n v="48.34"/>
    <n v="-122.3456"/>
    <n v="85"/>
    <x v="224"/>
    <d v="1984-01-09T00:00:00"/>
    <s v="a9a38544e0c56445d4fd1570a7e67f2f"/>
    <x v="0"/>
  </r>
  <r>
    <n v="892137"/>
    <s v="24-12-2019 14:59"/>
    <s v="4897067971111200000"/>
    <s v="fraud_Spencer PLC"/>
    <x v="6"/>
    <x v="12468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c86fd8a4008cc776f4a3646a72082695"/>
    <x v="0"/>
  </r>
  <r>
    <n v="904366"/>
    <s v="28-12-2019 01:54"/>
    <s v="3.74498E+14"/>
    <s v="fraud_Goldner, Kovacek and Abbott"/>
    <x v="7"/>
    <x v="14859"/>
    <s v="Linda"/>
    <s v="Hurst"/>
    <x v="0"/>
    <s v="31701 Tucker Square Suite 893"/>
    <s v="Wilton"/>
    <x v="42"/>
    <n v="58579"/>
    <n v="47.170900000000003"/>
    <n v="-100.7944"/>
    <n v="1190"/>
    <x v="51"/>
    <s v="30-06-1948"/>
    <s v="d6e72f262a981ef3ea9183258a2800ed"/>
    <x v="0"/>
  </r>
  <r>
    <n v="840569"/>
    <s v="13-12-2019 18:44"/>
    <s v="3512365128314610"/>
    <s v="fraud_Dickinson-Rempel"/>
    <x v="12"/>
    <x v="11394"/>
    <s v="Francisco"/>
    <s v="Kemp"/>
    <x v="1"/>
    <s v="9554 Flores Drive"/>
    <s v="Arnold"/>
    <x v="6"/>
    <n v="63010"/>
    <n v="38.430500000000002"/>
    <n v="-90.387"/>
    <n v="35439"/>
    <x v="181"/>
    <s v="31-03-1985"/>
    <s v="657566d8e85c0f7de51ee7708f20e54a"/>
    <x v="0"/>
  </r>
  <r>
    <n v="921403"/>
    <s v="30-12-2019 22:12"/>
    <s v="6.76373E+11"/>
    <s v="fraud_Nader-Maggio"/>
    <x v="13"/>
    <x v="9153"/>
    <s v="Vicki"/>
    <s v="Mendoza"/>
    <x v="0"/>
    <s v="3645 Atkins Island Apt. 238"/>
    <s v="Esbon"/>
    <x v="15"/>
    <n v="66941"/>
    <n v="39.7562"/>
    <n v="-98.446200000000005"/>
    <n v="242"/>
    <x v="20"/>
    <s v="18-07-1987"/>
    <s v="ae3425463fcdbc1f2158eac99aa1bb24"/>
    <x v="0"/>
  </r>
  <r>
    <n v="887757"/>
    <s v="23-12-2019 14:43"/>
    <s v="3.73905E+14"/>
    <s v="fraud_Will Ltd"/>
    <x v="9"/>
    <x v="10613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8248978e40a51c224e01c433e6620cba"/>
    <x v="0"/>
  </r>
  <r>
    <n v="794116"/>
    <d v="2019-02-12T17:14:00"/>
    <s v="6011104316292100"/>
    <s v="fraud_Langworth LLC"/>
    <x v="13"/>
    <x v="2428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001c8a8d7f8f8596246b8e87a1093f34"/>
    <x v="0"/>
  </r>
  <r>
    <n v="895439"/>
    <s v="25-12-2019 16:50"/>
    <s v="2248735346244810"/>
    <s v="fraud_Goyette-Gerhold"/>
    <x v="5"/>
    <x v="12162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c24e246505fece1b33aea45b506cd586"/>
    <x v="0"/>
  </r>
  <r>
    <n v="891624"/>
    <s v="24-12-2019 11:35"/>
    <s v="3540210836308420"/>
    <s v="fraud_Kling Inc"/>
    <x v="2"/>
    <x v="6222"/>
    <s v="Steven"/>
    <s v="Yoder"/>
    <x v="1"/>
    <s v="94975 David Mews Apt. 316"/>
    <s v="Summerfield"/>
    <x v="0"/>
    <n v="79085"/>
    <n v="34.743699999999997"/>
    <n v="-102.5064"/>
    <n v="53"/>
    <x v="189"/>
    <s v="19-06-1992"/>
    <s v="5e1f000894639e0ec0388aa245b8621a"/>
    <x v="0"/>
  </r>
  <r>
    <n v="789958"/>
    <d v="2019-01-12T23:36:00"/>
    <s v="5.03874E+11"/>
    <s v="fraud_Roberts, Ryan and Smith"/>
    <x v="13"/>
    <x v="1281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1dc602822eb3df71c464a4651f61c85d"/>
    <x v="0"/>
  </r>
  <r>
    <n v="811537"/>
    <d v="2019-07-12T09:30:00"/>
    <s v="3.7755E+14"/>
    <s v="fraud_Keeling-Crist"/>
    <x v="12"/>
    <x v="126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d3f645198f1dc2e4a1bbf934b3189847"/>
    <x v="0"/>
  </r>
  <r>
    <n v="783896"/>
    <d v="2019-01-12T00:29:00"/>
    <s v="3556613125071650"/>
    <s v="fraud_Kling Inc"/>
    <x v="2"/>
    <x v="10006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6866cc63b48b893227164062c3fc4db1"/>
    <x v="0"/>
  </r>
  <r>
    <n v="834448"/>
    <d v="2019-12-12T02:41:00"/>
    <s v="4841313716651060"/>
    <s v="fraud_Murray Ltd"/>
    <x v="3"/>
    <x v="907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dfd31e188cec9f94430e18dff430b341"/>
    <x v="0"/>
  </r>
  <r>
    <n v="816873"/>
    <d v="2019-08-12T08:03:00"/>
    <s v="3518669219150140"/>
    <s v="fraud_Schoen, Kuphal and Nitzsche"/>
    <x v="7"/>
    <x v="12776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da3bbdb9fdb2950322a683a5f1523a6b"/>
    <x v="0"/>
  </r>
  <r>
    <n v="800333"/>
    <d v="2019-04-12T10:02:00"/>
    <s v="2305336922781610"/>
    <s v="fraud_Cummings LLC"/>
    <x v="2"/>
    <x v="487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ef74253c05c52fe83c95ae67cf2af204"/>
    <x v="0"/>
  </r>
  <r>
    <n v="869923"/>
    <s v="20-12-2019 05:08"/>
    <s v="4239552724014400"/>
    <s v="fraud_Bernhard, Grant and Langworth"/>
    <x v="1"/>
    <x v="1229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10f333c8231615a79b048855e8d52fee"/>
    <x v="0"/>
  </r>
  <r>
    <n v="807221"/>
    <d v="2019-06-12T08:29:00"/>
    <s v="6547670341037170"/>
    <s v="fraud_Jacobi and Sons"/>
    <x v="1"/>
    <x v="3392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8d93aac7eececda2f68b1847dfa667e1"/>
    <x v="0"/>
  </r>
  <r>
    <n v="922316"/>
    <s v="31-12-2019 03:53"/>
    <s v="3582754887089200"/>
    <s v="fraud_Moen, Reinger and Murphy"/>
    <x v="7"/>
    <x v="1486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30a4184051e9ba4804b553677839a439"/>
    <x v="0"/>
  </r>
  <r>
    <n v="857085"/>
    <s v="16-12-2019 16:33"/>
    <s v="4.56189E+12"/>
    <s v="fraud_Botsford PLC"/>
    <x v="8"/>
    <x v="2236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b7dee968e3c92e826c241ced9be05268"/>
    <x v="0"/>
  </r>
  <r>
    <n v="889410"/>
    <s v="23-12-2019 20:17"/>
    <s v="3.00424E+13"/>
    <s v="fraud_Shanahan-Lehner"/>
    <x v="13"/>
    <x v="4098"/>
    <s v="Connor"/>
    <s v="Grant"/>
    <x v="1"/>
    <s v="0654 Kevin Turnpike Apt. 084"/>
    <s v="Northport"/>
    <x v="3"/>
    <n v="11768"/>
    <n v="40.905099999999997"/>
    <n v="-73.3309"/>
    <n v="21902"/>
    <x v="342"/>
    <s v="16-05-1976"/>
    <s v="70b2d528e4fc34375c54ed4e408927fc"/>
    <x v="0"/>
  </r>
  <r>
    <n v="863101"/>
    <s v="18-12-2019 06:57"/>
    <s v="2248735346244810"/>
    <s v="fraud_Kling Inc"/>
    <x v="2"/>
    <x v="4653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270332f6eafc92473d408343c8f372e1"/>
    <x v="0"/>
  </r>
  <r>
    <n v="840458"/>
    <s v="13-12-2019 18:11"/>
    <s v="3576021480694160"/>
    <s v="fraud_Lynch-Wisozk"/>
    <x v="8"/>
    <x v="3792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4967038ddac5233ac96214b04705306f"/>
    <x v="0"/>
  </r>
  <r>
    <n v="835165"/>
    <d v="2019-12-12T08:31:00"/>
    <s v="2.13114E+14"/>
    <s v="fraud_Smith-Stokes"/>
    <x v="12"/>
    <x v="14861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2c301611edbe84eab468cd622967a362"/>
    <x v="0"/>
  </r>
  <r>
    <n v="859776"/>
    <s v="17-12-2019 04:11"/>
    <s v="4642255475285940"/>
    <s v="fraud_Raynor, Reinger and Hagenes"/>
    <x v="2"/>
    <x v="8648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dad1dbc4b06485e342f078add3a68970"/>
    <x v="0"/>
  </r>
  <r>
    <n v="792279"/>
    <d v="2019-02-12T11:07:00"/>
    <s v="4560004149983860000"/>
    <s v="fraud_Heller, Gutmann and Zieme"/>
    <x v="7"/>
    <x v="1801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9eb2529fd32fc1d0e2aa0247e522222c"/>
    <x v="0"/>
  </r>
  <r>
    <n v="906823"/>
    <s v="28-12-2019 14:11"/>
    <s v="4010002218955870"/>
    <s v="fraud_Reilly LLC"/>
    <x v="8"/>
    <x v="8084"/>
    <s v="Jennifer"/>
    <s v="Bishop"/>
    <x v="0"/>
    <s v="589 Matthew Brooks"/>
    <s v="Houston"/>
    <x v="0"/>
    <n v="77026"/>
    <n v="29.7972"/>
    <n v="-95.328800000000001"/>
    <n v="2906700"/>
    <x v="1"/>
    <s v="24-08-1983"/>
    <s v="c3b98deaec9a971b2a7357ffdb5a26dd"/>
    <x v="0"/>
  </r>
  <r>
    <n v="809568"/>
    <d v="2019-06-12T22:09:00"/>
    <s v="3.02388E+13"/>
    <s v="fraud_Schaefer, Fay and Hilll"/>
    <x v="6"/>
    <x v="986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a3297e1dcb1dbc73783a49304193c1d"/>
    <x v="0"/>
  </r>
  <r>
    <n v="799224"/>
    <d v="2019-04-12T00:06:00"/>
    <s v="4906628655840910000"/>
    <s v="fraud_Cummings Group"/>
    <x v="3"/>
    <x v="7339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c40367a7619670bcdee69e5836754f87"/>
    <x v="0"/>
  </r>
  <r>
    <n v="921035"/>
    <s v="30-12-2019 20:56"/>
    <s v="6.76299E+11"/>
    <s v="fraud_Kautzer and Sons"/>
    <x v="13"/>
    <x v="5563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41e9d8269d527035f72dd97420c458c4"/>
    <x v="0"/>
  </r>
  <r>
    <n v="914331"/>
    <s v="29-12-2019 19:18"/>
    <s v="4451952084362890"/>
    <s v="fraud_Renner Ltd"/>
    <x v="8"/>
    <x v="13720"/>
    <s v="Joseph"/>
    <s v="Davis"/>
    <x v="1"/>
    <s v="941 Adam Stravenue"/>
    <s v="Nazareth"/>
    <x v="0"/>
    <n v="79063"/>
    <n v="34.544400000000003"/>
    <n v="-102.1069"/>
    <n v="686"/>
    <x v="64"/>
    <s v="30-07-1980"/>
    <s v="e8415486c48b6beebea4ef7664be5234"/>
    <x v="0"/>
  </r>
  <r>
    <n v="822696"/>
    <d v="2019-09-12T04:50:00"/>
    <s v="5.03874E+11"/>
    <s v="fraud_McCullough Group"/>
    <x v="3"/>
    <x v="8578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ca610a151c53d388000617cfed8e38a7"/>
    <x v="0"/>
  </r>
  <r>
    <n v="816856"/>
    <d v="2019-08-12T07:56:00"/>
    <s v="5456776410929280"/>
    <s v="fraud_Cassin-Harvey"/>
    <x v="3"/>
    <x v="14625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185da9173bfed0d3865d81e6f856fc58"/>
    <x v="0"/>
  </r>
  <r>
    <n v="812330"/>
    <d v="2019-07-12T13:14:00"/>
    <s v="3.43669E+14"/>
    <s v="fraud_Gerhold LLC"/>
    <x v="8"/>
    <x v="10380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edf57e1ca6bf9d40c47e5602cf486924"/>
    <x v="0"/>
  </r>
  <r>
    <n v="878632"/>
    <s v="22-12-2019 01:33"/>
    <s v="2274911989136150"/>
    <s v="fraud_Rutherford-Mertz"/>
    <x v="7"/>
    <x v="6751"/>
    <s v="Robert"/>
    <s v="Velazquez"/>
    <x v="1"/>
    <s v="3136 Silva Stream"/>
    <s v="Parker"/>
    <x v="31"/>
    <n v="80138"/>
    <n v="39.510199999999998"/>
    <n v="-104.7216"/>
    <n v="84861"/>
    <x v="98"/>
    <d v="1932-10-03T00:00:00"/>
    <s v="3f2b404b1d6edf727c7872ea67655003"/>
    <x v="0"/>
  </r>
  <r>
    <n v="856214"/>
    <s v="16-12-2019 13:44"/>
    <s v="2.13126E+14"/>
    <s v="fraud_Dibbert and Sons"/>
    <x v="6"/>
    <x v="126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d1f74453866caac649631ed21d471a19"/>
    <x v="0"/>
  </r>
  <r>
    <n v="866216"/>
    <s v="19-12-2019 04:55"/>
    <s v="2720012583106910"/>
    <s v="fraud_Harber Inc"/>
    <x v="2"/>
    <x v="11075"/>
    <s v="Joseph"/>
    <s v="Murray"/>
    <x v="1"/>
    <s v="42933 Ryan Underpass"/>
    <s v="Manderson"/>
    <x v="37"/>
    <n v="57756"/>
    <n v="43.352600000000002"/>
    <n v="-102.5411"/>
    <n v="1126"/>
    <x v="94"/>
    <s v="18-08-1980"/>
    <s v="d93fe4f2da6f561fdcb7f995be9ded75"/>
    <x v="0"/>
  </r>
  <r>
    <n v="915263"/>
    <s v="29-12-2019 22:06"/>
    <s v="3576021480694160"/>
    <s v="fraud_Baumbach, Strosin and Nicolas"/>
    <x v="1"/>
    <x v="2329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903aac83b7f5f0649ee3fb83b7e75bd"/>
    <x v="0"/>
  </r>
  <r>
    <n v="914302"/>
    <s v="29-12-2019 19:13"/>
    <s v="4607072969078270"/>
    <s v="fraud_Skiles LLC"/>
    <x v="8"/>
    <x v="1453"/>
    <s v="Brenda"/>
    <s v="Perez"/>
    <x v="0"/>
    <s v="033 Tara Brook Suite 523"/>
    <s v="Coyle"/>
    <x v="29"/>
    <n v="73027"/>
    <n v="35.898499999999999"/>
    <n v="-97.2607"/>
    <n v="1493"/>
    <x v="316"/>
    <s v="21-03-1985"/>
    <s v="40b605594fc5b14ae4d031c187828b08"/>
    <x v="0"/>
  </r>
  <r>
    <n v="883718"/>
    <s v="22-12-2019 21:02"/>
    <s v="2.13162E+14"/>
    <s v="fraud_Kulas Group"/>
    <x v="4"/>
    <x v="4541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6939e2f01d3a4f0e0ed91f9b1e71d3d2"/>
    <x v="0"/>
  </r>
  <r>
    <n v="851948"/>
    <s v="15-12-2019 20:03"/>
    <s v="4469777115158230000"/>
    <s v="fraud_Dooley Inc"/>
    <x v="1"/>
    <x v="3990"/>
    <s v="Gregory"/>
    <s v="Graham"/>
    <x v="1"/>
    <s v="4005 Dana Glens"/>
    <s v="Methuen"/>
    <x v="12"/>
    <n v="1844"/>
    <n v="42.728000000000002"/>
    <n v="-71.180999999999997"/>
    <n v="47249"/>
    <x v="15"/>
    <s v="22-11-1980"/>
    <s v="558307e41646465874231a95524bbc1c"/>
    <x v="0"/>
  </r>
  <r>
    <n v="822873"/>
    <d v="2019-09-12T05:41:00"/>
    <s v="4512828414983800000"/>
    <s v="fraud_Schaefer, Maggio and Daugherty"/>
    <x v="2"/>
    <x v="12535"/>
    <s v="Monica"/>
    <s v="Cohen"/>
    <x v="0"/>
    <s v="864 Reynolds Plains"/>
    <s v="Uledi"/>
    <x v="25"/>
    <n v="15484"/>
    <n v="39.893599999999999"/>
    <n v="-79.785600000000002"/>
    <n v="328"/>
    <x v="378"/>
    <s v="25-07-1983"/>
    <s v="6a8ba7f3f93ab0bae4a3582b8f63875e"/>
    <x v="0"/>
  </r>
  <r>
    <n v="903717"/>
    <s v="27-12-2019 22:26"/>
    <s v="4.80644E+12"/>
    <s v="fraud_Schiller Ltd"/>
    <x v="13"/>
    <x v="4623"/>
    <s v="Eric"/>
    <s v="Patel"/>
    <x v="1"/>
    <s v="69459 Rachel Prairie Apt. 850"/>
    <s v="Ironton"/>
    <x v="39"/>
    <n v="45638"/>
    <n v="38.529400000000003"/>
    <n v="-82.665400000000005"/>
    <n v="21635"/>
    <x v="208"/>
    <d v="2001-10-07T00:00:00"/>
    <s v="dbc2fd4d9453a1d218ec370a8264b1ab"/>
    <x v="0"/>
  </r>
  <r>
    <n v="860543"/>
    <s v="17-12-2019 12:13"/>
    <s v="3.01535E+13"/>
    <s v="fraud_Schroeder, Wolff and Hermiston"/>
    <x v="10"/>
    <x v="2571"/>
    <s v="Robin"/>
    <s v="Smith"/>
    <x v="0"/>
    <s v="0537 Margaret Common Suite 526"/>
    <s v="Coleman"/>
    <x v="0"/>
    <n v="76834"/>
    <n v="31.828700000000001"/>
    <n v="-99.427000000000007"/>
    <n v="5908"/>
    <x v="166"/>
    <d v="1962-05-04T00:00:00"/>
    <s v="76469de62126a217d7966a4007f9d29e"/>
    <x v="0"/>
  </r>
  <r>
    <n v="838021"/>
    <s v="13-12-2019 01:24"/>
    <s v="3525668150756620"/>
    <s v="fraud_Kunze Inc"/>
    <x v="7"/>
    <x v="8003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ab0dffaf48a17a4e19467ccaa5c0b80a"/>
    <x v="0"/>
  </r>
  <r>
    <n v="916425"/>
    <s v="30-12-2019 02:35"/>
    <s v="4.61331E+12"/>
    <s v="fraud_Ankunding LLC"/>
    <x v="0"/>
    <x v="9100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feae3d7251ddd5d275c886becee5286e"/>
    <x v="0"/>
  </r>
  <r>
    <n v="851504"/>
    <s v="15-12-2019 18:41"/>
    <s v="3.02354E+13"/>
    <s v="fraud_Botsford Ltd"/>
    <x v="1"/>
    <x v="3506"/>
    <s v="James"/>
    <s v="Baldwin"/>
    <x v="1"/>
    <s v="3603 Mitchell Court"/>
    <s v="Winfield"/>
    <x v="33"/>
    <n v="25213"/>
    <n v="38.507199999999997"/>
    <n v="-81.89"/>
    <n v="5512"/>
    <x v="160"/>
    <s v="24-03-1980"/>
    <s v="f5236f970099680d8070629a12c18a17"/>
    <x v="0"/>
  </r>
  <r>
    <n v="879551"/>
    <s v="22-12-2019 06:10"/>
    <s v="4.19847E+12"/>
    <s v="fraud_Connelly, Reichert and Fritsch"/>
    <x v="2"/>
    <x v="3157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546c75a46f6249d0e74a2d494d60f659"/>
    <x v="0"/>
  </r>
  <r>
    <n v="870000"/>
    <s v="20-12-2019 05:46"/>
    <s v="3.01996E+13"/>
    <s v="fraud_Torp-Lemke"/>
    <x v="12"/>
    <x v="11168"/>
    <s v="Theresa"/>
    <s v="Powell"/>
    <x v="0"/>
    <s v="117 Natasha Vista Suite 936"/>
    <s v="Leonard"/>
    <x v="0"/>
    <n v="75452"/>
    <n v="33.404400000000003"/>
    <n v="-96.223799999999997"/>
    <n v="4090"/>
    <x v="211"/>
    <s v="23-03-1977"/>
    <s v="6fa48fdf60c034d7ae5b4d186cb0f549"/>
    <x v="0"/>
  </r>
  <r>
    <n v="867433"/>
    <s v="19-12-2019 13:36"/>
    <s v="4.6817E+12"/>
    <s v="fraud_Ritchie, Oberbrunner and Cremin"/>
    <x v="10"/>
    <x v="4025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39d2250a2d82a94b3aaac3ae4c1e0c81"/>
    <x v="0"/>
  </r>
  <r>
    <n v="802628"/>
    <d v="2019-05-12T00:32:00"/>
    <s v="4689147265057940000"/>
    <s v="fraud_Lockman Ltd"/>
    <x v="7"/>
    <x v="14862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d5cf7b1034646808f10dfeeaf98453f4"/>
    <x v="0"/>
  </r>
  <r>
    <n v="825683"/>
    <d v="2019-09-12T16:52:00"/>
    <s v="6011148190095200"/>
    <s v="fraud_Witting, Beer and Ernser"/>
    <x v="8"/>
    <x v="1008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dcbc115c4deec919db01a576754944b0"/>
    <x v="0"/>
  </r>
  <r>
    <n v="891485"/>
    <s v="24-12-2019 09:59"/>
    <s v="4.29493E+12"/>
    <s v="fraud_Dicki Ltd"/>
    <x v="3"/>
    <x v="12076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380cd6e561757d2a90a7a81bcfcd074d"/>
    <x v="0"/>
  </r>
  <r>
    <n v="862266"/>
    <s v="17-12-2019 23:21"/>
    <s v="5.02013E+11"/>
    <s v="fraud_Bahringer, Osinski and Block"/>
    <x v="9"/>
    <x v="769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c2fa8e501dc1749eee799fc3cf15d804"/>
    <x v="0"/>
  </r>
  <r>
    <n v="830978"/>
    <d v="2019-11-12T01:27:00"/>
    <s v="1.80043E+14"/>
    <s v="fraud_Ledner-Pfannerstill"/>
    <x v="2"/>
    <x v="3649"/>
    <s v="Charles"/>
    <s v="Robles"/>
    <x v="1"/>
    <s v="3337 Lisa Divide"/>
    <s v="Saint Petersburg"/>
    <x v="2"/>
    <n v="33710"/>
    <n v="27.7898"/>
    <n v="-82.724299999999999"/>
    <n v="341043"/>
    <x v="26"/>
    <s v="28-02-1989"/>
    <s v="04c554b48d22131c2ee8c05b204df58b"/>
    <x v="0"/>
  </r>
  <r>
    <n v="807642"/>
    <d v="2019-06-12T11:55:00"/>
    <s v="4119762878330980"/>
    <s v="fraud_Bruen-Yost"/>
    <x v="12"/>
    <x v="3672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88d5e7a2117c049375111ef8957e3d24"/>
    <x v="0"/>
  </r>
  <r>
    <n v="798099"/>
    <d v="2019-03-12T16:26:00"/>
    <s v="3566875419572860"/>
    <s v="fraud_Schneider, Hayes and Nikolaus"/>
    <x v="9"/>
    <x v="7050"/>
    <s v="Adam"/>
    <s v="Mcdonald"/>
    <x v="1"/>
    <s v="997 Cameron Meadow Apt. 980"/>
    <s v="South Hero"/>
    <x v="47"/>
    <n v="5486"/>
    <n v="44.64"/>
    <n v="-73.311300000000003"/>
    <n v="1654"/>
    <x v="192"/>
    <s v="31-01-1991"/>
    <s v="647e2971a3010aade3ef1f217d928873"/>
    <x v="0"/>
  </r>
  <r>
    <n v="829232"/>
    <d v="2019-10-12T13:25:00"/>
    <s v="3.85305E+13"/>
    <s v="fraud_Feil, Hilpert and Koss"/>
    <x v="9"/>
    <x v="5419"/>
    <s v="Laura"/>
    <s v="Johns"/>
    <x v="0"/>
    <s v="95835 Garcia Rue"/>
    <s v="Arcadia"/>
    <x v="30"/>
    <n v="29320"/>
    <n v="34.9572"/>
    <n v="-81.991600000000005"/>
    <n v="530"/>
    <x v="452"/>
    <s v="14-05-1989"/>
    <s v="c67c099482a58cf1753ce9c34611d83d"/>
    <x v="0"/>
  </r>
  <r>
    <n v="801951"/>
    <d v="2019-04-12T20:49:00"/>
    <s v="3583793405872580"/>
    <s v="fraud_Dickinson-Rempel"/>
    <x v="12"/>
    <x v="183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3224f81444b4876b621ef8bac58ac50a"/>
    <x v="0"/>
  </r>
  <r>
    <n v="857960"/>
    <s v="16-12-2019 19:18"/>
    <s v="3.05182E+13"/>
    <s v="fraud_Goldner-Lemke"/>
    <x v="6"/>
    <x v="707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956573f3876da12b0f271cb508d04030"/>
    <x v="0"/>
  </r>
  <r>
    <n v="846865"/>
    <s v="15-12-2019 00:09"/>
    <s v="3596357274378600"/>
    <s v="fraud_Kutch, Hermiston and Farrell"/>
    <x v="2"/>
    <x v="6038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11f6e998687fc6b35ee208dabdf858da"/>
    <x v="0"/>
  </r>
  <r>
    <n v="856558"/>
    <s v="16-12-2019 14:54"/>
    <s v="4.46446E+12"/>
    <s v="fraud_Greenholt Ltd"/>
    <x v="4"/>
    <x v="9061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3d2adff82a1fb8ada992841a382b7f38"/>
    <x v="0"/>
  </r>
  <r>
    <n v="849157"/>
    <s v="15-12-2019 11:13"/>
    <s v="3581130339108560"/>
    <s v="fraud_Goldner, Kovacek and Abbott"/>
    <x v="7"/>
    <x v="6452"/>
    <s v="Gregory"/>
    <s v="Wood"/>
    <x v="1"/>
    <s v="622 Robert Summit"/>
    <s v="Akron"/>
    <x v="39"/>
    <n v="44307"/>
    <n v="41.069499999999998"/>
    <n v="-81.5488"/>
    <n v="272134"/>
    <x v="210"/>
    <s v="15-03-1964"/>
    <s v="4b794f2b5b6005af8ac9d454cbb26102"/>
    <x v="0"/>
  </r>
  <r>
    <n v="921010"/>
    <s v="30-12-2019 20:48"/>
    <s v="3560797065840730"/>
    <s v="fraud_Ruecker-Mayert"/>
    <x v="5"/>
    <x v="4523"/>
    <s v="Janet"/>
    <s v="Turner"/>
    <x v="0"/>
    <s v="0925 Lang Extensions"/>
    <s v="Shields"/>
    <x v="42"/>
    <n v="58569"/>
    <n v="46.183799999999998"/>
    <n v="-101.2589"/>
    <n v="77"/>
    <x v="25"/>
    <s v="17-12-1989"/>
    <s v="04f89c941a27d5f082646d96fb21d465"/>
    <x v="0"/>
  </r>
  <r>
    <n v="843917"/>
    <s v="14-12-2019 13:06"/>
    <s v="6.76195E+11"/>
    <s v="fraud_Emmerich-Rau"/>
    <x v="13"/>
    <x v="1486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ffaef56d837406b5c5644bb0e98af3eb"/>
    <x v="0"/>
  </r>
  <r>
    <n v="897843"/>
    <s v="26-12-2019 09:23"/>
    <s v="6547670341037170"/>
    <s v="fraud_Heathcote LLC"/>
    <x v="0"/>
    <x v="7503"/>
    <s v="Bryce"/>
    <s v="Joseph"/>
    <x v="1"/>
    <s v="148 Baker Field"/>
    <s v="Chester Heights"/>
    <x v="25"/>
    <n v="19017"/>
    <n v="39.883899999999997"/>
    <n v="-75.466899999999995"/>
    <n v="348"/>
    <x v="446"/>
    <d v="1945-05-05T00:00:00"/>
    <s v="d6868c7201818dae7f23212ce168db64"/>
    <x v="0"/>
  </r>
  <r>
    <n v="905725"/>
    <s v="28-12-2019 09:27"/>
    <s v="4474324669797120"/>
    <s v="fraud_Luettgen PLC"/>
    <x v="2"/>
    <x v="3881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c30e90288368846dbe25f866ba2a6d80"/>
    <x v="0"/>
  </r>
  <r>
    <n v="828547"/>
    <d v="2019-10-12T07:02:00"/>
    <s v="4412720572684930"/>
    <s v="fraud_Collier Inc"/>
    <x v="3"/>
    <x v="14864"/>
    <s v="Richard"/>
    <s v="Marshall"/>
    <x v="1"/>
    <s v="295 Page Creek Suite 181"/>
    <s v="Greenbush"/>
    <x v="1"/>
    <n v="23357"/>
    <n v="37.768099999999997"/>
    <n v="-75.666399999999996"/>
    <n v="776"/>
    <x v="130"/>
    <s v="17-11-1949"/>
    <s v="9bc0e03f83bf802bc2e4e8bbb8368738"/>
    <x v="0"/>
  </r>
  <r>
    <n v="816965"/>
    <d v="2019-08-12T08:29:00"/>
    <s v="4792627764422470000"/>
    <s v="fraud_DuBuque LLC"/>
    <x v="7"/>
    <x v="14865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5f679765be85e335c10788f4cdf358a4"/>
    <x v="0"/>
  </r>
  <r>
    <n v="872866"/>
    <s v="20-12-2019 23:43"/>
    <s v="3558652751678950"/>
    <s v="fraud_Koss, McLaughlin and Mayer"/>
    <x v="9"/>
    <x v="14866"/>
    <s v="Teresa"/>
    <s v="Blankenship"/>
    <x v="0"/>
    <s v="6638 Lucero Mill Suite 952"/>
    <s v="Karnack"/>
    <x v="0"/>
    <n v="75661"/>
    <n v="32.6205"/>
    <n v="-94.2"/>
    <n v="2807"/>
    <x v="303"/>
    <s v="26-01-1931"/>
    <s v="9818a8bd057ea683b9f1db8d88e02279"/>
    <x v="0"/>
  </r>
  <r>
    <n v="866289"/>
    <s v="19-12-2019 05:29"/>
    <s v="4646845581490330000"/>
    <s v="fraud_Ferry, Lynch and Kautzer"/>
    <x v="11"/>
    <x v="613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91e319cf5ffa81922b9f861984fbf131"/>
    <x v="0"/>
  </r>
  <r>
    <n v="842209"/>
    <s v="14-12-2019 03:53"/>
    <s v="3526826139003040"/>
    <s v="fraud_Bednar Group"/>
    <x v="11"/>
    <x v="4997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c10fbe048d3b72f7dd71c3d4c479a1d4"/>
    <x v="0"/>
  </r>
  <r>
    <n v="902866"/>
    <s v="27-12-2019 17:43"/>
    <s v="4904681492230010"/>
    <s v="fraud_Erdman-Schaden"/>
    <x v="13"/>
    <x v="14867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8c2e7dc37b4f3ca61a996dca541d6f73"/>
    <x v="0"/>
  </r>
  <r>
    <n v="881780"/>
    <s v="22-12-2019 15:02"/>
    <s v="4836998673805450"/>
    <s v="fraud_Hodkiewicz, Prohaska and Paucek"/>
    <x v="10"/>
    <x v="1753"/>
    <s v="Susan"/>
    <s v="Hardy"/>
    <x v="0"/>
    <s v="516 Brown Parks"/>
    <s v="Manistique"/>
    <x v="13"/>
    <n v="49854"/>
    <n v="46.0062"/>
    <n v="-86.255499999999998"/>
    <n v="6469"/>
    <x v="331"/>
    <d v="1979-12-04T00:00:00"/>
    <s v="6d58c8ec27029ffe47258805813e2b75"/>
    <x v="0"/>
  </r>
  <r>
    <n v="852220"/>
    <s v="15-12-2019 20:55"/>
    <s v="3.71009E+14"/>
    <s v="fraud_Stoltenberg-Beatty"/>
    <x v="1"/>
    <x v="14868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877ca89d0d6363d481f3ae966c0716ff"/>
    <x v="0"/>
  </r>
  <r>
    <n v="807685"/>
    <d v="2019-06-12T12:09:00"/>
    <s v="4841313716651060"/>
    <s v="fraud_O'Reilly, Mohr and Purdy"/>
    <x v="8"/>
    <x v="13141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62f6fe6f5d989f5b0a6123aed42c9da4"/>
    <x v="0"/>
  </r>
  <r>
    <n v="923485"/>
    <s v="31-12-2019 15:00"/>
    <s v="3.75083E+14"/>
    <s v="fraud_Towne, Greenholt and Koepp"/>
    <x v="0"/>
    <x v="1116"/>
    <s v="Shannon"/>
    <s v="Bell"/>
    <x v="0"/>
    <s v="2918 David Spurs"/>
    <s v="Georgetown"/>
    <x v="32"/>
    <n v="56546"/>
    <n v="47.099899999999998"/>
    <n v="-96.727000000000004"/>
    <n v="346"/>
    <x v="101"/>
    <s v="14-12-1976"/>
    <s v="8b3717ba3f4d61be670ddc1e1a4e5d47"/>
    <x v="0"/>
  </r>
  <r>
    <n v="788012"/>
    <d v="2019-01-12T17:45:00"/>
    <s v="3583635130604940"/>
    <s v="fraud_Romaguera, Cruickshank and Greenholt"/>
    <x v="0"/>
    <x v="4633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1cde6c693fb177e3b431d79f5d2f376b"/>
    <x v="0"/>
  </r>
  <r>
    <n v="818806"/>
    <d v="2019-08-12T15:24:00"/>
    <s v="3.05182E+13"/>
    <s v="fraud_Reichert, Shanahan and Hayes"/>
    <x v="0"/>
    <x v="14869"/>
    <s v="Tamara"/>
    <s v="Martinez"/>
    <x v="0"/>
    <s v="471 Marquez Prairie Suite 680"/>
    <s v="Matthews"/>
    <x v="6"/>
    <n v="63867"/>
    <n v="36.715400000000002"/>
    <n v="-89.628699999999995"/>
    <n v="1019"/>
    <x v="30"/>
    <s v="26-01-1979"/>
    <s v="d33e2aacd5af3217916e9325bcb7a3cb"/>
    <x v="0"/>
  </r>
  <r>
    <n v="861246"/>
    <s v="17-12-2019 16:40"/>
    <s v="4.64289E+12"/>
    <s v="fraud_Koss, Hansen and Lueilwitz"/>
    <x v="8"/>
    <x v="7124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f91e2e6a942c23a0b2e4105ed11fe93c"/>
    <x v="0"/>
  </r>
  <r>
    <n v="825398"/>
    <d v="2019-09-12T15:52:00"/>
    <s v="4452366298769040"/>
    <s v="fraud_Schmeler, Bashirian and Price"/>
    <x v="0"/>
    <x v="1153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5c00b94b5a31edf81cfe32b5a34eec24"/>
    <x v="0"/>
  </r>
  <r>
    <n v="800058"/>
    <d v="2019-04-12T07:35:00"/>
    <s v="3.67227E+13"/>
    <s v="fraud_Williamson LLC"/>
    <x v="12"/>
    <x v="7839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8d1e7479499d623ccc727cab0e7bc1e6"/>
    <x v="0"/>
  </r>
  <r>
    <n v="826859"/>
    <d v="2019-09-12T20:46:00"/>
    <s v="2712209726293380"/>
    <s v="fraud_Kub PLC"/>
    <x v="13"/>
    <x v="779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8d6de22dcb559f0949ffbaf613331358"/>
    <x v="0"/>
  </r>
  <r>
    <n v="911078"/>
    <s v="29-12-2019 07:24"/>
    <s v="6.30425E+11"/>
    <s v="fraud_Kuhic Inc"/>
    <x v="7"/>
    <x v="4527"/>
    <s v="Jennifer"/>
    <s v="Black"/>
    <x v="0"/>
    <s v="2870 Bean Terrace Apt. 756"/>
    <s v="Thomas"/>
    <x v="33"/>
    <n v="26292"/>
    <n v="39.150500000000001"/>
    <n v="-79.503"/>
    <n v="836"/>
    <x v="58"/>
    <s v="29-08-1981"/>
    <s v="22856180324ec0200e34d8b9d97e57a1"/>
    <x v="0"/>
  </r>
  <r>
    <n v="838452"/>
    <s v="13-12-2019 05:04"/>
    <s v="3.02388E+13"/>
    <s v="fraud_Berge LLC"/>
    <x v="2"/>
    <x v="47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fe66a73ace293fd6f7fb649ecb5c824e"/>
    <x v="0"/>
  </r>
  <r>
    <n v="859849"/>
    <s v="17-12-2019 05:03"/>
    <s v="3597980945245810"/>
    <s v="fraud_Spencer PLC"/>
    <x v="6"/>
    <x v="2328"/>
    <s v="Mark"/>
    <s v="Allen"/>
    <x v="1"/>
    <s v="25360 Mcgee Forge"/>
    <s v="De Queen"/>
    <x v="28"/>
    <n v="71832"/>
    <n v="34.044199999999996"/>
    <n v="-94.3386"/>
    <n v="11253"/>
    <x v="267"/>
    <s v="25-04-1957"/>
    <s v="8fb018b3084152833f70e9c9921d48dc"/>
    <x v="0"/>
  </r>
  <r>
    <n v="825979"/>
    <d v="2019-09-12T17:51:00"/>
    <s v="4777065439639720"/>
    <s v="fraud_Will Ltd"/>
    <x v="9"/>
    <x v="8259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5edd9b69bff4eddb93384a7b71f672bd"/>
    <x v="0"/>
  </r>
  <r>
    <n v="909500"/>
    <s v="28-12-2019 23:45"/>
    <s v="3.01437E+13"/>
    <s v="fraud_Bradtke, Torp and Bahringer"/>
    <x v="13"/>
    <x v="3651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0f5c9ccaaf8a8b688f2926965b7b0ec7"/>
    <x v="0"/>
  </r>
  <r>
    <n v="864210"/>
    <s v="18-12-2019 15:42"/>
    <s v="3589289942931260"/>
    <s v="fraud_Breitenberg-Hermiston"/>
    <x v="5"/>
    <x v="52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a9170711b3b6d3e55f7a0b05c2a1dd0"/>
    <x v="0"/>
  </r>
  <r>
    <n v="865988"/>
    <s v="19-12-2019 03:05"/>
    <s v="6.30471E+11"/>
    <s v="fraud_Cartwright-Harris"/>
    <x v="7"/>
    <x v="14870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ddd403cfdac268be4c80b20d88ac2441"/>
    <x v="0"/>
  </r>
  <r>
    <n v="871607"/>
    <s v="20-12-2019 16:49"/>
    <s v="4469777115158230000"/>
    <s v="fraud_Dietrich-Fadel"/>
    <x v="4"/>
    <x v="6841"/>
    <s v="Gregory"/>
    <s v="Graham"/>
    <x v="1"/>
    <s v="4005 Dana Glens"/>
    <s v="Methuen"/>
    <x v="12"/>
    <n v="1844"/>
    <n v="42.728000000000002"/>
    <n v="-71.180999999999997"/>
    <n v="47249"/>
    <x v="15"/>
    <s v="22-11-1980"/>
    <s v="f4be08eba37bd4a3c0759074f8354f95"/>
    <x v="0"/>
  </r>
  <r>
    <n v="923577"/>
    <s v="31-12-2019 15:32"/>
    <s v="3.45832E+14"/>
    <s v="fraud_Champlin and Sons"/>
    <x v="8"/>
    <x v="2575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121148d22260814a8826355e4c806bfd"/>
    <x v="0"/>
  </r>
  <r>
    <n v="906972"/>
    <s v="28-12-2019 14:42"/>
    <s v="4651007077623140"/>
    <s v="fraud_Hoppe-Parisian"/>
    <x v="5"/>
    <x v="2978"/>
    <s v="Andrea"/>
    <s v="Lewis"/>
    <x v="0"/>
    <s v="43075 Cohen Shoals"/>
    <s v="Ashford"/>
    <x v="43"/>
    <n v="98304"/>
    <n v="46.753100000000003"/>
    <n v="-121.9898"/>
    <n v="759"/>
    <x v="241"/>
    <s v="14-09-1956"/>
    <s v="54ed443a97a64252f297fd6d64e3d962"/>
    <x v="0"/>
  </r>
  <r>
    <n v="791033"/>
    <d v="2019-02-12T04:46:00"/>
    <s v="4956828990005110000"/>
    <s v="fraud_McGlynn-Heathcote"/>
    <x v="11"/>
    <x v="7763"/>
    <s v="Kenneth"/>
    <s v="Robinson"/>
    <x v="1"/>
    <s v="269 Sanchez Rapids"/>
    <s v="Elizabeth"/>
    <x v="41"/>
    <n v="7208"/>
    <n v="40.674700000000001"/>
    <n v="-74.2239"/>
    <n v="124967"/>
    <x v="253"/>
    <s v="21-12-1980"/>
    <s v="37f1e4160940bcf5b44a36cc8e7264f3"/>
    <x v="0"/>
  </r>
  <r>
    <n v="859101"/>
    <s v="16-12-2019 23:08"/>
    <s v="4836998673805450"/>
    <s v="fraud_Fisher Inc"/>
    <x v="0"/>
    <x v="1122"/>
    <s v="Susan"/>
    <s v="Hardy"/>
    <x v="0"/>
    <s v="516 Brown Parks"/>
    <s v="Manistique"/>
    <x v="13"/>
    <n v="49854"/>
    <n v="46.0062"/>
    <n v="-86.255499999999998"/>
    <n v="6469"/>
    <x v="331"/>
    <d v="1979-12-04T00:00:00"/>
    <s v="7db608b7a04353ae4fb44374b41b6f16"/>
    <x v="0"/>
  </r>
  <r>
    <n v="871749"/>
    <s v="20-12-2019 17:38"/>
    <s v="3529597810116810"/>
    <s v="fraud_Kihn, Brakus and Goyette"/>
    <x v="13"/>
    <x v="4192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1262c2967783c4700744ed25ed2e0609"/>
    <x v="0"/>
  </r>
  <r>
    <n v="820791"/>
    <d v="2019-08-12T21:27:00"/>
    <s v="4.47684E+12"/>
    <s v="fraud_Willms, Kris and Bergnaum"/>
    <x v="1"/>
    <x v="4460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9286737d8aa184e2ab76d57a8a91d522"/>
    <x v="0"/>
  </r>
  <r>
    <n v="836752"/>
    <d v="2019-12-12T18:20:00"/>
    <s v="2280870154157380"/>
    <s v="fraud_Reichert-Weissnat"/>
    <x v="10"/>
    <x v="1518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810e669bc5db28668ddd32b24f9d9956"/>
    <x v="0"/>
  </r>
  <r>
    <n v="805665"/>
    <d v="2019-05-12T20:59:00"/>
    <s v="3.04876E+13"/>
    <s v="fraud_Howe PLC"/>
    <x v="6"/>
    <x v="8562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39f0d0053dc7ece571128140752b5889"/>
    <x v="0"/>
  </r>
  <r>
    <n v="844665"/>
    <s v="14-12-2019 15:57"/>
    <s v="3533012926413100"/>
    <s v="fraud_Osinski Inc"/>
    <x v="13"/>
    <x v="759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ff62fa977c4a6a7dc8ad85d39ff1b49a"/>
    <x v="0"/>
  </r>
  <r>
    <n v="801461"/>
    <d v="2019-04-12T17:40:00"/>
    <s v="3560697798177740"/>
    <s v="fraud_Padberg-Sauer"/>
    <x v="8"/>
    <x v="14871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5c1dafd63be2e6beb96bf948d09a0b47"/>
    <x v="0"/>
  </r>
  <r>
    <n v="820457"/>
    <d v="2019-08-12T20:32:00"/>
    <s v="5.02038E+11"/>
    <s v="fraud_Turcotte, Batz and Buckridge"/>
    <x v="4"/>
    <x v="4703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bf62d42e4d7dd32e03e9d44df3cda992"/>
    <x v="0"/>
  </r>
  <r>
    <n v="806367"/>
    <d v="2019-06-12T01:09:00"/>
    <s v="2348245054386320"/>
    <s v="fraud_Buckridge PLC"/>
    <x v="12"/>
    <x v="1693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51ef6387915d8957eb7549467ab6f970"/>
    <x v="0"/>
  </r>
  <r>
    <n v="827753"/>
    <d v="2019-09-12T23:33:00"/>
    <s v="3.74238E+14"/>
    <s v="fraud_Ernser-Lynch"/>
    <x v="9"/>
    <x v="12830"/>
    <s v="Daniel"/>
    <s v="Martinez"/>
    <x v="1"/>
    <s v="8510 Acevedo Burgs"/>
    <s v="Kent"/>
    <x v="8"/>
    <n v="97033"/>
    <n v="45.083799999999997"/>
    <n v="-120.6649"/>
    <n v="60"/>
    <x v="221"/>
    <d v="1942-03-04T00:00:00"/>
    <s v="a4e2dd32b0af6200a89322776285e51b"/>
    <x v="0"/>
  </r>
  <r>
    <n v="827401"/>
    <d v="2019-09-12T22:22:00"/>
    <s v="4725673654161310"/>
    <s v="fraud_Zulauf LLC"/>
    <x v="13"/>
    <x v="3091"/>
    <s v="Alex"/>
    <s v="White"/>
    <x v="1"/>
    <s v="874 Fred Knolls Apt. 609"/>
    <s v="Orient"/>
    <x v="3"/>
    <n v="11957"/>
    <n v="41.143700000000003"/>
    <n v="-72.287899999999993"/>
    <n v="743"/>
    <x v="241"/>
    <s v="19-09-1968"/>
    <s v="7f3fe559f639c945bc1904aceeb5e103"/>
    <x v="0"/>
  </r>
  <r>
    <n v="894473"/>
    <s v="25-12-2019 09:55"/>
    <s v="2703186189652090"/>
    <s v="fraud_O'Keefe-Hudson"/>
    <x v="7"/>
    <x v="14463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547f9d7ff8dee7accb77bc17e6b0a6ea"/>
    <x v="0"/>
  </r>
  <r>
    <n v="820948"/>
    <d v="2019-08-12T21:57:00"/>
    <s v="4.61331E+12"/>
    <s v="fraud_Renner Ltd"/>
    <x v="8"/>
    <x v="14872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f13c741ddc16545dee76de4fbe4f12f4"/>
    <x v="0"/>
  </r>
  <r>
    <n v="861796"/>
    <s v="17-12-2019 20:25"/>
    <s v="4610050989831290"/>
    <s v="fraud_Schulist Ltd"/>
    <x v="9"/>
    <x v="102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4c6eb45e23fa62539f899ef06344e4d1"/>
    <x v="0"/>
  </r>
  <r>
    <n v="874666"/>
    <s v="21-12-2019 09:55"/>
    <s v="4306586894261180"/>
    <s v="fraud_Cormier LLC"/>
    <x v="0"/>
    <x v="3840"/>
    <s v="Renee"/>
    <s v="Walls"/>
    <x v="0"/>
    <s v="86542 Jessica Fords Apt. 706"/>
    <s v="Veedersburg"/>
    <x v="21"/>
    <n v="47987"/>
    <n v="40.118600000000001"/>
    <n v="-87.260199999999998"/>
    <n v="4049"/>
    <x v="288"/>
    <s v="19-10-1959"/>
    <s v="af7358ce2a359145e2a861ac19e4098a"/>
    <x v="0"/>
  </r>
  <r>
    <n v="837484"/>
    <d v="2019-12-12T22:00:00"/>
    <s v="3514897282719540"/>
    <s v="fraud_Hyatt-Blick"/>
    <x v="10"/>
    <x v="1442"/>
    <s v="Steven"/>
    <s v="Faulkner"/>
    <x v="1"/>
    <s v="841 Cheryl Centers Suite 115"/>
    <s v="Farmington"/>
    <x v="3"/>
    <n v="14425"/>
    <n v="42.957999999999998"/>
    <n v="-77.308300000000003"/>
    <n v="10717"/>
    <x v="115"/>
    <s v="13-10-1952"/>
    <s v="98d208919cec40f3e857d9577dca8409"/>
    <x v="0"/>
  </r>
  <r>
    <n v="920287"/>
    <s v="30-12-2019 18:30"/>
    <s v="4092452671396160000"/>
    <s v="fraud_Walter, Hettinger and Kessler"/>
    <x v="13"/>
    <x v="12072"/>
    <s v="Jeffrey"/>
    <s v="Vargas"/>
    <x v="1"/>
    <s v="478 Alexandria Mount"/>
    <s v="Bolton"/>
    <x v="14"/>
    <n v="28423"/>
    <n v="34.309100000000001"/>
    <n v="-78.337199999999996"/>
    <n v="2290"/>
    <x v="154"/>
    <d v="1945-07-12T00:00:00"/>
    <s v="69724cd9c9bbe7a38a998bc2043c04a1"/>
    <x v="0"/>
  </r>
  <r>
    <n v="857784"/>
    <s v="16-12-2019 18:44"/>
    <s v="3583793405872580"/>
    <s v="fraud_Heathcote LLC"/>
    <x v="0"/>
    <x v="1586"/>
    <s v="Beth"/>
    <s v="Lambert"/>
    <x v="0"/>
    <s v="6447 Johnson Estates Apt. 986"/>
    <s v="Roosevelt"/>
    <x v="29"/>
    <n v="73564"/>
    <n v="34.847000000000001"/>
    <n v="-98.983599999999996"/>
    <n v="551"/>
    <x v="316"/>
    <s v="27-09-1970"/>
    <s v="e5f093d5c17d248639af94f31caa90ad"/>
    <x v="0"/>
  </r>
  <r>
    <n v="806964"/>
    <d v="2019-06-12T06:21:00"/>
    <s v="4488941175228460"/>
    <s v="fraud_Herman Inc"/>
    <x v="12"/>
    <x v="7135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a5bf28c9913410e89e7efe36b18f3e57"/>
    <x v="0"/>
  </r>
  <r>
    <n v="883125"/>
    <s v="22-12-2019 19:16"/>
    <s v="4671727014157740"/>
    <s v="fraud_Erdman-Ebert"/>
    <x v="13"/>
    <x v="4338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74beaaf4338cffdabae211c1c2b9f22d"/>
    <x v="0"/>
  </r>
  <r>
    <n v="819248"/>
    <d v="2019-08-12T16:44:00"/>
    <s v="4378993458389620"/>
    <s v="fraud_Osinski, Ledner and Leuschke"/>
    <x v="7"/>
    <x v="8079"/>
    <s v="Travis"/>
    <s v="Hayes"/>
    <x v="1"/>
    <s v="1561 Chase Grove"/>
    <s v="Conway"/>
    <x v="38"/>
    <n v="3818"/>
    <n v="43.974200000000003"/>
    <n v="-71.150300000000001"/>
    <n v="3807"/>
    <x v="83"/>
    <s v="25-10-1999"/>
    <s v="3420b3359fd60aab3ea061520e30463a"/>
    <x v="0"/>
  </r>
  <r>
    <n v="823475"/>
    <d v="2019-09-12T08:37:00"/>
    <s v="4986925034905730"/>
    <s v="fraud_Kutch, Steuber and Gerhold"/>
    <x v="9"/>
    <x v="4611"/>
    <s v="Erika"/>
    <s v="Gonzalez"/>
    <x v="0"/>
    <s v="907 Courtney Via Apt. 896"/>
    <s v="Irvine"/>
    <x v="35"/>
    <n v="40336"/>
    <n v="37.6858"/>
    <n v="-83.986199999999997"/>
    <n v="13061"/>
    <x v="199"/>
    <s v="18-06-1959"/>
    <s v="a497af4cf8847c3cb24cda2287e2acf7"/>
    <x v="0"/>
  </r>
  <r>
    <n v="884442"/>
    <s v="22-12-2019 23:28"/>
    <s v="4761403817546670000"/>
    <s v="fraud_Denesik and Sons"/>
    <x v="1"/>
    <x v="374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f3d348c7c2293df78a37027a07543c3f"/>
    <x v="0"/>
  </r>
  <r>
    <n v="849291"/>
    <s v="15-12-2019 11:54"/>
    <s v="6011860238257910"/>
    <s v="fraud_Price Inc"/>
    <x v="0"/>
    <x v="4043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3bc1fcde881cbd9d64501a52e9f5092b"/>
    <x v="0"/>
  </r>
  <r>
    <n v="858386"/>
    <s v="16-12-2019 20:36"/>
    <s v="3501509250702460"/>
    <s v="fraud_Prosacco, Kreiger and Kovacek"/>
    <x v="8"/>
    <x v="297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0b17898434dc44f6ea66214525f763fc"/>
    <x v="0"/>
  </r>
  <r>
    <n v="843424"/>
    <s v="14-12-2019 10:51"/>
    <s v="3.0176E+13"/>
    <s v="fraud_Eichmann, Bogan and Rodriguez"/>
    <x v="2"/>
    <x v="3551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67d434f6a0425ac8b23302c55bba756d"/>
    <x v="0"/>
  </r>
  <r>
    <n v="900306"/>
    <s v="26-12-2019 23:46"/>
    <s v="4.5E+12"/>
    <s v="fraud_Schiller Ltd"/>
    <x v="13"/>
    <x v="11767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ace5a8cc0266eb9cc6713d78b2cbcb5a"/>
    <x v="0"/>
  </r>
  <r>
    <n v="877032"/>
    <s v="21-12-2019 19:25"/>
    <s v="3528231451607350"/>
    <s v="fraud_Rau-Robel"/>
    <x v="5"/>
    <x v="1859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adfa42f680a0ba968090582b27b535d0"/>
    <x v="0"/>
  </r>
  <r>
    <n v="841668"/>
    <s v="14-12-2019 00:46"/>
    <s v="3.77896E+14"/>
    <s v="fraud_Beier LLC"/>
    <x v="6"/>
    <x v="2557"/>
    <s v="Kimberly"/>
    <s v="Myers"/>
    <x v="0"/>
    <s v="6881 King Isle Suite 228"/>
    <s v="Higganum"/>
    <x v="24"/>
    <n v="6441"/>
    <n v="41.468200000000003"/>
    <n v="-72.575100000000006"/>
    <n v="5438"/>
    <x v="43"/>
    <s v="17-11-1964"/>
    <s v="3faed4757516de52ad71cf5faa24fb5d"/>
    <x v="0"/>
  </r>
  <r>
    <n v="873217"/>
    <s v="21-12-2019 01:43"/>
    <s v="6011438889172900"/>
    <s v="fraud_Torp-Labadie"/>
    <x v="2"/>
    <x v="3834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a4064b08ae2e980148c29520616dcf18"/>
    <x v="0"/>
  </r>
  <r>
    <n v="878268"/>
    <s v="21-12-2019 23:56"/>
    <s v="3.02704E+13"/>
    <s v="fraud_Predovic Inc"/>
    <x v="0"/>
    <x v="1067"/>
    <s v="Lisa"/>
    <s v="Lin"/>
    <x v="0"/>
    <s v="908 Brooks Brook"/>
    <s v="Lomax"/>
    <x v="10"/>
    <n v="61454"/>
    <n v="40.676099999999998"/>
    <n v="-91.039100000000005"/>
    <n v="725"/>
    <x v="81"/>
    <s v="28-11-1972"/>
    <s v="4a39d1c5619676de42836fef24a15247"/>
    <x v="0"/>
  </r>
  <r>
    <n v="886568"/>
    <s v="23-12-2019 10:05"/>
    <s v="4210078554961350000"/>
    <s v="fraud_Friesen Inc"/>
    <x v="1"/>
    <x v="5022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64f8fecc63c77aaace463efe4050e434"/>
    <x v="0"/>
  </r>
  <r>
    <n v="922189"/>
    <s v="31-12-2019 02:28"/>
    <s v="6.76195E+11"/>
    <s v="fraud_Goldner, Kovacek and Abbott"/>
    <x v="7"/>
    <x v="1343"/>
    <s v="Brandy"/>
    <s v="Quinn"/>
    <x v="0"/>
    <s v="9734 Beard Fields Suite 885"/>
    <s v="Altair"/>
    <x v="0"/>
    <n v="77412"/>
    <n v="29.604700000000001"/>
    <n v="-96.524900000000002"/>
    <n v="106"/>
    <x v="402"/>
    <s v="24-07-1983"/>
    <s v="2a8ad981ffde17fe9ebafe92ecd618ec"/>
    <x v="0"/>
  </r>
  <r>
    <n v="796556"/>
    <d v="2019-03-12T03:16:00"/>
    <s v="4725837176265190000"/>
    <s v="fraud_Spencer-Runolfsson"/>
    <x v="12"/>
    <x v="14873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f07a0510763ba2131b2b72cf72a84dbf"/>
    <x v="0"/>
  </r>
  <r>
    <n v="890660"/>
    <s v="24-12-2019 01:16"/>
    <s v="4682744518117230"/>
    <s v="fraud_Ruecker Group"/>
    <x v="11"/>
    <x v="9956"/>
    <s v="Gregory"/>
    <s v="Webster"/>
    <x v="1"/>
    <s v="66035 Benjamin Villages"/>
    <s v="Syracuse"/>
    <x v="6"/>
    <n v="65354"/>
    <n v="38.654699999999998"/>
    <n v="-92.892899999999997"/>
    <n v="628"/>
    <x v="186"/>
    <s v="18-12-1961"/>
    <s v="2dfa06a681c1a314581c92c0f8c09621"/>
    <x v="0"/>
  </r>
  <r>
    <n v="840112"/>
    <s v="13-12-2019 16:19"/>
    <s v="4653879239169990"/>
    <s v="fraud_Kub PLC"/>
    <x v="13"/>
    <x v="505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605ae38fb1d3e8b89bc9cc4e433c723a"/>
    <x v="0"/>
  </r>
  <r>
    <n v="871905"/>
    <s v="20-12-2019 18:32"/>
    <s v="4629451965224800"/>
    <s v="fraud_Turner, Ziemann and Lehner"/>
    <x v="9"/>
    <x v="1175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e59369219cfe47dd4362422f0d8cd017"/>
    <x v="0"/>
  </r>
  <r>
    <n v="859205"/>
    <s v="16-12-2019 23:28"/>
    <s v="4424338559877970"/>
    <s v="fraud_Gaylord-Powlowski"/>
    <x v="8"/>
    <x v="1869"/>
    <s v="Denise"/>
    <s v="Barnett"/>
    <x v="0"/>
    <s v="23220 Eaton Harbors"/>
    <s v="Kirby"/>
    <x v="39"/>
    <n v="43330"/>
    <n v="40.813000000000002"/>
    <n v="-83.419600000000003"/>
    <n v="118"/>
    <x v="112"/>
    <d v="1957-12-11T00:00:00"/>
    <s v="6062cd83a069250c6e90a7acf6de5ee6"/>
    <x v="0"/>
  </r>
  <r>
    <n v="793880"/>
    <d v="2019-02-12T16:25:00"/>
    <s v="4191109180926790"/>
    <s v="fraud_O'Reilly, Mohr and Purdy"/>
    <x v="8"/>
    <x v="13001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8dbe67e87a0f1c408e4c8bea229c5a30"/>
    <x v="0"/>
  </r>
  <r>
    <n v="817850"/>
    <d v="2019-08-12T12:28:00"/>
    <s v="3.0093E+13"/>
    <s v="fraud_Weber and Sons"/>
    <x v="9"/>
    <x v="14418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63aeee8b311fa5e3291edda232d2ea0b"/>
    <x v="0"/>
  </r>
  <r>
    <n v="794478"/>
    <d v="2019-02-12T18:24:00"/>
    <s v="4777065439639720"/>
    <s v="fraud_Ritchie, Bradtke and Stiedemann"/>
    <x v="10"/>
    <x v="14874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8a02e93ea1c396c7a827271a2d9e33bc"/>
    <x v="0"/>
  </r>
  <r>
    <n v="893933"/>
    <s v="25-12-2019 04:55"/>
    <s v="4428780983793650000"/>
    <s v="fraud_Roob, Conn and Tremblay"/>
    <x v="1"/>
    <x v="3087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e2c5b93583d60af8dce194cbc33d478d"/>
    <x v="0"/>
  </r>
  <r>
    <n v="860490"/>
    <s v="17-12-2019 11:48"/>
    <s v="3.41543E+14"/>
    <s v="fraud_Fadel, Mertz and Rippin"/>
    <x v="6"/>
    <x v="14345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81456e940e4a97549c30bb3e80abaa95"/>
    <x v="0"/>
  </r>
  <r>
    <n v="822203"/>
    <d v="2019-09-12T02:33:00"/>
    <s v="3540210836308420"/>
    <s v="fraud_Bradtke PLC"/>
    <x v="7"/>
    <x v="8081"/>
    <s v="Steven"/>
    <s v="Yoder"/>
    <x v="1"/>
    <s v="94975 David Mews Apt. 316"/>
    <s v="Summerfield"/>
    <x v="0"/>
    <n v="79085"/>
    <n v="34.743699999999997"/>
    <n v="-102.5064"/>
    <n v="53"/>
    <x v="189"/>
    <s v="19-06-1992"/>
    <s v="e51da6c14be4f6c3ea29cb5add97ec35"/>
    <x v="0"/>
  </r>
  <r>
    <n v="878793"/>
    <s v="22-12-2019 02:19"/>
    <s v="2.13127E+14"/>
    <s v="fraud_Raynor, Feest and Miller"/>
    <x v="2"/>
    <x v="3210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f4968f240062a0b4d0f508c72c273c8d"/>
    <x v="0"/>
  </r>
  <r>
    <n v="878048"/>
    <s v="21-12-2019 23:13"/>
    <s v="2.13175E+14"/>
    <s v="fraud_Johns Inc"/>
    <x v="6"/>
    <x v="11821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c76c5f8ae187e3d8b8b7383f24c032df"/>
    <x v="0"/>
  </r>
  <r>
    <n v="797387"/>
    <d v="2019-03-12T11:40:00"/>
    <s v="3.02489E+13"/>
    <s v="fraud_Towne, Greenholt and Koepp"/>
    <x v="0"/>
    <x v="1187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06e8c3325d6ea8acc8bbeed49c57d9d7"/>
    <x v="0"/>
  </r>
  <r>
    <n v="818005"/>
    <d v="2019-08-12T12:56:00"/>
    <s v="3523898249167090"/>
    <s v="fraud_Stiedemann Inc"/>
    <x v="12"/>
    <x v="4997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b4c75f4dd54f909e351a7c03c2dc533c"/>
    <x v="0"/>
  </r>
  <r>
    <n v="873663"/>
    <s v="21-12-2019 04:21"/>
    <s v="4629451965224800"/>
    <s v="fraud_Greenholt, Jacobi and Gleason"/>
    <x v="2"/>
    <x v="1638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70342c542e8154b3526270d80e1c5775"/>
    <x v="0"/>
  </r>
  <r>
    <n v="884948"/>
    <s v="23-12-2019 01:45"/>
    <s v="4063094974360570000"/>
    <s v="fraud_Berge LLC"/>
    <x v="2"/>
    <x v="4663"/>
    <s v="Patricia"/>
    <s v="Mendoza"/>
    <x v="0"/>
    <s v="1683 Davidson Freeway"/>
    <s v="Mendon"/>
    <x v="11"/>
    <n v="84325"/>
    <n v="41.71"/>
    <n v="-111.9817"/>
    <n v="2078"/>
    <x v="153"/>
    <s v="13-06-1963"/>
    <s v="d9e448163035e3dc54e5455d0868b8d6"/>
    <x v="0"/>
  </r>
  <r>
    <n v="901180"/>
    <s v="27-12-2019 06:58"/>
    <s v="3.03762E+13"/>
    <s v="fraud_Murray-Smitham"/>
    <x v="7"/>
    <x v="26"/>
    <s v="Cynthia"/>
    <s v="Davis"/>
    <x v="0"/>
    <s v="7177 Steven Forges"/>
    <s v="Sixes"/>
    <x v="8"/>
    <n v="97476"/>
    <n v="42.825000000000003"/>
    <n v="-124.4409"/>
    <n v="217"/>
    <x v="374"/>
    <d v="1928-01-10T00:00:00"/>
    <s v="cf9a48f432d0236f8ab2cebc3848ba4b"/>
    <x v="0"/>
  </r>
  <r>
    <n v="808538"/>
    <d v="2019-06-12T16:40:00"/>
    <s v="4873783502705030"/>
    <s v="fraud_Medhurst PLC"/>
    <x v="0"/>
    <x v="11470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465f081f5e122f3b7297454d19952248"/>
    <x v="0"/>
  </r>
  <r>
    <n v="924313"/>
    <s v="31-12-2019 20:27"/>
    <s v="6011231546538390"/>
    <s v="fraud_Schumm PLC"/>
    <x v="0"/>
    <x v="820"/>
    <s v="Johnny"/>
    <s v="Bennett"/>
    <x v="1"/>
    <s v="321 Camacho Causeway"/>
    <s v="Boonton"/>
    <x v="41"/>
    <n v="7005"/>
    <n v="40.911499999999997"/>
    <n v="-74.414000000000001"/>
    <n v="15269"/>
    <x v="445"/>
    <d v="1993-05-07T00:00:00"/>
    <s v="333a4ea3876393265799578cd2c8a63d"/>
    <x v="0"/>
  </r>
  <r>
    <n v="921129"/>
    <s v="30-12-2019 21:17"/>
    <s v="2222001896600100"/>
    <s v="fraud_Reinger, Weissnat and Strosin"/>
    <x v="9"/>
    <x v="4997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ae7ab72ea6eea9c927aa76c93bd539b9"/>
    <x v="0"/>
  </r>
  <r>
    <n v="837718"/>
    <d v="2019-12-12T23:06:00"/>
    <s v="3518234918950660"/>
    <s v="fraud_Roob-Okuneva"/>
    <x v="4"/>
    <x v="3067"/>
    <s v="Barbara"/>
    <s v="Lowe"/>
    <x v="0"/>
    <s v="67210 Lori Creek"/>
    <s v="Sherman"/>
    <x v="0"/>
    <n v="75092"/>
    <n v="33.6372"/>
    <n v="-96.618399999999994"/>
    <n v="46563"/>
    <x v="59"/>
    <d v="1970-11-09T00:00:00"/>
    <s v="d68dc7a7afc9d5d199beb5949b252819"/>
    <x v="0"/>
  </r>
  <r>
    <n v="798696"/>
    <d v="2019-03-12T20:37:00"/>
    <s v="3592931352252640"/>
    <s v="fraud_Ernser-Feest"/>
    <x v="8"/>
    <x v="1226"/>
    <s v="Dylan"/>
    <s v="Garcia"/>
    <x v="1"/>
    <s v="923 Jordan Road"/>
    <s v="Afton"/>
    <x v="32"/>
    <n v="55001"/>
    <n v="44.869599999999998"/>
    <n v="-92.823400000000007"/>
    <n v="2916"/>
    <x v="256"/>
    <s v="29-06-1935"/>
    <s v="c9a3f6067532222bd90d3c460fad2c19"/>
    <x v="0"/>
  </r>
  <r>
    <n v="848317"/>
    <s v="15-12-2019 07:02"/>
    <s v="4715741951931160000"/>
    <s v="fraud_Hermann-Gaylord"/>
    <x v="12"/>
    <x v="1690"/>
    <s v="Robert"/>
    <s v="Drake"/>
    <x v="1"/>
    <s v="463 Willie Estates"/>
    <s v="Burbank"/>
    <x v="29"/>
    <n v="74633"/>
    <n v="36.696599999999997"/>
    <n v="-96.786900000000003"/>
    <n v="471"/>
    <x v="211"/>
    <s v="30-03-1941"/>
    <s v="1079ffc0eef96529002f86221af8d348"/>
    <x v="0"/>
  </r>
  <r>
    <n v="913145"/>
    <s v="29-12-2019 15:26"/>
    <s v="3513618443244540"/>
    <s v="fraud_Waelchi-Wolf"/>
    <x v="5"/>
    <x v="8772"/>
    <s v="Amber"/>
    <s v="Perez"/>
    <x v="0"/>
    <s v="954 Reyes Ways"/>
    <s v="Fulton"/>
    <x v="37"/>
    <n v="57340"/>
    <n v="43.758800000000001"/>
    <n v="-97.871200000000002"/>
    <n v="355"/>
    <x v="38"/>
    <s v="26-06-1955"/>
    <s v="a00952eb3a57f7a9378651ef5fb13a77"/>
    <x v="0"/>
  </r>
  <r>
    <n v="829253"/>
    <d v="2019-10-12T13:33:00"/>
    <s v="3596357274378600"/>
    <s v="fraud_Okuneva, Schneider and Rau"/>
    <x v="1"/>
    <x v="622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40f98fe7dbce78105203d6df5afec450"/>
    <x v="0"/>
  </r>
  <r>
    <n v="897049"/>
    <s v="26-12-2019 02:58"/>
    <s v="4.07977E+12"/>
    <s v="fraud_Kerluke, Kertzmann and Wiza"/>
    <x v="11"/>
    <x v="516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f276c20b669bebe079c0a4bfb193c399"/>
    <x v="0"/>
  </r>
  <r>
    <n v="877025"/>
    <s v="21-12-2019 19:24"/>
    <s v="3531129874770000"/>
    <s v="fraud_Dibbert and Sons"/>
    <x v="6"/>
    <x v="13968"/>
    <s v="Shelby"/>
    <s v="Mitchell"/>
    <x v="0"/>
    <s v="974 Cindy Stream"/>
    <s v="Brandon"/>
    <x v="47"/>
    <n v="5733"/>
    <n v="43.8065"/>
    <n v="-73.088200000000001"/>
    <n v="5895"/>
    <x v="71"/>
    <s v="13-07-1975"/>
    <s v="4dbc22695ab23b9add04f9ce00b1a219"/>
    <x v="0"/>
  </r>
  <r>
    <n v="846652"/>
    <s v="14-12-2019 23:19"/>
    <s v="5580563567307100"/>
    <s v="fraud_Kling, Howe and Schneider"/>
    <x v="8"/>
    <x v="8281"/>
    <s v="Stanley"/>
    <s v="Dickson"/>
    <x v="1"/>
    <s v="078 Alex Fields"/>
    <s v="Smock"/>
    <x v="25"/>
    <n v="15480"/>
    <n v="39.996099999999998"/>
    <n v="-79.767799999999994"/>
    <n v="1946"/>
    <x v="132"/>
    <s v="21-06-1990"/>
    <s v="92ccbaca5bd2dc073b66744bf5135935"/>
    <x v="0"/>
  </r>
  <r>
    <n v="903118"/>
    <s v="27-12-2019 19:05"/>
    <s v="4.60164E+12"/>
    <s v="fraud_Nolan-Williamson"/>
    <x v="5"/>
    <x v="14875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f69336d66d6ee2222360c9ec399e0564"/>
    <x v="0"/>
  </r>
  <r>
    <n v="828634"/>
    <d v="2019-10-12T07:52:00"/>
    <s v="2348245054386320"/>
    <s v="fraud_Kuvalis Ltd"/>
    <x v="2"/>
    <x v="3157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afda0851996e43e2e573b84bbbe45eff"/>
    <x v="0"/>
  </r>
  <r>
    <n v="922247"/>
    <s v="31-12-2019 03:10"/>
    <s v="4260059589824230"/>
    <s v="fraud_Herman, Treutel and Dickens"/>
    <x v="11"/>
    <x v="3076"/>
    <s v="Aaron"/>
    <s v="Rogers"/>
    <x v="1"/>
    <s v="969 Huerta Path Apt. 270"/>
    <s v="Valentine"/>
    <x v="19"/>
    <n v="69201"/>
    <n v="42.806199999999997"/>
    <n v="-100.6215"/>
    <n v="4005"/>
    <x v="411"/>
    <s v="15-03-1945"/>
    <s v="1074a780bae17a94f9f24784522d7d17"/>
    <x v="0"/>
  </r>
  <r>
    <n v="809152"/>
    <d v="2019-06-12T19:52:00"/>
    <s v="4792627764422470000"/>
    <s v="fraud_Ziemann-Waters"/>
    <x v="4"/>
    <x v="3194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16eeefcb0b18fc8618765410ce80aec3"/>
    <x v="0"/>
  </r>
  <r>
    <n v="894672"/>
    <s v="25-12-2019 11:58"/>
    <s v="3521417320836160"/>
    <s v="fraud_Swaniawski, Bahringer and Ledner"/>
    <x v="3"/>
    <x v="1393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81bef250f89f23be4c2e6d6a002cf253"/>
    <x v="0"/>
  </r>
  <r>
    <n v="899981"/>
    <s v="26-12-2019 22:05"/>
    <s v="4229733778084040"/>
    <s v="fraud_Conroy-Emard"/>
    <x v="9"/>
    <x v="3959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4bac9ab0dcf278543f1d7f71dc6d2d65"/>
    <x v="0"/>
  </r>
  <r>
    <n v="924195"/>
    <s v="31-12-2019 19:42"/>
    <s v="3.48254E+14"/>
    <s v="fraud_Thompson-Gleason"/>
    <x v="4"/>
    <x v="1339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15c08eaa2ccb08e01f68d0f7628c3cc6"/>
    <x v="0"/>
  </r>
  <r>
    <n v="851841"/>
    <s v="15-12-2019 19:45"/>
    <s v="4010002218955870"/>
    <s v="fraud_Heathcote, Yost and Kertzmann"/>
    <x v="0"/>
    <x v="2485"/>
    <s v="Jennifer"/>
    <s v="Bishop"/>
    <x v="0"/>
    <s v="589 Matthew Brooks"/>
    <s v="Houston"/>
    <x v="0"/>
    <n v="77026"/>
    <n v="29.7972"/>
    <n v="-95.328800000000001"/>
    <n v="2906700"/>
    <x v="1"/>
    <s v="24-08-1983"/>
    <s v="1703dcee26e2d409a1ca41a181939916"/>
    <x v="0"/>
  </r>
  <r>
    <n v="921081"/>
    <s v="30-12-2019 21:06"/>
    <s v="3523843138706400"/>
    <s v="fraud_Wiza LLC"/>
    <x v="12"/>
    <x v="6076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798b9086df6c64b2d8991a711528f52a"/>
    <x v="0"/>
  </r>
  <r>
    <n v="895500"/>
    <s v="25-12-2019 17:13"/>
    <s v="3566875419572860"/>
    <s v="fraud_Howe PLC"/>
    <x v="6"/>
    <x v="4678"/>
    <s v="Adam"/>
    <s v="Mcdonald"/>
    <x v="1"/>
    <s v="997 Cameron Meadow Apt. 980"/>
    <s v="South Hero"/>
    <x v="47"/>
    <n v="5486"/>
    <n v="44.64"/>
    <n v="-73.311300000000003"/>
    <n v="1654"/>
    <x v="192"/>
    <s v="31-01-1991"/>
    <s v="cd984fe2f873c74305b42c7c46a5c53a"/>
    <x v="0"/>
  </r>
  <r>
    <n v="920507"/>
    <s v="30-12-2019 19:12"/>
    <s v="3.71009E+14"/>
    <s v="fraud_Zboncak Ltd"/>
    <x v="9"/>
    <x v="6609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1d7b47f494ed01944166b4e9fe01ba42"/>
    <x v="0"/>
  </r>
  <r>
    <n v="854321"/>
    <s v="16-12-2019 05:04"/>
    <s v="5104807169438130"/>
    <s v="fraud_Miller-Hauck"/>
    <x v="7"/>
    <x v="14876"/>
    <s v="Regina"/>
    <s v="Johnston"/>
    <x v="0"/>
    <s v="641 Steven Mall Apt. 299"/>
    <s v="Westhampton Beach"/>
    <x v="3"/>
    <n v="11978"/>
    <n v="40.829500000000003"/>
    <n v="-72.647300000000001"/>
    <n v="3255"/>
    <x v="120"/>
    <d v="1978-08-07T00:00:00"/>
    <s v="53a3e610ac281c6108b17187d7e783ee"/>
    <x v="0"/>
  </r>
  <r>
    <n v="828664"/>
    <d v="2019-10-12T08:14:00"/>
    <s v="4874017206859120"/>
    <s v="fraud_Reilly, Heaney and Cole"/>
    <x v="2"/>
    <x v="4537"/>
    <s v="Lauren"/>
    <s v="Williams"/>
    <x v="0"/>
    <s v="065 Jones Stravenue"/>
    <s v="Lake Oswego"/>
    <x v="8"/>
    <n v="97034"/>
    <n v="45.409300000000002"/>
    <n v="-122.68470000000001"/>
    <n v="42817"/>
    <x v="377"/>
    <s v="28-05-1982"/>
    <s v="66f2b3093c5e75f78e3c05bdc4285e18"/>
    <x v="0"/>
  </r>
  <r>
    <n v="828959"/>
    <d v="2019-10-12T11:26:00"/>
    <s v="3525668150756620"/>
    <s v="fraud_Jones, Sawayn and Romaguera"/>
    <x v="11"/>
    <x v="10832"/>
    <s v="Christopher"/>
    <s v="Choi"/>
    <x v="1"/>
    <s v="04611 Sandra Spring Suite 059"/>
    <s v="Rumely"/>
    <x v="13"/>
    <n v="49826"/>
    <n v="46.348100000000002"/>
    <n v="-87.043599999999998"/>
    <n v="137"/>
    <x v="25"/>
    <s v="13-08-1990"/>
    <s v="61465857967d9fc91067480312691dbd"/>
    <x v="0"/>
  </r>
  <r>
    <n v="823638"/>
    <d v="2019-09-12T09:28:00"/>
    <s v="4.19574E+12"/>
    <s v="fraud_Padberg-Welch"/>
    <x v="7"/>
    <x v="3613"/>
    <s v="Benjamin"/>
    <s v="Robinson"/>
    <x v="1"/>
    <s v="0701 John Ranch"/>
    <s v="Portland"/>
    <x v="8"/>
    <n v="97210"/>
    <n v="45.530299999999997"/>
    <n v="-122.7033"/>
    <n v="841711"/>
    <x v="227"/>
    <d v="1963-04-04T00:00:00"/>
    <s v="2da63b04b9b9371b3d625cff344eaa54"/>
    <x v="0"/>
  </r>
  <r>
    <n v="848308"/>
    <s v="15-12-2019 06:59"/>
    <s v="3535808924394840"/>
    <s v="fraud_Keeling-Crist"/>
    <x v="12"/>
    <x v="385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d7ceddbbf0303fdbf3114cb8eb112415"/>
    <x v="0"/>
  </r>
  <r>
    <n v="864886"/>
    <s v="18-12-2019 19:39"/>
    <s v="3525590521269770"/>
    <s v="fraud_Kuphal-Toy"/>
    <x v="9"/>
    <x v="14877"/>
    <s v="Scott"/>
    <s v="Fuller"/>
    <x v="1"/>
    <s v="861 Karen Common"/>
    <s v="Haw River"/>
    <x v="14"/>
    <n v="27258"/>
    <n v="36.042400000000001"/>
    <n v="-79.324200000000005"/>
    <n v="6006"/>
    <x v="17"/>
    <s v="20-07-1984"/>
    <s v="083d10884252620f8b7a6f250a74aa3e"/>
    <x v="0"/>
  </r>
  <r>
    <n v="845904"/>
    <s v="14-12-2019 20:30"/>
    <s v="3.71226E+14"/>
    <s v="fraud_Streich Ltd"/>
    <x v="8"/>
    <x v="447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6f31ee37a57ebfd59d162adf2b137f9d"/>
    <x v="0"/>
  </r>
  <r>
    <n v="898417"/>
    <s v="26-12-2019 13:19"/>
    <s v="2.13157E+14"/>
    <s v="fraud_Schroeder, Hauck and Treutel"/>
    <x v="6"/>
    <x v="10528"/>
    <s v="Adam"/>
    <s v="Santos"/>
    <x v="1"/>
    <s v="725 Jo Trace Apt. 102"/>
    <s v="Glendale"/>
    <x v="16"/>
    <n v="91206"/>
    <n v="34.1556"/>
    <n v="-118.23220000000001"/>
    <n v="172817"/>
    <x v="335"/>
    <s v="30-07-1982"/>
    <s v="f9ec497d258256467c14be741f41956e"/>
    <x v="0"/>
  </r>
  <r>
    <n v="891747"/>
    <s v="24-12-2019 12:38"/>
    <s v="5501083170975650"/>
    <s v="fraud_Terry Ltd"/>
    <x v="8"/>
    <x v="4143"/>
    <s v="Wayne"/>
    <s v="Payne"/>
    <x v="1"/>
    <s v="587 Bradley Inlet Suite 281"/>
    <s v="Cuyahoga Falls"/>
    <x v="39"/>
    <n v="44223"/>
    <n v="41.1464"/>
    <n v="-81.5107"/>
    <n v="47772"/>
    <x v="118"/>
    <d v="1966-04-01T00:00:00"/>
    <s v="e8625bbd2c0599a292cddf88981b844e"/>
    <x v="0"/>
  </r>
  <r>
    <n v="864371"/>
    <s v="18-12-2019 16:40"/>
    <s v="3.77655E+14"/>
    <s v="fraud_Windler, Goodwin and Kovacek"/>
    <x v="8"/>
    <x v="2646"/>
    <s v="Lawrence"/>
    <s v="Davis"/>
    <x v="1"/>
    <s v="7421 Serrano Lane Apt. 580"/>
    <s v="Powell"/>
    <x v="4"/>
    <n v="37849"/>
    <n v="36.043500000000002"/>
    <n v="-84.04"/>
    <n v="25459"/>
    <x v="260"/>
    <s v="22-02-1969"/>
    <s v="7ba154c36258d05267d8f7bab68be22c"/>
    <x v="0"/>
  </r>
  <r>
    <n v="860739"/>
    <s v="17-12-2019 13:24"/>
    <s v="2.13196E+14"/>
    <s v="fraud_Gislason Group"/>
    <x v="10"/>
    <x v="6614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fb09b362cbf356d4b54ac8cd42a54329"/>
    <x v="0"/>
  </r>
  <r>
    <n v="859322"/>
    <s v="16-12-2019 23:51"/>
    <s v="6.76369E+11"/>
    <s v="fraud_Lang, Towne and Schuppe"/>
    <x v="5"/>
    <x v="11055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88bb37084ebfff2f27a1c429e533222a"/>
    <x v="0"/>
  </r>
  <r>
    <n v="853810"/>
    <s v="16-12-2019 02:40"/>
    <s v="3.03641E+13"/>
    <s v="fraud_Strosin-Cruickshank"/>
    <x v="7"/>
    <x v="757"/>
    <s v="Samuel"/>
    <s v="Sandoval"/>
    <x v="1"/>
    <s v="0005 Morrison Land"/>
    <s v="Mounds"/>
    <x v="29"/>
    <n v="74047"/>
    <n v="35.889600000000002"/>
    <n v="-96.088700000000003"/>
    <n v="7163"/>
    <x v="75"/>
    <d v="1982-05-02T00:00:00"/>
    <s v="704f5610a4d5f4ff2d13e951670eb26a"/>
    <x v="0"/>
  </r>
  <r>
    <n v="829711"/>
    <d v="2019-10-12T16:40:00"/>
    <n v="60423098130"/>
    <s v="fraud_Rippin-VonRueden"/>
    <x v="4"/>
    <x v="11606"/>
    <s v="Jason"/>
    <s v="Gray"/>
    <x v="1"/>
    <s v="875 Amy Point"/>
    <s v="Amorita"/>
    <x v="29"/>
    <n v="73719"/>
    <n v="36.941200000000002"/>
    <n v="-98.245800000000003"/>
    <n v="83"/>
    <x v="256"/>
    <s v="28-07-1958"/>
    <s v="ac3944a64a90261b9218862192042442"/>
    <x v="0"/>
  </r>
  <r>
    <n v="794224"/>
    <d v="2019-02-12T17:32:00"/>
    <s v="4191109180926790"/>
    <s v="fraud_Hoppe, Harris and Bednar"/>
    <x v="6"/>
    <x v="1509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c698a0934c4333c5de78be934188e286"/>
    <x v="0"/>
  </r>
  <r>
    <n v="874172"/>
    <s v="21-12-2019 07:07"/>
    <s v="4855488158131690000"/>
    <s v="fraud_Schultz, Simonis and Little"/>
    <x v="7"/>
    <x v="14878"/>
    <s v="Jeremy"/>
    <s v="Roberson"/>
    <x v="1"/>
    <s v="25887 Martin Inlet"/>
    <s v="Graniteville"/>
    <x v="47"/>
    <n v="5654"/>
    <n v="44.1554"/>
    <n v="-72.484700000000004"/>
    <n v="970"/>
    <x v="36"/>
    <s v="29-09-1993"/>
    <s v="e4ce02724e95f7c82e4f6a56773c32fc"/>
    <x v="0"/>
  </r>
  <r>
    <n v="831080"/>
    <d v="2019-11-12T02:20:00"/>
    <s v="4715741951931160000"/>
    <s v="fraud_Corwin-Collins"/>
    <x v="2"/>
    <x v="4900"/>
    <s v="Robert"/>
    <s v="Drake"/>
    <x v="1"/>
    <s v="463 Willie Estates"/>
    <s v="Burbank"/>
    <x v="29"/>
    <n v="74633"/>
    <n v="36.696599999999997"/>
    <n v="-96.786900000000003"/>
    <n v="471"/>
    <x v="211"/>
    <s v="30-03-1941"/>
    <s v="535d0987f802c5a8f14b11f4956e5983"/>
    <x v="0"/>
  </r>
  <r>
    <n v="812758"/>
    <d v="2019-07-12T14:51:00"/>
    <s v="2235335206132660"/>
    <s v="fraud_Bahringer, Bergnaum and Quitzon"/>
    <x v="8"/>
    <x v="2713"/>
    <s v="Maria"/>
    <s v="Rosales"/>
    <x v="0"/>
    <s v="6611 Parrish Garden Apt. 428"/>
    <s v="Waynesfield"/>
    <x v="39"/>
    <n v="45896"/>
    <n v="40.607199999999999"/>
    <n v="-83.958500000000001"/>
    <n v="2089"/>
    <x v="432"/>
    <s v="22-06-1963"/>
    <s v="7964eb0e8731c623ef3d710dc8c11a07"/>
    <x v="0"/>
  </r>
  <r>
    <n v="881126"/>
    <s v="22-12-2019 13:02"/>
    <s v="4497451418073890000"/>
    <s v="fraud_Ernser-Lynch"/>
    <x v="9"/>
    <x v="8124"/>
    <s v="Elizabeth"/>
    <s v="Glover"/>
    <x v="0"/>
    <s v="246 Stewart Green Suite 149"/>
    <s v="West Monroe"/>
    <x v="40"/>
    <n v="71291"/>
    <n v="32.531700000000001"/>
    <n v="-92.176000000000002"/>
    <n v="54185"/>
    <x v="186"/>
    <s v="20-11-1992"/>
    <s v="847adefa72fc90ed75b4f3ef842f85f1"/>
    <x v="0"/>
  </r>
  <r>
    <n v="883340"/>
    <s v="22-12-2019 19:54"/>
    <s v="2264937662466770"/>
    <s v="fraud_Jacobi and Sons"/>
    <x v="1"/>
    <x v="3566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e758a756359ae6d85a4dc4f57e8dc1ba"/>
    <x v="0"/>
  </r>
  <r>
    <n v="832029"/>
    <d v="2019-11-12T11:21:00"/>
    <s v="4634955908138640"/>
    <s v="fraud_Auer-Mosciski"/>
    <x v="7"/>
    <x v="14879"/>
    <s v="Mackenzie"/>
    <s v="Smith"/>
    <x v="0"/>
    <s v="7178 Willis Drive"/>
    <s v="Hooper"/>
    <x v="19"/>
    <n v="68031"/>
    <n v="41.641399999999997"/>
    <n v="-96.523200000000003"/>
    <n v="1745"/>
    <x v="389"/>
    <s v="26-12-1973"/>
    <s v="dba081471600ad2086b0772b03ef41d9"/>
    <x v="0"/>
  </r>
  <r>
    <n v="819408"/>
    <d v="2019-08-12T17:12:00"/>
    <s v="3.7252E+14"/>
    <s v="fraud_Roberts-Beahan"/>
    <x v="12"/>
    <x v="6930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d75661526b651280066674b922a3a347"/>
    <x v="0"/>
  </r>
  <r>
    <n v="844308"/>
    <s v="14-12-2019 14:36"/>
    <s v="4128027264554080"/>
    <s v="fraud_Dare-Marvin"/>
    <x v="6"/>
    <x v="5647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524138057bbe37ba2c30287b8b2ae81b"/>
    <x v="0"/>
  </r>
  <r>
    <n v="843957"/>
    <s v="14-12-2019 13:15"/>
    <s v="3551217896304740"/>
    <s v="fraud_Adams-Barrows"/>
    <x v="4"/>
    <x v="14880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8ceb46433fb97dcd3ebb742094900949"/>
    <x v="0"/>
  </r>
  <r>
    <n v="915320"/>
    <s v="29-12-2019 22:17"/>
    <s v="3583293909206270"/>
    <s v="fraud_Bode-Rempel"/>
    <x v="5"/>
    <x v="9723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633d95a5675a3da84223fe4d66c546e9"/>
    <x v="0"/>
  </r>
  <r>
    <n v="870273"/>
    <s v="20-12-2019 08:06"/>
    <s v="3513506355699490"/>
    <s v="fraud_Huel, Hammes and Witting"/>
    <x v="7"/>
    <x v="14265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b1452043ed283a1f661929dc48cadf89"/>
    <x v="0"/>
  </r>
  <r>
    <n v="872978"/>
    <s v="21-12-2019 00:22"/>
    <s v="3587044315915000"/>
    <s v="fraud_Reichert, Huels and Hoppe"/>
    <x v="0"/>
    <x v="12487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5d889064ac278fc6daa1a5d7ee05f16f"/>
    <x v="0"/>
  </r>
  <r>
    <n v="822150"/>
    <d v="2019-09-12T02:17:00"/>
    <s v="3.02388E+13"/>
    <s v="fraud_Zieme, Bode and Dooley"/>
    <x v="2"/>
    <x v="9061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392dd378fb63474f65380dda459cd1f1"/>
    <x v="0"/>
  </r>
  <r>
    <n v="867374"/>
    <s v="19-12-2019 13:20"/>
    <s v="4681601008538160"/>
    <s v="fraud_Adams-Barrows"/>
    <x v="4"/>
    <x v="10462"/>
    <s v="Tammy"/>
    <s v="Davis"/>
    <x v="0"/>
    <s v="77663 Colleen Freeway"/>
    <s v="Moundsville"/>
    <x v="33"/>
    <n v="26041"/>
    <n v="39.9148"/>
    <n v="-80.730999999999995"/>
    <n v="16183"/>
    <x v="37"/>
    <d v="1977-12-08T00:00:00"/>
    <s v="5cc134662811b555d3c92a851a5dd426"/>
    <x v="0"/>
  </r>
  <r>
    <n v="892880"/>
    <s v="24-12-2019 20:09"/>
    <s v="4335531783520910"/>
    <s v="fraud_Medhurst PLC"/>
    <x v="0"/>
    <x v="266"/>
    <s v="Amy"/>
    <s v="Daugherty"/>
    <x v="0"/>
    <s v="852 Thomas Well Suite 339"/>
    <s v="Owensville"/>
    <x v="6"/>
    <n v="65066"/>
    <n v="38.351100000000002"/>
    <n v="-91.486699999999999"/>
    <n v="6703"/>
    <x v="8"/>
    <s v="20-05-1998"/>
    <s v="2bdb5e6be288fafc69348cbd37373095"/>
    <x v="0"/>
  </r>
  <r>
    <n v="858347"/>
    <s v="16-12-2019 20:27"/>
    <s v="4986925034905730"/>
    <s v="fraud_Schimmel-Olson"/>
    <x v="5"/>
    <x v="6500"/>
    <s v="Erika"/>
    <s v="Gonzalez"/>
    <x v="0"/>
    <s v="907 Courtney Via Apt. 896"/>
    <s v="Irvine"/>
    <x v="35"/>
    <n v="40336"/>
    <n v="37.6858"/>
    <n v="-83.986199999999997"/>
    <n v="13061"/>
    <x v="199"/>
    <s v="18-06-1959"/>
    <s v="820670c0561be7d2bd154cf47530cdac"/>
    <x v="0"/>
  </r>
  <r>
    <n v="861690"/>
    <s v="17-12-2019 19:38"/>
    <s v="1.80068E+14"/>
    <s v="fraud_Abbott-Steuber"/>
    <x v="13"/>
    <x v="6159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c87a97c2026bbfeb9c7796f72454fe5d"/>
    <x v="0"/>
  </r>
  <r>
    <n v="858422"/>
    <s v="16-12-2019 20:42"/>
    <s v="4365382885912350"/>
    <s v="fraud_Pollich LLC"/>
    <x v="8"/>
    <x v="6090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3ef465a700cca9ff36bcafb4b5292b41"/>
    <x v="0"/>
  </r>
  <r>
    <n v="810116"/>
    <d v="2019-07-12T01:06:00"/>
    <s v="2.13179E+14"/>
    <s v="fraud_Rowe-Vandervort"/>
    <x v="3"/>
    <x v="6925"/>
    <s v="Shawn"/>
    <s v="King"/>
    <x v="1"/>
    <s v="31493 Garcia Summit"/>
    <s v="Athena"/>
    <x v="8"/>
    <n v="97813"/>
    <n v="45.828899999999997"/>
    <n v="-118.4971"/>
    <n v="1302"/>
    <x v="279"/>
    <s v="18-10-1976"/>
    <s v="2cd111935b39fba54e467da36624a1d0"/>
    <x v="0"/>
  </r>
  <r>
    <n v="812737"/>
    <d v="2019-07-12T14:46:00"/>
    <s v="5.81686E+11"/>
    <s v="fraud_Durgan, Gislason and Spencer"/>
    <x v="8"/>
    <x v="138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2f98d0cfd6a49ec4600bcd4872eabbbb"/>
    <x v="0"/>
  </r>
  <r>
    <n v="837531"/>
    <d v="2019-12-12T22:14:00"/>
    <s v="4629451965224800"/>
    <s v="fraud_Swaniawski, Nitzsche and Welch"/>
    <x v="4"/>
    <x v="11233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c4203d4b3b7119c987671b34223592ea"/>
    <x v="0"/>
  </r>
  <r>
    <n v="836355"/>
    <d v="2019-12-12T16:08:00"/>
    <s v="6011360759745860"/>
    <s v="fraud_Bode-Rempel"/>
    <x v="5"/>
    <x v="14538"/>
    <s v="Steven"/>
    <s v="Williams"/>
    <x v="1"/>
    <s v="231 Flores Pass Suite 720"/>
    <s v="Edinburg"/>
    <x v="1"/>
    <n v="22824"/>
    <n v="38.843200000000003"/>
    <n v="-78.600300000000004"/>
    <n v="6018"/>
    <x v="367"/>
    <s v="21-08-1947"/>
    <s v="68fc54b8b3a84d9061951e5167d26ee1"/>
    <x v="0"/>
  </r>
  <r>
    <n v="817726"/>
    <d v="2019-08-12T12:03:00"/>
    <s v="3.8052E+13"/>
    <s v="fraud_Metz-Boehm"/>
    <x v="1"/>
    <x v="2397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8600a6d5d3eaab7b6aee73abeb1303d2"/>
    <x v="0"/>
  </r>
  <r>
    <n v="831401"/>
    <d v="2019-11-12T05:17:00"/>
    <s v="3543591270174050"/>
    <s v="fraud_Emard Inc"/>
    <x v="2"/>
    <x v="11004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e25a64f01a2b0fb9f4c75b8fa8230802"/>
    <x v="0"/>
  </r>
  <r>
    <n v="905558"/>
    <s v="28-12-2019 08:31"/>
    <s v="3.01435E+13"/>
    <s v="fraud_Rau and Sons"/>
    <x v="7"/>
    <x v="14881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fdc4babd009bdca311b5db74947668d1"/>
    <x v="0"/>
  </r>
  <r>
    <n v="838577"/>
    <s v="13-12-2019 06:08"/>
    <n v="60422928733"/>
    <s v="fraud_Jaskolski-Dibbert"/>
    <x v="3"/>
    <x v="4818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65335812bc67e5af1519822e22c78c5b"/>
    <x v="0"/>
  </r>
  <r>
    <n v="900226"/>
    <s v="26-12-2019 23:16"/>
    <s v="3.43669E+14"/>
    <s v="fraud_Feil, Hilpert and Koss"/>
    <x v="9"/>
    <x v="4679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3ddcfcbb27ebf7d3cc8023590f126e88"/>
    <x v="0"/>
  </r>
  <r>
    <n v="850351"/>
    <s v="15-12-2019 15:16"/>
    <s v="3.73905E+14"/>
    <s v="fraud_Eichmann-Russel"/>
    <x v="12"/>
    <x v="1576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669f3b1f80942521957305dad251d0f4"/>
    <x v="0"/>
  </r>
  <r>
    <n v="875906"/>
    <s v="21-12-2019 15:20"/>
    <s v="4302480582202070"/>
    <s v="fraud_Goldner-Lemke"/>
    <x v="6"/>
    <x v="4993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f36538cbcccead74ed2a09fcecfc19df"/>
    <x v="0"/>
  </r>
  <r>
    <n v="852831"/>
    <s v="15-12-2019 22:45"/>
    <s v="2.13194E+14"/>
    <s v="fraud_Schoen Ltd"/>
    <x v="5"/>
    <x v="1808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36298a4125bc10f3109a345c66bde47b"/>
    <x v="0"/>
  </r>
  <r>
    <n v="922520"/>
    <s v="31-12-2019 06:12"/>
    <s v="4878364946692290"/>
    <s v="fraud_Schumm, Bauch and Ondricka"/>
    <x v="7"/>
    <x v="14878"/>
    <s v="Tina"/>
    <s v="Alvarez"/>
    <x v="0"/>
    <s v="1976 Tyler Underpass"/>
    <s v="Early"/>
    <x v="17"/>
    <n v="50535"/>
    <n v="42.448300000000003"/>
    <n v="-95.172600000000003"/>
    <n v="885"/>
    <x v="344"/>
    <s v="14-08-1949"/>
    <s v="06194b44931da86f2baa4b0991c46777"/>
    <x v="0"/>
  </r>
  <r>
    <n v="874578"/>
    <s v="21-12-2019 09:24"/>
    <s v="4502539526809420000"/>
    <s v="fraud_Deckow-O'Conner"/>
    <x v="7"/>
    <x v="12875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3f16a40c810556d87b561b200438bf21"/>
    <x v="0"/>
  </r>
  <r>
    <n v="883038"/>
    <s v="22-12-2019 18:58"/>
    <s v="2.13179E+14"/>
    <s v="fraud_Roberts, Daniel and Macejkovic"/>
    <x v="5"/>
    <x v="14882"/>
    <s v="Shawn"/>
    <s v="King"/>
    <x v="1"/>
    <s v="31493 Garcia Summit"/>
    <s v="Athena"/>
    <x v="8"/>
    <n v="97813"/>
    <n v="45.828899999999997"/>
    <n v="-118.4971"/>
    <n v="1302"/>
    <x v="279"/>
    <s v="18-10-1976"/>
    <s v="a3d55ae385c670752d295038a0dffed5"/>
    <x v="0"/>
  </r>
  <r>
    <n v="819974"/>
    <d v="2019-08-12T18:56:00"/>
    <s v="4873783502705030"/>
    <s v="fraud_Jerde-Hermann"/>
    <x v="10"/>
    <x v="2269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add85bf900a88861e74cbc4a6fe5b8e8"/>
    <x v="0"/>
  </r>
  <r>
    <n v="798698"/>
    <d v="2019-03-12T20:38:00"/>
    <s v="3582754887089200"/>
    <s v="fraud_Schuppe LLC"/>
    <x v="6"/>
    <x v="1111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b98605fece35679290ac58dc178848cc"/>
    <x v="0"/>
  </r>
  <r>
    <n v="873462"/>
    <s v="21-12-2019 03:11"/>
    <s v="4302475216404890"/>
    <s v="fraud_Weimann, Kuhic and Beahan"/>
    <x v="1"/>
    <x v="1518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cbb63c3daf59fe2654ea6de9d7e087e8"/>
    <x v="0"/>
  </r>
  <r>
    <n v="878360"/>
    <s v="22-12-2019 00:17"/>
    <s v="4.7881E+12"/>
    <s v="fraud_McDermott-Rice"/>
    <x v="12"/>
    <x v="7900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a568d540031487c23d65b8c62262c46e"/>
    <x v="0"/>
  </r>
  <r>
    <n v="821139"/>
    <d v="2019-08-12T22:34:00"/>
    <s v="4629451965224800"/>
    <s v="fraud_Zulauf LLC"/>
    <x v="13"/>
    <x v="12640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b6a6bdb120de3b88a14f6a22b134be64"/>
    <x v="0"/>
  </r>
  <r>
    <n v="833400"/>
    <d v="2019-11-12T19:31:00"/>
    <s v="4.58626E+12"/>
    <s v="fraud_Effertz LLC"/>
    <x v="6"/>
    <x v="9568"/>
    <s v="Melody"/>
    <s v="Thompson"/>
    <x v="0"/>
    <s v="0362 Anderson Wall"/>
    <s v="Mound City"/>
    <x v="6"/>
    <n v="64470"/>
    <n v="40.136200000000002"/>
    <n v="-95.213800000000006"/>
    <n v="1631"/>
    <x v="50"/>
    <s v="20-01-1953"/>
    <s v="6a5b1b36273acd563851d0711e32f780"/>
    <x v="0"/>
  </r>
  <r>
    <n v="920047"/>
    <s v="30-12-2019 17:42"/>
    <s v="6592861994408650"/>
    <s v="fraud_Shanahan-Lehner"/>
    <x v="13"/>
    <x v="12583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6a1446157a7861c5a22dfad05c739bc0"/>
    <x v="0"/>
  </r>
  <r>
    <n v="886116"/>
    <s v="23-12-2019 07:33"/>
    <s v="3513285035244620"/>
    <s v="fraud_Lesch, D'Amore and Brown"/>
    <x v="9"/>
    <x v="10094"/>
    <s v="Ariana"/>
    <s v="Campbell"/>
    <x v="0"/>
    <s v="50932 Neal Valley"/>
    <s v="Daniels"/>
    <x v="33"/>
    <n v="25832"/>
    <n v="37.7256"/>
    <n v="-81.108699999999999"/>
    <n v="3994"/>
    <x v="464"/>
    <d v="1936-05-11T00:00:00"/>
    <s v="199fcedd25fd1de6e0076dea353462c2"/>
    <x v="0"/>
  </r>
  <r>
    <n v="919006"/>
    <s v="30-12-2019 14:07"/>
    <s v="3543299015720980"/>
    <s v="fraud_Altenwerth-Kilback"/>
    <x v="8"/>
    <x v="12795"/>
    <s v="Angela"/>
    <s v="White"/>
    <x v="0"/>
    <s v="137 Adam Dale"/>
    <s v="Lebanon"/>
    <x v="1"/>
    <n v="24266"/>
    <n v="36.880899999999997"/>
    <n v="-82.095600000000005"/>
    <n v="9521"/>
    <x v="29"/>
    <s v="19-10-1977"/>
    <s v="96f7615a0837c5890ade0047b993ad34"/>
    <x v="0"/>
  </r>
  <r>
    <n v="785434"/>
    <d v="2019-01-12T08:01:00"/>
    <s v="6011934240159560"/>
    <s v="fraud_Bogisich Inc"/>
    <x v="7"/>
    <x v="14883"/>
    <s v="Joshua"/>
    <s v="Cohen"/>
    <x v="1"/>
    <s v="426 Mark Ports"/>
    <s v="Brooklin"/>
    <x v="44"/>
    <n v="4616"/>
    <n v="44.254100000000001"/>
    <n v="-68.5565"/>
    <n v="824"/>
    <x v="352"/>
    <d v="1974-02-11T00:00:00"/>
    <s v="ab62cd5cb89adef7ae6d32111a88f1b0"/>
    <x v="0"/>
  </r>
  <r>
    <n v="886928"/>
    <s v="23-12-2019 11:59"/>
    <s v="3.76657E+14"/>
    <s v="fraud_Bauch-Raynor"/>
    <x v="7"/>
    <x v="5426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52ff7531de4465a43dfe8d689763af06"/>
    <x v="0"/>
  </r>
  <r>
    <n v="821842"/>
    <d v="2019-09-12T00:56:00"/>
    <s v="3.77114E+14"/>
    <s v="fraud_Kris-Weimann"/>
    <x v="11"/>
    <x v="1932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2ebf58ec6be74c36491d1b515936c986"/>
    <x v="0"/>
  </r>
  <r>
    <n v="891668"/>
    <s v="24-12-2019 12:04"/>
    <s v="2576709887791550"/>
    <s v="fraud_Hilpert-Conroy"/>
    <x v="5"/>
    <x v="9694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879ccd309a2889cf93932a44405401a8"/>
    <x v="0"/>
  </r>
  <r>
    <n v="841543"/>
    <s v="14-12-2019 00:06"/>
    <s v="5.84674E+11"/>
    <s v="fraud_Huels-Hahn"/>
    <x v="2"/>
    <x v="1260"/>
    <s v="Jessica"/>
    <s v="Jordan"/>
    <x v="0"/>
    <s v="071 Wise Trace"/>
    <s v="Coleharbor"/>
    <x v="42"/>
    <n v="58531"/>
    <n v="47.519599999999997"/>
    <n v="-101.2332"/>
    <n v="307"/>
    <x v="105"/>
    <s v="13-08-1930"/>
    <s v="935c8241f6aea7e095d45e0084874731"/>
    <x v="0"/>
  </r>
  <r>
    <n v="883724"/>
    <s v="22-12-2019 21:04"/>
    <s v="6534628260579800"/>
    <s v="fraud_Zemlak, Tillman and Cremin"/>
    <x v="13"/>
    <x v="4525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eb2122afaa84612c9e0b134c8fa2632b"/>
    <x v="0"/>
  </r>
  <r>
    <n v="911628"/>
    <s v="29-12-2019 10:09"/>
    <s v="3.61926E+13"/>
    <s v="fraud_Dach-Borer"/>
    <x v="3"/>
    <x v="7019"/>
    <s v="Susan"/>
    <s v="Garcia"/>
    <x v="0"/>
    <s v="582 Rodriguez Wells"/>
    <s v="Albuquerque"/>
    <x v="9"/>
    <n v="87109"/>
    <n v="35.150599999999997"/>
    <n v="-106.569"/>
    <n v="641349"/>
    <x v="414"/>
    <d v="1976-11-04T00:00:00"/>
    <s v="8eb73cd07a40ec3d06173f72030e5a6f"/>
    <x v="0"/>
  </r>
  <r>
    <n v="876408"/>
    <s v="21-12-2019 17:13"/>
    <s v="3.70877E+14"/>
    <s v="fraud_Beier-Hyatt"/>
    <x v="1"/>
    <x v="14884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88cd5ad76c3c63f2e025b40fd9b41853"/>
    <x v="0"/>
  </r>
  <r>
    <n v="886900"/>
    <s v="23-12-2019 11:49"/>
    <s v="5410056176712190"/>
    <s v="fraud_Miller-Harris"/>
    <x v="11"/>
    <x v="14885"/>
    <s v="Jeffrey"/>
    <s v="Krause"/>
    <x v="1"/>
    <s v="4742 Alexandria Mountain"/>
    <s v="New Franken"/>
    <x v="5"/>
    <n v="54229"/>
    <n v="44.559199999999997"/>
    <n v="-87.823499999999996"/>
    <n v="4306"/>
    <x v="32"/>
    <s v="19-10-1989"/>
    <s v="42428655963fa659f81edb049227a412"/>
    <x v="0"/>
  </r>
  <r>
    <n v="919639"/>
    <s v="30-12-2019 16:14"/>
    <s v="3.02305E+13"/>
    <s v="fraud_Swift PLC"/>
    <x v="5"/>
    <x v="8561"/>
    <s v="Hayden"/>
    <s v="Sanders"/>
    <x v="1"/>
    <s v="8465 Reed Green Suite 559"/>
    <s v="Montandon"/>
    <x v="25"/>
    <n v="17850"/>
    <n v="40.966099999999997"/>
    <n v="-76.857500000000002"/>
    <n v="645"/>
    <x v="237"/>
    <s v="18-05-1974"/>
    <s v="9809e9e2164430cacd5c38f58fe8b588"/>
    <x v="0"/>
  </r>
  <r>
    <n v="871619"/>
    <s v="20-12-2019 16:53"/>
    <s v="5.03848E+11"/>
    <s v="fraud_Daugherty, Pouros and Beahan"/>
    <x v="1"/>
    <x v="1508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fda2241135e157e94f3b7ce779ededb2"/>
    <x v="0"/>
  </r>
  <r>
    <n v="798516"/>
    <d v="2019-03-12T19:25:00"/>
    <s v="3.79141E+14"/>
    <s v="fraud_Schiller, Blanda and Johnson"/>
    <x v="8"/>
    <x v="1569"/>
    <s v="Gerald"/>
    <s v="Anthony"/>
    <x v="1"/>
    <s v="252 Melissa Rapids Suite 944"/>
    <s v="Monetta"/>
    <x v="30"/>
    <n v="29105"/>
    <n v="33.808399999999999"/>
    <n v="-81.595600000000005"/>
    <n v="1514"/>
    <x v="169"/>
    <s v="15-12-1966"/>
    <s v="ee22e6040e6a81eecac4cee4065c2f89"/>
    <x v="0"/>
  </r>
  <r>
    <n v="821972"/>
    <d v="2019-09-12T01:31:00"/>
    <s v="4939976756738210"/>
    <s v="fraud_Swift, Bradtke and Marquardt"/>
    <x v="3"/>
    <x v="3307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3914f4fcdad1a21a3107397407cc0481"/>
    <x v="0"/>
  </r>
  <r>
    <n v="823656"/>
    <d v="2019-09-12T09:32:00"/>
    <s v="4502539526809420000"/>
    <s v="fraud_Cartwright-Harris"/>
    <x v="7"/>
    <x v="11297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6bc591f81b59da61e7c1b14ee3edd02d"/>
    <x v="0"/>
  </r>
  <r>
    <n v="868190"/>
    <s v="19-12-2019 17:47"/>
    <s v="3.01814E+13"/>
    <s v="fraud_Bahringer Group"/>
    <x v="4"/>
    <x v="6316"/>
    <s v="Danielle"/>
    <s v="Walker"/>
    <x v="0"/>
    <s v="9824 Mitchell Run"/>
    <s v="Powell Butte"/>
    <x v="8"/>
    <n v="97753"/>
    <n v="44.241500000000002"/>
    <n v="-121.01130000000001"/>
    <n v="2016"/>
    <x v="467"/>
    <s v="25-12-1953"/>
    <s v="dab61b7730ecb62604cf6019d9dd6cc5"/>
    <x v="0"/>
  </r>
  <r>
    <n v="832059"/>
    <d v="2019-11-12T11:39:00"/>
    <s v="6.30425E+11"/>
    <s v="fraud_Marks Inc"/>
    <x v="2"/>
    <x v="9454"/>
    <s v="Jennifer"/>
    <s v="Black"/>
    <x v="0"/>
    <s v="2870 Bean Terrace Apt. 756"/>
    <s v="Thomas"/>
    <x v="33"/>
    <n v="26292"/>
    <n v="39.150500000000001"/>
    <n v="-79.503"/>
    <n v="836"/>
    <x v="58"/>
    <s v="29-08-1981"/>
    <s v="3ea64d8d8fdc332ce9d3b1b453dd69a2"/>
    <x v="0"/>
  </r>
  <r>
    <n v="784761"/>
    <d v="2019-01-12T04:41:00"/>
    <s v="3.4879E+14"/>
    <s v="fraud_Heller, Gutmann and Zieme"/>
    <x v="7"/>
    <x v="14886"/>
    <s v="Megan"/>
    <s v="Murphy"/>
    <x v="0"/>
    <s v="53696 Laura Radial"/>
    <s v="Holstein"/>
    <x v="19"/>
    <n v="68950"/>
    <n v="40.4542"/>
    <n v="-98.653800000000004"/>
    <n v="331"/>
    <x v="287"/>
    <s v="19-08-1950"/>
    <s v="23bc99eef9379f34f396a845312ec495"/>
    <x v="0"/>
  </r>
  <r>
    <n v="905258"/>
    <s v="28-12-2019 06:53"/>
    <s v="6.7599E+11"/>
    <s v="fraud_Kunze Inc"/>
    <x v="7"/>
    <x v="14887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f0732088ac27bc22470acd9e0de633ac"/>
    <x v="0"/>
  </r>
  <r>
    <n v="833633"/>
    <d v="2019-11-12T21:05:00"/>
    <s v="3.46273E+14"/>
    <s v="fraud_Brown Inc"/>
    <x v="5"/>
    <x v="4450"/>
    <s v="Donna"/>
    <s v="Moreno"/>
    <x v="0"/>
    <s v="32301 Albert River Suite 364"/>
    <s v="Ronceverte"/>
    <x v="33"/>
    <n v="24970"/>
    <n v="37.741799999999998"/>
    <n v="-80.462599999999995"/>
    <n v="4575"/>
    <x v="428"/>
    <s v="22-10-1991"/>
    <s v="67778aeb7a17a3d1af515bc496c278e3"/>
    <x v="0"/>
  </r>
  <r>
    <n v="902542"/>
    <s v="27-12-2019 16:07"/>
    <s v="4110266553600170000"/>
    <s v="fraud_Ruecker-Mayert"/>
    <x v="5"/>
    <x v="8306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cb1a6344465c218a6f27426468ec859e"/>
    <x v="0"/>
  </r>
  <r>
    <n v="924576"/>
    <s v="31-12-2019 22:17"/>
    <s v="3592325941359220"/>
    <s v="fraud_Hermiston, Russel and Price"/>
    <x v="9"/>
    <x v="8117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da0f251a6d15ad1ed888a6f4617cedc1"/>
    <x v="0"/>
  </r>
  <r>
    <n v="866623"/>
    <s v="19-12-2019 08:02"/>
    <s v="5.0205E+11"/>
    <s v="fraud_Stroman, Hudson and Erdman"/>
    <x v="2"/>
    <x v="11295"/>
    <s v="Daniel"/>
    <s v="Melton"/>
    <x v="1"/>
    <s v="6157 Nichols Mews"/>
    <s v="Marion"/>
    <x v="24"/>
    <n v="6444"/>
    <n v="41.791800000000002"/>
    <n v="-72.718800000000002"/>
    <n v="370"/>
    <x v="147"/>
    <s v="13-02-1962"/>
    <s v="45a76dd7c6c9312662094aefc0a9a475"/>
    <x v="0"/>
  </r>
  <r>
    <n v="858868"/>
    <s v="16-12-2019 22:16"/>
    <s v="2283743876903620"/>
    <s v="fraud_Friesen-Ortiz"/>
    <x v="13"/>
    <x v="1107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ca2c2b294bd897586fc3173cd05435bc"/>
    <x v="0"/>
  </r>
  <r>
    <n v="903875"/>
    <s v="27-12-2019 23:16"/>
    <s v="2712209726293380"/>
    <s v="fraud_Erdman-Durgan"/>
    <x v="4"/>
    <x v="5278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763dfdb1dfe4772af47bec9220d18c77"/>
    <x v="0"/>
  </r>
  <r>
    <n v="858049"/>
    <s v="16-12-2019 19:36"/>
    <s v="3.78279E+14"/>
    <s v="fraud_Sporer-Keebler"/>
    <x v="13"/>
    <x v="1111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34c00fdf69b4ef520d22175415df8ae9"/>
    <x v="0"/>
  </r>
  <r>
    <n v="878093"/>
    <s v="21-12-2019 23:21"/>
    <s v="3.02354E+13"/>
    <s v="fraud_Dickinson-Rempel"/>
    <x v="12"/>
    <x v="443"/>
    <s v="James"/>
    <s v="Baldwin"/>
    <x v="1"/>
    <s v="3603 Mitchell Court"/>
    <s v="Winfield"/>
    <x v="33"/>
    <n v="25213"/>
    <n v="38.507199999999997"/>
    <n v="-81.89"/>
    <n v="5512"/>
    <x v="160"/>
    <s v="24-03-1980"/>
    <s v="1a6aa461a4e782a5d6075ea73a334176"/>
    <x v="0"/>
  </r>
  <r>
    <n v="850424"/>
    <s v="15-12-2019 15:29"/>
    <s v="3.01437E+13"/>
    <s v="fraud_Graham and Sons"/>
    <x v="4"/>
    <x v="10051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4f21d162ea32f6332c2648c9c8c857fa"/>
    <x v="0"/>
  </r>
  <r>
    <n v="795972"/>
    <d v="2019-02-12T23:09:00"/>
    <s v="3512365128314610"/>
    <s v="fraud_Thompson-Gleason"/>
    <x v="4"/>
    <x v="826"/>
    <s v="Francisco"/>
    <s v="Kemp"/>
    <x v="1"/>
    <s v="9554 Flores Drive"/>
    <s v="Arnold"/>
    <x v="6"/>
    <n v="63010"/>
    <n v="38.430500000000002"/>
    <n v="-90.387"/>
    <n v="35439"/>
    <x v="181"/>
    <s v="31-03-1985"/>
    <s v="4a7a6c29980581d7775265ed263b24c1"/>
    <x v="0"/>
  </r>
  <r>
    <n v="851246"/>
    <s v="15-12-2019 17:52"/>
    <s v="2.13186E+14"/>
    <s v="fraud_Schulist Ltd"/>
    <x v="9"/>
    <x v="4065"/>
    <s v="Andrea"/>
    <s v="Perkins"/>
    <x v="0"/>
    <s v="37426 Olson Villages"/>
    <s v="Irvine"/>
    <x v="25"/>
    <n v="16329"/>
    <n v="41.811700000000002"/>
    <n v="-79.264300000000006"/>
    <n v="528"/>
    <x v="67"/>
    <s v="13-09-1972"/>
    <s v="6754f4d290431448ec2314e4ecb80552"/>
    <x v="0"/>
  </r>
  <r>
    <n v="860475"/>
    <s v="17-12-2019 11:42"/>
    <s v="2.13157E+14"/>
    <s v="fraud_Schumm, Bauch and Ondricka"/>
    <x v="7"/>
    <x v="12846"/>
    <s v="Adam"/>
    <s v="Santos"/>
    <x v="1"/>
    <s v="725 Jo Trace Apt. 102"/>
    <s v="Glendale"/>
    <x v="16"/>
    <n v="91206"/>
    <n v="34.1556"/>
    <n v="-118.23220000000001"/>
    <n v="172817"/>
    <x v="335"/>
    <s v="30-07-1982"/>
    <s v="c0afd9ae95c47c182d94c94a91ccb176"/>
    <x v="0"/>
  </r>
  <r>
    <n v="898360"/>
    <s v="26-12-2019 13:03"/>
    <s v="3599237318576480"/>
    <s v="fraud_Rippin-VonRueden"/>
    <x v="4"/>
    <x v="14888"/>
    <s v="Jessica"/>
    <s v="Smith"/>
    <x v="0"/>
    <s v="06808 Ryan Valleys"/>
    <s v="Dubre"/>
    <x v="35"/>
    <n v="42731"/>
    <n v="36.842100000000002"/>
    <n v="-85.539599999999993"/>
    <n v="341"/>
    <x v="180"/>
    <s v="19-11-1932"/>
    <s v="5eb9df495bad6aafc56c16b5d56a8cc4"/>
    <x v="0"/>
  </r>
  <r>
    <n v="820309"/>
    <d v="2019-08-12T20:05:00"/>
    <s v="6597888193422450"/>
    <s v="fraud_O'Connell-Ullrich"/>
    <x v="8"/>
    <x v="4664"/>
    <s v="Bill"/>
    <s v="Lane"/>
    <x v="1"/>
    <s v="4725 Hurst Curve Apt. 634"/>
    <s v="Holliday"/>
    <x v="0"/>
    <n v="76366"/>
    <n v="33.6751"/>
    <n v="-98.657600000000002"/>
    <n v="2317"/>
    <x v="226"/>
    <s v="23-08-1964"/>
    <s v="6814fe3301983e746a8e28e034c4c71f"/>
    <x v="0"/>
  </r>
  <r>
    <n v="920096"/>
    <s v="30-12-2019 17:50"/>
    <s v="3.05612E+13"/>
    <s v="fraud_White and Sons"/>
    <x v="8"/>
    <x v="13105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03f2765fbdca57fe96ac05ea8f49fd24"/>
    <x v="0"/>
  </r>
  <r>
    <n v="905205"/>
    <s v="28-12-2019 06:40"/>
    <s v="4642255475285940"/>
    <s v="fraud_Rodriguez Group"/>
    <x v="2"/>
    <x v="6064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807dad66a594810627c6ef1160325c48"/>
    <x v="0"/>
  </r>
  <r>
    <n v="850778"/>
    <s v="15-12-2019 16:31"/>
    <s v="6011603272871600"/>
    <s v="fraud_O'Reilly, Mohr and Purdy"/>
    <x v="8"/>
    <x v="7010"/>
    <s v="Robert"/>
    <s v="Holland"/>
    <x v="1"/>
    <s v="431 Tracy Expressway"/>
    <s v="Milner"/>
    <x v="7"/>
    <n v="30257"/>
    <n v="33.140999999999998"/>
    <n v="-84.175899999999999"/>
    <n v="4138"/>
    <x v="338"/>
    <s v="16-05-1969"/>
    <s v="08c71fa3060c15b66670ca09f0d7c764"/>
    <x v="0"/>
  </r>
  <r>
    <n v="915879"/>
    <s v="29-12-2019 23:58"/>
    <s v="3.0273E+13"/>
    <s v="fraud_Thompson-Gleason"/>
    <x v="4"/>
    <x v="5996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8a46067a524bfb193e52fd6c19b2eab7"/>
    <x v="0"/>
  </r>
  <r>
    <n v="835448"/>
    <d v="2019-12-12T10:45:00"/>
    <s v="4451952084362890"/>
    <s v="fraud_Fisher Inc"/>
    <x v="0"/>
    <x v="13422"/>
    <s v="Joseph"/>
    <s v="Davis"/>
    <x v="1"/>
    <s v="941 Adam Stravenue"/>
    <s v="Nazareth"/>
    <x v="0"/>
    <n v="79063"/>
    <n v="34.544400000000003"/>
    <n v="-102.1069"/>
    <n v="686"/>
    <x v="64"/>
    <s v="30-07-1980"/>
    <s v="df33d347b76f7d21d80df2c90f6527c9"/>
    <x v="0"/>
  </r>
  <r>
    <n v="885362"/>
    <s v="23-12-2019 03:52"/>
    <s v="4710826438164840000"/>
    <s v="fraud_Hintz-Bruen"/>
    <x v="3"/>
    <x v="184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93ddf31ba4fc64e043403ada2c8df069"/>
    <x v="0"/>
  </r>
  <r>
    <n v="784657"/>
    <d v="2019-01-12T04:13:00"/>
    <s v="4951647200979050"/>
    <s v="fraud_Deckow-O'Conner"/>
    <x v="7"/>
    <x v="14889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88b9d9085b26aa19064470ae670006bc"/>
    <x v="0"/>
  </r>
  <r>
    <n v="899017"/>
    <s v="26-12-2019 16:56"/>
    <s v="2.13179E+14"/>
    <s v="fraud_Upton PLC"/>
    <x v="6"/>
    <x v="6746"/>
    <s v="Shawn"/>
    <s v="King"/>
    <x v="1"/>
    <s v="31493 Garcia Summit"/>
    <s v="Athena"/>
    <x v="8"/>
    <n v="97813"/>
    <n v="45.828899999999997"/>
    <n v="-118.4971"/>
    <n v="1302"/>
    <x v="279"/>
    <s v="18-10-1976"/>
    <s v="5aa02e7f90d069bebd9243d2beac1cdb"/>
    <x v="0"/>
  </r>
  <r>
    <n v="791272"/>
    <d v="2019-02-12T05:58:00"/>
    <s v="4170689372027570"/>
    <s v="fraud_Kemmer-Reinger"/>
    <x v="3"/>
    <x v="14890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11621ee078e4fc593ab583990836f459"/>
    <x v="0"/>
  </r>
  <r>
    <n v="868379"/>
    <s v="19-12-2019 18:55"/>
    <s v="4584931703207300000"/>
    <s v="fraud_Reichert, Huels and Hoppe"/>
    <x v="0"/>
    <x v="11394"/>
    <s v="Amanda"/>
    <s v="Gomez"/>
    <x v="0"/>
    <s v="8152 Brittany Centers"/>
    <s v="Dallas"/>
    <x v="0"/>
    <n v="75218"/>
    <n v="32.846299999999999"/>
    <n v="-96.697199999999995"/>
    <n v="1263321"/>
    <x v="51"/>
    <s v="16-04-1975"/>
    <s v="e87a1b90e189b00e7ff80917dadc1eb0"/>
    <x v="0"/>
  </r>
  <r>
    <n v="825593"/>
    <d v="2019-09-12T16:35:00"/>
    <s v="3598014571045290"/>
    <s v="fraud_Dickinson Ltd"/>
    <x v="13"/>
    <x v="13523"/>
    <s v="Lisa"/>
    <s v="Clark"/>
    <x v="0"/>
    <s v="07943 Davis River"/>
    <s v="Grimesland"/>
    <x v="14"/>
    <n v="27837"/>
    <n v="35.558"/>
    <n v="-77.256600000000006"/>
    <n v="5903"/>
    <x v="375"/>
    <d v="1993-07-10T00:00:00"/>
    <s v="b8d859eb06a97ef1f3ff0ddaeea31668"/>
    <x v="0"/>
  </r>
  <r>
    <n v="874661"/>
    <s v="21-12-2019 09:54"/>
    <s v="6544734391390260"/>
    <s v="fraud_Schumm, Bauch and Ondricka"/>
    <x v="7"/>
    <x v="2248"/>
    <s v="John"/>
    <s v="Myers"/>
    <x v="1"/>
    <s v="701 Wilson Divide"/>
    <s v="Highland"/>
    <x v="21"/>
    <n v="46322"/>
    <n v="41.55"/>
    <n v="-87.456900000000005"/>
    <n v="23727"/>
    <x v="34"/>
    <d v="1982-08-02T00:00:00"/>
    <s v="264890e744433bae855846165a6c6a89"/>
    <x v="0"/>
  </r>
  <r>
    <n v="917776"/>
    <s v="30-12-2019 09:08"/>
    <s v="3573030041201290"/>
    <s v="fraud_Johnson, Runolfsdottir and Mayer"/>
    <x v="11"/>
    <x v="468"/>
    <s v="Joanne"/>
    <s v="Williams"/>
    <x v="0"/>
    <s v="3638 Marsh Union"/>
    <s v="Altonah"/>
    <x v="11"/>
    <n v="84002"/>
    <n v="40.320700000000002"/>
    <n v="-110.43600000000001"/>
    <n v="302"/>
    <x v="14"/>
    <s v="17-01-1990"/>
    <s v="80b4dee78bf9a03eb1cbafdd26e4a156"/>
    <x v="0"/>
  </r>
  <r>
    <n v="801540"/>
    <d v="2019-04-12T18:07:00"/>
    <s v="1.80047E+14"/>
    <s v="fraud_Hermann and Sons"/>
    <x v="1"/>
    <x v="3554"/>
    <s v="Christine"/>
    <s v="Shaffer"/>
    <x v="0"/>
    <s v="14017 Thomas Plaza"/>
    <s v="Loami"/>
    <x v="10"/>
    <n v="62661"/>
    <n v="39.670400000000001"/>
    <n v="-89.858800000000002"/>
    <n v="1213"/>
    <x v="469"/>
    <s v="22-04-1991"/>
    <s v="5fc5e90f3e46cba023c8e7146ef3e254"/>
    <x v="0"/>
  </r>
  <r>
    <n v="885226"/>
    <s v="23-12-2019 03:10"/>
    <s v="4384910379661770"/>
    <s v="fraud_Terry-Huel"/>
    <x v="0"/>
    <x v="2861"/>
    <s v="Michelle"/>
    <s v="Russell"/>
    <x v="0"/>
    <s v="55505 Christy Via"/>
    <s v="Hawley"/>
    <x v="32"/>
    <n v="56549"/>
    <n v="46.977699999999999"/>
    <n v="-96.409199999999998"/>
    <n v="4508"/>
    <x v="8"/>
    <s v="24-04-1949"/>
    <s v="3dc05d3ef09c7a76290c88f20e701f4e"/>
    <x v="0"/>
  </r>
  <r>
    <n v="850632"/>
    <s v="15-12-2019 16:02"/>
    <s v="2296006538441780"/>
    <s v="fraud_Schulist Ltd"/>
    <x v="9"/>
    <x v="201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22d0d924dfbeb879e0b055d6698c2591"/>
    <x v="0"/>
  </r>
  <r>
    <n v="896859"/>
    <s v="26-12-2019 01:19"/>
    <s v="4005676619255470"/>
    <s v="fraud_Brekke and Sons"/>
    <x v="2"/>
    <x v="8477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f2d04e8162cd9e6f8ea98dfddc12ba58"/>
    <x v="0"/>
  </r>
  <r>
    <n v="863349"/>
    <s v="18-12-2019 09:38"/>
    <s v="3524574586339330"/>
    <s v="fraud_Welch Inc"/>
    <x v="11"/>
    <x v="202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9902ad76f4666fa9ac33f3ca3343c43a"/>
    <x v="0"/>
  </r>
  <r>
    <n v="872993"/>
    <s v="21-12-2019 00:26"/>
    <s v="3.79897E+14"/>
    <s v="fraud_Bins-Rice"/>
    <x v="2"/>
    <x v="1616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9c6bd5d56faf76c5ef0a5340837e8ad5"/>
    <x v="0"/>
  </r>
  <r>
    <n v="813036"/>
    <d v="2019-07-12T15:54:00"/>
    <s v="4560395181594430000"/>
    <s v="fraud_Graham, Hegmann and Hammes"/>
    <x v="9"/>
    <x v="2074"/>
    <s v="Angela"/>
    <s v="Taylor"/>
    <x v="0"/>
    <s v="6343 Ramirez Skyway Apt. 518"/>
    <s v="Lakeport"/>
    <x v="16"/>
    <n v="95453"/>
    <n v="39.046999999999997"/>
    <n v="-122.9328"/>
    <n v="11256"/>
    <x v="22"/>
    <s v="18-10-1972"/>
    <s v="1e5853df18b3def0b32318622e2670e8"/>
    <x v="0"/>
  </r>
  <r>
    <n v="909227"/>
    <s v="28-12-2019 22:46"/>
    <s v="5152054598359920"/>
    <s v="fraud_Reichert, Shanahan and Hayes"/>
    <x v="0"/>
    <x v="515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0fff748898f005a5b912e511ee1e20cb"/>
    <x v="0"/>
  </r>
  <r>
    <n v="907306"/>
    <s v="28-12-2019 16:02"/>
    <s v="4961003488432300"/>
    <s v="fraud_Conroy-Emard"/>
    <x v="9"/>
    <x v="3726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0abd70efd8813c4bf8a1720f4108511c"/>
    <x v="0"/>
  </r>
  <r>
    <n v="924639"/>
    <s v="31-12-2019 22:40"/>
    <s v="3.01435E+13"/>
    <s v="fraud_Hermiston, Pacocha and Smith"/>
    <x v="4"/>
    <x v="3235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9cf43160c371bcdd011692c594818311"/>
    <x v="0"/>
  </r>
  <r>
    <n v="844643"/>
    <s v="14-12-2019 15:52"/>
    <s v="4939976756738210"/>
    <s v="fraud_Conroy, Balistreri and Gorczany"/>
    <x v="4"/>
    <x v="1776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da10809e0f320939095ad39522ee6d33"/>
    <x v="0"/>
  </r>
  <r>
    <n v="788399"/>
    <d v="2019-01-12T18:58:00"/>
    <s v="4979422371139330"/>
    <s v="fraud_Kertzmann LLC"/>
    <x v="4"/>
    <x v="14373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27ded55ea03ea8ba949759f7252f01b2"/>
    <x v="0"/>
  </r>
  <r>
    <n v="810092"/>
    <d v="2019-07-12T00:56:00"/>
    <s v="4428154703770710"/>
    <s v="fraud_Heaney-Marquardt"/>
    <x v="6"/>
    <x v="5607"/>
    <s v="Brittany"/>
    <s v="Guerra"/>
    <x v="0"/>
    <s v="79209 Gary Dale"/>
    <s v="Colton"/>
    <x v="43"/>
    <n v="99113"/>
    <n v="46.5901"/>
    <n v="-117.1692"/>
    <n v="761"/>
    <x v="67"/>
    <s v="30-06-1943"/>
    <s v="a9f1bf7a0eba4eb403baf90a819f2818"/>
    <x v="0"/>
  </r>
  <r>
    <n v="919156"/>
    <s v="30-12-2019 14:39"/>
    <s v="3546897637165770"/>
    <s v="fraud_Kris-Kertzmann"/>
    <x v="10"/>
    <x v="1138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77259fe9a712aff5ab750636d0a31546"/>
    <x v="0"/>
  </r>
  <r>
    <n v="893967"/>
    <s v="25-12-2019 05:18"/>
    <s v="3517527805128730"/>
    <s v="fraud_Rutherford-Mertz"/>
    <x v="7"/>
    <x v="1764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31bfb9a11223c3d6f244eb79fbb9582a"/>
    <x v="0"/>
  </r>
  <r>
    <n v="785616"/>
    <d v="2019-01-12T09:00:00"/>
    <s v="3583093681934480"/>
    <s v="fraud_Nicolas, Hills and McGlynn"/>
    <x v="6"/>
    <x v="6559"/>
    <s v="Hannah"/>
    <s v="Knight"/>
    <x v="0"/>
    <s v="0900 Beverly Landing"/>
    <s v="Louisville"/>
    <x v="35"/>
    <n v="40209"/>
    <n v="38.190100000000001"/>
    <n v="-85.751900000000006"/>
    <n v="736284"/>
    <x v="57"/>
    <s v="13-09-1961"/>
    <s v="3dc7282a6e4f85903d279379a1719f98"/>
    <x v="0"/>
  </r>
  <r>
    <n v="910182"/>
    <s v="29-12-2019 03:09"/>
    <s v="3.01974E+13"/>
    <s v="fraud_Mosciski, Gislason and Mertz"/>
    <x v="7"/>
    <x v="14891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a32c97c8edad4cdc9cbe874d20e60580"/>
    <x v="0"/>
  </r>
  <r>
    <n v="806436"/>
    <d v="2019-06-12T01:43:00"/>
    <s v="4102003771126570000"/>
    <s v="fraud_Kiehn Inc"/>
    <x v="7"/>
    <x v="3083"/>
    <s v="William"/>
    <s v="Fitzgerald"/>
    <x v="1"/>
    <s v="715 Courtney Pike Suite 932"/>
    <s v="Keller"/>
    <x v="0"/>
    <n v="76248"/>
    <n v="32.927599999999998"/>
    <n v="-97.248900000000006"/>
    <n v="95035"/>
    <x v="403"/>
    <s v="13-06-1987"/>
    <s v="29e836a2a329872f088f8f43ccaf7206"/>
    <x v="0"/>
  </r>
  <r>
    <n v="842537"/>
    <s v="14-12-2019 05:37"/>
    <s v="4488941175228460"/>
    <s v="fraud_Tillman, Dickinson and Labadie"/>
    <x v="2"/>
    <x v="11460"/>
    <s v="Jacqueline"/>
    <s v="Washington"/>
    <x v="0"/>
    <s v="138 Stephen Ridges Apt. 978"/>
    <s v="Umatilla"/>
    <x v="2"/>
    <n v="32784"/>
    <n v="28.9254"/>
    <n v="-81.680099999999996"/>
    <n v="11432"/>
    <x v="112"/>
    <s v="31-03-1986"/>
    <s v="4b5f095ae32234d2a60c2ee0599e1066"/>
    <x v="0"/>
  </r>
  <r>
    <n v="913216"/>
    <s v="29-12-2019 15:41"/>
    <s v="3.85885E+13"/>
    <s v="fraud_Kertzmann LLC"/>
    <x v="4"/>
    <x v="13868"/>
    <s v="Jacqueline"/>
    <s v="Curry"/>
    <x v="0"/>
    <s v="3047 Jeff Place"/>
    <s v="Marathon"/>
    <x v="0"/>
    <n v="79842"/>
    <n v="30.188600000000001"/>
    <n v="-103.2214"/>
    <n v="498"/>
    <x v="144"/>
    <s v="23-11-1990"/>
    <s v="fee34cde7b82e52a9c5a99af1cffc316"/>
    <x v="0"/>
  </r>
  <r>
    <n v="844095"/>
    <s v="14-12-2019 13:46"/>
    <s v="4.07977E+12"/>
    <s v="fraud_Mante, Luettgen and Hackett"/>
    <x v="4"/>
    <x v="947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4e57d426ad6c72d73cd47356ac7c44b0"/>
    <x v="0"/>
  </r>
  <r>
    <n v="829171"/>
    <d v="2019-10-12T13:07:00"/>
    <s v="4642255475285940"/>
    <s v="fraud_Kub PLC"/>
    <x v="13"/>
    <x v="14880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ded594a31a156258fe3359db8b650aba"/>
    <x v="0"/>
  </r>
  <r>
    <n v="923860"/>
    <s v="31-12-2019 17:21"/>
    <s v="3.02388E+13"/>
    <s v="fraud_Bashirian Group"/>
    <x v="0"/>
    <x v="14892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6df3a9fb4e39a22be8b3e758cac7c1ad"/>
    <x v="0"/>
  </r>
  <r>
    <n v="910426"/>
    <s v="29-12-2019 04:21"/>
    <s v="6011492816282590"/>
    <s v="fraud_Kiehn-Emmerich"/>
    <x v="7"/>
    <x v="9968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784fb504c2801bac6502e09e159d65c2"/>
    <x v="0"/>
  </r>
  <r>
    <n v="921919"/>
    <s v="30-12-2019 23:53"/>
    <s v="6.39024E+11"/>
    <s v="fraud_Schiller Ltd"/>
    <x v="13"/>
    <x v="1489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bac446dcca415ec3d16b208a5475a256"/>
    <x v="0"/>
  </r>
  <r>
    <n v="800202"/>
    <d v="2019-04-12T08:50:00"/>
    <s v="4119762878330980"/>
    <s v="fraud_Herman Inc"/>
    <x v="12"/>
    <x v="5164"/>
    <s v="Melinda"/>
    <s v="Gutierrez"/>
    <x v="0"/>
    <s v="1497 West Gateway"/>
    <s v="Eureka"/>
    <x v="10"/>
    <n v="61530"/>
    <n v="40.715200000000003"/>
    <n v="-89.270600000000002"/>
    <n v="6713"/>
    <x v="19"/>
    <s v="19-08-1945"/>
    <s v="a146af221aeb92a490f5b47b015536e2"/>
    <x v="0"/>
  </r>
  <r>
    <n v="905937"/>
    <s v="28-12-2019 10:37"/>
    <s v="3545109339866540"/>
    <s v="fraud_Reilly, Heaney and Cole"/>
    <x v="2"/>
    <x v="366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66867a04777f5aaba2906080b6d1f6b"/>
    <x v="0"/>
  </r>
  <r>
    <n v="799415"/>
    <d v="2019-04-12T01:41:00"/>
    <s v="4469777115158230000"/>
    <s v="fraud_Mante Group"/>
    <x v="11"/>
    <x v="14894"/>
    <s v="Gregory"/>
    <s v="Graham"/>
    <x v="1"/>
    <s v="4005 Dana Glens"/>
    <s v="Methuen"/>
    <x v="12"/>
    <n v="1844"/>
    <n v="42.728000000000002"/>
    <n v="-71.180999999999997"/>
    <n v="47249"/>
    <x v="15"/>
    <s v="22-11-1980"/>
    <s v="617375d24512c34dd70887e59088b1fe"/>
    <x v="0"/>
  </r>
  <r>
    <n v="816349"/>
    <d v="2019-08-12T05:30:00"/>
    <s v="3560318482131950"/>
    <s v="fraud_Corwin-Gorczany"/>
    <x v="11"/>
    <x v="14895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2c506615a9c8c1d239768b3fc0a7012f"/>
    <x v="0"/>
  </r>
  <r>
    <n v="880105"/>
    <s v="22-12-2019 08:53"/>
    <s v="4.60016E+12"/>
    <s v="fraud_Schoen, Kuphal and Nitzsche"/>
    <x v="7"/>
    <x v="14896"/>
    <s v="Charles"/>
    <s v="Copeland"/>
    <x v="1"/>
    <s v="92213 Lee Well"/>
    <s v="West Palm Beach"/>
    <x v="2"/>
    <n v="33404"/>
    <n v="26.783200000000001"/>
    <n v="-80.063800000000001"/>
    <n v="459921"/>
    <x v="203"/>
    <d v="1969-08-09T00:00:00"/>
    <s v="73829068c990d4f2e7851996d62a26cf"/>
    <x v="0"/>
  </r>
  <r>
    <n v="860815"/>
    <s v="17-12-2019 13:52"/>
    <s v="3511378610369890"/>
    <s v="fraud_Bauch-Blanda"/>
    <x v="6"/>
    <x v="1446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ce4a47714aa2c90acb4e611b556bc5ee"/>
    <x v="0"/>
  </r>
  <r>
    <n v="892793"/>
    <s v="24-12-2019 19:26"/>
    <s v="3.00268E+13"/>
    <s v="fraud_Cole, Hills and Jewess"/>
    <x v="8"/>
    <x v="774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4f8b69983a0c3043a8ef03e5e560d67f"/>
    <x v="0"/>
  </r>
  <r>
    <n v="911248"/>
    <s v="29-12-2019 08:16"/>
    <s v="4.6404E+12"/>
    <s v="fraud_Tillman, Dickinson and Labadie"/>
    <x v="2"/>
    <x v="14897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b0f607fd6923a12a553f71a906ff6648"/>
    <x v="0"/>
  </r>
  <r>
    <n v="842325"/>
    <s v="14-12-2019 04:32"/>
    <s v="2.13181E+14"/>
    <s v="fraud_Johnston, Nikolaus and Maggio"/>
    <x v="3"/>
    <x v="4455"/>
    <s v="Kayla"/>
    <s v="Sutton"/>
    <x v="0"/>
    <s v="010 Weaver Land"/>
    <s v="Carlotta"/>
    <x v="16"/>
    <n v="95528"/>
    <n v="40.506999999999998"/>
    <n v="-123.9743"/>
    <n v="1139"/>
    <x v="185"/>
    <s v="15-01-1951"/>
    <s v="e78eb52b48d199e2f63ec0b0586418b6"/>
    <x v="0"/>
  </r>
  <r>
    <n v="799972"/>
    <d v="2019-04-12T06:40:00"/>
    <s v="4067137330196900"/>
    <s v="fraud_Rau and Sons"/>
    <x v="7"/>
    <x v="3597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f9281bf877027c22652a49bb30712314"/>
    <x v="0"/>
  </r>
  <r>
    <n v="790288"/>
    <d v="2019-02-12T01:01:00"/>
    <s v="4512828414983800000"/>
    <s v="fraud_Kuvalis Ltd"/>
    <x v="2"/>
    <x v="966"/>
    <s v="Monica"/>
    <s v="Cohen"/>
    <x v="0"/>
    <s v="864 Reynolds Plains"/>
    <s v="Uledi"/>
    <x v="25"/>
    <n v="15484"/>
    <n v="39.893599999999999"/>
    <n v="-79.785600000000002"/>
    <n v="328"/>
    <x v="378"/>
    <s v="25-07-1983"/>
    <s v="a835f66b0596a85057c8b0159e0b5e78"/>
    <x v="0"/>
  </r>
  <r>
    <n v="880167"/>
    <s v="22-12-2019 09:10"/>
    <s v="4587657402165340000"/>
    <s v="fraud_Harber Inc"/>
    <x v="2"/>
    <x v="1699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ef21002f3e485efafc5665ccdd5d44d5"/>
    <x v="0"/>
  </r>
  <r>
    <n v="859038"/>
    <s v="16-12-2019 22:55"/>
    <s v="4607072969078270"/>
    <s v="fraud_Emmerich-Rau"/>
    <x v="13"/>
    <x v="1978"/>
    <s v="Brenda"/>
    <s v="Perez"/>
    <x v="0"/>
    <s v="033 Tara Brook Suite 523"/>
    <s v="Coyle"/>
    <x v="29"/>
    <n v="73027"/>
    <n v="35.898499999999999"/>
    <n v="-97.2607"/>
    <n v="1493"/>
    <x v="316"/>
    <s v="21-03-1985"/>
    <s v="054860050395bbed263f16c6671e0836"/>
    <x v="0"/>
  </r>
  <r>
    <n v="820029"/>
    <d v="2019-08-12T19:08:00"/>
    <s v="3.85443E+13"/>
    <s v="fraud_Mohr-Bayer"/>
    <x v="0"/>
    <x v="1619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0d716776db61db4a0ac77c391349c118"/>
    <x v="0"/>
  </r>
  <r>
    <n v="833225"/>
    <d v="2019-11-12T18:38:00"/>
    <s v="3502088871723050"/>
    <s v="fraud_Smith-Stokes"/>
    <x v="12"/>
    <x v="231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033489f66760526c6cb18dd0eaa36316"/>
    <x v="0"/>
  </r>
  <r>
    <n v="799682"/>
    <d v="2019-04-12T03:56:00"/>
    <s v="3597926034019600"/>
    <s v="fraud_Kuvalis Ltd"/>
    <x v="2"/>
    <x v="14898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37c9b6279731ac4c625640f89c2f98b9"/>
    <x v="0"/>
  </r>
  <r>
    <n v="808887"/>
    <d v="2019-06-12T18:28:00"/>
    <s v="3.85885E+13"/>
    <s v="fraud_Veum-Koelpin"/>
    <x v="10"/>
    <x v="3584"/>
    <s v="Jacqueline"/>
    <s v="Curry"/>
    <x v="0"/>
    <s v="3047 Jeff Place"/>
    <s v="Marathon"/>
    <x v="0"/>
    <n v="79842"/>
    <n v="30.188600000000001"/>
    <n v="-103.2214"/>
    <n v="498"/>
    <x v="144"/>
    <s v="23-11-1990"/>
    <s v="3071ea39dc53ef20f7c4f385dd343e88"/>
    <x v="0"/>
  </r>
  <r>
    <n v="875863"/>
    <s v="21-12-2019 15:10"/>
    <s v="5.61943E+11"/>
    <s v="fraud_Gottlieb Group"/>
    <x v="5"/>
    <x v="9681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110fc204ef53b0b45e7b8eacdfd72591"/>
    <x v="0"/>
  </r>
  <r>
    <n v="798040"/>
    <d v="2019-03-12T16:07:00"/>
    <s v="5.61943E+11"/>
    <s v="fraud_Schumm PLC"/>
    <x v="0"/>
    <x v="14899"/>
    <s v="Melissa"/>
    <s v="Brown"/>
    <x v="0"/>
    <s v="330 Montoya Ramp"/>
    <s v="Washington"/>
    <x v="46"/>
    <n v="20036"/>
    <n v="38.908700000000003"/>
    <n v="-77.041399999999996"/>
    <n v="601723"/>
    <x v="10"/>
    <s v="14-03-1986"/>
    <s v="34dee7cd06959f818faee7d1ddef8f77"/>
    <x v="0"/>
  </r>
  <r>
    <n v="824848"/>
    <d v="2019-09-12T14:06:00"/>
    <s v="3526826139003040"/>
    <s v="fraud_Feil, Hilpert and Koss"/>
    <x v="9"/>
    <x v="978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51e9790f486d68a571f221628c59fc80"/>
    <x v="0"/>
  </r>
  <r>
    <n v="810465"/>
    <d v="2019-07-12T03:05:00"/>
    <s v="6.39024E+11"/>
    <s v="fraud_Doyle Ltd"/>
    <x v="7"/>
    <x v="14900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57209762dcb090c77409d087bf68c538"/>
    <x v="0"/>
  </r>
  <r>
    <n v="828752"/>
    <d v="2019-10-12T09:14:00"/>
    <s v="4.6404E+12"/>
    <s v="fraud_Schamberger-O'Keefe"/>
    <x v="7"/>
    <x v="14901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e7ecf822ce5eb15a5be8980761c8f80b"/>
    <x v="0"/>
  </r>
  <r>
    <n v="787079"/>
    <d v="2019-01-12T14:49:00"/>
    <s v="4586810168620940"/>
    <s v="fraud_Metz, Russel and Metz"/>
    <x v="5"/>
    <x v="13534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389b870e074bbef9276a64a6bc4d45a5"/>
    <x v="0"/>
  </r>
  <r>
    <n v="817338"/>
    <d v="2019-08-12T10:21:00"/>
    <s v="3.01507E+13"/>
    <s v="fraud_Lehner, Reichert and Mills"/>
    <x v="12"/>
    <x v="5084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efc2ebc4972a81955f72936e70fa5b07"/>
    <x v="0"/>
  </r>
  <r>
    <n v="879459"/>
    <s v="22-12-2019 05:39"/>
    <s v="3560318482131950"/>
    <s v="fraud_Herman, Treutel and Dickens"/>
    <x v="11"/>
    <x v="14902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1f3dfaa16f9aa748fca43e8bb4196823"/>
    <x v="0"/>
  </r>
  <r>
    <n v="831029"/>
    <d v="2019-11-12T01:49:00"/>
    <s v="6011366578560240"/>
    <s v="fraud_Kutch, Hermiston and Farrell"/>
    <x v="2"/>
    <x v="6606"/>
    <s v="Adam"/>
    <s v="Stark"/>
    <x v="1"/>
    <s v="0912 Mark Fields Apt. 080"/>
    <s v="Mc Veytown"/>
    <x v="25"/>
    <n v="17051"/>
    <n v="40.504600000000003"/>
    <n v="-77.718599999999995"/>
    <n v="4653"/>
    <x v="239"/>
    <d v="1997-01-07T00:00:00"/>
    <s v="1ec7964ebafb94ff65efd3f00b2002f6"/>
    <x v="0"/>
  </r>
  <r>
    <n v="846587"/>
    <s v="14-12-2019 23:08"/>
    <s v="6.76373E+11"/>
    <s v="fraud_Turcotte-Halvorson"/>
    <x v="12"/>
    <x v="3156"/>
    <s v="Vicki"/>
    <s v="Mendoza"/>
    <x v="0"/>
    <s v="3645 Atkins Island Apt. 238"/>
    <s v="Esbon"/>
    <x v="15"/>
    <n v="66941"/>
    <n v="39.7562"/>
    <n v="-98.446200000000005"/>
    <n v="242"/>
    <x v="20"/>
    <s v="18-07-1987"/>
    <s v="d627218aaac595e9544551b169858231"/>
    <x v="0"/>
  </r>
  <r>
    <n v="814487"/>
    <d v="2019-07-12T21:25:00"/>
    <s v="3553629419254910"/>
    <s v="fraud_Breitenberg LLC"/>
    <x v="10"/>
    <x v="646"/>
    <s v="Sharon"/>
    <s v="Johnson"/>
    <x v="0"/>
    <s v="7202 Jeffrey Mills"/>
    <s v="Conway"/>
    <x v="43"/>
    <n v="98238"/>
    <n v="48.34"/>
    <n v="-122.3456"/>
    <n v="85"/>
    <x v="224"/>
    <d v="1984-01-09T00:00:00"/>
    <s v="adcee8cb025643c70a6bcaa5a1fd01f0"/>
    <x v="0"/>
  </r>
  <r>
    <n v="901725"/>
    <s v="27-12-2019 11:21"/>
    <s v="6592243974328230"/>
    <s v="fraud_Kuvalis Ltd"/>
    <x v="2"/>
    <x v="3761"/>
    <s v="Philip"/>
    <s v="Hart"/>
    <x v="1"/>
    <s v="97405 Vazquez Plains"/>
    <s v="Montgomery"/>
    <x v="26"/>
    <n v="36111"/>
    <n v="32.337400000000002"/>
    <n v="-86.271500000000003"/>
    <n v="214703"/>
    <x v="161"/>
    <d v="1994-07-10T00:00:00"/>
    <s v="bd69a85bb5f44f112288cdaa45540950"/>
    <x v="0"/>
  </r>
  <r>
    <n v="899421"/>
    <s v="26-12-2019 19:06"/>
    <s v="6011542681743610"/>
    <s v="fraud_Schmeler Inc"/>
    <x v="12"/>
    <x v="3606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86dce90b56914392f5329cea4a18a242"/>
    <x v="0"/>
  </r>
  <r>
    <n v="813626"/>
    <d v="2019-07-12T18:08:00"/>
    <s v="4.46446E+12"/>
    <s v="fraud_Labadie, Treutel and Bode"/>
    <x v="0"/>
    <x v="5984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3feec9ae90dc32fb18a9496204e88c89"/>
    <x v="0"/>
  </r>
  <r>
    <n v="855814"/>
    <s v="16-12-2019 12:22"/>
    <s v="6.30423E+11"/>
    <s v="fraud_Gottlieb Group"/>
    <x v="5"/>
    <x v="6998"/>
    <s v="Stephanie"/>
    <s v="Gill"/>
    <x v="0"/>
    <s v="43039 Riley Greens Suite 393"/>
    <s v="Orient"/>
    <x v="43"/>
    <n v="99160"/>
    <n v="48.887799999999999"/>
    <n v="-118.2105"/>
    <n v="149"/>
    <x v="111"/>
    <s v="21-06-1978"/>
    <s v="9ff644b1026d148adb06a459fc883852"/>
    <x v="0"/>
  </r>
  <r>
    <n v="825909"/>
    <d v="2019-09-12T17:36:00"/>
    <s v="2296006538441780"/>
    <s v="fraud_Ziemann-Waters"/>
    <x v="4"/>
    <x v="11319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5d3adf7d89abcc63d8ebd198f199cf43"/>
    <x v="0"/>
  </r>
  <r>
    <n v="913162"/>
    <s v="29-12-2019 15:28"/>
    <s v="5.81686E+11"/>
    <s v="fraud_Lakin, Ferry and Beatty"/>
    <x v="9"/>
    <x v="4915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6ce3477ff5c8328af2a69889de6736af"/>
    <x v="0"/>
  </r>
  <r>
    <n v="814782"/>
    <d v="2019-07-12T22:25:00"/>
    <s v="2720433095629870"/>
    <s v="fraud_Little Ltd"/>
    <x v="5"/>
    <x v="431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d52b5f501cf5a433e52e71872ac5367a"/>
    <x v="0"/>
  </r>
  <r>
    <n v="911694"/>
    <s v="29-12-2019 10:30"/>
    <s v="6.76327E+11"/>
    <s v="fraud_Cole PLC"/>
    <x v="7"/>
    <x v="14903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a8778e98948edab054aba91346c17c90"/>
    <x v="0"/>
  </r>
  <r>
    <n v="885431"/>
    <s v="23-12-2019 04:17"/>
    <s v="3.01435E+13"/>
    <s v="fraud_Kuvalis Ltd"/>
    <x v="2"/>
    <x v="3871"/>
    <s v="Lisa"/>
    <s v="Collins"/>
    <x v="0"/>
    <s v="44197 Jeffrey Port Suite 050"/>
    <s v="Bridgeport"/>
    <x v="41"/>
    <n v="8014"/>
    <n v="39.801600000000001"/>
    <n v="-75.347800000000007"/>
    <n v="504"/>
    <x v="193"/>
    <s v="17-08-1980"/>
    <s v="df2db0b77d069e99e20297ec84835521"/>
    <x v="0"/>
  </r>
  <r>
    <n v="841449"/>
    <s v="13-12-2019 23:31"/>
    <s v="3524574586339330"/>
    <s v="fraud_Pacocha-Bauch"/>
    <x v="1"/>
    <x v="1019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4acb1ad1dd85f72c5a03e8b62fccaeb4"/>
    <x v="0"/>
  </r>
  <r>
    <n v="898284"/>
    <s v="26-12-2019 12:41"/>
    <s v="6011504998544480"/>
    <s v="fraud_Zemlak, Tillman and Cremin"/>
    <x v="13"/>
    <x v="4159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a9cdb86f8ab6932538fc9bf99c80bcd7"/>
    <x v="0"/>
  </r>
  <r>
    <n v="877999"/>
    <s v="21-12-2019 23:03"/>
    <s v="4.26013E+12"/>
    <s v="fraud_Bednar Group"/>
    <x v="11"/>
    <x v="14904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b6f260b2e7a7a26d3a0acbc76c72945e"/>
    <x v="0"/>
  </r>
  <r>
    <n v="797300"/>
    <d v="2019-03-12T10:51:00"/>
    <s v="3.80144E+13"/>
    <s v="fraud_Fadel, Mertz and Rippin"/>
    <x v="6"/>
    <x v="14905"/>
    <s v="Sonya"/>
    <s v="Jensen"/>
    <x v="0"/>
    <s v="4470 Jillian Courts"/>
    <s v="Adams"/>
    <x v="5"/>
    <n v="53910"/>
    <n v="43.896700000000003"/>
    <n v="-89.821899999999999"/>
    <n v="3508"/>
    <x v="117"/>
    <d v="1946-11-08T00:00:00"/>
    <s v="ad0cd0303e8b7dcefba7e03f126bdf4f"/>
    <x v="0"/>
  </r>
  <r>
    <n v="864330"/>
    <s v="18-12-2019 16:21"/>
    <s v="6011893664860910"/>
    <s v="fraud_Windler, Goodwin and Kovacek"/>
    <x v="8"/>
    <x v="14906"/>
    <s v="Erin"/>
    <s v="Chavez"/>
    <x v="0"/>
    <s v="3379 Williams Common"/>
    <s v="Littleton"/>
    <x v="31"/>
    <n v="80120"/>
    <n v="39.599400000000003"/>
    <n v="-105.0044"/>
    <n v="320420"/>
    <x v="53"/>
    <s v="31-07-1975"/>
    <s v="6dfd58d82d25c4ece1f97cba7864f971"/>
    <x v="0"/>
  </r>
  <r>
    <n v="873412"/>
    <s v="21-12-2019 02:51"/>
    <s v="3.48379E+14"/>
    <s v="fraud_Koepp-Parker"/>
    <x v="7"/>
    <x v="8766"/>
    <s v="Michael"/>
    <s v="Rowe"/>
    <x v="1"/>
    <s v="7428 Martinez Flats"/>
    <s v="Melbourne"/>
    <x v="2"/>
    <n v="32935"/>
    <n v="28.138400000000001"/>
    <n v="-80.6524"/>
    <n v="139650"/>
    <x v="312"/>
    <s v="23-01-1957"/>
    <s v="2775cd0df015e583bfee81545482d3e9"/>
    <x v="0"/>
  </r>
  <r>
    <n v="898546"/>
    <s v="26-12-2019 14:11"/>
    <s v="2.13112E+14"/>
    <s v="fraud_Pouros-Haag"/>
    <x v="1"/>
    <x v="1490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688e687413809e161ee6a9f42a7b1f1f"/>
    <x v="0"/>
  </r>
  <r>
    <n v="819188"/>
    <d v="2019-08-12T16:31:00"/>
    <s v="4.18981E+12"/>
    <s v="fraud_Morissette PLC"/>
    <x v="1"/>
    <x v="2690"/>
    <s v="Jason"/>
    <s v="Farmer"/>
    <x v="1"/>
    <s v="33165 Larry Walks Suite 960"/>
    <s v="Ragland"/>
    <x v="26"/>
    <n v="35131"/>
    <n v="33.736699999999999"/>
    <n v="-86.161900000000003"/>
    <n v="4159"/>
    <x v="146"/>
    <d v="1998-03-02T00:00:00"/>
    <s v="8d11dc4194e13afedc5cc067f1d3bb59"/>
    <x v="0"/>
  </r>
  <r>
    <n v="870255"/>
    <s v="20-12-2019 07:57"/>
    <s v="1.80065E+14"/>
    <s v="fraud_Hayes, Marquardt and Dibbert"/>
    <x v="11"/>
    <x v="824"/>
    <s v="Patricia"/>
    <s v="Gonzalez"/>
    <x v="0"/>
    <s v="8973 Mark Drive"/>
    <s v="Stephensport"/>
    <x v="35"/>
    <n v="40170"/>
    <n v="37.904800000000002"/>
    <n v="-86.524000000000001"/>
    <n v="344"/>
    <x v="223"/>
    <s v="30-03-1967"/>
    <s v="3472cf8f3e5c3bf0a7bdf15c34a1b783"/>
    <x v="0"/>
  </r>
  <r>
    <n v="878151"/>
    <s v="21-12-2019 23:34"/>
    <s v="3534330126107870"/>
    <s v="fraud_Hagenes, Kohler and Hoppe"/>
    <x v="9"/>
    <x v="337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bf07cc3898f95f9520f1fa3f5b59f86b"/>
    <x v="0"/>
  </r>
  <r>
    <n v="791964"/>
    <d v="2019-02-12T09:36:00"/>
    <s v="2720433095629870"/>
    <s v="fraud_Luettgen PLC"/>
    <x v="2"/>
    <x v="3034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63c14502e31911ab5879eed393348ce1"/>
    <x v="0"/>
  </r>
  <r>
    <n v="868016"/>
    <s v="19-12-2019 16:56"/>
    <s v="4653879239169990"/>
    <s v="fraud_Wintheiser, Dietrich and Schimmel"/>
    <x v="12"/>
    <x v="14908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a6386c97421d4d3667d69c1d42dec411"/>
    <x v="0"/>
  </r>
  <r>
    <n v="842183"/>
    <s v="14-12-2019 03:43"/>
    <s v="2.13112E+14"/>
    <s v="fraud_Murray-Smitham"/>
    <x v="7"/>
    <x v="8111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e1d17194577e92b102aaf2d13b212372"/>
    <x v="0"/>
  </r>
  <r>
    <n v="814598"/>
    <d v="2019-07-12T21:49:00"/>
    <s v="3566094707272320"/>
    <s v="fraud_Haag-Blanda"/>
    <x v="9"/>
    <x v="4982"/>
    <s v="Kristina"/>
    <s v="Stewart"/>
    <x v="0"/>
    <s v="47029 Jimmy Tunnel Apt. 106"/>
    <s v="Newhall"/>
    <x v="16"/>
    <n v="91321"/>
    <n v="34.3795"/>
    <n v="-118.523"/>
    <n v="34882"/>
    <x v="362"/>
    <s v="25-04-1971"/>
    <s v="2c0c02e60207b178f131ca1ddfefec5b"/>
    <x v="0"/>
  </r>
  <r>
    <n v="900867"/>
    <s v="27-12-2019 04:32"/>
    <s v="2.13153E+14"/>
    <s v="fraud_Bogisich Inc"/>
    <x v="7"/>
    <x v="5581"/>
    <s v="Rebecca"/>
    <s v="Conley"/>
    <x v="0"/>
    <s v="181 Moreno Light Apt. 215"/>
    <s v="Tomahawk"/>
    <x v="5"/>
    <n v="54487"/>
    <n v="45.496299999999998"/>
    <n v="-89.7273"/>
    <n v="9594"/>
    <x v="7"/>
    <s v="23-11-1997"/>
    <s v="51c527fb76fb4d10cbeaa3d59c163ef1"/>
    <x v="0"/>
  </r>
  <r>
    <n v="914186"/>
    <s v="29-12-2019 18:50"/>
    <s v="4428154703770710"/>
    <s v="fraud_Thompson-Gleason"/>
    <x v="4"/>
    <x v="4414"/>
    <s v="Brittany"/>
    <s v="Guerra"/>
    <x v="0"/>
    <s v="79209 Gary Dale"/>
    <s v="Colton"/>
    <x v="43"/>
    <n v="99113"/>
    <n v="46.5901"/>
    <n v="-117.1692"/>
    <n v="761"/>
    <x v="67"/>
    <s v="30-06-1943"/>
    <s v="bc5a05c7f2cb0416e272d4e5faaed528"/>
    <x v="0"/>
  </r>
  <r>
    <n v="868733"/>
    <s v="19-12-2019 20:53"/>
    <s v="4457732997086320000"/>
    <s v="fraud_Reilly LLC"/>
    <x v="8"/>
    <x v="4755"/>
    <s v="Stanley"/>
    <s v="Mayo"/>
    <x v="1"/>
    <s v="3433 Jones Branch"/>
    <s v="Fiddletown"/>
    <x v="16"/>
    <n v="95629"/>
    <n v="38.523400000000002"/>
    <n v="-120.6763"/>
    <n v="832"/>
    <x v="109"/>
    <s v="19-05-1987"/>
    <s v="2af642d46e0b4ac90abd8a337c7db58d"/>
    <x v="0"/>
  </r>
  <r>
    <n v="865713"/>
    <s v="19-12-2019 00:38"/>
    <s v="4503101193493050000"/>
    <s v="fraud_Hermann-Gaylord"/>
    <x v="12"/>
    <x v="4328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32ee176eeb2cb46f160c7f1cf1f95267"/>
    <x v="0"/>
  </r>
  <r>
    <n v="843453"/>
    <s v="14-12-2019 11:03"/>
    <s v="3514865930894690"/>
    <s v="fraud_Rodriguez Group"/>
    <x v="2"/>
    <x v="9323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68efe11c230726fc3e3939d2e3dd1d8c"/>
    <x v="0"/>
  </r>
  <r>
    <n v="908283"/>
    <s v="28-12-2019 19:25"/>
    <s v="3566094707272320"/>
    <s v="fraud_Prosacco LLC"/>
    <x v="13"/>
    <x v="9231"/>
    <s v="Kristina"/>
    <s v="Stewart"/>
    <x v="0"/>
    <s v="47029 Jimmy Tunnel Apt. 106"/>
    <s v="Newhall"/>
    <x v="16"/>
    <n v="91321"/>
    <n v="34.3795"/>
    <n v="-118.523"/>
    <n v="34882"/>
    <x v="362"/>
    <s v="25-04-1971"/>
    <s v="1c355e78ac8a469df51a58f2f4c7379c"/>
    <x v="0"/>
  </r>
  <r>
    <n v="867246"/>
    <s v="19-12-2019 12:42"/>
    <s v="3.7493E+14"/>
    <s v="fraud_Berge-Ullrich"/>
    <x v="8"/>
    <x v="3407"/>
    <s v="Daniel"/>
    <s v="Escobar"/>
    <x v="1"/>
    <s v="61390 Hayes Port"/>
    <s v="Romulus"/>
    <x v="13"/>
    <n v="48174"/>
    <n v="42.220300000000002"/>
    <n v="-83.3583"/>
    <n v="31515"/>
    <x v="276"/>
    <d v="1971-05-11T00:00:00"/>
    <s v="8490067ae082fc20a4f5648c8d58ef12"/>
    <x v="0"/>
  </r>
  <r>
    <n v="814945"/>
    <d v="2019-07-12T23:07:00"/>
    <s v="4764202053279780"/>
    <s v="fraud_Hoppe-Parisian"/>
    <x v="5"/>
    <x v="14909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7121aceecef7a4468982930193e9e258"/>
    <x v="0"/>
  </r>
  <r>
    <n v="822518"/>
    <d v="2019-09-12T04:02:00"/>
    <s v="5.84674E+11"/>
    <s v="fraud_Kuhic Inc"/>
    <x v="7"/>
    <x v="5778"/>
    <s v="Jessica"/>
    <s v="Jordan"/>
    <x v="0"/>
    <s v="071 Wise Trace"/>
    <s v="Coleharbor"/>
    <x v="42"/>
    <n v="58531"/>
    <n v="47.519599999999997"/>
    <n v="-101.2332"/>
    <n v="307"/>
    <x v="105"/>
    <s v="13-08-1930"/>
    <s v="cf027fae1733f51e940fbbfd890443c2"/>
    <x v="0"/>
  </r>
  <r>
    <n v="830192"/>
    <d v="2019-10-12T19:50:00"/>
    <s v="4342532437704180"/>
    <s v="fraud_Balistreri-Nader"/>
    <x v="12"/>
    <x v="14910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5adbb42263eb61f520198c65140849ce"/>
    <x v="0"/>
  </r>
  <r>
    <n v="805842"/>
    <d v="2019-05-12T21:56:00"/>
    <s v="3.8199E+13"/>
    <s v="fraud_Parker, Nolan and Trantow"/>
    <x v="6"/>
    <x v="3511"/>
    <s v="Jesse"/>
    <s v="Roberts"/>
    <x v="1"/>
    <s v="8415 Vaughn Squares Apt. 788"/>
    <s v="Acworth"/>
    <x v="38"/>
    <n v="3601"/>
    <n v="43.195999999999998"/>
    <n v="-72.3001"/>
    <n v="477"/>
    <x v="8"/>
    <s v="15-04-1988"/>
    <s v="660a94432fb03059f042657e67a133ad"/>
    <x v="0"/>
  </r>
  <r>
    <n v="790821"/>
    <d v="2019-02-12T03:44:00"/>
    <s v="1.80073E+14"/>
    <s v="fraud_Yost, Block and Koepp"/>
    <x v="12"/>
    <x v="8156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45ea78624a7662770a9fbdcdb309b788"/>
    <x v="0"/>
  </r>
  <r>
    <n v="919941"/>
    <s v="30-12-2019 17:17"/>
    <s v="4841313716651060"/>
    <s v="fraud_Kertzmann LLC"/>
    <x v="4"/>
    <x v="2427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4f30ebbde02830a67880843919102c1d"/>
    <x v="0"/>
  </r>
  <r>
    <n v="828146"/>
    <d v="2019-10-12T02:52:00"/>
    <s v="3582754887089200"/>
    <s v="fraud_Jaskolski-Vandervort"/>
    <x v="11"/>
    <x v="51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59fa82347f8c81a3f3a2927ec16fb2c2"/>
    <x v="0"/>
  </r>
  <r>
    <n v="918525"/>
    <s v="30-12-2019 12:35"/>
    <s v="4908846471916290"/>
    <s v="fraud_Kassulke PLC"/>
    <x v="0"/>
    <x v="6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53efed6e6cb1f46e18ae61094df034f3"/>
    <x v="0"/>
  </r>
  <r>
    <n v="893757"/>
    <s v="25-12-2019 03:07"/>
    <s v="2296006538441780"/>
    <s v="fraud_Torp-Labadie"/>
    <x v="2"/>
    <x v="12593"/>
    <s v="Judy"/>
    <s v="Hogan"/>
    <x v="0"/>
    <s v="4970 Michelle Burgs"/>
    <s v="Brooklyn"/>
    <x v="3"/>
    <n v="11217"/>
    <n v="40.681600000000003"/>
    <n v="-73.979799999999997"/>
    <n v="2504700"/>
    <x v="228"/>
    <d v="1999-01-09T00:00:00"/>
    <s v="786146a8b734a88d8dfd2fc540ae064a"/>
    <x v="0"/>
  </r>
  <r>
    <n v="838589"/>
    <s v="13-12-2019 06:15"/>
    <s v="3543299015720980"/>
    <s v="fraud_Runolfsson and Sons"/>
    <x v="3"/>
    <x v="8735"/>
    <s v="Angela"/>
    <s v="White"/>
    <x v="0"/>
    <s v="137 Adam Dale"/>
    <s v="Lebanon"/>
    <x v="1"/>
    <n v="24266"/>
    <n v="36.880899999999997"/>
    <n v="-82.095600000000005"/>
    <n v="9521"/>
    <x v="29"/>
    <s v="19-10-1977"/>
    <s v="c0d824893a9b1ffa8ddbd81a5ea253d9"/>
    <x v="0"/>
  </r>
  <r>
    <n v="833703"/>
    <d v="2019-11-12T21:24:00"/>
    <s v="3582754887089200"/>
    <s v="fraud_Dare-Marvin"/>
    <x v="6"/>
    <x v="127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0de4c85b6075cc7f8b3a7a80ad6aadca"/>
    <x v="0"/>
  </r>
  <r>
    <n v="807343"/>
    <d v="2019-06-12T09:31:00"/>
    <s v="3.7755E+14"/>
    <s v="fraud_Klein Group"/>
    <x v="6"/>
    <x v="75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74a41e990d639556335c37a535675837"/>
    <x v="0"/>
  </r>
  <r>
    <n v="856584"/>
    <s v="16-12-2019 15:00"/>
    <s v="3553629419254910"/>
    <s v="fraud_Abbott-Steuber"/>
    <x v="13"/>
    <x v="6640"/>
    <s v="Sharon"/>
    <s v="Johnson"/>
    <x v="0"/>
    <s v="7202 Jeffrey Mills"/>
    <s v="Conway"/>
    <x v="43"/>
    <n v="98238"/>
    <n v="48.34"/>
    <n v="-122.3456"/>
    <n v="85"/>
    <x v="224"/>
    <d v="1984-01-09T00:00:00"/>
    <s v="1900b1c7ac133749f2d9e1dee0639574"/>
    <x v="0"/>
  </r>
  <r>
    <n v="912830"/>
    <s v="29-12-2019 14:26"/>
    <s v="3518758680062240"/>
    <s v="fraud_Gerlach Inc"/>
    <x v="0"/>
    <x v="3618"/>
    <s v="Antonio"/>
    <s v="Koch"/>
    <x v="1"/>
    <s v="8738 Richard Brooks"/>
    <s v="Moab"/>
    <x v="11"/>
    <n v="84532"/>
    <n v="38.567700000000002"/>
    <n v="-109.5271"/>
    <n v="9772"/>
    <x v="218"/>
    <s v="24-11-1989"/>
    <s v="f1e87afeebd86c2ca8eac09b6c7a60c4"/>
    <x v="0"/>
  </r>
  <r>
    <n v="820202"/>
    <d v="2019-08-12T19:42:00"/>
    <s v="4469777115158230000"/>
    <s v="fraud_Larkin Ltd"/>
    <x v="5"/>
    <x v="6360"/>
    <s v="Gregory"/>
    <s v="Graham"/>
    <x v="1"/>
    <s v="4005 Dana Glens"/>
    <s v="Methuen"/>
    <x v="12"/>
    <n v="1844"/>
    <n v="42.728000000000002"/>
    <n v="-71.180999999999997"/>
    <n v="47249"/>
    <x v="15"/>
    <s v="22-11-1980"/>
    <s v="bd77eac658d4545083488da3ae86fa62"/>
    <x v="0"/>
  </r>
  <r>
    <n v="859948"/>
    <s v="17-12-2019 06:14"/>
    <s v="5.71365E+11"/>
    <s v="fraud_Harber Inc"/>
    <x v="2"/>
    <x v="10196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410ff81a4abda7cef18c4218770c0342"/>
    <x v="0"/>
  </r>
  <r>
    <n v="863278"/>
    <s v="18-12-2019 08:44"/>
    <s v="4060579726528230"/>
    <s v="fraud_Conroy Ltd"/>
    <x v="1"/>
    <x v="10827"/>
    <s v="Steven"/>
    <s v="Sanders"/>
    <x v="1"/>
    <s v="25955 Amy Via"/>
    <s v="Ozawkie"/>
    <x v="15"/>
    <n v="66070"/>
    <n v="39.2136"/>
    <n v="-95.440399999999997"/>
    <n v="2661"/>
    <x v="426"/>
    <s v="14-11-1948"/>
    <s v="f23fbc67a2f968259ebbe6593ccc680f"/>
    <x v="0"/>
  </r>
  <r>
    <n v="910886"/>
    <s v="29-12-2019 06:34"/>
    <s v="4736845434667900000"/>
    <s v="fraud_Price Inc"/>
    <x v="0"/>
    <x v="5251"/>
    <s v="Toni"/>
    <s v="Gomez"/>
    <x v="0"/>
    <s v="062 Carl Dam"/>
    <s v="Altona"/>
    <x v="3"/>
    <n v="12910"/>
    <n v="44.881599999999999"/>
    <n v="-73.640799999999999"/>
    <n v="2148"/>
    <x v="93"/>
    <s v="23-05-1953"/>
    <s v="3eea27a22b402d2943a75d88d2886541"/>
    <x v="0"/>
  </r>
  <r>
    <n v="823327"/>
    <d v="2019-09-12T07:53:00"/>
    <s v="5152054598359920"/>
    <s v="fraud_Bernier, Streich and Jewess"/>
    <x v="3"/>
    <x v="6355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be209273b69d8fed61815b4ba7120b0a"/>
    <x v="0"/>
  </r>
  <r>
    <n v="899205"/>
    <s v="26-12-2019 17:53"/>
    <s v="3.7493E+14"/>
    <s v="fraud_Dooley Inc"/>
    <x v="1"/>
    <x v="1985"/>
    <s v="Daniel"/>
    <s v="Escobar"/>
    <x v="1"/>
    <s v="61390 Hayes Port"/>
    <s v="Romulus"/>
    <x v="13"/>
    <n v="48174"/>
    <n v="42.220300000000002"/>
    <n v="-83.3583"/>
    <n v="31515"/>
    <x v="276"/>
    <d v="1971-05-11T00:00:00"/>
    <s v="e777b06cf6a48f854a3df1a69264ac75"/>
    <x v="0"/>
  </r>
  <r>
    <n v="924340"/>
    <s v="31-12-2019 20:39"/>
    <s v="5127412150261030"/>
    <s v="fraud_Bednar PLC"/>
    <x v="5"/>
    <x v="7353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d3f7291b62deba284ff1e20fb4223400"/>
    <x v="0"/>
  </r>
  <r>
    <n v="913302"/>
    <s v="29-12-2019 15:59"/>
    <s v="3546897637165770"/>
    <s v="fraud_McKenzie-Huels"/>
    <x v="9"/>
    <x v="566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b3f9fcf425f26777ef74e9d472c069ab"/>
    <x v="0"/>
  </r>
  <r>
    <n v="793276"/>
    <d v="2019-02-12T14:33:00"/>
    <s v="3.78905E+14"/>
    <s v="fraud_Eichmann-Russel"/>
    <x v="12"/>
    <x v="1081"/>
    <s v="Tina"/>
    <s v="Zimmerman"/>
    <x v="0"/>
    <s v="3595 Susan Island Suite 063"/>
    <s v="Thomas"/>
    <x v="29"/>
    <n v="73669"/>
    <n v="35.738199999999999"/>
    <n v="-98.738799999999998"/>
    <n v="1675"/>
    <x v="0"/>
    <d v="1986-01-05T00:00:00"/>
    <s v="b54969f79d2da86742425112cc69e90a"/>
    <x v="0"/>
  </r>
  <r>
    <n v="839916"/>
    <s v="13-12-2019 15:18"/>
    <s v="4128027264554080"/>
    <s v="fraud_Zemlak, Tillman and Cremin"/>
    <x v="13"/>
    <x v="13863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6f129b7acfe73ec9b03cab2d2f7bbaf8"/>
    <x v="0"/>
  </r>
  <r>
    <n v="842980"/>
    <s v="14-12-2019 08:15"/>
    <s v="3512365128314610"/>
    <s v="fraud_Olson, Becker and Koch"/>
    <x v="2"/>
    <x v="9200"/>
    <s v="Francisco"/>
    <s v="Kemp"/>
    <x v="1"/>
    <s v="9554 Flores Drive"/>
    <s v="Arnold"/>
    <x v="6"/>
    <n v="63010"/>
    <n v="38.430500000000002"/>
    <n v="-90.387"/>
    <n v="35439"/>
    <x v="181"/>
    <s v="31-03-1985"/>
    <s v="c358b20c7958b4abe549fe004ed5ee9f"/>
    <x v="0"/>
  </r>
  <r>
    <n v="833321"/>
    <d v="2019-11-12T19:04:00"/>
    <s v="4319584480204980000"/>
    <s v="fraud_Kutch, Steuber and Gerhold"/>
    <x v="9"/>
    <x v="14911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4637d67717853758a4f549c3178c3bbf"/>
    <x v="0"/>
  </r>
  <r>
    <n v="882938"/>
    <s v="22-12-2019 18:42"/>
    <s v="3521417320836160"/>
    <s v="fraud_Ledner, Hartmann and Feest"/>
    <x v="4"/>
    <x v="5637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aa35c3ec63c7ba3198e61f9e8068095d"/>
    <x v="0"/>
  </r>
  <r>
    <n v="914862"/>
    <s v="29-12-2019 20:53"/>
    <s v="6569097840281280"/>
    <s v="fraud_Ruecker-Mayert"/>
    <x v="5"/>
    <x v="6246"/>
    <s v="Steven"/>
    <s v="Johnson"/>
    <x v="1"/>
    <s v="7470 John Tunnel Suite 937"/>
    <s v="Aurora"/>
    <x v="31"/>
    <n v="80014"/>
    <n v="39.666200000000003"/>
    <n v="-104.83499999999999"/>
    <n v="389246"/>
    <x v="71"/>
    <d v="1969-12-12T00:00:00"/>
    <s v="a2cb5bc0d62baf6b9f41f23ace21abf8"/>
    <x v="0"/>
  </r>
  <r>
    <n v="813331"/>
    <d v="2019-07-12T17:01:00"/>
    <s v="4.58513E+12"/>
    <s v="fraud_Kilback and Sons"/>
    <x v="6"/>
    <x v="3553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a46571908396ad750e079d80f6844329"/>
    <x v="0"/>
  </r>
  <r>
    <n v="869325"/>
    <s v="20-12-2019 00:08"/>
    <s v="4229733778084040"/>
    <s v="fraud_Wolf Inc"/>
    <x v="7"/>
    <x v="12015"/>
    <s v="Tyler"/>
    <s v="Mills"/>
    <x v="1"/>
    <s v="7838 Jason Squares"/>
    <s v="Elizabethtown"/>
    <x v="35"/>
    <n v="42701"/>
    <n v="37.684800000000003"/>
    <n v="-85.878399999999999"/>
    <n v="48194"/>
    <x v="83"/>
    <d v="1990-03-05T00:00:00"/>
    <s v="122b1f1d7f1287963e524b54ddde8da4"/>
    <x v="0"/>
  </r>
  <r>
    <n v="877442"/>
    <s v="21-12-2019 20:55"/>
    <s v="4319584480204980000"/>
    <s v="fraud_Schmidt-Larkin"/>
    <x v="8"/>
    <x v="1395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b57cef6e2b46a2302d685237ff4c0738"/>
    <x v="0"/>
  </r>
  <r>
    <n v="808708"/>
    <d v="2019-06-12T17:32:00"/>
    <s v="3502088871723050"/>
    <s v="fraud_Ledner, Hartmann and Feest"/>
    <x v="4"/>
    <x v="14912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28169b91029d84c60083d3f43fac8b2b"/>
    <x v="0"/>
  </r>
  <r>
    <n v="897248"/>
    <s v="26-12-2019 04:34"/>
    <s v="6011652924285710"/>
    <s v="fraud_Raynor, Reinger and Hagenes"/>
    <x v="2"/>
    <x v="3765"/>
    <s v="Kathryn"/>
    <s v="Smith"/>
    <x v="0"/>
    <s v="19838 Tonya Prairie Apt. 947"/>
    <s v="Rocky Mount"/>
    <x v="6"/>
    <n v="65072"/>
    <n v="38.2911"/>
    <n v="-92.7059"/>
    <n v="1847"/>
    <x v="254"/>
    <s v="26-10-1988"/>
    <s v="c2cadbc4ad4944f47acc8052e91b67cc"/>
    <x v="0"/>
  </r>
  <r>
    <n v="849122"/>
    <s v="15-12-2019 11:02"/>
    <s v="3567697931646320"/>
    <s v="fraud_Hackett-Lueilwitz"/>
    <x v="7"/>
    <x v="8793"/>
    <s v="John"/>
    <s v="Stevens"/>
    <x v="1"/>
    <s v="428 Morgan River"/>
    <s v="Hudson"/>
    <x v="3"/>
    <n v="12534"/>
    <n v="42.247"/>
    <n v="-73.755200000000002"/>
    <n v="17867"/>
    <x v="207"/>
    <s v="29-07-1998"/>
    <s v="c3fbfe1d01a8d1a3eb2e89234b994ec3"/>
    <x v="0"/>
  </r>
  <r>
    <n v="803409"/>
    <d v="2019-05-12T06:48:00"/>
    <s v="3592931352252640"/>
    <s v="fraud_Larkin, Stracke and Greenfelder"/>
    <x v="6"/>
    <x v="4730"/>
    <s v="Dylan"/>
    <s v="Garcia"/>
    <x v="1"/>
    <s v="923 Jordan Road"/>
    <s v="Afton"/>
    <x v="32"/>
    <n v="55001"/>
    <n v="44.869599999999998"/>
    <n v="-92.823400000000007"/>
    <n v="2916"/>
    <x v="256"/>
    <s v="29-06-1935"/>
    <s v="ead27bd7844e9cd11ddbd266361c5f78"/>
    <x v="0"/>
  </r>
  <r>
    <n v="886318"/>
    <s v="23-12-2019 08:42"/>
    <s v="4265776278887450"/>
    <s v="fraud_Zieme, Bode and Dooley"/>
    <x v="2"/>
    <x v="14913"/>
    <s v="Christine"/>
    <s v="Best"/>
    <x v="0"/>
    <s v="68248 Deanna Land"/>
    <s v="Enola"/>
    <x v="28"/>
    <n v="72047"/>
    <n v="35.2087"/>
    <n v="-92.212299999999999"/>
    <n v="969"/>
    <x v="191"/>
    <d v="1954-05-01T00:00:00"/>
    <s v="91037b0da92bdb40a9d28e2b9ed49511"/>
    <x v="0"/>
  </r>
  <r>
    <n v="804867"/>
    <d v="2019-05-12T16:36:00"/>
    <s v="2.13127E+14"/>
    <s v="fraud_Boehm, Predovic and Reinger"/>
    <x v="12"/>
    <x v="1197"/>
    <s v="Christopher"/>
    <s v="Luna"/>
    <x v="1"/>
    <s v="242 Brian Mountain"/>
    <s v="Laredo"/>
    <x v="0"/>
    <n v="78040"/>
    <n v="27.515499999999999"/>
    <n v="-99.498599999999996"/>
    <n v="248858"/>
    <x v="241"/>
    <s v="28-01-1971"/>
    <s v="be506e706324a8a2a459f969f8f124fc"/>
    <x v="0"/>
  </r>
  <r>
    <n v="841087"/>
    <s v="13-12-2019 21:32"/>
    <s v="6011860238257910"/>
    <s v="fraud_Feil-Morar"/>
    <x v="4"/>
    <x v="3742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2507a7d893676d34b3eb5a96e9bd74d8"/>
    <x v="0"/>
  </r>
  <r>
    <n v="818909"/>
    <d v="2019-08-12T15:44:00"/>
    <s v="3.74656E+14"/>
    <s v="fraud_Kemmer-Buckridge"/>
    <x v="12"/>
    <x v="6878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b4855f4f177200e6be4453e18276f917"/>
    <x v="0"/>
  </r>
  <r>
    <n v="789947"/>
    <d v="2019-01-12T23:34:00"/>
    <s v="4736845434667900000"/>
    <s v="fraud_Wilkinson LLC"/>
    <x v="13"/>
    <x v="9065"/>
    <s v="Toni"/>
    <s v="Gomez"/>
    <x v="0"/>
    <s v="062 Carl Dam"/>
    <s v="Altona"/>
    <x v="3"/>
    <n v="12910"/>
    <n v="44.881599999999999"/>
    <n v="-73.640799999999999"/>
    <n v="2148"/>
    <x v="93"/>
    <s v="23-05-1953"/>
    <s v="3de39f8f2231363a13d78f277380de04"/>
    <x v="0"/>
  </r>
  <r>
    <n v="919234"/>
    <s v="30-12-2019 14:54"/>
    <s v="3597980945245810"/>
    <s v="fraud_Quitzon-Goyette"/>
    <x v="8"/>
    <x v="3665"/>
    <s v="Mark"/>
    <s v="Allen"/>
    <x v="1"/>
    <s v="25360 Mcgee Forge"/>
    <s v="De Queen"/>
    <x v="28"/>
    <n v="71832"/>
    <n v="34.044199999999996"/>
    <n v="-94.3386"/>
    <n v="11253"/>
    <x v="267"/>
    <s v="25-04-1957"/>
    <s v="d88096804e35c0426797f391e7e092f6"/>
    <x v="0"/>
  </r>
  <r>
    <n v="815220"/>
    <d v="2019-08-12T00:01:00"/>
    <s v="3563837241599440"/>
    <s v="fraud_Jones, Sawayn and Romaguera"/>
    <x v="11"/>
    <x v="515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4278de406d020bb4d64fd11ce87170e2"/>
    <x v="0"/>
  </r>
  <r>
    <n v="841907"/>
    <s v="14-12-2019 02:15"/>
    <s v="5.84674E+11"/>
    <s v="fraud_Huel Ltd"/>
    <x v="11"/>
    <x v="14914"/>
    <s v="Jessica"/>
    <s v="Jordan"/>
    <x v="0"/>
    <s v="071 Wise Trace"/>
    <s v="Coleharbor"/>
    <x v="42"/>
    <n v="58531"/>
    <n v="47.519599999999997"/>
    <n v="-101.2332"/>
    <n v="307"/>
    <x v="105"/>
    <s v="13-08-1930"/>
    <s v="ba88cadda4dc2966bc8fd3ea4df8022e"/>
    <x v="0"/>
  </r>
  <r>
    <n v="832479"/>
    <d v="2019-11-12T14:15:00"/>
    <s v="3.45832E+14"/>
    <s v="fraud_Nader-Maggio"/>
    <x v="13"/>
    <x v="315"/>
    <s v="Jason"/>
    <s v="Mcmahon"/>
    <x v="1"/>
    <s v="6385 Donald Square Suite 429"/>
    <s v="Springfield"/>
    <x v="1"/>
    <n v="22151"/>
    <n v="38.802900000000001"/>
    <n v="-77.211600000000004"/>
    <n v="104396"/>
    <x v="56"/>
    <s v="20-11-1950"/>
    <s v="79d0f2db99de2cf34f15d8f782fccc68"/>
    <x v="0"/>
  </r>
  <r>
    <n v="797135"/>
    <d v="2019-03-12T09:06:00"/>
    <s v="3540017235499510"/>
    <s v="fraud_Bogisich Inc"/>
    <x v="7"/>
    <x v="12017"/>
    <s v="Lawrence"/>
    <s v="Frost"/>
    <x v="1"/>
    <s v="82448 Tucker Cliff"/>
    <s v="Kittery Point"/>
    <x v="44"/>
    <n v="3905"/>
    <n v="43.0976"/>
    <n v="-70.712100000000007"/>
    <n v="1780"/>
    <x v="135"/>
    <s v="21-01-1983"/>
    <s v="4568f197a29bcdbfdf2129471a62b7ca"/>
    <x v="0"/>
  </r>
  <r>
    <n v="832898"/>
    <d v="2019-11-12T16:40:00"/>
    <s v="6011724471098080"/>
    <s v="fraud_Stamm-Witting"/>
    <x v="0"/>
    <x v="14915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9ccd99338f8a7d4ada177c95aaae70c5"/>
    <x v="0"/>
  </r>
  <r>
    <n v="833673"/>
    <d v="2019-11-12T21:16:00"/>
    <s v="2657850734909990"/>
    <s v="fraud_Lubowitz, Terry and Stracke"/>
    <x v="13"/>
    <x v="11399"/>
    <s v="Alan"/>
    <s v="Howard"/>
    <x v="1"/>
    <s v="04139 Johnson Prairie Suite 401"/>
    <s v="Detroit"/>
    <x v="13"/>
    <n v="48206"/>
    <n v="42.374899999999997"/>
    <n v="-83.108699999999999"/>
    <n v="673342"/>
    <x v="177"/>
    <d v="1946-01-11T00:00:00"/>
    <s v="3a7f9f32ae5577eef63b965f6da60fba"/>
    <x v="0"/>
  </r>
  <r>
    <n v="896563"/>
    <s v="25-12-2019 23:19"/>
    <s v="2231186809828220"/>
    <s v="fraud_Hermiston, Russel and Price"/>
    <x v="9"/>
    <x v="14916"/>
    <s v="Katherine"/>
    <s v="Pennington"/>
    <x v="0"/>
    <s v="73869 Connie Prairie"/>
    <s v="Vienna"/>
    <x v="7"/>
    <n v="31092"/>
    <n v="32.091299999999997"/>
    <n v="-83.792199999999994"/>
    <n v="7420"/>
    <x v="285"/>
    <s v="15-01-1957"/>
    <s v="e4205b5d511d9e3d02c8bdc0a69c014b"/>
    <x v="0"/>
  </r>
  <r>
    <n v="789360"/>
    <d v="2019-01-12T21:49:00"/>
    <s v="2305336922781610"/>
    <s v="fraud_Cormier LLC"/>
    <x v="4"/>
    <x v="8007"/>
    <s v="Jeffrey"/>
    <s v="Rice"/>
    <x v="1"/>
    <s v="21447 Powell Circle"/>
    <s v="Moulton"/>
    <x v="17"/>
    <n v="52572"/>
    <n v="40.686599999999999"/>
    <n v="-92.683300000000003"/>
    <n v="1132"/>
    <x v="403"/>
    <s v="14-02-1961"/>
    <s v="66bff263b6fd7e4892c7c628a744ec63"/>
    <x v="0"/>
  </r>
  <r>
    <n v="829085"/>
    <d v="2019-10-12T12:25:00"/>
    <s v="4147608975828480"/>
    <s v="fraud_Fritsch LLC"/>
    <x v="10"/>
    <x v="2590"/>
    <s v="Edward"/>
    <s v="Tapia"/>
    <x v="1"/>
    <s v="354 Gutierrez Gateway"/>
    <s v="Comfrey"/>
    <x v="32"/>
    <n v="56019"/>
    <n v="44.1111"/>
    <n v="-94.913399999999996"/>
    <n v="914"/>
    <x v="410"/>
    <s v="26-07-1944"/>
    <s v="928e6631eb6cb3844a0491455c63cb91"/>
    <x v="0"/>
  </r>
  <r>
    <n v="812470"/>
    <d v="2019-07-12T13:44:00"/>
    <s v="2264937662466770"/>
    <s v="fraud_Hintz, Bauch and Smith"/>
    <x v="4"/>
    <x v="4815"/>
    <s v="Juan"/>
    <s v="Sherman"/>
    <x v="1"/>
    <s v="5939 Garcia Forges Suite 297"/>
    <s v="San Antonio"/>
    <x v="0"/>
    <n v="78214"/>
    <n v="29.364100000000001"/>
    <n v="-98.492400000000004"/>
    <n v="1595797"/>
    <x v="244"/>
    <s v="17-10-1995"/>
    <s v="25baeb20c1637f96a18a48e7312c999e"/>
    <x v="0"/>
  </r>
  <r>
    <n v="887411"/>
    <s v="23-12-2019 13:30"/>
    <s v="6.76174E+11"/>
    <s v="fraud_Bins-Howell"/>
    <x v="13"/>
    <x v="2936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c35b602f421a27040929cc4be7e84114"/>
    <x v="0"/>
  </r>
  <r>
    <n v="884555"/>
    <s v="22-12-2019 23:48"/>
    <s v="6526777409109790"/>
    <s v="fraud_Zulauf LLC"/>
    <x v="13"/>
    <x v="2785"/>
    <s v="Michael"/>
    <s v="Garner"/>
    <x v="1"/>
    <s v="0157 Samuel Mission Suite 379"/>
    <s v="South Richmond Hill"/>
    <x v="3"/>
    <n v="11419"/>
    <n v="40.686799999999998"/>
    <n v="-73.822999999999993"/>
    <n v="47211"/>
    <x v="9"/>
    <d v="1937-01-02T00:00:00"/>
    <s v="148b0d89822bef3e208cc3fb2c7d7899"/>
    <x v="0"/>
  </r>
  <r>
    <n v="821413"/>
    <d v="2019-08-12T23:19:00"/>
    <s v="3.0273E+13"/>
    <s v="fraud_Goyette, Howell and Collier"/>
    <x v="1"/>
    <x v="14917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e737bfaea0a6c212737d7a32b9216e80"/>
    <x v="0"/>
  </r>
  <r>
    <n v="809772"/>
    <d v="2019-06-12T23:12:00"/>
    <s v="3553629419254910"/>
    <s v="fraud_Keeling-Crist"/>
    <x v="12"/>
    <x v="14227"/>
    <s v="Sharon"/>
    <s v="Johnson"/>
    <x v="0"/>
    <s v="7202 Jeffrey Mills"/>
    <s v="Conway"/>
    <x v="43"/>
    <n v="98238"/>
    <n v="48.34"/>
    <n v="-122.3456"/>
    <n v="85"/>
    <x v="224"/>
    <d v="1984-01-09T00:00:00"/>
    <s v="3cfe7264529c51de3ead3d0e58e21fc2"/>
    <x v="0"/>
  </r>
  <r>
    <n v="873409"/>
    <s v="21-12-2019 02:50"/>
    <s v="4497913965512790000"/>
    <s v="fraud_Connelly PLC"/>
    <x v="9"/>
    <x v="12307"/>
    <s v="Scott"/>
    <s v="Edwards"/>
    <x v="1"/>
    <s v="838 Amy Street Suite 107"/>
    <s v="Pembroke"/>
    <x v="14"/>
    <n v="28372"/>
    <n v="34.690199999999997"/>
    <n v="-79.183400000000006"/>
    <n v="14783"/>
    <x v="289"/>
    <d v="1955-07-11T00:00:00"/>
    <s v="16056be6954f9bcefaf86c3587af8d56"/>
    <x v="0"/>
  </r>
  <r>
    <n v="847968"/>
    <s v="15-12-2019 05:28"/>
    <s v="3568255211412870"/>
    <s v="fraud_Christiansen, Goyette and Schamberger"/>
    <x v="2"/>
    <x v="13278"/>
    <s v="Timothy"/>
    <s v="Gomez"/>
    <x v="1"/>
    <s v="707 Anthony Causeway"/>
    <s v="Leo"/>
    <x v="21"/>
    <n v="46765"/>
    <n v="41.224899999999998"/>
    <n v="-85.030100000000004"/>
    <n v="5341"/>
    <x v="230"/>
    <s v="24-11-1994"/>
    <s v="69bb45d6fb43544afc365a7dbf1787fd"/>
    <x v="0"/>
  </r>
  <r>
    <n v="808904"/>
    <d v="2019-06-12T18:34:00"/>
    <s v="3.64859E+13"/>
    <s v="fraud_Hamill-Daugherty"/>
    <x v="11"/>
    <x v="14918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09767b24c930062a837a5fdc54d56445"/>
    <x v="0"/>
  </r>
  <r>
    <n v="909277"/>
    <s v="28-12-2019 22:56"/>
    <n v="60423098130"/>
    <s v="fraud_Padberg-Sauer"/>
    <x v="8"/>
    <x v="413"/>
    <s v="Jason"/>
    <s v="Gray"/>
    <x v="1"/>
    <s v="875 Amy Point"/>
    <s v="Amorita"/>
    <x v="29"/>
    <n v="73719"/>
    <n v="36.941200000000002"/>
    <n v="-98.245800000000003"/>
    <n v="83"/>
    <x v="256"/>
    <s v="28-07-1958"/>
    <s v="eabdd7223aa3090c6312f4a4440d34c3"/>
    <x v="0"/>
  </r>
  <r>
    <n v="818549"/>
    <d v="2019-08-12T14:36:00"/>
    <s v="4998109455173950"/>
    <s v="fraud_Stoltenberg-Beatty"/>
    <x v="1"/>
    <x v="2202"/>
    <s v="Mary"/>
    <s v="Pruitt"/>
    <x v="0"/>
    <s v="2819 Luke Greens Suite 563"/>
    <s v="Kansas City"/>
    <x v="6"/>
    <n v="64114"/>
    <n v="38.9621"/>
    <n v="-94.5959"/>
    <n v="545147"/>
    <x v="296"/>
    <s v="18-11-1987"/>
    <s v="537b0786ee2ab271ee707596d869832c"/>
    <x v="0"/>
  </r>
  <r>
    <n v="893848"/>
    <s v="25-12-2019 04:07"/>
    <s v="6506116513503130"/>
    <s v="fraud_Kovacek, Dibbert and Ondricka"/>
    <x v="7"/>
    <x v="1491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98604e072af7884177c28418d89100f2"/>
    <x v="0"/>
  </r>
  <r>
    <n v="864965"/>
    <s v="18-12-2019 20:09"/>
    <s v="4.48113E+12"/>
    <s v="fraud_Cremin, Hamill and Reichel"/>
    <x v="12"/>
    <x v="6897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a02332c13f4b891f41a561636c783a95"/>
    <x v="0"/>
  </r>
  <r>
    <n v="888444"/>
    <s v="23-12-2019 17:08"/>
    <s v="6011104316292100"/>
    <s v="fraud_Wintheiser, Dietrich and Schimmel"/>
    <x v="12"/>
    <x v="1185"/>
    <s v="Valerie"/>
    <s v="Davis"/>
    <x v="0"/>
    <s v="3861 Anderson Ramp Apt. 536"/>
    <s v="Drakes Branch"/>
    <x v="1"/>
    <n v="23937"/>
    <n v="36.968800000000002"/>
    <n v="-78.561499999999995"/>
    <n v="1970"/>
    <x v="79"/>
    <d v="1985-02-09T00:00:00"/>
    <s v="ec200ab4a8346acca11b88da37d78271"/>
    <x v="0"/>
  </r>
  <r>
    <n v="907970"/>
    <s v="28-12-2019 18:20"/>
    <s v="4128027264554080"/>
    <s v="fraud_Dare-Marvin"/>
    <x v="6"/>
    <x v="15"/>
    <s v="Kyle"/>
    <s v="Park"/>
    <x v="1"/>
    <s v="7507 Larry Passage Suite 859"/>
    <s v="Mount Perry"/>
    <x v="39"/>
    <n v="43760"/>
    <n v="39.878799999999998"/>
    <n v="-82.188000000000002"/>
    <n v="1831"/>
    <x v="256"/>
    <s v="18-10-1953"/>
    <s v="d4b8c3e0ff7d9242ff1e1d292ae0b2d5"/>
    <x v="0"/>
  </r>
  <r>
    <n v="878711"/>
    <s v="22-12-2019 01:58"/>
    <s v="3592325941359220"/>
    <s v="fraud_Jast-McDermott"/>
    <x v="1"/>
    <x v="2117"/>
    <s v="Ashley"/>
    <s v="Robinson"/>
    <x v="0"/>
    <s v="1007 Colton Forks"/>
    <s v="Hopewell"/>
    <x v="1"/>
    <n v="23860"/>
    <n v="37.287599999999998"/>
    <n v="-77.295000000000002"/>
    <n v="31970"/>
    <x v="2"/>
    <s v="15-08-1935"/>
    <s v="a66c370b7970f0cbd33f4824b08923be"/>
    <x v="0"/>
  </r>
  <r>
    <n v="856898"/>
    <s v="16-12-2019 15:59"/>
    <s v="4.7557E+12"/>
    <s v="fraud_Bins, Balistreri and Beatty"/>
    <x v="1"/>
    <x v="934"/>
    <s v="Robert"/>
    <s v="Evans"/>
    <x v="1"/>
    <s v="01892 Patricia Vista Apt. 828"/>
    <s v="Sachse"/>
    <x v="0"/>
    <n v="75048"/>
    <n v="32.964300000000001"/>
    <n v="-96.601200000000006"/>
    <n v="20328"/>
    <x v="9"/>
    <s v="20-06-1985"/>
    <s v="e0890fea7ebc19016572bb2d190c0aee"/>
    <x v="0"/>
  </r>
  <r>
    <n v="794646"/>
    <d v="2019-02-12T18:57:00"/>
    <s v="4518350514020530"/>
    <s v="fraud_Balistreri-Nader"/>
    <x v="12"/>
    <x v="14920"/>
    <s v="Christopher"/>
    <s v="Gregory"/>
    <x v="1"/>
    <s v="9579 Porter Tunnel"/>
    <s v="Wauchula"/>
    <x v="2"/>
    <n v="33873"/>
    <n v="27.5517"/>
    <n v="-81.807400000000001"/>
    <n v="14742"/>
    <x v="326"/>
    <s v="26-02-1993"/>
    <s v="352203b4c17434538d981d7bdfad393b"/>
    <x v="0"/>
  </r>
  <r>
    <n v="793609"/>
    <d v="2019-02-12T15:40:00"/>
    <s v="3501942333500070"/>
    <s v="fraud_Larson, Quitzon and Spencer"/>
    <x v="10"/>
    <x v="1088"/>
    <s v="Lori"/>
    <s v="Bishop"/>
    <x v="0"/>
    <s v="08056 Alvarado Club Suite 699"/>
    <s v="Phoenix"/>
    <x v="34"/>
    <n v="85086"/>
    <n v="33.8155"/>
    <n v="-112.1202"/>
    <n v="1312922"/>
    <x v="63"/>
    <s v="30-11-1999"/>
    <s v="1b95e97cb56bdd2672c153a3fa6a266d"/>
    <x v="0"/>
  </r>
  <r>
    <n v="901810"/>
    <s v="27-12-2019 12:01"/>
    <s v="6539653032686890"/>
    <s v="fraud_Little Ltd"/>
    <x v="5"/>
    <x v="14921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34757252ac955ec98ce511758e291f9e"/>
    <x v="0"/>
  </r>
  <r>
    <n v="880415"/>
    <s v="22-12-2019 10:20"/>
    <s v="4998109455173950"/>
    <s v="fraud_Smith-Stokes"/>
    <x v="12"/>
    <x v="14922"/>
    <s v="Mary"/>
    <s v="Pruitt"/>
    <x v="0"/>
    <s v="2819 Luke Greens Suite 563"/>
    <s v="Kansas City"/>
    <x v="6"/>
    <n v="64114"/>
    <n v="38.9621"/>
    <n v="-94.5959"/>
    <n v="545147"/>
    <x v="296"/>
    <s v="18-11-1987"/>
    <s v="0041f4f3fd6641fe2005afcb0a2e8a57"/>
    <x v="0"/>
  </r>
  <r>
    <n v="899090"/>
    <s v="26-12-2019 17:20"/>
    <s v="6592861994408650"/>
    <s v="fraud_Sporer-Keebler"/>
    <x v="13"/>
    <x v="2952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1fe8353ed22b15195bacc7c4499238b2"/>
    <x v="0"/>
  </r>
  <r>
    <n v="846172"/>
    <s v="14-12-2019 21:32"/>
    <s v="4646845581490330000"/>
    <s v="fraud_Lind-Buckridge"/>
    <x v="6"/>
    <x v="14923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4621cd0d0af84f9a12aa87db7b28c8b2"/>
    <x v="0"/>
  </r>
  <r>
    <n v="815199"/>
    <d v="2019-07-12T23:56:00"/>
    <s v="4430881574719610"/>
    <s v="fraud_Schumm PLC"/>
    <x v="0"/>
    <x v="14924"/>
    <s v="Alicia"/>
    <s v="Morales"/>
    <x v="0"/>
    <s v="4456 Dunn Roads"/>
    <s v="Meredith"/>
    <x v="31"/>
    <n v="81642"/>
    <n v="39.319899999999997"/>
    <n v="-106.6596"/>
    <n v="61"/>
    <x v="194"/>
    <d v="1939-04-11T00:00:00"/>
    <s v="2fc589f78dd34f3c5462d53cfde79ff2"/>
    <x v="1"/>
  </r>
  <r>
    <n v="829800"/>
    <d v="2019-10-12T17:13:00"/>
    <s v="5.81686E+11"/>
    <s v="fraud_McLaughlin, Armstrong and Koepp"/>
    <x v="10"/>
    <x v="378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7f9a1876649bd2df233b893e41533956"/>
    <x v="0"/>
  </r>
  <r>
    <n v="893329"/>
    <s v="24-12-2019 23:21"/>
    <s v="3553629419254910"/>
    <s v="fraud_Bins-Howell"/>
    <x v="13"/>
    <x v="1897"/>
    <s v="Sharon"/>
    <s v="Johnson"/>
    <x v="0"/>
    <s v="7202 Jeffrey Mills"/>
    <s v="Conway"/>
    <x v="43"/>
    <n v="98238"/>
    <n v="48.34"/>
    <n v="-122.3456"/>
    <n v="85"/>
    <x v="224"/>
    <d v="1984-01-09T00:00:00"/>
    <s v="26a1bbaf7209b71511043d0722c50e4c"/>
    <x v="0"/>
  </r>
  <r>
    <n v="902443"/>
    <s v="27-12-2019 15:33"/>
    <s v="3.71985E+14"/>
    <s v="fraud_Crona and Sons"/>
    <x v="5"/>
    <x v="14925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49f7fe40be83b4823b4399b8f7d9a6ad"/>
    <x v="0"/>
  </r>
  <r>
    <n v="844290"/>
    <s v="14-12-2019 14:33"/>
    <s v="2.13174E+14"/>
    <s v="fraud_Haley, Batz and Auer"/>
    <x v="4"/>
    <x v="1508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c052a4d1fb61eaa772b2c035a43a3010"/>
    <x v="0"/>
  </r>
  <r>
    <n v="870683"/>
    <s v="20-12-2019 11:35"/>
    <s v="2280870154157380"/>
    <s v="fraud_Jenkins, Hauck and Friesen"/>
    <x v="2"/>
    <x v="6049"/>
    <s v="Katherine"/>
    <s v="Cooper"/>
    <x v="0"/>
    <s v="3854 Lauren Springs Suite 648"/>
    <s v="Oakford"/>
    <x v="10"/>
    <n v="62673"/>
    <n v="40.099400000000003"/>
    <n v="-89.960099999999997"/>
    <n v="530"/>
    <x v="192"/>
    <s v="23-09-1967"/>
    <s v="7d769a6898d55f7cc75520abf61f88d7"/>
    <x v="0"/>
  </r>
  <r>
    <n v="853553"/>
    <s v="16-12-2019 01:28"/>
    <s v="6011348830550190"/>
    <s v="fraud_Strosin-Cruickshank"/>
    <x v="7"/>
    <x v="3233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b635ce067fc5ae9bc0f5e355c51da128"/>
    <x v="0"/>
  </r>
  <r>
    <n v="837228"/>
    <d v="2019-12-12T20:44:00"/>
    <s v="3585740823295290"/>
    <s v="fraud_Rau-Grant"/>
    <x v="5"/>
    <x v="852"/>
    <s v="James"/>
    <s v="Greene"/>
    <x v="1"/>
    <s v="082 Hernandez Bypass Apt. 886"/>
    <s v="Quanah"/>
    <x v="0"/>
    <n v="79252"/>
    <n v="34.2956"/>
    <n v="-99.749399999999994"/>
    <n v="3202"/>
    <x v="222"/>
    <s v="18-03-1998"/>
    <s v="204426eaac9f8c779179f0147338fe04"/>
    <x v="0"/>
  </r>
  <r>
    <n v="897547"/>
    <s v="26-12-2019 07:02"/>
    <s v="4191109180926790"/>
    <s v="fraud_Rowe, Batz and Goodwin"/>
    <x v="7"/>
    <x v="7206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909cec04d37e1892c7e92c26bca066aa"/>
    <x v="0"/>
  </r>
  <r>
    <n v="889394"/>
    <s v="23-12-2019 20:13"/>
    <s v="4170689372027570"/>
    <s v="fraud_Howe Ltd"/>
    <x v="12"/>
    <x v="14926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21f9b4a07dd9d57f3ca726f315f31a24"/>
    <x v="0"/>
  </r>
  <r>
    <n v="837685"/>
    <d v="2019-12-12T22:57:00"/>
    <s v="4364010865167170"/>
    <s v="fraud_Kilback LLC"/>
    <x v="9"/>
    <x v="8310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f1a6c36545f1f5fab8fec09ae59bb91"/>
    <x v="0"/>
  </r>
  <r>
    <n v="850426"/>
    <s v="15-12-2019 15:29"/>
    <s v="3547574373318970"/>
    <s v="fraud_Erdman-Schaden"/>
    <x v="13"/>
    <x v="4527"/>
    <s v="Jacob"/>
    <s v="Patel"/>
    <x v="1"/>
    <s v="54822 Hill Forks"/>
    <s v="Dieterich"/>
    <x v="10"/>
    <n v="62424"/>
    <n v="39.0319"/>
    <n v="-88.407399999999996"/>
    <n v="2092"/>
    <x v="202"/>
    <s v="30-04-1962"/>
    <s v="411671c77f8b042543742b54ffe906fd"/>
    <x v="0"/>
  </r>
  <r>
    <n v="898794"/>
    <s v="26-12-2019 15:32"/>
    <s v="4939976756738210"/>
    <s v="fraud_Pouros-Haag"/>
    <x v="1"/>
    <x v="14927"/>
    <s v="Michelle"/>
    <s v="Johnston"/>
    <x v="0"/>
    <s v="3531 Hamilton Highway"/>
    <s v="Roma"/>
    <x v="0"/>
    <n v="78584"/>
    <n v="26.421500000000002"/>
    <n v="-99.002499999999998"/>
    <n v="18128"/>
    <x v="179"/>
    <d v="1990-07-11T00:00:00"/>
    <s v="670d90877221634fab2b998f12e95c9d"/>
    <x v="0"/>
  </r>
  <r>
    <n v="826533"/>
    <d v="2019-09-12T19:37:00"/>
    <s v="4536996888716060000"/>
    <s v="fraud_Kuhic LLC"/>
    <x v="0"/>
    <x v="475"/>
    <s v="Nathan"/>
    <s v="Mendoza"/>
    <x v="1"/>
    <s v="767 Adam Mill Apt. 115"/>
    <s v="Espanola"/>
    <x v="9"/>
    <n v="87533"/>
    <n v="35.986600000000003"/>
    <n v="-106.0654"/>
    <n v="18408"/>
    <x v="12"/>
    <s v="18-07-1972"/>
    <s v="01d283318a05958884da6661f59d1076"/>
    <x v="0"/>
  </r>
  <r>
    <n v="860213"/>
    <s v="17-12-2019 08:51"/>
    <s v="3.42952E+14"/>
    <s v="fraud_Rippin, Kub and Mann"/>
    <x v="11"/>
    <x v="2220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52310d091981c79f4072e85dd115e0a2"/>
    <x v="0"/>
  </r>
  <r>
    <n v="789732"/>
    <d v="2019-01-12T22:56:00"/>
    <s v="4.90063E+12"/>
    <s v="fraud_Adams-Barrows"/>
    <x v="4"/>
    <x v="13633"/>
    <s v="Michael"/>
    <s v="Johnson"/>
    <x v="1"/>
    <s v="094 Owens Underpass"/>
    <s v="Norwalk"/>
    <x v="16"/>
    <n v="90650"/>
    <n v="33.9056"/>
    <n v="-118.0818"/>
    <n v="105549"/>
    <x v="123"/>
    <s v="22-09-1973"/>
    <s v="893686aba25f606c516296b03c7d6f68"/>
    <x v="0"/>
  </r>
  <r>
    <n v="874498"/>
    <s v="21-12-2019 09:00"/>
    <s v="2248348993063230"/>
    <s v="fraud_Bins-Rice"/>
    <x v="2"/>
    <x v="178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913f7cac97a7e4948064e3862ac6d20e"/>
    <x v="0"/>
  </r>
  <r>
    <n v="851543"/>
    <s v="15-12-2019 18:50"/>
    <s v="3.01437E+13"/>
    <s v="fraud_Klocko, Runolfsdottir and Breitenberg"/>
    <x v="4"/>
    <x v="14928"/>
    <s v="Nicholas"/>
    <s v="Thornton"/>
    <x v="1"/>
    <s v="5270 Megan Burg Suite 756"/>
    <s v="Halma"/>
    <x v="32"/>
    <n v="56729"/>
    <n v="48.666899999999998"/>
    <n v="-96.596900000000005"/>
    <n v="140"/>
    <x v="293"/>
    <d v="1942-06-01T00:00:00"/>
    <s v="473d87b9d37f6299f347465c8dd265c8"/>
    <x v="0"/>
  </r>
  <r>
    <n v="916355"/>
    <s v="30-12-2019 02:11"/>
    <s v="6.76174E+11"/>
    <s v="fraud_Terry, Johns and Bins"/>
    <x v="12"/>
    <x v="5984"/>
    <s v="Brittany"/>
    <s v="Cox"/>
    <x v="0"/>
    <s v="07177 William Dale Apt. 547"/>
    <s v="Santa Monica"/>
    <x v="16"/>
    <n v="90403"/>
    <n v="34.028700000000001"/>
    <n v="-118.4924"/>
    <n v="92043"/>
    <x v="119"/>
    <s v="25-04-1961"/>
    <s v="b3e4b25189e54dfe8953fffcc094e5e6"/>
    <x v="0"/>
  </r>
  <r>
    <n v="807993"/>
    <d v="2019-06-12T13:41:00"/>
    <s v="2.13126E+14"/>
    <s v="fraud_Abbott-Rogahn"/>
    <x v="6"/>
    <x v="7694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d189e566098445aaeb0899b0e5d88833"/>
    <x v="0"/>
  </r>
  <r>
    <n v="922797"/>
    <s v="31-12-2019 08:57"/>
    <s v="5580563567307100"/>
    <s v="fraud_Tillman, Dickinson and Labadie"/>
    <x v="2"/>
    <x v="2339"/>
    <s v="Stanley"/>
    <s v="Dickson"/>
    <x v="1"/>
    <s v="078 Alex Fields"/>
    <s v="Smock"/>
    <x v="25"/>
    <n v="15480"/>
    <n v="39.996099999999998"/>
    <n v="-79.767799999999994"/>
    <n v="1946"/>
    <x v="132"/>
    <s v="21-06-1990"/>
    <s v="796450c6f89eaa7c42c56080d702d9cc"/>
    <x v="0"/>
  </r>
  <r>
    <n v="836500"/>
    <d v="2019-12-12T16:54:00"/>
    <s v="4469777115158230000"/>
    <s v="fraud_Klein Group"/>
    <x v="6"/>
    <x v="2360"/>
    <s v="Gregory"/>
    <s v="Graham"/>
    <x v="1"/>
    <s v="4005 Dana Glens"/>
    <s v="Methuen"/>
    <x v="12"/>
    <n v="1844"/>
    <n v="42.728000000000002"/>
    <n v="-71.180999999999997"/>
    <n v="47249"/>
    <x v="15"/>
    <s v="22-11-1980"/>
    <s v="9fea570fdf7111606bb9f532ef8c6a1f"/>
    <x v="0"/>
  </r>
  <r>
    <n v="795695"/>
    <d v="2019-02-12T22:19:00"/>
    <s v="3576144910346950"/>
    <s v="fraud_Ritchie, Bradtke and Stiedemann"/>
    <x v="10"/>
    <x v="1377"/>
    <s v="Thomas"/>
    <s v="Payne"/>
    <x v="1"/>
    <s v="9455 Kathleen Brook Apt. 651"/>
    <s v="Huslia"/>
    <x v="49"/>
    <n v="99746"/>
    <n v="65.689899999999994"/>
    <n v="-156.292"/>
    <n v="277"/>
    <x v="380"/>
    <d v="1965-06-11T00:00:00"/>
    <s v="97e48eae35f143f014be36d81c0b8715"/>
    <x v="0"/>
  </r>
  <r>
    <n v="834650"/>
    <d v="2019-12-12T04:09:00"/>
    <s v="4099707841315750"/>
    <s v="fraud_Greenholt, Jacobi and Gleason"/>
    <x v="2"/>
    <x v="13102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077ccf5d771d759cd69c00b465aa0ba6"/>
    <x v="0"/>
  </r>
  <r>
    <n v="907322"/>
    <s v="28-12-2019 16:04"/>
    <s v="5.7386E+11"/>
    <s v="fraud_Dooley Inc"/>
    <x v="1"/>
    <x v="210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1c25ecc9975fb19ec2698d37ea8c5d01"/>
    <x v="0"/>
  </r>
  <r>
    <n v="886636"/>
    <s v="23-12-2019 10:23"/>
    <s v="4.29493E+12"/>
    <s v="fraud_Greenfelder, Bartoletti and Davis"/>
    <x v="11"/>
    <x v="2035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c8f5994bc83b233c6fb71f7f54efe15a"/>
    <x v="0"/>
  </r>
  <r>
    <n v="786884"/>
    <d v="2019-01-12T14:08:00"/>
    <s v="2348245054386320"/>
    <s v="fraud_Weber and Sons"/>
    <x v="9"/>
    <x v="12221"/>
    <s v="Justin"/>
    <s v="Gay"/>
    <x v="1"/>
    <s v="268 Hayes Rue Suite 811"/>
    <s v="Harborcreek"/>
    <x v="25"/>
    <n v="16421"/>
    <n v="42.176699999999997"/>
    <n v="-79.941599999999994"/>
    <n v="2518"/>
    <x v="330"/>
    <d v="1946-02-02T00:00:00"/>
    <s v="d04b53a5ab8cb05a5c8eae7b1b67b043"/>
    <x v="0"/>
  </r>
  <r>
    <n v="841932"/>
    <s v="14-12-2019 02:24"/>
    <s v="3568736585751720"/>
    <s v="fraud_Hudson-Ratke"/>
    <x v="7"/>
    <x v="14929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489e3190abb0b33584ce2d09d448c03f"/>
    <x v="0"/>
  </r>
  <r>
    <n v="790662"/>
    <d v="2019-02-12T02:51:00"/>
    <s v="5456712664803820"/>
    <s v="fraud_Kilback LLC"/>
    <x v="7"/>
    <x v="2311"/>
    <s v="Pamela"/>
    <s v="Matthews"/>
    <x v="0"/>
    <s v="36659 Smith Club Apt. 080"/>
    <s v="Llano"/>
    <x v="9"/>
    <n v="87543"/>
    <n v="36.148600000000002"/>
    <n v="-105.6648"/>
    <n v="247"/>
    <x v="444"/>
    <s v="24-10-1961"/>
    <s v="b1d755edaf441e0a6cfd5269476db442"/>
    <x v="0"/>
  </r>
  <r>
    <n v="834678"/>
    <d v="2019-12-12T04:25:00"/>
    <s v="3521815216091570"/>
    <s v="fraud_Cummings Group"/>
    <x v="3"/>
    <x v="5386"/>
    <s v="Wayne"/>
    <s v="Marsh"/>
    <x v="1"/>
    <s v="172 Leonard Island"/>
    <s v="Dumont"/>
    <x v="31"/>
    <n v="80436"/>
    <n v="39.7532"/>
    <n v="-105.6356"/>
    <n v="565"/>
    <x v="405"/>
    <s v="27-08-1978"/>
    <s v="5d4feee88b6d29e0d758880bbe76f50f"/>
    <x v="0"/>
  </r>
  <r>
    <n v="898974"/>
    <s v="26-12-2019 16:43"/>
    <s v="4836998673805450"/>
    <s v="fraud_Torp, Muller and Borer"/>
    <x v="4"/>
    <x v="11042"/>
    <s v="Susan"/>
    <s v="Hardy"/>
    <x v="0"/>
    <s v="516 Brown Parks"/>
    <s v="Manistique"/>
    <x v="13"/>
    <n v="49854"/>
    <n v="46.0062"/>
    <n v="-86.255499999999998"/>
    <n v="6469"/>
    <x v="331"/>
    <d v="1979-12-04T00:00:00"/>
    <s v="99217ce8fb0bc511a17bf92f52e35ace"/>
    <x v="0"/>
  </r>
  <r>
    <n v="787081"/>
    <d v="2019-01-12T14:49:00"/>
    <s v="6540981358631300"/>
    <s v="fraud_Schmeler-Howe"/>
    <x v="13"/>
    <x v="8429"/>
    <s v="Bryan"/>
    <s v="Torres"/>
    <x v="1"/>
    <s v="152 James Centers Apt. 768"/>
    <s v="Detroit"/>
    <x v="13"/>
    <n v="48221"/>
    <n v="42.426000000000002"/>
    <n v="-83.15"/>
    <n v="673342"/>
    <x v="369"/>
    <s v="19-06-1967"/>
    <s v="e0a0cb2916fb53fc0e4575917a41579b"/>
    <x v="0"/>
  </r>
  <r>
    <n v="894056"/>
    <s v="25-12-2019 06:16"/>
    <s v="3.87974E+13"/>
    <s v="fraud_Jenkins, Hauck and Friesen"/>
    <x v="2"/>
    <x v="1131"/>
    <s v="Andrew"/>
    <s v="Tucker"/>
    <x v="1"/>
    <s v="583 Gray Creek"/>
    <s v="Oak Hill"/>
    <x v="3"/>
    <n v="12460"/>
    <n v="42.4069"/>
    <n v="-74.152799999999999"/>
    <n v="277"/>
    <x v="114"/>
    <d v="1971-12-12T00:00:00"/>
    <s v="ba15c4aff8a027631ca308f08bb4f792"/>
    <x v="0"/>
  </r>
  <r>
    <n v="820035"/>
    <d v="2019-08-12T19:08:00"/>
    <s v="3518234918950660"/>
    <s v="fraud_Bahringer Group"/>
    <x v="4"/>
    <x v="6782"/>
    <s v="Barbara"/>
    <s v="Lowe"/>
    <x v="0"/>
    <s v="67210 Lori Creek"/>
    <s v="Sherman"/>
    <x v="0"/>
    <n v="75092"/>
    <n v="33.6372"/>
    <n v="-96.618399999999994"/>
    <n v="46563"/>
    <x v="59"/>
    <d v="1970-11-09T00:00:00"/>
    <s v="ec28ffe7dd9e947083ff6f04cc30993b"/>
    <x v="0"/>
  </r>
  <r>
    <n v="809413"/>
    <d v="2019-06-12T21:16:00"/>
    <s v="4509142395811240"/>
    <s v="fraud_Medhurst Inc"/>
    <x v="8"/>
    <x v="570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5767dc8a640a57a8f19b8b4e8829c22e"/>
    <x v="0"/>
  </r>
  <r>
    <n v="872937"/>
    <s v="21-12-2019 00:09"/>
    <s v="6.30469E+11"/>
    <s v="fraud_Rutherford-Mertz"/>
    <x v="7"/>
    <x v="14930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d3806b319203f1222c4aea18fcc34bba"/>
    <x v="0"/>
  </r>
  <r>
    <n v="916727"/>
    <s v="30-12-2019 04:02"/>
    <s v="3540075240003190"/>
    <s v="fraud_Swift, Bradtke and Marquardt"/>
    <x v="3"/>
    <x v="135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7fd28669437fdd17586d28f71d90bcab"/>
    <x v="0"/>
  </r>
  <r>
    <n v="876718"/>
    <s v="21-12-2019 18:15"/>
    <s v="3511378610369890"/>
    <s v="fraud_Terry, Johns and Bins"/>
    <x v="12"/>
    <x v="9878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42ad971f381ca69873007fb77500dbb2"/>
    <x v="0"/>
  </r>
  <r>
    <n v="787820"/>
    <d v="2019-01-12T17:09:00"/>
    <s v="3567697931646320"/>
    <s v="fraud_Kuphal-Bartoletti"/>
    <x v="11"/>
    <x v="1162"/>
    <s v="John"/>
    <s v="Stevens"/>
    <x v="1"/>
    <s v="428 Morgan River"/>
    <s v="Hudson"/>
    <x v="3"/>
    <n v="12534"/>
    <n v="42.247"/>
    <n v="-73.755200000000002"/>
    <n v="17867"/>
    <x v="207"/>
    <s v="29-07-1998"/>
    <s v="8a3084e021244fb19af059c84c13d9b8"/>
    <x v="0"/>
  </r>
  <r>
    <n v="801118"/>
    <d v="2019-04-12T15:31:00"/>
    <s v="6593250708747800"/>
    <s v="fraud_Terry-Huel"/>
    <x v="0"/>
    <x v="14931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0e7f27b0a93597c35ee93048e5be3521"/>
    <x v="0"/>
  </r>
  <r>
    <n v="848468"/>
    <s v="15-12-2019 07:42"/>
    <s v="6011438889172900"/>
    <s v="fraud_Swaniawski, Bahringer and Ledner"/>
    <x v="3"/>
    <x v="6537"/>
    <s v="Allison"/>
    <s v="Allen"/>
    <x v="0"/>
    <s v="40624 Rebecca Spurs"/>
    <s v="De Witt"/>
    <x v="28"/>
    <n v="72042"/>
    <n v="34.285299999999999"/>
    <n v="-91.333600000000004"/>
    <n v="5161"/>
    <x v="91"/>
    <d v="1993-08-04T00:00:00"/>
    <s v="fb19a489bd1fc938d91de8cf04abf6df"/>
    <x v="0"/>
  </r>
  <r>
    <n v="812991"/>
    <d v="2019-07-12T15:45:00"/>
    <s v="2.13194E+14"/>
    <s v="fraud_Dare-Gibson"/>
    <x v="4"/>
    <x v="13289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08ea2474ec164256cce48a4d8080736b"/>
    <x v="0"/>
  </r>
  <r>
    <n v="804955"/>
    <d v="2019-05-12T17:06:00"/>
    <s v="3511378610369890"/>
    <s v="fraud_Hills-Witting"/>
    <x v="0"/>
    <x v="183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5719cdf952c6251341171b80dd0887b3"/>
    <x v="0"/>
  </r>
  <r>
    <n v="816569"/>
    <d v="2019-08-12T06:36:00"/>
    <s v="4.746E+12"/>
    <s v="fraud_Smitham-Boehm"/>
    <x v="3"/>
    <x v="8251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3126b480850d1204f8c8c7b0e94f30c2"/>
    <x v="0"/>
  </r>
  <r>
    <n v="788292"/>
    <d v="2019-01-12T18:36:00"/>
    <s v="1.80085E+14"/>
    <s v="fraud_Daugherty LLC"/>
    <x v="5"/>
    <x v="5108"/>
    <s v="Holly"/>
    <s v="Mann"/>
    <x v="0"/>
    <s v="7644 Joseph Fields"/>
    <s v="Nokomis"/>
    <x v="10"/>
    <n v="62075"/>
    <n v="39.303600000000003"/>
    <n v="-89.285300000000007"/>
    <n v="3458"/>
    <x v="87"/>
    <d v="1985-08-12T00:00:00"/>
    <s v="73a07c56347382abc9257fa9184475cb"/>
    <x v="0"/>
  </r>
  <r>
    <n v="807791"/>
    <d v="2019-06-12T12:45:00"/>
    <s v="4378993458389620"/>
    <s v="fraud_Balistreri-Nader"/>
    <x v="12"/>
    <x v="1133"/>
    <s v="Travis"/>
    <s v="Hayes"/>
    <x v="1"/>
    <s v="1561 Chase Grove"/>
    <s v="Conway"/>
    <x v="38"/>
    <n v="3818"/>
    <n v="43.974200000000003"/>
    <n v="-71.150300000000001"/>
    <n v="3807"/>
    <x v="83"/>
    <s v="25-10-1999"/>
    <s v="96a384299972ba1d846b2448506000ba"/>
    <x v="0"/>
  </r>
  <r>
    <n v="833822"/>
    <d v="2019-11-12T22:11:00"/>
    <s v="3589289942931260"/>
    <s v="fraud_Buckridge PLC"/>
    <x v="12"/>
    <x v="377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1e661a93d66eddb9d0a063bca8ab867d"/>
    <x v="0"/>
  </r>
  <r>
    <n v="870675"/>
    <s v="20-12-2019 11:30"/>
    <s v="3.44342E+14"/>
    <s v="fraud_Rau and Sons"/>
    <x v="7"/>
    <x v="10920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0d55ab481a686855621c62cb76ea22d5"/>
    <x v="0"/>
  </r>
  <r>
    <n v="825244"/>
    <d v="2019-09-12T15:24:00"/>
    <s v="3526826139003040"/>
    <s v="fraud_Becker, Harris and Harvey"/>
    <x v="13"/>
    <x v="1615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d3eb2d26f59b5b5a5b3579bfa4e27868"/>
    <x v="0"/>
  </r>
  <r>
    <n v="818084"/>
    <d v="2019-08-12T13:11:00"/>
    <s v="6544734391390260"/>
    <s v="fraud_Carroll PLC"/>
    <x v="4"/>
    <x v="333"/>
    <s v="John"/>
    <s v="Myers"/>
    <x v="1"/>
    <s v="701 Wilson Divide"/>
    <s v="Highland"/>
    <x v="21"/>
    <n v="46322"/>
    <n v="41.55"/>
    <n v="-87.456900000000005"/>
    <n v="23727"/>
    <x v="34"/>
    <d v="1982-08-02T00:00:00"/>
    <s v="887166dbe8b10318880ff4c88c0645df"/>
    <x v="0"/>
  </r>
  <r>
    <n v="910750"/>
    <s v="29-12-2019 05:53"/>
    <s v="4044436772018840000"/>
    <s v="fraud_Rempel PLC"/>
    <x v="3"/>
    <x v="10598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8bb93542f833eef986fc51861eba38a7"/>
    <x v="0"/>
  </r>
  <r>
    <n v="821271"/>
    <d v="2019-08-12T22:55:00"/>
    <s v="3595192916105580"/>
    <s v="fraud_Will Ltd"/>
    <x v="9"/>
    <x v="543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df1097929ac5ffcd39ad5add574ade47"/>
    <x v="0"/>
  </r>
  <r>
    <n v="785366"/>
    <d v="2019-01-12T07:40:00"/>
    <s v="3.02429E+13"/>
    <s v="fraud_Corwin-Gorczany"/>
    <x v="11"/>
    <x v="733"/>
    <s v="Dalton"/>
    <s v="Jones"/>
    <x v="1"/>
    <s v="3304 Hernandez Run"/>
    <s v="Afton"/>
    <x v="13"/>
    <n v="49705"/>
    <n v="45.363700000000001"/>
    <n v="-84.469499999999996"/>
    <n v="937"/>
    <x v="138"/>
    <d v="1958-06-04T00:00:00"/>
    <s v="8febaa39a9cadb8603169a27d38ce0da"/>
    <x v="0"/>
  </r>
  <r>
    <n v="846629"/>
    <s v="14-12-2019 23:14"/>
    <s v="3.77993E+14"/>
    <s v="fraud_Hermann-Gaylord"/>
    <x v="12"/>
    <x v="14932"/>
    <s v="Nathan"/>
    <s v="Martinez"/>
    <x v="1"/>
    <s v="586 Thomas Cliffs"/>
    <s v="Oconto Falls"/>
    <x v="5"/>
    <n v="54154"/>
    <n v="44.875500000000002"/>
    <n v="-88.155500000000004"/>
    <n v="5548"/>
    <x v="162"/>
    <d v="1975-11-09T00:00:00"/>
    <s v="ab433baa61de2bd54da27649189e3428"/>
    <x v="0"/>
  </r>
  <r>
    <n v="852741"/>
    <s v="15-12-2019 22:29"/>
    <s v="3560318482131950"/>
    <s v="fraud_Tromp Group"/>
    <x v="10"/>
    <x v="1007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b434e4afc4c4fe3e9fe7cdb40c1e9465"/>
    <x v="0"/>
  </r>
  <r>
    <n v="838760"/>
    <s v="13-12-2019 07:38"/>
    <s v="4.53857E+12"/>
    <s v="fraud_Schumm, McLaughlin and Carter"/>
    <x v="9"/>
    <x v="14933"/>
    <s v="Jerry"/>
    <s v="Kelly"/>
    <x v="1"/>
    <s v="3539 Mckenzie Stream"/>
    <s v="Fairview"/>
    <x v="41"/>
    <n v="7022"/>
    <n v="40.817"/>
    <n v="-74"/>
    <n v="13835"/>
    <x v="259"/>
    <s v="28-05-1967"/>
    <s v="47e045cc579a16fec9569d935d230a2d"/>
    <x v="0"/>
  </r>
  <r>
    <n v="809882"/>
    <d v="2019-06-12T23:45:00"/>
    <s v="4890424426862850000"/>
    <s v="fraud_Dibbert and Sons"/>
    <x v="6"/>
    <x v="2584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93bddf17b339a4f2491349502db7a4c8"/>
    <x v="0"/>
  </r>
  <r>
    <n v="892763"/>
    <s v="24-12-2019 19:15"/>
    <s v="6592861994408650"/>
    <s v="fraud_Beier-Hyatt"/>
    <x v="1"/>
    <x v="664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8457a109a36434e3e8900eec29179314"/>
    <x v="0"/>
  </r>
  <r>
    <n v="825459"/>
    <d v="2019-09-12T16:05:00"/>
    <s v="1.80011E+14"/>
    <s v="fraud_Conroy-Emard"/>
    <x v="9"/>
    <x v="4842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f5e6c21d8ba0c2fdf728927d4b7c3ef1"/>
    <x v="0"/>
  </r>
  <r>
    <n v="790313"/>
    <d v="2019-02-12T01:09:00"/>
    <s v="3.77114E+14"/>
    <s v="fraud_Cormier LLC"/>
    <x v="0"/>
    <x v="300"/>
    <s v="Billy"/>
    <s v="Gallagher"/>
    <x v="1"/>
    <s v="673 Delgado Burg"/>
    <s v="Greenwich"/>
    <x v="41"/>
    <n v="8323"/>
    <n v="39.405500000000004"/>
    <n v="-75.320899999999995"/>
    <n v="804"/>
    <x v="180"/>
    <s v="25-03-1965"/>
    <s v="1b2214cb208a17f526609bae1e33c27a"/>
    <x v="0"/>
  </r>
  <r>
    <n v="887009"/>
    <s v="23-12-2019 12:14"/>
    <s v="4764202053279780"/>
    <s v="fraud_Metz, Russel and Metz"/>
    <x v="5"/>
    <x v="11793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f202d887299201e1715a1946b1162b36"/>
    <x v="0"/>
  </r>
  <r>
    <n v="809838"/>
    <d v="2019-06-12T23:32:00"/>
    <s v="2.13174E+14"/>
    <s v="fraud_Bradtke, Torp and Bahringer"/>
    <x v="13"/>
    <x v="13729"/>
    <s v="Joseph"/>
    <s v="Wagner"/>
    <x v="1"/>
    <s v="822 Austin Spur"/>
    <s v="North Judson"/>
    <x v="21"/>
    <n v="46366"/>
    <n v="41.224400000000003"/>
    <n v="-86.696600000000004"/>
    <n v="5791"/>
    <x v="103"/>
    <d v="1959-07-10T00:00:00"/>
    <s v="d576e2c4a332564c24375953c8ae29f9"/>
    <x v="0"/>
  </r>
  <r>
    <n v="874971"/>
    <s v="21-12-2019 11:36"/>
    <s v="3593118134380340"/>
    <s v="fraud_Mohr-Bayer"/>
    <x v="0"/>
    <x v="2995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1c254f932032669803a5bfd4a885ab8c"/>
    <x v="0"/>
  </r>
  <r>
    <n v="880597"/>
    <s v="22-12-2019 11:12"/>
    <s v="3.67214E+13"/>
    <s v="fraud_Morissette PLC"/>
    <x v="1"/>
    <x v="14934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2eb8c518b33c2aee3e169cde5cab9f0f"/>
    <x v="0"/>
  </r>
  <r>
    <n v="809982"/>
    <d v="2019-07-12T00:20:00"/>
    <s v="3581130339108560"/>
    <s v="fraud_Okuneva, Schneider and Rau"/>
    <x v="1"/>
    <x v="4955"/>
    <s v="Gregory"/>
    <s v="Wood"/>
    <x v="1"/>
    <s v="622 Robert Summit"/>
    <s v="Akron"/>
    <x v="39"/>
    <n v="44307"/>
    <n v="41.069499999999998"/>
    <n v="-81.5488"/>
    <n v="272134"/>
    <x v="210"/>
    <s v="15-03-1964"/>
    <s v="026f71860a04c530b1c4c840a366e7ee"/>
    <x v="0"/>
  </r>
  <r>
    <n v="843473"/>
    <s v="14-12-2019 11:14"/>
    <s v="4908846471916290"/>
    <s v="fraud_Dach-Borer"/>
    <x v="3"/>
    <x v="1493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f614c6f203e02ac8526b8fce722fca2f"/>
    <x v="0"/>
  </r>
  <r>
    <n v="799171"/>
    <d v="2019-03-12T23:43:00"/>
    <s v="3560725013359370"/>
    <s v="fraud_Gibson-Deckow"/>
    <x v="6"/>
    <x v="10554"/>
    <s v="Brooke"/>
    <s v="Smith"/>
    <x v="0"/>
    <s v="63542 Luna Brook Apt. 012"/>
    <s v="Notrees"/>
    <x v="0"/>
    <n v="79759"/>
    <n v="31.8599"/>
    <n v="-102.7413"/>
    <n v="23"/>
    <x v="115"/>
    <s v="15-09-1969"/>
    <s v="be1e244a7da05b2656dffc96c29b47dc"/>
    <x v="0"/>
  </r>
  <r>
    <n v="813979"/>
    <d v="2019-07-12T19:28:00"/>
    <s v="4089096483689730000"/>
    <s v="fraud_Mohr Inc"/>
    <x v="1"/>
    <x v="7956"/>
    <s v="Debra"/>
    <s v="Stark"/>
    <x v="0"/>
    <s v="686 Linda Rest"/>
    <s v="Kilgore"/>
    <x v="0"/>
    <n v="75662"/>
    <n v="32.383600000000001"/>
    <n v="-94.865300000000005"/>
    <n v="24536"/>
    <x v="125"/>
    <s v="14-10-1983"/>
    <s v="d916b4e47d65742ef53c66f9fe14fa56"/>
    <x v="0"/>
  </r>
  <r>
    <n v="872758"/>
    <s v="20-12-2019 23:08"/>
    <s v="3583635130604940"/>
    <s v="fraud_Gerlach Inc"/>
    <x v="0"/>
    <x v="1254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fbe46126c6cd609ce1e3fba46bdfeea9"/>
    <x v="0"/>
  </r>
  <r>
    <n v="829129"/>
    <d v="2019-10-12T12:47:00"/>
    <s v="6538891242532010"/>
    <s v="fraud_Durgan, Gislason and Spencer"/>
    <x v="8"/>
    <x v="11008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8412ecd15e41704671fd009351cc1e27"/>
    <x v="0"/>
  </r>
  <r>
    <n v="844060"/>
    <s v="14-12-2019 13:37"/>
    <s v="3.70819E+14"/>
    <s v="fraud_Douglas, Schneider and Turner"/>
    <x v="1"/>
    <x v="792"/>
    <s v="John"/>
    <s v="Davis"/>
    <x v="1"/>
    <s v="9670 Monroe Junctions"/>
    <s v="Rockwood"/>
    <x v="25"/>
    <n v="15557"/>
    <n v="39.9373"/>
    <n v="-79.186499999999995"/>
    <n v="3684"/>
    <x v="23"/>
    <d v="1976-10-01T00:00:00"/>
    <s v="21ce46c2e1b4f2fc9cfe181287a734e0"/>
    <x v="0"/>
  </r>
  <r>
    <n v="791719"/>
    <d v="2019-02-12T08:24:00"/>
    <s v="6.30425E+11"/>
    <s v="fraud_Casper, Hand and Zulauf"/>
    <x v="7"/>
    <x v="14936"/>
    <s v="Jennifer"/>
    <s v="Black"/>
    <x v="0"/>
    <s v="2870 Bean Terrace Apt. 756"/>
    <s v="Thomas"/>
    <x v="33"/>
    <n v="26292"/>
    <n v="39.150500000000001"/>
    <n v="-79.503"/>
    <n v="836"/>
    <x v="58"/>
    <s v="29-08-1981"/>
    <s v="074cfa3a50a2e51540aa5da1524041bb"/>
    <x v="0"/>
  </r>
  <r>
    <n v="876523"/>
    <s v="21-12-2019 17:34"/>
    <s v="3.67227E+13"/>
    <s v="fraud_Becker, Harris and Harvey"/>
    <x v="13"/>
    <x v="4337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cf8d91a6562ba2894d70d20c37dca64b"/>
    <x v="0"/>
  </r>
  <r>
    <n v="836290"/>
    <d v="2019-12-12T15:43:00"/>
    <s v="4906628655840910000"/>
    <s v="fraud_Kuphal-Toy"/>
    <x v="9"/>
    <x v="4660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03656f8922087cf86d71c6d675577df2"/>
    <x v="0"/>
  </r>
  <r>
    <n v="793567"/>
    <d v="2019-02-12T15:28:00"/>
    <s v="6.76299E+11"/>
    <s v="fraud_Friesen Inc"/>
    <x v="1"/>
    <x v="66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193f96103923f5ae2bb1c0f9f4afec2b"/>
    <x v="0"/>
  </r>
  <r>
    <n v="920257"/>
    <s v="30-12-2019 18:25"/>
    <s v="4956828990005110000"/>
    <s v="fraud_Cremin, Hamill and Reichel"/>
    <x v="12"/>
    <x v="2230"/>
    <s v="Kenneth"/>
    <s v="Robinson"/>
    <x v="1"/>
    <s v="269 Sanchez Rapids"/>
    <s v="Elizabeth"/>
    <x v="41"/>
    <n v="7208"/>
    <n v="40.674700000000001"/>
    <n v="-74.2239"/>
    <n v="124967"/>
    <x v="253"/>
    <s v="21-12-1980"/>
    <s v="fbfd142eba16627fe26a170647ccee4e"/>
    <x v="0"/>
  </r>
  <r>
    <n v="918083"/>
    <s v="30-12-2019 10:46"/>
    <s v="4951647200979050"/>
    <s v="fraud_Stroman, Hudson and Erdman"/>
    <x v="2"/>
    <x v="9586"/>
    <s v="Kimberly"/>
    <s v="Miller"/>
    <x v="0"/>
    <s v="75533 Tamara Valleys"/>
    <s v="Logan"/>
    <x v="10"/>
    <n v="62856"/>
    <n v="37.994300000000003"/>
    <n v="-88.941699999999997"/>
    <n v="324"/>
    <x v="21"/>
    <s v="15-06-1976"/>
    <s v="a26bd08910fc36743b9ec89affe931fc"/>
    <x v="0"/>
  </r>
  <r>
    <n v="832147"/>
    <d v="2019-11-12T12:13:00"/>
    <s v="3534093764340240"/>
    <s v="fraud_Beier and Sons"/>
    <x v="8"/>
    <x v="4391"/>
    <s v="Jeremy"/>
    <s v="White"/>
    <x v="1"/>
    <s v="9443 Cynthia Court Apt. 038"/>
    <s v="Boulder"/>
    <x v="36"/>
    <n v="59632"/>
    <n v="46.230600000000003"/>
    <n v="-112.1138"/>
    <n v="1939"/>
    <x v="302"/>
    <d v="1967-12-01T00:00:00"/>
    <s v="4f36fc4e332973ae11f584dd2d0bda62"/>
    <x v="0"/>
  </r>
  <r>
    <n v="871722"/>
    <s v="20-12-2019 17:28"/>
    <s v="4906628655840910000"/>
    <s v="fraud_Jewess LLC"/>
    <x v="1"/>
    <x v="341"/>
    <s v="Charles"/>
    <s v="Moreno"/>
    <x v="1"/>
    <s v="838 Franklin Prairie Apt. 902"/>
    <s v="Key West"/>
    <x v="2"/>
    <n v="33040"/>
    <n v="24.6557"/>
    <n v="-81.382400000000004"/>
    <n v="32891"/>
    <x v="3"/>
    <s v="13-02-1987"/>
    <s v="5fe794f86f2e190ee12c94c4e47507a7"/>
    <x v="0"/>
  </r>
  <r>
    <n v="854679"/>
    <s v="16-12-2019 06:43"/>
    <s v="6.39024E+11"/>
    <s v="fraud_Murray Ltd"/>
    <x v="3"/>
    <x v="5321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8f53042d6f0fc908196118c3245f47a3"/>
    <x v="0"/>
  </r>
  <r>
    <n v="884217"/>
    <s v="22-12-2019 22:44"/>
    <s v="4181833256558610000"/>
    <s v="fraud_Leannon-Nikolaus"/>
    <x v="10"/>
    <x v="365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84370ab26c3b9e1315335b1741130f76"/>
    <x v="0"/>
  </r>
  <r>
    <n v="846243"/>
    <s v="14-12-2019 21:47"/>
    <s v="2720894374956730"/>
    <s v="fraud_Jakubowski Inc"/>
    <x v="8"/>
    <x v="2295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bab842cb0c2fcf7f39bab13f8328a8ee"/>
    <x v="0"/>
  </r>
  <r>
    <n v="837865"/>
    <s v="13-12-2019 00:01"/>
    <s v="4.44058E+12"/>
    <s v="fraud_O'Keefe-Wisoky"/>
    <x v="9"/>
    <x v="7234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214784d9087e3db065f849a3ec32b511"/>
    <x v="0"/>
  </r>
  <r>
    <n v="817386"/>
    <d v="2019-08-12T10:36:00"/>
    <s v="6011504998544480"/>
    <s v="fraud_Kuphal-Predovic"/>
    <x v="11"/>
    <x v="14937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347e974a241aceb12d066a819f14db5d"/>
    <x v="0"/>
  </r>
  <r>
    <n v="840665"/>
    <s v="13-12-2019 19:12"/>
    <s v="4671727014157740"/>
    <s v="fraud_Renner Ltd"/>
    <x v="8"/>
    <x v="14938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6570c9986275d805cc5ec0b049b8b505"/>
    <x v="0"/>
  </r>
  <r>
    <n v="896381"/>
    <s v="25-12-2019 22:19"/>
    <s v="6011652924285710"/>
    <s v="fraud_Stoltenberg-Beatty"/>
    <x v="1"/>
    <x v="14939"/>
    <s v="Kathryn"/>
    <s v="Smith"/>
    <x v="0"/>
    <s v="19838 Tonya Prairie Apt. 947"/>
    <s v="Rocky Mount"/>
    <x v="6"/>
    <n v="65072"/>
    <n v="38.2911"/>
    <n v="-92.7059"/>
    <n v="1847"/>
    <x v="254"/>
    <s v="26-10-1988"/>
    <s v="c3e6a6b879e38de07c2f7d4f4adb6e70"/>
    <x v="1"/>
  </r>
  <r>
    <n v="861183"/>
    <s v="17-12-2019 16:18"/>
    <s v="3.67227E+13"/>
    <s v="fraud_Stanton, Jakubowski and Baumbach"/>
    <x v="0"/>
    <x v="14940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f24a8756d39bb32a525d0e9428ff8f9e"/>
    <x v="0"/>
  </r>
  <r>
    <n v="841279"/>
    <s v="13-12-2019 22:39"/>
    <s v="3500969075198070"/>
    <s v="fraud_Kilback LLC"/>
    <x v="9"/>
    <x v="768"/>
    <s v="Kenneth"/>
    <s v="Sanchez"/>
    <x v="1"/>
    <s v="0110 Ashley Forest"/>
    <s v="Tekoa"/>
    <x v="43"/>
    <n v="99033"/>
    <n v="47.2271"/>
    <n v="-117.0819"/>
    <n v="895"/>
    <x v="212"/>
    <s v="31-05-1999"/>
    <s v="5576c04243bdb8c3bc55fc305e376578"/>
    <x v="0"/>
  </r>
  <r>
    <n v="805720"/>
    <d v="2019-05-12T21:20:00"/>
    <s v="6011381817520020"/>
    <s v="fraud_Boyer PLC"/>
    <x v="0"/>
    <x v="2236"/>
    <s v="Kristen"/>
    <s v="Allen"/>
    <x v="0"/>
    <s v="8619 Lisa Manors Apt. 871"/>
    <s v="Lagrange"/>
    <x v="22"/>
    <n v="82221"/>
    <n v="41.642299999999999"/>
    <n v="-104.1974"/>
    <n v="635"/>
    <x v="265"/>
    <s v="13-07-1973"/>
    <s v="41d8fa7ae4b51d467d77636d6375dd33"/>
    <x v="0"/>
  </r>
  <r>
    <n v="922136"/>
    <s v="31-12-2019 01:57"/>
    <s v="2286236465059460"/>
    <s v="fraud_Bradtke PLC"/>
    <x v="7"/>
    <x v="14941"/>
    <s v="Morgan"/>
    <s v="Murray"/>
    <x v="0"/>
    <s v="2788 Brittney Island"/>
    <s v="Blairstown"/>
    <x v="6"/>
    <n v="64726"/>
    <n v="38.5319"/>
    <n v="-93.9221"/>
    <n v="467"/>
    <x v="36"/>
    <s v="27-05-1950"/>
    <s v="9702671e2f30890cff63ba7d9e53a7ad"/>
    <x v="0"/>
  </r>
  <r>
    <n v="919079"/>
    <s v="30-12-2019 14:23"/>
    <s v="6011724471098080"/>
    <s v="fraud_Windler LLC"/>
    <x v="5"/>
    <x v="14942"/>
    <s v="Ann"/>
    <s v="Lawson"/>
    <x v="0"/>
    <s v="144 Evans Islands Apt. 683"/>
    <s v="Burbank"/>
    <x v="43"/>
    <n v="99323"/>
    <n v="46.196599999999997"/>
    <n v="-118.90170000000001"/>
    <n v="3684"/>
    <x v="229"/>
    <s v="29-11-1981"/>
    <s v="85e26df9551564afce6af4f4d1dc2ed3"/>
    <x v="0"/>
  </r>
  <r>
    <n v="846274"/>
    <s v="14-12-2019 21:55"/>
    <s v="4208110975550360000"/>
    <s v="fraud_Moore, Williamson and Emmerich"/>
    <x v="8"/>
    <x v="3895"/>
    <s v="David"/>
    <s v="Bonilla"/>
    <x v="1"/>
    <s v="82073 Jessica Camp"/>
    <s v="West Green"/>
    <x v="7"/>
    <n v="31567"/>
    <n v="31.6143"/>
    <n v="-82.724299999999999"/>
    <n v="782"/>
    <x v="33"/>
    <s v="16-01-1982"/>
    <s v="2239a98d93a3fa0025b43ccfe53fd885"/>
    <x v="0"/>
  </r>
  <r>
    <n v="907101"/>
    <s v="28-12-2019 15:16"/>
    <s v="3.89477E+13"/>
    <s v="fraud_Schuppe LLC"/>
    <x v="6"/>
    <x v="11639"/>
    <s v="Lori"/>
    <s v="Rodriguez"/>
    <x v="0"/>
    <s v="12087 Michael Light"/>
    <s v="Creola"/>
    <x v="39"/>
    <n v="45622"/>
    <n v="39.354300000000002"/>
    <n v="-82.503"/>
    <n v="321"/>
    <x v="148"/>
    <s v="24-06-1979"/>
    <s v="0b42c22de21cd43009528491d5485b11"/>
    <x v="0"/>
  </r>
  <r>
    <n v="908734"/>
    <s v="28-12-2019 21:03"/>
    <s v="3560697798177740"/>
    <s v="fraud_Bahringer, Bergnaum and Quitzon"/>
    <x v="8"/>
    <x v="3795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c5e00bfbe60bbb726d5b79e1e548c4a0"/>
    <x v="0"/>
  </r>
  <r>
    <n v="836471"/>
    <d v="2019-12-12T16:44:00"/>
    <s v="4587657402165340000"/>
    <s v="fraud_Labadie, Treutel and Bode"/>
    <x v="0"/>
    <x v="14943"/>
    <s v="Amber"/>
    <s v="Lewis"/>
    <x v="0"/>
    <s v="6296 John Keys Suite 858"/>
    <s v="Pembroke Township"/>
    <x v="10"/>
    <n v="60958"/>
    <n v="41.064599999999999"/>
    <n v="-87.591700000000003"/>
    <n v="2135"/>
    <x v="219"/>
    <d v="2004-08-05T00:00:00"/>
    <s v="072921da150537dda0ff6b0768c3bfec"/>
    <x v="0"/>
  </r>
  <r>
    <n v="888180"/>
    <s v="23-12-2019 16:14"/>
    <s v="6011382886333460"/>
    <s v="fraud_Fadel, Mertz and Rippin"/>
    <x v="6"/>
    <x v="6080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f5b77ff2f5933b2cd24a739c0668f6b5"/>
    <x v="0"/>
  </r>
  <r>
    <n v="837851"/>
    <d v="2019-12-12T23:53:00"/>
    <s v="4.8097E+12"/>
    <s v="fraud_Dietrich-Fadel"/>
    <x v="4"/>
    <x v="12201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5d08f7befb5349fc8f9b242046cdea4e"/>
    <x v="0"/>
  </r>
  <r>
    <n v="856885"/>
    <s v="16-12-2019 15:57"/>
    <s v="2.13181E+14"/>
    <s v="fraud_Treutel-King"/>
    <x v="10"/>
    <x v="1731"/>
    <s v="Kayla"/>
    <s v="Sutton"/>
    <x v="0"/>
    <s v="010 Weaver Land"/>
    <s v="Carlotta"/>
    <x v="16"/>
    <n v="95528"/>
    <n v="40.506999999999998"/>
    <n v="-123.9743"/>
    <n v="1139"/>
    <x v="185"/>
    <s v="15-01-1951"/>
    <s v="61782615103c42df07410ce77dc06cde"/>
    <x v="0"/>
  </r>
  <r>
    <n v="896442"/>
    <s v="25-12-2019 22:40"/>
    <s v="4671727014157740"/>
    <s v="fraud_Cormier, Stracke and Thiel"/>
    <x v="6"/>
    <x v="12832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329d476c4dfbe44b200a20356739c214"/>
    <x v="0"/>
  </r>
  <r>
    <n v="806144"/>
    <d v="2019-05-12T23:30:00"/>
    <s v="3.0267E+13"/>
    <s v="fraud_Bins-Tillman"/>
    <x v="6"/>
    <x v="14944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0ea75288868f5a0f8fe04cecffc11610"/>
    <x v="0"/>
  </r>
  <r>
    <n v="889860"/>
    <s v="23-12-2019 21:49"/>
    <s v="2.13194E+14"/>
    <s v="fraud_Jakubowski Group"/>
    <x v="9"/>
    <x v="3214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82c067f82091910dc26d327765f101d9"/>
    <x v="0"/>
  </r>
  <r>
    <n v="784847"/>
    <d v="2019-01-12T05:08:00"/>
    <s v="3.71284E+14"/>
    <s v="fraud_Bartoletti-Wunsch"/>
    <x v="2"/>
    <x v="8740"/>
    <s v="Jeremy"/>
    <s v="Moore"/>
    <x v="1"/>
    <s v="574 Patricia Extensions"/>
    <s v="Lubbock"/>
    <x v="0"/>
    <n v="79413"/>
    <n v="33.546599999999998"/>
    <n v="-101.8871"/>
    <n v="254282"/>
    <x v="103"/>
    <s v="29-01-1952"/>
    <s v="afe6b4abfcb3757f6fe499bbf865f992"/>
    <x v="0"/>
  </r>
  <r>
    <n v="843927"/>
    <s v="14-12-2019 13:08"/>
    <s v="1.80073E+14"/>
    <s v="fraud_Waelchi Inc"/>
    <x v="5"/>
    <x v="12784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92908a7f426e368df1dca07428d5d55d"/>
    <x v="0"/>
  </r>
  <r>
    <n v="867684"/>
    <s v="19-12-2019 15:03"/>
    <s v="6.7599E+11"/>
    <s v="fraud_Goyette, Howell and Collier"/>
    <x v="1"/>
    <x v="2038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320a38e359019129522b13c09de13d97"/>
    <x v="0"/>
  </r>
  <r>
    <n v="864623"/>
    <s v="18-12-2019 18:08"/>
    <s v="3501509250702460"/>
    <s v="fraud_Bahringer-Streich"/>
    <x v="9"/>
    <x v="2800"/>
    <s v="Frank"/>
    <s v="Anderson"/>
    <x v="1"/>
    <s v="0611 Stafford Valley Suite 504"/>
    <s v="Naples"/>
    <x v="2"/>
    <n v="34112"/>
    <n v="26.118400000000001"/>
    <n v="-81.736099999999993"/>
    <n v="276002"/>
    <x v="200"/>
    <d v="1979-02-01T00:00:00"/>
    <s v="2483978920976a3c7df7667630fe8abf"/>
    <x v="0"/>
  </r>
  <r>
    <n v="809431"/>
    <d v="2019-06-12T21:26:00"/>
    <s v="3525590521269770"/>
    <s v="fraud_Roberts-Beahan"/>
    <x v="12"/>
    <x v="297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85151b28a31cafca359aedb0c669dfff"/>
    <x v="0"/>
  </r>
  <r>
    <n v="803960"/>
    <d v="2019-05-12T11:19:00"/>
    <n v="60422928733"/>
    <s v="fraud_Kassulke PLC"/>
    <x v="0"/>
    <x v="279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0287423a0b8333d407ca21eebbf665d7"/>
    <x v="0"/>
  </r>
  <r>
    <n v="867936"/>
    <s v="19-12-2019 16:27"/>
    <s v="5.7386E+11"/>
    <s v="fraud_Deckow-Dare"/>
    <x v="9"/>
    <x v="14437"/>
    <s v="Cristian"/>
    <s v="Jones"/>
    <x v="1"/>
    <s v="0423 Kirby Field Suite 623"/>
    <s v="Wilmette"/>
    <x v="10"/>
    <n v="60091"/>
    <n v="42.076500000000003"/>
    <n v="-87.724599999999995"/>
    <n v="27020"/>
    <x v="331"/>
    <s v="23-07-1986"/>
    <s v="7ccc9c3faf61e218ad191c91f0c7b19f"/>
    <x v="0"/>
  </r>
  <r>
    <n v="802368"/>
    <d v="2019-04-12T23:02:00"/>
    <s v="3560318482131950"/>
    <s v="fraud_Hahn, Douglas and Schowalter"/>
    <x v="10"/>
    <x v="1566"/>
    <s v="William"/>
    <s v="Skinner"/>
    <x v="1"/>
    <s v="524 Wu Spurs Suite 894"/>
    <s v="Mount Hope"/>
    <x v="26"/>
    <n v="35651"/>
    <n v="34.479300000000002"/>
    <n v="-87.476900000000001"/>
    <n v="1312"/>
    <x v="43"/>
    <d v="1955-01-02T00:00:00"/>
    <s v="ba2c01da06e76d73ce174f17082e6aec"/>
    <x v="0"/>
  </r>
  <r>
    <n v="871996"/>
    <s v="20-12-2019 19:03"/>
    <s v="3.74498E+14"/>
    <s v="fraud_Lang, Towne and Schuppe"/>
    <x v="5"/>
    <x v="11282"/>
    <s v="Linda"/>
    <s v="Hurst"/>
    <x v="0"/>
    <s v="31701 Tucker Square Suite 893"/>
    <s v="Wilton"/>
    <x v="42"/>
    <n v="58579"/>
    <n v="47.170900000000003"/>
    <n v="-100.7944"/>
    <n v="1190"/>
    <x v="51"/>
    <s v="30-06-1948"/>
    <s v="a9aee5b71fc972dd1b49e66a70b2e3a9"/>
    <x v="0"/>
  </r>
  <r>
    <n v="792538"/>
    <d v="2019-02-12T12:15:00"/>
    <s v="3.77265E+14"/>
    <s v="fraud_Denesik, Powlowski and Pouros"/>
    <x v="8"/>
    <x v="14945"/>
    <s v="Kara"/>
    <s v="Miles"/>
    <x v="0"/>
    <s v="2076 Thomas Roads Suite 970"/>
    <s v="Cassatt"/>
    <x v="30"/>
    <n v="29032"/>
    <n v="34.342399999999998"/>
    <n v="-80.5"/>
    <n v="4424"/>
    <x v="474"/>
    <s v="31-07-1961"/>
    <s v="0097058f8c4f3411e31e7e8d9c0595fa"/>
    <x v="0"/>
  </r>
  <r>
    <n v="880763"/>
    <s v="22-12-2019 12:01"/>
    <s v="6011693194885790"/>
    <s v="fraud_Dare, Casper and Bartoletti"/>
    <x v="5"/>
    <x v="11447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7f5aea7965a5c14fedacafd8c6cb84a8"/>
    <x v="0"/>
  </r>
  <r>
    <n v="907228"/>
    <s v="28-12-2019 15:44"/>
    <s v="3.0273E+13"/>
    <s v="fraud_Cremin, Hamill and Reichel"/>
    <x v="12"/>
    <x v="474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95cebbec98e9dfdd2b2c3266a94f557d"/>
    <x v="0"/>
  </r>
  <r>
    <n v="806261"/>
    <d v="2019-06-12T00:17:00"/>
    <s v="4334230547694630"/>
    <s v="fraud_Boehm, Block and Jakubowski"/>
    <x v="12"/>
    <x v="5452"/>
    <s v="Scott"/>
    <s v="Martin"/>
    <x v="1"/>
    <s v="7483 Navarro Flats"/>
    <s v="Freedom"/>
    <x v="22"/>
    <n v="83120"/>
    <n v="43.017200000000003"/>
    <n v="-111.0292"/>
    <n v="471"/>
    <x v="57"/>
    <d v="1967-02-08T00:00:00"/>
    <s v="b9300f42e9ba6cf1716884d018b27e2f"/>
    <x v="0"/>
  </r>
  <r>
    <n v="889609"/>
    <s v="23-12-2019 20:57"/>
    <s v="4147608975828480"/>
    <s v="fraud_Carroll PLC"/>
    <x v="4"/>
    <x v="8229"/>
    <s v="Edward"/>
    <s v="Tapia"/>
    <x v="1"/>
    <s v="354 Gutierrez Gateway"/>
    <s v="Comfrey"/>
    <x v="32"/>
    <n v="56019"/>
    <n v="44.1111"/>
    <n v="-94.913399999999996"/>
    <n v="914"/>
    <x v="410"/>
    <s v="26-07-1944"/>
    <s v="d4328caa9620cb19f954bd9d4341545e"/>
    <x v="0"/>
  </r>
  <r>
    <n v="917780"/>
    <s v="30-12-2019 09:09"/>
    <s v="3.04077E+13"/>
    <s v="fraud_Greenholt, Jacobi and Gleason"/>
    <x v="2"/>
    <x v="5224"/>
    <s v="Danielle"/>
    <s v="Evans"/>
    <x v="0"/>
    <s v="76752 David Lodge Apt. 064"/>
    <s v="Breesport"/>
    <x v="3"/>
    <n v="14816"/>
    <n v="42.193899999999999"/>
    <n v="-76.736099999999993"/>
    <n v="520"/>
    <x v="107"/>
    <s v="13-10-1991"/>
    <s v="2d18b6d82d3aa23afb569092beea29d2"/>
    <x v="0"/>
  </r>
  <r>
    <n v="853892"/>
    <s v="16-12-2019 03:07"/>
    <s v="3560697798177740"/>
    <s v="fraud_Goyette, Howell and Collier"/>
    <x v="1"/>
    <x v="5976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c6a879e19bf20b701406170a6d019b69"/>
    <x v="0"/>
  </r>
  <r>
    <n v="821417"/>
    <d v="2019-08-12T23:21:00"/>
    <s v="3525590521269770"/>
    <s v="fraud_Langosh, Wintheiser and Hyatt"/>
    <x v="9"/>
    <x v="8683"/>
    <s v="Scott"/>
    <s v="Fuller"/>
    <x v="1"/>
    <s v="861 Karen Common"/>
    <s v="Haw River"/>
    <x v="14"/>
    <n v="27258"/>
    <n v="36.042400000000001"/>
    <n v="-79.324200000000005"/>
    <n v="6006"/>
    <x v="17"/>
    <s v="20-07-1984"/>
    <s v="a52b74199180285c080b74be7e887c16"/>
    <x v="0"/>
  </r>
  <r>
    <n v="898670"/>
    <s v="26-12-2019 14:52"/>
    <s v="6011148190095200"/>
    <s v="fraud_Baumbach, Hodkiewicz and Walsh"/>
    <x v="1"/>
    <x v="1523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fedc6f5e11300b06752375190417c439"/>
    <x v="0"/>
  </r>
  <r>
    <n v="833140"/>
    <d v="2019-11-12T18:09:00"/>
    <s v="1.80031E+14"/>
    <s v="fraud_Prosacco, Kreiger and Kovacek"/>
    <x v="8"/>
    <x v="13585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61f5cd9e205971e020229c859542f7a5"/>
    <x v="0"/>
  </r>
  <r>
    <n v="906782"/>
    <s v="28-12-2019 14:02"/>
    <s v="4173950183554600"/>
    <s v="fraud_Monahan, Bogisich and Ledner"/>
    <x v="12"/>
    <x v="1729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35f5cac88f744562bc0aa2d90b86f319"/>
    <x v="0"/>
  </r>
  <r>
    <n v="923675"/>
    <s v="31-12-2019 16:12"/>
    <s v="4514242065619750"/>
    <s v="fraud_Zemlak, Tillman and Cremin"/>
    <x v="13"/>
    <x v="8162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ddcc3143f1a1f0804d5cfb4c6301b7ae"/>
    <x v="0"/>
  </r>
  <r>
    <n v="810714"/>
    <d v="2019-07-12T04:45:00"/>
    <s v="2286236465059460"/>
    <s v="fraud_Mraz-Herzog"/>
    <x v="2"/>
    <x v="9262"/>
    <s v="Morgan"/>
    <s v="Murray"/>
    <x v="0"/>
    <s v="2788 Brittney Island"/>
    <s v="Blairstown"/>
    <x v="6"/>
    <n v="64726"/>
    <n v="38.5319"/>
    <n v="-93.9221"/>
    <n v="467"/>
    <x v="36"/>
    <s v="27-05-1950"/>
    <s v="b2ecc533df076c69d34a631c44cc12b6"/>
    <x v="0"/>
  </r>
  <r>
    <n v="857644"/>
    <s v="16-12-2019 18:21"/>
    <s v="4935858973307490"/>
    <s v="fraud_Welch, Rath and Koepp"/>
    <x v="6"/>
    <x v="4370"/>
    <s v="Lance"/>
    <s v="Wagner"/>
    <x v="1"/>
    <s v="6003 Brady Shoal Apt. 449"/>
    <s v="Irwinton"/>
    <x v="7"/>
    <n v="31042"/>
    <n v="32.808799999999998"/>
    <n v="-83.174000000000007"/>
    <n v="1841"/>
    <x v="25"/>
    <d v="1975-01-06T00:00:00"/>
    <s v="40b4c986e6f5a72effafb80c88cefb91"/>
    <x v="0"/>
  </r>
  <r>
    <n v="837669"/>
    <d v="2019-12-12T22:54:00"/>
    <s v="2268221587779410"/>
    <s v="fraud_Jakubowski Group"/>
    <x v="9"/>
    <x v="5847"/>
    <s v="Peggy"/>
    <s v="Berry"/>
    <x v="0"/>
    <s v="517 Vasquez Lodge"/>
    <s v="Vancouver"/>
    <x v="43"/>
    <n v="98665"/>
    <n v="45.6892"/>
    <n v="-122.66160000000001"/>
    <n v="299480"/>
    <x v="326"/>
    <d v="1985-02-01T00:00:00"/>
    <s v="c536a0dfbed60cc62410d0587f1b0019"/>
    <x v="0"/>
  </r>
  <r>
    <n v="850913"/>
    <s v="15-12-2019 16:53"/>
    <s v="4.56155E+12"/>
    <s v="fraud_Quitzon-Goyette"/>
    <x v="8"/>
    <x v="14946"/>
    <s v="Daniel"/>
    <s v="Briggs"/>
    <x v="1"/>
    <s v="7118 Jessica Unions Apt. 789"/>
    <s v="Moriarty"/>
    <x v="9"/>
    <n v="87035"/>
    <n v="34.988900000000001"/>
    <n v="-106.0609"/>
    <n v="7268"/>
    <x v="359"/>
    <d v="1988-04-08T00:00:00"/>
    <s v="a66d1a2d5c67e5aac3ad1cdf29dadd92"/>
    <x v="0"/>
  </r>
  <r>
    <n v="877670"/>
    <s v="21-12-2019 21:45"/>
    <s v="3527536963490470"/>
    <s v="fraud_O'Connell, Botsford and Hand"/>
    <x v="8"/>
    <x v="3853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2603e2eeaaba69852608031cef967b33"/>
    <x v="0"/>
  </r>
  <r>
    <n v="801669"/>
    <d v="2019-04-12T19:00:00"/>
    <s v="3.4471E+14"/>
    <s v="fraud_Quitzon-Goyette"/>
    <x v="8"/>
    <x v="1316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9c4a4bf575c220614ece254bf4482aa6"/>
    <x v="0"/>
  </r>
  <r>
    <n v="786025"/>
    <d v="2019-01-12T11:01:00"/>
    <s v="4342532437704180"/>
    <s v="fraud_Cassin-Harvey"/>
    <x v="3"/>
    <x v="13814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393c96726b8adf004927c9463662aeb7"/>
    <x v="0"/>
  </r>
  <r>
    <n v="793655"/>
    <d v="2019-02-12T15:49:00"/>
    <s v="2720433095629870"/>
    <s v="fraud_Heaney-Marquardt"/>
    <x v="6"/>
    <x v="3092"/>
    <s v="Mark"/>
    <s v="Wood"/>
    <x v="1"/>
    <s v="854 Walker Dale Suite 488"/>
    <s v="Bowdoin"/>
    <x v="44"/>
    <n v="4287"/>
    <n v="44.057499999999997"/>
    <n v="-69.965599999999995"/>
    <n v="3224"/>
    <x v="337"/>
    <s v="22-08-1997"/>
    <s v="18f345e3b52a2c0210d8915eecfe75ca"/>
    <x v="0"/>
  </r>
  <r>
    <n v="870742"/>
    <s v="20-12-2019 12:07"/>
    <s v="3595192916105580"/>
    <s v="fraud_Cole, Hills and Jewess"/>
    <x v="8"/>
    <x v="1210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0c5837c9adbaafcd0fe9d5b903a52ee9"/>
    <x v="0"/>
  </r>
  <r>
    <n v="906773"/>
    <s v="28-12-2019 14:00"/>
    <s v="3528231451607350"/>
    <s v="fraud_Roob-Okuneva"/>
    <x v="4"/>
    <x v="10208"/>
    <s v="Lauren"/>
    <s v="Moreno"/>
    <x v="0"/>
    <s v="83719 Wilson Shore"/>
    <s v="Heislerville"/>
    <x v="41"/>
    <n v="8324"/>
    <n v="39.223999999999997"/>
    <n v="-74.994200000000006"/>
    <n v="526"/>
    <x v="100"/>
    <d v="1940-06-09T00:00:00"/>
    <s v="72f3aad3d5d8d523aa16e74b25cfb033"/>
    <x v="0"/>
  </r>
  <r>
    <n v="858464"/>
    <s v="16-12-2019 20:53"/>
    <s v="4379260813815970000"/>
    <s v="fraud_Kuhn Group"/>
    <x v="9"/>
    <x v="6448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b906aa3efb7b46e447456dc9aec481d6"/>
    <x v="0"/>
  </r>
  <r>
    <n v="788136"/>
    <d v="2019-01-12T18:09:00"/>
    <s v="4742883543039280000"/>
    <s v="fraud_Nader-Maggio"/>
    <x v="13"/>
    <x v="6693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5bca96a4b9d5a4866a69dc6ef2e8c906"/>
    <x v="0"/>
  </r>
  <r>
    <n v="911691"/>
    <s v="29-12-2019 10:28"/>
    <s v="4708992452821230"/>
    <s v="fraud_Torphy-Goyette"/>
    <x v="1"/>
    <x v="1187"/>
    <s v="Jared"/>
    <s v="Walters"/>
    <x v="1"/>
    <s v="3326 Hannah Fords"/>
    <s v="Cord"/>
    <x v="28"/>
    <n v="72524"/>
    <n v="35.818399999999997"/>
    <n v="-91.337500000000006"/>
    <n v="376"/>
    <x v="51"/>
    <d v="1938-08-09T00:00:00"/>
    <s v="14f0fc1714c74c70c16da5e62eccf5e0"/>
    <x v="0"/>
  </r>
  <r>
    <n v="868395"/>
    <s v="19-12-2019 19:03"/>
    <s v="3.75768E+14"/>
    <s v="fraud_Waters-Cruickshank"/>
    <x v="4"/>
    <x v="14947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4a86c86e5e33b39ab1ef7ebc02601e7e"/>
    <x v="0"/>
  </r>
  <r>
    <n v="824735"/>
    <d v="2019-09-12T13:40:00"/>
    <s v="4379260813815970000"/>
    <s v="fraud_Stamm-Rodriguez"/>
    <x v="12"/>
    <x v="2464"/>
    <s v="Thomas"/>
    <s v="Jenkins"/>
    <x v="1"/>
    <s v="93914 Gregory Via"/>
    <s v="Oakland"/>
    <x v="16"/>
    <n v="94619"/>
    <n v="37.787799999999997"/>
    <n v="-122.1884"/>
    <n v="381459"/>
    <x v="282"/>
    <d v="1974-03-01T00:00:00"/>
    <s v="76eafcdf51ecd18199bab77add5d7547"/>
    <x v="0"/>
  </r>
  <r>
    <n v="832024"/>
    <d v="2019-11-12T11:18:00"/>
    <s v="3531606252458300"/>
    <s v="fraud_Wilkinson Ltd"/>
    <x v="6"/>
    <x v="238"/>
    <s v="Juan"/>
    <s v="Taylor"/>
    <x v="1"/>
    <s v="7911 Campbell Crossing Apt. 725"/>
    <s v="Stoneham"/>
    <x v="12"/>
    <n v="2180"/>
    <n v="42.482799999999997"/>
    <n v="-71.097800000000007"/>
    <n v="21437"/>
    <x v="458"/>
    <s v="25-06-1964"/>
    <s v="a4f1117cb80814b2d5e4f6d97dda4cbb"/>
    <x v="0"/>
  </r>
  <r>
    <n v="921453"/>
    <s v="30-12-2019 22:20"/>
    <s v="6.76369E+11"/>
    <s v="fraud_Stark-Koss"/>
    <x v="8"/>
    <x v="1030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5537c90c8d7f2ceb86eb8816dc3e210c"/>
    <x v="0"/>
  </r>
  <r>
    <n v="819707"/>
    <d v="2019-08-12T18:10:00"/>
    <s v="3.71226E+14"/>
    <s v="fraud_Wilkinson PLC"/>
    <x v="5"/>
    <x v="751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1adc35a5002722b6617f083844799851"/>
    <x v="0"/>
  </r>
  <r>
    <n v="792195"/>
    <d v="2019-02-12T10:37:00"/>
    <s v="3.43819E+14"/>
    <s v="fraud_Dooley Inc"/>
    <x v="1"/>
    <x v="4448"/>
    <s v="Shelby"/>
    <s v="Cannon"/>
    <x v="0"/>
    <s v="1535 Ryan Burgs Suite 919"/>
    <s v="Des Moines"/>
    <x v="17"/>
    <n v="50312"/>
    <n v="41.585500000000003"/>
    <n v="-93.671899999999994"/>
    <n v="222785"/>
    <x v="324"/>
    <s v="24-01-1956"/>
    <s v="77b9356d795eae6106ab142ee5c693af"/>
    <x v="0"/>
  </r>
  <r>
    <n v="845713"/>
    <s v="14-12-2019 19:51"/>
    <s v="3527536963490470"/>
    <s v="fraud_Pacocha-Bauch"/>
    <x v="1"/>
    <x v="3068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881bfe2435c9294ad924113698275dbb"/>
    <x v="0"/>
  </r>
  <r>
    <n v="833393"/>
    <d v="2019-11-12T19:29:00"/>
    <s v="3.71284E+14"/>
    <s v="fraud_Lynch-Mohr"/>
    <x v="10"/>
    <x v="3840"/>
    <s v="Hannah"/>
    <s v="Thomas"/>
    <x v="0"/>
    <s v="1004 Willis Pass"/>
    <s v="Hedley"/>
    <x v="0"/>
    <n v="79237"/>
    <n v="34.869799999999998"/>
    <n v="-100.6806"/>
    <n v="513"/>
    <x v="278"/>
    <s v="24-05-1976"/>
    <s v="41a3b09ba01cc3bf06ecb038512034ba"/>
    <x v="0"/>
  </r>
  <r>
    <n v="908518"/>
    <s v="28-12-2019 20:12"/>
    <s v="4683520018489350"/>
    <s v="fraud_Hammes-Beatty"/>
    <x v="5"/>
    <x v="7526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20b9f4ee5d661b4fb4d32b7dcc4a0bc0"/>
    <x v="0"/>
  </r>
  <r>
    <n v="885451"/>
    <s v="23-12-2019 04:21"/>
    <s v="6506116513503130"/>
    <s v="fraud_Ledner-Pfannerstill"/>
    <x v="2"/>
    <x v="12873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adf0b7affb807ded6bde6807b4dcb49"/>
    <x v="0"/>
  </r>
  <r>
    <n v="877535"/>
    <s v="21-12-2019 21:15"/>
    <s v="3523843138706400"/>
    <s v="fraud_O'Connell-Ullrich"/>
    <x v="8"/>
    <x v="6143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501f2d543bc3d9e86b18eebb52abab43"/>
    <x v="0"/>
  </r>
  <r>
    <n v="892188"/>
    <s v="24-12-2019 15:18"/>
    <s v="4158945090781620"/>
    <s v="fraud_Baumbach, Hodkiewicz and Walsh"/>
    <x v="1"/>
    <x v="140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01cfe420ceb7fd774f9c2d432887939e"/>
    <x v="0"/>
  </r>
  <r>
    <n v="823223"/>
    <d v="2019-09-12T07:21:00"/>
    <s v="1.80073E+14"/>
    <s v="fraud_Streich, Dietrich and Barton"/>
    <x v="0"/>
    <x v="629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c6a717d618bd3b7d09a58fa572e8b4af"/>
    <x v="0"/>
  </r>
  <r>
    <n v="874187"/>
    <s v="21-12-2019 07:14"/>
    <s v="4223708906367570000"/>
    <s v="fraud_Okuneva, Schneider and Rau"/>
    <x v="1"/>
    <x v="14948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4511dd30edd800674ff21871c862d70d"/>
    <x v="0"/>
  </r>
  <r>
    <n v="874011"/>
    <s v="21-12-2019 06:21"/>
    <s v="4364010865167170"/>
    <s v="fraud_Raynor, Reinger and Hagenes"/>
    <x v="2"/>
    <x v="14949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a9dea38a74eff581e54d6b8af750f184"/>
    <x v="0"/>
  </r>
  <r>
    <n v="812056"/>
    <d v="2019-07-12T12:12:00"/>
    <s v="4377338765909710"/>
    <s v="fraud_Towne, Greenholt and Koepp"/>
    <x v="0"/>
    <x v="976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397f4183c5831ffcc086618577d69858"/>
    <x v="0"/>
  </r>
  <r>
    <n v="819411"/>
    <d v="2019-08-12T17:13:00"/>
    <s v="4428780983793650000"/>
    <s v="fraud_Bartoletti and Sons"/>
    <x v="13"/>
    <x v="10685"/>
    <s v="Richard"/>
    <s v="Waters"/>
    <x v="1"/>
    <s v="7683 Natasha Way Apt. 945"/>
    <s v="Waukesha"/>
    <x v="5"/>
    <n v="53186"/>
    <n v="42.999299999999998"/>
    <n v="-88.2196"/>
    <n v="95015"/>
    <x v="185"/>
    <d v="1946-02-01T00:00:00"/>
    <s v="bd2df7f24cb64cc0f13f460a05c42ae4"/>
    <x v="0"/>
  </r>
  <r>
    <n v="844553"/>
    <s v="14-12-2019 15:32"/>
    <s v="4344955088481390"/>
    <s v="fraud_Larkin, Stracke and Greenfelder"/>
    <x v="6"/>
    <x v="5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87e3cc8e8e7f4e4d15e600e50d8c9d75"/>
    <x v="0"/>
  </r>
  <r>
    <n v="913977"/>
    <s v="29-12-2019 18:10"/>
    <s v="1.80048E+14"/>
    <s v="fraud_Klein Group"/>
    <x v="6"/>
    <x v="14950"/>
    <s v="Mary"/>
    <s v="Wall"/>
    <x v="0"/>
    <s v="2481 Mills Lock"/>
    <s v="Plainfield"/>
    <x v="41"/>
    <n v="7060"/>
    <n v="40.615200000000002"/>
    <n v="-74.415000000000006"/>
    <n v="71485"/>
    <x v="182"/>
    <s v="19-07-1974"/>
    <s v="5d59c68703d27990fc4dad69dd1f6c16"/>
    <x v="0"/>
  </r>
  <r>
    <n v="917346"/>
    <s v="30-12-2019 06:57"/>
    <s v="2.13162E+14"/>
    <s v="fraud_Kerluke-Abshire"/>
    <x v="0"/>
    <x v="14951"/>
    <s v="Monica"/>
    <s v="Lane"/>
    <x v="0"/>
    <s v="3270 Scott Islands"/>
    <s v="East Andover"/>
    <x v="44"/>
    <n v="4226"/>
    <n v="44.608400000000003"/>
    <n v="-70.699299999999994"/>
    <n v="190"/>
    <x v="197"/>
    <s v="17-04-1970"/>
    <s v="88b0ee6c8912523a441e15e7949f151d"/>
    <x v="0"/>
  </r>
  <r>
    <n v="786304"/>
    <d v="2019-01-12T12:21:00"/>
    <s v="5388659976630690"/>
    <s v="fraud_Schroeder, Hauck and Treutel"/>
    <x v="6"/>
    <x v="5739"/>
    <s v="Charles"/>
    <s v="Preston"/>
    <x v="1"/>
    <s v="5364 William Harbor"/>
    <s v="Seneca"/>
    <x v="5"/>
    <n v="54654"/>
    <n v="43.206400000000002"/>
    <n v="-90.9405"/>
    <n v="153"/>
    <x v="104"/>
    <s v="14-02-1962"/>
    <s v="be45fb668e4334b234e4d1aad28e28c9"/>
    <x v="0"/>
  </r>
  <r>
    <n v="794043"/>
    <d v="2019-02-12T17:00:00"/>
    <s v="4586810168620940"/>
    <s v="fraud_Welch, Rath and Koepp"/>
    <x v="6"/>
    <x v="7136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ecb7d900658371296e5a2492b5ca99d3"/>
    <x v="0"/>
  </r>
  <r>
    <n v="865100"/>
    <s v="18-12-2019 21:00"/>
    <s v="4003989662068500"/>
    <s v="fraud_Schroeder Group"/>
    <x v="4"/>
    <x v="4838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f47e4be8508284a5f5ba91587e8d43c5"/>
    <x v="0"/>
  </r>
  <r>
    <n v="886561"/>
    <s v="23-12-2019 10:02"/>
    <s v="4841313716651060"/>
    <s v="fraud_Boehm, Block and Jakubowski"/>
    <x v="12"/>
    <x v="4718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5023f311b0d3ba89a6eb8db9b0c17e27"/>
    <x v="0"/>
  </r>
  <r>
    <n v="878749"/>
    <s v="22-12-2019 02:08"/>
    <s v="2.13161E+14"/>
    <s v="fraud_Schoen, Kuphal and Nitzsche"/>
    <x v="7"/>
    <x v="801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8332ae23ccb72f33d9d35ad9b7306afa"/>
    <x v="0"/>
  </r>
  <r>
    <n v="869655"/>
    <s v="20-12-2019 02:52"/>
    <s v="4.22035E+12"/>
    <s v="fraud_Reinger, Weissnat and Strosin"/>
    <x v="9"/>
    <x v="4373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6fc533d4bfc5edf95044e065b6fd6821"/>
    <x v="0"/>
  </r>
  <r>
    <n v="789815"/>
    <d v="2019-01-12T23:13:00"/>
    <s v="3521417320836160"/>
    <s v="fraud_Bednar PLC"/>
    <x v="5"/>
    <x v="14952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0fbbb3e0fc1a877b134f7e687884c67d"/>
    <x v="0"/>
  </r>
  <r>
    <n v="877635"/>
    <s v="21-12-2019 21:36"/>
    <s v="3590736522064280"/>
    <s v="fraud_Hills-Boyer"/>
    <x v="13"/>
    <x v="7896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f6fc4a0b4985a6926afb4939e4407ba5"/>
    <x v="0"/>
  </r>
  <r>
    <n v="792331"/>
    <d v="2019-02-12T11:21:00"/>
    <n v="60422928733"/>
    <s v="fraud_Collier Inc"/>
    <x v="3"/>
    <x v="9704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997dfe7e77fde9511a6bdcd126349aed"/>
    <x v="0"/>
  </r>
  <r>
    <n v="900083"/>
    <s v="26-12-2019 22:34"/>
    <s v="3597926034019600"/>
    <s v="fraud_Altenwerth-Kilback"/>
    <x v="8"/>
    <x v="5658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6a2e442d5919e7a14d8cf88cc91045e9"/>
    <x v="0"/>
  </r>
  <r>
    <n v="785990"/>
    <d v="2019-01-12T10:49:00"/>
    <s v="5.80954E+11"/>
    <s v="fraud_Flatley Group"/>
    <x v="12"/>
    <x v="6675"/>
    <s v="Jessica"/>
    <s v="Benitez"/>
    <x v="0"/>
    <s v="31281 Thomas Inlet"/>
    <s v="Montrose"/>
    <x v="3"/>
    <n v="10548"/>
    <n v="41.249600000000001"/>
    <n v="-73.944599999999994"/>
    <n v="3487"/>
    <x v="339"/>
    <s v="13-01-1960"/>
    <s v="59b7439b890e54384b62d5988c54ff08"/>
    <x v="0"/>
  </r>
  <r>
    <n v="831067"/>
    <d v="2019-11-12T02:12:00"/>
    <s v="4.60164E+12"/>
    <s v="fraud_Morissette, Weber and Wiegand"/>
    <x v="3"/>
    <x v="9197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9867538c958a08cfbb0b177feaa581b3"/>
    <x v="0"/>
  </r>
  <r>
    <n v="799412"/>
    <d v="2019-04-12T01:39:00"/>
    <s v="3567879740649740"/>
    <s v="fraud_Brekke and Sons"/>
    <x v="2"/>
    <x v="3326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6b656b963dfaac1b916152caa45071d1"/>
    <x v="0"/>
  </r>
  <r>
    <n v="821518"/>
    <d v="2019-08-12T23:39:00"/>
    <s v="4.16939E+12"/>
    <s v="fraud_Kirlin and Sons"/>
    <x v="13"/>
    <x v="10953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eedf8bdaa3397e3575e35fa1c25c60b3"/>
    <x v="0"/>
  </r>
  <r>
    <n v="785156"/>
    <d v="2019-01-12T06:42:00"/>
    <s v="4210078554961350000"/>
    <s v="fraud_Heller, Gutmann and Zieme"/>
    <x v="7"/>
    <x v="14953"/>
    <s v="Valerie"/>
    <s v="Clark"/>
    <x v="0"/>
    <s v="7402 West Ranch"/>
    <s v="Lowell"/>
    <x v="8"/>
    <n v="97452"/>
    <n v="43.920999999999999"/>
    <n v="-122.78060000000001"/>
    <n v="1420"/>
    <x v="11"/>
    <d v="1965-11-11T00:00:00"/>
    <s v="c8b3ae1d93b95828c5f8a897accf2d46"/>
    <x v="0"/>
  </r>
  <r>
    <n v="832612"/>
    <d v="2019-11-12T14:58:00"/>
    <s v="2.13191E+14"/>
    <s v="fraud_Pacocha-Weissnat"/>
    <x v="5"/>
    <x v="1472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5b1c51b1c04c19c4812f9059527a3dc7"/>
    <x v="0"/>
  </r>
  <r>
    <n v="858211"/>
    <s v="16-12-2019 20:04"/>
    <s v="4661996144291810000"/>
    <s v="fraud_Johnston-Casper"/>
    <x v="10"/>
    <x v="1944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76f9c138a8efe118f08cf93e00fbe795"/>
    <x v="0"/>
  </r>
  <r>
    <n v="917973"/>
    <s v="30-12-2019 10:16"/>
    <s v="3.00332E+13"/>
    <s v="fraud_Paucek-Wiza"/>
    <x v="3"/>
    <x v="14954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bb0b3c658752cd96417230b1df2afa05"/>
    <x v="0"/>
  </r>
  <r>
    <n v="793730"/>
    <d v="2019-02-12T15:59:00"/>
    <s v="1.80036E+14"/>
    <s v="fraud_Bernhard, Grant and Langworth"/>
    <x v="1"/>
    <x v="14955"/>
    <s v="Mackenzie"/>
    <s v="Salazar"/>
    <x v="0"/>
    <s v="982 Melissa Lock"/>
    <s v="Bagley"/>
    <x v="5"/>
    <n v="53801"/>
    <n v="42.920699999999997"/>
    <n v="-91.0685"/>
    <n v="878"/>
    <x v="141"/>
    <s v="20-11-1974"/>
    <s v="84d8171d305ee30a050e67608dd99112"/>
    <x v="0"/>
  </r>
  <r>
    <n v="852399"/>
    <s v="15-12-2019 21:25"/>
    <s v="4908846471916290"/>
    <s v="fraud_Morissette-Schaefer"/>
    <x v="13"/>
    <x v="14883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296b3fd6e0013a108e5f3147ac7b72a3"/>
    <x v="0"/>
  </r>
  <r>
    <n v="809941"/>
    <d v="2019-07-12T00:04:00"/>
    <s v="3.7252E+14"/>
    <s v="fraud_Marks Inc"/>
    <x v="2"/>
    <x v="2728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89c6548ca3c9e127ad6160c12e7964ab"/>
    <x v="0"/>
  </r>
  <r>
    <n v="822226"/>
    <d v="2019-09-12T02:39:00"/>
    <s v="4099707841315750"/>
    <s v="fraud_Adams, Kovacek and Kuhlman"/>
    <x v="3"/>
    <x v="800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44471f808a1b0c4fe0406f3442b9f58"/>
    <x v="0"/>
  </r>
  <r>
    <n v="784663"/>
    <d v="2019-01-12T04:15:00"/>
    <s v="4657269323674360"/>
    <s v="fraud_Cormier LLC"/>
    <x v="0"/>
    <x v="14956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2ad4d8575ddd3e84103ee5f91950b9a1"/>
    <x v="0"/>
  </r>
  <r>
    <n v="894558"/>
    <s v="25-12-2019 10:46"/>
    <s v="6.30426E+11"/>
    <s v="fraud_McDermott-Weimann"/>
    <x v="7"/>
    <x v="14957"/>
    <s v="Bryan"/>
    <s v="Miller"/>
    <x v="1"/>
    <s v="411 Laurie Fords"/>
    <s v="Cass"/>
    <x v="33"/>
    <n v="24927"/>
    <n v="38.387999999999998"/>
    <n v="-79.990600000000001"/>
    <n v="365"/>
    <x v="133"/>
    <s v="14-03-1970"/>
    <s v="355182e8ac570e7c9c2acb2a021c7873"/>
    <x v="0"/>
  </r>
  <r>
    <n v="876601"/>
    <s v="21-12-2019 17:53"/>
    <s v="3591919803438420"/>
    <s v="fraud_Howe PLC"/>
    <x v="6"/>
    <x v="8420"/>
    <s v="Brian"/>
    <s v="Williams"/>
    <x v="1"/>
    <s v="32941 Krystal Mill Apt. 552"/>
    <s v="Titusville"/>
    <x v="2"/>
    <n v="32780"/>
    <n v="28.569700000000001"/>
    <n v="-80.819100000000006"/>
    <n v="54767"/>
    <x v="281"/>
    <s v="25-07-1987"/>
    <s v="8665823f3ff3dd7b1eceb5e85cbc4bdd"/>
    <x v="0"/>
  </r>
  <r>
    <n v="848347"/>
    <s v="15-12-2019 07:09"/>
    <s v="4607072969078270"/>
    <s v="fraud_Barton Inc"/>
    <x v="7"/>
    <x v="6287"/>
    <s v="Brenda"/>
    <s v="Perez"/>
    <x v="0"/>
    <s v="033 Tara Brook Suite 523"/>
    <s v="Coyle"/>
    <x v="29"/>
    <n v="73027"/>
    <n v="35.898499999999999"/>
    <n v="-97.2607"/>
    <n v="1493"/>
    <x v="316"/>
    <s v="21-03-1985"/>
    <s v="5c49a8937e168e75022fe714a491ed21"/>
    <x v="0"/>
  </r>
  <r>
    <n v="835887"/>
    <d v="2019-12-12T13:27:00"/>
    <s v="1.80048E+14"/>
    <s v="fraud_O'Connell-Ullrich"/>
    <x v="8"/>
    <x v="13118"/>
    <s v="Mary"/>
    <s v="Wall"/>
    <x v="0"/>
    <s v="2481 Mills Lock"/>
    <s v="Plainfield"/>
    <x v="41"/>
    <n v="7060"/>
    <n v="40.615200000000002"/>
    <n v="-74.415000000000006"/>
    <n v="71485"/>
    <x v="182"/>
    <s v="19-07-1974"/>
    <s v="5b767a2a4df55f1435e7119b3610c541"/>
    <x v="0"/>
  </r>
  <r>
    <n v="923948"/>
    <s v="31-12-2019 17:51"/>
    <s v="3.00268E+13"/>
    <s v="fraud_Durgan, Gislason and Spencer"/>
    <x v="8"/>
    <x v="1394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7ac00c49d0bf9f799c2555f3c332c8ef"/>
    <x v="0"/>
  </r>
  <r>
    <n v="810693"/>
    <d v="2019-07-12T04:36:00"/>
    <s v="5.77589E+11"/>
    <s v="fraud_Goldner, Kovacek and Abbott"/>
    <x v="7"/>
    <x v="6158"/>
    <s v="James"/>
    <s v="Strickland"/>
    <x v="1"/>
    <s v="25454 Leonard Lake"/>
    <s v="Spring Church"/>
    <x v="25"/>
    <n v="15686"/>
    <n v="40.615299999999998"/>
    <n v="-79.454499999999996"/>
    <n v="972"/>
    <x v="194"/>
    <s v="23-10-1997"/>
    <s v="ca9e6facc242fd25984004cb1ce3fbd6"/>
    <x v="0"/>
  </r>
  <r>
    <n v="830717"/>
    <d v="2019-10-12T23:19:00"/>
    <s v="4003989662068500"/>
    <s v="fraud_Jast-McDermott"/>
    <x v="1"/>
    <x v="3817"/>
    <s v="Chris"/>
    <s v="White"/>
    <x v="1"/>
    <s v="98897 Bennett Lodge"/>
    <s v="Bessemer"/>
    <x v="26"/>
    <n v="35022"/>
    <n v="33.322400000000002"/>
    <n v="-86.965699999999998"/>
    <n v="71463"/>
    <x v="163"/>
    <d v="1989-08-02T00:00:00"/>
    <s v="38d9d9acb71131f4036b335b588f72f8"/>
    <x v="0"/>
  </r>
  <r>
    <n v="890002"/>
    <s v="23-12-2019 22:15"/>
    <s v="4635330563105900"/>
    <s v="fraud_Daugherty LLC"/>
    <x v="5"/>
    <x v="2261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0554d59c4c8463dbc4b72c59c5c6e179"/>
    <x v="0"/>
  </r>
  <r>
    <n v="843065"/>
    <s v="14-12-2019 08:41"/>
    <s v="6011367958204270"/>
    <s v="fraud_Trantow PLC"/>
    <x v="3"/>
    <x v="229"/>
    <s v="Tammy"/>
    <s v="Ayers"/>
    <x v="0"/>
    <s v="1652 James Mews"/>
    <s v="Hinckley"/>
    <x v="39"/>
    <n v="44233"/>
    <n v="41.241900000000001"/>
    <n v="-81.7453"/>
    <n v="7646"/>
    <x v="228"/>
    <s v="15-09-1988"/>
    <s v="5f1b27d6f9436bcc13330f41f620e795"/>
    <x v="0"/>
  </r>
  <r>
    <n v="836103"/>
    <d v="2019-12-12T14:44:00"/>
    <s v="4587577161160600"/>
    <s v="fraud_Gulgowski LLC"/>
    <x v="8"/>
    <x v="7502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fb63e615b1cc3938d225de910fdfed29"/>
    <x v="0"/>
  </r>
  <r>
    <n v="889872"/>
    <s v="23-12-2019 21:52"/>
    <s v="4.48113E+12"/>
    <s v="fraud_O'Hara-Wilderman"/>
    <x v="9"/>
    <x v="473"/>
    <s v="Frank"/>
    <s v="Foster"/>
    <x v="1"/>
    <s v="37910 Ward Lights"/>
    <s v="Shrewsbury"/>
    <x v="12"/>
    <n v="1545"/>
    <n v="42.284799999999997"/>
    <n v="-71.720500000000001"/>
    <n v="35299"/>
    <x v="356"/>
    <s v="30-04-1975"/>
    <s v="1df31fe9390166e41a8e9f10865c0c7a"/>
    <x v="0"/>
  </r>
  <r>
    <n v="841600"/>
    <s v="14-12-2019 00:24"/>
    <s v="3.67214E+13"/>
    <s v="fraud_Kuvalis Ltd"/>
    <x v="2"/>
    <x v="7202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7572cc1c3789b3d2478906c4242ea2b7"/>
    <x v="0"/>
  </r>
  <r>
    <n v="804728"/>
    <d v="2019-05-12T15:50:00"/>
    <s v="6.30485E+11"/>
    <s v="fraud_Pacocha-Bauch"/>
    <x v="1"/>
    <x v="14958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695d49e4e286c8cb5eced722e743c312"/>
    <x v="0"/>
  </r>
  <r>
    <n v="865116"/>
    <s v="18-12-2019 21:03"/>
    <s v="3.00291E+13"/>
    <s v="fraud_Pouros-Haag"/>
    <x v="1"/>
    <x v="24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5f59c944ef4d7ca24114264729381c91"/>
    <x v="0"/>
  </r>
  <r>
    <n v="877267"/>
    <s v="21-12-2019 20:11"/>
    <s v="4986925034905730"/>
    <s v="fraud_Kihn, Brakus and Goyette"/>
    <x v="13"/>
    <x v="12226"/>
    <s v="Erika"/>
    <s v="Gonzalez"/>
    <x v="0"/>
    <s v="907 Courtney Via Apt. 896"/>
    <s v="Irvine"/>
    <x v="35"/>
    <n v="40336"/>
    <n v="37.6858"/>
    <n v="-83.986199999999997"/>
    <n v="13061"/>
    <x v="199"/>
    <s v="18-06-1959"/>
    <s v="51ab7182808274ffa6b2cb8cbcb448ca"/>
    <x v="0"/>
  </r>
  <r>
    <n v="922937"/>
    <s v="31-12-2019 10:48"/>
    <s v="4992346398065150000"/>
    <s v="fraud_Cummings LLC"/>
    <x v="2"/>
    <x v="1868"/>
    <s v="Benjamin"/>
    <s v="Kim"/>
    <x v="1"/>
    <s v="920 Patrick Light"/>
    <s v="Mc Nabb"/>
    <x v="10"/>
    <n v="61335"/>
    <n v="41.173000000000002"/>
    <n v="-89.218699999999998"/>
    <n v="532"/>
    <x v="33"/>
    <d v="1956-09-01T00:00:00"/>
    <s v="3dafce028385c693e8826a5b91f26805"/>
    <x v="0"/>
  </r>
  <r>
    <n v="875130"/>
    <s v="21-12-2019 12:27"/>
    <s v="3576281490078430"/>
    <s v="fraud_Medhurst, Labadie and Gottlieb"/>
    <x v="10"/>
    <x v="14959"/>
    <s v="Chris"/>
    <s v="Dixon"/>
    <x v="1"/>
    <s v="919 Miller Isle"/>
    <s v="Williams"/>
    <x v="21"/>
    <n v="47470"/>
    <n v="38.773499999999999"/>
    <n v="-86.628500000000003"/>
    <n v="1735"/>
    <x v="38"/>
    <s v="13-06-1990"/>
    <s v="c74ed8772f90541fcfc46ed512379395"/>
    <x v="0"/>
  </r>
  <r>
    <n v="880562"/>
    <s v="22-12-2019 11:03"/>
    <s v="1.8004E+14"/>
    <s v="fraud_Stanton, Jakubowski and Baumbach"/>
    <x v="0"/>
    <x v="3432"/>
    <s v="Mary"/>
    <s v="Schmidt"/>
    <x v="0"/>
    <s v="022 Moore Island"/>
    <s v="New York City"/>
    <x v="3"/>
    <n v="10162"/>
    <n v="40.7699"/>
    <n v="-73.951099999999997"/>
    <n v="1577385"/>
    <x v="33"/>
    <s v="29-12-1957"/>
    <s v="1b8b417a08ce3b9d75e1055815bc2be2"/>
    <x v="0"/>
  </r>
  <r>
    <n v="848805"/>
    <s v="15-12-2019 09:19"/>
    <s v="4.18653E+12"/>
    <s v="fraud_Klein Group"/>
    <x v="6"/>
    <x v="14355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e303a8c484ccb3ac3ae4b32e54f9294e"/>
    <x v="0"/>
  </r>
  <r>
    <n v="845847"/>
    <s v="14-12-2019 20:17"/>
    <s v="6011693194885790"/>
    <s v="fraud_Zemlak, Tillman and Cremin"/>
    <x v="13"/>
    <x v="2384"/>
    <s v="Victoria"/>
    <s v="Fleming"/>
    <x v="0"/>
    <s v="2807 Parker Station Suite 080"/>
    <s v="Stanchfield"/>
    <x v="32"/>
    <n v="55080"/>
    <n v="45.667499999999997"/>
    <n v="-93.243300000000005"/>
    <n v="2607"/>
    <x v="54"/>
    <d v="1995-04-12T00:00:00"/>
    <s v="253f95cb32b6424a3252201748df29e4"/>
    <x v="0"/>
  </r>
  <r>
    <n v="867240"/>
    <s v="19-12-2019 12:39"/>
    <s v="2.13126E+14"/>
    <s v="fraud_Feil-Morar"/>
    <x v="4"/>
    <x v="6992"/>
    <s v="Adam"/>
    <s v="Kirk"/>
    <x v="1"/>
    <s v="40847 Stark Junctions"/>
    <s v="Big Indian"/>
    <x v="3"/>
    <n v="12410"/>
    <n v="42.073999999999998"/>
    <n v="-74.453000000000003"/>
    <n v="397"/>
    <x v="130"/>
    <d v="1931-12-09T00:00:00"/>
    <s v="3e3e7b5ae7186e6748217b27d078f02d"/>
    <x v="0"/>
  </r>
  <r>
    <n v="906754"/>
    <s v="28-12-2019 13:55"/>
    <s v="4.8097E+12"/>
    <s v="fraud_Parker, Nolan and Trantow"/>
    <x v="6"/>
    <x v="1202"/>
    <s v="Sabrina"/>
    <s v="Nolan"/>
    <x v="0"/>
    <s v="312 Eric Expressway Apt. 014"/>
    <s v="Phenix City"/>
    <x v="26"/>
    <n v="36869"/>
    <n v="32.420400000000001"/>
    <n v="-85.079599999999999"/>
    <n v="59744"/>
    <x v="311"/>
    <d v="1984-07-02T00:00:00"/>
    <s v="3dd12833a77666e83a504e33970198c6"/>
    <x v="0"/>
  </r>
  <r>
    <n v="838001"/>
    <s v="13-12-2019 01:11"/>
    <s v="3.7755E+14"/>
    <s v="fraud_Fadel, Mertz and Rippin"/>
    <x v="6"/>
    <x v="14960"/>
    <s v="Kevin"/>
    <s v="Walters"/>
    <x v="1"/>
    <s v="87227 Tapia Burgs"/>
    <s v="Auburn"/>
    <x v="44"/>
    <n v="4210"/>
    <n v="44.094799999999999"/>
    <n v="-70.239000000000004"/>
    <n v="23045"/>
    <x v="255"/>
    <d v="1958-02-09T00:00:00"/>
    <s v="0d8f3cbb5a9dff68875ed7d7574335d3"/>
    <x v="0"/>
  </r>
  <r>
    <n v="911762"/>
    <s v="29-12-2019 10:48"/>
    <s v="3.88595E+13"/>
    <s v="fraud_Turner and Sons"/>
    <x v="1"/>
    <x v="4541"/>
    <s v="Edward"/>
    <s v="Sanchez"/>
    <x v="1"/>
    <s v="594 White Dale Suite 530"/>
    <s v="Malad City"/>
    <x v="18"/>
    <n v="83252"/>
    <n v="42.180799999999998"/>
    <n v="-112.262"/>
    <n v="4154"/>
    <x v="462"/>
    <s v="19-01-1962"/>
    <s v="7fbccb425840e1213cfc107df189fc93"/>
    <x v="0"/>
  </r>
  <r>
    <n v="886631"/>
    <s v="23-12-2019 10:22"/>
    <s v="3575789281659020"/>
    <s v="fraud_Friesen-D'Amore"/>
    <x v="2"/>
    <x v="4407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9823de193a35cc7a76ee329cfb1af764"/>
    <x v="0"/>
  </r>
  <r>
    <n v="812611"/>
    <d v="2019-07-12T14:17:00"/>
    <s v="3.76262E+14"/>
    <s v="fraud_Weber, Thiel and Hammes"/>
    <x v="5"/>
    <x v="12369"/>
    <s v="Christopher"/>
    <s v="Carr"/>
    <x v="1"/>
    <s v="62931 Ralph Court"/>
    <s v="Lakeland"/>
    <x v="2"/>
    <n v="33813"/>
    <n v="27.961099999999998"/>
    <n v="-81.939800000000005"/>
    <n v="237282"/>
    <x v="122"/>
    <s v="28-09-1961"/>
    <s v="ebba07991d6ed1bba60b4a98227b7929"/>
    <x v="0"/>
  </r>
  <r>
    <n v="790568"/>
    <d v="2019-02-12T02:22:00"/>
    <s v="6011860238257910"/>
    <s v="fraud_Heathcote, Yost and Kertzmann"/>
    <x v="0"/>
    <x v="8138"/>
    <s v="Lisa"/>
    <s v="Mendez"/>
    <x v="0"/>
    <s v="44259 Beth Station Suite 215"/>
    <s v="Lahoma"/>
    <x v="29"/>
    <n v="73754"/>
    <n v="36.384999999999998"/>
    <n v="-98.072699999999998"/>
    <n v="1078"/>
    <x v="200"/>
    <d v="1952-06-07T00:00:00"/>
    <s v="c66245c698c74c6e03c84a3bf344d502"/>
    <x v="0"/>
  </r>
  <r>
    <n v="916989"/>
    <s v="30-12-2019 05:07"/>
    <s v="4302480582202070"/>
    <s v="fraud_Kutch, Hermiston and Farrell"/>
    <x v="2"/>
    <x v="4516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167ce41f409749f5d702b3071f6d0437"/>
    <x v="0"/>
  </r>
  <r>
    <n v="906982"/>
    <s v="28-12-2019 14:45"/>
    <s v="6544734391390260"/>
    <s v="fraud_Kulas Group"/>
    <x v="4"/>
    <x v="4723"/>
    <s v="John"/>
    <s v="Myers"/>
    <x v="1"/>
    <s v="701 Wilson Divide"/>
    <s v="Highland"/>
    <x v="21"/>
    <n v="46322"/>
    <n v="41.55"/>
    <n v="-87.456900000000005"/>
    <n v="23727"/>
    <x v="34"/>
    <d v="1982-08-02T00:00:00"/>
    <s v="054f719f0bed5716959b3b4cf935dc42"/>
    <x v="0"/>
  </r>
  <r>
    <n v="860214"/>
    <s v="17-12-2019 08:51"/>
    <s v="3.03284E+13"/>
    <s v="fraud_Hudson-Grady"/>
    <x v="1"/>
    <x v="14961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f1510fe0b2d485837416a79c61d67fe8"/>
    <x v="0"/>
  </r>
  <r>
    <n v="810376"/>
    <d v="2019-07-12T02:41:00"/>
    <s v="4.15801E+12"/>
    <s v="fraud_Mraz-Herzog"/>
    <x v="2"/>
    <x v="10703"/>
    <s v="Alicia"/>
    <s v="Miller"/>
    <x v="0"/>
    <s v="976 Hubbard Lodge"/>
    <s v="Randolph"/>
    <x v="32"/>
    <n v="55065"/>
    <n v="44.5274"/>
    <n v="-93.019599999999997"/>
    <n v="1201"/>
    <x v="0"/>
    <s v="27-12-1979"/>
    <s v="5f547e4b285993641fd28b6354d927ac"/>
    <x v="0"/>
  </r>
  <r>
    <n v="855626"/>
    <s v="16-12-2019 11:38"/>
    <s v="3527536963490470"/>
    <s v="fraud_Jaskolski-Vandervort"/>
    <x v="11"/>
    <x v="4414"/>
    <s v="Teresa"/>
    <s v="Stein"/>
    <x v="0"/>
    <s v="2838 White Fields Apt. 473"/>
    <s v="Brunson"/>
    <x v="30"/>
    <n v="29911"/>
    <n v="32.941299999999998"/>
    <n v="-81.180700000000002"/>
    <n v="1725"/>
    <x v="52"/>
    <d v="1974-05-12T00:00:00"/>
    <s v="1303b0281039fe2c34ac04720b47ab01"/>
    <x v="0"/>
  </r>
  <r>
    <n v="821947"/>
    <d v="2019-09-12T01:25:00"/>
    <s v="4423489490781410"/>
    <s v="fraud_Bahringer, Schoen and Corkery"/>
    <x v="1"/>
    <x v="2570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6a7698422f508c7d4e779a45e5cdd257"/>
    <x v="0"/>
  </r>
  <r>
    <n v="787958"/>
    <d v="2019-01-12T17:35:00"/>
    <s v="2.13187E+14"/>
    <s v="fraud_Hackett Group"/>
    <x v="10"/>
    <x v="517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2c6155d32cb6efc7af8c9d23a7ff2856"/>
    <x v="0"/>
  </r>
  <r>
    <n v="825314"/>
    <d v="2019-09-12T15:37:00"/>
    <s v="3559160581764410"/>
    <s v="fraud_Ratke and Sons"/>
    <x v="4"/>
    <x v="13134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85acf0b1631379886d1f32eb4273f8e9"/>
    <x v="0"/>
  </r>
  <r>
    <n v="842798"/>
    <s v="14-12-2019 07:12"/>
    <s v="5559857416065240"/>
    <s v="fraud_Hermann and Sons"/>
    <x v="1"/>
    <x v="13351"/>
    <s v="Jack"/>
    <s v="Hill"/>
    <x v="1"/>
    <s v="5916 Susan Bridge Apt. 939"/>
    <s v="Grenada"/>
    <x v="16"/>
    <n v="96038"/>
    <n v="41.612499999999997"/>
    <n v="-122.5258"/>
    <n v="589"/>
    <x v="11"/>
    <s v="21-12-1945"/>
    <s v="914ccd17c803d6cfeb096db5f5dc5c16"/>
    <x v="0"/>
  </r>
  <r>
    <n v="887708"/>
    <s v="23-12-2019 14:32"/>
    <s v="3.0235E+13"/>
    <s v="fraud_Ritchie, Bradtke and Stiedemann"/>
    <x v="10"/>
    <x v="4390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d5b116de377ec2276ed7041e746c2aeb"/>
    <x v="0"/>
  </r>
  <r>
    <n v="802993"/>
    <d v="2019-05-12T03:31:00"/>
    <s v="4449530933957320"/>
    <s v="fraud_Lockman, West and Runte"/>
    <x v="7"/>
    <x v="5833"/>
    <s v="Felicia"/>
    <s v="Mckee"/>
    <x v="0"/>
    <s v="84079 Thomas Burgs"/>
    <s v="Tomales"/>
    <x v="16"/>
    <n v="94971"/>
    <n v="38.242699999999999"/>
    <n v="-122.9145"/>
    <n v="337"/>
    <x v="269"/>
    <d v="1954-05-07T00:00:00"/>
    <s v="485a1c9ed6db92cd25d9281a856877cf"/>
    <x v="0"/>
  </r>
  <r>
    <n v="786888"/>
    <d v="2019-01-12T14:08:00"/>
    <s v="4292743669224710000"/>
    <s v="fraud_Mohr Inc"/>
    <x v="1"/>
    <x v="1496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3f4a2e28c9a37b37e9244dcb11442c23"/>
    <x v="0"/>
  </r>
  <r>
    <n v="800703"/>
    <d v="2019-04-12T12:59:00"/>
    <s v="3.02388E+13"/>
    <s v="fraud_Jewess LLC"/>
    <x v="1"/>
    <x v="2507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09e0dcf79765b8cecb3aaf52ab30ac69"/>
    <x v="0"/>
  </r>
  <r>
    <n v="829042"/>
    <d v="2019-10-12T12:09:00"/>
    <s v="3540075240003190"/>
    <s v="fraud_Kutch, Steuber and Gerhold"/>
    <x v="9"/>
    <x v="951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426a817cc9f460edd7c10325f56c2506"/>
    <x v="0"/>
  </r>
  <r>
    <n v="864892"/>
    <s v="18-12-2019 19:42"/>
    <s v="4.0666E+12"/>
    <s v="fraud_Kihn-Fritsch"/>
    <x v="9"/>
    <x v="14963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aa1c0521dd9633f3743a8dbeecd2a640"/>
    <x v="0"/>
  </r>
  <r>
    <n v="842693"/>
    <s v="14-12-2019 06:31"/>
    <s v="1.80049E+14"/>
    <s v="fraud_Rowe, Batz and Goodwin"/>
    <x v="7"/>
    <x v="14964"/>
    <s v="Michael"/>
    <s v="Flores"/>
    <x v="1"/>
    <s v="70761 Fitzpatrick Brooks Suite 631"/>
    <s v="Saxon"/>
    <x v="5"/>
    <n v="54559"/>
    <n v="46.495899999999999"/>
    <n v="-90.438299999999998"/>
    <n v="795"/>
    <x v="126"/>
    <s v="15-04-1986"/>
    <s v="40b65e9c5a0e6bc7fe9ba8b7f1c9edca"/>
    <x v="0"/>
  </r>
  <r>
    <n v="898912"/>
    <s v="26-12-2019 16:20"/>
    <s v="4646845581490330000"/>
    <s v="fraud_Volkman PLC"/>
    <x v="9"/>
    <x v="7479"/>
    <s v="Julia"/>
    <s v="Bell"/>
    <x v="0"/>
    <s v="576 House Crossroad"/>
    <s v="West Sayville"/>
    <x v="3"/>
    <n v="11796"/>
    <n v="40.731999999999999"/>
    <n v="-73.099999999999994"/>
    <n v="4056"/>
    <x v="25"/>
    <s v="25-06-1990"/>
    <s v="6a23c36f51b6d12de6492ffcdec36bae"/>
    <x v="0"/>
  </r>
  <r>
    <n v="903616"/>
    <s v="27-12-2019 21:55"/>
    <s v="4698163635895790"/>
    <s v="fraud_Maggio-Fahey"/>
    <x v="12"/>
    <x v="6071"/>
    <s v="Sharon"/>
    <s v="Powell"/>
    <x v="0"/>
    <s v="101 Carla Loop"/>
    <s v="Wendel"/>
    <x v="16"/>
    <n v="96136"/>
    <n v="40.340600000000002"/>
    <n v="-120.2824"/>
    <n v="104"/>
    <x v="325"/>
    <s v="16-08-1989"/>
    <s v="3165a2f7c7f42fa380ea33b21c5a6f4d"/>
    <x v="0"/>
  </r>
  <r>
    <n v="814966"/>
    <d v="2019-07-12T23:10:00"/>
    <s v="6011652924285710"/>
    <s v="fraud_Jacobi and Sons"/>
    <x v="1"/>
    <x v="3944"/>
    <s v="Kathryn"/>
    <s v="Smith"/>
    <x v="0"/>
    <s v="19838 Tonya Prairie Apt. 947"/>
    <s v="Rocky Mount"/>
    <x v="6"/>
    <n v="65072"/>
    <n v="38.2911"/>
    <n v="-92.7059"/>
    <n v="1847"/>
    <x v="254"/>
    <s v="26-10-1988"/>
    <s v="7fc54d19efe8bd547da5a061dd95d275"/>
    <x v="0"/>
  </r>
  <r>
    <n v="826758"/>
    <d v="2019-09-12T20:24:00"/>
    <s v="3545109339866540"/>
    <s v="fraud_Smith-Stokes"/>
    <x v="12"/>
    <x v="2971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5303d9e4668ecdcf92b4f8d7970cf7ee"/>
    <x v="0"/>
  </r>
  <r>
    <n v="822044"/>
    <d v="2019-09-12T01:46:00"/>
    <s v="4683520018489350"/>
    <s v="fraud_Bernier, Volkman and Hoeger"/>
    <x v="11"/>
    <x v="2300"/>
    <s v="Charles"/>
    <s v="Carrillo"/>
    <x v="1"/>
    <s v="17547 Stephen Turnpike Apt. 846"/>
    <s v="Hawthorne"/>
    <x v="16"/>
    <n v="90250"/>
    <n v="33.914299999999997"/>
    <n v="-118.3493"/>
    <n v="93193"/>
    <x v="199"/>
    <s v="19-04-1995"/>
    <s v="271c513ffc0692f95f949b96cb8559dd"/>
    <x v="0"/>
  </r>
  <r>
    <n v="813643"/>
    <d v="2019-07-12T18:11:00"/>
    <s v="2610529083834450"/>
    <s v="fraud_Gerhold LLC"/>
    <x v="8"/>
    <x v="14965"/>
    <s v="Tanya"/>
    <s v="Dickerson"/>
    <x v="0"/>
    <s v="053 Kim Valley Suite 928"/>
    <s v="Old Hickory"/>
    <x v="4"/>
    <n v="37138"/>
    <n v="36.241599999999998"/>
    <n v="-86.611699999999999"/>
    <n v="22191"/>
    <x v="10"/>
    <s v="27-07-1994"/>
    <s v="fe101b55374e27ee1e76006c8c2fb6cc"/>
    <x v="0"/>
  </r>
  <r>
    <n v="828074"/>
    <d v="2019-10-12T02:07:00"/>
    <s v="3.43464E+14"/>
    <s v="fraud_Grimes LLC"/>
    <x v="6"/>
    <x v="14966"/>
    <s v="Jodi"/>
    <s v="Foster"/>
    <x v="0"/>
    <s v="551 Zachary Freeway"/>
    <s v="Bailey"/>
    <x v="14"/>
    <n v="27807"/>
    <n v="35.807200000000002"/>
    <n v="-78.089200000000005"/>
    <n v="6629"/>
    <x v="210"/>
    <s v="13-08-1962"/>
    <s v="c960739f8bbd66bd0ec9ee55b7133b9c"/>
    <x v="0"/>
  </r>
  <r>
    <n v="842770"/>
    <s v="14-12-2019 07:01"/>
    <s v="3525590521269770"/>
    <s v="fraud_Kovacek, Dibbert and Ondricka"/>
    <x v="7"/>
    <x v="8298"/>
    <s v="Scott"/>
    <s v="Fuller"/>
    <x v="1"/>
    <s v="861 Karen Common"/>
    <s v="Haw River"/>
    <x v="14"/>
    <n v="27258"/>
    <n v="36.042400000000001"/>
    <n v="-79.324200000000005"/>
    <n v="6006"/>
    <x v="17"/>
    <s v="20-07-1984"/>
    <s v="7129f02629f1a8a001b922eb6da0782f"/>
    <x v="0"/>
  </r>
  <r>
    <n v="852037"/>
    <s v="15-12-2019 20:20"/>
    <s v="4452366298769040"/>
    <s v="fraud_Eichmann-Kilback"/>
    <x v="8"/>
    <x v="14967"/>
    <s v="Linda"/>
    <s v="Davis"/>
    <x v="0"/>
    <s v="6602 Ortiz Pine Apt. 179"/>
    <s v="Blooming Grove"/>
    <x v="0"/>
    <n v="76626"/>
    <n v="32.075800000000001"/>
    <n v="-96.700999999999993"/>
    <n v="1563"/>
    <x v="38"/>
    <d v="1978-04-03T00:00:00"/>
    <s v="726231d70271c2a9a9db5a6bfa6d80bc"/>
    <x v="0"/>
  </r>
  <r>
    <n v="860530"/>
    <s v="17-12-2019 12:07"/>
    <s v="2222157926772390"/>
    <s v="fraud_Smith-Stokes"/>
    <x v="12"/>
    <x v="14968"/>
    <s v="Amy"/>
    <s v="Garrett"/>
    <x v="0"/>
    <s v="6014 Thomas Throughway"/>
    <s v="Trenton"/>
    <x v="0"/>
    <n v="75490"/>
    <n v="33.423499999999997"/>
    <n v="-96.339799999999997"/>
    <n v="2211"/>
    <x v="394"/>
    <s v="26-02-1987"/>
    <s v="42a8bd4bfa3b21f9b659053dddc19c8f"/>
    <x v="0"/>
  </r>
  <r>
    <n v="921428"/>
    <s v="30-12-2019 22:16"/>
    <s v="5456776410929280"/>
    <s v="fraud_Langworth LLC"/>
    <x v="13"/>
    <x v="9079"/>
    <s v="Taylor"/>
    <s v="Khan"/>
    <x v="0"/>
    <s v="658 Diane Glen Apt. 677"/>
    <s v="North Washington"/>
    <x v="25"/>
    <n v="16048"/>
    <n v="41.047199999999997"/>
    <n v="-79.808899999999994"/>
    <n v="139"/>
    <x v="302"/>
    <s v="25-05-1954"/>
    <s v="cf2dc4475e50aaf4b645067b0b921025"/>
    <x v="0"/>
  </r>
  <r>
    <n v="851867"/>
    <s v="15-12-2019 19:49"/>
    <s v="3.8199E+13"/>
    <s v="fraud_Schoen-Quigley"/>
    <x v="5"/>
    <x v="12235"/>
    <s v="Jesse"/>
    <s v="Roberts"/>
    <x v="1"/>
    <s v="8415 Vaughn Squares Apt. 788"/>
    <s v="Acworth"/>
    <x v="38"/>
    <n v="3601"/>
    <n v="43.195999999999998"/>
    <n v="-72.3001"/>
    <n v="477"/>
    <x v="8"/>
    <s v="15-04-1988"/>
    <s v="49bc659440eb40a9073ede2918a11be9"/>
    <x v="0"/>
  </r>
  <r>
    <n v="839595"/>
    <s v="13-12-2019 13:39"/>
    <s v="3595111028444130"/>
    <s v="fraud_Romaguera and Sons"/>
    <x v="10"/>
    <x v="14969"/>
    <s v="Jeffery"/>
    <s v="Sanders"/>
    <x v="1"/>
    <s v="5278 Sarah Station Apt. 009"/>
    <s v="Cardwell"/>
    <x v="6"/>
    <n v="63829"/>
    <n v="36.043399999999998"/>
    <n v="-90.290700000000001"/>
    <n v="1120"/>
    <x v="292"/>
    <s v="17-04-1957"/>
    <s v="cb22539c21a7ab2f6427dd63620ab878"/>
    <x v="0"/>
  </r>
  <r>
    <n v="841865"/>
    <s v="14-12-2019 01:57"/>
    <s v="4260059589824230"/>
    <s v="fraud_Strosin-Cruickshank"/>
    <x v="7"/>
    <x v="263"/>
    <s v="Aaron"/>
    <s v="Rogers"/>
    <x v="1"/>
    <s v="969 Huerta Path Apt. 270"/>
    <s v="Valentine"/>
    <x v="19"/>
    <n v="69201"/>
    <n v="42.806199999999997"/>
    <n v="-100.6215"/>
    <n v="4005"/>
    <x v="411"/>
    <s v="15-03-1945"/>
    <s v="a2248c3399cda77a10ed183766a1c38f"/>
    <x v="0"/>
  </r>
  <r>
    <n v="837091"/>
    <d v="2019-12-12T20:03:00"/>
    <s v="4855488158131690000"/>
    <s v="fraud_Abbott-Steuber"/>
    <x v="13"/>
    <x v="8190"/>
    <s v="Jeremy"/>
    <s v="Roberson"/>
    <x v="1"/>
    <s v="25887 Martin Inlet"/>
    <s v="Graniteville"/>
    <x v="47"/>
    <n v="5654"/>
    <n v="44.1554"/>
    <n v="-72.484700000000004"/>
    <n v="970"/>
    <x v="36"/>
    <s v="29-09-1993"/>
    <s v="919593cdb7d9cfa825deec7c515f7a13"/>
    <x v="0"/>
  </r>
  <r>
    <n v="806015"/>
    <d v="2019-05-12T22:50:00"/>
    <s v="5.68279E+11"/>
    <s v="fraud_White and Sons"/>
    <x v="8"/>
    <x v="1003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a4abf6971eb6c7125e0208f200d36e16"/>
    <x v="0"/>
  </r>
  <r>
    <n v="788872"/>
    <d v="2019-01-12T20:24:00"/>
    <s v="3.74498E+14"/>
    <s v="fraud_Gleason and Sons"/>
    <x v="5"/>
    <x v="645"/>
    <s v="Linda"/>
    <s v="Hurst"/>
    <x v="0"/>
    <s v="31701 Tucker Square Suite 893"/>
    <s v="Wilton"/>
    <x v="42"/>
    <n v="58579"/>
    <n v="47.170900000000003"/>
    <n v="-100.7944"/>
    <n v="1190"/>
    <x v="51"/>
    <s v="30-06-1948"/>
    <s v="aae434a07477f079c0d8d404b3c5f2e8"/>
    <x v="0"/>
  </r>
  <r>
    <n v="795451"/>
    <d v="2019-02-12T21:36:00"/>
    <s v="3.03284E+13"/>
    <s v="fraud_Effertz LLC"/>
    <x v="6"/>
    <x v="14970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520d159f005b3aec4bb155b72973ed0b"/>
    <x v="0"/>
  </r>
  <r>
    <n v="832586"/>
    <d v="2019-11-12T14:51:00"/>
    <s v="3587044315915000"/>
    <s v="fraud_Nienow PLC"/>
    <x v="6"/>
    <x v="3645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4988f72ad8c1e9883a21fab3c73e2c33"/>
    <x v="0"/>
  </r>
  <r>
    <n v="823415"/>
    <d v="2019-09-12T08:21:00"/>
    <s v="1.80031E+14"/>
    <s v="fraud_Kutch Group"/>
    <x v="3"/>
    <x v="6409"/>
    <s v="Becky"/>
    <s v="Mckinney"/>
    <x v="0"/>
    <s v="250 Benjamin Hill Apt. 026"/>
    <s v="Mobile"/>
    <x v="26"/>
    <n v="36617"/>
    <n v="30.714500000000001"/>
    <n v="-88.091800000000006"/>
    <n v="270712"/>
    <x v="93"/>
    <d v="1972-05-01T00:00:00"/>
    <s v="3c6c9647077bff361130e4405d9c7f91"/>
    <x v="0"/>
  </r>
  <r>
    <n v="898937"/>
    <s v="26-12-2019 16:33"/>
    <s v="4457732997086320000"/>
    <s v="fraud_Cummerata-Hilpert"/>
    <x v="6"/>
    <x v="2257"/>
    <s v="Stanley"/>
    <s v="Mayo"/>
    <x v="1"/>
    <s v="3433 Jones Branch"/>
    <s v="Fiddletown"/>
    <x v="16"/>
    <n v="95629"/>
    <n v="38.523400000000002"/>
    <n v="-120.6763"/>
    <n v="832"/>
    <x v="109"/>
    <s v="19-05-1987"/>
    <s v="448336e4689af5c5be7fe0c4ba3cd895"/>
    <x v="0"/>
  </r>
  <r>
    <n v="793859"/>
    <d v="2019-02-12T16:22:00"/>
    <s v="4998109455173950"/>
    <s v="fraud_Reichert, Huels and Hoppe"/>
    <x v="0"/>
    <x v="14971"/>
    <s v="Mary"/>
    <s v="Pruitt"/>
    <x v="0"/>
    <s v="2819 Luke Greens Suite 563"/>
    <s v="Kansas City"/>
    <x v="6"/>
    <n v="64114"/>
    <n v="38.9621"/>
    <n v="-94.5959"/>
    <n v="545147"/>
    <x v="296"/>
    <s v="18-11-1987"/>
    <s v="731e3cad23b8229dbc1e8f9954f95d2d"/>
    <x v="0"/>
  </r>
  <r>
    <n v="801494"/>
    <d v="2019-04-12T17:51:00"/>
    <s v="3595192916105580"/>
    <s v="fraud_Bins, Balistreri and Beatty"/>
    <x v="1"/>
    <x v="2329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f5284265f874aa1241da339b2c615d6b"/>
    <x v="0"/>
  </r>
  <r>
    <n v="888783"/>
    <s v="23-12-2019 18:11"/>
    <s v="2254917871818480"/>
    <s v="fraud_Kling, Howe and Schneider"/>
    <x v="8"/>
    <x v="13104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673d5726947d38d68f7bf1dda0f49284"/>
    <x v="0"/>
  </r>
  <r>
    <n v="923402"/>
    <s v="31-12-2019 14:29"/>
    <s v="6596735789587920"/>
    <s v="fraud_Goyette-Gerhold"/>
    <x v="5"/>
    <x v="6866"/>
    <s v="Spencer"/>
    <s v="Williams"/>
    <x v="1"/>
    <s v="1145 Tony Drive Suite 080"/>
    <s v="Watertown"/>
    <x v="32"/>
    <n v="55388"/>
    <n v="44.959499999999998"/>
    <n v="-93.848200000000006"/>
    <n v="5619"/>
    <x v="140"/>
    <s v="15-01-1959"/>
    <s v="62af2dca25d4c0643fb5590652c130a2"/>
    <x v="0"/>
  </r>
  <r>
    <n v="828383"/>
    <d v="2019-10-12T05:12:00"/>
    <s v="4800395067176710"/>
    <s v="fraud_Stehr, Jewess and Schimmel"/>
    <x v="11"/>
    <x v="4012"/>
    <s v="Daniel"/>
    <s v="Owens"/>
    <x v="1"/>
    <s v="88794 Mandy Lodge Apt. 874"/>
    <s v="Howells"/>
    <x v="19"/>
    <n v="68641"/>
    <n v="41.696399999999997"/>
    <n v="-96.985799999999998"/>
    <n v="1063"/>
    <x v="386"/>
    <d v="1928-02-04T00:00:00"/>
    <s v="3e250488e4c60a136803d7ed48e35c28"/>
    <x v="0"/>
  </r>
  <r>
    <n v="789988"/>
    <d v="2019-01-12T23:42:00"/>
    <s v="3.87974E+13"/>
    <s v="fraud_Metz-Boehm"/>
    <x v="1"/>
    <x v="9903"/>
    <s v="Andrew"/>
    <s v="Tucker"/>
    <x v="1"/>
    <s v="583 Gray Creek"/>
    <s v="Oak Hill"/>
    <x v="3"/>
    <n v="12460"/>
    <n v="42.4069"/>
    <n v="-74.152799999999999"/>
    <n v="277"/>
    <x v="114"/>
    <d v="1971-12-12T00:00:00"/>
    <s v="8d0334a59ef58e663bf0208aefb799ff"/>
    <x v="0"/>
  </r>
  <r>
    <n v="855964"/>
    <s v="16-12-2019 12:54"/>
    <s v="3576431665303010"/>
    <s v="fraud_Walter, Hettinger and Kessler"/>
    <x v="13"/>
    <x v="9331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d33a6699469599ac13d80788e1d6d274"/>
    <x v="0"/>
  </r>
  <r>
    <n v="815082"/>
    <d v="2019-07-12T23:35:00"/>
    <s v="4897067971111200000"/>
    <s v="fraud_Turner and Sons"/>
    <x v="1"/>
    <x v="1523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98f1a65020158e87ba75de86cdd6f192"/>
    <x v="0"/>
  </r>
  <r>
    <n v="845574"/>
    <s v="14-12-2019 19:18"/>
    <s v="6011348830550190"/>
    <s v="fraud_Hills-Boyer"/>
    <x v="13"/>
    <x v="3401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6360c34190621e18e5c8530fa33bb087"/>
    <x v="0"/>
  </r>
  <r>
    <n v="807954"/>
    <d v="2019-06-12T13:30:00"/>
    <s v="4.44058E+12"/>
    <s v="fraud_Fahey Inc"/>
    <x v="5"/>
    <x v="14972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fdadcdcd6035c6d74fba9e9b19f6a8a4"/>
    <x v="0"/>
  </r>
  <r>
    <n v="845158"/>
    <s v="14-12-2019 17:51"/>
    <s v="4364010865167170"/>
    <s v="fraud_Medhurst, Cartwright and Ebert"/>
    <x v="13"/>
    <x v="2757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192bcde061c975938c367b09bc8808d9"/>
    <x v="0"/>
  </r>
  <r>
    <n v="870629"/>
    <s v="20-12-2019 11:09"/>
    <s v="3590736522064280"/>
    <s v="fraud_Lockman Ltd"/>
    <x v="7"/>
    <x v="14973"/>
    <s v="Kimberly"/>
    <s v="Gonzalez"/>
    <x v="0"/>
    <s v="72966 Shannon Pass Apt. 391"/>
    <s v="Bauxite"/>
    <x v="28"/>
    <n v="72011"/>
    <n v="34.509099999999997"/>
    <n v="-92.482799999999997"/>
    <n v="4074"/>
    <x v="153"/>
    <s v="20-12-1975"/>
    <s v="3f3a46c73fd4054f6111d1971539947e"/>
    <x v="0"/>
  </r>
  <r>
    <n v="923143"/>
    <s v="31-12-2019 12:39"/>
    <s v="3568255211412870"/>
    <s v="fraud_Ziemann-Waters"/>
    <x v="4"/>
    <x v="8236"/>
    <s v="Timothy"/>
    <s v="Gomez"/>
    <x v="1"/>
    <s v="707 Anthony Causeway"/>
    <s v="Leo"/>
    <x v="21"/>
    <n v="46765"/>
    <n v="41.224899999999998"/>
    <n v="-85.030100000000004"/>
    <n v="5341"/>
    <x v="230"/>
    <s v="24-11-1994"/>
    <s v="6abdd696d7686ec65a2981ddf3cf406d"/>
    <x v="0"/>
  </r>
  <r>
    <n v="858170"/>
    <s v="16-12-2019 19:58"/>
    <s v="3582402971899050"/>
    <s v="fraud_Feil-Morar"/>
    <x v="4"/>
    <x v="14974"/>
    <s v="Michele"/>
    <s v="Patrick"/>
    <x v="0"/>
    <s v="557 Lynn Garden Suite 907"/>
    <s v="Spirit Lake"/>
    <x v="18"/>
    <n v="83869"/>
    <n v="47.965699999999998"/>
    <n v="-116.86799999999999"/>
    <n v="4161"/>
    <x v="284"/>
    <d v="1957-12-06T00:00:00"/>
    <s v="638c240b17e9330852b75e53b9f16b4e"/>
    <x v="0"/>
  </r>
  <r>
    <n v="900104"/>
    <s v="26-12-2019 22:38"/>
    <s v="3.70877E+14"/>
    <s v="fraud_Bradtke, Torp and Bahringer"/>
    <x v="13"/>
    <x v="11487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25a65153c858acbae3e8ba88ccf41aeb"/>
    <x v="0"/>
  </r>
  <r>
    <n v="873374"/>
    <s v="21-12-2019 02:35"/>
    <s v="3531129874770000"/>
    <s v="fraud_Huel, Hammes and Witting"/>
    <x v="7"/>
    <x v="14975"/>
    <s v="Shelby"/>
    <s v="Mitchell"/>
    <x v="0"/>
    <s v="974 Cindy Stream"/>
    <s v="Brandon"/>
    <x v="47"/>
    <n v="5733"/>
    <n v="43.8065"/>
    <n v="-73.088200000000001"/>
    <n v="5895"/>
    <x v="71"/>
    <s v="13-07-1975"/>
    <s v="326b06d34a703f86f817c8e3e2333580"/>
    <x v="0"/>
  </r>
  <r>
    <n v="818474"/>
    <d v="2019-08-12T14:23:00"/>
    <s v="3.01031E+13"/>
    <s v="fraud_Witting, Beer and Ernser"/>
    <x v="8"/>
    <x v="3911"/>
    <s v="Stephanie"/>
    <s v="Middleton"/>
    <x v="0"/>
    <s v="99736 Rose Shoals Apt. 504"/>
    <s v="Morrisdale"/>
    <x v="25"/>
    <n v="16858"/>
    <n v="41.000100000000003"/>
    <n v="-78.235699999999994"/>
    <n v="3688"/>
    <x v="173"/>
    <s v="26-10-1987"/>
    <s v="3f3b954dba3e2d41a9f6f872476f8e1e"/>
    <x v="0"/>
  </r>
  <r>
    <n v="824770"/>
    <d v="2019-09-12T13:48:00"/>
    <s v="6506116513503130"/>
    <s v="fraud_Beier LLC"/>
    <x v="6"/>
    <x v="14976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58a8d3bf4c755d55d6b0360bb1c116b8"/>
    <x v="0"/>
  </r>
  <r>
    <n v="891171"/>
    <s v="24-12-2019 06:35"/>
    <s v="3589255887819800"/>
    <s v="fraud_Kling Inc"/>
    <x v="2"/>
    <x v="14977"/>
    <s v="David"/>
    <s v="Miller"/>
    <x v="1"/>
    <s v="622 Bradley Knoll Apt. 758"/>
    <s v="Hancock"/>
    <x v="20"/>
    <n v="21750"/>
    <n v="39.699100000000001"/>
    <n v="-78.176199999999994"/>
    <n v="3766"/>
    <x v="413"/>
    <s v="14-02-1984"/>
    <s v="0954db26942ae5ad95037b5cc1efb9c9"/>
    <x v="0"/>
  </r>
  <r>
    <n v="874669"/>
    <s v="21-12-2019 09:56"/>
    <s v="6597248210463120"/>
    <s v="fraud_Osinski, Ledner and Leuschke"/>
    <x v="7"/>
    <x v="14978"/>
    <s v="Kyle"/>
    <s v="Wright"/>
    <x v="1"/>
    <s v="610 Samantha Park Suite 149"/>
    <s v="Whittemore"/>
    <x v="17"/>
    <n v="50598"/>
    <n v="43.0261"/>
    <n v="-94.406400000000005"/>
    <n v="912"/>
    <x v="149"/>
    <s v="16-05-1968"/>
    <s v="c385778f84a25ce53aa776300ea2f008"/>
    <x v="0"/>
  </r>
  <r>
    <n v="859506"/>
    <s v="17-12-2019 01:17"/>
    <s v="2475085306462010"/>
    <s v="fraud_Bogisich-Homenick"/>
    <x v="11"/>
    <x v="9936"/>
    <s v="John"/>
    <s v="Miller"/>
    <x v="1"/>
    <s v="153 Mccullough Springs Apt. 857"/>
    <s v="Lamberton"/>
    <x v="32"/>
    <n v="56152"/>
    <n v="44.2378"/>
    <n v="-95.273899999999998"/>
    <n v="1507"/>
    <x v="181"/>
    <d v="1993-12-10T00:00:00"/>
    <s v="b54284082eea1adee94cde4cae50a658"/>
    <x v="0"/>
  </r>
  <r>
    <n v="800246"/>
    <d v="2019-04-12T09:13:00"/>
    <s v="3.43464E+14"/>
    <s v="fraud_Weimann, Kuhic and Beahan"/>
    <x v="1"/>
    <x v="243"/>
    <s v="Jodi"/>
    <s v="Foster"/>
    <x v="0"/>
    <s v="551 Zachary Freeway"/>
    <s v="Bailey"/>
    <x v="14"/>
    <n v="27807"/>
    <n v="35.807200000000002"/>
    <n v="-78.089200000000005"/>
    <n v="6629"/>
    <x v="210"/>
    <s v="13-08-1962"/>
    <s v="ff77d9a6cc6e4cc2614fee5a0c312fb1"/>
    <x v="0"/>
  </r>
  <r>
    <n v="806953"/>
    <d v="2019-06-12T06:16:00"/>
    <s v="4173950183554600"/>
    <s v="fraud_Goldner, Kovacek and Abbott"/>
    <x v="7"/>
    <x v="14830"/>
    <s v="Stephen"/>
    <s v="Marshall"/>
    <x v="1"/>
    <s v="47144 Roberts Keys"/>
    <s v="Monmouth Beach"/>
    <x v="41"/>
    <n v="7750"/>
    <n v="40.332999999999998"/>
    <n v="-73.980900000000005"/>
    <n v="3279"/>
    <x v="245"/>
    <d v="1978-05-10T00:00:00"/>
    <s v="f14b7b3896bf0f27d53e52f44c896e0f"/>
    <x v="0"/>
  </r>
  <r>
    <n v="864167"/>
    <s v="18-12-2019 15:28"/>
    <s v="6011367958204270"/>
    <s v="fraud_Wuckert, Wintheiser and Friesen"/>
    <x v="8"/>
    <x v="14360"/>
    <s v="Tammy"/>
    <s v="Ayers"/>
    <x v="0"/>
    <s v="1652 James Mews"/>
    <s v="Hinckley"/>
    <x v="39"/>
    <n v="44233"/>
    <n v="41.241900000000001"/>
    <n v="-81.7453"/>
    <n v="7646"/>
    <x v="228"/>
    <s v="15-09-1988"/>
    <s v="0e8be5ec7bf8181a24bf4210c078bc38"/>
    <x v="0"/>
  </r>
  <r>
    <n v="863843"/>
    <s v="18-12-2019 13:15"/>
    <s v="4.9883E+12"/>
    <s v="fraud_Windler, Goodwin and Kovacek"/>
    <x v="8"/>
    <x v="5830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d1930484df1364a18217ee218958e127"/>
    <x v="0"/>
  </r>
  <r>
    <n v="832888"/>
    <d v="2019-11-12T16:35:00"/>
    <s v="4536996888716060000"/>
    <s v="fraud_Mohr Inc"/>
    <x v="1"/>
    <x v="1928"/>
    <s v="Nathan"/>
    <s v="Mendoza"/>
    <x v="1"/>
    <s v="767 Adam Mill Apt. 115"/>
    <s v="Espanola"/>
    <x v="9"/>
    <n v="87533"/>
    <n v="35.986600000000003"/>
    <n v="-106.0654"/>
    <n v="18408"/>
    <x v="12"/>
    <s v="18-07-1972"/>
    <s v="98a2d15c9c4f0e8e6f536553fb22f498"/>
    <x v="0"/>
  </r>
  <r>
    <n v="819726"/>
    <d v="2019-08-12T18:14:00"/>
    <s v="5.83699E+11"/>
    <s v="fraud_Kozey-McDermott"/>
    <x v="10"/>
    <x v="414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8d11161218ae806efc3d4441ba657c25"/>
    <x v="0"/>
  </r>
  <r>
    <n v="888515"/>
    <s v="23-12-2019 17:23"/>
    <s v="4897067971111200000"/>
    <s v="fraud_White and Sons"/>
    <x v="8"/>
    <x v="4516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91c2baf6028e2059def2912119d47cf7"/>
    <x v="0"/>
  </r>
  <r>
    <n v="815558"/>
    <d v="2019-08-12T01:41:00"/>
    <s v="3.0176E+13"/>
    <s v="fraud_Bins, Balistreri and Beatty"/>
    <x v="1"/>
    <x v="3312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8e4f865e064815b81d41a56e44b81b84"/>
    <x v="0"/>
  </r>
  <r>
    <n v="858786"/>
    <s v="16-12-2019 22:00"/>
    <s v="3.41283E+14"/>
    <s v="fraud_Wuckert, Wintheiser and Friesen"/>
    <x v="8"/>
    <x v="1329"/>
    <s v="Mario"/>
    <s v="Johns"/>
    <x v="1"/>
    <s v="62130 Miller Square Suite 785"/>
    <s v="Brinson"/>
    <x v="7"/>
    <n v="39825"/>
    <n v="30.9788"/>
    <n v="-84.737300000000005"/>
    <n v="1461"/>
    <x v="371"/>
    <d v="1935-08-09T00:00:00"/>
    <s v="d4ef1f448d58829f8b5b52790e5f5a26"/>
    <x v="0"/>
  </r>
  <r>
    <n v="913560"/>
    <s v="29-12-2019 16:49"/>
    <s v="6.76369E+11"/>
    <s v="fraud_Dare, Casper and Bartoletti"/>
    <x v="5"/>
    <x v="1789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310af2ce62c91f89887609d239694763"/>
    <x v="0"/>
  </r>
  <r>
    <n v="908268"/>
    <s v="28-12-2019 19:21"/>
    <s v="1.80018E+14"/>
    <s v="fraud_Denesik and Sons"/>
    <x v="1"/>
    <x v="6694"/>
    <s v="Michelle"/>
    <s v="Woods"/>
    <x v="0"/>
    <s v="952 Joseph Throughway"/>
    <s v="Munith"/>
    <x v="13"/>
    <n v="49259"/>
    <n v="42.3703"/>
    <n v="-84.248500000000007"/>
    <n v="2523"/>
    <x v="129"/>
    <s v="21-03-1988"/>
    <s v="65977c76d88a208a45d8a688dffb3b26"/>
    <x v="0"/>
  </r>
  <r>
    <n v="855076"/>
    <s v="16-12-2019 08:44"/>
    <s v="6.30425E+11"/>
    <s v="fraud_Schoen, Kuphal and Nitzsche"/>
    <x v="7"/>
    <x v="1051"/>
    <s v="Jennifer"/>
    <s v="Black"/>
    <x v="0"/>
    <s v="2870 Bean Terrace Apt. 756"/>
    <s v="Thomas"/>
    <x v="33"/>
    <n v="26292"/>
    <n v="39.150500000000001"/>
    <n v="-79.503"/>
    <n v="836"/>
    <x v="58"/>
    <s v="29-08-1981"/>
    <s v="ea2574bd5e4110712a5a74adbfa33125"/>
    <x v="0"/>
  </r>
  <r>
    <n v="807769"/>
    <d v="2019-06-12T12:35:00"/>
    <s v="6506116513503130"/>
    <s v="fraud_Abshire PLC"/>
    <x v="6"/>
    <x v="1648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dc2d594777837189e8d57ceec17e9535"/>
    <x v="0"/>
  </r>
  <r>
    <n v="869423"/>
    <s v="20-12-2019 01:01"/>
    <s v="1.8004E+14"/>
    <s v="fraud_Larson-Moen"/>
    <x v="6"/>
    <x v="14979"/>
    <s v="Mary"/>
    <s v="Schmidt"/>
    <x v="0"/>
    <s v="022 Moore Island"/>
    <s v="New York City"/>
    <x v="3"/>
    <n v="10162"/>
    <n v="40.7699"/>
    <n v="-73.951099999999997"/>
    <n v="1577385"/>
    <x v="33"/>
    <s v="29-12-1957"/>
    <s v="e52ba90f515b4a5b9a4e38f3296e73c5"/>
    <x v="0"/>
  </r>
  <r>
    <n v="904866"/>
    <s v="28-12-2019 04:52"/>
    <s v="4195832462863380"/>
    <s v="fraud_Labadie, Treutel and Bode"/>
    <x v="0"/>
    <x v="10601"/>
    <s v="Victoria"/>
    <s v="Mcbride"/>
    <x v="0"/>
    <s v="0688 Kevin Manor"/>
    <s v="Clarksville"/>
    <x v="6"/>
    <n v="63336"/>
    <n v="39.346499999999999"/>
    <n v="-90.936199999999999"/>
    <n v="1146"/>
    <x v="100"/>
    <d v="1929-07-04T00:00:00"/>
    <s v="114cfea3a4a1c5c727c367f3401d3a36"/>
    <x v="0"/>
  </r>
  <r>
    <n v="859743"/>
    <s v="17-12-2019 03:47"/>
    <s v="6.76292E+11"/>
    <s v="fraud_Kihn Inc"/>
    <x v="1"/>
    <x v="1673"/>
    <s v="Lisa"/>
    <s v="Fitzpatrick"/>
    <x v="0"/>
    <s v="58761 Brewer Rapids"/>
    <s v="Skytop"/>
    <x v="25"/>
    <n v="18357"/>
    <n v="41.233600000000003"/>
    <n v="-75.238900000000001"/>
    <n v="104"/>
    <x v="120"/>
    <s v="25-08-1927"/>
    <s v="4cb04ade2f8811f3670990e642946c61"/>
    <x v="0"/>
  </r>
  <r>
    <n v="894389"/>
    <s v="25-12-2019 09:08"/>
    <s v="5580563567307100"/>
    <s v="fraud_Kuvalis Ltd"/>
    <x v="2"/>
    <x v="8365"/>
    <s v="Stanley"/>
    <s v="Dickson"/>
    <x v="1"/>
    <s v="078 Alex Fields"/>
    <s v="Smock"/>
    <x v="25"/>
    <n v="15480"/>
    <n v="39.996099999999998"/>
    <n v="-79.767799999999994"/>
    <n v="1946"/>
    <x v="132"/>
    <s v="21-06-1990"/>
    <s v="075cf2d9426232be64484e3a371d8883"/>
    <x v="0"/>
  </r>
  <r>
    <n v="838111"/>
    <s v="13-12-2019 02:09"/>
    <s v="6011367958204270"/>
    <s v="fraud_McDermott-Weimann"/>
    <x v="7"/>
    <x v="14980"/>
    <s v="Tammy"/>
    <s v="Ayers"/>
    <x v="0"/>
    <s v="1652 James Mews"/>
    <s v="Hinckley"/>
    <x v="39"/>
    <n v="44233"/>
    <n v="41.241900000000001"/>
    <n v="-81.7453"/>
    <n v="7646"/>
    <x v="228"/>
    <s v="15-09-1988"/>
    <s v="d31c8fd89d43f67954cd22d7464d1efe"/>
    <x v="0"/>
  </r>
  <r>
    <n v="863926"/>
    <s v="18-12-2019 13:54"/>
    <s v="4789911625179720"/>
    <s v="fraud_Jewess LLC"/>
    <x v="1"/>
    <x v="4592"/>
    <s v="Dorothy"/>
    <s v="Zuniga"/>
    <x v="0"/>
    <s v="77321 Ford Via"/>
    <s v="Moriches"/>
    <x v="3"/>
    <n v="11955"/>
    <n v="40.8095"/>
    <n v="-72.822900000000004"/>
    <n v="3285"/>
    <x v="101"/>
    <s v="27-04-1988"/>
    <s v="1a91ebd819e812b872e24b14c9882034"/>
    <x v="0"/>
  </r>
  <r>
    <n v="902733"/>
    <s v="27-12-2019 17:03"/>
    <s v="3.00291E+13"/>
    <s v="fraud_Douglas-White"/>
    <x v="6"/>
    <x v="3509"/>
    <s v="Curtis"/>
    <s v="Young"/>
    <x v="1"/>
    <s v="4319 Watson Shoals Suite 658"/>
    <s v="Falconer"/>
    <x v="3"/>
    <n v="14733"/>
    <n v="42.123899999999999"/>
    <n v="-79.189499999999995"/>
    <n v="3833"/>
    <x v="190"/>
    <d v="1970-09-10T00:00:00"/>
    <s v="88e05e77362db051cfebd6f4c450a7aa"/>
    <x v="0"/>
  </r>
  <r>
    <n v="885554"/>
    <s v="23-12-2019 04:51"/>
    <s v="4220495028289510000"/>
    <s v="fraud_Nitzsche, Kessler and Wolff"/>
    <x v="1"/>
    <x v="2100"/>
    <s v="Bethany"/>
    <s v="Andrade"/>
    <x v="0"/>
    <s v="7898 Wanda Springs"/>
    <s v="Corona"/>
    <x v="16"/>
    <n v="92882"/>
    <n v="33.841900000000003"/>
    <n v="-117.60429999999999"/>
    <n v="233717"/>
    <x v="324"/>
    <s v="22-05-1966"/>
    <s v="a5f91518456d66eb1c0b9b39827586df"/>
    <x v="0"/>
  </r>
  <r>
    <n v="922618"/>
    <s v="31-12-2019 07:10"/>
    <s v="3.45389E+14"/>
    <s v="fraud_Koepp-Witting"/>
    <x v="7"/>
    <x v="7668"/>
    <s v="Justin"/>
    <s v="Fowler"/>
    <x v="1"/>
    <s v="5569 Phillips Neck Apt. 003"/>
    <s v="Coffeeville"/>
    <x v="27"/>
    <n v="38922"/>
    <n v="33.921500000000002"/>
    <n v="-89.678200000000004"/>
    <n v="3451"/>
    <x v="120"/>
    <s v="19-05-1984"/>
    <s v="5b18d2dff005ed4eeb2670817dab83ef"/>
    <x v="0"/>
  </r>
  <r>
    <n v="858580"/>
    <s v="16-12-2019 21:15"/>
    <s v="4514242065619750"/>
    <s v="fraud_Kuhn LLC"/>
    <x v="1"/>
    <x v="497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661a788b47dc7edf025fbec305e793c1"/>
    <x v="0"/>
  </r>
  <r>
    <n v="881591"/>
    <s v="22-12-2019 14:29"/>
    <s v="3.7493E+14"/>
    <s v="fraud_Friesen Ltd"/>
    <x v="4"/>
    <x v="2119"/>
    <s v="Daniel"/>
    <s v="Escobar"/>
    <x v="1"/>
    <s v="61390 Hayes Port"/>
    <s v="Romulus"/>
    <x v="13"/>
    <n v="48174"/>
    <n v="42.220300000000002"/>
    <n v="-83.3583"/>
    <n v="31515"/>
    <x v="276"/>
    <d v="1971-05-11T00:00:00"/>
    <s v="0f1b6639aac6868092db6dbe7980ab72"/>
    <x v="0"/>
  </r>
  <r>
    <n v="843805"/>
    <s v="14-12-2019 12:45"/>
    <s v="4430881574719610"/>
    <s v="fraud_Volkman PLC"/>
    <x v="9"/>
    <x v="7266"/>
    <s v="Alicia"/>
    <s v="Morales"/>
    <x v="0"/>
    <s v="4456 Dunn Roads"/>
    <s v="Meredith"/>
    <x v="31"/>
    <n v="81642"/>
    <n v="39.319899999999997"/>
    <n v="-106.6596"/>
    <n v="61"/>
    <x v="194"/>
    <d v="1939-04-11T00:00:00"/>
    <s v="61d5cbfde1c055e267522875066bb882"/>
    <x v="0"/>
  </r>
  <r>
    <n v="916375"/>
    <s v="30-12-2019 02:18"/>
    <s v="3.75849E+14"/>
    <s v="fraud_Bartoletti-Wunsch"/>
    <x v="2"/>
    <x v="7489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7c7110eac9ed5df692fb0c7ab36e5441"/>
    <x v="0"/>
  </r>
  <r>
    <n v="893047"/>
    <s v="24-12-2019 21:18"/>
    <s v="3540075240003190"/>
    <s v="fraud_Wisozk and Sons"/>
    <x v="12"/>
    <x v="14981"/>
    <s v="Christian"/>
    <s v="Johns"/>
    <x v="1"/>
    <s v="892 Solis Neck"/>
    <s v="Lonsdale"/>
    <x v="32"/>
    <n v="55046"/>
    <n v="44.447699999999998"/>
    <n v="-93.425200000000004"/>
    <n v="5211"/>
    <x v="169"/>
    <s v="27-01-1987"/>
    <s v="968c6f18f75eafce5e8056d0d648cde2"/>
    <x v="0"/>
  </r>
  <r>
    <n v="857196"/>
    <s v="16-12-2019 16:56"/>
    <s v="5359543825610250"/>
    <s v="fraud_Schumm, McLaughlin and Carter"/>
    <x v="9"/>
    <x v="804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de873e294944a52a9eb0679a3c6f1870"/>
    <x v="0"/>
  </r>
  <r>
    <n v="901813"/>
    <s v="27-12-2019 12:02"/>
    <s v="4518350514020530"/>
    <s v="fraud_Friesen Inc"/>
    <x v="1"/>
    <x v="3194"/>
    <s v="Christopher"/>
    <s v="Gregory"/>
    <x v="1"/>
    <s v="9579 Porter Tunnel"/>
    <s v="Wauchula"/>
    <x v="2"/>
    <n v="33873"/>
    <n v="27.5517"/>
    <n v="-81.807400000000001"/>
    <n v="14742"/>
    <x v="326"/>
    <s v="26-02-1993"/>
    <s v="9587d232261f359695d1f5d41ab32d8e"/>
    <x v="0"/>
  </r>
  <r>
    <n v="809618"/>
    <d v="2019-06-12T22:27:00"/>
    <s v="3.41543E+14"/>
    <s v="fraud_Becker, Harris and Harvey"/>
    <x v="13"/>
    <x v="8231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44f5050c16f337c61d3688f57323ec22"/>
    <x v="0"/>
  </r>
  <r>
    <n v="914240"/>
    <s v="29-12-2019 19:01"/>
    <s v="2.13187E+14"/>
    <s v="fraud_Reichel LLC"/>
    <x v="13"/>
    <x v="4421"/>
    <s v="Craig"/>
    <s v="Franco"/>
    <x v="1"/>
    <s v="9242 Vanessa Ramp Apt. 525"/>
    <s v="Smithfield"/>
    <x v="10"/>
    <n v="61477"/>
    <n v="40.485500000000002"/>
    <n v="-90.285600000000002"/>
    <n v="631"/>
    <x v="89"/>
    <s v="14-02-1973"/>
    <s v="106e98e8fc5abdcea99175d1fd330bb9"/>
    <x v="0"/>
  </r>
  <r>
    <n v="915031"/>
    <s v="29-12-2019 21:24"/>
    <s v="5.71844E+11"/>
    <s v="fraud_Auer LLC"/>
    <x v="13"/>
    <x v="7233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6f5df7ffbef2e17aba37fdfc6430a850"/>
    <x v="0"/>
  </r>
  <r>
    <n v="857973"/>
    <s v="16-12-2019 19:20"/>
    <s v="4879265611163280"/>
    <s v="fraud_Hermiston, Russel and Price"/>
    <x v="9"/>
    <x v="1319"/>
    <s v="Collin"/>
    <s v="Brown"/>
    <x v="1"/>
    <s v="995 Benjamin Bypass"/>
    <s v="Du Pont"/>
    <x v="7"/>
    <n v="31630"/>
    <n v="31"/>
    <n v="-82.855500000000006"/>
    <n v="419"/>
    <x v="261"/>
    <s v="28-10-1990"/>
    <s v="179ab1416ed62e8362627572e02941f1"/>
    <x v="0"/>
  </r>
  <r>
    <n v="834969"/>
    <d v="2019-12-12T06:39:00"/>
    <s v="3517814635263520"/>
    <s v="fraud_Stehr, Jewess and Schimmel"/>
    <x v="11"/>
    <x v="2332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f5abb8f3e3e42d05b31e16bcbd4e1236"/>
    <x v="0"/>
  </r>
  <r>
    <n v="872317"/>
    <s v="20-12-2019 20:49"/>
    <s v="2576709887791550"/>
    <s v="fraud_Hirthe-Beier"/>
    <x v="4"/>
    <x v="2298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9f5dfa968bcb16080e1c67b379229515"/>
    <x v="0"/>
  </r>
  <r>
    <n v="859976"/>
    <s v="17-12-2019 06:32"/>
    <s v="3517527805128730"/>
    <s v="fraud_Schaefer, McGlynn and Bosco"/>
    <x v="2"/>
    <x v="14982"/>
    <s v="Tracy"/>
    <s v="Conway"/>
    <x v="0"/>
    <s v="6778 Campos Field"/>
    <s v="Bonfield"/>
    <x v="10"/>
    <n v="60913"/>
    <n v="41.157299999999999"/>
    <n v="-88.061899999999994"/>
    <n v="1617"/>
    <x v="387"/>
    <s v="25-04-1990"/>
    <s v="9feb007ccc603095fff6a82e7a7c27ae"/>
    <x v="0"/>
  </r>
  <r>
    <n v="920070"/>
    <s v="30-12-2019 17:46"/>
    <s v="3520550088202330"/>
    <s v="fraud_Denesik, Powlowski and Pouros"/>
    <x v="8"/>
    <x v="4165"/>
    <s v="Micheal"/>
    <s v="Walters"/>
    <x v="1"/>
    <s v="15315 Vaughn Park Suite 356"/>
    <s v="Hovland"/>
    <x v="32"/>
    <n v="55606"/>
    <n v="47.834200000000003"/>
    <n v="-90.047600000000003"/>
    <n v="272"/>
    <x v="416"/>
    <d v="2001-05-07T00:00:00"/>
    <s v="ae374dd3f3cae71729fb76950a3a4971"/>
    <x v="0"/>
  </r>
  <r>
    <n v="880765"/>
    <s v="22-12-2019 12:01"/>
    <s v="4904681492230010"/>
    <s v="fraud_Runte-Mohr"/>
    <x v="9"/>
    <x v="7408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e893607af397eba805e7055e5e07a348"/>
    <x v="0"/>
  </r>
  <r>
    <n v="911345"/>
    <s v="29-12-2019 08:47"/>
    <s v="3.8199E+13"/>
    <s v="fraud_Gleason-Macejkovic"/>
    <x v="0"/>
    <x v="6749"/>
    <s v="Jesse"/>
    <s v="Roberts"/>
    <x v="1"/>
    <s v="8415 Vaughn Squares Apt. 788"/>
    <s v="Acworth"/>
    <x v="38"/>
    <n v="3601"/>
    <n v="43.195999999999998"/>
    <n v="-72.3001"/>
    <n v="477"/>
    <x v="8"/>
    <s v="15-04-1988"/>
    <s v="14bb615a7a6c0df6d29335d280b8b643"/>
    <x v="0"/>
  </r>
  <r>
    <n v="797467"/>
    <d v="2019-03-12T12:16:00"/>
    <s v="3.4232E+14"/>
    <s v="fraud_Roberts, Daniel and Macejkovic"/>
    <x v="5"/>
    <x v="6203"/>
    <s v="Bryan"/>
    <s v="Pugh"/>
    <x v="1"/>
    <s v="6366 French Field"/>
    <s v="Margaretville"/>
    <x v="3"/>
    <n v="12455"/>
    <n v="42.185200000000002"/>
    <n v="-74.617800000000003"/>
    <n v="1988"/>
    <x v="415"/>
    <s v="23-05-1978"/>
    <s v="97654b4d24c9166e63264165a08df59f"/>
    <x v="0"/>
  </r>
  <r>
    <n v="924700"/>
    <s v="31-12-2019 23:08"/>
    <s v="4451952084362890"/>
    <s v="fraud_Daugherty LLC"/>
    <x v="5"/>
    <x v="4793"/>
    <s v="Joseph"/>
    <s v="Davis"/>
    <x v="1"/>
    <s v="941 Adam Stravenue"/>
    <s v="Nazareth"/>
    <x v="0"/>
    <n v="79063"/>
    <n v="34.544400000000003"/>
    <n v="-102.1069"/>
    <n v="686"/>
    <x v="64"/>
    <s v="30-07-1980"/>
    <s v="caa3faf0057903569266aa74c5bf9588"/>
    <x v="0"/>
  </r>
  <r>
    <n v="917186"/>
    <s v="30-12-2019 06:09"/>
    <s v="3.04424E+13"/>
    <s v="fraud_Rutherford-Mertz"/>
    <x v="7"/>
    <x v="14983"/>
    <s v="Linda"/>
    <s v="Sanchez"/>
    <x v="0"/>
    <s v="6574 William Hill Apt. 375"/>
    <s v="Jermyn"/>
    <x v="25"/>
    <n v="18433"/>
    <n v="41.574399999999997"/>
    <n v="-75.588099999999997"/>
    <n v="6508"/>
    <x v="306"/>
    <s v="22-06-1981"/>
    <s v="f377e1cd5fd4bc75966ea62ee736b55d"/>
    <x v="0"/>
  </r>
  <r>
    <n v="909251"/>
    <s v="28-12-2019 22:51"/>
    <s v="2.13191E+14"/>
    <s v="fraud_Huel Ltd"/>
    <x v="11"/>
    <x v="417"/>
    <s v="Thomas"/>
    <s v="Sullivan"/>
    <x v="1"/>
    <s v="464 Newman Crossroad"/>
    <s v="Milwaukee"/>
    <x v="5"/>
    <n v="53228"/>
    <n v="42.967599999999997"/>
    <n v="-88.043400000000005"/>
    <n v="817312"/>
    <x v="327"/>
    <s v="18-03-2004"/>
    <s v="857822102fe6447d255eeea32bb646cd"/>
    <x v="0"/>
  </r>
  <r>
    <n v="915604"/>
    <s v="29-12-2019 23:10"/>
    <s v="5.81293E+11"/>
    <s v="fraud_Cartwright PLC"/>
    <x v="5"/>
    <x v="3004"/>
    <s v="William"/>
    <s v="Thomas"/>
    <x v="1"/>
    <s v="39227 Mcpherson Shoals"/>
    <s v="Lahoma"/>
    <x v="29"/>
    <n v="73754"/>
    <n v="36.384999999999998"/>
    <n v="-98.072699999999998"/>
    <n v="1078"/>
    <x v="22"/>
    <d v="1989-06-10T00:00:00"/>
    <s v="518de3afa19ea5bbfcf5da95ac2aff28"/>
    <x v="0"/>
  </r>
  <r>
    <n v="838217"/>
    <s v="13-12-2019 03:06"/>
    <s v="3.82956E+13"/>
    <s v="fraud_Kutch and Sons"/>
    <x v="7"/>
    <x v="5118"/>
    <s v="Candice"/>
    <s v="Brown"/>
    <x v="0"/>
    <s v="9412 Harris Mews"/>
    <s v="O Brien"/>
    <x v="0"/>
    <n v="79539"/>
    <n v="33.374899999999997"/>
    <n v="-99.847300000000004"/>
    <n v="178"/>
    <x v="272"/>
    <s v="14-06-1983"/>
    <s v="318ef23d4e6b4ade8b47e5ac262689a4"/>
    <x v="0"/>
  </r>
  <r>
    <n v="844961"/>
    <s v="14-12-2019 17:04"/>
    <s v="2222001896600100"/>
    <s v="fraud_Stiedemann Inc"/>
    <x v="12"/>
    <x v="1946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bc88d5260949ceb3d7dabd5d406a7191"/>
    <x v="0"/>
  </r>
  <r>
    <n v="874125"/>
    <s v="21-12-2019 06:54"/>
    <s v="6517217825320610"/>
    <s v="fraud_Ferry, Lynch and Kautzer"/>
    <x v="11"/>
    <x v="664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327c677b532d380f13752c075f7f6d70"/>
    <x v="0"/>
  </r>
  <r>
    <n v="795124"/>
    <d v="2019-02-12T20:29:00"/>
    <s v="3582754887089200"/>
    <s v="fraud_Kilback LLC"/>
    <x v="9"/>
    <x v="5588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00f2e46ae36e59268a0ab77504707e22"/>
    <x v="0"/>
  </r>
  <r>
    <n v="907543"/>
    <s v="28-12-2019 16:49"/>
    <s v="3533177016567290"/>
    <s v="fraud_Crona and Sons"/>
    <x v="5"/>
    <x v="14984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69bea44c0e03b92627ee440440d37599"/>
    <x v="0"/>
  </r>
  <r>
    <n v="807405"/>
    <d v="2019-06-12T09:58:00"/>
    <s v="6.30442E+11"/>
    <s v="fraud_Pacocha-O'Reilly"/>
    <x v="7"/>
    <x v="10600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29e24cef6b7508f11d2b5976db71239c"/>
    <x v="0"/>
  </r>
  <r>
    <n v="799427"/>
    <d v="2019-04-12T01:45:00"/>
    <s v="3559160581764410"/>
    <s v="fraud_Terry, Johns and Bins"/>
    <x v="12"/>
    <x v="14985"/>
    <s v="Allen"/>
    <s v="Bell"/>
    <x v="1"/>
    <s v="70147 Amanda Fields"/>
    <s v="Saint Bonaventure"/>
    <x v="3"/>
    <n v="14778"/>
    <n v="42.270099999999999"/>
    <n v="-78.684700000000007"/>
    <n v="1453"/>
    <x v="156"/>
    <s v="15-02-1974"/>
    <s v="cf923604c87e04930c03e963dfbf521d"/>
    <x v="0"/>
  </r>
  <r>
    <n v="834845"/>
    <d v="2019-12-12T05:37:00"/>
    <s v="6011477612335390"/>
    <s v="fraud_Luettgen PLC"/>
    <x v="2"/>
    <x v="14986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ed8b8e52437723c8bfa9924f4792a508"/>
    <x v="0"/>
  </r>
  <r>
    <n v="806777"/>
    <d v="2019-06-12T04:41:00"/>
    <s v="1.80047E+14"/>
    <s v="fraud_Turcotte-Halvorson"/>
    <x v="12"/>
    <x v="768"/>
    <s v="Erika"/>
    <s v="Mason"/>
    <x v="0"/>
    <s v="083 Karen Island Apt. 656"/>
    <s v="Goreville"/>
    <x v="10"/>
    <n v="62939"/>
    <n v="37.575000000000003"/>
    <n v="-88.965500000000006"/>
    <n v="3119"/>
    <x v="159"/>
    <s v="17-04-1942"/>
    <s v="dc609ea590772579dd781c1bd641cb44"/>
    <x v="0"/>
  </r>
  <r>
    <n v="815121"/>
    <d v="2019-07-12T23:44:00"/>
    <s v="4040099974063060000"/>
    <s v="fraud_Ratke and Sons"/>
    <x v="4"/>
    <x v="4624"/>
    <s v="Jeffrey"/>
    <s v="Lewis"/>
    <x v="1"/>
    <s v="24255 Bryan Square"/>
    <s v="Palermo"/>
    <x v="42"/>
    <n v="58769"/>
    <n v="48.339599999999997"/>
    <n v="-102.24"/>
    <n v="229"/>
    <x v="298"/>
    <s v="20-03-1983"/>
    <s v="ca785c83d12df9901f20424f74019f64"/>
    <x v="0"/>
  </r>
  <r>
    <n v="915566"/>
    <s v="29-12-2019 23:04"/>
    <s v="3.48379E+14"/>
    <s v="fraud_Schmeler-Howe"/>
    <x v="13"/>
    <x v="12447"/>
    <s v="Michael"/>
    <s v="Rowe"/>
    <x v="1"/>
    <s v="7428 Martinez Flats"/>
    <s v="Melbourne"/>
    <x v="2"/>
    <n v="32935"/>
    <n v="28.138400000000001"/>
    <n v="-80.6524"/>
    <n v="139650"/>
    <x v="312"/>
    <s v="23-01-1957"/>
    <s v="a9ff25dd308d99cf7f1aac291c081600"/>
    <x v="0"/>
  </r>
  <r>
    <n v="880445"/>
    <s v="22-12-2019 10:28"/>
    <s v="4446368897795790"/>
    <s v="fraud_Ledner-Pfannerstill"/>
    <x v="2"/>
    <x v="1041"/>
    <s v="Ryan"/>
    <s v="Joseph"/>
    <x v="1"/>
    <s v="8850 Jessica Center"/>
    <s v="Atlantic"/>
    <x v="1"/>
    <n v="23303"/>
    <n v="37.907299999999999"/>
    <n v="-75.508899999999997"/>
    <n v="741"/>
    <x v="16"/>
    <s v="17-08-1986"/>
    <s v="3cd68b027ab9b19acfc5d40e276b70fb"/>
    <x v="0"/>
  </r>
  <r>
    <n v="907117"/>
    <s v="28-12-2019 15:21"/>
    <s v="4.56189E+12"/>
    <s v="fraud_Schimmel-Olson"/>
    <x v="5"/>
    <x v="11239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d4a82490ab7a86e9dbe096f26fb4b247"/>
    <x v="0"/>
  </r>
  <r>
    <n v="819545"/>
    <d v="2019-08-12T17:40:00"/>
    <s v="4358137750029940000"/>
    <s v="fraud_Lemke and Sons"/>
    <x v="10"/>
    <x v="1143"/>
    <s v="Dawn"/>
    <s v="Stephens"/>
    <x v="0"/>
    <s v="91542 Marissa Shores Apt. 053"/>
    <s v="Oran"/>
    <x v="17"/>
    <n v="50664"/>
    <n v="42.7012"/>
    <n v="-92.0762"/>
    <n v="53"/>
    <x v="155"/>
    <d v="1972-05-10T00:00:00"/>
    <s v="8fa39abf5d66bac62ae86581c31377b0"/>
    <x v="0"/>
  </r>
  <r>
    <n v="912198"/>
    <s v="29-12-2019 12:29"/>
    <s v="3529597810116810"/>
    <s v="fraud_Kassulke Inc"/>
    <x v="6"/>
    <x v="14000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760143e11c6b1a1725829fe01fb40553"/>
    <x v="0"/>
  </r>
  <r>
    <n v="825479"/>
    <d v="2019-09-12T16:12:00"/>
    <s v="3501365119557230"/>
    <s v="fraud_Walter, Hettinger and Kessler"/>
    <x v="13"/>
    <x v="10822"/>
    <s v="Danielle"/>
    <s v="Allen"/>
    <x v="0"/>
    <s v="87198 Macias Drive Suite 389"/>
    <s v="Loving"/>
    <x v="9"/>
    <n v="88256"/>
    <n v="32.274000000000001"/>
    <n v="-104.09139999999999"/>
    <n v="1925"/>
    <x v="146"/>
    <s v="26-05-1952"/>
    <s v="9eb68a6443378d78f30e186ccea993c8"/>
    <x v="0"/>
  </r>
  <r>
    <n v="910996"/>
    <s v="29-12-2019 07:00"/>
    <s v="3.78279E+14"/>
    <s v="fraud_Hermann and Sons"/>
    <x v="1"/>
    <x v="48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436fcc8d2268132f7435d6bada359d62"/>
    <x v="0"/>
  </r>
  <r>
    <n v="904085"/>
    <s v="28-12-2019 00:18"/>
    <s v="3.05182E+13"/>
    <s v="fraud_Deckow-O'Conner"/>
    <x v="7"/>
    <x v="11753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83e4190b9fd3df79eea6549b1539ea1c"/>
    <x v="0"/>
  </r>
  <r>
    <n v="908845"/>
    <s v="28-12-2019 21:26"/>
    <s v="4642255475285940"/>
    <s v="fraud_Morissette PLC"/>
    <x v="1"/>
    <x v="14987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d827a0c79370d006b9027cfe253f4972"/>
    <x v="0"/>
  </r>
  <r>
    <n v="817763"/>
    <d v="2019-08-12T12:11:00"/>
    <s v="6.39024E+11"/>
    <s v="fraud_Runolfsdottir, Mueller and Hand"/>
    <x v="6"/>
    <x v="9473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6b9a09e08c2551f78b9a8b87087571f9"/>
    <x v="0"/>
  </r>
  <r>
    <n v="886756"/>
    <s v="23-12-2019 11:00"/>
    <s v="3583293909206270"/>
    <s v="fraud_Heller-Langosh"/>
    <x v="2"/>
    <x v="10401"/>
    <s v="Deborah"/>
    <s v="Fisher"/>
    <x v="0"/>
    <s v="1911 Fisher Brook"/>
    <s v="Kirtland Afb"/>
    <x v="9"/>
    <n v="87117"/>
    <n v="35.020299999999999"/>
    <n v="-106.55029999999999"/>
    <n v="310"/>
    <x v="93"/>
    <s v="30-09-1978"/>
    <s v="48911308537dc4ddf00d4e488f04b426"/>
    <x v="0"/>
  </r>
  <r>
    <n v="800321"/>
    <d v="2019-04-12T09:57:00"/>
    <s v="2266735643685260"/>
    <s v="fraud_Eichmann, Bogan and Rodriguez"/>
    <x v="2"/>
    <x v="5587"/>
    <s v="Carlos"/>
    <s v="Chung"/>
    <x v="1"/>
    <s v="8957 Russell Key"/>
    <s v="Grant"/>
    <x v="26"/>
    <n v="35747"/>
    <n v="34.495899999999999"/>
    <n v="-86.259"/>
    <n v="5901"/>
    <x v="283"/>
    <s v="25-07-1972"/>
    <s v="3edad6d8bf96a139bf3542751ec3287b"/>
    <x v="0"/>
  </r>
  <r>
    <n v="899301"/>
    <s v="26-12-2019 18:24"/>
    <s v="6592861994408650"/>
    <s v="fraud_Konopelski, Schneider and Hartmann"/>
    <x v="9"/>
    <x v="265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b433deab8171eed92794ff9a42416909"/>
    <x v="0"/>
  </r>
  <r>
    <n v="903817"/>
    <s v="27-12-2019 22:59"/>
    <s v="4979422371139330"/>
    <s v="fraud_Windler LLC"/>
    <x v="5"/>
    <x v="2917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fe0afb04b04ff549da0fa74f554d4509"/>
    <x v="0"/>
  </r>
  <r>
    <n v="850191"/>
    <s v="15-12-2019 14:42"/>
    <s v="2297447006766550"/>
    <s v="fraud_Ziemann-Waters"/>
    <x v="4"/>
    <x v="2403"/>
    <s v="Laura"/>
    <s v="Walker"/>
    <x v="0"/>
    <s v="611 Michael Rue"/>
    <s v="Cisco"/>
    <x v="10"/>
    <n v="61830"/>
    <n v="39.997199999999999"/>
    <n v="-88.696200000000005"/>
    <n v="478"/>
    <x v="395"/>
    <s v="13-01-1960"/>
    <s v="15ef5dc047470a810f50d39dc7a946d4"/>
    <x v="0"/>
  </r>
  <r>
    <n v="842175"/>
    <s v="14-12-2019 03:41"/>
    <s v="3566875419572860"/>
    <s v="fraud_Goodwin-Nitzsche"/>
    <x v="7"/>
    <x v="9474"/>
    <s v="Adam"/>
    <s v="Mcdonald"/>
    <x v="1"/>
    <s v="997 Cameron Meadow Apt. 980"/>
    <s v="South Hero"/>
    <x v="47"/>
    <n v="5486"/>
    <n v="44.64"/>
    <n v="-73.311300000000003"/>
    <n v="1654"/>
    <x v="192"/>
    <s v="31-01-1991"/>
    <s v="e96366d5b18112f8fe1e16a65da54cf1"/>
    <x v="0"/>
  </r>
  <r>
    <n v="885259"/>
    <s v="23-12-2019 03:22"/>
    <s v="2229378226512500"/>
    <s v="fraud_Bernier, Streich and Jewess"/>
    <x v="3"/>
    <x v="762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c7de43133f4cfadde8eb62615fbe7630"/>
    <x v="0"/>
  </r>
  <r>
    <n v="852290"/>
    <s v="15-12-2019 21:07"/>
    <s v="4.95792E+12"/>
    <s v="fraud_Hagenes, Kohler and Hoppe"/>
    <x v="9"/>
    <x v="2882"/>
    <s v="Alan"/>
    <s v="Parsons"/>
    <x v="1"/>
    <s v="0547 Russell Ford Suite 574"/>
    <s v="Kirk"/>
    <x v="31"/>
    <n v="80824"/>
    <n v="39.617100000000001"/>
    <n v="-102.4776"/>
    <n v="207"/>
    <x v="411"/>
    <d v="1955-04-12T00:00:00"/>
    <s v="2aa8fd09dacfe72c2d3032fd8f587c08"/>
    <x v="0"/>
  </r>
  <r>
    <n v="786523"/>
    <d v="2019-01-12T13:04:00"/>
    <s v="6.76102E+11"/>
    <s v="fraud_Nienow, Ankunding and Collier"/>
    <x v="12"/>
    <x v="6937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2da9285c60a1e10ad84c461790f4e24d"/>
    <x v="0"/>
  </r>
  <r>
    <n v="922042"/>
    <s v="31-12-2019 00:52"/>
    <s v="2248735346244810"/>
    <s v="fraud_Kuhic Inc"/>
    <x v="7"/>
    <x v="14988"/>
    <s v="Jacob"/>
    <s v="Weber"/>
    <x v="1"/>
    <s v="29156 Mark Park Apt. 108"/>
    <s v="Utica"/>
    <x v="15"/>
    <n v="67584"/>
    <n v="38.641100000000002"/>
    <n v="-100.13800000000001"/>
    <n v="269"/>
    <x v="265"/>
    <d v="1962-11-11T00:00:00"/>
    <s v="a355b76cc685a868f3e57500d6426810"/>
    <x v="0"/>
  </r>
  <r>
    <n v="861642"/>
    <s v="17-12-2019 19:21"/>
    <s v="6011492816282590"/>
    <s v="fraud_Eichmann, Hayes and Treutel"/>
    <x v="10"/>
    <x v="4895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e37462a6d98db62cd66e489550367521"/>
    <x v="0"/>
  </r>
  <r>
    <n v="917210"/>
    <s v="30-12-2019 06:15"/>
    <s v="3.49613E+14"/>
    <s v="fraud_Lebsack and Sons"/>
    <x v="11"/>
    <x v="3744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61fed64cc984f6ebd4631eb1d6a4e4b4"/>
    <x v="0"/>
  </r>
  <r>
    <n v="841353"/>
    <s v="13-12-2019 22:59"/>
    <s v="3.01318E+13"/>
    <s v="fraud_Mante, Luettgen and Hackett"/>
    <x v="4"/>
    <x v="5353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a6f43450d4d400d0d04bdd73cfe6de65"/>
    <x v="0"/>
  </r>
  <r>
    <n v="920025"/>
    <s v="30-12-2019 17:36"/>
    <s v="4147608975828480"/>
    <s v="fraud_Fritsch and Sons"/>
    <x v="4"/>
    <x v="2438"/>
    <s v="Edward"/>
    <s v="Tapia"/>
    <x v="1"/>
    <s v="354 Gutierrez Gateway"/>
    <s v="Comfrey"/>
    <x v="32"/>
    <n v="56019"/>
    <n v="44.1111"/>
    <n v="-94.913399999999996"/>
    <n v="914"/>
    <x v="410"/>
    <s v="26-07-1944"/>
    <s v="cb00c8beda05e95f032c53dd0d5ec432"/>
    <x v="0"/>
  </r>
  <r>
    <n v="811674"/>
    <d v="2019-07-12T10:20:00"/>
    <s v="3.01184E+13"/>
    <s v="fraud_Emmerich-Luettgen"/>
    <x v="3"/>
    <x v="3024"/>
    <s v="Jared"/>
    <s v="Velazquez"/>
    <x v="1"/>
    <s v="01479 Murray Circle"/>
    <s v="Matawan"/>
    <x v="41"/>
    <n v="7747"/>
    <n v="40.410899999999998"/>
    <n v="-74.238"/>
    <n v="30770"/>
    <x v="42"/>
    <s v="29-04-1993"/>
    <s v="78a28a1db65aa515ed6de344d875502d"/>
    <x v="0"/>
  </r>
  <r>
    <n v="885016"/>
    <s v="23-12-2019 02:06"/>
    <s v="6538891242532010"/>
    <s v="fraud_Howe Ltd"/>
    <x v="12"/>
    <x v="3744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2a76ad327921d30a077dcf7f1f380393"/>
    <x v="0"/>
  </r>
  <r>
    <n v="909019"/>
    <s v="28-12-2019 22:08"/>
    <s v="3.04083E+13"/>
    <s v="fraud_Fadel-Hilpert"/>
    <x v="4"/>
    <x v="1637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75f0763deca66c942f8e557fb46063a2"/>
    <x v="0"/>
  </r>
  <r>
    <n v="826894"/>
    <d v="2019-09-12T20:52:00"/>
    <s v="4555104582813470"/>
    <s v="fraud_Gutmann, McLaughlin and Wiza"/>
    <x v="8"/>
    <x v="9729"/>
    <s v="Chris"/>
    <s v="Daniel"/>
    <x v="1"/>
    <s v="025 White Fork Apt. 633"/>
    <s v="Rock Glen"/>
    <x v="25"/>
    <n v="18246"/>
    <n v="40.954000000000001"/>
    <n v="-76.174700000000001"/>
    <n v="143"/>
    <x v="410"/>
    <s v="19-02-1982"/>
    <s v="c643930893f1a4e1f4a0f72436c660db"/>
    <x v="0"/>
  </r>
  <r>
    <n v="809587"/>
    <d v="2019-06-12T22:16:00"/>
    <s v="3.42952E+14"/>
    <s v="fraud_Schumm PLC"/>
    <x v="4"/>
    <x v="8566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4a989e6cb251cc5c778d70d9b8a81955"/>
    <x v="0"/>
  </r>
  <r>
    <n v="806097"/>
    <d v="2019-05-12T23:16:00"/>
    <s v="3.70349E+14"/>
    <s v="fraud_Daugherty-Thompson"/>
    <x v="9"/>
    <x v="13737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127008aaed0a167ba53db2c847787442"/>
    <x v="0"/>
  </r>
  <r>
    <n v="797449"/>
    <d v="2019-03-12T12:09:00"/>
    <s v="4861310130652560000"/>
    <s v="fraud_Gottlieb Group"/>
    <x v="5"/>
    <x v="530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560c7a939b77d3e9ac0c373ceb5ccdce"/>
    <x v="0"/>
  </r>
  <r>
    <n v="823424"/>
    <d v="2019-09-12T08:25:00"/>
    <s v="4365382885912350"/>
    <s v="fraud_Torp-Lemke"/>
    <x v="12"/>
    <x v="5772"/>
    <s v="Robert"/>
    <s v="Goodman"/>
    <x v="1"/>
    <s v="956 Paul Fields Suite 108"/>
    <s v="Orr"/>
    <x v="32"/>
    <n v="55771"/>
    <n v="48.143900000000002"/>
    <n v="-92.856099999999998"/>
    <n v="1680"/>
    <x v="456"/>
    <d v="1976-10-12T00:00:00"/>
    <s v="d1fe65b5a6c9977b81f5fc6bbb132c49"/>
    <x v="0"/>
  </r>
  <r>
    <n v="861496"/>
    <s v="17-12-2019 18:16"/>
    <s v="3.71226E+14"/>
    <s v="fraud_Reichert-Weissnat"/>
    <x v="10"/>
    <x v="1143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d873331f1e17151446323fa4cf0a2999"/>
    <x v="0"/>
  </r>
  <r>
    <n v="858160"/>
    <s v="16-12-2019 19:57"/>
    <s v="4.19847E+12"/>
    <s v="fraud_Boyer PLC"/>
    <x v="0"/>
    <x v="3503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6b25d0e3a5f34f6e9cf6b398fee99be4"/>
    <x v="0"/>
  </r>
  <r>
    <n v="785851"/>
    <d v="2019-01-12T10:11:00"/>
    <s v="5.0205E+11"/>
    <s v="fraud_Botsford Ltd"/>
    <x v="1"/>
    <x v="6459"/>
    <s v="Daniel"/>
    <s v="Melton"/>
    <x v="1"/>
    <s v="6157 Nichols Mews"/>
    <s v="Marion"/>
    <x v="24"/>
    <n v="6444"/>
    <n v="41.791800000000002"/>
    <n v="-72.718800000000002"/>
    <n v="370"/>
    <x v="147"/>
    <s v="13-02-1962"/>
    <s v="5c857d528dacdbc64ae3040a401a28de"/>
    <x v="0"/>
  </r>
  <r>
    <n v="797635"/>
    <d v="2019-03-12T13:19:00"/>
    <s v="3528407217576450"/>
    <s v="fraud_Kuhic LLC"/>
    <x v="0"/>
    <x v="14989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3edb39d6acad15e4c69a2049fd9e44bb"/>
    <x v="0"/>
  </r>
  <r>
    <n v="853714"/>
    <s v="16-12-2019 02:14"/>
    <s v="4861310130652560000"/>
    <s v="fraud_Kunze Inc"/>
    <x v="7"/>
    <x v="1499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d1106ab18f6641052d78a9a6056fe67c"/>
    <x v="0"/>
  </r>
  <r>
    <n v="833813"/>
    <d v="2019-11-12T22:07:00"/>
    <s v="3533742182628020"/>
    <s v="fraud_Parker, Nolan and Trantow"/>
    <x v="6"/>
    <x v="5385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b063e02d035fd4b4f38ba606170a1c9b"/>
    <x v="0"/>
  </r>
  <r>
    <n v="836860"/>
    <d v="2019-12-12T18:52:00"/>
    <s v="3.03433E+13"/>
    <s v="fraud_Pacocha-Weissnat"/>
    <x v="5"/>
    <x v="2593"/>
    <s v="Jacob"/>
    <s v="Dawson"/>
    <x v="1"/>
    <s v="663 Anna Plaza"/>
    <s v="Marienville"/>
    <x v="25"/>
    <n v="16239"/>
    <n v="41.462200000000003"/>
    <n v="-79.130600000000001"/>
    <n v="4172"/>
    <x v="148"/>
    <s v="20-03-1962"/>
    <s v="3effa84d9654db2411e5f75754da9ebc"/>
    <x v="0"/>
  </r>
  <r>
    <n v="848624"/>
    <s v="15-12-2019 08:32"/>
    <s v="5.02038E+11"/>
    <s v="fraud_Mraz-Herzog"/>
    <x v="2"/>
    <x v="867"/>
    <s v="Kurt"/>
    <s v="Peters"/>
    <x v="1"/>
    <s v="7290 Ashlee Keys"/>
    <s v="Kissee Mills"/>
    <x v="6"/>
    <n v="65680"/>
    <n v="36.670400000000001"/>
    <n v="-93.037700000000001"/>
    <n v="1201"/>
    <x v="233"/>
    <s v="18-03-1980"/>
    <s v="24dbab39bb5ed2291fac8615ed639bd7"/>
    <x v="0"/>
  </r>
  <r>
    <n v="828259"/>
    <d v="2019-10-12T03:58:00"/>
    <s v="3.61539E+13"/>
    <s v="fraud_Luettgen PLC"/>
    <x v="2"/>
    <x v="5608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08e6eb0f1a6d20a080739e84b2cfdb4f"/>
    <x v="0"/>
  </r>
  <r>
    <n v="831650"/>
    <d v="2019-11-12T07:39:00"/>
    <s v="3543591270174050"/>
    <s v="fraud_Hudson-Ratke"/>
    <x v="7"/>
    <x v="1499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c19c0214029fe6aab04577be8f33ca38"/>
    <x v="0"/>
  </r>
  <r>
    <n v="897014"/>
    <s v="26-12-2019 02:44"/>
    <s v="2283743876903620"/>
    <s v="fraud_Torp-Labadie"/>
    <x v="2"/>
    <x v="2979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e30173f9936ba74a035ff358c58dee19"/>
    <x v="0"/>
  </r>
  <r>
    <n v="843500"/>
    <s v="14-12-2019 11:25"/>
    <s v="3541160328600270"/>
    <s v="fraud_Jenkins, Hauck and Friesen"/>
    <x v="2"/>
    <x v="9301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b52350b4272b14673ec188a90e29b9fe"/>
    <x v="0"/>
  </r>
  <r>
    <n v="923273"/>
    <s v="31-12-2019 13:33"/>
    <s v="2242542703101230"/>
    <s v="fraud_Boyer PLC"/>
    <x v="0"/>
    <x v="10593"/>
    <s v="Samuel"/>
    <s v="Jenkins"/>
    <x v="1"/>
    <s v="43235 Mckenzie Views Apt. 837"/>
    <s v="Westport"/>
    <x v="35"/>
    <n v="40077"/>
    <n v="38.492100000000001"/>
    <n v="-85.452399999999997"/>
    <n v="564"/>
    <x v="277"/>
    <d v="1996-10-04T00:00:00"/>
    <s v="62f72f374d083ebd8f6d05673be144a8"/>
    <x v="0"/>
  </r>
  <r>
    <n v="834192"/>
    <d v="2019-12-12T00:33:00"/>
    <s v="6.30452E+11"/>
    <s v="fraud_Deckow-O'Conner"/>
    <x v="7"/>
    <x v="5936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7b570cabc855177332894e3ac6977f89"/>
    <x v="0"/>
  </r>
  <r>
    <n v="860915"/>
    <s v="17-12-2019 14:24"/>
    <s v="3576431665303010"/>
    <s v="fraud_Gottlieb Group"/>
    <x v="5"/>
    <x v="1052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c3aa528f892774ebb50f28aeb90771c8"/>
    <x v="0"/>
  </r>
  <r>
    <n v="875221"/>
    <s v="21-12-2019 12:48"/>
    <s v="2256234701263050"/>
    <s v="fraud_Padberg-Sauer"/>
    <x v="8"/>
    <x v="2530"/>
    <s v="Christopher"/>
    <s v="Grimes"/>
    <x v="1"/>
    <s v="39631 Dunn Radial"/>
    <s v="Grantham"/>
    <x v="38"/>
    <n v="3753"/>
    <n v="43.510300000000001"/>
    <n v="-72.133399999999995"/>
    <n v="2971"/>
    <x v="132"/>
    <d v="1948-11-04T00:00:00"/>
    <s v="4ae41727e5c3e67e2918d307fecffebe"/>
    <x v="0"/>
  </r>
  <r>
    <n v="899694"/>
    <s v="26-12-2019 20:32"/>
    <s v="3568736585751720"/>
    <s v="fraud_Cormier, Stracke and Thiel"/>
    <x v="6"/>
    <x v="6904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a95eaddf244077a58499fabdf51737f2"/>
    <x v="0"/>
  </r>
  <r>
    <n v="864985"/>
    <s v="18-12-2019 20:17"/>
    <s v="4861310130652560000"/>
    <s v="fraud_Hyatt, Russel and Gleichner"/>
    <x v="4"/>
    <x v="6041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81bf0a3797fce755ef6ca3c1081c443f"/>
    <x v="0"/>
  </r>
  <r>
    <n v="913940"/>
    <s v="29-12-2019 18:01"/>
    <s v="3568255211412870"/>
    <s v="fraud_Klein Group"/>
    <x v="6"/>
    <x v="29"/>
    <s v="Timothy"/>
    <s v="Gomez"/>
    <x v="1"/>
    <s v="707 Anthony Causeway"/>
    <s v="Leo"/>
    <x v="21"/>
    <n v="46765"/>
    <n v="41.224899999999998"/>
    <n v="-85.030100000000004"/>
    <n v="5341"/>
    <x v="230"/>
    <s v="24-11-1994"/>
    <s v="59e36f2f26665e79be931b81558e75fa"/>
    <x v="0"/>
  </r>
  <r>
    <n v="806329"/>
    <d v="2019-06-12T00:52:00"/>
    <s v="4.6404E+12"/>
    <s v="fraud_Medhurst PLC"/>
    <x v="0"/>
    <x v="14992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935573a6247b215c9077eb9c62c298d5"/>
    <x v="0"/>
  </r>
  <r>
    <n v="891219"/>
    <s v="24-12-2019 07:08"/>
    <s v="4302480582202070"/>
    <s v="fraud_Kiehn-Emmerich"/>
    <x v="7"/>
    <x v="8632"/>
    <s v="David"/>
    <s v="Rodriguez"/>
    <x v="1"/>
    <s v="821 Solis Points"/>
    <s v="Muskegon"/>
    <x v="13"/>
    <n v="49440"/>
    <n v="43.232599999999998"/>
    <n v="-86.249200000000002"/>
    <n v="128715"/>
    <x v="12"/>
    <s v="25-05-1995"/>
    <s v="25ee0fc961f19f49c91b041797037229"/>
    <x v="0"/>
  </r>
  <r>
    <n v="797655"/>
    <d v="2019-03-12T13:26:00"/>
    <s v="4328928491302400"/>
    <s v="fraud_Deckow-Dare"/>
    <x v="9"/>
    <x v="2267"/>
    <s v="Margaret"/>
    <s v="Ray"/>
    <x v="0"/>
    <s v="927 Cummings Manor Suite 318"/>
    <s v="Greendale"/>
    <x v="5"/>
    <n v="53129"/>
    <n v="42.9373"/>
    <n v="-87.994299999999996"/>
    <n v="13973"/>
    <x v="397"/>
    <d v="1981-06-05T00:00:00"/>
    <s v="ba8fea0e4502949659c65cb3f47a532d"/>
    <x v="0"/>
  </r>
  <r>
    <n v="795937"/>
    <d v="2019-02-12T23:03:00"/>
    <s v="4067137330196900"/>
    <s v="fraud_Labadie LLC"/>
    <x v="13"/>
    <x v="14081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cb3a4073880de2cbed12214344c351bd"/>
    <x v="0"/>
  </r>
  <r>
    <n v="914554"/>
    <s v="29-12-2019 19:59"/>
    <s v="3587960728692500"/>
    <s v="fraud_Kerluke, Kertzmann and Wiza"/>
    <x v="11"/>
    <x v="14993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ab89e5092c399f701e88bdd68ce51af9"/>
    <x v="0"/>
  </r>
  <r>
    <n v="874060"/>
    <s v="21-12-2019 06:35"/>
    <s v="3.72509E+14"/>
    <s v="fraud_Lebsack and Sons"/>
    <x v="11"/>
    <x v="3118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8af95017779e5809898e8010f257b936"/>
    <x v="0"/>
  </r>
  <r>
    <n v="881174"/>
    <s v="22-12-2019 13:10"/>
    <s v="4792627764422470000"/>
    <s v="fraud_Powlowski-Weimann"/>
    <x v="9"/>
    <x v="12246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fc3d5ab182f7898c925c02570a37f1f4"/>
    <x v="0"/>
  </r>
  <r>
    <n v="793767"/>
    <d v="2019-02-12T16:06:00"/>
    <s v="3.40103E+14"/>
    <s v="fraud_Kautzer and Sons"/>
    <x v="13"/>
    <x v="14994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79650ac6cf14ce0f1825b677977d9f69"/>
    <x v="0"/>
  </r>
  <r>
    <n v="912664"/>
    <s v="29-12-2019 13:53"/>
    <s v="4629451965224800"/>
    <s v="fraud_Daugherty-Thompson"/>
    <x v="9"/>
    <x v="6076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5beca7dbe14a132e9ad2a6b98564f5a9"/>
    <x v="0"/>
  </r>
  <r>
    <n v="920892"/>
    <s v="30-12-2019 20:27"/>
    <s v="4265776278887450"/>
    <s v="fraud_Champlin, Rolfson and Connelly"/>
    <x v="10"/>
    <x v="2990"/>
    <s v="Christine"/>
    <s v="Best"/>
    <x v="0"/>
    <s v="68248 Deanna Land"/>
    <s v="Enola"/>
    <x v="28"/>
    <n v="72047"/>
    <n v="35.2087"/>
    <n v="-92.212299999999999"/>
    <n v="969"/>
    <x v="191"/>
    <d v="1954-05-01T00:00:00"/>
    <s v="88b2681901af18e36ce9a63380c93f3f"/>
    <x v="0"/>
  </r>
  <r>
    <n v="791791"/>
    <d v="2019-02-12T08:48:00"/>
    <s v="3.4879E+14"/>
    <s v="fraud_Monahan, Bogisich and Ledner"/>
    <x v="12"/>
    <x v="4277"/>
    <s v="Megan"/>
    <s v="Murphy"/>
    <x v="0"/>
    <s v="53696 Laura Radial"/>
    <s v="Holstein"/>
    <x v="19"/>
    <n v="68950"/>
    <n v="40.4542"/>
    <n v="-98.653800000000004"/>
    <n v="331"/>
    <x v="287"/>
    <s v="19-08-1950"/>
    <s v="92330fd22d66f447898b0bf05f188cc6"/>
    <x v="0"/>
  </r>
  <r>
    <n v="840898"/>
    <s v="13-12-2019 20:20"/>
    <s v="4908846471916290"/>
    <s v="fraud_Fahey Inc"/>
    <x v="5"/>
    <x v="6555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2cc30b95dd0d13609b93c159cfa2b83"/>
    <x v="0"/>
  </r>
  <r>
    <n v="819453"/>
    <d v="2019-08-12T17:23:00"/>
    <s v="3589289942931260"/>
    <s v="fraud_Romaguera Ltd"/>
    <x v="4"/>
    <x v="11008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e2a96808e15f62e1965932f5c8e2d428"/>
    <x v="0"/>
  </r>
  <r>
    <n v="871938"/>
    <s v="20-12-2019 18:45"/>
    <s v="4561368699336870"/>
    <s v="fraud_Hammes-Beatty"/>
    <x v="5"/>
    <x v="8054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b4a3a51b6b5c9cf944ac6a1878dc4b63"/>
    <x v="0"/>
  </r>
  <r>
    <n v="829869"/>
    <d v="2019-10-12T17:39:00"/>
    <s v="3577794103155420"/>
    <s v="fraud_Swaniawski, Lowe and Robel"/>
    <x v="1"/>
    <x v="2584"/>
    <s v="Mary"/>
    <s v="Humphrey"/>
    <x v="0"/>
    <s v="9853 Flynn Hollow Apt. 602"/>
    <s v="Reynolds"/>
    <x v="42"/>
    <n v="58275"/>
    <n v="47.706800000000001"/>
    <n v="-97.209199999999996"/>
    <n v="733"/>
    <x v="355"/>
    <d v="1994-12-11T00:00:00"/>
    <s v="e4da0b01a3d72277fb514e319e54a8cd"/>
    <x v="0"/>
  </r>
  <r>
    <n v="843596"/>
    <s v="14-12-2019 11:56"/>
    <s v="4292743669224710000"/>
    <s v="fraud_Zemlak Group"/>
    <x v="11"/>
    <x v="4952"/>
    <s v="Michael"/>
    <s v="Williams"/>
    <x v="1"/>
    <s v="35822 Clayton Street Apt. 679"/>
    <s v="Great Mills"/>
    <x v="20"/>
    <n v="20634"/>
    <n v="38.267400000000002"/>
    <n v="-76.495400000000004"/>
    <n v="5927"/>
    <x v="32"/>
    <d v="1973-09-06T00:00:00"/>
    <s v="b1dc059d754a0c604e15cfe2205743b9"/>
    <x v="0"/>
  </r>
  <r>
    <n v="882369"/>
    <s v="22-12-2019 16:58"/>
    <s v="3.4236E+14"/>
    <s v="fraud_Hilpert-Conroy"/>
    <x v="5"/>
    <x v="6325"/>
    <s v="Gabriella"/>
    <s v="Jordan"/>
    <x v="0"/>
    <s v="1299 Joshua Plains"/>
    <s v="Howes Cave"/>
    <x v="3"/>
    <n v="12092"/>
    <n v="42.704500000000003"/>
    <n v="-74.364800000000002"/>
    <n v="1304"/>
    <x v="447"/>
    <d v="1970-09-06T00:00:00"/>
    <s v="5c74ec81f4338b3bc86332ebe1917fb8"/>
    <x v="0"/>
  </r>
  <r>
    <n v="891190"/>
    <s v="24-12-2019 06:48"/>
    <s v="3523843138706400"/>
    <s v="fraud_Corwin-Collins"/>
    <x v="2"/>
    <x v="3768"/>
    <s v="Grace"/>
    <s v="Williams"/>
    <x v="0"/>
    <s v="28812 Charles Mill Apt. 628"/>
    <s v="Plantersville"/>
    <x v="26"/>
    <n v="36758"/>
    <n v="32.617600000000003"/>
    <n v="-86.947500000000005"/>
    <n v="1412"/>
    <x v="42"/>
    <s v="20-11-1970"/>
    <s v="3973bfe4f6cb12ee6661fb743c7385b0"/>
    <x v="0"/>
  </r>
  <r>
    <n v="879387"/>
    <s v="22-12-2019 05:14"/>
    <s v="5.84674E+11"/>
    <s v="fraud_Wisozk and Sons"/>
    <x v="12"/>
    <x v="1442"/>
    <s v="Jessica"/>
    <s v="Jordan"/>
    <x v="0"/>
    <s v="071 Wise Trace"/>
    <s v="Coleharbor"/>
    <x v="42"/>
    <n v="58531"/>
    <n v="47.519599999999997"/>
    <n v="-101.2332"/>
    <n v="307"/>
    <x v="105"/>
    <s v="13-08-1930"/>
    <s v="d06f513cf29e14bf25aa4ebf0807c0d5"/>
    <x v="0"/>
  </r>
  <r>
    <n v="887076"/>
    <s v="23-12-2019 12:30"/>
    <s v="4.60164E+12"/>
    <s v="fraud_Schneider, Hayes and Nikolaus"/>
    <x v="9"/>
    <x v="5567"/>
    <s v="Mark"/>
    <s v="Rivera"/>
    <x v="1"/>
    <s v="383 Contreras Hills Suite 658"/>
    <s v="Humble"/>
    <x v="0"/>
    <n v="77338"/>
    <n v="30.004100000000001"/>
    <n v="-95.282499999999999"/>
    <n v="194500"/>
    <x v="84"/>
    <s v="18-12-1990"/>
    <s v="400e36576a3e84e949544bb13a4de4ff"/>
    <x v="0"/>
  </r>
  <r>
    <n v="882918"/>
    <s v="22-12-2019 18:39"/>
    <s v="4797297220948460000"/>
    <s v="fraud_Parker, Nolan and Trantow"/>
    <x v="6"/>
    <x v="3902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240159aac6abd722197bf28810a1eca5"/>
    <x v="0"/>
  </r>
  <r>
    <n v="918098"/>
    <s v="30-12-2019 10:51"/>
    <s v="3575789281659020"/>
    <s v="fraud_Koepp-Parker"/>
    <x v="7"/>
    <x v="14995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2fe467c94402f18bb0e9dc684c5b6913"/>
    <x v="0"/>
  </r>
  <r>
    <n v="793297"/>
    <d v="2019-02-12T14:36:00"/>
    <s v="4797297220948460000"/>
    <s v="fraud_Kuhic, Bins and Pfeffer"/>
    <x v="0"/>
    <x v="558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fa838d2baae0ff1eeb8e23de411fbe5a"/>
    <x v="0"/>
  </r>
  <r>
    <n v="908611"/>
    <s v="28-12-2019 20:36"/>
    <s v="1.80068E+14"/>
    <s v="fraud_Sporer-Keebler"/>
    <x v="13"/>
    <x v="2851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5ea38dc8aaf0ab8cede413ca3563d6e1"/>
    <x v="0"/>
  </r>
  <r>
    <n v="869689"/>
    <s v="20-12-2019 03:10"/>
    <s v="3.79897E+14"/>
    <s v="fraud_Schaefer, Maggio and Daugherty"/>
    <x v="2"/>
    <x v="73"/>
    <s v="Frank"/>
    <s v="Key"/>
    <x v="1"/>
    <s v="5537 Jessica Plaza"/>
    <s v="Pewee Valley"/>
    <x v="35"/>
    <n v="40056"/>
    <n v="38.303899999999999"/>
    <n v="-85.483400000000003"/>
    <n v="3263"/>
    <x v="102"/>
    <s v="28-02-1930"/>
    <s v="d1e845ee3cec289cab7011c84b88613f"/>
    <x v="0"/>
  </r>
  <r>
    <n v="812071"/>
    <d v="2019-07-12T12:15:00"/>
    <s v="5152054598359920"/>
    <s v="fraud_Smith-Stokes"/>
    <x v="12"/>
    <x v="9875"/>
    <s v="Jim"/>
    <s v="Johnson"/>
    <x v="1"/>
    <s v="868 Brady Mill Apt. 837"/>
    <s v="Gretna"/>
    <x v="40"/>
    <n v="70056"/>
    <n v="29.8872"/>
    <n v="-90.033100000000005"/>
    <n v="55581"/>
    <x v="391"/>
    <d v="1972-12-09T00:00:00"/>
    <s v="93fd11666fc2340b0434baeaea7787b7"/>
    <x v="0"/>
  </r>
  <r>
    <n v="876287"/>
    <s v="21-12-2019 16:46"/>
    <s v="3502088871723050"/>
    <s v="fraud_Turcotte, McKenzie and Koss"/>
    <x v="6"/>
    <x v="688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60b5bdf42711a042a19fd01b89dd28d6"/>
    <x v="0"/>
  </r>
  <r>
    <n v="886452"/>
    <s v="23-12-2019 09:27"/>
    <s v="4512828414983800000"/>
    <s v="fraud_Koss and Sons"/>
    <x v="2"/>
    <x v="2108"/>
    <s v="Monica"/>
    <s v="Cohen"/>
    <x v="0"/>
    <s v="864 Reynolds Plains"/>
    <s v="Uledi"/>
    <x v="25"/>
    <n v="15484"/>
    <n v="39.893599999999999"/>
    <n v="-79.785600000000002"/>
    <n v="328"/>
    <x v="378"/>
    <s v="25-07-1983"/>
    <s v="330b40ad9c4133093133a961cfd90128"/>
    <x v="0"/>
  </r>
  <r>
    <n v="860010"/>
    <s v="17-12-2019 06:52"/>
    <s v="3.02906E+13"/>
    <s v="fraud_Kutch and Sons"/>
    <x v="7"/>
    <x v="14996"/>
    <s v="John"/>
    <s v="Clarke"/>
    <x v="1"/>
    <s v="27909 Peter Motorway"/>
    <s v="Cadiz"/>
    <x v="35"/>
    <n v="42211"/>
    <n v="36.802"/>
    <n v="-87.828599999999994"/>
    <n v="13422"/>
    <x v="409"/>
    <d v="1961-03-09T00:00:00"/>
    <s v="7da81578914f19d04566f5ab8324dd26"/>
    <x v="0"/>
  </r>
  <r>
    <n v="886017"/>
    <s v="23-12-2019 07:06"/>
    <s v="3587044315915000"/>
    <s v="fraud_Skiles-Ankunding"/>
    <x v="3"/>
    <x v="478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90fd2fd6fb08d649a7f87f6b58e85692"/>
    <x v="0"/>
  </r>
  <r>
    <n v="861131"/>
    <s v="17-12-2019 15:52"/>
    <s v="4509142395811240"/>
    <s v="fraud_Bernier and Sons"/>
    <x v="5"/>
    <x v="6881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04787016484ed055c0e617ffb77cc763"/>
    <x v="0"/>
  </r>
  <r>
    <n v="885065"/>
    <s v="23-12-2019 02:18"/>
    <s v="3.75237E+14"/>
    <s v="fraud_Kuphal-Predovic"/>
    <x v="11"/>
    <x v="14997"/>
    <s v="David"/>
    <s v="Erickson"/>
    <x v="1"/>
    <s v="616 Jimenez Meadow Apt. 701"/>
    <s v="East Rochester"/>
    <x v="3"/>
    <n v="14445"/>
    <n v="43.1128"/>
    <n v="-77.490600000000001"/>
    <n v="8019"/>
    <x v="408"/>
    <s v="26-06-1928"/>
    <s v="7dd0c5c5ae083e08f2cc584e66a39588"/>
    <x v="0"/>
  </r>
  <r>
    <n v="901079"/>
    <s v="27-12-2019 06:07"/>
    <s v="4.44058E+12"/>
    <s v="fraud_Volkman-Predovic"/>
    <x v="0"/>
    <x v="1342"/>
    <s v="Karen"/>
    <s v="Cooper"/>
    <x v="0"/>
    <s v="425 Caleb Point Apt. 050"/>
    <s v="San Diego"/>
    <x v="16"/>
    <n v="92128"/>
    <n v="33.006700000000002"/>
    <n v="-117.069"/>
    <n v="1241364"/>
    <x v="295"/>
    <d v="1960-01-03T00:00:00"/>
    <s v="d8439d0a01d57f9f61bc78ef74dfee6c"/>
    <x v="0"/>
  </r>
  <r>
    <n v="791942"/>
    <d v="2019-02-12T09:29:00"/>
    <s v="3576431665303010"/>
    <s v="fraud_Kerluke, Considine and Macejkovic"/>
    <x v="11"/>
    <x v="1858"/>
    <s v="Jessica"/>
    <s v="Ward"/>
    <x v="0"/>
    <s v="72269 Elizabeth Field Apt. 132"/>
    <s v="Phoenix"/>
    <x v="34"/>
    <n v="85020"/>
    <n v="33.5623"/>
    <n v="-112.05589999999999"/>
    <n v="1312922"/>
    <x v="137"/>
    <s v="24-10-1981"/>
    <s v="643e77d493ef86154facfb030c814b80"/>
    <x v="0"/>
  </r>
  <r>
    <n v="923966"/>
    <s v="31-12-2019 17:59"/>
    <s v="3518669219150140"/>
    <s v="fraud_Schiller Ltd"/>
    <x v="13"/>
    <x v="1693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d37b501be53257aaecd829fcae696126"/>
    <x v="0"/>
  </r>
  <r>
    <n v="885674"/>
    <s v="23-12-2019 05:29"/>
    <s v="1.80065E+14"/>
    <s v="fraud_Douglas, Schneider and Turner"/>
    <x v="1"/>
    <x v="126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152d6f38749e58b1791052b7e6e040ca"/>
    <x v="0"/>
  </r>
  <r>
    <n v="863869"/>
    <s v="18-12-2019 13:26"/>
    <n v="60422928733"/>
    <s v="fraud_Metz, Russel and Metz"/>
    <x v="5"/>
    <x v="2405"/>
    <s v="Jeffrey"/>
    <s v="Powers"/>
    <x v="1"/>
    <s v="38352 Parrish Road Apt. 652"/>
    <s v="North Augusta"/>
    <x v="30"/>
    <n v="29860"/>
    <n v="33.602800000000002"/>
    <n v="-81.974800000000002"/>
    <n v="46944"/>
    <x v="86"/>
    <d v="1942-02-04T00:00:00"/>
    <s v="8c804ba167e4966c0b208452440034f5"/>
    <x v="0"/>
  </r>
  <r>
    <n v="894753"/>
    <s v="25-12-2019 12:27"/>
    <s v="3.05182E+13"/>
    <s v="fraud_Hermann and Sons"/>
    <x v="1"/>
    <x v="3706"/>
    <s v="Karen"/>
    <s v="Sullivan"/>
    <x v="0"/>
    <s v="6313 Scott Trace"/>
    <s v="Rossville"/>
    <x v="10"/>
    <n v="60963"/>
    <n v="40.362499999999997"/>
    <n v="-87.669200000000004"/>
    <n v="1807"/>
    <x v="399"/>
    <d v="1975-02-06T00:00:00"/>
    <s v="d1a09ce792d0260f676cf1ea1982a617"/>
    <x v="0"/>
  </r>
  <r>
    <n v="904645"/>
    <s v="28-12-2019 03:36"/>
    <s v="4841313716651060"/>
    <s v="fraud_Deckow-O'Conner"/>
    <x v="7"/>
    <x v="13983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722c8b2254ce0235a35596aa9276ed87"/>
    <x v="0"/>
  </r>
  <r>
    <n v="789818"/>
    <d v="2019-01-12T23:13:00"/>
    <s v="3585740823295290"/>
    <s v="fraud_Turcotte, McKenzie and Koss"/>
    <x v="6"/>
    <x v="14998"/>
    <s v="James"/>
    <s v="Greene"/>
    <x v="1"/>
    <s v="082 Hernandez Bypass Apt. 886"/>
    <s v="Quanah"/>
    <x v="0"/>
    <n v="79252"/>
    <n v="34.2956"/>
    <n v="-99.749399999999994"/>
    <n v="3202"/>
    <x v="222"/>
    <s v="18-03-1998"/>
    <s v="4d9e73c789e6fdee1a0d60692f7602e9"/>
    <x v="0"/>
  </r>
  <r>
    <n v="889962"/>
    <s v="23-12-2019 22:09"/>
    <s v="5540636818935080"/>
    <s v="fraud_Gutmann-Upton"/>
    <x v="12"/>
    <x v="7290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7051a9e88c0a7ade6a380f0df8dd6693"/>
    <x v="0"/>
  </r>
  <r>
    <n v="841169"/>
    <s v="13-12-2019 22:04"/>
    <s v="2.13158E+14"/>
    <s v="fraud_Johns Inc"/>
    <x v="6"/>
    <x v="8597"/>
    <s v="Tara"/>
    <s v="Campbell"/>
    <x v="0"/>
    <s v="05050 Rogers Well Apt. 439"/>
    <s v="Rock Springs"/>
    <x v="22"/>
    <n v="82901"/>
    <n v="41.606000000000002"/>
    <n v="-109.23"/>
    <n v="27971"/>
    <x v="110"/>
    <d v="1984-01-08T00:00:00"/>
    <s v="2c0608add4d3a0db3a39f2f59e86b4f5"/>
    <x v="0"/>
  </r>
  <r>
    <n v="790045"/>
    <d v="2019-01-12T23:53:00"/>
    <s v="3518758680062240"/>
    <s v="fraud_Cormier LLC"/>
    <x v="0"/>
    <x v="2174"/>
    <s v="Antonio"/>
    <s v="Koch"/>
    <x v="1"/>
    <s v="8738 Richard Brooks"/>
    <s v="Moab"/>
    <x v="11"/>
    <n v="84532"/>
    <n v="38.567700000000002"/>
    <n v="-109.5271"/>
    <n v="9772"/>
    <x v="218"/>
    <s v="24-11-1989"/>
    <s v="f6f16c2fb25de56ce7d7307a68075f42"/>
    <x v="0"/>
  </r>
  <r>
    <n v="884298"/>
    <s v="22-12-2019 23:01"/>
    <s v="1.80011E+14"/>
    <s v="fraud_Champlin-Casper"/>
    <x v="8"/>
    <x v="7917"/>
    <s v="Craig"/>
    <s v="Dunn"/>
    <x v="1"/>
    <s v="721 Jacqueline Brooks"/>
    <s v="New Boston"/>
    <x v="10"/>
    <n v="61272"/>
    <n v="41.215299999999999"/>
    <n v="-90.987899999999996"/>
    <n v="1504"/>
    <x v="379"/>
    <d v="1993-05-10T00:00:00"/>
    <s v="f54dc920ae4f12d587f9bd3ad35457cd"/>
    <x v="0"/>
  </r>
  <r>
    <n v="822138"/>
    <d v="2019-09-12T02:13:00"/>
    <s v="3592931352252640"/>
    <s v="fraud_Harris Inc"/>
    <x v="2"/>
    <x v="9934"/>
    <s v="Dylan"/>
    <s v="Garcia"/>
    <x v="1"/>
    <s v="923 Jordan Road"/>
    <s v="Afton"/>
    <x v="32"/>
    <n v="55001"/>
    <n v="44.869599999999998"/>
    <n v="-92.823400000000007"/>
    <n v="2916"/>
    <x v="256"/>
    <s v="29-06-1935"/>
    <s v="9f864b701c7e087dd57c340b0c6befe6"/>
    <x v="0"/>
  </r>
  <r>
    <n v="913133"/>
    <s v="29-12-2019 15:24"/>
    <s v="6517217825320610"/>
    <s v="fraud_Fadel Inc"/>
    <x v="4"/>
    <x v="4686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8b6f0862cba11c0a0ced4c3f8ae8603e"/>
    <x v="0"/>
  </r>
  <r>
    <n v="862291"/>
    <s v="17-12-2019 23:32"/>
    <s v="3.43669E+14"/>
    <s v="fraud_Brown Inc"/>
    <x v="5"/>
    <x v="11373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a2bc7aa5bc7f0ffbc6156407c50917b7"/>
    <x v="0"/>
  </r>
  <r>
    <n v="794201"/>
    <d v="2019-02-12T17:29:00"/>
    <s v="4292902571056970000"/>
    <s v="fraud_Kessler Inc"/>
    <x v="10"/>
    <x v="11394"/>
    <s v="Jeffrey"/>
    <s v="Smith"/>
    <x v="1"/>
    <s v="135 Joseph Mountains"/>
    <s v="Sula"/>
    <x v="36"/>
    <n v="59871"/>
    <n v="45.843299999999999"/>
    <n v="-113.87479999999999"/>
    <n v="218"/>
    <x v="215"/>
    <s v="16-08-1995"/>
    <s v="a64cafdbef50c1e84344a805739b58bf"/>
    <x v="0"/>
  </r>
  <r>
    <n v="855835"/>
    <s v="16-12-2019 12:26"/>
    <s v="3.70877E+14"/>
    <s v="fraud_Rolfson-Kunde"/>
    <x v="13"/>
    <x v="5340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4e8db9eb7a8e2f2d2ff7206a9414e3be"/>
    <x v="0"/>
  </r>
  <r>
    <n v="870056"/>
    <s v="20-12-2019 06:10"/>
    <s v="3560246577314520"/>
    <s v="fraud_Johns Inc"/>
    <x v="6"/>
    <x v="7403"/>
    <s v="Sarah"/>
    <s v="Scott"/>
    <x v="0"/>
    <s v="03090 Fisher Forges Apt. 200"/>
    <s v="Wichita"/>
    <x v="15"/>
    <n v="67216"/>
    <n v="37.622300000000003"/>
    <n v="-97.313599999999994"/>
    <n v="409656"/>
    <x v="151"/>
    <s v="21-10-1930"/>
    <s v="06065e1a10c87b4ac5c69d943dfc3ed8"/>
    <x v="0"/>
  </r>
  <r>
    <n v="809699"/>
    <d v="2019-06-12T22:51:00"/>
    <s v="6011367958204270"/>
    <s v="fraud_Fritsch and Sons"/>
    <x v="4"/>
    <x v="3621"/>
    <s v="Tammy"/>
    <s v="Ayers"/>
    <x v="0"/>
    <s v="1652 James Mews"/>
    <s v="Hinckley"/>
    <x v="39"/>
    <n v="44233"/>
    <n v="41.241900000000001"/>
    <n v="-81.7453"/>
    <n v="7646"/>
    <x v="228"/>
    <s v="15-09-1988"/>
    <s v="757466e962245b6cfda6efe1dbeb2b29"/>
    <x v="0"/>
  </r>
  <r>
    <n v="872534"/>
    <s v="20-12-2019 22:02"/>
    <s v="3518758680062240"/>
    <s v="fraud_Effertz LLC"/>
    <x v="6"/>
    <x v="14999"/>
    <s v="Antonio"/>
    <s v="Koch"/>
    <x v="1"/>
    <s v="8738 Richard Brooks"/>
    <s v="Moab"/>
    <x v="11"/>
    <n v="84532"/>
    <n v="38.567700000000002"/>
    <n v="-109.5271"/>
    <n v="9772"/>
    <x v="218"/>
    <s v="24-11-1989"/>
    <s v="ec0116e1906ad0debc7b8f517d39ca69"/>
    <x v="0"/>
  </r>
  <r>
    <n v="874843"/>
    <s v="21-12-2019 10:53"/>
    <s v="4.50538E+12"/>
    <s v="fraud_Volkman Ltd"/>
    <x v="11"/>
    <x v="3624"/>
    <s v="Alicia"/>
    <s v="Hawkins"/>
    <x v="0"/>
    <s v="507 John Overpass Suite 424"/>
    <s v="Harwood"/>
    <x v="20"/>
    <n v="20776"/>
    <n v="38.858199999999997"/>
    <n v="-76.614500000000007"/>
    <n v="3289"/>
    <x v="104"/>
    <s v="15-03-1933"/>
    <s v="4afc323d071050935e1d3c9bc1c3a526"/>
    <x v="0"/>
  </r>
  <r>
    <n v="794962"/>
    <d v="2019-02-12T19:54:00"/>
    <s v="4.6817E+12"/>
    <s v="fraud_Becker, Harris and Harvey"/>
    <x v="13"/>
    <x v="1958"/>
    <s v="Joseph"/>
    <s v="Gonzalez"/>
    <x v="1"/>
    <s v="319 Wendy Fort Suite 179"/>
    <s v="Murfreesboro"/>
    <x v="4"/>
    <n v="37132"/>
    <n v="35.8596"/>
    <n v="-86.421000000000006"/>
    <n v="158701"/>
    <x v="183"/>
    <d v="1978-06-03T00:00:00"/>
    <s v="32683017a373ef106275041ceb5a9d43"/>
    <x v="0"/>
  </r>
  <r>
    <n v="834061"/>
    <d v="2019-11-12T23:39:00"/>
    <s v="3.67214E+13"/>
    <s v="fraud_Hauck, Dietrich and Funk"/>
    <x v="5"/>
    <x v="12188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f0541bae265cbbc5416e3ba8f4d736f8"/>
    <x v="0"/>
  </r>
  <r>
    <n v="849265"/>
    <s v="15-12-2019 11:45"/>
    <s v="2512312531485080"/>
    <s v="fraud_Heller-Langosh"/>
    <x v="2"/>
    <x v="4799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94c0084ea385e0544b1ea5e0171356ef"/>
    <x v="0"/>
  </r>
  <r>
    <n v="859299"/>
    <s v="16-12-2019 23:46"/>
    <s v="4149238353975790"/>
    <s v="fraud_Fadel Inc"/>
    <x v="4"/>
    <x v="10185"/>
    <s v="Tanner"/>
    <s v="Carroll"/>
    <x v="1"/>
    <s v="494 Burke Ports"/>
    <s v="Cokeburg"/>
    <x v="25"/>
    <n v="15324"/>
    <n v="40.1008"/>
    <n v="-80.065200000000004"/>
    <n v="632"/>
    <x v="279"/>
    <d v="1989-08-04T00:00:00"/>
    <s v="878d7e7697423511cf2c0b046021a370"/>
    <x v="0"/>
  </r>
  <r>
    <n v="849455"/>
    <s v="15-12-2019 12:24"/>
    <s v="1.80073E+14"/>
    <s v="fraud_Lemke and Sons"/>
    <x v="10"/>
    <x v="532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43066237aa167bcc6d83090cf15dbbdf"/>
    <x v="0"/>
  </r>
  <r>
    <n v="793305"/>
    <d v="2019-02-12T14:38:00"/>
    <s v="3533742182628020"/>
    <s v="fraud_Kling, Howe and Schneider"/>
    <x v="8"/>
    <x v="6588"/>
    <s v="Robert"/>
    <s v="Haynes"/>
    <x v="1"/>
    <s v="857 Aaron Circles Suite 398"/>
    <s v="Johns Island"/>
    <x v="30"/>
    <n v="29455"/>
    <n v="32.835700000000003"/>
    <n v="-79.821700000000007"/>
    <n v="20478"/>
    <x v="98"/>
    <d v="1997-04-06T00:00:00"/>
    <s v="04429104ea156c9308bb12ec01381875"/>
    <x v="0"/>
  </r>
  <r>
    <n v="815507"/>
    <d v="2019-08-12T01:25:00"/>
    <s v="3502088871723050"/>
    <s v="fraud_Kovacek, Dibbert and Ondricka"/>
    <x v="7"/>
    <x v="9061"/>
    <s v="Scott"/>
    <s v="Martin"/>
    <x v="1"/>
    <s v="31472 Cody Place Suite 740"/>
    <s v="Kensington"/>
    <x v="20"/>
    <n v="20895"/>
    <n v="39.029800000000002"/>
    <n v="-77.079300000000003"/>
    <n v="19054"/>
    <x v="231"/>
    <d v="1976-08-09T00:00:00"/>
    <s v="e58828e6f11d8a1fa93175e2d932d76e"/>
    <x v="0"/>
  </r>
  <r>
    <n v="890167"/>
    <s v="23-12-2019 22:43"/>
    <s v="3.02353E+13"/>
    <s v="fraud_Nicolas, Hills and McGlynn"/>
    <x v="6"/>
    <x v="15000"/>
    <s v="Kenneth"/>
    <s v="Doyle"/>
    <x v="1"/>
    <s v="8614 Reed Glen"/>
    <s v="West Harrison"/>
    <x v="3"/>
    <n v="10604"/>
    <n v="41.059199999999997"/>
    <n v="-73.739500000000007"/>
    <n v="11250"/>
    <x v="144"/>
    <s v="16-08-1977"/>
    <s v="1ec0cf27b32f70f9ffd439790aa10421"/>
    <x v="0"/>
  </r>
  <r>
    <n v="909736"/>
    <s v="29-12-2019 00:52"/>
    <s v="4430881574719610"/>
    <s v="fraud_Robel, Cummerata and Prosacco"/>
    <x v="2"/>
    <x v="14743"/>
    <s v="Alicia"/>
    <s v="Morales"/>
    <x v="0"/>
    <s v="4456 Dunn Roads"/>
    <s v="Meredith"/>
    <x v="31"/>
    <n v="81642"/>
    <n v="39.319899999999997"/>
    <n v="-106.6596"/>
    <n v="61"/>
    <x v="194"/>
    <d v="1939-04-11T00:00:00"/>
    <s v="49ade3c23d5ad95081537ec884b577c8"/>
    <x v="0"/>
  </r>
  <r>
    <n v="845442"/>
    <s v="14-12-2019 18:50"/>
    <s v="3559679414981500"/>
    <s v="fraud_Kilback and Sons"/>
    <x v="6"/>
    <x v="6167"/>
    <s v="Olivia"/>
    <s v="Stephenson"/>
    <x v="0"/>
    <s v="292 Cassidy Oval"/>
    <s v="Lowville"/>
    <x v="3"/>
    <n v="13367"/>
    <n v="43.789299999999997"/>
    <n v="-75.415599999999998"/>
    <n v="8830"/>
    <x v="92"/>
    <s v="29-03-1991"/>
    <s v="6dbb6e452f4bcd1441fd5884b25d9142"/>
    <x v="0"/>
  </r>
  <r>
    <n v="793708"/>
    <d v="2019-02-12T15:57:00"/>
    <s v="3.85885E+13"/>
    <s v="fraud_Roob, Conn and Tremblay"/>
    <x v="1"/>
    <x v="4414"/>
    <s v="Jacqueline"/>
    <s v="Curry"/>
    <x v="0"/>
    <s v="3047 Jeff Place"/>
    <s v="Marathon"/>
    <x v="0"/>
    <n v="79842"/>
    <n v="30.188600000000001"/>
    <n v="-103.2214"/>
    <n v="498"/>
    <x v="144"/>
    <s v="23-11-1990"/>
    <s v="19569e30a686ee60a16ffc25f6e6d2eb"/>
    <x v="0"/>
  </r>
  <r>
    <n v="826534"/>
    <d v="2019-09-12T19:37:00"/>
    <s v="3585052663373890"/>
    <s v="fraud_Hermiston, Russel and Price"/>
    <x v="9"/>
    <x v="1710"/>
    <s v="Jeffery"/>
    <s v="Brown"/>
    <x v="1"/>
    <s v="296 Maria Street"/>
    <s v="West Eaton"/>
    <x v="3"/>
    <n v="13484"/>
    <n v="42.854599999999998"/>
    <n v="-75.660499999999999"/>
    <n v="176"/>
    <x v="299"/>
    <s v="28-12-1963"/>
    <s v="73ffcebcca718dc3b553458962635ec1"/>
    <x v="0"/>
  </r>
  <r>
    <n v="808766"/>
    <d v="2019-06-12T17:48:00"/>
    <s v="6593250708747800"/>
    <s v="fraud_Runolfsdottir, Mueller and Hand"/>
    <x v="6"/>
    <x v="4972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ba0353eed23798c4a2feee10a37bdf03"/>
    <x v="0"/>
  </r>
  <r>
    <n v="882259"/>
    <s v="22-12-2019 16:35"/>
    <s v="3566094707272320"/>
    <s v="fraud_Little Ltd"/>
    <x v="5"/>
    <x v="12282"/>
    <s v="Kristina"/>
    <s v="Stewart"/>
    <x v="0"/>
    <s v="47029 Jimmy Tunnel Apt. 106"/>
    <s v="Newhall"/>
    <x v="16"/>
    <n v="91321"/>
    <n v="34.3795"/>
    <n v="-118.523"/>
    <n v="34882"/>
    <x v="362"/>
    <s v="25-04-1971"/>
    <s v="89ebf875e993754325879dd05f529e9a"/>
    <x v="0"/>
  </r>
  <r>
    <n v="789377"/>
    <d v="2019-01-12T21:52:00"/>
    <s v="3.02354E+13"/>
    <s v="fraud_Padberg-Sauer"/>
    <x v="8"/>
    <x v="15001"/>
    <s v="James"/>
    <s v="Baldwin"/>
    <x v="1"/>
    <s v="3603 Mitchell Court"/>
    <s v="Winfield"/>
    <x v="33"/>
    <n v="25213"/>
    <n v="38.507199999999997"/>
    <n v="-81.89"/>
    <n v="5512"/>
    <x v="160"/>
    <s v="24-03-1980"/>
    <s v="3103fff28f678a02eb306908c9e61a39"/>
    <x v="0"/>
  </r>
  <r>
    <n v="805739"/>
    <d v="2019-05-12T21:26:00"/>
    <s v="3.04083E+13"/>
    <s v="fraud_Botsford PLC"/>
    <x v="8"/>
    <x v="714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4807108f69c0a3ee3c61437ad1700c79"/>
    <x v="0"/>
  </r>
  <r>
    <n v="886947"/>
    <s v="23-12-2019 12:02"/>
    <s v="3576021480694160"/>
    <s v="fraud_Crona and Sons"/>
    <x v="5"/>
    <x v="11457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1a68c0f09bc5a2f29248aa9e4bea5374"/>
    <x v="0"/>
  </r>
  <r>
    <n v="869276"/>
    <s v="19-12-2019 23:46"/>
    <s v="6538891242532010"/>
    <s v="fraud_O'Connell-Ullrich"/>
    <x v="8"/>
    <x v="633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bc65655eee3cc8c723f637c64014702e"/>
    <x v="0"/>
  </r>
  <r>
    <n v="919165"/>
    <s v="30-12-2019 14:42"/>
    <s v="3518758680062240"/>
    <s v="fraud_Frami Group"/>
    <x v="6"/>
    <x v="9084"/>
    <s v="Antonio"/>
    <s v="Koch"/>
    <x v="1"/>
    <s v="8738 Richard Brooks"/>
    <s v="Moab"/>
    <x v="11"/>
    <n v="84532"/>
    <n v="38.567700000000002"/>
    <n v="-109.5271"/>
    <n v="9772"/>
    <x v="218"/>
    <s v="24-11-1989"/>
    <s v="eaec88d5c9b51e8d193d119865cfda75"/>
    <x v="0"/>
  </r>
  <r>
    <n v="799081"/>
    <d v="2019-03-12T23:11:00"/>
    <s v="6592861994408650"/>
    <s v="fraud_Gleason and Sons"/>
    <x v="5"/>
    <x v="12515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105fc8b8a93f6fecc6c82a9a22916617"/>
    <x v="0"/>
  </r>
  <r>
    <n v="863476"/>
    <s v="18-12-2019 10:45"/>
    <s v="4.6404E+12"/>
    <s v="fraud_Lynch Ltd"/>
    <x v="1"/>
    <x v="2117"/>
    <s v="Melissa"/>
    <s v="Krause"/>
    <x v="0"/>
    <s v="67632 Martin Gateway"/>
    <s v="Fordoche"/>
    <x v="40"/>
    <n v="70732"/>
    <n v="30.657599999999999"/>
    <n v="-91.626400000000004"/>
    <n v="1178"/>
    <x v="262"/>
    <s v="13-06-1951"/>
    <s v="aab882b53aa55da1fee898822a50cb59"/>
    <x v="0"/>
  </r>
  <r>
    <n v="864127"/>
    <s v="18-12-2019 15:08"/>
    <s v="3.77027E+14"/>
    <s v="fraud_Mosciski, Ziemann and Farrell"/>
    <x v="0"/>
    <x v="3403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888bbf7300fd362f86dbd190252e9fa5"/>
    <x v="0"/>
  </r>
  <r>
    <n v="921965"/>
    <s v="31-12-2019 00:07"/>
    <s v="6538891242532010"/>
    <s v="fraud_Kovacek, Dibbert and Ondricka"/>
    <x v="7"/>
    <x v="1500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d046186d7257c8f8cd231111b3028ca"/>
    <x v="0"/>
  </r>
  <r>
    <n v="790932"/>
    <d v="2019-02-12T04:18:00"/>
    <s v="2713913904780400"/>
    <s v="fraud_Raynor, Reinger and Hagenes"/>
    <x v="2"/>
    <x v="9209"/>
    <s v="Jacqueline"/>
    <s v="Howard"/>
    <x v="0"/>
    <s v="4511 Choi Lock"/>
    <s v="Delhi"/>
    <x v="40"/>
    <n v="71232"/>
    <n v="32.392899999999997"/>
    <n v="-91.471400000000003"/>
    <n v="6581"/>
    <x v="125"/>
    <s v="13-02-1964"/>
    <s v="71286a15a3133a636206dce239d9e623"/>
    <x v="0"/>
  </r>
  <r>
    <n v="876883"/>
    <s v="21-12-2019 18:50"/>
    <s v="4.39668E+12"/>
    <s v="fraud_Hettinger, McCullough and Fay"/>
    <x v="8"/>
    <x v="14741"/>
    <s v="Scott"/>
    <s v="Cole"/>
    <x v="1"/>
    <s v="646 Louis Fort Apt. 665"/>
    <s v="North Las Vegas"/>
    <x v="48"/>
    <n v="89084"/>
    <n v="36.281500000000001"/>
    <n v="-115.1482"/>
    <n v="214518"/>
    <x v="436"/>
    <s v="16-01-1960"/>
    <s v="911b04164bc337c9ab03d649d375d864"/>
    <x v="0"/>
  </r>
  <r>
    <n v="819812"/>
    <d v="2019-08-12T18:29:00"/>
    <s v="3536818734263520"/>
    <s v="fraud_Mueller, Gerhold and Mueller"/>
    <x v="4"/>
    <x v="6772"/>
    <s v="Gerald"/>
    <s v="Frank"/>
    <x v="1"/>
    <s v="95793 Andrea Ville Suite 533"/>
    <s v="Des Moines"/>
    <x v="17"/>
    <n v="50314"/>
    <n v="41.603000000000002"/>
    <n v="-93.632999999999996"/>
    <n v="222785"/>
    <x v="441"/>
    <d v="1981-10-08T00:00:00"/>
    <s v="1058017e4415e2d9769e2a274002dc43"/>
    <x v="0"/>
  </r>
  <r>
    <n v="810504"/>
    <d v="2019-07-12T03:21:00"/>
    <s v="3.61539E+13"/>
    <s v="fraud_Dickinson Ltd"/>
    <x v="12"/>
    <x v="12891"/>
    <s v="Erik"/>
    <s v="Stevens"/>
    <x v="1"/>
    <s v="84033 Pitts Overpass"/>
    <s v="Lakeland"/>
    <x v="2"/>
    <n v="33809"/>
    <n v="28.176200000000001"/>
    <n v="-81.959100000000007"/>
    <n v="237282"/>
    <x v="433"/>
    <s v="13-10-1949"/>
    <s v="01681f4a3611fcfb23d6fe539eb46968"/>
    <x v="0"/>
  </r>
  <r>
    <n v="802937"/>
    <d v="2019-05-12T03:00:00"/>
    <s v="4128730454058050000"/>
    <s v="fraud_Emard Inc"/>
    <x v="2"/>
    <x v="14336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ae2b674e69b5b90307b9448e8a030fc7"/>
    <x v="0"/>
  </r>
  <r>
    <n v="830544"/>
    <d v="2019-10-12T22:09:00"/>
    <s v="4926376199189800"/>
    <s v="fraud_Lowe, Dietrich and Erdman"/>
    <x v="5"/>
    <x v="14739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9c6321202618531f173de8279aca0ca7"/>
    <x v="0"/>
  </r>
  <r>
    <n v="796573"/>
    <d v="2019-03-12T03:21:00"/>
    <s v="4797297220948460000"/>
    <s v="fraud_Greenholt, Jacobi and Gleason"/>
    <x v="2"/>
    <x v="14896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ae3b74e5e18143f515ed36e4d8df6139"/>
    <x v="0"/>
  </r>
  <r>
    <n v="808083"/>
    <d v="2019-06-12T14:07:00"/>
    <s v="6011388901471800"/>
    <s v="fraud_Monahan-Morar"/>
    <x v="13"/>
    <x v="6274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e50c302254a92efe6f44011f1c00557c"/>
    <x v="0"/>
  </r>
  <r>
    <n v="798347"/>
    <d v="2019-03-12T18:22:00"/>
    <s v="4110266553600170000"/>
    <s v="fraud_Wiza, Schaden and Stark"/>
    <x v="12"/>
    <x v="6642"/>
    <s v="Sandra"/>
    <s v="Schwartz"/>
    <x v="0"/>
    <s v="3789 Mark Walks"/>
    <s v="Sunflower"/>
    <x v="27"/>
    <n v="38778"/>
    <n v="33.556699999999999"/>
    <n v="-90.545100000000005"/>
    <n v="1686"/>
    <x v="470"/>
    <d v="1986-06-11T00:00:00"/>
    <s v="275c57e792af19507d7bf518d0dd97e7"/>
    <x v="0"/>
  </r>
  <r>
    <n v="854104"/>
    <s v="16-12-2019 04:06"/>
    <s v="3.02489E+13"/>
    <s v="fraud_Marks Inc"/>
    <x v="2"/>
    <x v="1926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8c3d2fe6d539de27a1e39ce99943721d"/>
    <x v="0"/>
  </r>
  <r>
    <n v="838609"/>
    <s v="13-12-2019 06:22"/>
    <s v="3560797065840730"/>
    <s v="fraud_Kling Inc"/>
    <x v="2"/>
    <x v="10413"/>
    <s v="Janet"/>
    <s v="Turner"/>
    <x v="0"/>
    <s v="0925 Lang Extensions"/>
    <s v="Shields"/>
    <x v="42"/>
    <n v="58569"/>
    <n v="46.183799999999998"/>
    <n v="-101.2589"/>
    <n v="77"/>
    <x v="25"/>
    <s v="17-12-1989"/>
    <s v="e825bfbebb2ce69aca1a62ea5d758164"/>
    <x v="0"/>
  </r>
  <r>
    <n v="855650"/>
    <s v="16-12-2019 11:46"/>
    <s v="3565423334076140"/>
    <s v="fraud_Lebsack and Sons"/>
    <x v="11"/>
    <x v="1912"/>
    <s v="Nathan"/>
    <s v="Thomas"/>
    <x v="1"/>
    <s v="4923 Campbell Pines Suite 717"/>
    <s v="Carlisle"/>
    <x v="21"/>
    <n v="47838"/>
    <n v="38.976300000000002"/>
    <n v="-87.366699999999994"/>
    <n v="4081"/>
    <x v="79"/>
    <s v="15-03-1938"/>
    <s v="fa1d1c3af7d0b257143a0cf8509ea320"/>
    <x v="0"/>
  </r>
  <r>
    <n v="908203"/>
    <s v="28-12-2019 19:08"/>
    <s v="4956828990005110000"/>
    <s v="fraud_Denesik, Powlowski and Pouros"/>
    <x v="8"/>
    <x v="1168"/>
    <s v="Kenneth"/>
    <s v="Robinson"/>
    <x v="1"/>
    <s v="269 Sanchez Rapids"/>
    <s v="Elizabeth"/>
    <x v="41"/>
    <n v="7208"/>
    <n v="40.674700000000001"/>
    <n v="-74.2239"/>
    <n v="124967"/>
    <x v="253"/>
    <s v="21-12-1980"/>
    <s v="fd0df149a11731dfe30199dd1266fd87"/>
    <x v="0"/>
  </r>
  <r>
    <n v="809868"/>
    <d v="2019-06-12T23:41:00"/>
    <s v="4.16939E+12"/>
    <s v="fraud_Jakubowski Inc"/>
    <x v="8"/>
    <x v="10432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839cdfd8a621ef1af49faa765a1bad83"/>
    <x v="0"/>
  </r>
  <r>
    <n v="895381"/>
    <s v="25-12-2019 16:31"/>
    <s v="2.13194E+14"/>
    <s v="fraud_Kihn Inc"/>
    <x v="1"/>
    <x v="11676"/>
    <s v="James"/>
    <s v="Hunt"/>
    <x v="1"/>
    <s v="7369 Gabriel Tunnel"/>
    <s v="Pointe Aux Pins"/>
    <x v="13"/>
    <n v="49775"/>
    <n v="45.754899999999999"/>
    <n v="-84.447000000000003"/>
    <n v="95"/>
    <x v="91"/>
    <d v="1994-09-02T00:00:00"/>
    <s v="c2d8955ba175eaf33ef5b29b3d5b1aba"/>
    <x v="0"/>
  </r>
  <r>
    <n v="900765"/>
    <s v="27-12-2019 03:34"/>
    <s v="4.91723E+12"/>
    <s v="fraud_Towne, Greenholt and Koepp"/>
    <x v="0"/>
    <x v="9908"/>
    <s v="Adam"/>
    <s v="Keller"/>
    <x v="1"/>
    <s v="32600 Cobb Curve"/>
    <s v="Sardis"/>
    <x v="26"/>
    <n v="36775"/>
    <n v="32.284399999999998"/>
    <n v="-86.992000000000004"/>
    <n v="800"/>
    <x v="170"/>
    <s v="17-09-1932"/>
    <s v="4d2cd37b47fbd879a0f4bfa20265d65b"/>
    <x v="0"/>
  </r>
  <r>
    <n v="874403"/>
    <s v="21-12-2019 08:30"/>
    <s v="3513506355699490"/>
    <s v="fraud_Connelly, Reichert and Fritsch"/>
    <x v="2"/>
    <x v="14166"/>
    <s v="Sarah"/>
    <s v="Adams"/>
    <x v="0"/>
    <s v="5654 Peterson Land"/>
    <s v="Ridgeland"/>
    <x v="27"/>
    <n v="39157"/>
    <n v="32.412199999999999"/>
    <n v="-90.120699999999999"/>
    <n v="24645"/>
    <x v="343"/>
    <s v="29-05-1966"/>
    <s v="101345f68e06a7f6859ce0996433e839"/>
    <x v="0"/>
  </r>
  <r>
    <n v="873550"/>
    <s v="21-12-2019 03:39"/>
    <s v="4364010865167170"/>
    <s v="fraud_Erdman-Kertzmann"/>
    <x v="2"/>
    <x v="208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f4d2f1e0eada3d62ac71cacc19d77928"/>
    <x v="0"/>
  </r>
  <r>
    <n v="823816"/>
    <d v="2019-09-12T10:11:00"/>
    <s v="3.70819E+14"/>
    <s v="fraud_Ledner-Pfannerstill"/>
    <x v="2"/>
    <x v="10042"/>
    <s v="John"/>
    <s v="Davis"/>
    <x v="1"/>
    <s v="9670 Monroe Junctions"/>
    <s v="Rockwood"/>
    <x v="25"/>
    <n v="15557"/>
    <n v="39.9373"/>
    <n v="-79.186499999999995"/>
    <n v="3684"/>
    <x v="23"/>
    <d v="1976-10-01T00:00:00"/>
    <s v="4f5f2543dd5265c89e5623569032884c"/>
    <x v="0"/>
  </r>
  <r>
    <n v="874158"/>
    <s v="21-12-2019 07:03"/>
    <s v="4.56189E+12"/>
    <s v="fraud_Macejkovic-Lesch"/>
    <x v="1"/>
    <x v="3383"/>
    <s v="Jacqueline"/>
    <s v="Allen"/>
    <x v="0"/>
    <s v="166 Lisa Fords"/>
    <s v="Greenwood"/>
    <x v="21"/>
    <n v="46143"/>
    <n v="39.595999999999997"/>
    <n v="-86.130899999999997"/>
    <n v="78968"/>
    <x v="38"/>
    <d v="1968-10-02T00:00:00"/>
    <s v="0985d5ae76273b4f9b248120774361d6"/>
    <x v="0"/>
  </r>
  <r>
    <n v="858989"/>
    <s v="16-12-2019 22:45"/>
    <s v="4.22035E+12"/>
    <s v="fraud_Hodkiewicz, Prohaska and Paucek"/>
    <x v="10"/>
    <x v="1846"/>
    <s v="Patrick"/>
    <s v="Torres"/>
    <x v="1"/>
    <s v="27386 Snyder Station"/>
    <s v="Oxford"/>
    <x v="13"/>
    <n v="48371"/>
    <n v="42.822299999999998"/>
    <n v="-83.282899999999998"/>
    <n v="24840"/>
    <x v="36"/>
    <s v="20-01-1960"/>
    <s v="606b10f708040d52e344a9ee356cf31d"/>
    <x v="0"/>
  </r>
  <r>
    <n v="894524"/>
    <s v="25-12-2019 10:27"/>
    <s v="4.00605E+12"/>
    <s v="fraud_Heathcote, Yost and Kertzmann"/>
    <x v="0"/>
    <x v="497"/>
    <s v="Robert"/>
    <s v="Sanchez"/>
    <x v="1"/>
    <s v="7314 Johnson Square Apt. 296"/>
    <s v="Parkers Lake"/>
    <x v="35"/>
    <n v="42634"/>
    <n v="36.834699999999998"/>
    <n v="-84.443600000000004"/>
    <n v="1565"/>
    <x v="297"/>
    <s v="24-07-1968"/>
    <s v="648ecfbfffe6bcacb3347024bc0fa911"/>
    <x v="0"/>
  </r>
  <r>
    <n v="910907"/>
    <s v="29-12-2019 06:40"/>
    <s v="3596357274378600"/>
    <s v="fraud_Luettgen PLC"/>
    <x v="2"/>
    <x v="10546"/>
    <s v="David"/>
    <s v="Everett"/>
    <x v="1"/>
    <s v="4138 David Fall"/>
    <s v="Morrisdale"/>
    <x v="25"/>
    <n v="16858"/>
    <n v="41.000100000000003"/>
    <n v="-78.235699999999994"/>
    <n v="3688"/>
    <x v="121"/>
    <s v="27-05-1973"/>
    <s v="347e07496a4cfb0cef0012d5684024c1"/>
    <x v="0"/>
  </r>
  <r>
    <n v="792325"/>
    <d v="2019-02-12T11:20:00"/>
    <s v="3.87974E+13"/>
    <s v="fraud_Doyle Ltd"/>
    <x v="7"/>
    <x v="10563"/>
    <s v="Andrew"/>
    <s v="Tucker"/>
    <x v="1"/>
    <s v="583 Gray Creek"/>
    <s v="Oak Hill"/>
    <x v="3"/>
    <n v="12460"/>
    <n v="42.4069"/>
    <n v="-74.152799999999999"/>
    <n v="277"/>
    <x v="114"/>
    <d v="1971-12-12T00:00:00"/>
    <s v="b67f06a09b961bc4c3622d732c43ab0c"/>
    <x v="0"/>
  </r>
  <r>
    <n v="826644"/>
    <d v="2019-09-12T20:00:00"/>
    <s v="3.05612E+13"/>
    <s v="fraud_Reynolds-Schinner"/>
    <x v="12"/>
    <x v="15003"/>
    <s v="Gina"/>
    <s v="Morrison"/>
    <x v="0"/>
    <s v="41851 Victor Drives Suite 219"/>
    <s v="Allentown"/>
    <x v="25"/>
    <n v="18103"/>
    <n v="40.589100000000002"/>
    <n v="-75.464500000000001"/>
    <n v="166081"/>
    <x v="333"/>
    <d v="1998-01-10T00:00:00"/>
    <s v="34b2f70c88050aaf94cad78deb92f54a"/>
    <x v="0"/>
  </r>
  <r>
    <n v="859793"/>
    <s v="17-12-2019 04:25"/>
    <s v="4482427013979020"/>
    <s v="fraud_Boyer-Reichert"/>
    <x v="0"/>
    <x v="15004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a0c33f4c716e901806bfcc6559d657c9"/>
    <x v="0"/>
  </r>
  <r>
    <n v="875223"/>
    <s v="21-12-2019 12:48"/>
    <s v="3.43473E+14"/>
    <s v="fraud_Kutch-Ferry"/>
    <x v="8"/>
    <x v="11282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e700cbeb184370a103948c89bf445733"/>
    <x v="0"/>
  </r>
  <r>
    <n v="915357"/>
    <s v="29-12-2019 22:23"/>
    <s v="3.0235E+13"/>
    <s v="fraud_Daugherty LLC"/>
    <x v="5"/>
    <x v="3584"/>
    <s v="Matthew"/>
    <s v="Lambert"/>
    <x v="1"/>
    <s v="7188 Melissa Crest Apt. 151"/>
    <s v="New Holstein"/>
    <x v="5"/>
    <n v="53061"/>
    <n v="43.944600000000001"/>
    <n v="-88.091099999999997"/>
    <n v="5196"/>
    <x v="251"/>
    <s v="22-01-1978"/>
    <s v="d83932f47251bf38e9816d6a6d324da8"/>
    <x v="0"/>
  </r>
  <r>
    <n v="905890"/>
    <s v="28-12-2019 10:22"/>
    <s v="1.80059E+14"/>
    <s v="fraud_Hintz-Bruen"/>
    <x v="3"/>
    <x v="15005"/>
    <s v="Richard"/>
    <s v="Barnes"/>
    <x v="1"/>
    <s v="1339 Johnson Landing Suite 007"/>
    <s v="De Lancey"/>
    <x v="3"/>
    <n v="13752"/>
    <n v="42.189"/>
    <n v="-74.922899999999998"/>
    <n v="782"/>
    <x v="461"/>
    <s v="28-08-2000"/>
    <s v="f2e4665ff6f1d60407df5c1394b06093"/>
    <x v="0"/>
  </r>
  <r>
    <n v="882691"/>
    <s v="22-12-2019 17:54"/>
    <s v="4067137330196900"/>
    <s v="fraud_Pouros-Conroy"/>
    <x v="1"/>
    <x v="13601"/>
    <s v="Christina"/>
    <s v="Eaton"/>
    <x v="0"/>
    <s v="3256 Brooks Field"/>
    <s v="Eldridge"/>
    <x v="26"/>
    <n v="35554"/>
    <n v="33.9315"/>
    <n v="-87.619399999999999"/>
    <n v="1186"/>
    <x v="55"/>
    <d v="1986-12-11T00:00:00"/>
    <s v="078bc21eadfafd67416dbbb59d4ea40a"/>
    <x v="0"/>
  </r>
  <r>
    <n v="908112"/>
    <s v="28-12-2019 18:51"/>
    <s v="5540636818935080"/>
    <s v="fraud_Upton PLC"/>
    <x v="6"/>
    <x v="943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b53cd5a384d172e0607d64b16572aec9"/>
    <x v="0"/>
  </r>
  <r>
    <n v="790660"/>
    <d v="2019-02-12T02:51:00"/>
    <s v="3.04083E+13"/>
    <s v="fraud_VonRueden Group"/>
    <x v="3"/>
    <x v="14418"/>
    <s v="Brandon"/>
    <s v="Pittman"/>
    <x v="1"/>
    <s v="2881 Frey Village"/>
    <s v="Cross"/>
    <x v="30"/>
    <n v="29436"/>
    <n v="33.336399999999998"/>
    <n v="-80.185900000000004"/>
    <n v="4471"/>
    <x v="60"/>
    <d v="1973-09-10T00:00:00"/>
    <s v="236f2b38efa26d066e988e80779524d1"/>
    <x v="0"/>
  </r>
  <r>
    <n v="898403"/>
    <s v="26-12-2019 13:16"/>
    <s v="4873783502705030"/>
    <s v="fraud_Roob, Conn and Tremblay"/>
    <x v="1"/>
    <x v="9325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924d69687e36ee6ce59bf0603b9bf791"/>
    <x v="0"/>
  </r>
  <r>
    <n v="895517"/>
    <s v="25-12-2019 17:22"/>
    <s v="6011975266774120"/>
    <s v="fraud_Reilly and Sons"/>
    <x v="4"/>
    <x v="3639"/>
    <s v="Haley"/>
    <s v="Wagner"/>
    <x v="0"/>
    <s v="05561 Farrell Crescent"/>
    <s v="Annapolis"/>
    <x v="20"/>
    <n v="21405"/>
    <n v="39.030500000000004"/>
    <n v="-76.551500000000004"/>
    <n v="92106"/>
    <x v="439"/>
    <s v="28-05-1943"/>
    <s v="2595a157a31647725a58d5f29efbd474"/>
    <x v="0"/>
  </r>
  <r>
    <n v="909212"/>
    <s v="28-12-2019 22:44"/>
    <s v="6.30469E+11"/>
    <s v="fraud_Terry Ltd"/>
    <x v="8"/>
    <x v="15006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cc45602b5be131ec573eff0b78718368"/>
    <x v="0"/>
  </r>
  <r>
    <n v="836095"/>
    <d v="2019-12-12T14:41:00"/>
    <s v="1.80067E+14"/>
    <s v="fraud_Lakin, Ferry and Beatty"/>
    <x v="9"/>
    <x v="1737"/>
    <s v="Karen"/>
    <s v="Ryan"/>
    <x v="0"/>
    <s v="82468 Michelle Village Suite 556"/>
    <s v="Joliet"/>
    <x v="10"/>
    <n v="60432"/>
    <n v="41.537799999999997"/>
    <n v="-88.057199999999995"/>
    <n v="128354"/>
    <x v="159"/>
    <s v="20-01-1992"/>
    <s v="49fb32de58a76c8f4ea2cb6592b63210"/>
    <x v="0"/>
  </r>
  <r>
    <n v="805809"/>
    <d v="2019-05-12T21:45:00"/>
    <s v="4.90063E+12"/>
    <s v="fraud_Beier and Sons"/>
    <x v="8"/>
    <x v="2395"/>
    <s v="Michael"/>
    <s v="Johnson"/>
    <x v="1"/>
    <s v="094 Owens Underpass"/>
    <s v="Norwalk"/>
    <x v="16"/>
    <n v="90650"/>
    <n v="33.9056"/>
    <n v="-118.0818"/>
    <n v="105549"/>
    <x v="123"/>
    <s v="22-09-1973"/>
    <s v="95fba3eb90d2e9b56708d85e477ba810"/>
    <x v="0"/>
  </r>
  <r>
    <n v="832807"/>
    <d v="2019-11-12T16:04:00"/>
    <s v="2.13174E+14"/>
    <s v="fraud_Daugherty-Thompson"/>
    <x v="9"/>
    <x v="3734"/>
    <s v="James"/>
    <s v="Bishop"/>
    <x v="1"/>
    <s v="7055 Fernandez Estates Apt. 676"/>
    <s v="Cecilton"/>
    <x v="20"/>
    <n v="21913"/>
    <n v="39.401499999999999"/>
    <n v="-75.865399999999994"/>
    <n v="663"/>
    <x v="22"/>
    <s v="14-01-1969"/>
    <s v="0da62c6280884b36cc6cc210c5899103"/>
    <x v="0"/>
  </r>
  <r>
    <n v="795494"/>
    <d v="2019-02-12T21:43:00"/>
    <s v="4.15801E+12"/>
    <s v="fraud_Frami Group"/>
    <x v="6"/>
    <x v="5329"/>
    <s v="Alicia"/>
    <s v="Miller"/>
    <x v="0"/>
    <s v="976 Hubbard Lodge"/>
    <s v="Randolph"/>
    <x v="32"/>
    <n v="55065"/>
    <n v="44.5274"/>
    <n v="-93.019599999999997"/>
    <n v="1201"/>
    <x v="0"/>
    <s v="27-12-1979"/>
    <s v="720928f694d33e57ab93d2f74fc4e0cd"/>
    <x v="0"/>
  </r>
  <r>
    <n v="847849"/>
    <s v="15-12-2019 04:44"/>
    <s v="6.76369E+11"/>
    <s v="fraud_Huel, Hammes and Witting"/>
    <x v="7"/>
    <x v="6000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f5bcf5be50420be8bf9af2eab4151e04"/>
    <x v="0"/>
  </r>
  <r>
    <n v="793860"/>
    <d v="2019-02-12T16:22:00"/>
    <s v="3.74822E+14"/>
    <s v="fraud_Champlin, Rolfson and Connelly"/>
    <x v="10"/>
    <x v="2265"/>
    <s v="Zachary"/>
    <s v="Boone"/>
    <x v="1"/>
    <s v="3703 Benson Wells"/>
    <s v="Palmyra"/>
    <x v="3"/>
    <n v="14522"/>
    <n v="43.062199999999997"/>
    <n v="-77.221800000000002"/>
    <n v="9565"/>
    <x v="160"/>
    <d v="1927-11-12T00:00:00"/>
    <s v="5ab574c11a242755e06e0550e570e3d5"/>
    <x v="0"/>
  </r>
  <r>
    <n v="852710"/>
    <s v="15-12-2019 22:22"/>
    <s v="6011348830550190"/>
    <s v="fraud_Little, Gutmann and Lynch"/>
    <x v="0"/>
    <x v="1292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3b3bcd926b376b6a1a563ed656c4cd08"/>
    <x v="0"/>
  </r>
  <r>
    <n v="856829"/>
    <s v="16-12-2019 15:45"/>
    <s v="4512828414983800000"/>
    <s v="fraud_Rolfson-Kunde"/>
    <x v="13"/>
    <x v="282"/>
    <s v="Monica"/>
    <s v="Cohen"/>
    <x v="0"/>
    <s v="864 Reynolds Plains"/>
    <s v="Uledi"/>
    <x v="25"/>
    <n v="15484"/>
    <n v="39.893599999999999"/>
    <n v="-79.785600000000002"/>
    <n v="328"/>
    <x v="378"/>
    <s v="25-07-1983"/>
    <s v="fe244c3dec03cd1e1f3ceafcb8d3036a"/>
    <x v="0"/>
  </r>
  <r>
    <n v="833911"/>
    <d v="2019-11-12T22:39:00"/>
    <s v="4599285557366050"/>
    <s v="fraud_White and Sons"/>
    <x v="8"/>
    <x v="8726"/>
    <s v="Mary"/>
    <s v="Williams"/>
    <x v="0"/>
    <s v="00315 Ashley Valleys"/>
    <s v="Burrton"/>
    <x v="15"/>
    <n v="67020"/>
    <n v="38.0261"/>
    <n v="-97.666600000000003"/>
    <n v="1689"/>
    <x v="425"/>
    <s v="18-11-1997"/>
    <s v="49419e863e79f576c4c427c5a5df4892"/>
    <x v="0"/>
  </r>
  <r>
    <n v="786272"/>
    <d v="2019-01-12T12:15:00"/>
    <s v="3582754887089200"/>
    <s v="fraud_Dietrich-Fadel"/>
    <x v="4"/>
    <x v="4450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2a0bbbea7e738e982205d8bff4bd4c47"/>
    <x v="0"/>
  </r>
  <r>
    <n v="872725"/>
    <s v="20-12-2019 23:02"/>
    <s v="3.01974E+13"/>
    <s v="fraud_Parker, Nolan and Trantow"/>
    <x v="6"/>
    <x v="1621"/>
    <s v="April"/>
    <s v="Johnson"/>
    <x v="0"/>
    <s v="9727 Deleon Mountain"/>
    <s v="Creedmoor"/>
    <x v="14"/>
    <n v="27522"/>
    <n v="36.112400000000001"/>
    <n v="-78.647599999999997"/>
    <n v="12335"/>
    <x v="169"/>
    <s v="19-09-1987"/>
    <s v="8045b5b0d4507c7fde7b30093c259941"/>
    <x v="0"/>
  </r>
  <r>
    <n v="864782"/>
    <s v="18-12-2019 19:04"/>
    <s v="3567879740649740"/>
    <s v="fraud_Connelly PLC"/>
    <x v="9"/>
    <x v="15007"/>
    <s v="Tanya"/>
    <s v="Williams"/>
    <x v="0"/>
    <s v="566 Megan Well"/>
    <s v="Brownville"/>
    <x v="3"/>
    <n v="13615"/>
    <n v="44.057699999999997"/>
    <n v="-76.019599999999997"/>
    <n v="1271"/>
    <x v="236"/>
    <s v="14-08-1958"/>
    <s v="d142ce1fb7953750f9d3897703d13ec2"/>
    <x v="0"/>
  </r>
  <r>
    <n v="847545"/>
    <s v="15-12-2019 03:23"/>
    <s v="4629451965224800"/>
    <s v="fraud_Rau and Sons"/>
    <x v="7"/>
    <x v="12077"/>
    <s v="Karen"/>
    <s v="Warren"/>
    <x v="0"/>
    <s v="4900 Curtis Gardens Suite 952"/>
    <s v="Hahira"/>
    <x v="7"/>
    <n v="31632"/>
    <n v="30.941600000000001"/>
    <n v="-83.357399999999998"/>
    <n v="10295"/>
    <x v="260"/>
    <s v="26-12-1997"/>
    <s v="9e5226faecf32337860aace7e09e84f6"/>
    <x v="0"/>
  </r>
  <r>
    <n v="895727"/>
    <s v="25-12-2019 18:36"/>
    <s v="3.0093E+13"/>
    <s v="fraud_Breitenberg-Hermiston"/>
    <x v="5"/>
    <x v="4233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50cdd4d33be30d97a747d566c90e23a9"/>
    <x v="0"/>
  </r>
  <r>
    <n v="816697"/>
    <d v="2019-08-12T07:11:00"/>
    <s v="3529597810116810"/>
    <s v="fraud_Deckow-O'Conner"/>
    <x v="7"/>
    <x v="15008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946e84442735f23b3b4926386bc0229b"/>
    <x v="0"/>
  </r>
  <r>
    <n v="812636"/>
    <d v="2019-07-12T14:22:00"/>
    <s v="4048508450704760"/>
    <s v="fraud_Flatley Group"/>
    <x v="12"/>
    <x v="6703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9ef0d373f455bf4b61b4252829ace3cb"/>
    <x v="0"/>
  </r>
  <r>
    <n v="905459"/>
    <s v="28-12-2019 08:04"/>
    <s v="4449530933957320"/>
    <s v="fraud_Auer-West"/>
    <x v="0"/>
    <x v="6999"/>
    <s v="Felicia"/>
    <s v="Mckee"/>
    <x v="0"/>
    <s v="84079 Thomas Burgs"/>
    <s v="Tomales"/>
    <x v="16"/>
    <n v="94971"/>
    <n v="38.242699999999999"/>
    <n v="-122.9145"/>
    <n v="337"/>
    <x v="269"/>
    <d v="1954-05-07T00:00:00"/>
    <s v="3ff839e1c0de2f11c616fd144077913f"/>
    <x v="0"/>
  </r>
  <r>
    <n v="824709"/>
    <d v="2019-09-12T13:36:00"/>
    <s v="4.86229E+12"/>
    <s v="fraud_Schoen-Quigley"/>
    <x v="5"/>
    <x v="6131"/>
    <s v="Elizabeth"/>
    <s v="Payne"/>
    <x v="0"/>
    <s v="897 Daugherty Mission"/>
    <s v="Grassflat"/>
    <x v="25"/>
    <n v="16839"/>
    <n v="41.003599999999999"/>
    <n v="-78.110399999999998"/>
    <n v="489"/>
    <x v="68"/>
    <s v="15-09-1956"/>
    <s v="ddd9ff2e66a96bdb5a7f6379f48e9d7f"/>
    <x v="0"/>
  </r>
  <r>
    <n v="835993"/>
    <d v="2019-12-12T14:05:00"/>
    <s v="3568736585751720"/>
    <s v="fraud_Rippin-VonRueden"/>
    <x v="4"/>
    <x v="8355"/>
    <s v="Thomas"/>
    <s v="Cross"/>
    <x v="1"/>
    <s v="7566 Thompson Creek Apt. 827"/>
    <s v="Elkhart"/>
    <x v="17"/>
    <n v="50073"/>
    <n v="41.811399999999999"/>
    <n v="-93.485500000000002"/>
    <n v="1195"/>
    <x v="177"/>
    <s v="13-03-1974"/>
    <s v="af0d747b8e4a8dfaef2ec3efbf902e92"/>
    <x v="0"/>
  </r>
  <r>
    <n v="809334"/>
    <d v="2019-06-12T20:51:00"/>
    <s v="3533012926413100"/>
    <s v="fraud_Graham and Sons"/>
    <x v="4"/>
    <x v="1099"/>
    <s v="Megan"/>
    <s v="Bernard"/>
    <x v="0"/>
    <s v="128 Nathan Ramp"/>
    <s v="Barneveld"/>
    <x v="3"/>
    <n v="13304"/>
    <n v="43.223700000000001"/>
    <n v="-75.161199999999994"/>
    <n v="1684"/>
    <x v="179"/>
    <d v="1994-01-03T00:00:00"/>
    <s v="893274195bda0835cf1234092a49edb9"/>
    <x v="0"/>
  </r>
  <r>
    <n v="891959"/>
    <s v="24-12-2019 13:54"/>
    <s v="4710826438164840000"/>
    <s v="fraud_Quitzon-Goyette"/>
    <x v="8"/>
    <x v="2197"/>
    <s v="Juan"/>
    <s v="Henry"/>
    <x v="1"/>
    <s v="9795 Lori Island Suite 346"/>
    <s v="Turner"/>
    <x v="36"/>
    <n v="59542"/>
    <n v="48.832799999999999"/>
    <n v="-108.3961"/>
    <n v="192"/>
    <x v="46"/>
    <d v="1964-04-01T00:00:00"/>
    <s v="5e7583476ec262fa87fbc8f4cbfc3594"/>
    <x v="0"/>
  </r>
  <r>
    <n v="840042"/>
    <s v="13-12-2019 15:56"/>
    <s v="6506116513503130"/>
    <s v="fraud_Windler LLC"/>
    <x v="5"/>
    <x v="15009"/>
    <s v="Kimberly"/>
    <s v="Rice"/>
    <x v="0"/>
    <s v="63991 Destiny Rue Apt. 651"/>
    <s v="Tyler"/>
    <x v="0"/>
    <n v="75703"/>
    <n v="32.276800000000001"/>
    <n v="-95.303100000000001"/>
    <n v="144160"/>
    <x v="308"/>
    <d v="1984-04-05T00:00:00"/>
    <s v="e07ecd9c90caa20a4b917f9319e63358"/>
    <x v="0"/>
  </r>
  <r>
    <n v="901414"/>
    <s v="27-12-2019 08:46"/>
    <s v="6592861994408650"/>
    <s v="fraud_Bins-Rice"/>
    <x v="2"/>
    <x v="15010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8e5d92e2be6f9fdf9d43134fffb490d6"/>
    <x v="0"/>
  </r>
  <r>
    <n v="891999"/>
    <s v="24-12-2019 14:05"/>
    <s v="3519232971341140"/>
    <s v="fraud_Cormier LLC"/>
    <x v="4"/>
    <x v="1931"/>
    <s v="Michael"/>
    <s v="Jones"/>
    <x v="1"/>
    <s v="754 Smith Isle"/>
    <s v="Amsterdam"/>
    <x v="39"/>
    <n v="43903"/>
    <n v="40.473100000000002"/>
    <n v="-80.959599999999995"/>
    <n v="2208"/>
    <x v="405"/>
    <d v="1961-10-09T00:00:00"/>
    <s v="187aa7742a39b997f8087a12fd1c1bdd"/>
    <x v="0"/>
  </r>
  <r>
    <n v="816130"/>
    <d v="2019-08-12T04:27:00"/>
    <s v="4586810168620940"/>
    <s v="fraud_Raynor, Reinger and Hagenes"/>
    <x v="2"/>
    <x v="2970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7baf3004f96c15dd7659d589b06dab04"/>
    <x v="0"/>
  </r>
  <r>
    <n v="803212"/>
    <d v="2019-05-12T05:18:00"/>
    <s v="3.71985E+14"/>
    <s v="fraud_Cassin-Harvey"/>
    <x v="3"/>
    <x v="909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476a6a53a326df8480b888adfda5664a"/>
    <x v="0"/>
  </r>
  <r>
    <n v="838240"/>
    <s v="13-12-2019 03:18"/>
    <s v="1.80095E+14"/>
    <s v="fraud_Jones, Sawayn and Romaguera"/>
    <x v="11"/>
    <x v="7676"/>
    <s v="Tammie"/>
    <s v="Harper"/>
    <x v="0"/>
    <s v="57887 Gutierrez Harbor"/>
    <s v="Westfir"/>
    <x v="8"/>
    <n v="97492"/>
    <n v="43.7575"/>
    <n v="-122.48099999999999"/>
    <n v="597"/>
    <x v="58"/>
    <s v="19-05-1961"/>
    <s v="f9edfdd7fbf5f0f72363c696182def28"/>
    <x v="0"/>
  </r>
  <r>
    <n v="883262"/>
    <s v="22-12-2019 19:41"/>
    <s v="3521417320836160"/>
    <s v="fraud_Cruickshank-Mills"/>
    <x v="6"/>
    <x v="12474"/>
    <s v="Angela"/>
    <s v="Hodges"/>
    <x v="0"/>
    <s v="08236 Kim Hill"/>
    <s v="Indianapolis"/>
    <x v="21"/>
    <n v="46254"/>
    <n v="39.848999999999997"/>
    <n v="-86.272000000000006"/>
    <n v="910148"/>
    <x v="123"/>
    <s v="30-11-1975"/>
    <s v="2661a4e3596a19d8669fed004fa498e2"/>
    <x v="0"/>
  </r>
  <r>
    <n v="907469"/>
    <s v="28-12-2019 16:34"/>
    <s v="4223708906367570000"/>
    <s v="fraud_Bechtelar-Rippin"/>
    <x v="9"/>
    <x v="1699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54bc430298408eeed13e6bf0a0149c11"/>
    <x v="0"/>
  </r>
  <r>
    <n v="843606"/>
    <s v="14-12-2019 12:00"/>
    <s v="4010002218955870"/>
    <s v="fraud_Emmerich-Rau"/>
    <x v="13"/>
    <x v="6882"/>
    <s v="Jennifer"/>
    <s v="Bishop"/>
    <x v="0"/>
    <s v="589 Matthew Brooks"/>
    <s v="Houston"/>
    <x v="0"/>
    <n v="77026"/>
    <n v="29.7972"/>
    <n v="-95.328800000000001"/>
    <n v="2906700"/>
    <x v="1"/>
    <s v="24-08-1983"/>
    <s v="07be05e9dfdb87c8168db9326a5657c5"/>
    <x v="0"/>
  </r>
  <r>
    <n v="908133"/>
    <s v="28-12-2019 18:54"/>
    <s v="2.13196E+14"/>
    <s v="fraud_Nolan-Williamson"/>
    <x v="5"/>
    <x v="6040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2aa8cf3e6d05efd08096ba5d89aa9877"/>
    <x v="0"/>
  </r>
  <r>
    <n v="814268"/>
    <d v="2019-07-12T20:36:00"/>
    <s v="3523898249167090"/>
    <s v="fraud_Marvin-Lind"/>
    <x v="13"/>
    <x v="15011"/>
    <s v="Joshua"/>
    <s v="Carpenter"/>
    <x v="1"/>
    <s v="04975 Allison Shoal"/>
    <s v="Bronx"/>
    <x v="3"/>
    <n v="10463"/>
    <n v="40.879800000000003"/>
    <n v="-73.906700000000001"/>
    <n v="1382480"/>
    <x v="165"/>
    <d v="1990-09-11T00:00:00"/>
    <s v="16c5c9b018d1e24c87ddc553972872fe"/>
    <x v="0"/>
  </r>
  <r>
    <n v="872081"/>
    <s v="20-12-2019 19:31"/>
    <s v="3.73213E+14"/>
    <s v="fraud_Brown Inc"/>
    <x v="5"/>
    <x v="3406"/>
    <s v="Bobby"/>
    <s v="Smith"/>
    <x v="1"/>
    <s v="3495 Williams Stream"/>
    <s v="San Diego"/>
    <x v="16"/>
    <n v="92101"/>
    <n v="32.718499999999999"/>
    <n v="-117.1593"/>
    <n v="1241364"/>
    <x v="234"/>
    <s v="30-11-1987"/>
    <s v="dfca4209d8c9f0f5d49edfc82c0814e4"/>
    <x v="0"/>
  </r>
  <r>
    <n v="827525"/>
    <d v="2019-09-12T22:45:00"/>
    <s v="6011626928491360"/>
    <s v="fraud_Jast Ltd"/>
    <x v="0"/>
    <x v="15012"/>
    <s v="Heather"/>
    <s v="Roberts"/>
    <x v="0"/>
    <s v="62934 Maria Cliffs Suite 350"/>
    <s v="Bethel Springs"/>
    <x v="4"/>
    <n v="38315"/>
    <n v="35.228900000000003"/>
    <n v="-88.644000000000005"/>
    <n v="3876"/>
    <x v="307"/>
    <s v="19-11-1960"/>
    <s v="5a50280f7b1ffca202f443bd5ede336d"/>
    <x v="1"/>
  </r>
  <r>
    <n v="891566"/>
    <s v="24-12-2019 10:52"/>
    <s v="3.87974E+13"/>
    <s v="fraud_Spencer-Runolfsson"/>
    <x v="12"/>
    <x v="4430"/>
    <s v="Andrew"/>
    <s v="Tucker"/>
    <x v="1"/>
    <s v="583 Gray Creek"/>
    <s v="Oak Hill"/>
    <x v="3"/>
    <n v="12460"/>
    <n v="42.4069"/>
    <n v="-74.152799999999999"/>
    <n v="277"/>
    <x v="114"/>
    <d v="1971-12-12T00:00:00"/>
    <s v="d55761b3f8fee5de6cf28888dfcfcf9b"/>
    <x v="0"/>
  </r>
  <r>
    <n v="808156"/>
    <d v="2019-06-12T14:35:00"/>
    <s v="3.02388E+13"/>
    <s v="fraud_Windler, Goodwin and Kovacek"/>
    <x v="8"/>
    <x v="5515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48ceb23b24500c5855fb5aeca5092ef1"/>
    <x v="0"/>
  </r>
  <r>
    <n v="906380"/>
    <s v="28-12-2019 12:39"/>
    <s v="4451438912406400"/>
    <s v="fraud_Frami Group"/>
    <x v="6"/>
    <x v="11680"/>
    <s v="Cheryl"/>
    <s v="Morgan"/>
    <x v="0"/>
    <s v="7535 Amanda Manors Suite 293"/>
    <s v="Norman"/>
    <x v="28"/>
    <n v="71960"/>
    <n v="34.459600000000002"/>
    <n v="-93.674300000000002"/>
    <n v="1383"/>
    <x v="379"/>
    <d v="1999-11-09T00:00:00"/>
    <s v="f34138ab8999579a9e5fa55e3f3fc015"/>
    <x v="0"/>
  </r>
  <r>
    <n v="825180"/>
    <d v="2019-09-12T15:13:00"/>
    <s v="3513618443244540"/>
    <s v="fraud_Barton LLC"/>
    <x v="5"/>
    <x v="12685"/>
    <s v="Amber"/>
    <s v="Perez"/>
    <x v="0"/>
    <s v="954 Reyes Ways"/>
    <s v="Fulton"/>
    <x v="37"/>
    <n v="57340"/>
    <n v="43.758800000000001"/>
    <n v="-97.871200000000002"/>
    <n v="355"/>
    <x v="38"/>
    <s v="26-06-1955"/>
    <s v="da70e6e89a6bc9699b951534aec23a38"/>
    <x v="0"/>
  </r>
  <r>
    <n v="796668"/>
    <d v="2019-03-12T04:23:00"/>
    <s v="4158945090781620"/>
    <s v="fraud_Spinka-Welch"/>
    <x v="3"/>
    <x v="7839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fce344c50653e79619fadb0e01178784"/>
    <x v="0"/>
  </r>
  <r>
    <n v="899863"/>
    <s v="26-12-2019 21:25"/>
    <s v="4.78323E+12"/>
    <s v="fraud_Roberts, Ryan and Smith"/>
    <x v="13"/>
    <x v="5433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c74e7d503046bbe97f9cdd46c68fe43b"/>
    <x v="0"/>
  </r>
  <r>
    <n v="877646"/>
    <s v="21-12-2019 21:39"/>
    <s v="3575789281659020"/>
    <s v="fraud_Smith-Stokes"/>
    <x v="12"/>
    <x v="15013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6dee11334ef2b79cc7dc58eb80754a83"/>
    <x v="0"/>
  </r>
  <r>
    <n v="859664"/>
    <s v="17-12-2019 02:50"/>
    <s v="4482427013979020"/>
    <s v="fraud_Bins-Rice"/>
    <x v="2"/>
    <x v="9697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7c77770140090e1cc83b4b0fa68719f9"/>
    <x v="0"/>
  </r>
  <r>
    <n v="864362"/>
    <s v="18-12-2019 16:35"/>
    <s v="3.75248E+14"/>
    <s v="fraud_Shields-Wunsch"/>
    <x v="4"/>
    <x v="4872"/>
    <s v="Joshua"/>
    <s v="Mendoza"/>
    <x v="1"/>
    <s v="4215 Miranda Field Suite 326"/>
    <s v="Tallmansville"/>
    <x v="33"/>
    <n v="26237"/>
    <n v="38.856400000000001"/>
    <n v="-80.158000000000001"/>
    <n v="571"/>
    <x v="320"/>
    <s v="16-09-1967"/>
    <s v="aad259d989a09e19667e08bd76fe5d41"/>
    <x v="0"/>
  </r>
  <r>
    <n v="833120"/>
    <d v="2019-11-12T18:03:00"/>
    <s v="3500165543009950"/>
    <s v="fraud_Quitzon-Goyette"/>
    <x v="8"/>
    <x v="4259"/>
    <s v="Ricky"/>
    <s v="Dunn"/>
    <x v="1"/>
    <s v="97689 Davis Point Apt. 967"/>
    <s v="Detroit"/>
    <x v="13"/>
    <n v="48214"/>
    <n v="42.366900000000001"/>
    <n v="-82.993799999999993"/>
    <n v="673342"/>
    <x v="206"/>
    <d v="1983-02-09T00:00:00"/>
    <s v="f58427bcf3baaa5b6bf317dfefb4be83"/>
    <x v="0"/>
  </r>
  <r>
    <n v="787171"/>
    <d v="2019-01-12T15:08:00"/>
    <s v="3583635130604940"/>
    <s v="fraud_Bradtke, Torp and Bahringer"/>
    <x v="13"/>
    <x v="5292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93edaabc0aab42055968f3764d3e74a8"/>
    <x v="0"/>
  </r>
  <r>
    <n v="914705"/>
    <s v="29-12-2019 20:27"/>
    <s v="6011893664860910"/>
    <s v="fraud_Runte-Mohr"/>
    <x v="9"/>
    <x v="8118"/>
    <s v="Erin"/>
    <s v="Chavez"/>
    <x v="0"/>
    <s v="3379 Williams Common"/>
    <s v="Littleton"/>
    <x v="31"/>
    <n v="80120"/>
    <n v="39.599400000000003"/>
    <n v="-105.0044"/>
    <n v="320420"/>
    <x v="53"/>
    <s v="31-07-1975"/>
    <s v="84a8ebec780a5e0d5d340e77eb5d044f"/>
    <x v="0"/>
  </r>
  <r>
    <n v="798712"/>
    <d v="2019-03-12T20:44:00"/>
    <s v="3535808924394840"/>
    <s v="fraud_Kuhn Group"/>
    <x v="9"/>
    <x v="1393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ea9a54390226c8cbf5f05572e098649a"/>
    <x v="0"/>
  </r>
  <r>
    <n v="880921"/>
    <s v="22-12-2019 12:29"/>
    <s v="3582754887089200"/>
    <s v="fraud_Kirlin and Sons"/>
    <x v="13"/>
    <x v="5501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f6a8b0ababfa8a67fda9b3bc8ef1a769"/>
    <x v="0"/>
  </r>
  <r>
    <n v="842178"/>
    <s v="14-12-2019 03:41"/>
    <s v="3511058278399770"/>
    <s v="fraud_Rippin, Kub and Mann"/>
    <x v="11"/>
    <x v="4878"/>
    <s v="Briana"/>
    <s v="Santos"/>
    <x v="0"/>
    <s v="702 Tabitha Drive"/>
    <s v="New Goshen"/>
    <x v="21"/>
    <n v="47863"/>
    <n v="39.580300000000001"/>
    <n v="-87.461600000000004"/>
    <n v="205"/>
    <x v="176"/>
    <d v="1960-06-01T00:00:00"/>
    <s v="435d01300efda1dd258592d2001b03b3"/>
    <x v="0"/>
  </r>
  <r>
    <n v="878108"/>
    <s v="21-12-2019 23:24"/>
    <s v="4.46446E+12"/>
    <s v="fraud_Armstrong, Walter and Gottlieb"/>
    <x v="9"/>
    <x v="1753"/>
    <s v="Breanna"/>
    <s v="Rodriguez"/>
    <x v="0"/>
    <s v="118 Cabrera Springs Apt. 105"/>
    <s v="Lanark Village"/>
    <x v="2"/>
    <n v="32323"/>
    <n v="29.8826"/>
    <n v="-84.596400000000003"/>
    <n v="217"/>
    <x v="213"/>
    <s v="24-01-1990"/>
    <s v="c651e0538831a826a92ac8fc99c27708"/>
    <x v="0"/>
  </r>
  <r>
    <n v="849385"/>
    <s v="15-12-2019 12:14"/>
    <s v="3.77027E+14"/>
    <s v="fraud_Erdman-Durgan"/>
    <x v="4"/>
    <x v="15014"/>
    <s v="Jackie"/>
    <s v="Davis"/>
    <x v="0"/>
    <s v="1898 Parker Fork Apt. 057"/>
    <s v="Redford"/>
    <x v="6"/>
    <n v="63665"/>
    <n v="37.327199999999998"/>
    <n v="-91.024299999999997"/>
    <n v="241"/>
    <x v="172"/>
    <s v="27-10-1974"/>
    <s v="2819ed4f57dfcc38d9bc023ca63d5dd5"/>
    <x v="0"/>
  </r>
  <r>
    <n v="806823"/>
    <d v="2019-06-12T05:10:00"/>
    <s v="3534330126107870"/>
    <s v="fraud_Kling-Grant"/>
    <x v="3"/>
    <x v="10959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87fb31d871337993915bdad0b6ea9590"/>
    <x v="0"/>
  </r>
  <r>
    <n v="883904"/>
    <s v="22-12-2019 21:44"/>
    <s v="3.70877E+14"/>
    <s v="fraud_Greenholt, O'Hara and Balistreri"/>
    <x v="0"/>
    <x v="1489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9f013c533bd26510f72308436f34ec5e"/>
    <x v="0"/>
  </r>
  <r>
    <n v="796009"/>
    <d v="2019-02-12T23:17:00"/>
    <s v="6011329966782890"/>
    <s v="fraud_Watsica LLC"/>
    <x v="13"/>
    <x v="6016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21f14ba1186635c6612097241d4db19a"/>
    <x v="0"/>
  </r>
  <r>
    <n v="892455"/>
    <s v="24-12-2019 17:09"/>
    <s v="4642255475285940"/>
    <s v="fraud_Zboncak, Rowe and Murazik"/>
    <x v="0"/>
    <x v="1690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36bc16049db4400ca5cc5c55ee28ee2a"/>
    <x v="0"/>
  </r>
  <r>
    <n v="872418"/>
    <s v="20-12-2019 21:22"/>
    <s v="3556613125071650"/>
    <s v="fraud_Zboncak, Rowe and Murazik"/>
    <x v="0"/>
    <x v="238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f06af337359d018b26f06f4d2091092c"/>
    <x v="0"/>
  </r>
  <r>
    <n v="797745"/>
    <d v="2019-03-12T14:04:00"/>
    <s v="4810839835482790000"/>
    <s v="fraud_Medhurst PLC"/>
    <x v="0"/>
    <x v="4196"/>
    <s v="Carolyn"/>
    <s v="Perez"/>
    <x v="0"/>
    <s v="433 Blake Roads Suite 967"/>
    <s v="Wheaton"/>
    <x v="6"/>
    <n v="64874"/>
    <n v="36.765099999999997"/>
    <n v="-94.049199999999999"/>
    <n v="760"/>
    <x v="284"/>
    <s v="31-08-1985"/>
    <s v="e0c9e58dd207df1be2ab3d39be4a489a"/>
    <x v="0"/>
  </r>
  <r>
    <n v="793701"/>
    <d v="2019-02-12T15:56:00"/>
    <s v="5.71844E+11"/>
    <s v="fraud_Denesik, Powlowski and Pouros"/>
    <x v="8"/>
    <x v="7678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eec0bcee10c0373858e4a464ae5a4851"/>
    <x v="0"/>
  </r>
  <r>
    <n v="922602"/>
    <s v="31-12-2019 07:00"/>
    <s v="4587577161160600"/>
    <s v="fraud_Eichmann, Bogan and Rodriguez"/>
    <x v="2"/>
    <x v="5477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ff5c12f8f727da776b261abc548ec90b"/>
    <x v="0"/>
  </r>
  <r>
    <n v="920750"/>
    <s v="30-12-2019 19:59"/>
    <s v="3.00332E+13"/>
    <s v="fraud_O'Connell-Ullrich"/>
    <x v="8"/>
    <x v="11537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737e909a77f580d516b09135b35429cc"/>
    <x v="0"/>
  </r>
  <r>
    <n v="827012"/>
    <d v="2019-09-12T21:11:00"/>
    <s v="3549202406645660"/>
    <s v="fraud_Gottlieb Group"/>
    <x v="5"/>
    <x v="15015"/>
    <s v="Larry"/>
    <s v="Williams"/>
    <x v="1"/>
    <s v="6274 David Oval Suite 725"/>
    <s v="Scarborough"/>
    <x v="44"/>
    <n v="4074"/>
    <n v="43.583500000000001"/>
    <n v="-70.345699999999994"/>
    <n v="18760"/>
    <x v="105"/>
    <d v="1933-02-04T00:00:00"/>
    <s v="88abd1c1ae2eb30e39c10324986aee49"/>
    <x v="0"/>
  </r>
  <r>
    <n v="865425"/>
    <s v="18-12-2019 22:44"/>
    <s v="3.71284E+14"/>
    <s v="fraud_Bode-Schuster"/>
    <x v="5"/>
    <x v="15016"/>
    <s v="Jeremy"/>
    <s v="Moore"/>
    <x v="1"/>
    <s v="574 Patricia Extensions"/>
    <s v="Lubbock"/>
    <x v="0"/>
    <n v="79413"/>
    <n v="33.546599999999998"/>
    <n v="-101.8871"/>
    <n v="254282"/>
    <x v="103"/>
    <s v="29-01-1952"/>
    <s v="d06a6b9aaa09ba651328779c8112fc1e"/>
    <x v="0"/>
  </r>
  <r>
    <n v="841204"/>
    <s v="13-12-2019 22:14"/>
    <s v="3.85443E+13"/>
    <s v="fraud_Greenholt, O'Hara and Balistreri"/>
    <x v="0"/>
    <x v="15017"/>
    <s v="Veronica"/>
    <s v="Burton"/>
    <x v="0"/>
    <s v="08932 Bonnie Stravenue"/>
    <s v="Bonita Springs"/>
    <x v="2"/>
    <n v="34135"/>
    <n v="26.377099999999999"/>
    <n v="-81.733400000000003"/>
    <n v="51427"/>
    <x v="96"/>
    <s v="21-08-1991"/>
    <s v="65103c3d62407b1bc228d87aa77ffa79"/>
    <x v="0"/>
  </r>
  <r>
    <n v="900670"/>
    <s v="27-12-2019 02:40"/>
    <s v="4917187576956390"/>
    <s v="fraud_Lind, Huel and McClure"/>
    <x v="2"/>
    <x v="6586"/>
    <s v="Joel"/>
    <s v="Rivera"/>
    <x v="1"/>
    <s v="121 Solis Summit Apt. 934"/>
    <s v="Tryon"/>
    <x v="29"/>
    <n v="74875"/>
    <n v="35.875900000000001"/>
    <n v="-96.962299999999999"/>
    <n v="1165"/>
    <x v="219"/>
    <d v="1944-11-11T00:00:00"/>
    <s v="f7382d2f420a1ab0223752272eb4ab8b"/>
    <x v="0"/>
  </r>
  <r>
    <n v="846675"/>
    <s v="14-12-2019 23:25"/>
    <s v="2.13181E+14"/>
    <s v="fraud_Koss, Hansen and Lueilwitz"/>
    <x v="8"/>
    <x v="15018"/>
    <s v="Kayla"/>
    <s v="Sutton"/>
    <x v="0"/>
    <s v="010 Weaver Land"/>
    <s v="Carlotta"/>
    <x v="16"/>
    <n v="95528"/>
    <n v="40.506999999999998"/>
    <n v="-123.9743"/>
    <n v="1139"/>
    <x v="185"/>
    <s v="15-01-1951"/>
    <s v="6419d88b074374c6843ec528195978ca"/>
    <x v="0"/>
  </r>
  <r>
    <n v="824647"/>
    <d v="2019-09-12T13:27:00"/>
    <s v="4.47157E+12"/>
    <s v="fraud_Champlin and Sons"/>
    <x v="8"/>
    <x v="12800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a1b5aee22215060dcd5a7688fe662e65"/>
    <x v="0"/>
  </r>
  <r>
    <n v="873690"/>
    <s v="21-12-2019 04:28"/>
    <s v="2.13103E+14"/>
    <s v="fraud_Pouros-Haag"/>
    <x v="1"/>
    <x v="12054"/>
    <s v="Joanne"/>
    <s v="Padilla"/>
    <x v="0"/>
    <s v="477 Alejandro Knolls Suite 828"/>
    <s v="Gardiner"/>
    <x v="8"/>
    <n v="97441"/>
    <n v="43.785699999999999"/>
    <n v="-124.1437"/>
    <n v="260"/>
    <x v="365"/>
    <d v="1956-01-09T00:00:00"/>
    <s v="ef233e1b954220ad125fff617bbdb13f"/>
    <x v="0"/>
  </r>
  <r>
    <n v="794267"/>
    <d v="2019-02-12T17:39:00"/>
    <s v="4716561796955520"/>
    <s v="fraud_Bode-Rempel"/>
    <x v="5"/>
    <x v="10310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8e3fe923ee97308f90bb26a9fcea52fc"/>
    <x v="0"/>
  </r>
  <r>
    <n v="827203"/>
    <d v="2019-09-12T21:45:00"/>
    <s v="6.30485E+11"/>
    <s v="fraud_Prosacco, Kreiger and Kovacek"/>
    <x v="8"/>
    <x v="11035"/>
    <s v="Ian"/>
    <s v="Patton"/>
    <x v="1"/>
    <s v="8088 Sherman Radial Suite 689"/>
    <s v="Helm"/>
    <x v="16"/>
    <n v="93627"/>
    <n v="36.499200000000002"/>
    <n v="-120.0936"/>
    <n v="123"/>
    <x v="278"/>
    <d v="1973-07-02T00:00:00"/>
    <s v="c1133462389663ab885702c4adf7a296"/>
    <x v="0"/>
  </r>
  <r>
    <n v="795216"/>
    <d v="2019-02-12T20:47:00"/>
    <s v="4048508450704760"/>
    <s v="fraud_Kautzer and Sons"/>
    <x v="13"/>
    <x v="890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dd06b6863e644d12a2a2c01c4c65209c"/>
    <x v="0"/>
  </r>
  <r>
    <n v="813642"/>
    <d v="2019-07-12T18:11:00"/>
    <s v="5.68279E+11"/>
    <s v="fraud_Schoen-Quigley"/>
    <x v="5"/>
    <x v="1532"/>
    <s v="Micheal"/>
    <s v="Hernandez"/>
    <x v="1"/>
    <s v="6139 Mark Rapid Apt. 651"/>
    <s v="Christine"/>
    <x v="42"/>
    <n v="58015"/>
    <n v="46.552199999999999"/>
    <n v="-96.790899999999993"/>
    <n v="291"/>
    <x v="292"/>
    <d v="1991-01-05T00:00:00"/>
    <s v="0f3d1ceff56da36577d9c33c360cbec8"/>
    <x v="0"/>
  </r>
  <r>
    <n v="833769"/>
    <d v="2019-11-12T21:47:00"/>
    <s v="3587960728692500"/>
    <s v="fraud_Turner and Sons"/>
    <x v="1"/>
    <x v="15019"/>
    <s v="Kathy"/>
    <s v="Hughes"/>
    <x v="0"/>
    <s v="02110 Lucas Freeway Suite 517"/>
    <s v="Battle Creek"/>
    <x v="17"/>
    <n v="51006"/>
    <n v="42.332700000000003"/>
    <n v="-95.604500000000002"/>
    <n v="1075"/>
    <x v="97"/>
    <d v="1997-02-01T00:00:00"/>
    <s v="f5669eaf087bd1dd9d434c33f776ac7d"/>
    <x v="0"/>
  </r>
  <r>
    <n v="793683"/>
    <d v="2019-02-12T15:54:00"/>
    <s v="4740713119940980"/>
    <s v="fraud_Breitenberg-Hermiston"/>
    <x v="5"/>
    <x v="12445"/>
    <s v="Heather"/>
    <s v="Hines"/>
    <x v="0"/>
    <s v="13776 Hicks Plains"/>
    <s v="Pomona"/>
    <x v="3"/>
    <n v="10970"/>
    <n v="41.190100000000001"/>
    <n v="-74.043599999999998"/>
    <n v="9993"/>
    <x v="277"/>
    <s v="16-10-1962"/>
    <s v="f2036b0ea879d34569801723b0cd4b9e"/>
    <x v="0"/>
  </r>
  <r>
    <n v="901189"/>
    <s v="27-12-2019 07:05"/>
    <s v="4.68364E+12"/>
    <s v="fraud_Rau and Sons"/>
    <x v="7"/>
    <x v="807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de3c0413611857d519cc3796d7fe8a3b"/>
    <x v="0"/>
  </r>
  <r>
    <n v="876695"/>
    <s v="21-12-2019 18:11"/>
    <s v="3512365128314610"/>
    <s v="fraud_Swaniawski, Nitzsche and Welch"/>
    <x v="4"/>
    <x v="13315"/>
    <s v="Francisco"/>
    <s v="Kemp"/>
    <x v="1"/>
    <s v="9554 Flores Drive"/>
    <s v="Arnold"/>
    <x v="6"/>
    <n v="63010"/>
    <n v="38.430500000000002"/>
    <n v="-90.387"/>
    <n v="35439"/>
    <x v="181"/>
    <s v="31-03-1985"/>
    <s v="5bb87899205aa2ffedeb8077ca09edcd"/>
    <x v="0"/>
  </r>
  <r>
    <n v="812773"/>
    <d v="2019-07-12T14:54:00"/>
    <s v="3.67227E+13"/>
    <s v="fraud_Greenholt Ltd"/>
    <x v="4"/>
    <x v="15020"/>
    <s v="Jessica"/>
    <s v="Perez"/>
    <x v="0"/>
    <s v="8172 Robertson Parkways Suite 072"/>
    <s v="Superior"/>
    <x v="34"/>
    <n v="85173"/>
    <n v="33.288699999999999"/>
    <n v="-111.0985"/>
    <n v="2872"/>
    <x v="64"/>
    <s v="28-10-1987"/>
    <s v="6a63eb77c74c38eda595f0cf6d8f6e45"/>
    <x v="0"/>
  </r>
  <r>
    <n v="814925"/>
    <d v="2019-07-12T23:03:00"/>
    <s v="4069975342931680"/>
    <s v="fraud_Schmidt-Larkin"/>
    <x v="8"/>
    <x v="9327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d9c622cd92f71e347794d888515942f6"/>
    <x v="0"/>
  </r>
  <r>
    <n v="847854"/>
    <s v="15-12-2019 04:45"/>
    <s v="3.77835E+14"/>
    <s v="fraud_Baumbach, Hodkiewicz and Walsh"/>
    <x v="1"/>
    <x v="261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3aaf87f8f8166ca0d124afaaacd1113e"/>
    <x v="0"/>
  </r>
  <r>
    <n v="884676"/>
    <s v="23-12-2019 00:21"/>
    <s v="3.43669E+14"/>
    <s v="fraud_Bins-Rice"/>
    <x v="2"/>
    <x v="7391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30d76d6dd736e131e70452114a7043fd"/>
    <x v="0"/>
  </r>
  <r>
    <n v="855213"/>
    <s v="16-12-2019 09:24"/>
    <s v="2576709887791550"/>
    <s v="fraud_Trantow PLC"/>
    <x v="3"/>
    <x v="11206"/>
    <s v="Joseph"/>
    <s v="Morgan"/>
    <x v="1"/>
    <s v="126 Underwood Drive"/>
    <s v="San Diego"/>
    <x v="16"/>
    <n v="92128"/>
    <n v="33.006700000000002"/>
    <n v="-117.069"/>
    <n v="1241364"/>
    <x v="223"/>
    <d v="1959-05-08T00:00:00"/>
    <s v="8e88b4d8913dc0b0335eddf8355effd2"/>
    <x v="0"/>
  </r>
  <r>
    <n v="879404"/>
    <s v="22-12-2019 05:20"/>
    <s v="4048508450704760"/>
    <s v="fraud_Harris Inc"/>
    <x v="2"/>
    <x v="7245"/>
    <s v="Cheryl"/>
    <s v="Melton"/>
    <x v="0"/>
    <s v="5053 Bell Crescent Apt. 255"/>
    <s v="Fullerton"/>
    <x v="19"/>
    <n v="68638"/>
    <n v="41.366"/>
    <n v="-98.005399999999995"/>
    <n v="1749"/>
    <x v="31"/>
    <d v="1973-07-05T00:00:00"/>
    <s v="0b4a076e72f06e55db849a5c3429f532"/>
    <x v="0"/>
  </r>
  <r>
    <n v="808238"/>
    <d v="2019-06-12T15:05:00"/>
    <s v="4897067971111200000"/>
    <s v="fraud_Stoltenberg-Beatty"/>
    <x v="1"/>
    <x v="82"/>
    <s v="Randy"/>
    <s v="Wood"/>
    <x v="1"/>
    <s v="542 Howe Mission Apt. 092"/>
    <s v="Port Richey"/>
    <x v="2"/>
    <n v="34668"/>
    <n v="28.301100000000002"/>
    <n v="-82.692700000000002"/>
    <n v="42619"/>
    <x v="453"/>
    <d v="1975-07-10T00:00:00"/>
    <s v="53162316c118d886f48873fc85ced8ff"/>
    <x v="0"/>
  </r>
  <r>
    <n v="809612"/>
    <d v="2019-06-12T22:24:00"/>
    <s v="6534628260579800"/>
    <s v="fraud_Moore, Williamson and Emmerich"/>
    <x v="8"/>
    <x v="96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6a6a97187a754cc10a4dd2dcd3d7c642"/>
    <x v="0"/>
  </r>
  <r>
    <n v="908351"/>
    <s v="28-12-2019 19:40"/>
    <s v="2.13179E+14"/>
    <s v="fraud_Cartwright PLC"/>
    <x v="5"/>
    <x v="14377"/>
    <s v="Alan"/>
    <s v="Colon"/>
    <x v="1"/>
    <s v="748 Bryan Fields Suite 935"/>
    <s v="Riverton"/>
    <x v="22"/>
    <n v="82501"/>
    <n v="43.0351"/>
    <n v="-108.2024"/>
    <n v="19408"/>
    <x v="319"/>
    <d v="1993-11-09T00:00:00"/>
    <s v="faafd116290236e926d78b1697a22057"/>
    <x v="0"/>
  </r>
  <r>
    <n v="791516"/>
    <d v="2019-02-12T07:15:00"/>
    <s v="2.13179E+14"/>
    <s v="fraud_Harber Inc"/>
    <x v="2"/>
    <x v="15021"/>
    <s v="Alan"/>
    <s v="Colon"/>
    <x v="1"/>
    <s v="748 Bryan Fields Suite 935"/>
    <s v="Riverton"/>
    <x v="22"/>
    <n v="82501"/>
    <n v="43.0351"/>
    <n v="-108.2024"/>
    <n v="19408"/>
    <x v="319"/>
    <d v="1993-11-09T00:00:00"/>
    <s v="db4617603facb22c76051fe97a90890c"/>
    <x v="0"/>
  </r>
  <r>
    <n v="809018"/>
    <d v="2019-06-12T19:13:00"/>
    <s v="6011381817520020"/>
    <s v="fraud_Effertz, Welch and Schowalter"/>
    <x v="6"/>
    <x v="4293"/>
    <s v="Kristen"/>
    <s v="Allen"/>
    <x v="0"/>
    <s v="8619 Lisa Manors Apt. 871"/>
    <s v="Lagrange"/>
    <x v="22"/>
    <n v="82221"/>
    <n v="41.642299999999999"/>
    <n v="-104.1974"/>
    <n v="635"/>
    <x v="265"/>
    <s v="13-07-1973"/>
    <s v="f614ffeaf67cc50809d6ceda4dcd4a0a"/>
    <x v="0"/>
  </r>
  <r>
    <n v="872465"/>
    <s v="20-12-2019 21:40"/>
    <s v="3.42952E+14"/>
    <s v="fraud_Quitzon-Goyette"/>
    <x v="8"/>
    <x v="13559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96e44d052ab26e5e10003d110c8fce09"/>
    <x v="0"/>
  </r>
  <r>
    <n v="916781"/>
    <s v="30-12-2019 04:16"/>
    <s v="3593118134380340"/>
    <s v="fraud_Turner and Sons"/>
    <x v="1"/>
    <x v="1322"/>
    <s v="Laura"/>
    <s v="Casey"/>
    <x v="0"/>
    <s v="6114 Moran Way"/>
    <s v="Steuben"/>
    <x v="44"/>
    <n v="4680"/>
    <n v="44.497100000000003"/>
    <n v="-67.950299999999999"/>
    <n v="1131"/>
    <x v="105"/>
    <d v="1959-10-05T00:00:00"/>
    <s v="87e55a686ad18af2e73b5600be21b87d"/>
    <x v="0"/>
  </r>
  <r>
    <n v="838272"/>
    <s v="13-12-2019 03:31"/>
    <s v="4063094974360570000"/>
    <s v="fraud_Bradtke PLC"/>
    <x v="7"/>
    <x v="4741"/>
    <s v="Patricia"/>
    <s v="Mendoza"/>
    <x v="0"/>
    <s v="1683 Davidson Freeway"/>
    <s v="Mendon"/>
    <x v="11"/>
    <n v="84325"/>
    <n v="41.71"/>
    <n v="-111.9817"/>
    <n v="2078"/>
    <x v="153"/>
    <s v="13-06-1963"/>
    <s v="54c90c9e9d5c9b2e26554a30a4d820ec"/>
    <x v="0"/>
  </r>
  <r>
    <n v="835944"/>
    <d v="2019-12-12T13:47:00"/>
    <s v="4761403817546670000"/>
    <s v="fraud_Effertz, Welch and Schowalter"/>
    <x v="6"/>
    <x v="3582"/>
    <s v="Diana"/>
    <s v="Jacobs"/>
    <x v="0"/>
    <s v="69608 Perez Mountain Apt. 006"/>
    <s v="Viola"/>
    <x v="28"/>
    <n v="72583"/>
    <n v="36.392400000000002"/>
    <n v="-91.993200000000002"/>
    <n v="1679"/>
    <x v="205"/>
    <d v="1986-02-05T00:00:00"/>
    <s v="1d8a7345852de26ae51e5ecec27f1aff"/>
    <x v="0"/>
  </r>
  <r>
    <n v="871135"/>
    <s v="20-12-2019 14:17"/>
    <s v="3.05016E+13"/>
    <s v="fraud_Cremin, Hamill and Reichel"/>
    <x v="12"/>
    <x v="15022"/>
    <s v="Amanda"/>
    <s v="Smith"/>
    <x v="0"/>
    <s v="180 Graves Shore"/>
    <s v="Scotia"/>
    <x v="30"/>
    <n v="29939"/>
    <n v="32.678600000000003"/>
    <n v="-81.245500000000007"/>
    <n v="302"/>
    <x v="44"/>
    <d v="1973-04-05T00:00:00"/>
    <s v="564f6a54347b06d9895c0cba1de67d46"/>
    <x v="0"/>
  </r>
  <r>
    <n v="792735"/>
    <d v="2019-02-12T12:51:00"/>
    <s v="4836998673805450"/>
    <s v="fraud_Lynch Ltd"/>
    <x v="1"/>
    <x v="6878"/>
    <s v="Susan"/>
    <s v="Hardy"/>
    <x v="0"/>
    <s v="516 Brown Parks"/>
    <s v="Manistique"/>
    <x v="13"/>
    <n v="49854"/>
    <n v="46.0062"/>
    <n v="-86.255499999999998"/>
    <n v="6469"/>
    <x v="331"/>
    <d v="1979-12-04T00:00:00"/>
    <s v="5a3329a6b144dcebe07f486a5cc40142"/>
    <x v="0"/>
  </r>
  <r>
    <n v="853055"/>
    <s v="15-12-2019 23:25"/>
    <s v="1.80068E+14"/>
    <s v="fraud_Lakin, Ferry and Beatty"/>
    <x v="9"/>
    <x v="15023"/>
    <s v="Mary"/>
    <s v="Juarez"/>
    <x v="0"/>
    <s v="35440 Ryan Islands"/>
    <s v="North Prairie"/>
    <x v="5"/>
    <n v="53153"/>
    <n v="42.938499999999998"/>
    <n v="-88.394999999999996"/>
    <n v="2328"/>
    <x v="322"/>
    <d v="1942-06-01T00:00:00"/>
    <s v="2e428d27bed3cb1c714f893037a3f3a9"/>
    <x v="0"/>
  </r>
  <r>
    <n v="911124"/>
    <s v="29-12-2019 07:38"/>
    <s v="4129767952109660"/>
    <s v="fraud_Rohan, White and Aufderhar"/>
    <x v="11"/>
    <x v="8068"/>
    <s v="Cheryl"/>
    <s v="Ballard"/>
    <x v="0"/>
    <s v="248 James Squares Apt. 838"/>
    <s v="Halstad"/>
    <x v="32"/>
    <n v="56548"/>
    <n v="47.3551"/>
    <n v="-96.798000000000002"/>
    <n v="771"/>
    <x v="153"/>
    <s v="14-06-1972"/>
    <s v="66dfddf0cb397994f39d3b312cbbc9f7"/>
    <x v="0"/>
  </r>
  <r>
    <n v="849306"/>
    <s v="15-12-2019 11:58"/>
    <s v="6524376634971410"/>
    <s v="fraud_Baumbach, Hodkiewicz and Walsh"/>
    <x v="1"/>
    <x v="6878"/>
    <s v="Jasmine"/>
    <s v="Foster"/>
    <x v="0"/>
    <s v="954 White Alley Apt. 251"/>
    <s v="Phil Campbell"/>
    <x v="26"/>
    <n v="35581"/>
    <n v="34.347000000000001"/>
    <n v="-87.715400000000002"/>
    <n v="5778"/>
    <x v="220"/>
    <d v="1952-05-12T00:00:00"/>
    <s v="0f0e8f6c07c7a5448b2e52781522cf0d"/>
    <x v="0"/>
  </r>
  <r>
    <n v="790274"/>
    <d v="2019-02-12T00:56:00"/>
    <s v="4482427013979020"/>
    <s v="fraud_Padberg-Welch"/>
    <x v="7"/>
    <x v="4561"/>
    <s v="Leslie"/>
    <s v="Ford"/>
    <x v="0"/>
    <s v="4938 Hatfield Course"/>
    <s v="Henderson"/>
    <x v="33"/>
    <n v="25106"/>
    <n v="38.826500000000003"/>
    <n v="-82.136399999999995"/>
    <n v="642"/>
    <x v="321"/>
    <s v="30-08-1946"/>
    <s v="7aeec2d9900018d40a0f5f13990bf7a3"/>
    <x v="0"/>
  </r>
  <r>
    <n v="854357"/>
    <s v="16-12-2019 05:14"/>
    <s v="5.71465E+11"/>
    <s v="fraud_Baumbach, Strosin and Nicolas"/>
    <x v="1"/>
    <x v="15024"/>
    <s v="Louis"/>
    <s v="Fisher"/>
    <x v="1"/>
    <s v="45654 Hess Rest"/>
    <s v="Fort Washakie"/>
    <x v="22"/>
    <n v="82514"/>
    <n v="43.004800000000003"/>
    <n v="-108.8964"/>
    <n v="1645"/>
    <x v="416"/>
    <s v="26-02-1976"/>
    <s v="291f5a7f7b0f896184d427e046ec906c"/>
    <x v="0"/>
  </r>
  <r>
    <n v="867196"/>
    <s v="19-12-2019 12:27"/>
    <s v="3512365128314610"/>
    <s v="fraud_Barton LLC"/>
    <x v="5"/>
    <x v="4142"/>
    <s v="Francisco"/>
    <s v="Kemp"/>
    <x v="1"/>
    <s v="9554 Flores Drive"/>
    <s v="Arnold"/>
    <x v="6"/>
    <n v="63010"/>
    <n v="38.430500000000002"/>
    <n v="-90.387"/>
    <n v="35439"/>
    <x v="181"/>
    <s v="31-03-1985"/>
    <s v="04626de91f4fce3a46ccb5c2ef0fdd27"/>
    <x v="0"/>
  </r>
  <r>
    <n v="822172"/>
    <d v="2019-09-12T02:24:00"/>
    <s v="4725837176265190000"/>
    <s v="fraud_Goodwin-Nitzsche"/>
    <x v="7"/>
    <x v="9041"/>
    <s v="Elizabeth"/>
    <s v="Mckee"/>
    <x v="0"/>
    <s v="358 Pruitt Square"/>
    <s v="Jay"/>
    <x v="2"/>
    <n v="32565"/>
    <n v="30.898499999999999"/>
    <n v="-87.133200000000002"/>
    <n v="5719"/>
    <x v="424"/>
    <d v="1994-05-11T00:00:00"/>
    <s v="a86156d946138a3da818f493d5a2318d"/>
    <x v="0"/>
  </r>
  <r>
    <n v="841847"/>
    <s v="14-12-2019 01:51"/>
    <s v="3561963695236760"/>
    <s v="fraud_VonRueden Group"/>
    <x v="3"/>
    <x v="791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a33203b5943f6875c62c9b30a300f0ee"/>
    <x v="0"/>
  </r>
  <r>
    <n v="800746"/>
    <d v="2019-04-12T13:10:00"/>
    <s v="4364010865167170"/>
    <s v="fraud_Barrows PLC"/>
    <x v="1"/>
    <x v="4473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d9021091ebb8ef348ea1dd1980d5a33e"/>
    <x v="0"/>
  </r>
  <r>
    <n v="866962"/>
    <s v="19-12-2019 10:47"/>
    <s v="3589289942931260"/>
    <s v="fraud_Lehner, Mosciski and King"/>
    <x v="11"/>
    <x v="11483"/>
    <s v="Paula"/>
    <s v="Estrada"/>
    <x v="0"/>
    <s v="350 Stacy Glens"/>
    <s v="Spencer"/>
    <x v="37"/>
    <n v="57374"/>
    <n v="43.755699999999997"/>
    <n v="-97.593599999999995"/>
    <n v="343"/>
    <x v="242"/>
    <d v="1972-05-03T00:00:00"/>
    <s v="3a840dfedfbd16ef09e9163b6548003b"/>
    <x v="0"/>
  </r>
  <r>
    <n v="864874"/>
    <s v="18-12-2019 19:35"/>
    <s v="3.76445E+14"/>
    <s v="fraud_Stiedemann Ltd"/>
    <x v="9"/>
    <x v="6271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1c7d52b8aefacc2d12c209e2df122cb3"/>
    <x v="0"/>
  </r>
  <r>
    <n v="827224"/>
    <d v="2019-09-12T21:49:00"/>
    <s v="2.13156E+14"/>
    <s v="fraud_Emmerich-Rau"/>
    <x v="13"/>
    <x v="13164"/>
    <s v="James"/>
    <s v="Yoder"/>
    <x v="1"/>
    <s v="83359 Lopez Point"/>
    <s v="Clune"/>
    <x v="25"/>
    <n v="15727"/>
    <n v="40.5503"/>
    <n v="-79.323700000000002"/>
    <n v="168"/>
    <x v="339"/>
    <d v="1978-04-10T00:00:00"/>
    <s v="b7015b0c652ad7f665a1862b8412c68c"/>
    <x v="0"/>
  </r>
  <r>
    <n v="798786"/>
    <d v="2019-03-12T21:18:00"/>
    <s v="3.42952E+14"/>
    <s v="fraud_Cole, Hills and Jewess"/>
    <x v="8"/>
    <x v="5871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f704c3c05dcdcff4e2aebbf31bd11407"/>
    <x v="0"/>
  </r>
  <r>
    <n v="876587"/>
    <s v="21-12-2019 17:51"/>
    <s v="3.03447E+13"/>
    <s v="fraud_Terry Ltd"/>
    <x v="8"/>
    <x v="2202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84a24233d504a4dddaa2d90172e5bb93"/>
    <x v="0"/>
  </r>
  <r>
    <n v="847004"/>
    <s v="15-12-2019 00:49"/>
    <s v="4.7881E+12"/>
    <s v="fraud_Beier LLC"/>
    <x v="6"/>
    <x v="2440"/>
    <s v="Kristin"/>
    <s v="Williams"/>
    <x v="0"/>
    <s v="36366 Smith Road"/>
    <s v="Miamisburg"/>
    <x v="39"/>
    <n v="45342"/>
    <n v="39.632100000000001"/>
    <n v="-84.267499999999998"/>
    <n v="36784"/>
    <x v="450"/>
    <s v="31-07-1941"/>
    <s v="e5047769ab5e501c6c4a68177702ce9f"/>
    <x v="0"/>
  </r>
  <r>
    <n v="806941"/>
    <d v="2019-06-12T06:09:00"/>
    <s v="3540862542587220"/>
    <s v="fraud_Kerluke-Abshire"/>
    <x v="0"/>
    <x v="386"/>
    <s v="Nancy"/>
    <s v="Roach"/>
    <x v="0"/>
    <s v="376 Brown Courts"/>
    <s v="Yellowstone National Park"/>
    <x v="22"/>
    <n v="82190"/>
    <n v="44.795699999999997"/>
    <n v="-110.61369999999999"/>
    <n v="369"/>
    <x v="98"/>
    <s v="16-11-1941"/>
    <s v="0df3003a727da4c73aeac5600247f170"/>
    <x v="0"/>
  </r>
  <r>
    <n v="900979"/>
    <s v="27-12-2019 05:23"/>
    <s v="3.85305E+13"/>
    <s v="fraud_Kunze Inc"/>
    <x v="7"/>
    <x v="13744"/>
    <s v="Laura"/>
    <s v="Johns"/>
    <x v="0"/>
    <s v="95835 Garcia Rue"/>
    <s v="Arcadia"/>
    <x v="30"/>
    <n v="29320"/>
    <n v="34.9572"/>
    <n v="-81.991600000000005"/>
    <n v="530"/>
    <x v="452"/>
    <s v="14-05-1989"/>
    <s v="32204585ff558264171edf009ea99ca8"/>
    <x v="0"/>
  </r>
  <r>
    <n v="886991"/>
    <s v="23-12-2019 12:11"/>
    <s v="6011305591981270"/>
    <s v="fraud_Bode-Schuster"/>
    <x v="5"/>
    <x v="6336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a8d783b0490c192d318bbf53ea4ed6d2"/>
    <x v="0"/>
  </r>
  <r>
    <n v="876103"/>
    <s v="21-12-2019 16:03"/>
    <s v="4179719215697780"/>
    <s v="fraud_Kutch-Wilderman"/>
    <x v="8"/>
    <x v="1027"/>
    <s v="Belinda"/>
    <s v="Jimenez"/>
    <x v="0"/>
    <s v="6807 Jacob Skyway Apt. 331"/>
    <s v="Rockwell"/>
    <x v="17"/>
    <n v="50469"/>
    <n v="43.0032"/>
    <n v="-93.216700000000003"/>
    <n v="1574"/>
    <x v="153"/>
    <s v="27-12-1982"/>
    <s v="6bc4c82bfa814f9afb406f8287311c94"/>
    <x v="0"/>
  </r>
  <r>
    <n v="908844"/>
    <s v="28-12-2019 21:25"/>
    <s v="3.85805E+13"/>
    <s v="fraud_Auer LLC"/>
    <x v="13"/>
    <x v="3993"/>
    <s v="Teresa"/>
    <s v="Clark"/>
    <x v="0"/>
    <s v="1323 Derek Mission"/>
    <s v="Noonan"/>
    <x v="42"/>
    <n v="58765"/>
    <n v="48.885599999999997"/>
    <n v="-103.0098"/>
    <n v="248"/>
    <x v="328"/>
    <s v="13-05-1968"/>
    <s v="ac58e5cd77d8c3fbb4c0b3e1fa730730"/>
    <x v="0"/>
  </r>
  <r>
    <n v="829957"/>
    <d v="2019-10-12T18:13:00"/>
    <s v="2.13157E+14"/>
    <s v="fraud_Runte, Green and Emard"/>
    <x v="4"/>
    <x v="10577"/>
    <s v="Adam"/>
    <s v="Santos"/>
    <x v="1"/>
    <s v="725 Jo Trace Apt. 102"/>
    <s v="Glendale"/>
    <x v="16"/>
    <n v="91206"/>
    <n v="34.1556"/>
    <n v="-118.23220000000001"/>
    <n v="172817"/>
    <x v="335"/>
    <s v="30-07-1982"/>
    <s v="b773118f82c7fd9f440a5e004669e0f9"/>
    <x v="0"/>
  </r>
  <r>
    <n v="819504"/>
    <d v="2019-08-12T17:32:00"/>
    <s v="4736845434667900000"/>
    <s v="fraud_Erdman-Ebert"/>
    <x v="13"/>
    <x v="15025"/>
    <s v="Toni"/>
    <s v="Gomez"/>
    <x v="0"/>
    <s v="062 Carl Dam"/>
    <s v="Altona"/>
    <x v="3"/>
    <n v="12910"/>
    <n v="44.881599999999999"/>
    <n v="-73.640799999999999"/>
    <n v="2148"/>
    <x v="93"/>
    <s v="23-05-1953"/>
    <s v="3911570cd087f369bd75c42e5569990e"/>
    <x v="0"/>
  </r>
  <r>
    <n v="854573"/>
    <s v="16-12-2019 06:14"/>
    <s v="3526826139003040"/>
    <s v="fraud_Mohr-Bayer"/>
    <x v="0"/>
    <x v="1358"/>
    <s v="Nathan"/>
    <s v="Massey"/>
    <x v="1"/>
    <s v="5783 Evan Roads Apt. 465"/>
    <s v="Falmouth"/>
    <x v="13"/>
    <n v="49632"/>
    <n v="44.252899999999997"/>
    <n v="-85.016999999999996"/>
    <n v="1126"/>
    <x v="95"/>
    <d v="1955-06-07T00:00:00"/>
    <s v="e093ed7db55be66d9d1bcabe62b054e3"/>
    <x v="0"/>
  </r>
  <r>
    <n v="908648"/>
    <s v="28-12-2019 20:45"/>
    <s v="3.70819E+14"/>
    <s v="fraud_Larson-Moen"/>
    <x v="6"/>
    <x v="1055"/>
    <s v="John"/>
    <s v="Davis"/>
    <x v="1"/>
    <s v="9670 Monroe Junctions"/>
    <s v="Rockwood"/>
    <x v="25"/>
    <n v="15557"/>
    <n v="39.9373"/>
    <n v="-79.186499999999995"/>
    <n v="3684"/>
    <x v="23"/>
    <d v="1976-10-01T00:00:00"/>
    <s v="4ca47799e3d7b708e4f8f70205351e4d"/>
    <x v="0"/>
  </r>
  <r>
    <n v="874851"/>
    <s v="21-12-2019 10:55"/>
    <s v="3.67214E+13"/>
    <s v="fraud_Hudson-Ratke"/>
    <x v="7"/>
    <x v="15026"/>
    <s v="Cesar"/>
    <s v="Smith"/>
    <x v="1"/>
    <s v="901 Ariel Points"/>
    <s v="Jefferson"/>
    <x v="3"/>
    <n v="12093"/>
    <n v="42.499899999999997"/>
    <n v="-74.611699999999999"/>
    <n v="1666"/>
    <x v="291"/>
    <d v="1968-01-07T00:00:00"/>
    <s v="cc4bc6d446265a29c5368d257c7ff1df"/>
    <x v="0"/>
  </r>
  <r>
    <n v="840877"/>
    <s v="13-12-2019 20:14"/>
    <s v="3.71985E+14"/>
    <s v="fraud_Morissette-Schaefer"/>
    <x v="13"/>
    <x v="3251"/>
    <s v="Benjamin"/>
    <s v="Martin"/>
    <x v="1"/>
    <s v="0495 Baker Manors"/>
    <s v="Oriskany Falls"/>
    <x v="3"/>
    <n v="13425"/>
    <n v="42.957599999999999"/>
    <n v="-75.483800000000002"/>
    <n v="1970"/>
    <x v="259"/>
    <d v="1949-09-06T00:00:00"/>
    <s v="37340152ba8c70381a3209627060b008"/>
    <x v="0"/>
  </r>
  <r>
    <n v="820097"/>
    <d v="2019-08-12T19:20:00"/>
    <s v="3560797065840730"/>
    <s v="fraud_Turner, Ziemann and Lehner"/>
    <x v="9"/>
    <x v="13799"/>
    <s v="Janet"/>
    <s v="Turner"/>
    <x v="0"/>
    <s v="0925 Lang Extensions"/>
    <s v="Shields"/>
    <x v="42"/>
    <n v="58569"/>
    <n v="46.183799999999998"/>
    <n v="-101.2589"/>
    <n v="77"/>
    <x v="25"/>
    <s v="17-12-1989"/>
    <s v="df3195af9493cf426bc7853eaeb18fa6"/>
    <x v="0"/>
  </r>
  <r>
    <n v="919637"/>
    <s v="30-12-2019 16:14"/>
    <s v="3514865930894690"/>
    <s v="fraud_Bernier and Sons"/>
    <x v="5"/>
    <x v="12579"/>
    <s v="Christopher"/>
    <s v="Castaneda"/>
    <x v="1"/>
    <s v="1632 Cohen Drive Suite 639"/>
    <s v="High Rolls Mountain Park"/>
    <x v="9"/>
    <n v="88325"/>
    <n v="32.939599999999999"/>
    <n v="-105.8189"/>
    <n v="899"/>
    <x v="8"/>
    <s v="30-08-1967"/>
    <s v="20f01c8ad49c40c508dc2b66c738116a"/>
    <x v="0"/>
  </r>
  <r>
    <n v="786963"/>
    <d v="2019-01-12T14:25:00"/>
    <s v="3565414434959490"/>
    <s v="fraud_Turcotte, McKenzie and Koss"/>
    <x v="6"/>
    <x v="782"/>
    <s v="Ryan"/>
    <s v="Arnold"/>
    <x v="1"/>
    <s v="2056 Michael Wells Apt. 348"/>
    <s v="Prairie Creek"/>
    <x v="21"/>
    <n v="47869"/>
    <n v="39.433599999999998"/>
    <n v="-87.4101"/>
    <n v="137"/>
    <x v="98"/>
    <d v="1967-12-03T00:00:00"/>
    <s v="c02dd466afdaf09b191c50e3fb085c72"/>
    <x v="0"/>
  </r>
  <r>
    <n v="872954"/>
    <s v="21-12-2019 00:14"/>
    <s v="1.80073E+14"/>
    <s v="fraud_McCullough LLC"/>
    <x v="12"/>
    <x v="15027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059184e884438348341572978802387a"/>
    <x v="0"/>
  </r>
  <r>
    <n v="851025"/>
    <s v="15-12-2019 17:12"/>
    <s v="2720830304681670"/>
    <s v="fraud_Hills-Witting"/>
    <x v="0"/>
    <x v="527"/>
    <s v="Melissa"/>
    <s v="Aguilar"/>
    <x v="0"/>
    <s v="21326 Taylor Squares Suite 708"/>
    <s v="Clarksville"/>
    <x v="4"/>
    <n v="37040"/>
    <n v="36.521999999999998"/>
    <n v="-87.349000000000004"/>
    <n v="151785"/>
    <x v="250"/>
    <s v="28-03-1974"/>
    <s v="ea5b4a913989ebd72962a7520f35a52b"/>
    <x v="0"/>
  </r>
  <r>
    <n v="913291"/>
    <s v="29-12-2019 15:57"/>
    <s v="4.9883E+12"/>
    <s v="fraud_Thiel-Thiel"/>
    <x v="6"/>
    <x v="6631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434e858c5b88820c02c9028491ad4e8e"/>
    <x v="0"/>
  </r>
  <r>
    <n v="784558"/>
    <d v="2019-01-12T03:47:00"/>
    <s v="2283743876903620"/>
    <s v="fraud_VonRueden Group"/>
    <x v="3"/>
    <x v="7064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97d45e2a70d6fcccb2b5901486331fd8"/>
    <x v="0"/>
  </r>
  <r>
    <n v="877678"/>
    <s v="21-12-2019 21:46"/>
    <s v="3543591270174050"/>
    <s v="fraud_Koss, Hansen and Lueilwitz"/>
    <x v="8"/>
    <x v="7901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b84de59a7ff06aaab03f63791d697b01"/>
    <x v="0"/>
  </r>
  <r>
    <n v="785258"/>
    <d v="2019-01-12T07:11:00"/>
    <s v="6592861994408650"/>
    <s v="fraud_Streich, Hansen and Veum"/>
    <x v="2"/>
    <x v="1449"/>
    <s v="Ashley"/>
    <s v="Whitehead"/>
    <x v="0"/>
    <s v="58188 Madison Meadow Apt. 949"/>
    <s v="Cowlesville"/>
    <x v="3"/>
    <n v="14037"/>
    <n v="42.811199999999999"/>
    <n v="-78.448099999999997"/>
    <n v="1166"/>
    <x v="383"/>
    <d v="1983-12-06T00:00:00"/>
    <s v="2ce987de4ed0604ce1e9cdb9ae545610"/>
    <x v="0"/>
  </r>
  <r>
    <n v="922470"/>
    <s v="31-12-2019 05:37"/>
    <s v="6.30469E+11"/>
    <s v="fraud_Cole PLC"/>
    <x v="7"/>
    <x v="15028"/>
    <s v="Meredith"/>
    <s v="Ayala"/>
    <x v="0"/>
    <s v="7107 Henderson Station"/>
    <s v="Cascade Locks"/>
    <x v="8"/>
    <n v="97014"/>
    <n v="45.670999999999999"/>
    <n v="-121.8686"/>
    <n v="1288"/>
    <x v="0"/>
    <d v="1936-01-05T00:00:00"/>
    <s v="5b07f008dd6297ae8e42ae296a0c9b95"/>
    <x v="0"/>
  </r>
  <r>
    <n v="899747"/>
    <s v="26-12-2019 20:48"/>
    <s v="2248348993063230"/>
    <s v="fraud_Beier LLC"/>
    <x v="6"/>
    <x v="3394"/>
    <s v="Jennifer"/>
    <s v="Scott"/>
    <x v="0"/>
    <s v="376 John Fork Suite 848"/>
    <s v="Randolph"/>
    <x v="39"/>
    <n v="44265"/>
    <n v="41.010899999999999"/>
    <n v="-81.297700000000006"/>
    <n v="51"/>
    <x v="175"/>
    <d v="1960-05-08T00:00:00"/>
    <s v="5d7a2ff70582624d63f053cffea0c4d7"/>
    <x v="0"/>
  </r>
  <r>
    <n v="916285"/>
    <s v="30-12-2019 01:51"/>
    <s v="3560697798177740"/>
    <s v="fraud_Grimes LLC"/>
    <x v="6"/>
    <x v="162"/>
    <s v="Matthew"/>
    <s v="Young"/>
    <x v="1"/>
    <s v="8840 Miller Port Suite 645"/>
    <s v="Indian Wells"/>
    <x v="16"/>
    <n v="92210"/>
    <n v="33.716299999999997"/>
    <n v="-116.3381"/>
    <n v="4677"/>
    <x v="72"/>
    <d v="1955-06-05T00:00:00"/>
    <s v="bab64f8df7a79c39dc4ba4506ebc38b9"/>
    <x v="0"/>
  </r>
  <r>
    <n v="908714"/>
    <s v="28-12-2019 20:59"/>
    <s v="4.26013E+12"/>
    <s v="fraud_Kihn-Schuster"/>
    <x v="9"/>
    <x v="14057"/>
    <s v="Whitney"/>
    <s v="Gallagher"/>
    <x v="0"/>
    <s v="0374 Courtney Islands Apt. 400"/>
    <s v="Deane"/>
    <x v="35"/>
    <n v="41812"/>
    <n v="37.240900000000003"/>
    <n v="-82.769599999999997"/>
    <n v="230"/>
    <x v="364"/>
    <d v="1997-04-08T00:00:00"/>
    <s v="31edbf4a77574e56cfb8005194212bfe"/>
    <x v="0"/>
  </r>
  <r>
    <n v="807231"/>
    <d v="2019-06-12T08:33:00"/>
    <s v="2229378226512500"/>
    <s v="fraud_Padberg-Welch"/>
    <x v="7"/>
    <x v="15029"/>
    <s v="Thomas"/>
    <s v="Hale"/>
    <x v="1"/>
    <s v="949 Smith Parkway"/>
    <s v="Cazenovia"/>
    <x v="5"/>
    <n v="53924"/>
    <n v="43.498699999999999"/>
    <n v="-90.279600000000002"/>
    <n v="1360"/>
    <x v="60"/>
    <d v="1984-06-11T00:00:00"/>
    <s v="6b3743d63c5dbe905c830a047089b32e"/>
    <x v="0"/>
  </r>
  <r>
    <n v="915475"/>
    <s v="29-12-2019 22:47"/>
    <s v="3563837241599440"/>
    <s v="fraud_Effertz LLC"/>
    <x v="6"/>
    <x v="3058"/>
    <s v="Timothy"/>
    <s v="Simmons"/>
    <x v="1"/>
    <s v="1049 John Ports Suite 057"/>
    <s v="Newberg"/>
    <x v="8"/>
    <n v="97132"/>
    <n v="45.309899999999999"/>
    <n v="-122.96850000000001"/>
    <n v="28278"/>
    <x v="340"/>
    <s v="17-07-1977"/>
    <s v="3372dbdbfef392ddbed3664a2b60556e"/>
    <x v="0"/>
  </r>
  <r>
    <n v="833949"/>
    <d v="2019-11-12T22:51:00"/>
    <s v="2269768987945880"/>
    <s v="fraud_Kris-Kertzmann"/>
    <x v="10"/>
    <x v="140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dff1e9560753d5e07bd7b4b305e3f759"/>
    <x v="0"/>
  </r>
  <r>
    <n v="833555"/>
    <d v="2019-11-12T20:33:00"/>
    <s v="4169759661243560"/>
    <s v="fraud_Mohr-Bayer"/>
    <x v="0"/>
    <x v="1318"/>
    <s v="Jamie"/>
    <s v="Carr"/>
    <x v="0"/>
    <s v="55363 Aaron Circle Suite 450"/>
    <s v="Lawn"/>
    <x v="25"/>
    <n v="17041"/>
    <n v="40.223599999999998"/>
    <n v="-76.537999999999997"/>
    <n v="213"/>
    <x v="111"/>
    <s v="15-02-1972"/>
    <s v="07bf30ff4d403f9a83eba04cede015be"/>
    <x v="0"/>
  </r>
  <r>
    <n v="898385"/>
    <s v="26-12-2019 13:09"/>
    <s v="5.83699E+11"/>
    <s v="fraud_Tillman LLC"/>
    <x v="10"/>
    <x v="328"/>
    <s v="Jennifer"/>
    <s v="Jones"/>
    <x v="0"/>
    <s v="5572 Kelly Plains Apt. 952"/>
    <s v="Waupaca"/>
    <x v="5"/>
    <n v="54981"/>
    <n v="44.348100000000002"/>
    <n v="-89.110100000000003"/>
    <n v="15426"/>
    <x v="304"/>
    <s v="22-07-1936"/>
    <s v="569dd1357bc4e4aa3c2600160ece5ce4"/>
    <x v="0"/>
  </r>
  <r>
    <n v="814095"/>
    <d v="2019-07-12T19:53:00"/>
    <s v="2.13153E+14"/>
    <s v="fraud_Nienow PLC"/>
    <x v="6"/>
    <x v="1005"/>
    <s v="Rebecca"/>
    <s v="Conley"/>
    <x v="0"/>
    <s v="181 Moreno Light Apt. 215"/>
    <s v="Tomahawk"/>
    <x v="5"/>
    <n v="54487"/>
    <n v="45.496299999999998"/>
    <n v="-89.7273"/>
    <n v="9594"/>
    <x v="7"/>
    <s v="23-11-1997"/>
    <s v="cdb2dc98848f0fe474bdd9bdaa8c46f7"/>
    <x v="0"/>
  </r>
  <r>
    <n v="908768"/>
    <s v="28-12-2019 21:10"/>
    <s v="6550399784335730"/>
    <s v="fraud_Mohr Inc"/>
    <x v="1"/>
    <x v="3121"/>
    <s v="Harry"/>
    <s v="Mckee"/>
    <x v="1"/>
    <s v="95351 Sullivan Viaduct Apt. 239"/>
    <s v="Port Charlotte"/>
    <x v="2"/>
    <n v="33981"/>
    <n v="26.937899999999999"/>
    <n v="-82.238799999999998"/>
    <n v="79008"/>
    <x v="104"/>
    <s v="31-08-1984"/>
    <s v="ee64ce5e7c79666641f89aebe7c37808"/>
    <x v="0"/>
  </r>
  <r>
    <n v="861586"/>
    <s v="17-12-2019 18:57"/>
    <s v="6593250708747800"/>
    <s v="fraud_Lubowitz-Walter"/>
    <x v="5"/>
    <x v="7965"/>
    <s v="Melissa"/>
    <s v="Meza"/>
    <x v="0"/>
    <s v="244 Abbott Parkway"/>
    <s v="Loxahatchee"/>
    <x v="2"/>
    <n v="33470"/>
    <n v="26.738299999999999"/>
    <n v="-80.275999999999996"/>
    <n v="26551"/>
    <x v="17"/>
    <d v="1977-04-01T00:00:00"/>
    <s v="b7f4ff77243712bd01d61222317e6f1e"/>
    <x v="0"/>
  </r>
  <r>
    <n v="816394"/>
    <d v="2019-08-12T05:46:00"/>
    <s v="4.19847E+12"/>
    <s v="fraud_Emard Inc"/>
    <x v="2"/>
    <x v="9092"/>
    <s v="Christie"/>
    <s v="Williamson"/>
    <x v="0"/>
    <s v="519 Jerry Views"/>
    <s v="Avoca"/>
    <x v="17"/>
    <n v="51521"/>
    <n v="41.476799999999997"/>
    <n v="-95.350899999999996"/>
    <n v="2036"/>
    <x v="178"/>
    <s v="20-08-1971"/>
    <s v="46f7226845dc178970bb548d62f39d79"/>
    <x v="0"/>
  </r>
  <r>
    <n v="847586"/>
    <s v="15-12-2019 03:33"/>
    <s v="2383461948823900"/>
    <s v="fraud_Kunde-Sanford"/>
    <x v="11"/>
    <x v="7099"/>
    <s v="Patrick"/>
    <s v="Vaughan"/>
    <x v="1"/>
    <s v="651 Miller Common"/>
    <s v="Parsonsfield"/>
    <x v="44"/>
    <n v="4047"/>
    <n v="43.744999999999997"/>
    <n v="-70.909199999999998"/>
    <n v="1892"/>
    <x v="33"/>
    <d v="1956-02-03T00:00:00"/>
    <s v="c6bf5e0adbe437ed3e05a1f34443faf7"/>
    <x v="0"/>
  </r>
  <r>
    <n v="868823"/>
    <s v="19-12-2019 21:23"/>
    <s v="3546897637165770"/>
    <s v="fraud_Treutel-King"/>
    <x v="10"/>
    <x v="2586"/>
    <s v="Kayla"/>
    <s v="Obrien"/>
    <x v="0"/>
    <s v="7921 Robert Port Suite 343"/>
    <s v="Prairie Hill"/>
    <x v="0"/>
    <n v="76678"/>
    <n v="31.659099999999999"/>
    <n v="-96.809399999999997"/>
    <n v="263"/>
    <x v="0"/>
    <s v="30-05-1956"/>
    <s v="e34d4255fb28b366e87c70dfb9abebce"/>
    <x v="0"/>
  </r>
  <r>
    <n v="822338"/>
    <d v="2019-09-12T03:15:00"/>
    <s v="4653178848915020000"/>
    <s v="fraud_Cartwright-Harris"/>
    <x v="7"/>
    <x v="3357"/>
    <s v="Robert"/>
    <s v="Hall"/>
    <x v="1"/>
    <s v="371 Anthony Trail Suite 354"/>
    <s v="Glade Spring"/>
    <x v="1"/>
    <n v="24340"/>
    <n v="36.777900000000002"/>
    <n v="-81.767600000000002"/>
    <n v="5657"/>
    <x v="347"/>
    <s v="29-04-1987"/>
    <s v="ef3b09c8ba30e77e00fea4c8a688925a"/>
    <x v="0"/>
  </r>
  <r>
    <n v="794756"/>
    <d v="2019-02-12T19:18:00"/>
    <s v="4450831335606290"/>
    <s v="fraud_Kris-Padberg"/>
    <x v="1"/>
    <x v="485"/>
    <s v="Donna"/>
    <s v="Davis"/>
    <x v="0"/>
    <s v="6760 Donovan Lakes"/>
    <s v="Clayton"/>
    <x v="29"/>
    <n v="74536"/>
    <n v="34.590600000000002"/>
    <n v="-95.38"/>
    <n v="1760"/>
    <x v="269"/>
    <s v="20-01-1972"/>
    <s v="ec81c683701c9d84b04f8e4f177a57a5"/>
    <x v="0"/>
  </r>
  <r>
    <n v="839879"/>
    <s v="13-12-2019 15:06"/>
    <s v="4861310130652560000"/>
    <s v="fraud_Mante, Luettgen and Hackett"/>
    <x v="4"/>
    <x v="11806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0fc26417dab79b57edb5b092e517c42c"/>
    <x v="0"/>
  </r>
  <r>
    <n v="892931"/>
    <s v="24-12-2019 20:32"/>
    <s v="4.14964E+12"/>
    <s v="fraud_Gottlieb-Hansen"/>
    <x v="13"/>
    <x v="976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41ff5e8209935c38ca8681d6a9ec319e"/>
    <x v="0"/>
  </r>
  <r>
    <n v="791951"/>
    <d v="2019-02-12T09:33:00"/>
    <s v="3.41543E+14"/>
    <s v="fraud_Bednar Group"/>
    <x v="11"/>
    <x v="527"/>
    <s v="Billy"/>
    <s v="Mcdonald"/>
    <x v="1"/>
    <s v="304 Ryan Port Suite 335"/>
    <s v="Camden"/>
    <x v="6"/>
    <n v="64017"/>
    <n v="39.204799999999999"/>
    <n v="-94.025899999999993"/>
    <n v="464"/>
    <x v="383"/>
    <s v="28-05-1959"/>
    <s v="a55179fd1b0127eee15879d666992044"/>
    <x v="0"/>
  </r>
  <r>
    <n v="887617"/>
    <s v="23-12-2019 14:10"/>
    <s v="3538520143479970"/>
    <s v="fraud_Schmidt-Larkin"/>
    <x v="8"/>
    <x v="8547"/>
    <s v="Cassandra"/>
    <s v="Nunez"/>
    <x v="0"/>
    <s v="9572 Austin Forge Suite 612"/>
    <s v="Clay Center"/>
    <x v="39"/>
    <n v="43408"/>
    <n v="41.568600000000004"/>
    <n v="-83.363200000000006"/>
    <n v="269"/>
    <x v="317"/>
    <s v="15-09-1965"/>
    <s v="91af705d0d7fc8518412b1fade508179"/>
    <x v="0"/>
  </r>
  <r>
    <n v="843266"/>
    <s v="14-12-2019 09:55"/>
    <s v="3.48254E+14"/>
    <s v="fraud_Auer-West"/>
    <x v="0"/>
    <x v="4962"/>
    <s v="Thomas"/>
    <s v="Gibson"/>
    <x v="1"/>
    <s v="32745 Silva Springs Suite 040"/>
    <s v="Grand Bay"/>
    <x v="26"/>
    <n v="36541"/>
    <n v="30.4983"/>
    <n v="-88.328199999999995"/>
    <n v="15647"/>
    <x v="417"/>
    <s v="22-03-1948"/>
    <s v="b0a827aa5429f6a955eb1bad1ebdc9fb"/>
    <x v="0"/>
  </r>
  <r>
    <n v="842089"/>
    <s v="14-12-2019 03:12"/>
    <s v="4239552724014400"/>
    <s v="fraud_Connelly PLC"/>
    <x v="9"/>
    <x v="9336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c1722018fa6a67b9545cf667b13ff3a7"/>
    <x v="0"/>
  </r>
  <r>
    <n v="889008"/>
    <s v="23-12-2019 18:53"/>
    <s v="4561368699336870"/>
    <s v="fraud_Zboncak, Rowe and Murazik"/>
    <x v="0"/>
    <x v="622"/>
    <s v="Pamela"/>
    <s v="Lewis"/>
    <x v="0"/>
    <s v="653 Jessica Extension Apt. 668"/>
    <s v="Clifton"/>
    <x v="30"/>
    <n v="29324"/>
    <n v="34.990600000000001"/>
    <n v="-81.832700000000003"/>
    <n v="167"/>
    <x v="372"/>
    <d v="1988-01-11T00:00:00"/>
    <s v="a2d620d84688c0c26e9db877d95a48a6"/>
    <x v="0"/>
  </r>
  <r>
    <n v="829705"/>
    <d v="2019-10-12T16:36:00"/>
    <s v="4908846471916290"/>
    <s v="fraud_Bahringer, Osinski and Block"/>
    <x v="9"/>
    <x v="13279"/>
    <s v="Lauren"/>
    <s v="Torres"/>
    <x v="0"/>
    <s v="03030 White Lakes"/>
    <s v="Grandview"/>
    <x v="0"/>
    <n v="76050"/>
    <n v="32.277900000000002"/>
    <n v="-97.235100000000003"/>
    <n v="5875"/>
    <x v="122"/>
    <s v="24-07-1992"/>
    <s v="9e48105b96de5f693fbf8de3dbf6821f"/>
    <x v="0"/>
  </r>
  <r>
    <n v="817619"/>
    <d v="2019-08-12T11:39:00"/>
    <s v="2.13175E+14"/>
    <s v="fraud_Hackett-Lueilwitz"/>
    <x v="7"/>
    <x v="15030"/>
    <s v="Diane"/>
    <s v="Jackson"/>
    <x v="0"/>
    <s v="682 Mills Way Apt. 814"/>
    <s v="Rule"/>
    <x v="0"/>
    <n v="79548"/>
    <n v="33.077100000000002"/>
    <n v="-99.959000000000003"/>
    <n v="932"/>
    <x v="191"/>
    <d v="1954-10-12T00:00:00"/>
    <s v="17f915c572879d90e6658be26dd01fb2"/>
    <x v="0"/>
  </r>
  <r>
    <n v="895321"/>
    <s v="25-12-2019 16:12"/>
    <s v="2.13179E+14"/>
    <s v="fraud_Bahringer-Streich"/>
    <x v="9"/>
    <x v="6969"/>
    <s v="Shawn"/>
    <s v="King"/>
    <x v="1"/>
    <s v="31493 Garcia Summit"/>
    <s v="Athena"/>
    <x v="8"/>
    <n v="97813"/>
    <n v="45.828899999999997"/>
    <n v="-118.4971"/>
    <n v="1302"/>
    <x v="279"/>
    <s v="18-10-1976"/>
    <s v="d88aef7a071f64217593bfa54ac10b4f"/>
    <x v="0"/>
  </r>
  <r>
    <n v="799099"/>
    <d v="2019-03-12T23:16:00"/>
    <s v="3517814635263520"/>
    <s v="fraud_Schroeder Group"/>
    <x v="4"/>
    <x v="8546"/>
    <s v="William"/>
    <s v="Cannon"/>
    <x v="1"/>
    <s v="43809 Kenneth Circles Suite 152"/>
    <s v="Union"/>
    <x v="33"/>
    <n v="24983"/>
    <n v="37.580199999999998"/>
    <n v="-80.524799999999999"/>
    <n v="2443"/>
    <x v="223"/>
    <s v="16-10-1941"/>
    <s v="35acb945ffa66900f7935a39692e2599"/>
    <x v="0"/>
  </r>
  <r>
    <n v="914015"/>
    <s v="29-12-2019 18:19"/>
    <s v="4.29493E+12"/>
    <s v="fraud_Kirlin and Sons"/>
    <x v="13"/>
    <x v="7759"/>
    <s v="Misty"/>
    <s v="Rivera"/>
    <x v="0"/>
    <s v="1980 Vasquez Manors Apt. 574"/>
    <s v="Catawba"/>
    <x v="1"/>
    <n v="24070"/>
    <n v="37.369599999999998"/>
    <n v="-80.128399999999999"/>
    <n v="1363"/>
    <x v="354"/>
    <s v="23-08-1940"/>
    <s v="0cce0e8da2bdb2b2dae1d9efcc86ec75"/>
    <x v="0"/>
  </r>
  <r>
    <n v="916958"/>
    <s v="30-12-2019 05:01"/>
    <s v="3.00747E+13"/>
    <s v="fraud_Auer-Mosciski"/>
    <x v="7"/>
    <x v="9873"/>
    <s v="Kelsey"/>
    <s v="Richards"/>
    <x v="0"/>
    <s v="889 Sarah Station Suite 624"/>
    <s v="Holcomb"/>
    <x v="15"/>
    <n v="67851"/>
    <n v="37.993099999999998"/>
    <n v="-100.9893"/>
    <n v="2691"/>
    <x v="18"/>
    <s v="16-08-1993"/>
    <s v="be1750d787df7c9873d8d251f1298760"/>
    <x v="0"/>
  </r>
  <r>
    <n v="875022"/>
    <s v="21-12-2019 11:54"/>
    <s v="4.18653E+12"/>
    <s v="fraud_Yost, Block and Koepp"/>
    <x v="12"/>
    <x v="14799"/>
    <s v="Casey"/>
    <s v="Howell"/>
    <x v="0"/>
    <s v="374 Christopher Ramp Suite 855"/>
    <s v="Blackville"/>
    <x v="30"/>
    <n v="29817"/>
    <n v="33.3645"/>
    <n v="-81.271799999999999"/>
    <n v="4913"/>
    <x v="138"/>
    <d v="1966-10-11T00:00:00"/>
    <s v="ca0cdc9cf99ee83c5dcacc8815dbed28"/>
    <x v="0"/>
  </r>
  <r>
    <n v="789857"/>
    <d v="2019-01-12T23:19:00"/>
    <s v="6538891242532010"/>
    <s v="fraud_Weimann, Kuhic and Beahan"/>
    <x v="1"/>
    <x v="1847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5e6086d760359ebd3ab9e384b31583cf"/>
    <x v="0"/>
  </r>
  <r>
    <n v="858502"/>
    <s v="16-12-2019 20:59"/>
    <s v="6.30442E+11"/>
    <s v="fraud_Bahringer, Bergnaum and Quitzon"/>
    <x v="8"/>
    <x v="4306"/>
    <s v="Susan"/>
    <s v="Washington"/>
    <x v="0"/>
    <s v="759 Erin Mount Suite 956"/>
    <s v="May"/>
    <x v="0"/>
    <n v="76857"/>
    <n v="31.957100000000001"/>
    <n v="-98.965599999999995"/>
    <n v="1791"/>
    <x v="406"/>
    <s v="26-07-1965"/>
    <s v="7afc757ae9f7e1f28d6754978df6b79d"/>
    <x v="0"/>
  </r>
  <r>
    <n v="892444"/>
    <s v="24-12-2019 17:02"/>
    <s v="3566875419572860"/>
    <s v="fraud_Skiles LLC"/>
    <x v="8"/>
    <x v="5743"/>
    <s v="Adam"/>
    <s v="Mcdonald"/>
    <x v="1"/>
    <s v="997 Cameron Meadow Apt. 980"/>
    <s v="South Hero"/>
    <x v="47"/>
    <n v="5486"/>
    <n v="44.64"/>
    <n v="-73.311300000000003"/>
    <n v="1654"/>
    <x v="192"/>
    <s v="31-01-1991"/>
    <s v="abc6e2baf4e9fb7533c293371a7b2cce"/>
    <x v="0"/>
  </r>
  <r>
    <n v="838322"/>
    <s v="13-12-2019 03:54"/>
    <s v="2288813824604470"/>
    <s v="fraud_Bogisich Inc"/>
    <x v="7"/>
    <x v="15031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4e2bb24fdaef7eb6c121d3b41544039b"/>
    <x v="0"/>
  </r>
  <r>
    <n v="906910"/>
    <s v="28-12-2019 14:30"/>
    <s v="3.03447E+13"/>
    <s v="fraud_Bauch-Blanda"/>
    <x v="6"/>
    <x v="2395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0a182cdb1c94671937829978c57f3cc6"/>
    <x v="0"/>
  </r>
  <r>
    <n v="800409"/>
    <d v="2019-04-12T10:42:00"/>
    <s v="3576021480694160"/>
    <s v="fraud_Cummerata-Jones"/>
    <x v="2"/>
    <x v="15032"/>
    <s v="Dawn"/>
    <s v="Gray"/>
    <x v="0"/>
    <s v="9486 Joel Common Suite 554"/>
    <s v="Topeka"/>
    <x v="15"/>
    <n v="66618"/>
    <n v="39.132899999999999"/>
    <n v="-95.702299999999994"/>
    <n v="163415"/>
    <x v="86"/>
    <s v="30-12-2004"/>
    <s v="22245b7be7c51405a49e8d1a4e391b81"/>
    <x v="0"/>
  </r>
  <r>
    <n v="892473"/>
    <s v="24-12-2019 17:15"/>
    <s v="3.44342E+14"/>
    <s v="fraud_Nolan-Williamson"/>
    <x v="5"/>
    <x v="15033"/>
    <s v="Ruth"/>
    <s v="Fuller"/>
    <x v="0"/>
    <s v="37732 Joe Courts Apt. 752"/>
    <s v="Darien"/>
    <x v="7"/>
    <n v="31305"/>
    <n v="31.3826"/>
    <n v="-81.431200000000004"/>
    <n v="5989"/>
    <x v="84"/>
    <d v="1967-05-05T00:00:00"/>
    <s v="677f5c0c5f1880ffeba97b8abde476c3"/>
    <x v="0"/>
  </r>
  <r>
    <n v="888599"/>
    <s v="23-12-2019 17:39"/>
    <s v="4.47684E+12"/>
    <s v="fraud_Kihn-Fritsch"/>
    <x v="9"/>
    <x v="6711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0a57e222a3d0d757f4067ff5b76e44b1"/>
    <x v="0"/>
  </r>
  <r>
    <n v="822514"/>
    <d v="2019-09-12T04:00:00"/>
    <s v="4.90063E+12"/>
    <s v="fraud_Collier Inc"/>
    <x v="3"/>
    <x v="3837"/>
    <s v="Michael"/>
    <s v="Johnson"/>
    <x v="1"/>
    <s v="094 Owens Underpass"/>
    <s v="Norwalk"/>
    <x v="16"/>
    <n v="90650"/>
    <n v="33.9056"/>
    <n v="-118.0818"/>
    <n v="105549"/>
    <x v="123"/>
    <s v="22-09-1973"/>
    <s v="14c9002db7e5ce95d344bdd0911ac986"/>
    <x v="0"/>
  </r>
  <r>
    <n v="867066"/>
    <s v="19-12-2019 11:36"/>
    <s v="3.04913E+13"/>
    <s v="fraud_VonRueden Group"/>
    <x v="3"/>
    <x v="4417"/>
    <s v="Tommy"/>
    <s v="Dixon"/>
    <x v="1"/>
    <s v="8829 Steele Station"/>
    <s v="Dresden"/>
    <x v="15"/>
    <n v="67635"/>
    <n v="39.609400000000001"/>
    <n v="-100.41119999999999"/>
    <n v="169"/>
    <x v="222"/>
    <s v="30-07-1953"/>
    <s v="a155b430fd895e7c0dd166fee41e2c35"/>
    <x v="0"/>
  </r>
  <r>
    <n v="883023"/>
    <s v="22-12-2019 18:57"/>
    <s v="4344955088481390"/>
    <s v="fraud_Watsica, Haag and Considine"/>
    <x v="1"/>
    <x v="15034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f87a58e00c6f42207c61a4212574017b"/>
    <x v="0"/>
  </r>
  <r>
    <n v="869459"/>
    <s v="20-12-2019 01:22"/>
    <s v="4973530368125480000"/>
    <s v="fraud_Goodwin-Nitzsche"/>
    <x v="7"/>
    <x v="15035"/>
    <s v="Mary"/>
    <s v="Rodriguez"/>
    <x v="0"/>
    <s v="8986 Fitzgerald Plains"/>
    <s v="Winslow"/>
    <x v="28"/>
    <n v="72959"/>
    <n v="35.831200000000003"/>
    <n v="-94.118700000000004"/>
    <n v="2786"/>
    <x v="229"/>
    <s v="27-09-1965"/>
    <s v="59b20e5acbfd062b6725743613538a5f"/>
    <x v="0"/>
  </r>
  <r>
    <n v="855236"/>
    <s v="16-12-2019 09:30"/>
    <s v="4550599031376730"/>
    <s v="fraud_Bins-Rice"/>
    <x v="2"/>
    <x v="2302"/>
    <s v="Angela"/>
    <s v="West"/>
    <x v="0"/>
    <s v="9471 Wong Islands"/>
    <s v="Mansfield"/>
    <x v="39"/>
    <n v="44902"/>
    <n v="40.755899999999997"/>
    <n v="-82.512299999999996"/>
    <n v="92985"/>
    <x v="413"/>
    <s v="29-05-1968"/>
    <s v="c33efc9f6d3f5ab721504689e108d5ae"/>
    <x v="0"/>
  </r>
  <r>
    <n v="924126"/>
    <s v="31-12-2019 19:14"/>
    <s v="6011388901471800"/>
    <s v="fraud_Durgan, Gislason and Spencer"/>
    <x v="8"/>
    <x v="7736"/>
    <s v="Jacqueline"/>
    <s v="Marsh"/>
    <x v="0"/>
    <s v="950 Sheryl Spurs"/>
    <s v="Dunlevy"/>
    <x v="25"/>
    <n v="15432"/>
    <n v="40.115099999999998"/>
    <n v="-79.862700000000004"/>
    <n v="427"/>
    <x v="162"/>
    <d v="1951-05-02T00:00:00"/>
    <s v="810c04ac297daa2572cf5549fa7074d9"/>
    <x v="0"/>
  </r>
  <r>
    <n v="822477"/>
    <d v="2019-09-12T03:50:00"/>
    <s v="4069975342931680"/>
    <s v="fraud_Cartwright-Harris"/>
    <x v="7"/>
    <x v="15036"/>
    <s v="Kimberly"/>
    <s v="Martin"/>
    <x v="0"/>
    <s v="1943 Dennis Inlet Suite 145"/>
    <s v="Hurricane"/>
    <x v="33"/>
    <n v="25526"/>
    <n v="38.425699999999999"/>
    <n v="-81.994299999999996"/>
    <n v="21902"/>
    <x v="211"/>
    <s v="18-09-1980"/>
    <s v="53dcdc5f95f67d8c424495adf571e1ff"/>
    <x v="0"/>
  </r>
  <r>
    <n v="875217"/>
    <s v="21-12-2019 12:46"/>
    <s v="3.8052E+13"/>
    <s v="fraud_Rau-Grant"/>
    <x v="5"/>
    <x v="4259"/>
    <s v="Anna"/>
    <s v="Logan"/>
    <x v="0"/>
    <s v="3522 Park Wells Suite 528"/>
    <s v="Cleveland"/>
    <x v="0"/>
    <n v="77327"/>
    <n v="30.33"/>
    <n v="-95.020200000000003"/>
    <n v="34153"/>
    <x v="87"/>
    <d v="1995-11-09T00:00:00"/>
    <s v="9116c624314912193fcdf86e776647a3"/>
    <x v="0"/>
  </r>
  <r>
    <n v="800890"/>
    <d v="2019-04-12T14:03:00"/>
    <s v="3.76657E+14"/>
    <s v="fraud_Ledner, Hartmann and Feest"/>
    <x v="4"/>
    <x v="10722"/>
    <s v="Richard"/>
    <s v="Vance"/>
    <x v="1"/>
    <s v="169 Shelia Knoll Suite 753"/>
    <s v="Zavalla"/>
    <x v="0"/>
    <n v="75980"/>
    <n v="31.1569"/>
    <n v="-94.387100000000004"/>
    <n v="2836"/>
    <x v="232"/>
    <d v="1985-03-12T00:00:00"/>
    <s v="376ef4a46edcee4f95d6dde09b841482"/>
    <x v="0"/>
  </r>
  <r>
    <n v="840306"/>
    <s v="13-12-2019 17:21"/>
    <s v="3551217896304740"/>
    <s v="fraud_Skiles LLC"/>
    <x v="8"/>
    <x v="11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9c78e2c2ba65e45a76dcdd179e502e4e"/>
    <x v="0"/>
  </r>
  <r>
    <n v="816991"/>
    <d v="2019-08-12T08:38:00"/>
    <s v="3.43669E+14"/>
    <s v="fraud_Friesen-D'Amore"/>
    <x v="2"/>
    <x v="349"/>
    <s v="Sally"/>
    <s v="Moore"/>
    <x v="0"/>
    <s v="835 Reese Views Suite 884"/>
    <s v="Hopkins"/>
    <x v="30"/>
    <n v="29061"/>
    <n v="33.934899999999999"/>
    <n v="-80.844899999999996"/>
    <n v="13717"/>
    <x v="303"/>
    <s v="16-11-1949"/>
    <s v="31b5306015a130671ec5534a573b67a0"/>
    <x v="0"/>
  </r>
  <r>
    <n v="924566"/>
    <s v="31-12-2019 22:12"/>
    <s v="4.90063E+12"/>
    <s v="fraud_Bednar Inc"/>
    <x v="10"/>
    <x v="2052"/>
    <s v="Michael"/>
    <s v="Johnson"/>
    <x v="1"/>
    <s v="094 Owens Underpass"/>
    <s v="Norwalk"/>
    <x v="16"/>
    <n v="90650"/>
    <n v="33.9056"/>
    <n v="-118.0818"/>
    <n v="105549"/>
    <x v="123"/>
    <s v="22-09-1973"/>
    <s v="ce35c01f0043ab4a4ee040fa37523e9c"/>
    <x v="0"/>
  </r>
  <r>
    <n v="924100"/>
    <s v="31-12-2019 18:57"/>
    <s v="4587577161160600"/>
    <s v="fraud_Thiel-Thiel"/>
    <x v="6"/>
    <x v="11440"/>
    <s v="Tina"/>
    <s v="Lawrence"/>
    <x v="0"/>
    <s v="12444 Jacob Pines"/>
    <s v="Nobleboro"/>
    <x v="44"/>
    <n v="4555"/>
    <n v="44.094299999999997"/>
    <n v="-69.482799999999997"/>
    <n v="1643"/>
    <x v="120"/>
    <d v="1976-12-04T00:00:00"/>
    <s v="99fcba242e61ec436d590beac41c6b41"/>
    <x v="0"/>
  </r>
  <r>
    <n v="871175"/>
    <s v="20-12-2019 14:30"/>
    <s v="3.74656E+14"/>
    <s v="fraud_Waelchi Inc"/>
    <x v="5"/>
    <x v="5111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6d0e327e70e87a4101205944a70d4276"/>
    <x v="0"/>
  </r>
  <r>
    <n v="901324"/>
    <s v="27-12-2019 08:13"/>
    <s v="4449530933957320"/>
    <s v="fraud_Reynolds-Schinner"/>
    <x v="12"/>
    <x v="1197"/>
    <s v="Felicia"/>
    <s v="Mckee"/>
    <x v="0"/>
    <s v="84079 Thomas Burgs"/>
    <s v="Tomales"/>
    <x v="16"/>
    <n v="94971"/>
    <n v="38.242699999999999"/>
    <n v="-122.9145"/>
    <n v="337"/>
    <x v="269"/>
    <d v="1954-05-07T00:00:00"/>
    <s v="ef6facd6f5e30687664706bf0d447f4c"/>
    <x v="0"/>
  </r>
  <r>
    <n v="791030"/>
    <d v="2019-02-12T04:45:00"/>
    <s v="3.04876E+13"/>
    <s v="fraud_Koepp-Witting"/>
    <x v="7"/>
    <x v="12416"/>
    <s v="Stephanie"/>
    <s v="Crane"/>
    <x v="0"/>
    <s v="144 Martinez Curve"/>
    <s v="Central"/>
    <x v="21"/>
    <n v="47110"/>
    <n v="38.097000000000001"/>
    <n v="-86.172300000000007"/>
    <n v="350"/>
    <x v="296"/>
    <d v="1955-05-01T00:00:00"/>
    <s v="0d4f41934689ee33c94554f659405d79"/>
    <x v="0"/>
  </r>
  <r>
    <n v="805127"/>
    <d v="2019-05-12T18:03:00"/>
    <s v="4764202053279780"/>
    <s v="fraud_Crona and Sons"/>
    <x v="5"/>
    <x v="9340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6648dc9a82bcde8c13dfa16b253df9df"/>
    <x v="0"/>
  </r>
  <r>
    <n v="829845"/>
    <d v="2019-10-12T17:32:00"/>
    <s v="3.02489E+13"/>
    <s v="fraud_Breitenberg-Hermiston"/>
    <x v="5"/>
    <x v="4766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54a8c2a49fd1f057e65b06619260a553"/>
    <x v="0"/>
  </r>
  <r>
    <n v="826991"/>
    <d v="2019-09-12T21:07:00"/>
    <s v="5540636818935080"/>
    <s v="fraud_Hauck, Dietrich and Funk"/>
    <x v="5"/>
    <x v="1386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f3edd89100fe337c873ba4381cfb8ef3"/>
    <x v="0"/>
  </r>
  <r>
    <n v="822393"/>
    <d v="2019-09-12T03:29:00"/>
    <s v="4980323467523540000"/>
    <s v="fraud_Altenwerth, Cartwright and Koss"/>
    <x v="0"/>
    <x v="5660"/>
    <s v="Patrick"/>
    <s v="Massey"/>
    <x v="1"/>
    <s v="7812 Shane Shoals Apt. 607"/>
    <s v="North Haverhill"/>
    <x v="38"/>
    <n v="3774"/>
    <n v="44.097799999999999"/>
    <n v="-72.019099999999995"/>
    <n v="1966"/>
    <x v="171"/>
    <s v="27-10-1947"/>
    <s v="3ef38f5f06edf8b9c6e213b18b6b897d"/>
    <x v="0"/>
  </r>
  <r>
    <n v="816012"/>
    <d v="2019-08-12T03:53:00"/>
    <s v="2.13161E+14"/>
    <s v="fraud_Rau and Sons"/>
    <x v="7"/>
    <x v="10058"/>
    <s v="Catherine"/>
    <s v="Weber"/>
    <x v="0"/>
    <s v="74890 Rodriguez Springs Apt. 540"/>
    <s v="West Henrietta"/>
    <x v="3"/>
    <n v="14586"/>
    <n v="43.039700000000003"/>
    <n v="-77.687100000000001"/>
    <n v="10256"/>
    <x v="407"/>
    <s v="24-06-1968"/>
    <s v="e50ac009f9f49e75054b2de3ee46a389"/>
    <x v="0"/>
  </r>
  <r>
    <n v="790100"/>
    <d v="2019-02-12T00:06:00"/>
    <s v="3542162746848550"/>
    <s v="fraud_Streich, Hansen and Veum"/>
    <x v="2"/>
    <x v="7311"/>
    <s v="Bradley"/>
    <s v="Anderson"/>
    <x v="1"/>
    <s v="3896 Gilmore Mill"/>
    <s v="Emmons"/>
    <x v="32"/>
    <n v="56029"/>
    <n v="43.508899999999997"/>
    <n v="-93.482399999999998"/>
    <n v="744"/>
    <x v="434"/>
    <s v="28-01-1968"/>
    <s v="ab04d5a189d9c9e6eb194791fa109a36"/>
    <x v="0"/>
  </r>
  <r>
    <n v="919267"/>
    <s v="30-12-2019 15:01"/>
    <s v="2254917871818480"/>
    <s v="fraud_Brown Inc"/>
    <x v="5"/>
    <x v="243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37d4377bc7fdcf5007d0695081d99ebf"/>
    <x v="0"/>
  </r>
  <r>
    <n v="876975"/>
    <s v="21-12-2019 19:13"/>
    <s v="2254799658404120"/>
    <s v="fraud_Shields-Wunsch"/>
    <x v="4"/>
    <x v="3172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d045249242cc4985facb66a3120a3db4"/>
    <x v="0"/>
  </r>
  <r>
    <n v="870504"/>
    <s v="20-12-2019 10:02"/>
    <s v="5127412150261030"/>
    <s v="fraud_Kunde-Sanford"/>
    <x v="11"/>
    <x v="2175"/>
    <s v="David"/>
    <s v="Campbell"/>
    <x v="1"/>
    <s v="2989 Murray Inlet"/>
    <s v="Washington"/>
    <x v="46"/>
    <n v="20017"/>
    <n v="38.936700000000002"/>
    <n v="-76.994"/>
    <n v="601723"/>
    <x v="219"/>
    <d v="1991-04-02T00:00:00"/>
    <s v="e2d7bac3146e78e7577cc64b1f984485"/>
    <x v="0"/>
  </r>
  <r>
    <n v="848884"/>
    <s v="15-12-2019 09:42"/>
    <s v="5596347693144590"/>
    <s v="fraud_Corwin-Collins"/>
    <x v="2"/>
    <x v="3024"/>
    <s v="Joseph"/>
    <s v="Moody"/>
    <x v="1"/>
    <s v="5901 Foster Pine"/>
    <s v="Kenner"/>
    <x v="40"/>
    <n v="70062"/>
    <n v="29.991199999999999"/>
    <n v="-90.247900000000001"/>
    <n v="68211"/>
    <x v="225"/>
    <s v="23-04-1941"/>
    <s v="5971a78646192a1fec3daa2c00a61947"/>
    <x v="0"/>
  </r>
  <r>
    <n v="837928"/>
    <s v="13-12-2019 00:31"/>
    <s v="4377338765909710"/>
    <s v="fraud_Hackett-Lueilwitz"/>
    <x v="7"/>
    <x v="4537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cb502046d73bcd29caa7f96b25119cde"/>
    <x v="0"/>
  </r>
  <r>
    <n v="791773"/>
    <d v="2019-02-12T08:40:00"/>
    <s v="4.47684E+12"/>
    <s v="fraud_Welch Inc"/>
    <x v="11"/>
    <x v="1836"/>
    <s v="Steven"/>
    <s v="Walters"/>
    <x v="1"/>
    <s v="3206 Hall Divide Suite 282"/>
    <s v="Woodville"/>
    <x v="26"/>
    <n v="35776"/>
    <n v="34.668900000000001"/>
    <n v="-86.229600000000005"/>
    <n v="3395"/>
    <x v="78"/>
    <s v="21-01-1979"/>
    <s v="69aec0c9bc05e6d7517b57ab82262e75"/>
    <x v="0"/>
  </r>
  <r>
    <n v="861465"/>
    <s v="17-12-2019 18:04"/>
    <s v="3553629419254910"/>
    <s v="fraud_McDermott, Osinski and Morar"/>
    <x v="8"/>
    <x v="6758"/>
    <s v="Sharon"/>
    <s v="Johnson"/>
    <x v="0"/>
    <s v="7202 Jeffrey Mills"/>
    <s v="Conway"/>
    <x v="43"/>
    <n v="98238"/>
    <n v="48.34"/>
    <n v="-122.3456"/>
    <n v="85"/>
    <x v="224"/>
    <d v="1984-01-09T00:00:00"/>
    <s v="6cc30fec87b4de69c27ddabff47ff5af"/>
    <x v="0"/>
  </r>
  <r>
    <n v="791170"/>
    <d v="2019-02-12T05:24:00"/>
    <s v="5.01828E+11"/>
    <s v="fraud_Williamson LLC"/>
    <x v="12"/>
    <x v="37"/>
    <s v="Sandra"/>
    <s v="Davies"/>
    <x v="0"/>
    <s v="31954 Eugene Lane Suite 572"/>
    <s v="Dexter"/>
    <x v="15"/>
    <n v="67038"/>
    <n v="37.164099999999998"/>
    <n v="-96.691699999999997"/>
    <n v="602"/>
    <x v="47"/>
    <s v="26-10-1958"/>
    <s v="ad3dadafcaa7b7380b7c93a94d2bc8a1"/>
    <x v="0"/>
  </r>
  <r>
    <n v="852308"/>
    <s v="15-12-2019 21:10"/>
    <s v="3597926034019600"/>
    <s v="fraud_Ratke and Sons"/>
    <x v="4"/>
    <x v="9258"/>
    <s v="Derrick"/>
    <s v="Flores"/>
    <x v="1"/>
    <s v="83690 Nicholas Ports Apt. 846"/>
    <s v="Oakland"/>
    <x v="4"/>
    <n v="38060"/>
    <n v="35.222900000000003"/>
    <n v="-89.5518"/>
    <n v="9496"/>
    <x v="88"/>
    <s v="23-03-1993"/>
    <s v="dc0005d7705308184726e8ed5f88a515"/>
    <x v="0"/>
  </r>
  <r>
    <n v="832914"/>
    <d v="2019-11-12T16:46:00"/>
    <s v="4.78323E+12"/>
    <s v="fraud_Langworth LLC"/>
    <x v="13"/>
    <x v="3960"/>
    <s v="Jessica"/>
    <s v="Garcia"/>
    <x v="0"/>
    <s v="13108 Jennifer Passage"/>
    <s v="Mc Cracken"/>
    <x v="15"/>
    <n v="67556"/>
    <n v="38.595700000000001"/>
    <n v="-99.554000000000002"/>
    <n v="320"/>
    <x v="25"/>
    <s v="22-04-1961"/>
    <s v="52ceb10de6db4669f19631361b9d9de0"/>
    <x v="0"/>
  </r>
  <r>
    <n v="829272"/>
    <d v="2019-10-12T13:38:00"/>
    <s v="4503101193493050000"/>
    <s v="fraud_Bahringer, Bergnaum and Quitzon"/>
    <x v="8"/>
    <x v="12885"/>
    <s v="Katherine"/>
    <s v="Tucker"/>
    <x v="0"/>
    <s v="670 Le Meadows Suite 250"/>
    <s v="Lakeland"/>
    <x v="2"/>
    <n v="33811"/>
    <n v="27.986499999999999"/>
    <n v="-82.013900000000007"/>
    <n v="237282"/>
    <x v="212"/>
    <d v="1979-03-07T00:00:00"/>
    <s v="d7e95dc70c5af32c957a784ca80f902a"/>
    <x v="0"/>
  </r>
  <r>
    <n v="819015"/>
    <d v="2019-08-12T16:02:00"/>
    <s v="3.4471E+14"/>
    <s v="fraud_Dietrich-Fadel"/>
    <x v="4"/>
    <x v="9483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c16d157d43c26d583c7b341ffa605488"/>
    <x v="0"/>
  </r>
  <r>
    <n v="795200"/>
    <d v="2019-02-12T20:43:00"/>
    <s v="6011652924285710"/>
    <s v="fraud_McGlynn-Jaskolski"/>
    <x v="12"/>
    <x v="2675"/>
    <s v="Kathryn"/>
    <s v="Smith"/>
    <x v="0"/>
    <s v="19838 Tonya Prairie Apt. 947"/>
    <s v="Rocky Mount"/>
    <x v="6"/>
    <n v="65072"/>
    <n v="38.2911"/>
    <n v="-92.7059"/>
    <n v="1847"/>
    <x v="254"/>
    <s v="26-10-1988"/>
    <s v="a5feb39c053957f454ab5e2b5d84718c"/>
    <x v="0"/>
  </r>
  <r>
    <n v="878501"/>
    <s v="22-12-2019 00:56"/>
    <s v="6011552879910390"/>
    <s v="fraud_Haley Group"/>
    <x v="12"/>
    <x v="6219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6c345e4b355857b703d9f2e1fe3d81d0"/>
    <x v="0"/>
  </r>
  <r>
    <n v="906062"/>
    <s v="28-12-2019 11:21"/>
    <s v="4099707841315750"/>
    <s v="fraud_Kling-Grant"/>
    <x v="3"/>
    <x v="2700"/>
    <s v="James"/>
    <s v="Stephens"/>
    <x v="1"/>
    <s v="1166 Castillo Mountains"/>
    <s v="Ruckersville"/>
    <x v="1"/>
    <n v="22968"/>
    <n v="38.258600000000001"/>
    <n v="-78.407399999999996"/>
    <n v="9815"/>
    <x v="51"/>
    <d v="1975-07-07T00:00:00"/>
    <s v="1135c99f1ca45039483d139fe2c6f77d"/>
    <x v="0"/>
  </r>
  <r>
    <n v="801188"/>
    <d v="2019-04-12T15:55:00"/>
    <s v="4610050989831290"/>
    <s v="fraud_Lynch-Wisozk"/>
    <x v="8"/>
    <x v="1644"/>
    <s v="James"/>
    <s v="Lynch"/>
    <x v="1"/>
    <s v="5155 Mary Common Apt. 927"/>
    <s v="Utica"/>
    <x v="25"/>
    <n v="16362"/>
    <n v="41.479799999999997"/>
    <n v="-79.940299999999993"/>
    <n v="1102"/>
    <x v="240"/>
    <d v="1989-08-07T00:00:00"/>
    <s v="d4ca0cf94ac52456ed4c49dc6fb974cf"/>
    <x v="0"/>
  </r>
  <r>
    <n v="895876"/>
    <s v="25-12-2019 19:28"/>
    <s v="3.43473E+14"/>
    <s v="fraud_Champlin and Sons"/>
    <x v="8"/>
    <x v="15037"/>
    <s v="Gloria"/>
    <s v="Wallace"/>
    <x v="0"/>
    <s v="234 Bridges Wells Apt. 389"/>
    <s v="Center Tuftonboro"/>
    <x v="38"/>
    <n v="3816"/>
    <n v="43.684899999999999"/>
    <n v="-71.255099999999999"/>
    <n v="1368"/>
    <x v="131"/>
    <d v="1971-05-08T00:00:00"/>
    <s v="24bb38ea8d332f46a027474c5541fdbb"/>
    <x v="0"/>
  </r>
  <r>
    <n v="839351"/>
    <s v="13-12-2019 12:16"/>
    <s v="4.62356E+12"/>
    <s v="fraud_Kozey-Kuhlman"/>
    <x v="13"/>
    <x v="1954"/>
    <s v="Vincent"/>
    <s v="Waller"/>
    <x v="1"/>
    <s v="9379 Vanessa Run Apt. 400"/>
    <s v="Lohrville"/>
    <x v="17"/>
    <n v="51453"/>
    <n v="42.261899999999997"/>
    <n v="-94.556600000000003"/>
    <n v="695"/>
    <x v="298"/>
    <s v="15-07-1954"/>
    <s v="3466767240c9fb1cb0b9c3c500c190bf"/>
    <x v="0"/>
  </r>
  <r>
    <n v="880411"/>
    <s v="22-12-2019 10:19"/>
    <s v="4044436772018840000"/>
    <s v="fraud_Ortiz Group"/>
    <x v="3"/>
    <x v="6580"/>
    <s v="Amy"/>
    <s v="Abbott"/>
    <x v="0"/>
    <s v="01505 Amy Stravenue"/>
    <s v="Dayton"/>
    <x v="39"/>
    <n v="45415"/>
    <n v="39.835500000000003"/>
    <n v="-84.261300000000006"/>
    <n v="479994"/>
    <x v="348"/>
    <d v="1970-09-11T00:00:00"/>
    <s v="8ca42812e57a35c7700f51c7ed788d7e"/>
    <x v="0"/>
  </r>
  <r>
    <n v="816080"/>
    <d v="2019-08-12T04:13:00"/>
    <s v="4191109180926790"/>
    <s v="fraud_Roob LLC"/>
    <x v="3"/>
    <x v="5054"/>
    <s v="Jennifer"/>
    <s v="Spencer"/>
    <x v="0"/>
    <s v="477 Wheeler Burg"/>
    <s v="Amanda"/>
    <x v="39"/>
    <n v="43102"/>
    <n v="39.625100000000003"/>
    <n v="-82.755200000000002"/>
    <n v="4512"/>
    <x v="143"/>
    <d v="1992-03-10T00:00:00"/>
    <s v="4c4b1db2b58fdfca5f8380f6cff490c0"/>
    <x v="0"/>
  </r>
  <r>
    <n v="873857"/>
    <s v="21-12-2019 05:24"/>
    <s v="4560004149983860000"/>
    <s v="fraud_Herman, Treutel and Dickens"/>
    <x v="11"/>
    <x v="124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0f870e63372a7693792c0521c9bb2ab8"/>
    <x v="0"/>
  </r>
  <r>
    <n v="867600"/>
    <s v="19-12-2019 14:35"/>
    <s v="6011148190095200"/>
    <s v="fraud_Ruecker-Mayert"/>
    <x v="5"/>
    <x v="2845"/>
    <s v="Terri"/>
    <s v="Bailey"/>
    <x v="0"/>
    <s v="508 Erin Mount"/>
    <s v="Daly City"/>
    <x v="16"/>
    <n v="94015"/>
    <n v="37.678699999999999"/>
    <n v="-122.47799999999999"/>
    <n v="107941"/>
    <x v="47"/>
    <d v="1991-04-10T00:00:00"/>
    <s v="70ded28f6b07f19cdbdd879202db4ee3"/>
    <x v="0"/>
  </r>
  <r>
    <n v="798443"/>
    <d v="2019-03-12T19:00:00"/>
    <s v="3.60781E+13"/>
    <s v="fraud_Hermiston, Russel and Price"/>
    <x v="9"/>
    <x v="15038"/>
    <s v="Christopher"/>
    <s v="Horn"/>
    <x v="1"/>
    <s v="956 Sanchez Highway"/>
    <s v="Mallie"/>
    <x v="35"/>
    <n v="41836"/>
    <n v="37.269199999999998"/>
    <n v="-82.9161"/>
    <n v="798"/>
    <x v="332"/>
    <s v="26-06-1926"/>
    <s v="84b3ade57fa84c556feeb10588e22734"/>
    <x v="0"/>
  </r>
  <r>
    <n v="907106"/>
    <s v="28-12-2019 15:17"/>
    <s v="4792627764422470000"/>
    <s v="fraud_Becker, Harris and Harvey"/>
    <x v="13"/>
    <x v="8820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70a7bd7be656e0d44f78c9dc92063c5e"/>
    <x v="0"/>
  </r>
  <r>
    <n v="798729"/>
    <d v="2019-03-12T20:51:00"/>
    <s v="3.85885E+13"/>
    <s v="fraud_Wuckert-Goldner"/>
    <x v="8"/>
    <x v="10353"/>
    <s v="Jacqueline"/>
    <s v="Curry"/>
    <x v="0"/>
    <s v="3047 Jeff Place"/>
    <s v="Marathon"/>
    <x v="0"/>
    <n v="79842"/>
    <n v="30.188600000000001"/>
    <n v="-103.2214"/>
    <n v="498"/>
    <x v="144"/>
    <s v="23-11-1990"/>
    <s v="ba74059058f321815c5cb3b2e34b865b"/>
    <x v="0"/>
  </r>
  <r>
    <n v="862426"/>
    <s v="18-12-2019 00:46"/>
    <s v="4661996144291810000"/>
    <s v="fraud_Lockman Ltd"/>
    <x v="7"/>
    <x v="12724"/>
    <s v="Linda"/>
    <s v="Park"/>
    <x v="0"/>
    <s v="24607 Charles Mountains"/>
    <s v="Fenelton"/>
    <x v="25"/>
    <n v="16034"/>
    <n v="40.855499999999999"/>
    <n v="-79.737200000000001"/>
    <n v="2054"/>
    <x v="231"/>
    <d v="1963-04-08T00:00:00"/>
    <s v="16e85d53388152df3c51f7095e6f432d"/>
    <x v="0"/>
  </r>
  <r>
    <n v="915171"/>
    <s v="29-12-2019 21:49"/>
    <s v="4474324669797120"/>
    <s v="fraud_Morissette-Schaefer"/>
    <x v="13"/>
    <x v="4465"/>
    <s v="Matthew"/>
    <s v="Russell"/>
    <x v="1"/>
    <s v="168 Michael Coves Suite 343"/>
    <s v="June Lake"/>
    <x v="16"/>
    <n v="93529"/>
    <n v="37.777299999999997"/>
    <n v="-119.0825"/>
    <n v="633"/>
    <x v="147"/>
    <d v="1927-09-09T00:00:00"/>
    <s v="ba8685620f0447a7a554c7ca9eabe4c2"/>
    <x v="0"/>
  </r>
  <r>
    <n v="884448"/>
    <s v="22-12-2019 23:29"/>
    <s v="4040099974063060000"/>
    <s v="fraud_Koss, Hansen and Lueilwitz"/>
    <x v="8"/>
    <x v="14543"/>
    <s v="Jeffrey"/>
    <s v="Lewis"/>
    <x v="1"/>
    <s v="24255 Bryan Square"/>
    <s v="Palermo"/>
    <x v="42"/>
    <n v="58769"/>
    <n v="48.339599999999997"/>
    <n v="-102.24"/>
    <n v="229"/>
    <x v="298"/>
    <s v="20-03-1983"/>
    <s v="816ea8122d6d4809efab29e99c7c61f9"/>
    <x v="0"/>
  </r>
  <r>
    <n v="798742"/>
    <d v="2019-03-12T20:57:00"/>
    <s v="3595192916105580"/>
    <s v="fraud_Bernhard-Lesch"/>
    <x v="9"/>
    <x v="3392"/>
    <s v="Dustin"/>
    <s v="Roberts"/>
    <x v="1"/>
    <s v="3283 James Station"/>
    <s v="Fayetteville"/>
    <x v="14"/>
    <n v="28314"/>
    <n v="35.058300000000003"/>
    <n v="-79.007999999999996"/>
    <n v="238602"/>
    <x v="333"/>
    <s v="14-05-1993"/>
    <s v="87ca0b1b6f2a62e53ea1883eb6ea84bb"/>
    <x v="0"/>
  </r>
  <r>
    <n v="802763"/>
    <d v="2019-05-12T01:39:00"/>
    <s v="6538891242532010"/>
    <s v="fraud_Wiegand-Lowe"/>
    <x v="3"/>
    <x v="1232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28ca204b475aec992bd1ae6d376cb6d1"/>
    <x v="0"/>
  </r>
  <r>
    <n v="880772"/>
    <s v="22-12-2019 12:02"/>
    <s v="6.39024E+11"/>
    <s v="fraud_Torphy-Goyette"/>
    <x v="1"/>
    <x v="15039"/>
    <s v="Destiny"/>
    <s v="Lowe"/>
    <x v="0"/>
    <s v="79472 Stevens Trace Apt. 120"/>
    <s v="Hannawa Falls"/>
    <x v="3"/>
    <n v="13647"/>
    <n v="44.608699999999999"/>
    <n v="-74.973200000000006"/>
    <n v="69"/>
    <x v="61"/>
    <d v="1991-05-06T00:00:00"/>
    <s v="7845c9641797d437b325ee23db1e46ce"/>
    <x v="0"/>
  </r>
  <r>
    <n v="787350"/>
    <d v="2019-01-12T15:41:00"/>
    <s v="4653879239169990"/>
    <s v="fraud_Sawayn PLC"/>
    <x v="1"/>
    <x v="2956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eabc0301a36cdbd421ce5f65bd0534c6"/>
    <x v="0"/>
  </r>
  <r>
    <n v="901747"/>
    <s v="27-12-2019 11:30"/>
    <s v="3525590521269770"/>
    <s v="fraud_Friesen-Stamm"/>
    <x v="2"/>
    <x v="5560"/>
    <s v="Scott"/>
    <s v="Fuller"/>
    <x v="1"/>
    <s v="861 Karen Common"/>
    <s v="Haw River"/>
    <x v="14"/>
    <n v="27258"/>
    <n v="36.042400000000001"/>
    <n v="-79.324200000000005"/>
    <n v="6006"/>
    <x v="17"/>
    <s v="20-07-1984"/>
    <s v="2b3ab05c750ed3eba5c253291213d9c1"/>
    <x v="0"/>
  </r>
  <r>
    <n v="811321"/>
    <d v="2019-07-12T08:18:00"/>
    <s v="6.76102E+11"/>
    <s v="fraud_Tromp, Kerluke and Glover"/>
    <x v="3"/>
    <x v="3298"/>
    <s v="Natasha"/>
    <s v="Mclaughlin"/>
    <x v="0"/>
    <s v="8699 Lindsay Ford Apt. 486"/>
    <s v="Napa"/>
    <x v="16"/>
    <n v="94558"/>
    <n v="38.454900000000002"/>
    <n v="-122.2564"/>
    <n v="94014"/>
    <x v="351"/>
    <s v="21-08-1985"/>
    <s v="bf2db172198843a9ce14e781e92b3d53"/>
    <x v="0"/>
  </r>
  <r>
    <n v="886685"/>
    <s v="23-12-2019 10:43"/>
    <s v="4509142395811240"/>
    <s v="fraud_Gerlach Inc"/>
    <x v="0"/>
    <x v="3928"/>
    <s v="Margaret"/>
    <s v="Williams"/>
    <x v="0"/>
    <s v="165 Jerry Meadows Suite 460"/>
    <s v="Surrency"/>
    <x v="7"/>
    <n v="31563"/>
    <n v="31.648900000000001"/>
    <n v="-82.1982"/>
    <n v="1324"/>
    <x v="381"/>
    <d v="1926-12-07T00:00:00"/>
    <s v="c5975f3d614c449e09c439e3195a5fd8"/>
    <x v="0"/>
  </r>
  <r>
    <n v="908006"/>
    <s v="28-12-2019 18:28"/>
    <s v="5.81686E+11"/>
    <s v="fraud_Ratke and Sons"/>
    <x v="4"/>
    <x v="5744"/>
    <s v="Larry"/>
    <s v="House"/>
    <x v="1"/>
    <s v="911 Sabrina Trafficway"/>
    <s v="Cochranton"/>
    <x v="25"/>
    <n v="16314"/>
    <n v="41.520499999999998"/>
    <n v="-80.057299999999998"/>
    <n v="5507"/>
    <x v="374"/>
    <s v="28-07-1973"/>
    <s v="a9fd5d99b7aa1ca19f294fbf0e05928a"/>
    <x v="0"/>
  </r>
  <r>
    <n v="881391"/>
    <s v="22-12-2019 13:50"/>
    <s v="6011348830550190"/>
    <s v="fraud_Yost, Schamberger and Windler"/>
    <x v="5"/>
    <x v="7254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1dc078be2821fe26893f7bb487de83c6"/>
    <x v="0"/>
  </r>
  <r>
    <n v="865415"/>
    <s v="18-12-2019 22:39"/>
    <s v="4736845434667900000"/>
    <s v="fraud_Dibbert-Green"/>
    <x v="6"/>
    <x v="2230"/>
    <s v="Toni"/>
    <s v="Gomez"/>
    <x v="0"/>
    <s v="062 Carl Dam"/>
    <s v="Altona"/>
    <x v="3"/>
    <n v="12910"/>
    <n v="44.881599999999999"/>
    <n v="-73.640799999999999"/>
    <n v="2148"/>
    <x v="93"/>
    <s v="23-05-1953"/>
    <s v="65050dfd9ef11262ec980dc1dd2c127a"/>
    <x v="0"/>
  </r>
  <r>
    <n v="851522"/>
    <s v="15-12-2019 18:47"/>
    <s v="4797297220948460000"/>
    <s v="fraud_Conroy Ltd"/>
    <x v="1"/>
    <x v="2298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db37104e5b008623a83563419d525ab3"/>
    <x v="0"/>
  </r>
  <r>
    <n v="799771"/>
    <d v="2019-04-12T04:51:00"/>
    <s v="3.82956E+13"/>
    <s v="fraud_Brekke and Sons"/>
    <x v="2"/>
    <x v="10618"/>
    <s v="Candice"/>
    <s v="Brown"/>
    <x v="0"/>
    <s v="9412 Harris Mews"/>
    <s v="O Brien"/>
    <x v="0"/>
    <n v="79539"/>
    <n v="33.374899999999997"/>
    <n v="-99.847300000000004"/>
    <n v="178"/>
    <x v="272"/>
    <s v="14-06-1983"/>
    <s v="5977fbf4895d16f4de1567d39274cf5f"/>
    <x v="0"/>
  </r>
  <r>
    <n v="856217"/>
    <s v="16-12-2019 13:44"/>
    <s v="5.67868E+11"/>
    <s v="fraud_Stanton, Jakubowski and Baumbach"/>
    <x v="0"/>
    <x v="2397"/>
    <s v="Dawn"/>
    <s v="Tucker"/>
    <x v="0"/>
    <s v="789 Herring Manors"/>
    <s v="Houston"/>
    <x v="0"/>
    <n v="77007"/>
    <n v="29.773599999999998"/>
    <n v="-95.403400000000005"/>
    <n v="2906700"/>
    <x v="148"/>
    <s v="16-12-1984"/>
    <s v="7dd1c575a3965907711d89f6909bf0d5"/>
    <x v="0"/>
  </r>
  <r>
    <n v="902709"/>
    <s v="27-12-2019 16:56"/>
    <s v="2.13112E+14"/>
    <s v="fraud_McGlynn-Jaskolski"/>
    <x v="12"/>
    <x v="14337"/>
    <s v="Ana"/>
    <s v="Howell"/>
    <x v="0"/>
    <s v="4664 Sanchez Common Suite 930"/>
    <s v="Bradley"/>
    <x v="30"/>
    <n v="29819"/>
    <n v="34.032600000000002"/>
    <n v="-82.202699999999993"/>
    <n v="1523"/>
    <x v="340"/>
    <d v="1984-03-06T00:00:00"/>
    <s v="82f84903ea8aa3ecae38def51ac8e7b8"/>
    <x v="0"/>
  </r>
  <r>
    <n v="855888"/>
    <s v="16-12-2019 12:36"/>
    <s v="4926376199189800"/>
    <s v="fraud_Reichel, Bradtke and Blanda"/>
    <x v="10"/>
    <x v="768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075f5224208874d091144697497a3b5b"/>
    <x v="0"/>
  </r>
  <r>
    <n v="898409"/>
    <s v="26-12-2019 13:18"/>
    <s v="3561963695236760"/>
    <s v="fraud_Altenwerth-Kilback"/>
    <x v="8"/>
    <x v="6207"/>
    <s v="Michael"/>
    <s v="Lee"/>
    <x v="1"/>
    <s v="7915 Dawn Roads Apt. 544"/>
    <s v="Shelter Island"/>
    <x v="3"/>
    <n v="11964"/>
    <n v="41.064"/>
    <n v="-72.336600000000004"/>
    <n v="1858"/>
    <x v="24"/>
    <d v="1984-03-03T00:00:00"/>
    <s v="dd87f90a3fb72da94123b345f62d9851"/>
    <x v="0"/>
  </r>
  <r>
    <n v="850166"/>
    <s v="15-12-2019 14:37"/>
    <s v="3.73905E+14"/>
    <s v="fraud_Beer-Jast"/>
    <x v="5"/>
    <x v="2289"/>
    <s v="Sarah"/>
    <s v="Bishop"/>
    <x v="0"/>
    <s v="554 Mcdonald Valley Apt. 539"/>
    <s v="Meridian"/>
    <x v="0"/>
    <n v="76665"/>
    <n v="31.928999999999998"/>
    <n v="-97.644300000000001"/>
    <n v="2526"/>
    <x v="285"/>
    <d v="1970-12-11T00:00:00"/>
    <s v="54ef20c87ba3facf17a9ee5133673192"/>
    <x v="0"/>
  </r>
  <r>
    <n v="877620"/>
    <s v="21-12-2019 21:33"/>
    <s v="4428154703770710"/>
    <s v="fraud_Upton PLC"/>
    <x v="6"/>
    <x v="12150"/>
    <s v="Brittany"/>
    <s v="Guerra"/>
    <x v="0"/>
    <s v="79209 Gary Dale"/>
    <s v="Colton"/>
    <x v="43"/>
    <n v="99113"/>
    <n v="46.5901"/>
    <n v="-117.1692"/>
    <n v="761"/>
    <x v="67"/>
    <s v="30-06-1943"/>
    <s v="efbafc013bc81d8b22cef820eadc3586"/>
    <x v="0"/>
  </r>
  <r>
    <n v="853241"/>
    <s v="15-12-2019 23:57"/>
    <s v="6538891242532010"/>
    <s v="fraud_Haley, Batz and Auer"/>
    <x v="4"/>
    <x v="3560"/>
    <s v="Jodi"/>
    <s v="Rodriguez"/>
    <x v="0"/>
    <s v="5796 Lee Coves Apt. 286"/>
    <s v="Walnut Ridge"/>
    <x v="28"/>
    <n v="72476"/>
    <n v="36.0244"/>
    <n v="-90.928799999999995"/>
    <n v="7155"/>
    <x v="193"/>
    <s v="23-03-1977"/>
    <s v="02a5727c60b387d9e6c7c3004d08f2ad"/>
    <x v="0"/>
  </r>
  <r>
    <n v="799066"/>
    <d v="2019-03-12T23:04:00"/>
    <s v="3529597810116810"/>
    <s v="fraud_Lesch Ltd"/>
    <x v="1"/>
    <x v="3045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59c85c378d9c2680fd727f2c985667b7"/>
    <x v="0"/>
  </r>
  <r>
    <n v="832728"/>
    <d v="2019-11-12T15:41:00"/>
    <s v="4319584480204980000"/>
    <s v="fraud_Dickinson Ltd"/>
    <x v="13"/>
    <x v="11260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47ff0263a4db4bb30ebd5e2c112c729b"/>
    <x v="0"/>
  </r>
  <r>
    <n v="866119"/>
    <s v="19-12-2019 04:11"/>
    <s v="4998109455173950"/>
    <s v="fraud_Rau and Sons"/>
    <x v="7"/>
    <x v="9102"/>
    <s v="Mary"/>
    <s v="Pruitt"/>
    <x v="0"/>
    <s v="2819 Luke Greens Suite 563"/>
    <s v="Kansas City"/>
    <x v="6"/>
    <n v="64114"/>
    <n v="38.9621"/>
    <n v="-94.5959"/>
    <n v="545147"/>
    <x v="296"/>
    <s v="18-11-1987"/>
    <s v="cb27ff73da86c20d5063d52182674aa7"/>
    <x v="0"/>
  </r>
  <r>
    <n v="811453"/>
    <d v="2019-07-12T09:04:00"/>
    <s v="2706977570537520"/>
    <s v="fraud_Haley Group"/>
    <x v="12"/>
    <x v="13593"/>
    <s v="David"/>
    <s v="Serrano"/>
    <x v="1"/>
    <s v="4739 Martin Common"/>
    <s v="Zaleski"/>
    <x v="39"/>
    <n v="45698"/>
    <n v="39.283000000000001"/>
    <n v="-82.3977"/>
    <n v="341"/>
    <x v="320"/>
    <s v="18-12-1978"/>
    <s v="8c0567ec00da5f751e99f05b88b85d34"/>
    <x v="0"/>
  </r>
  <r>
    <n v="843350"/>
    <s v="14-12-2019 10:27"/>
    <s v="1.80073E+14"/>
    <s v="fraud_Baumbach, Strosin and Nicolas"/>
    <x v="1"/>
    <x v="2882"/>
    <s v="Cody"/>
    <s v="Miller"/>
    <x v="1"/>
    <s v="25748 John Wells"/>
    <s v="Mooresville"/>
    <x v="14"/>
    <n v="28117"/>
    <n v="35.584000000000003"/>
    <n v="-80.868499999999997"/>
    <n v="69793"/>
    <x v="134"/>
    <d v="1953-08-12T00:00:00"/>
    <s v="3f64fb56e6997f6b9dc3f87e46912f5c"/>
    <x v="0"/>
  </r>
  <r>
    <n v="784996"/>
    <d v="2019-01-12T05:53:00"/>
    <s v="6.76118E+11"/>
    <s v="fraud_Kutch LLC"/>
    <x v="2"/>
    <x v="4498"/>
    <s v="Katelyn"/>
    <s v="Wise"/>
    <x v="0"/>
    <s v="674 Maureen Summit Apt. 276"/>
    <s v="Scotts Mills"/>
    <x v="8"/>
    <n v="97375"/>
    <n v="44.989699999999999"/>
    <n v="-122.6187"/>
    <n v="1252"/>
    <x v="225"/>
    <d v="1937-06-02T00:00:00"/>
    <s v="687dfc508a2683a9ab21f8ef6022138f"/>
    <x v="0"/>
  </r>
  <r>
    <n v="889939"/>
    <s v="23-12-2019 22:06"/>
    <s v="3518669219150140"/>
    <s v="fraud_Nienow PLC"/>
    <x v="6"/>
    <x v="5204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954a87f354539471fdc1d5aebce84046"/>
    <x v="0"/>
  </r>
  <r>
    <n v="811294"/>
    <d v="2019-07-12T08:06:00"/>
    <s v="6.76369E+11"/>
    <s v="fraud_Murray-Smitham"/>
    <x v="7"/>
    <x v="1193"/>
    <s v="David"/>
    <s v="Wolfe"/>
    <x v="1"/>
    <s v="81261 Garcia Underpass Suite 741"/>
    <s v="Southfield"/>
    <x v="13"/>
    <n v="48034"/>
    <n v="42.496899999999997"/>
    <n v="-83.2911"/>
    <n v="75830"/>
    <x v="389"/>
    <s v="28-12-1974"/>
    <s v="6c67a08e99e484c9f141fce4dc21ffbe"/>
    <x v="0"/>
  </r>
  <r>
    <n v="903444"/>
    <s v="27-12-2019 20:58"/>
    <s v="4536996888716060000"/>
    <s v="fraud_Hermiston, Russel and Price"/>
    <x v="9"/>
    <x v="4881"/>
    <s v="Nathan"/>
    <s v="Mendoza"/>
    <x v="1"/>
    <s v="767 Adam Mill Apt. 115"/>
    <s v="Espanola"/>
    <x v="9"/>
    <n v="87533"/>
    <n v="35.986600000000003"/>
    <n v="-106.0654"/>
    <n v="18408"/>
    <x v="12"/>
    <s v="18-07-1972"/>
    <s v="d32c0e46844f7319020c1da82747c254"/>
    <x v="0"/>
  </r>
  <r>
    <n v="900215"/>
    <s v="26-12-2019 23:12"/>
    <s v="5.01803E+11"/>
    <s v="fraud_Schumm PLC"/>
    <x v="4"/>
    <x v="200"/>
    <s v="Robert"/>
    <s v="Flores"/>
    <x v="1"/>
    <s v="3277 Fields Meadows Apt. 790"/>
    <s v="Greenview"/>
    <x v="16"/>
    <n v="96037"/>
    <n v="41.540300000000002"/>
    <n v="-122.9366"/>
    <n v="308"/>
    <x v="210"/>
    <s v="20-09-1958"/>
    <s v="9af6bddae2eb71b21357c7222a376f6c"/>
    <x v="0"/>
  </r>
  <r>
    <n v="867427"/>
    <s v="19-12-2019 13:34"/>
    <s v="6.76373E+11"/>
    <s v="fraud_Ullrich Ltd"/>
    <x v="5"/>
    <x v="1790"/>
    <s v="Vicki"/>
    <s v="Mendoza"/>
    <x v="0"/>
    <s v="3645 Atkins Island Apt. 238"/>
    <s v="Esbon"/>
    <x v="15"/>
    <n v="66941"/>
    <n v="39.7562"/>
    <n v="-98.446200000000005"/>
    <n v="242"/>
    <x v="20"/>
    <s v="18-07-1987"/>
    <s v="9c21bf6a1c867d099711d61d04f368ca"/>
    <x v="0"/>
  </r>
  <r>
    <n v="841766"/>
    <s v="14-12-2019 01:19"/>
    <s v="3568255211412870"/>
    <s v="fraud_Jaskolski-Dibbert"/>
    <x v="3"/>
    <x v="4564"/>
    <s v="Timothy"/>
    <s v="Gomez"/>
    <x v="1"/>
    <s v="707 Anthony Causeway"/>
    <s v="Leo"/>
    <x v="21"/>
    <n v="46765"/>
    <n v="41.224899999999998"/>
    <n v="-85.030100000000004"/>
    <n v="5341"/>
    <x v="230"/>
    <s v="24-11-1994"/>
    <s v="fba33af9392bbd134d1e1fcb0cda616e"/>
    <x v="0"/>
  </r>
  <r>
    <n v="894162"/>
    <s v="25-12-2019 07:12"/>
    <s v="4344955088481390"/>
    <s v="fraud_Adams, Kovacek and Kuhlman"/>
    <x v="3"/>
    <x v="777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1d4403fb88255cdfcdd156bf26dc519f"/>
    <x v="0"/>
  </r>
  <r>
    <n v="793811"/>
    <d v="2019-02-12T16:14:00"/>
    <s v="5154903938030650"/>
    <s v="fraud_Powlowski-Weimann"/>
    <x v="9"/>
    <x v="7725"/>
    <s v="Felicia"/>
    <s v="Combs"/>
    <x v="0"/>
    <s v="825 Martinez Springs Apt. 625"/>
    <s v="White Sulphur Springs"/>
    <x v="33"/>
    <n v="24986"/>
    <n v="37.782699999999998"/>
    <n v="-80.312899999999999"/>
    <n v="5216"/>
    <x v="247"/>
    <d v="1993-05-10T00:00:00"/>
    <s v="43d64df039df334bc394133b6826ac51"/>
    <x v="0"/>
  </r>
  <r>
    <n v="819769"/>
    <d v="2019-08-12T18:20:00"/>
    <s v="4181833256558610000"/>
    <s v="fraud_Bashirian Group"/>
    <x v="0"/>
    <x v="1518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bd877d048ca3d1b1d37c183864630c62"/>
    <x v="0"/>
  </r>
  <r>
    <n v="797434"/>
    <d v="2019-03-12T12:02:00"/>
    <s v="4657269323674360"/>
    <s v="fraud_Romaguera and Sons"/>
    <x v="10"/>
    <x v="2018"/>
    <s v="Alicia"/>
    <s v="Mitchell"/>
    <x v="0"/>
    <s v="125 Kristen Dale"/>
    <s v="Grand Ridge"/>
    <x v="2"/>
    <n v="32442"/>
    <n v="30.7148"/>
    <n v="-85.021000000000001"/>
    <n v="3699"/>
    <x v="368"/>
    <d v="1948-07-09T00:00:00"/>
    <s v="6131969ae17a038ad66a3ec7d5b5ec09"/>
    <x v="0"/>
  </r>
  <r>
    <n v="914837"/>
    <s v="29-12-2019 20:48"/>
    <s v="3.03447E+13"/>
    <s v="fraud_Howe PLC"/>
    <x v="6"/>
    <x v="7864"/>
    <s v="Christine"/>
    <s v="Johnson"/>
    <x v="0"/>
    <s v="8011 Chapman Tunnel Apt. 568"/>
    <s v="Blairsden-Graeagle"/>
    <x v="16"/>
    <n v="96103"/>
    <n v="39.8127"/>
    <n v="-120.6405"/>
    <n v="1725"/>
    <x v="421"/>
    <s v="27-05-1967"/>
    <s v="9f71a239a7be217157e69fd3fa357b73"/>
    <x v="0"/>
  </r>
  <r>
    <n v="866922"/>
    <s v="19-12-2019 10:25"/>
    <s v="4.68364E+12"/>
    <s v="fraud_Kuvalis Ltd"/>
    <x v="2"/>
    <x v="15040"/>
    <s v="Daniel"/>
    <s v="Boyd"/>
    <x v="1"/>
    <s v="8925 Nicholas Points"/>
    <s v="Egan"/>
    <x v="40"/>
    <n v="70531"/>
    <n v="30.251000000000001"/>
    <n v="-92.500200000000007"/>
    <n v="1261"/>
    <x v="40"/>
    <d v="1972-01-07T00:00:00"/>
    <s v="b2675e90f3ce20919f4a6cf9bf60babd"/>
    <x v="0"/>
  </r>
  <r>
    <n v="785870"/>
    <d v="2019-01-12T10:16:00"/>
    <s v="3592931352252640"/>
    <s v="fraud_Torphy-Goyette"/>
    <x v="1"/>
    <x v="5276"/>
    <s v="Dylan"/>
    <s v="Garcia"/>
    <x v="1"/>
    <s v="923 Jordan Road"/>
    <s v="Afton"/>
    <x v="32"/>
    <n v="55001"/>
    <n v="44.869599999999998"/>
    <n v="-92.823400000000007"/>
    <n v="2916"/>
    <x v="256"/>
    <s v="29-06-1935"/>
    <s v="6d9a9552960d8045f6025c2cc6072be3"/>
    <x v="0"/>
  </r>
  <r>
    <n v="920463"/>
    <s v="30-12-2019 19:04"/>
    <s v="6554245334757800"/>
    <s v="fraud_Morissette-Schaefer"/>
    <x v="13"/>
    <x v="3312"/>
    <s v="Monique"/>
    <s v="Robinson"/>
    <x v="0"/>
    <s v="07712 Marcus Divide Apt. 831"/>
    <s v="Laguna Hills"/>
    <x v="16"/>
    <n v="92637"/>
    <n v="33.615000000000002"/>
    <n v="-117.7114"/>
    <n v="45303"/>
    <x v="209"/>
    <s v="22-12-1969"/>
    <s v="24d7b86f4684f4122b9e41aae7c0e479"/>
    <x v="0"/>
  </r>
  <r>
    <n v="818012"/>
    <d v="2019-08-12T12:57:00"/>
    <s v="3.0093E+13"/>
    <s v="fraud_Kilback Group"/>
    <x v="9"/>
    <x v="8957"/>
    <s v="Jessica"/>
    <s v="Terry"/>
    <x v="0"/>
    <s v="6412 Elizabeth Gardens Suite 633"/>
    <s v="Maysville"/>
    <x v="35"/>
    <n v="41056"/>
    <n v="38.620699999999999"/>
    <n v="-83.806700000000006"/>
    <n v="14228"/>
    <x v="261"/>
    <s v="26-03-1971"/>
    <s v="39be12d033b314c070ff6bb9726cdb0f"/>
    <x v="0"/>
  </r>
  <r>
    <n v="846667"/>
    <s v="14-12-2019 23:23"/>
    <s v="3.7252E+14"/>
    <s v="fraud_Ankunding LLC"/>
    <x v="0"/>
    <x v="15041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248c3a4de2f53445592d44d1895e35f6"/>
    <x v="0"/>
  </r>
  <r>
    <n v="886353"/>
    <s v="23-12-2019 08:56"/>
    <s v="3.72509E+14"/>
    <s v="fraud_Bernhard Inc"/>
    <x v="2"/>
    <x v="1905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9cb8b1e60f3670543a4364956a8d822"/>
    <x v="0"/>
  </r>
  <r>
    <n v="866451"/>
    <s v="19-12-2019 06:48"/>
    <s v="5.02013E+11"/>
    <s v="fraud_Stoltenberg-Beatty"/>
    <x v="1"/>
    <x v="7456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1267c75c85a12fd916bb1df0c61b53de"/>
    <x v="0"/>
  </r>
  <r>
    <n v="861308"/>
    <s v="17-12-2019 17:05"/>
    <s v="3545109339866540"/>
    <s v="fraud_Erdman-Ebert"/>
    <x v="13"/>
    <x v="7405"/>
    <s v="Keith"/>
    <s v="Sanders"/>
    <x v="1"/>
    <s v="8030 Beck Motorway"/>
    <s v="Moorhead"/>
    <x v="27"/>
    <n v="38761"/>
    <n v="33.478299999999997"/>
    <n v="-90.514200000000002"/>
    <n v="2870"/>
    <x v="223"/>
    <d v="1999-05-03T00:00:00"/>
    <s v="e9bba595868c9b1ffef5832d8804d665"/>
    <x v="0"/>
  </r>
  <r>
    <n v="833027"/>
    <d v="2019-11-12T17:28:00"/>
    <s v="1.80065E+14"/>
    <s v="fraud_Waelchi-Wolf"/>
    <x v="5"/>
    <x v="5570"/>
    <s v="Krystal"/>
    <s v="Gamble"/>
    <x v="0"/>
    <s v="47152 Clayton Burg"/>
    <s v="Manchester"/>
    <x v="20"/>
    <n v="21102"/>
    <n v="39.674700000000001"/>
    <n v="-76.894099999999995"/>
    <n v="11751"/>
    <x v="263"/>
    <s v="15-02-1964"/>
    <s v="a6f161f3d4a534eed935d53c80aad68a"/>
    <x v="0"/>
  </r>
  <r>
    <n v="879087"/>
    <s v="22-12-2019 03:39"/>
    <s v="2358122155477950"/>
    <s v="fraud_Schamberger-O'Keefe"/>
    <x v="7"/>
    <x v="15042"/>
    <s v="Mike"/>
    <s v="Tran"/>
    <x v="1"/>
    <s v="17355 Mendoza Bypass Suite 059"/>
    <s v="Linthicum Heights"/>
    <x v="20"/>
    <n v="21090"/>
    <n v="39.209200000000003"/>
    <n v="-76.668099999999995"/>
    <n v="9784"/>
    <x v="350"/>
    <s v="30-10-1924"/>
    <s v="ffb819093632aaee4efc2404c47b9030"/>
    <x v="0"/>
  </r>
  <r>
    <n v="860782"/>
    <s v="17-12-2019 13:40"/>
    <s v="3.42952E+14"/>
    <s v="fraud_Baumbach, Strosin and Nicolas"/>
    <x v="1"/>
    <x v="15043"/>
    <s v="Kayla"/>
    <s v="Jones"/>
    <x v="0"/>
    <s v="6033 Young Track Suite 804"/>
    <s v="East Canaan"/>
    <x v="24"/>
    <n v="6024"/>
    <n v="42.015799999999999"/>
    <n v="-73.291300000000007"/>
    <n v="647"/>
    <x v="234"/>
    <s v="26-09-1987"/>
    <s v="7e828499058b8614f9cc64956bee0527"/>
    <x v="0"/>
  </r>
  <r>
    <n v="826333"/>
    <d v="2019-09-12T19:02:00"/>
    <s v="4.0666E+12"/>
    <s v="fraud_Dibbert-Green"/>
    <x v="6"/>
    <x v="6586"/>
    <s v="Jamie"/>
    <s v="Olson"/>
    <x v="0"/>
    <s v="3423 Michael Canyon Suite 276"/>
    <s v="River"/>
    <x v="35"/>
    <n v="41254"/>
    <n v="37.8795"/>
    <n v="-82.725099999999998"/>
    <n v="571"/>
    <x v="400"/>
    <d v="1931-07-03T00:00:00"/>
    <s v="5a3dcb55f02c35644a4a4d9c2a179441"/>
    <x v="0"/>
  </r>
  <r>
    <n v="861546"/>
    <s v="17-12-2019 18:39"/>
    <s v="3.49613E+14"/>
    <s v="fraud_Hilpert-Conroy"/>
    <x v="5"/>
    <x v="11759"/>
    <s v="Xavier"/>
    <s v="Beltran"/>
    <x v="1"/>
    <s v="61107 Edwards Dam Apt. 463"/>
    <s v="Big Creek"/>
    <x v="35"/>
    <n v="40914"/>
    <n v="37.104599999999998"/>
    <n v="-83.570599999999999"/>
    <n v="467"/>
    <x v="139"/>
    <d v="1984-04-06T00:00:00"/>
    <s v="4af0a3d16241e8e50842febff8dd67ed"/>
    <x v="0"/>
  </r>
  <r>
    <n v="891070"/>
    <s v="24-12-2019 05:38"/>
    <s v="4223708906367570000"/>
    <s v="fraud_Roberts-Beahan"/>
    <x v="12"/>
    <x v="10694"/>
    <s v="Adam"/>
    <s v="Riddle"/>
    <x v="1"/>
    <s v="27718 Mason Bypass"/>
    <s v="Mount Saint Joseph"/>
    <x v="39"/>
    <n v="45051"/>
    <n v="39.096499999999999"/>
    <n v="-84.643100000000004"/>
    <n v="177"/>
    <x v="160"/>
    <s v="30-05-1974"/>
    <s v="b0b7f9ff5c177df9e117fe007caef607"/>
    <x v="0"/>
  </r>
  <r>
    <n v="854138"/>
    <s v="16-12-2019 04:15"/>
    <s v="6.30471E+11"/>
    <s v="fraud_Dickinson Ltd"/>
    <x v="12"/>
    <x v="9543"/>
    <s v="George"/>
    <s v="Floyd"/>
    <x v="1"/>
    <s v="22502 Baker Mount Suite 241"/>
    <s v="Hazel"/>
    <x v="35"/>
    <n v="42049"/>
    <n v="36.542200000000001"/>
    <n v="-88.331900000000005"/>
    <n v="1480"/>
    <x v="385"/>
    <s v="14-09-1974"/>
    <s v="6d23a309510ae2d6bf205559e33fa4f6"/>
    <x v="0"/>
  </r>
  <r>
    <n v="823583"/>
    <d v="2019-09-12T09:08:00"/>
    <s v="6517217825320610"/>
    <s v="fraud_Hackett-Lueilwitz"/>
    <x v="7"/>
    <x v="13327"/>
    <s v="James"/>
    <s v="Reese"/>
    <x v="1"/>
    <s v="26975 Richardson Mills Apt. 402"/>
    <s v="Sontag"/>
    <x v="27"/>
    <n v="39665"/>
    <n v="31.645299999999999"/>
    <n v="-90.180099999999996"/>
    <n v="1196"/>
    <x v="43"/>
    <d v="1958-11-06T00:00:00"/>
    <s v="2a686f0f4fee5ac9c5b8a440268e34a5"/>
    <x v="0"/>
  </r>
  <r>
    <n v="824608"/>
    <d v="2019-09-12T13:19:00"/>
    <s v="2712209726293380"/>
    <s v="fraud_Reilly LLC"/>
    <x v="8"/>
    <x v="5811"/>
    <s v="Jenna"/>
    <s v="Brooks"/>
    <x v="0"/>
    <s v="50872 Alex Plain Suite 088"/>
    <s v="Baton Rouge"/>
    <x v="40"/>
    <n v="70808"/>
    <n v="30.406600000000001"/>
    <n v="-91.146799999999999"/>
    <n v="378909"/>
    <x v="309"/>
    <s v="22-02-1977"/>
    <s v="a83194efa43113358afc27480fe74663"/>
    <x v="0"/>
  </r>
  <r>
    <n v="848548"/>
    <s v="15-12-2019 08:09"/>
    <s v="3556613125071650"/>
    <s v="fraud_Rowe, Batz and Goodwin"/>
    <x v="7"/>
    <x v="14274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e5f14db1af243220a9b40b08c373beff"/>
    <x v="0"/>
  </r>
  <r>
    <n v="841262"/>
    <s v="13-12-2019 22:33"/>
    <s v="4836998673805450"/>
    <s v="fraud_Baumbach Ltd"/>
    <x v="13"/>
    <x v="10995"/>
    <s v="Susan"/>
    <s v="Hardy"/>
    <x v="0"/>
    <s v="516 Brown Parks"/>
    <s v="Manistique"/>
    <x v="13"/>
    <n v="49854"/>
    <n v="46.0062"/>
    <n v="-86.255499999999998"/>
    <n v="6469"/>
    <x v="331"/>
    <d v="1979-12-04T00:00:00"/>
    <s v="28b582d158f0e04040f023688977dd06"/>
    <x v="0"/>
  </r>
  <r>
    <n v="804744"/>
    <d v="2019-05-12T15:58:00"/>
    <s v="3.40103E+14"/>
    <s v="fraud_Baumbach Ltd"/>
    <x v="13"/>
    <x v="15044"/>
    <s v="Sophia"/>
    <s v="Dickson"/>
    <x v="0"/>
    <s v="9047 Rodriguez Turnpike"/>
    <s v="Gibsonville"/>
    <x v="14"/>
    <n v="27249"/>
    <n v="36.118299999999998"/>
    <n v="-79.5685"/>
    <n v="12486"/>
    <x v="18"/>
    <d v="1934-09-02T00:00:00"/>
    <s v="38df0d5d6e4edd502122868efd910463"/>
    <x v="0"/>
  </r>
  <r>
    <n v="809424"/>
    <d v="2019-06-12T21:24:00"/>
    <s v="3535808924394840"/>
    <s v="fraud_Hills-Boyer"/>
    <x v="13"/>
    <x v="6537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32f58d3cd3bf122ded4616e809665fcb"/>
    <x v="0"/>
  </r>
  <r>
    <n v="785394"/>
    <d v="2019-01-12T07:48:00"/>
    <s v="4.61331E+12"/>
    <s v="fraud_Heathcote, Yost and Kertzmann"/>
    <x v="0"/>
    <x v="849"/>
    <s v="Jason"/>
    <s v="Murphy"/>
    <x v="1"/>
    <s v="542 Steve Curve Suite 011"/>
    <s v="Collettsville"/>
    <x v="14"/>
    <n v="28611"/>
    <n v="35.994599999999998"/>
    <n v="-81.726600000000005"/>
    <n v="885"/>
    <x v="77"/>
    <s v="15-09-1988"/>
    <s v="965e47a9f4188d741bd06f8798309915"/>
    <x v="0"/>
  </r>
  <r>
    <n v="875929"/>
    <s v="21-12-2019 15:26"/>
    <s v="3598304579370080"/>
    <s v="fraud_Kozey-Boehm"/>
    <x v="0"/>
    <x v="8392"/>
    <s v="Vincent"/>
    <s v="Flowers"/>
    <x v="1"/>
    <s v="0189 Emily Prairie"/>
    <s v="Wichita"/>
    <x v="15"/>
    <n v="67232"/>
    <n v="37.639499999999998"/>
    <n v="-97.171400000000006"/>
    <n v="409656"/>
    <x v="74"/>
    <s v="27-12-1985"/>
    <s v="d248a3e28eb9e45a372f803f168174f9"/>
    <x v="0"/>
  </r>
  <r>
    <n v="913008"/>
    <s v="29-12-2019 15:01"/>
    <s v="4836998673805450"/>
    <s v="fraud_Friesen Inc"/>
    <x v="1"/>
    <x v="473"/>
    <s v="Susan"/>
    <s v="Hardy"/>
    <x v="0"/>
    <s v="516 Brown Parks"/>
    <s v="Manistique"/>
    <x v="13"/>
    <n v="49854"/>
    <n v="46.0062"/>
    <n v="-86.255499999999998"/>
    <n v="6469"/>
    <x v="331"/>
    <d v="1979-12-04T00:00:00"/>
    <s v="bcd7d4489bd457d6715ba8ef6c3c4113"/>
    <x v="0"/>
  </r>
  <r>
    <n v="832166"/>
    <d v="2019-11-12T12:18:00"/>
    <s v="4423489490781410"/>
    <s v="fraud_Windler LLC"/>
    <x v="5"/>
    <x v="4619"/>
    <s v="Christopher"/>
    <s v="Ortega"/>
    <x v="1"/>
    <s v="5045 Emily Wall"/>
    <s v="Princeton"/>
    <x v="17"/>
    <n v="52768"/>
    <n v="41.6858"/>
    <n v="-90.370599999999996"/>
    <n v="1426"/>
    <x v="36"/>
    <d v="1957-06-03T00:00:00"/>
    <s v="e6dc1afbb06e2ebc110edbc92c21c798"/>
    <x v="0"/>
  </r>
  <r>
    <n v="812485"/>
    <d v="2019-07-12T13:46:00"/>
    <s v="5359543825610250"/>
    <s v="fraud_Armstrong, Walter and Gottlieb"/>
    <x v="9"/>
    <x v="286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bddf4ce0ad669dc6e70989c439191121"/>
    <x v="0"/>
  </r>
  <r>
    <n v="868018"/>
    <s v="19-12-2019 16:56"/>
    <s v="3586008444788260"/>
    <s v="fraud_Kris-Padberg"/>
    <x v="1"/>
    <x v="6111"/>
    <s v="Crystal"/>
    <s v="Fuller"/>
    <x v="0"/>
    <s v="000 Jennifer Mills"/>
    <s v="Issaquah"/>
    <x v="43"/>
    <n v="98027"/>
    <n v="47.497399999999999"/>
    <n v="-122.0107"/>
    <n v="50489"/>
    <x v="204"/>
    <s v="29-02-1984"/>
    <s v="9484ff70b3e7d7301579f2717c7ac4f5"/>
    <x v="0"/>
  </r>
  <r>
    <n v="865036"/>
    <s v="18-12-2019 20:34"/>
    <s v="3.76445E+14"/>
    <s v="fraud_Schiller Ltd"/>
    <x v="13"/>
    <x v="2896"/>
    <s v="Rachel"/>
    <s v="Lowe"/>
    <x v="0"/>
    <s v="372 Jeffrey Course"/>
    <s v="Sutherland"/>
    <x v="19"/>
    <n v="69165"/>
    <n v="41.155799999999999"/>
    <n v="-101.136"/>
    <n v="1789"/>
    <x v="195"/>
    <d v="1982-11-02T00:00:00"/>
    <s v="6298f85033e1590a3e458d997ccd6a2e"/>
    <x v="0"/>
  </r>
  <r>
    <n v="863796"/>
    <s v="18-12-2019 13:00"/>
    <s v="4689147265057940000"/>
    <s v="fraud_Becker, Harris and Harvey"/>
    <x v="13"/>
    <x v="3327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7118967b9b022a47dc87b2f8b7992a53"/>
    <x v="0"/>
  </r>
  <r>
    <n v="840855"/>
    <s v="13-12-2019 20:05"/>
    <s v="3543591270174050"/>
    <s v="fraud_Greenholt, O'Hara and Balistreri"/>
    <x v="0"/>
    <x v="7100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aa6f263b76064b7527d91ec7b4c55a3d"/>
    <x v="0"/>
  </r>
  <r>
    <n v="907130"/>
    <s v="28-12-2019 15:23"/>
    <s v="4149238353975790"/>
    <s v="fraud_Donnelly LLC"/>
    <x v="6"/>
    <x v="10139"/>
    <s v="Tanner"/>
    <s v="Carroll"/>
    <x v="1"/>
    <s v="494 Burke Ports"/>
    <s v="Cokeburg"/>
    <x v="25"/>
    <n v="15324"/>
    <n v="40.1008"/>
    <n v="-80.065200000000004"/>
    <n v="632"/>
    <x v="279"/>
    <d v="1989-08-04T00:00:00"/>
    <s v="377fc8efb2dba4ba6260b04777157f1f"/>
    <x v="0"/>
  </r>
  <r>
    <n v="797095"/>
    <d v="2019-03-12T08:34:00"/>
    <s v="5.71844E+11"/>
    <s v="fraud_Hudson-Ratke"/>
    <x v="7"/>
    <x v="5616"/>
    <s v="Susan"/>
    <s v="Mills"/>
    <x v="0"/>
    <s v="005 Cody Estates"/>
    <s v="Louisville"/>
    <x v="35"/>
    <n v="40202"/>
    <n v="38.250700000000002"/>
    <n v="-85.747600000000006"/>
    <n v="736284"/>
    <x v="178"/>
    <d v="1952-02-04T00:00:00"/>
    <s v="63912d2147a07be4331a9d01d8cf7424"/>
    <x v="0"/>
  </r>
  <r>
    <n v="920683"/>
    <s v="30-12-2019 19:48"/>
    <s v="6538441737335430"/>
    <s v="fraud_Osinski, Ledner and Leuschke"/>
    <x v="7"/>
    <x v="3336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0541c0b3f4f28ea11e779e00bf3e649b"/>
    <x v="0"/>
  </r>
  <r>
    <n v="906245"/>
    <s v="28-12-2019 12:13"/>
    <s v="4926376199189800"/>
    <s v="fraud_Corwin-Romaguera"/>
    <x v="10"/>
    <x v="3606"/>
    <s v="Claire"/>
    <s v="Davis"/>
    <x v="0"/>
    <s v="83685 Matthew Center Suite 870"/>
    <s v="Cherokee Village"/>
    <x v="28"/>
    <n v="72529"/>
    <n v="36.301099999999998"/>
    <n v="-91.528099999999995"/>
    <n v="4726"/>
    <x v="376"/>
    <d v="1977-07-06T00:00:00"/>
    <s v="de2f013588ba6477c196780333446245"/>
    <x v="0"/>
  </r>
  <r>
    <n v="825294"/>
    <d v="2019-09-12T15:34:00"/>
    <s v="3576511691045060"/>
    <s v="fraud_Donnelly LLC"/>
    <x v="6"/>
    <x v="420"/>
    <s v="Leah"/>
    <s v="Garner"/>
    <x v="0"/>
    <s v="147 Mckinney Run Apt. 743"/>
    <s v="Ehrhardt"/>
    <x v="30"/>
    <n v="29081"/>
    <n v="33.104399999999998"/>
    <n v="-81.022099999999995"/>
    <n v="1352"/>
    <x v="460"/>
    <d v="1992-08-10T00:00:00"/>
    <s v="a6df41dedc39618876b29e228856d866"/>
    <x v="0"/>
  </r>
  <r>
    <n v="896283"/>
    <s v="25-12-2019 21:48"/>
    <s v="4158945090781620"/>
    <s v="fraud_Fahey Inc"/>
    <x v="5"/>
    <x v="15045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89a2fe913bf7f168a5aa47458f2f9af6"/>
    <x v="0"/>
  </r>
  <r>
    <n v="914710"/>
    <s v="29-12-2019 20:27"/>
    <s v="3.00443E+13"/>
    <s v="fraud_White and Sons"/>
    <x v="8"/>
    <x v="12630"/>
    <s v="Allison"/>
    <s v="Ayala"/>
    <x v="0"/>
    <s v="87665 Karen Mill Apt. 586"/>
    <s v="Fort Myers"/>
    <x v="2"/>
    <n v="33967"/>
    <n v="26.472200000000001"/>
    <n v="-81.812200000000004"/>
    <n v="224256"/>
    <x v="17"/>
    <s v="29-08-1985"/>
    <s v="1ed5189413f9682469189d3f90f70e9b"/>
    <x v="0"/>
  </r>
  <r>
    <n v="840913"/>
    <s v="13-12-2019 20:29"/>
    <s v="4400011257587660000"/>
    <s v="fraud_Beer-Jast"/>
    <x v="5"/>
    <x v="3454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32c329430dbc07fa8de04e3f07f2bd7d"/>
    <x v="0"/>
  </r>
  <r>
    <n v="807195"/>
    <d v="2019-06-12T08:19:00"/>
    <s v="3.00268E+13"/>
    <s v="fraud_Willms, Kris and Bergnaum"/>
    <x v="1"/>
    <x v="15046"/>
    <s v="John"/>
    <s v="Peters"/>
    <x v="1"/>
    <s v="555 Michael Burgs"/>
    <s v="Mayersville"/>
    <x v="27"/>
    <n v="39113"/>
    <n v="32.901299999999999"/>
    <n v="-91.028599999999997"/>
    <n v="595"/>
    <x v="138"/>
    <d v="1979-03-09T00:00:00"/>
    <s v="6bc7b09a50a9d9e5e6a6cec5d3adb40a"/>
    <x v="0"/>
  </r>
  <r>
    <n v="790177"/>
    <d v="2019-02-12T00:25:00"/>
    <s v="4689147265057940000"/>
    <s v="fraud_Pouros-Haag"/>
    <x v="1"/>
    <x v="1507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5689641c8060954fa87d9bbf5a9eee0c"/>
    <x v="0"/>
  </r>
  <r>
    <n v="826725"/>
    <d v="2019-09-12T20:16:00"/>
    <s v="4344955088481390"/>
    <s v="fraud_Lang, Towne and Schuppe"/>
    <x v="5"/>
    <x v="4293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151f772cbf3f1c48adad0eaee0046681"/>
    <x v="0"/>
  </r>
  <r>
    <n v="808859"/>
    <d v="2019-06-12T18:19:00"/>
    <s v="4.07977E+12"/>
    <s v="fraud_Kilback Group"/>
    <x v="9"/>
    <x v="4995"/>
    <s v="Eric"/>
    <s v="Preston"/>
    <x v="1"/>
    <s v="7020 Doyle Stream Apt. 951"/>
    <s v="Mesa"/>
    <x v="18"/>
    <n v="83643"/>
    <n v="44.625500000000002"/>
    <n v="-116.44929999999999"/>
    <n v="129"/>
    <x v="27"/>
    <s v="15-12-1965"/>
    <s v="4f28cb57a3f749f4cd3476ab95be9fff"/>
    <x v="0"/>
  </r>
  <r>
    <n v="838100"/>
    <s v="13-12-2019 02:03"/>
    <s v="2.13161E+14"/>
    <s v="fraud_Zboncak LLC"/>
    <x v="9"/>
    <x v="3352"/>
    <s v="Alyssa"/>
    <s v="Morgan"/>
    <x v="0"/>
    <s v="622 Robin Run Suite 764"/>
    <s v="Gadsden"/>
    <x v="26"/>
    <n v="35901"/>
    <n v="34.048000000000002"/>
    <n v="-85.924599999999998"/>
    <n v="67082"/>
    <x v="294"/>
    <d v="1963-09-02T00:00:00"/>
    <s v="9331c00f8701505f9219a4ddd38724c9"/>
    <x v="0"/>
  </r>
  <r>
    <n v="841337"/>
    <s v="13-12-2019 22:55"/>
    <s v="4089096483689730000"/>
    <s v="fraud_Bednar PLC"/>
    <x v="5"/>
    <x v="13058"/>
    <s v="Debra"/>
    <s v="Stark"/>
    <x v="0"/>
    <s v="686 Linda Rest"/>
    <s v="Kilgore"/>
    <x v="0"/>
    <n v="75662"/>
    <n v="32.383600000000001"/>
    <n v="-94.865300000000005"/>
    <n v="24536"/>
    <x v="125"/>
    <s v="14-10-1983"/>
    <s v="11b85aadd521038a4f41f29a379dae5c"/>
    <x v="0"/>
  </r>
  <r>
    <n v="803734"/>
    <d v="2019-05-12T09:18:00"/>
    <s v="4764202053279780"/>
    <s v="fraud_Rohan, White and Aufderhar"/>
    <x v="11"/>
    <x v="246"/>
    <s v="Derek"/>
    <s v="Jones"/>
    <x v="1"/>
    <s v="198 Candace Plaza"/>
    <s v="Diamond"/>
    <x v="39"/>
    <n v="44412"/>
    <n v="41.093499999999999"/>
    <n v="-81.042500000000004"/>
    <n v="2644"/>
    <x v="477"/>
    <d v="1981-06-01T00:00:00"/>
    <s v="4a607abf194474412dc86d3b6f19a685"/>
    <x v="0"/>
  </r>
  <r>
    <n v="858937"/>
    <s v="16-12-2019 22:32"/>
    <s v="3.0176E+13"/>
    <s v="fraud_Shanahan-Lehner"/>
    <x v="13"/>
    <x v="1537"/>
    <s v="Rebecca"/>
    <s v="Butler"/>
    <x v="0"/>
    <s v="0665 Lisa Alley"/>
    <s v="Winger"/>
    <x v="32"/>
    <n v="56592"/>
    <n v="47.537500000000001"/>
    <n v="-95.994100000000003"/>
    <n v="516"/>
    <x v="322"/>
    <d v="1966-07-06T00:00:00"/>
    <s v="898796bff608d040e29c7b4feb5e9385"/>
    <x v="0"/>
  </r>
  <r>
    <n v="838269"/>
    <s v="13-12-2019 03:30"/>
    <s v="4855488158131690000"/>
    <s v="fraud_Greenholt, Jacobi and Gleason"/>
    <x v="2"/>
    <x v="8793"/>
    <s v="Jeremy"/>
    <s v="Roberson"/>
    <x v="1"/>
    <s v="25887 Martin Inlet"/>
    <s v="Graniteville"/>
    <x v="47"/>
    <n v="5654"/>
    <n v="44.1554"/>
    <n v="-72.484700000000004"/>
    <n v="970"/>
    <x v="36"/>
    <s v="29-09-1993"/>
    <s v="621945f7e9df257fa7e33ce69ca638c3"/>
    <x v="0"/>
  </r>
  <r>
    <n v="787307"/>
    <d v="2019-01-12T15:34:00"/>
    <s v="2.13142E+14"/>
    <s v="fraud_Bashirian Group"/>
    <x v="0"/>
    <x v="267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c7c2145037e0564a2f59d4baeed0c091"/>
    <x v="0"/>
  </r>
  <r>
    <n v="858150"/>
    <s v="16-12-2019 19:56"/>
    <s v="4742883543039280000"/>
    <s v="fraud_Hermiston, Russel and Price"/>
    <x v="9"/>
    <x v="15047"/>
    <s v="Cassandra"/>
    <s v="Sanders"/>
    <x v="0"/>
    <s v="78117 George Mountains"/>
    <s v="Paauilo"/>
    <x v="23"/>
    <n v="96776"/>
    <n v="20.027100000000001"/>
    <n v="-155.36969999999999"/>
    <n v="1490"/>
    <x v="333"/>
    <s v="13-04-1991"/>
    <s v="e147f634d462163aa99d23d433355ed6"/>
    <x v="0"/>
  </r>
  <r>
    <n v="800657"/>
    <d v="2019-04-12T12:45:00"/>
    <s v="3.02704E+13"/>
    <s v="fraud_Reinger, Weissnat and Strosin"/>
    <x v="9"/>
    <x v="1221"/>
    <s v="Lisa"/>
    <s v="Lin"/>
    <x v="0"/>
    <s v="908 Brooks Brook"/>
    <s v="Lomax"/>
    <x v="10"/>
    <n v="61454"/>
    <n v="40.676099999999998"/>
    <n v="-91.039100000000005"/>
    <n v="725"/>
    <x v="81"/>
    <s v="28-11-1972"/>
    <s v="6a16117028566e316d3741ddacc613ff"/>
    <x v="0"/>
  </r>
  <r>
    <n v="850289"/>
    <s v="15-12-2019 15:00"/>
    <s v="3.45934E+14"/>
    <s v="fraud_Zboncak, Rowe and Murazik"/>
    <x v="0"/>
    <x v="15048"/>
    <s v="Carol"/>
    <s v="Dillon"/>
    <x v="0"/>
    <s v="27479 Reeves Dale"/>
    <s v="Whaleyville"/>
    <x v="20"/>
    <n v="21872"/>
    <n v="38.412100000000002"/>
    <n v="-75.281099999999995"/>
    <n v="718"/>
    <x v="305"/>
    <s v="19-03-1985"/>
    <s v="7627edfc6eef03dc5894b861655c77d7"/>
    <x v="0"/>
  </r>
  <r>
    <n v="789769"/>
    <d v="2019-01-12T23:02:00"/>
    <s v="3.71009E+14"/>
    <s v="fraud_Zboncak LLC"/>
    <x v="9"/>
    <x v="14720"/>
    <s v="Randall"/>
    <s v="Burgess"/>
    <x v="1"/>
    <s v="393 Carroll Route Suite 197"/>
    <s v="Norman Park"/>
    <x v="7"/>
    <n v="31771"/>
    <n v="31.246200000000002"/>
    <n v="-83.654899999999998"/>
    <n v="5666"/>
    <x v="39"/>
    <s v="14-09-2003"/>
    <s v="b4ac975ac534d37c401d54b3ccd86174"/>
    <x v="1"/>
  </r>
  <r>
    <n v="897951"/>
    <s v="26-12-2019 10:07"/>
    <s v="3.72509E+14"/>
    <s v="fraud_Lockman, West and Runte"/>
    <x v="7"/>
    <x v="15049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cee479f49f941ed9de5e6188d07d8968"/>
    <x v="0"/>
  </r>
  <r>
    <n v="858022"/>
    <s v="16-12-2019 19:32"/>
    <s v="5.02013E+11"/>
    <s v="fraud_Kutch-Ferry"/>
    <x v="8"/>
    <x v="11118"/>
    <s v="Sherry"/>
    <s v="Martinez"/>
    <x v="0"/>
    <s v="144 Yu Locks Apt. 754"/>
    <s v="Garrattsville"/>
    <x v="3"/>
    <n v="13342"/>
    <n v="42.631500000000003"/>
    <n v="-75.186599999999999"/>
    <n v="165"/>
    <x v="8"/>
    <s v="20-09-1945"/>
    <s v="2546e3e54dd266f1c9f8250b8dfecc56"/>
    <x v="0"/>
  </r>
  <r>
    <n v="789694"/>
    <d v="2019-01-12T22:50:00"/>
    <s v="6.76308E+11"/>
    <s v="fraud_O'Connell-Ullrich"/>
    <x v="8"/>
    <x v="13035"/>
    <s v="Donald"/>
    <s v="Evans"/>
    <x v="1"/>
    <s v="1287 Michael Roads"/>
    <s v="Washoe Valley"/>
    <x v="48"/>
    <n v="89704"/>
    <n v="39.2669"/>
    <n v="-119.81740000000001"/>
    <n v="4290"/>
    <x v="197"/>
    <d v="1989-10-12T00:00:00"/>
    <s v="74db796329e1b1ee1a5750b28a677ab7"/>
    <x v="0"/>
  </r>
  <r>
    <n v="924690"/>
    <s v="31-12-2019 23:02"/>
    <s v="4469777115158230000"/>
    <s v="fraud_Schmidt-Larkin"/>
    <x v="8"/>
    <x v="4520"/>
    <s v="Gregory"/>
    <s v="Graham"/>
    <x v="1"/>
    <s v="4005 Dana Glens"/>
    <s v="Methuen"/>
    <x v="12"/>
    <n v="1844"/>
    <n v="42.728000000000002"/>
    <n v="-71.180999999999997"/>
    <n v="47249"/>
    <x v="15"/>
    <s v="22-11-1980"/>
    <s v="06741c9bb2f474fd9d7999f028b6e9ee"/>
    <x v="0"/>
  </r>
  <r>
    <n v="863029"/>
    <s v="18-12-2019 06:21"/>
    <s v="4378993458389620"/>
    <s v="fraud_McCullough Group"/>
    <x v="3"/>
    <x v="5250"/>
    <s v="Travis"/>
    <s v="Hayes"/>
    <x v="1"/>
    <s v="1561 Chase Grove"/>
    <s v="Conway"/>
    <x v="38"/>
    <n v="3818"/>
    <n v="43.974200000000003"/>
    <n v="-71.150300000000001"/>
    <n v="3807"/>
    <x v="83"/>
    <s v="25-10-1999"/>
    <s v="9fffe71737df36018f6fbc6421bffa40"/>
    <x v="0"/>
  </r>
  <r>
    <n v="891520"/>
    <s v="24-12-2019 10:20"/>
    <s v="2285066385084290"/>
    <s v="fraud_Kunze Inc"/>
    <x v="7"/>
    <x v="5665"/>
    <s v="Richard"/>
    <s v="Brown"/>
    <x v="1"/>
    <s v="17819 Jose Mount Suite 657"/>
    <s v="Heidelberg"/>
    <x v="27"/>
    <n v="39439"/>
    <n v="31.882000000000001"/>
    <n v="-88.998099999999994"/>
    <n v="4573"/>
    <x v="258"/>
    <s v="15-02-1988"/>
    <s v="986316ad12528eb8149dc84d9b56de44"/>
    <x v="0"/>
  </r>
  <r>
    <n v="828055"/>
    <d v="2019-10-12T01:55:00"/>
    <s v="3565196229855510"/>
    <s v="fraud_Stracke-Lemke"/>
    <x v="7"/>
    <x v="2411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0cbcff9bad1ef5c6cebd93851ac49fe0"/>
    <x v="0"/>
  </r>
  <r>
    <n v="824577"/>
    <d v="2019-09-12T13:13:00"/>
    <s v="3577578023716560"/>
    <s v="fraud_Bode-Rempel"/>
    <x v="5"/>
    <x v="4183"/>
    <s v="Debbie"/>
    <s v="Hughes"/>
    <x v="0"/>
    <s v="0182 Owens Burgs Suite 480"/>
    <s v="Diamond"/>
    <x v="39"/>
    <n v="44412"/>
    <n v="41.093499999999999"/>
    <n v="-81.042500000000004"/>
    <n v="2644"/>
    <x v="154"/>
    <s v="25-08-1983"/>
    <s v="931823e5525fd99db080441de1e9795d"/>
    <x v="0"/>
  </r>
  <r>
    <n v="805415"/>
    <d v="2019-05-12T19:37:00"/>
    <s v="3597337756918960"/>
    <s v="fraud_Emmerich-Rau"/>
    <x v="13"/>
    <x v="7301"/>
    <s v="Linda"/>
    <s v="Gonzalez"/>
    <x v="0"/>
    <s v="17667 Price Spur Apt. 366"/>
    <s v="Glen Rock"/>
    <x v="25"/>
    <n v="17327"/>
    <n v="39.781300000000002"/>
    <n v="-76.747699999999995"/>
    <n v="7565"/>
    <x v="266"/>
    <d v="1952-08-03T00:00:00"/>
    <s v="c8ad3dab1b2925cb094b72531a10c1d9"/>
    <x v="0"/>
  </r>
  <r>
    <n v="900645"/>
    <s v="27-12-2019 02:28"/>
    <s v="1.80068E+14"/>
    <s v="fraud_Dare-Marvin"/>
    <x v="6"/>
    <x v="15050"/>
    <s v="Melissa"/>
    <s v="Flores"/>
    <x v="0"/>
    <s v="7529 Carter Well Suite 262"/>
    <s v="Huntington Beach"/>
    <x v="16"/>
    <n v="92648"/>
    <n v="33.677300000000002"/>
    <n v="-118.0051"/>
    <n v="190249"/>
    <x v="215"/>
    <s v="17-09-1976"/>
    <s v="38cf2344c8424aca58c92d1295d0cfe7"/>
    <x v="1"/>
  </r>
  <r>
    <n v="822775"/>
    <d v="2019-09-12T05:12:00"/>
    <s v="4958589671582720000"/>
    <s v="fraud_Koss and Sons"/>
    <x v="2"/>
    <x v="5000"/>
    <s v="Aaron"/>
    <s v="Pena"/>
    <x v="1"/>
    <s v="793 Hooper Tunnel Suite 154"/>
    <s v="Burke"/>
    <x v="1"/>
    <n v="22015"/>
    <n v="38.789400000000001"/>
    <n v="-77.281800000000004"/>
    <n v="43102"/>
    <x v="206"/>
    <s v="27-11-1950"/>
    <s v="621f57001de0933c0955fee3d438ab57"/>
    <x v="0"/>
  </r>
  <r>
    <n v="901719"/>
    <s v="27-12-2019 11:17"/>
    <s v="4469777115158230000"/>
    <s v="fraud_Zieme, Bode and Dooley"/>
    <x v="2"/>
    <x v="12345"/>
    <s v="Gregory"/>
    <s v="Graham"/>
    <x v="1"/>
    <s v="4005 Dana Glens"/>
    <s v="Methuen"/>
    <x v="12"/>
    <n v="1844"/>
    <n v="42.728000000000002"/>
    <n v="-71.180999999999997"/>
    <n v="47249"/>
    <x v="15"/>
    <s v="22-11-1980"/>
    <s v="52e436db755e8a24831095ca23f69e64"/>
    <x v="0"/>
  </r>
  <r>
    <n v="849746"/>
    <s v="15-12-2019 13:18"/>
    <s v="4348786085525520"/>
    <s v="fraud_Gaylord-Powlowski"/>
    <x v="8"/>
    <x v="15051"/>
    <s v="John"/>
    <s v="Nichols"/>
    <x v="1"/>
    <s v="862 Anderson Highway"/>
    <s v="Bryant"/>
    <x v="5"/>
    <n v="54418"/>
    <n v="45.203000000000003"/>
    <n v="-88.9983"/>
    <n v="1080"/>
    <x v="35"/>
    <d v="1979-08-01T00:00:00"/>
    <s v="5589cd260d7def4c9c847a88d4c8bbc6"/>
    <x v="0"/>
  </r>
  <r>
    <n v="838091"/>
    <s v="13-12-2019 01:59"/>
    <s v="6011305591981270"/>
    <s v="fraud_Denesik and Sons"/>
    <x v="1"/>
    <x v="5144"/>
    <s v="Daniel"/>
    <s v="Jones"/>
    <x v="1"/>
    <s v="290 Kathryn Fall"/>
    <s v="Huntsville"/>
    <x v="26"/>
    <n v="35803"/>
    <n v="34.6205"/>
    <n v="-86.551000000000002"/>
    <n v="190178"/>
    <x v="389"/>
    <d v="1959-06-06T00:00:00"/>
    <s v="8c45b6cb91bc61b732d98101760b4265"/>
    <x v="0"/>
  </r>
  <r>
    <n v="790950"/>
    <d v="2019-02-12T04:22:00"/>
    <s v="3.43746E+14"/>
    <s v="fraud_Harber Inc"/>
    <x v="2"/>
    <x v="10415"/>
    <s v="Jeffrey"/>
    <s v="Munoz"/>
    <x v="1"/>
    <s v="836 Stephanie Union"/>
    <s v="Cedar"/>
    <x v="13"/>
    <n v="49621"/>
    <n v="44.860500000000002"/>
    <n v="-85.813800000000001"/>
    <n v="3096"/>
    <x v="275"/>
    <d v="1975-11-10T00:00:00"/>
    <s v="c54f3e2908d3841f7de85df8a5e6ef2e"/>
    <x v="0"/>
  </r>
  <r>
    <n v="843513"/>
    <s v="14-12-2019 11:29"/>
    <s v="4344955088481390"/>
    <s v="fraud_Stamm-Rodriguez"/>
    <x v="12"/>
    <x v="2691"/>
    <s v="Christopher"/>
    <s v="Rodgers"/>
    <x v="1"/>
    <s v="30587 Fox Shores Apt. 627"/>
    <s v="Fenelton"/>
    <x v="25"/>
    <n v="16034"/>
    <n v="40.855499999999999"/>
    <n v="-79.737200000000001"/>
    <n v="2054"/>
    <x v="434"/>
    <s v="29-09-1976"/>
    <s v="048fdbddbd685196cacc7619cf72a50c"/>
    <x v="0"/>
  </r>
  <r>
    <n v="884417"/>
    <s v="22-12-2019 23:22"/>
    <s v="3.4471E+14"/>
    <s v="fraud_Grimes LLC"/>
    <x v="6"/>
    <x v="3350"/>
    <s v="Joanna"/>
    <s v="Hudson"/>
    <x v="0"/>
    <s v="2924 Bobby Trafficway"/>
    <s v="Sebring"/>
    <x v="2"/>
    <n v="33872"/>
    <n v="27.470300000000002"/>
    <n v="-81.487200000000001"/>
    <n v="50835"/>
    <x v="81"/>
    <s v="30-01-1986"/>
    <s v="1972d705153317c6ab4bf787b9d3a51d"/>
    <x v="0"/>
  </r>
  <r>
    <n v="854794"/>
    <s v="16-12-2019 07:14"/>
    <s v="3.82956E+13"/>
    <s v="fraud_Schoen, Kuphal and Nitzsche"/>
    <x v="7"/>
    <x v="8883"/>
    <s v="Candice"/>
    <s v="Brown"/>
    <x v="0"/>
    <s v="9412 Harris Mews"/>
    <s v="O Brien"/>
    <x v="0"/>
    <n v="79539"/>
    <n v="33.374899999999997"/>
    <n v="-99.847300000000004"/>
    <n v="178"/>
    <x v="272"/>
    <s v="14-06-1983"/>
    <s v="abb0d51a5d0cc4f867c231ab548bb3e2"/>
    <x v="0"/>
  </r>
  <r>
    <n v="857805"/>
    <s v="16-12-2019 18:48"/>
    <s v="6011348830550190"/>
    <s v="fraud_Mueller, Gerhold and Mueller"/>
    <x v="4"/>
    <x v="9688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9bd357a7ade6e2ad0516cd06743c4b5e"/>
    <x v="0"/>
  </r>
  <r>
    <n v="793879"/>
    <d v="2019-02-12T16:25:00"/>
    <s v="4792627764422470000"/>
    <s v="fraud_O'Hara-Wilderman"/>
    <x v="9"/>
    <x v="3857"/>
    <s v="Margaret"/>
    <s v="Mendez"/>
    <x v="0"/>
    <s v="7952 Karen Pike"/>
    <s v="De Soto"/>
    <x v="15"/>
    <n v="66018"/>
    <n v="38.946199999999997"/>
    <n v="-94.971400000000003"/>
    <n v="5760"/>
    <x v="61"/>
    <d v="1978-01-10T00:00:00"/>
    <s v="75c21d37dc02d18bde2ebe03756dcf51"/>
    <x v="0"/>
  </r>
  <r>
    <n v="786942"/>
    <d v="2019-01-12T14:20:00"/>
    <s v="3585740823295290"/>
    <s v="fraud_Langosh, Wintheiser and Hyatt"/>
    <x v="9"/>
    <x v="3817"/>
    <s v="James"/>
    <s v="Greene"/>
    <x v="1"/>
    <s v="082 Hernandez Bypass Apt. 886"/>
    <s v="Quanah"/>
    <x v="0"/>
    <n v="79252"/>
    <n v="34.2956"/>
    <n v="-99.749399999999994"/>
    <n v="3202"/>
    <x v="222"/>
    <s v="18-03-1998"/>
    <s v="dba9a563916c0fc1d39d8752b7567526"/>
    <x v="0"/>
  </r>
  <r>
    <n v="849321"/>
    <s v="15-12-2019 12:02"/>
    <s v="3506040590383210"/>
    <s v="fraud_Carroll PLC"/>
    <x v="4"/>
    <x v="5626"/>
    <s v="Michael"/>
    <s v="Orozco"/>
    <x v="1"/>
    <s v="13956 Hughes Causeway Suite 124"/>
    <s v="Alder"/>
    <x v="36"/>
    <n v="59710"/>
    <n v="45.193899999999999"/>
    <n v="-112.0568"/>
    <n v="286"/>
    <x v="157"/>
    <d v="1989-09-03T00:00:00"/>
    <s v="c1e153a79b6cd85ce3afca269df87636"/>
    <x v="0"/>
  </r>
  <r>
    <n v="881526"/>
    <s v="22-12-2019 14:16"/>
    <s v="4355790796238260000"/>
    <s v="fraud_Wilkinson Ltd"/>
    <x v="6"/>
    <x v="2356"/>
    <s v="Tanner"/>
    <s v="Davis"/>
    <x v="1"/>
    <s v="2632 Stevens Light Apt. 213"/>
    <s v="Payson"/>
    <x v="10"/>
    <n v="62360"/>
    <n v="39.815300000000001"/>
    <n v="-91.262699999999995"/>
    <n v="1656"/>
    <x v="160"/>
    <d v="1969-04-08T00:00:00"/>
    <s v="fcc30ce81475891e1359ca0baf34dac9"/>
    <x v="0"/>
  </r>
  <r>
    <n v="836558"/>
    <d v="2019-12-12T17:15:00"/>
    <s v="6011348830550190"/>
    <s v="fraud_Marvin-Lind"/>
    <x v="13"/>
    <x v="3383"/>
    <s v="Samuel"/>
    <s v="Johnston"/>
    <x v="1"/>
    <s v="16285 Jessica Lights"/>
    <s v="Birmingham"/>
    <x v="26"/>
    <n v="35229"/>
    <n v="33.462899999999998"/>
    <n v="-86.790400000000005"/>
    <n v="493806"/>
    <x v="229"/>
    <d v="1980-12-07T00:00:00"/>
    <s v="1c22156312fe107e8d14cc3bf7c19ec3"/>
    <x v="0"/>
  </r>
  <r>
    <n v="924794"/>
    <s v="31-12-2019 23:39"/>
    <s v="4301028321766220000"/>
    <s v="fraud_Terry Ltd"/>
    <x v="8"/>
    <x v="13080"/>
    <s v="Joe"/>
    <s v="Howard"/>
    <x v="1"/>
    <s v="109 Brian Lights Apt. 504"/>
    <s v="Shippingport"/>
    <x v="25"/>
    <n v="15077"/>
    <n v="40.602499999999999"/>
    <n v="-80.386300000000006"/>
    <n v="198"/>
    <x v="419"/>
    <s v="26-10-1978"/>
    <s v="e5ba0ce637efda6503dbfa77694f2900"/>
    <x v="0"/>
  </r>
  <r>
    <n v="814610"/>
    <d v="2019-07-12T21:51:00"/>
    <s v="1.80036E+14"/>
    <s v="fraud_Kemmer-Buckridge"/>
    <x v="12"/>
    <x v="15052"/>
    <s v="Mackenzie"/>
    <s v="Salazar"/>
    <x v="0"/>
    <s v="982 Melissa Lock"/>
    <s v="Bagley"/>
    <x v="5"/>
    <n v="53801"/>
    <n v="42.920699999999997"/>
    <n v="-91.0685"/>
    <n v="878"/>
    <x v="141"/>
    <s v="20-11-1974"/>
    <s v="74b9ea75449880ac140a19488684a950"/>
    <x v="0"/>
  </r>
  <r>
    <n v="860031"/>
    <s v="17-12-2019 07:04"/>
    <s v="3.71226E+14"/>
    <s v="fraud_Bernhard Inc"/>
    <x v="2"/>
    <x v="6132"/>
    <s v="Stacy"/>
    <s v="Lambert"/>
    <x v="0"/>
    <s v="85430 Julie Trafficway Suite 792"/>
    <s v="Mulberry Grove"/>
    <x v="10"/>
    <n v="62262"/>
    <n v="38.931100000000001"/>
    <n v="-89.246300000000005"/>
    <n v="1810"/>
    <x v="339"/>
    <s v="24-12-1974"/>
    <s v="68196807a006d66ea7bacdc0e9f29aa8"/>
    <x v="0"/>
  </r>
  <r>
    <n v="787429"/>
    <d v="2019-01-12T15:56:00"/>
    <s v="3.7252E+14"/>
    <s v="fraud_McDermott-Weimann"/>
    <x v="7"/>
    <x v="8113"/>
    <s v="Lori"/>
    <s v="Ramirez"/>
    <x v="0"/>
    <s v="4293 Ramirez Squares"/>
    <s v="Ranier"/>
    <x v="32"/>
    <n v="56668"/>
    <n v="48.603099999999998"/>
    <n v="-93.297700000000006"/>
    <n v="136"/>
    <x v="198"/>
    <s v="20-02-2000"/>
    <s v="4ad57501a27bcffccbed84aee041e095"/>
    <x v="0"/>
  </r>
  <r>
    <n v="837852"/>
    <d v="2019-12-12T23:54:00"/>
    <s v="1.80056E+14"/>
    <s v="fraud_Hirthe-Beier"/>
    <x v="4"/>
    <x v="8960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8257f82e8b6cdb0ced73a753aaeb1c35"/>
    <x v="0"/>
  </r>
  <r>
    <n v="837119"/>
    <d v="2019-12-12T20:10:00"/>
    <s v="3529597810116810"/>
    <s v="fraud_Rau-Robel"/>
    <x v="5"/>
    <x v="3717"/>
    <s v="Pamela"/>
    <s v="Curtis"/>
    <x v="0"/>
    <s v="8969 Fuentes Station Apt. 291"/>
    <s v="Mill Creek"/>
    <x v="25"/>
    <n v="17060"/>
    <n v="40.4679"/>
    <n v="-77.896699999999996"/>
    <n v="1334"/>
    <x v="264"/>
    <s v="17-12-1986"/>
    <s v="2d294049314ad2f21bed41a8e578350a"/>
    <x v="0"/>
  </r>
  <r>
    <n v="920987"/>
    <s v="30-12-2019 20:44"/>
    <s v="4128730454058050000"/>
    <s v="fraud_Connelly PLC"/>
    <x v="9"/>
    <x v="9050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75d5b02fdc7349e17ac1d084bfcbc924"/>
    <x v="0"/>
  </r>
  <r>
    <n v="798070"/>
    <d v="2019-03-12T16:16:00"/>
    <s v="4.15801E+12"/>
    <s v="fraud_Schulist Ltd"/>
    <x v="9"/>
    <x v="640"/>
    <s v="Alicia"/>
    <s v="Miller"/>
    <x v="0"/>
    <s v="976 Hubbard Lodge"/>
    <s v="Randolph"/>
    <x v="32"/>
    <n v="55065"/>
    <n v="44.5274"/>
    <n v="-93.019599999999997"/>
    <n v="1201"/>
    <x v="0"/>
    <s v="27-12-1979"/>
    <s v="12e27286eb92671d18f993db8e2f4f3a"/>
    <x v="0"/>
  </r>
  <r>
    <n v="849389"/>
    <s v="15-12-2019 12:14"/>
    <s v="2254799658404120"/>
    <s v="fraud_Maggio-Fahey"/>
    <x v="12"/>
    <x v="13964"/>
    <s v="Barbara"/>
    <s v="Nelson"/>
    <x v="0"/>
    <s v="7337 Browning Falls Suite 027"/>
    <s v="Valdosta"/>
    <x v="7"/>
    <n v="31605"/>
    <n v="30.946000000000002"/>
    <n v="-83.247399999999999"/>
    <n v="94325"/>
    <x v="146"/>
    <d v="1987-08-09T00:00:00"/>
    <s v="0e9f35e0b6f3f78055cdf42a8187bb19"/>
    <x v="0"/>
  </r>
  <r>
    <n v="804962"/>
    <d v="2019-05-12T17:07:00"/>
    <s v="3.0273E+13"/>
    <s v="fraud_Predovic Inc"/>
    <x v="0"/>
    <x v="15053"/>
    <s v="Andrew"/>
    <s v="Patterson"/>
    <x v="1"/>
    <s v="06959 Stephen Branch Suite 246"/>
    <s v="Thida"/>
    <x v="28"/>
    <n v="72165"/>
    <n v="35.5762"/>
    <n v="-91.453900000000004"/>
    <n v="111"/>
    <x v="318"/>
    <s v="13-06-2000"/>
    <s v="fecd5e3c8dcd1f1a47be3396e1f05970"/>
    <x v="0"/>
  </r>
  <r>
    <n v="907077"/>
    <s v="28-12-2019 15:10"/>
    <s v="4890424426862850000"/>
    <s v="fraud_Kemmer-Buckridge"/>
    <x v="12"/>
    <x v="12412"/>
    <s v="Jeremy"/>
    <s v="Whitney"/>
    <x v="1"/>
    <s v="0371 Aimee Neck Suite 856"/>
    <s v="Sacramento"/>
    <x v="16"/>
    <n v="95827"/>
    <n v="38.566200000000002"/>
    <n v="-121.32859999999999"/>
    <n v="757530"/>
    <x v="44"/>
    <s v="30-04-1979"/>
    <s v="97288e0712711814fdd1788bf16b6a0a"/>
    <x v="0"/>
  </r>
  <r>
    <n v="786246"/>
    <d v="2019-01-12T12:09:00"/>
    <s v="4658490815480260"/>
    <s v="fraud_Heller PLC"/>
    <x v="4"/>
    <x v="8054"/>
    <s v="Tara"/>
    <s v="Richards"/>
    <x v="0"/>
    <s v="4879 Cristina Station"/>
    <s v="Keisterville"/>
    <x v="25"/>
    <n v="15449"/>
    <n v="39.9636"/>
    <n v="-79.785300000000007"/>
    <n v="184"/>
    <x v="59"/>
    <d v="1945-04-11T00:00:00"/>
    <s v="15fa1832e9debb247616123e4947b9b9"/>
    <x v="0"/>
  </r>
  <r>
    <n v="810248"/>
    <d v="2019-07-12T01:52:00"/>
    <s v="4716561796955520"/>
    <s v="fraud_Skiles-Ankunding"/>
    <x v="3"/>
    <x v="10909"/>
    <s v="Lauren"/>
    <s v="Anderson"/>
    <x v="0"/>
    <s v="11014 Chad Lake Apt. 573"/>
    <s v="Heart Butte"/>
    <x v="36"/>
    <n v="59448"/>
    <n v="48.277700000000003"/>
    <n v="-112.8456"/>
    <n v="743"/>
    <x v="53"/>
    <d v="1972-04-05T00:00:00"/>
    <s v="2b0842f62a60f0c0da4ad4268b03d319"/>
    <x v="0"/>
  </r>
  <r>
    <n v="833971"/>
    <d v="2019-11-12T23:01:00"/>
    <s v="4666314527820880000"/>
    <s v="fraud_Jewess LLC"/>
    <x v="1"/>
    <x v="15054"/>
    <s v="Guy"/>
    <s v="Thompson"/>
    <x v="1"/>
    <s v="5812 Ramos Oval Suite 598"/>
    <s v="Ravenna"/>
    <x v="19"/>
    <n v="68869"/>
    <n v="41.023299999999999"/>
    <n v="-98.9041"/>
    <n v="2202"/>
    <x v="384"/>
    <s v="21-06-1974"/>
    <s v="cbb3fd882f62412df2716b924cb53ca3"/>
    <x v="0"/>
  </r>
  <r>
    <n v="821474"/>
    <d v="2019-08-12T23:31:00"/>
    <s v="3.64859E+13"/>
    <s v="fraud_Jast-McDermott"/>
    <x v="1"/>
    <x v="15055"/>
    <s v="Michael"/>
    <s v="Gross"/>
    <x v="1"/>
    <s v="230 Ryan Tunnel Apt. 025"/>
    <s v="Fulton"/>
    <x v="39"/>
    <n v="43321"/>
    <n v="40.497100000000003"/>
    <n v="-82.834199999999996"/>
    <n v="267"/>
    <x v="332"/>
    <s v="29-01-2005"/>
    <s v="2ddd0e0e6db55296d0c00aa3b8dcd0a2"/>
    <x v="0"/>
  </r>
  <r>
    <n v="793723"/>
    <d v="2019-02-12T15:58:00"/>
    <s v="4.9883E+12"/>
    <s v="fraud_Reilly LLC"/>
    <x v="8"/>
    <x v="10673"/>
    <s v="William"/>
    <s v="Thompson"/>
    <x v="1"/>
    <s v="977 Rita Grove Apt. 000"/>
    <s v="Rock Tavern"/>
    <x v="3"/>
    <n v="12575"/>
    <n v="41.457500000000003"/>
    <n v="-74.165899999999993"/>
    <n v="2258"/>
    <x v="87"/>
    <s v="17-03-1937"/>
    <s v="efd4d2ec4be87359106f221a394b3bd5"/>
    <x v="0"/>
  </r>
  <r>
    <n v="894353"/>
    <s v="25-12-2019 08:47"/>
    <s v="6011477612335390"/>
    <s v="fraud_Lockman, West and Runte"/>
    <x v="7"/>
    <x v="15056"/>
    <s v="Anthony"/>
    <s v="Roberts"/>
    <x v="1"/>
    <s v="95488 Cabrera Well"/>
    <s v="Maria Stein"/>
    <x v="39"/>
    <n v="45860"/>
    <n v="40.406199999999998"/>
    <n v="-84.507599999999996"/>
    <n v="2274"/>
    <x v="418"/>
    <s v="17-12-1943"/>
    <s v="21d5a48973072637beb592d082317a9a"/>
    <x v="0"/>
  </r>
  <r>
    <n v="896879"/>
    <s v="26-12-2019 01:33"/>
    <s v="4428154703770710"/>
    <s v="fraud_Upton PLC"/>
    <x v="6"/>
    <x v="1030"/>
    <s v="Brittany"/>
    <s v="Guerra"/>
    <x v="0"/>
    <s v="79209 Gary Dale"/>
    <s v="Colton"/>
    <x v="43"/>
    <n v="99113"/>
    <n v="46.5901"/>
    <n v="-117.1692"/>
    <n v="761"/>
    <x v="67"/>
    <s v="30-06-1943"/>
    <s v="57a67d7d9418d0775c7cea7c5763bfe8"/>
    <x v="0"/>
  </r>
  <r>
    <n v="833264"/>
    <d v="2019-11-12T18:53:00"/>
    <s v="4979422371139330"/>
    <s v="fraud_Fadel-Hilpert"/>
    <x v="4"/>
    <x v="7158"/>
    <s v="Kelly"/>
    <s v="Zimmerman"/>
    <x v="0"/>
    <s v="1893 Katie Tunnel"/>
    <s v="Westerville"/>
    <x v="19"/>
    <n v="68881"/>
    <n v="41.4193"/>
    <n v="-99.384399999999999"/>
    <n v="73"/>
    <x v="150"/>
    <d v="1935-10-02T00:00:00"/>
    <s v="636f5b42bce05c77260ae0aa89c1d244"/>
    <x v="0"/>
  </r>
  <r>
    <n v="823317"/>
    <d v="2019-09-12T07:48:00"/>
    <s v="3.71284E+14"/>
    <s v="fraud_McGlynn-Jaskolski"/>
    <x v="12"/>
    <x v="1088"/>
    <s v="Jeremy"/>
    <s v="Moore"/>
    <x v="1"/>
    <s v="574 Patricia Extensions"/>
    <s v="Lubbock"/>
    <x v="0"/>
    <n v="79413"/>
    <n v="33.546599999999998"/>
    <n v="-101.8871"/>
    <n v="254282"/>
    <x v="103"/>
    <s v="29-01-1952"/>
    <s v="bcd2aedc7cb7ba4ecaf2476ccfcbdfe0"/>
    <x v="0"/>
  </r>
  <r>
    <n v="900219"/>
    <s v="26-12-2019 23:13"/>
    <s v="6.30452E+11"/>
    <s v="fraud_Jewess LLC"/>
    <x v="1"/>
    <x v="9714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63d3a3bc112a9ab733b2c0df3b108a3e"/>
    <x v="0"/>
  </r>
  <r>
    <n v="852660"/>
    <s v="15-12-2019 22:12"/>
    <s v="4514242065619750"/>
    <s v="fraud_Powlowski-Weimann"/>
    <x v="9"/>
    <x v="6380"/>
    <s v="Janet"/>
    <s v="Carpenter"/>
    <x v="0"/>
    <s v="9870 Collins Flat"/>
    <s v="Laramie"/>
    <x v="22"/>
    <n v="82072"/>
    <n v="41.424700000000001"/>
    <n v="-105.4781"/>
    <n v="35371"/>
    <x v="344"/>
    <d v="1988-02-09T00:00:00"/>
    <s v="25b5ca00e7a9fdb2c8e931a61482c579"/>
    <x v="0"/>
  </r>
  <r>
    <n v="795763"/>
    <d v="2019-02-12T22:33:00"/>
    <s v="4.5E+12"/>
    <s v="fraud_Barton LLC"/>
    <x v="5"/>
    <x v="918"/>
    <s v="Joseph"/>
    <s v="Nixon"/>
    <x v="1"/>
    <s v="86882 Desiree Camp Suite 047"/>
    <s v="Tyaskin"/>
    <x v="20"/>
    <n v="21865"/>
    <n v="38.283299999999997"/>
    <n v="-75.846500000000006"/>
    <n v="470"/>
    <x v="108"/>
    <d v="1965-07-04T00:00:00"/>
    <s v="32e226a9c7fb13759d64accbb0244b8c"/>
    <x v="0"/>
  </r>
  <r>
    <n v="854226"/>
    <s v="16-12-2019 04:38"/>
    <s v="4128730454058050000"/>
    <s v="fraud_Sawayn PLC"/>
    <x v="1"/>
    <x v="15057"/>
    <s v="Monique"/>
    <s v="Martin"/>
    <x v="0"/>
    <s v="68276 Matthew Springs"/>
    <s v="Ratcliff"/>
    <x v="0"/>
    <n v="75858"/>
    <n v="31.383299999999998"/>
    <n v="-95.061899999999994"/>
    <n v="43"/>
    <x v="127"/>
    <d v="1949-04-10T00:00:00"/>
    <s v="dc5da243142da657a446811709f1bc88"/>
    <x v="0"/>
  </r>
  <r>
    <n v="799949"/>
    <d v="2019-04-12T06:28:00"/>
    <s v="3.03762E+13"/>
    <s v="fraud_Ledner-Pfannerstill"/>
    <x v="2"/>
    <x v="6599"/>
    <s v="Cynthia"/>
    <s v="Davis"/>
    <x v="0"/>
    <s v="7177 Steven Forges"/>
    <s v="Sixes"/>
    <x v="8"/>
    <n v="97476"/>
    <n v="42.825000000000003"/>
    <n v="-124.4409"/>
    <n v="217"/>
    <x v="374"/>
    <d v="1928-01-10T00:00:00"/>
    <s v="9c8d0871fa96292a84fd69709277128d"/>
    <x v="0"/>
  </r>
  <r>
    <n v="806735"/>
    <d v="2019-06-12T04:22:00"/>
    <s v="4302475216404890"/>
    <s v="fraud_Reichert, Huels and Hoppe"/>
    <x v="0"/>
    <x v="5972"/>
    <s v="Daniel"/>
    <s v="Cain"/>
    <x v="1"/>
    <s v="384 Newman Forks Apt. 370"/>
    <s v="Belmond"/>
    <x v="17"/>
    <n v="50421"/>
    <n v="42.851100000000002"/>
    <n v="-93.62"/>
    <n v="3032"/>
    <x v="336"/>
    <d v="1964-08-08T00:00:00"/>
    <s v="5f86cb6d3b46cc53d8c6b8b461c7768b"/>
    <x v="0"/>
  </r>
  <r>
    <n v="810219"/>
    <d v="2019-07-12T01:37:00"/>
    <s v="5.01883E+11"/>
    <s v="fraud_Effertz, Welch and Schowalter"/>
    <x v="6"/>
    <x v="824"/>
    <s v="Melissa"/>
    <s v="Phillips"/>
    <x v="0"/>
    <s v="5069 Scott Pass Apt. 654"/>
    <s v="Meadville"/>
    <x v="27"/>
    <n v="39653"/>
    <n v="31.4285"/>
    <n v="-90.857799999999997"/>
    <n v="2799"/>
    <x v="215"/>
    <s v="21-01-1961"/>
    <s v="5a143eb52b6494c2d644cc34d85288fd"/>
    <x v="0"/>
  </r>
  <r>
    <n v="867238"/>
    <s v="19-12-2019 12:39"/>
    <s v="6.76246E+11"/>
    <s v="fraud_Bernier and Sons"/>
    <x v="5"/>
    <x v="15058"/>
    <s v="Ashley"/>
    <s v="Blanchard"/>
    <x v="0"/>
    <s v="292 Lowe Dam Suite 858"/>
    <s v="West Palm Beach"/>
    <x v="2"/>
    <n v="33417"/>
    <n v="26.7197"/>
    <n v="-80.124799999999993"/>
    <n v="459921"/>
    <x v="12"/>
    <s v="14-06-1960"/>
    <s v="c53790c07ce1bb72bede74bb524d8ac0"/>
    <x v="0"/>
  </r>
  <r>
    <n v="863737"/>
    <s v="18-12-2019 12:41"/>
    <s v="4430881574719610"/>
    <s v="fraud_Hodkiewicz, Prohaska and Paucek"/>
    <x v="10"/>
    <x v="2940"/>
    <s v="Alicia"/>
    <s v="Morales"/>
    <x v="0"/>
    <s v="4456 Dunn Roads"/>
    <s v="Meredith"/>
    <x v="31"/>
    <n v="81642"/>
    <n v="39.319899999999997"/>
    <n v="-106.6596"/>
    <n v="61"/>
    <x v="194"/>
    <d v="1939-04-11T00:00:00"/>
    <s v="9d00f754b5d888c826a603c8eb0f287a"/>
    <x v="0"/>
  </r>
  <r>
    <n v="864078"/>
    <s v="18-12-2019 14:47"/>
    <s v="2283743876903620"/>
    <s v="fraud_Lebsack and Sons"/>
    <x v="11"/>
    <x v="11057"/>
    <s v="Shannon"/>
    <s v="Williams"/>
    <x v="0"/>
    <s v="9345 Spencer Junctions Suite 183"/>
    <s v="Alpharetta"/>
    <x v="7"/>
    <n v="30009"/>
    <n v="34.076999999999998"/>
    <n v="-84.303299999999993"/>
    <n v="165556"/>
    <x v="10"/>
    <s v="27-12-1997"/>
    <s v="577f9186037b218152f8443a411b084d"/>
    <x v="0"/>
  </r>
  <r>
    <n v="809259"/>
    <d v="2019-06-12T20:26:00"/>
    <s v="6011934240159560"/>
    <s v="fraud_Hills, Hegmann and Schaefer"/>
    <x v="4"/>
    <x v="510"/>
    <s v="Joshua"/>
    <s v="Cohen"/>
    <x v="1"/>
    <s v="426 Mark Ports"/>
    <s v="Brooklin"/>
    <x v="44"/>
    <n v="4616"/>
    <n v="44.254100000000001"/>
    <n v="-68.5565"/>
    <n v="824"/>
    <x v="352"/>
    <d v="1974-02-11T00:00:00"/>
    <s v="7fe8bada9dcaa811d2cc80fb7b1f7455"/>
    <x v="0"/>
  </r>
  <r>
    <n v="884126"/>
    <s v="22-12-2019 22:25"/>
    <s v="2288813824604470"/>
    <s v="fraud_Haag-Blanda"/>
    <x v="9"/>
    <x v="6269"/>
    <s v="Barbara"/>
    <s v="Norman"/>
    <x v="0"/>
    <s v="6278 Stephanie Unions"/>
    <s v="New York City"/>
    <x v="3"/>
    <n v="10039"/>
    <n v="40.826500000000003"/>
    <n v="-73.938299999999998"/>
    <n v="1577385"/>
    <x v="246"/>
    <s v="29-08-1981"/>
    <s v="7a920dbb60dfc09aaff25dc941dba7d7"/>
    <x v="0"/>
  </r>
  <r>
    <n v="923303"/>
    <s v="31-12-2019 13:50"/>
    <s v="3.00332E+13"/>
    <s v="fraud_Fadel Inc"/>
    <x v="4"/>
    <x v="13167"/>
    <s v="Kevin"/>
    <s v="Summers"/>
    <x v="1"/>
    <s v="7302 Samantha Mission"/>
    <s v="Carroll"/>
    <x v="19"/>
    <n v="68723"/>
    <n v="42.277000000000001"/>
    <n v="-97.192599999999999"/>
    <n v="566"/>
    <x v="190"/>
    <s v="26-01-1975"/>
    <s v="67332c3f5835c64ffd2f2142aab28853"/>
    <x v="0"/>
  </r>
  <r>
    <n v="800120"/>
    <d v="2019-04-12T08:07:00"/>
    <s v="5130484058948420"/>
    <s v="fraud_Swaniawski, Lowe and Robel"/>
    <x v="1"/>
    <x v="1727"/>
    <s v="Ronald"/>
    <s v="White"/>
    <x v="1"/>
    <s v="25713 Hamilton Grove Apt. 903"/>
    <s v="Beaverdam"/>
    <x v="39"/>
    <n v="45808"/>
    <n v="40.831400000000002"/>
    <n v="-83.975800000000007"/>
    <n v="349"/>
    <x v="372"/>
    <s v="25-12-1978"/>
    <s v="787b622685cad1ab17ed20c895d2c32a"/>
    <x v="0"/>
  </r>
  <r>
    <n v="832927"/>
    <d v="2019-11-12T16:50:00"/>
    <s v="1.80081E+14"/>
    <s v="fraud_Rau-Robel"/>
    <x v="5"/>
    <x v="9645"/>
    <s v="Connie"/>
    <s v="Carroll"/>
    <x v="0"/>
    <s v="872 Justin Views Suite 746"/>
    <s v="Duncan"/>
    <x v="27"/>
    <n v="38740"/>
    <n v="34.046999999999997"/>
    <n v="-90.765199999999993"/>
    <n v="466"/>
    <x v="177"/>
    <d v="1955-03-04T00:00:00"/>
    <s v="4e5a45cd27b74182b13d18b765cc7ef6"/>
    <x v="0"/>
  </r>
  <r>
    <n v="896507"/>
    <s v="25-12-2019 23:00"/>
    <s v="6011329966782890"/>
    <s v="fraud_Bradtke, Torp and Bahringer"/>
    <x v="13"/>
    <x v="2209"/>
    <s v="Lauren"/>
    <s v="Butler"/>
    <x v="0"/>
    <s v="030 Seth Divide Suite 355"/>
    <s v="Tulsa"/>
    <x v="29"/>
    <n v="74131"/>
    <n v="36.055700000000002"/>
    <n v="-96.060199999999995"/>
    <n v="413574"/>
    <x v="260"/>
    <d v="1971-01-09T00:00:00"/>
    <s v="0e05b4dc4dc3eb2a4b51631769a33663"/>
    <x v="0"/>
  </r>
  <r>
    <n v="908516"/>
    <s v="28-12-2019 20:11"/>
    <s v="3528407217576450"/>
    <s v="fraud_Pacocha-Weissnat"/>
    <x v="5"/>
    <x v="4344"/>
    <s v="Patricia"/>
    <s v="Leach"/>
    <x v="0"/>
    <s v="71309 Martinez Stravenue"/>
    <s v="Kingsport"/>
    <x v="4"/>
    <n v="37663"/>
    <n v="36.471499999999999"/>
    <n v="-82.483400000000003"/>
    <n v="87124"/>
    <x v="272"/>
    <s v="14-02-1987"/>
    <s v="73383004c475cfb4582311524f87e0ea"/>
    <x v="0"/>
  </r>
  <r>
    <n v="874039"/>
    <s v="21-12-2019 06:30"/>
    <s v="3.77234E+14"/>
    <s v="fraud_Cormier LLC"/>
    <x v="0"/>
    <x v="2329"/>
    <s v="Theresa"/>
    <s v="Blackwell"/>
    <x v="0"/>
    <s v="43576 Kristina Islands"/>
    <s v="Shenandoah Junction"/>
    <x v="33"/>
    <n v="25442"/>
    <n v="39.371600000000001"/>
    <n v="-77.822900000000004"/>
    <n v="1925"/>
    <x v="59"/>
    <s v="14-02-1966"/>
    <s v="0533ab69fb9aa8923c5bb4dbcd9fae81"/>
    <x v="0"/>
  </r>
  <r>
    <n v="919608"/>
    <s v="30-12-2019 16:07"/>
    <s v="6597888193422450"/>
    <s v="fraud_Pouros, Walker and Spencer"/>
    <x v="5"/>
    <x v="4796"/>
    <s v="Bill"/>
    <s v="Lane"/>
    <x v="1"/>
    <s v="4725 Hurst Curve Apt. 634"/>
    <s v="Holliday"/>
    <x v="0"/>
    <n v="76366"/>
    <n v="33.6751"/>
    <n v="-98.657600000000002"/>
    <n v="2317"/>
    <x v="226"/>
    <s v="23-08-1964"/>
    <s v="4080b1457bca5a09e68ce061b3b86aa7"/>
    <x v="0"/>
  </r>
  <r>
    <n v="845321"/>
    <s v="14-12-2019 18:25"/>
    <s v="4181833256558610000"/>
    <s v="fraud_Bruen-Yost"/>
    <x v="12"/>
    <x v="10976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a43a642f6f4aa5df0e2e6d0bf68573c4"/>
    <x v="0"/>
  </r>
  <r>
    <n v="835199"/>
    <d v="2019-12-12T08:41:00"/>
    <s v="3.01318E+13"/>
    <s v="fraud_Stiedemann Inc"/>
    <x v="12"/>
    <x v="7970"/>
    <s v="Brianna"/>
    <s v="Foley"/>
    <x v="0"/>
    <s v="57256 Raymond Ports"/>
    <s v="Knoxville"/>
    <x v="4"/>
    <n v="37932"/>
    <n v="35.933500000000002"/>
    <n v="-84.148099999999999"/>
    <n v="391389"/>
    <x v="297"/>
    <s v="22-04-1994"/>
    <s v="68f594809ec94928919056554caabc37"/>
    <x v="0"/>
  </r>
  <r>
    <n v="813381"/>
    <d v="2019-07-12T17:12:00"/>
    <s v="4586810168620940"/>
    <s v="fraud_Bins-Tillman"/>
    <x v="6"/>
    <x v="4671"/>
    <s v="Michelle"/>
    <s v="Gregory"/>
    <x v="0"/>
    <s v="6983 Carrillo Isle"/>
    <s v="Edisto Island"/>
    <x v="30"/>
    <n v="29438"/>
    <n v="32.5486"/>
    <n v="-80.307000000000002"/>
    <n v="2408"/>
    <x v="14"/>
    <d v="1997-05-07T00:00:00"/>
    <s v="28bce68b85e2cc85915a63550256004b"/>
    <x v="0"/>
  </r>
  <r>
    <n v="911072"/>
    <s v="29-12-2019 07:23"/>
    <s v="4969856774088580"/>
    <s v="fraud_Boehm, Predovic and Reinger"/>
    <x v="12"/>
    <x v="9737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537f8e7a411da9e51ef4013f8c27744b"/>
    <x v="0"/>
  </r>
  <r>
    <n v="826452"/>
    <d v="2019-09-12T19:22:00"/>
    <s v="4671727014157740"/>
    <s v="fraud_Fritsch and Sons"/>
    <x v="4"/>
    <x v="15059"/>
    <s v="Kenneth"/>
    <s v="Edwards"/>
    <x v="1"/>
    <s v="3653 Ryan Crossroad"/>
    <s v="Andrews"/>
    <x v="21"/>
    <n v="46702"/>
    <n v="40.861800000000002"/>
    <n v="-85.606700000000004"/>
    <n v="2304"/>
    <x v="249"/>
    <s v="25-07-1955"/>
    <s v="abdded30984c7571e65ffc3860cd440b"/>
    <x v="0"/>
  </r>
  <r>
    <n v="911911"/>
    <s v="29-12-2019 11:28"/>
    <s v="4.16939E+12"/>
    <s v="fraud_Fisher Inc"/>
    <x v="0"/>
    <x v="2507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4bdb582844797ee6c75729ad5b4a2462"/>
    <x v="0"/>
  </r>
  <r>
    <n v="811902"/>
    <d v="2019-07-12T11:27:00"/>
    <s v="1.80056E+14"/>
    <s v="fraud_Streich, Hansen and Veum"/>
    <x v="2"/>
    <x v="7630"/>
    <s v="Larry"/>
    <s v="Warner"/>
    <x v="1"/>
    <s v="145 Jeffrey Key Suite 668"/>
    <s v="Lakeview"/>
    <x v="13"/>
    <n v="48850"/>
    <n v="43.426900000000003"/>
    <n v="-85.292400000000001"/>
    <n v="4474"/>
    <x v="90"/>
    <s v="15-01-1976"/>
    <s v="99c18881a94c34f988f65ea098e36c58"/>
    <x v="0"/>
  </r>
  <r>
    <n v="812192"/>
    <d v="2019-07-12T12:43:00"/>
    <s v="3582754887089200"/>
    <s v="fraud_O'Connell-Ullrich"/>
    <x v="8"/>
    <x v="13667"/>
    <s v="Terrance"/>
    <s v="Mckinney"/>
    <x v="1"/>
    <s v="42965 Christopher Fords Suite 659"/>
    <s v="Norman"/>
    <x v="28"/>
    <n v="71960"/>
    <n v="34.459600000000002"/>
    <n v="-93.674300000000002"/>
    <n v="1383"/>
    <x v="44"/>
    <d v="1966-08-08T00:00:00"/>
    <s v="187e14182f99fadfdf5876945cfa87e3"/>
    <x v="0"/>
  </r>
  <r>
    <n v="840980"/>
    <s v="13-12-2019 20:54"/>
    <s v="6.30452E+11"/>
    <s v="fraud_Runte, Green and Emard"/>
    <x v="4"/>
    <x v="3347"/>
    <s v="Rachel"/>
    <s v="Daniels"/>
    <x v="0"/>
    <s v="561 Little Plain Apt. 738"/>
    <s v="Wetmore"/>
    <x v="13"/>
    <n v="49895"/>
    <n v="46.353499999999997"/>
    <n v="-86.634500000000003"/>
    <n v="765"/>
    <x v="167"/>
    <d v="1972-12-06T00:00:00"/>
    <s v="3c14b9a3d5ea62ce1304c699c565cc3d"/>
    <x v="0"/>
  </r>
  <r>
    <n v="812092"/>
    <d v="2019-07-12T12:20:00"/>
    <s v="4841313716651060"/>
    <s v="fraud_Schmeler-Howe"/>
    <x v="13"/>
    <x v="2246"/>
    <s v="Omar"/>
    <s v="Gay"/>
    <x v="1"/>
    <s v="2161 Blankenship Freeway"/>
    <s v="West Hartford"/>
    <x v="47"/>
    <n v="5084"/>
    <n v="43.718499999999999"/>
    <n v="-72.443899999999999"/>
    <n v="140"/>
    <x v="288"/>
    <s v="28-10-1989"/>
    <s v="97d6884ec33dbafd4577af0a6885fd04"/>
    <x v="0"/>
  </r>
  <r>
    <n v="838020"/>
    <s v="13-12-2019 01:24"/>
    <s v="6538441737335430"/>
    <s v="fraud_Friesen-D'Amore"/>
    <x v="2"/>
    <x v="11772"/>
    <s v="Gina"/>
    <s v="Grimes"/>
    <x v="0"/>
    <s v="444 Robert Mews"/>
    <s v="Clarks Mills"/>
    <x v="25"/>
    <n v="16114"/>
    <n v="41.385100000000001"/>
    <n v="-80.175200000000004"/>
    <n v="606"/>
    <x v="106"/>
    <s v="22-09-1997"/>
    <s v="7cd4afff5a16a38a486e9dec93c00da1"/>
    <x v="0"/>
  </r>
  <r>
    <n v="833826"/>
    <d v="2019-11-12T22:12:00"/>
    <s v="4005676619255470"/>
    <s v="fraud_Kris-Kertzmann"/>
    <x v="10"/>
    <x v="836"/>
    <s v="William"/>
    <s v="Perry"/>
    <x v="1"/>
    <s v="458 Phillips Island Apt. 768"/>
    <s v="Denham Springs"/>
    <x v="40"/>
    <n v="70726"/>
    <n v="30.459"/>
    <n v="-90.902699999999996"/>
    <n v="71335"/>
    <x v="246"/>
    <s v="31-05-1994"/>
    <s v="37950bb5867492671978eff7d95773de"/>
    <x v="0"/>
  </r>
  <r>
    <n v="816789"/>
    <d v="2019-08-12T07:37:00"/>
    <s v="5.71465E+11"/>
    <s v="fraud_Stroman, Hudson and Erdman"/>
    <x v="2"/>
    <x v="2605"/>
    <s v="Louis"/>
    <s v="Fisher"/>
    <x v="1"/>
    <s v="45654 Hess Rest"/>
    <s v="Fort Washakie"/>
    <x v="22"/>
    <n v="82514"/>
    <n v="43.004800000000003"/>
    <n v="-108.8964"/>
    <n v="1645"/>
    <x v="416"/>
    <s v="26-02-1976"/>
    <s v="b0afa47ae855cf524fd1a4de0868248d"/>
    <x v="0"/>
  </r>
  <r>
    <n v="821102"/>
    <d v="2019-08-12T22:25:00"/>
    <s v="3567697931646320"/>
    <s v="fraud_Parker, Nolan and Trantow"/>
    <x v="6"/>
    <x v="5894"/>
    <s v="John"/>
    <s v="Stevens"/>
    <x v="1"/>
    <s v="428 Morgan River"/>
    <s v="Hudson"/>
    <x v="3"/>
    <n v="12534"/>
    <n v="42.247"/>
    <n v="-73.755200000000002"/>
    <n v="17867"/>
    <x v="207"/>
    <s v="29-07-1998"/>
    <s v="e0075def31744094f863db2ee11d282a"/>
    <x v="0"/>
  </r>
  <r>
    <n v="904089"/>
    <s v="28-12-2019 00:19"/>
    <s v="3.71284E+14"/>
    <s v="fraud_Haley Group"/>
    <x v="12"/>
    <x v="15060"/>
    <s v="Jeremy"/>
    <s v="Moore"/>
    <x v="1"/>
    <s v="574 Patricia Extensions"/>
    <s v="Lubbock"/>
    <x v="0"/>
    <n v="79413"/>
    <n v="33.546599999999998"/>
    <n v="-101.8871"/>
    <n v="254282"/>
    <x v="103"/>
    <s v="29-01-1952"/>
    <s v="d528ca83f2fd01f16b110120db26226f"/>
    <x v="0"/>
  </r>
  <r>
    <n v="807793"/>
    <d v="2019-06-12T12:45:00"/>
    <s v="4.65812E+12"/>
    <s v="fraud_Balistreri-Nader"/>
    <x v="12"/>
    <x v="15061"/>
    <s v="Dwayne"/>
    <s v="Martinez"/>
    <x v="1"/>
    <s v="490 Baldwin Alley Apt. 468"/>
    <s v="Crownpoint"/>
    <x v="9"/>
    <n v="87313"/>
    <n v="35.720599999999997"/>
    <n v="-108.0271"/>
    <n v="5662"/>
    <x v="73"/>
    <d v="1989-08-04T00:00:00"/>
    <s v="cc2ae7482ee1a28a0146c912ca30e6cd"/>
    <x v="0"/>
  </r>
  <r>
    <n v="850708"/>
    <s v="15-12-2019 16:19"/>
    <s v="3534330126107870"/>
    <s v="fraud_Witting, Beer and Ernser"/>
    <x v="8"/>
    <x v="1321"/>
    <s v="Jeffrey"/>
    <s v="Smith"/>
    <x v="1"/>
    <s v="713 Scott Pike Apt. 712"/>
    <s v="Bridger"/>
    <x v="36"/>
    <n v="59014"/>
    <n v="45.285699999999999"/>
    <n v="-108.90819999999999"/>
    <n v="1446"/>
    <x v="4"/>
    <s v="15-01-1978"/>
    <s v="37f0986892a44fb757e7a5640eaf75f8"/>
    <x v="0"/>
  </r>
  <r>
    <n v="810737"/>
    <d v="2019-07-12T04:52:00"/>
    <s v="4670613943676270"/>
    <s v="fraud_Abbott-Rogahn"/>
    <x v="6"/>
    <x v="580"/>
    <s v="Bianca"/>
    <s v="Novak"/>
    <x v="0"/>
    <s v="0953 David Skyway"/>
    <s v="Cuthbert"/>
    <x v="7"/>
    <n v="39840"/>
    <n v="31.770600000000002"/>
    <n v="-84.793599999999998"/>
    <n v="5726"/>
    <x v="75"/>
    <s v="14-08-1947"/>
    <s v="0da158ae4eeeb2960e4cc8302f09d547"/>
    <x v="0"/>
  </r>
  <r>
    <n v="864577"/>
    <s v="18-12-2019 17:47"/>
    <s v="3596217206093820"/>
    <s v="fraud_Langworth, Boehm and Gulgowski"/>
    <x v="0"/>
    <x v="1244"/>
    <s v="Sara"/>
    <s v="Ramirez"/>
    <x v="0"/>
    <s v="23843 Scott Island"/>
    <s v="Birmingham"/>
    <x v="17"/>
    <n v="52535"/>
    <n v="40.8626"/>
    <n v="-91.953400000000002"/>
    <n v="888"/>
    <x v="393"/>
    <s v="25-03-1988"/>
    <s v="ecf3f58c8782ab63aa53aa84c38c9753"/>
    <x v="0"/>
  </r>
  <r>
    <n v="890703"/>
    <s v="24-12-2019 01:37"/>
    <s v="3.74656E+14"/>
    <s v="fraud_Schaefer, McGlynn and Bosco"/>
    <x v="2"/>
    <x v="3016"/>
    <s v="David"/>
    <s v="Lewis"/>
    <x v="1"/>
    <s v="1499 Michael Rue"/>
    <s v="Arlington"/>
    <x v="1"/>
    <n v="22213"/>
    <n v="38.895400000000002"/>
    <n v="-77.163300000000007"/>
    <n v="207410"/>
    <x v="268"/>
    <d v="1984-03-07T00:00:00"/>
    <s v="74608ad148070b7b809cd9665362e0b1"/>
    <x v="0"/>
  </r>
  <r>
    <n v="791486"/>
    <d v="2019-02-12T07:01:00"/>
    <s v="3.72509E+14"/>
    <s v="fraud_McGlynn-Jaskolski"/>
    <x v="12"/>
    <x v="1756"/>
    <s v="Kristen"/>
    <s v="Hanson"/>
    <x v="0"/>
    <s v="26544 Andrea Glen"/>
    <s v="Goodrich"/>
    <x v="13"/>
    <n v="48438"/>
    <n v="42.914700000000003"/>
    <n v="-83.484499999999997"/>
    <n v="6951"/>
    <x v="170"/>
    <s v="18-06-1985"/>
    <s v="297b18e3c0bacf0bb55bdc28cbbac099"/>
    <x v="0"/>
  </r>
  <r>
    <n v="839380"/>
    <s v="13-12-2019 12:25"/>
    <s v="5540636818935080"/>
    <s v="fraud_Baumbach, Feeney and Morar"/>
    <x v="0"/>
    <x v="4334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cef57584c182b3b2c9c85fc5549bb4f9"/>
    <x v="0"/>
  </r>
  <r>
    <n v="901002"/>
    <s v="27-12-2019 05:31"/>
    <s v="4969856774088580"/>
    <s v="fraud_Koss and Sons"/>
    <x v="2"/>
    <x v="10046"/>
    <s v="Jacqueline"/>
    <s v="Prince"/>
    <x v="0"/>
    <s v="27823 Andrew Underpass Suite 948"/>
    <s v="Metairie"/>
    <x v="40"/>
    <n v="70003"/>
    <n v="29.997499999999999"/>
    <n v="-90.214600000000004"/>
    <n v="137067"/>
    <x v="335"/>
    <d v="1951-04-12T00:00:00"/>
    <s v="909492e4254811e5af676fcc316d6ba9"/>
    <x v="0"/>
  </r>
  <r>
    <n v="834539"/>
    <d v="2019-12-12T03:18:00"/>
    <s v="3.02388E+13"/>
    <s v="fraud_Raynor, Feest and Miller"/>
    <x v="2"/>
    <x v="736"/>
    <s v="Danielle"/>
    <s v="Yu"/>
    <x v="0"/>
    <s v="5395 Colon Burgs Suite 037"/>
    <s v="Thrall"/>
    <x v="0"/>
    <n v="76578"/>
    <n v="30.591999999999999"/>
    <n v="-97.289299999999997"/>
    <n v="1766"/>
    <x v="5"/>
    <d v="1976-02-01T00:00:00"/>
    <s v="5cac48987ea5ed22ef1cac21a25b2a43"/>
    <x v="0"/>
  </r>
  <r>
    <n v="897885"/>
    <s v="26-12-2019 09:40"/>
    <s v="4797297220948460000"/>
    <s v="fraud_Mraz-Herzog"/>
    <x v="2"/>
    <x v="1737"/>
    <s v="Erica"/>
    <s v="Briggs"/>
    <x v="0"/>
    <s v="3310 Davidson Spurs Apt. 107"/>
    <s v="Oolitic"/>
    <x v="21"/>
    <n v="47451"/>
    <n v="38.893799999999999"/>
    <n v="-86.524600000000007"/>
    <n v="1228"/>
    <x v="296"/>
    <s v="13-03-1991"/>
    <s v="3587df0e472ebbe9cf7ed6bc6e5aa1d6"/>
    <x v="0"/>
  </r>
  <r>
    <n v="906211"/>
    <s v="28-12-2019 12:06"/>
    <s v="4428154703770710"/>
    <s v="fraud_Bins-Howell"/>
    <x v="13"/>
    <x v="1690"/>
    <s v="Brittany"/>
    <s v="Guerra"/>
    <x v="0"/>
    <s v="79209 Gary Dale"/>
    <s v="Colton"/>
    <x v="43"/>
    <n v="99113"/>
    <n v="46.5901"/>
    <n v="-117.1692"/>
    <n v="761"/>
    <x v="67"/>
    <s v="30-06-1943"/>
    <s v="05cf8aeb31eedd0118847ff77b341f0f"/>
    <x v="0"/>
  </r>
  <r>
    <n v="822547"/>
    <d v="2019-09-12T04:11:00"/>
    <s v="6539653032686890"/>
    <s v="fraud_Schaefer, Fay and Hilll"/>
    <x v="6"/>
    <x v="9233"/>
    <s v="Samuel"/>
    <s v="Short"/>
    <x v="1"/>
    <s v="23383 Denise Pine Apt. 099"/>
    <s v="Sacramento"/>
    <x v="16"/>
    <n v="95842"/>
    <n v="38.686500000000002"/>
    <n v="-121.3494"/>
    <n v="757530"/>
    <x v="77"/>
    <s v="19-09-1966"/>
    <s v="0c2f8194911157612b9a918bc9aa2d13"/>
    <x v="0"/>
  </r>
  <r>
    <n v="862802"/>
    <s v="18-12-2019 04:15"/>
    <s v="3.73043E+14"/>
    <s v="fraud_Ferry, Reichel and DuBuque"/>
    <x v="3"/>
    <x v="8243"/>
    <s v="Vincent"/>
    <s v="Richards"/>
    <x v="1"/>
    <s v="2064 Tyler Fork"/>
    <s v="Beasley"/>
    <x v="0"/>
    <n v="77417"/>
    <n v="29.478999999999999"/>
    <n v="-95.968100000000007"/>
    <n v="2457"/>
    <x v="177"/>
    <d v="1981-04-03T00:00:00"/>
    <s v="bfee0c740587d5246c76c759e6317cf3"/>
    <x v="0"/>
  </r>
  <r>
    <n v="820220"/>
    <d v="2019-08-12T19:46:00"/>
    <s v="3.00304E+13"/>
    <s v="fraud_O'Connell-Ullrich"/>
    <x v="8"/>
    <x v="1101"/>
    <s v="William"/>
    <s v="Jenkins"/>
    <x v="1"/>
    <s v="50614 Kevin Point"/>
    <s v="Harper"/>
    <x v="0"/>
    <n v="78631"/>
    <n v="30.281600000000001"/>
    <n v="-99.241"/>
    <n v="2395"/>
    <x v="286"/>
    <s v="17-11-1993"/>
    <s v="89f599c2aa9e9dace87d871a1b53fc8d"/>
    <x v="0"/>
  </r>
  <r>
    <n v="910994"/>
    <s v="29-12-2019 07:00"/>
    <s v="4689147265057940000"/>
    <s v="fraud_Lynch Ltd"/>
    <x v="1"/>
    <x v="1547"/>
    <s v="Steven"/>
    <s v="Brooks"/>
    <x v="1"/>
    <s v="2622 Reynolds Isle"/>
    <s v="Manley"/>
    <x v="19"/>
    <n v="68403"/>
    <n v="40.920699999999997"/>
    <n v="-96.168000000000006"/>
    <n v="206"/>
    <x v="174"/>
    <d v="1967-04-10T00:00:00"/>
    <s v="10eea522f4eeb97d3c9523946704a6a6"/>
    <x v="0"/>
  </r>
  <r>
    <n v="803766"/>
    <d v="2019-05-12T09:36:00"/>
    <s v="2512312531485080"/>
    <s v="fraud_Turner, Ruecker and Parisian"/>
    <x v="12"/>
    <x v="5311"/>
    <s v="John"/>
    <s v="Mccormick"/>
    <x v="1"/>
    <s v="79414 Clark Lakes Suite 966"/>
    <s v="Warren"/>
    <x v="13"/>
    <n v="48088"/>
    <n v="42.516399999999997"/>
    <n v="-82.983199999999997"/>
    <n v="134056"/>
    <x v="236"/>
    <d v="1956-08-10T00:00:00"/>
    <s v="4762bfd5dc32df9f43ed6accd6f23021"/>
    <x v="0"/>
  </r>
  <r>
    <n v="892834"/>
    <s v="24-12-2019 19:46"/>
    <s v="5359543825610250"/>
    <s v="fraud_Hettinger, McCullough and Fay"/>
    <x v="8"/>
    <x v="271"/>
    <s v="Michael"/>
    <s v="Francis"/>
    <x v="1"/>
    <s v="1833 Jeanette Stravenue"/>
    <s v="Belgrade"/>
    <x v="36"/>
    <n v="59714"/>
    <n v="45.780099999999997"/>
    <n v="-111.1439"/>
    <n v="18182"/>
    <x v="280"/>
    <s v="29-06-1975"/>
    <s v="44fdd40d93e44b081106f3ad3f3cdaa3"/>
    <x v="0"/>
  </r>
  <r>
    <n v="818022"/>
    <d v="2019-08-12T12:59:00"/>
    <s v="3541160328600270"/>
    <s v="fraud_Hirthe-Beier"/>
    <x v="4"/>
    <x v="8438"/>
    <s v="Jason"/>
    <s v="Singh"/>
    <x v="1"/>
    <s v="4720 Anna Ways"/>
    <s v="Murrayville"/>
    <x v="10"/>
    <n v="62668"/>
    <n v="39.572299999999998"/>
    <n v="-90.237899999999996"/>
    <n v="1512"/>
    <x v="13"/>
    <d v="2003-07-05T00:00:00"/>
    <s v="fed22fde1a5fafd1b60eace41c48cd6b"/>
    <x v="0"/>
  </r>
  <r>
    <n v="809304"/>
    <d v="2019-06-12T20:41:00"/>
    <s v="4400011257587660000"/>
    <s v="fraud_Will Ltd"/>
    <x v="9"/>
    <x v="1007"/>
    <s v="Marissa"/>
    <s v="Powell"/>
    <x v="0"/>
    <s v="474 Allen Haven"/>
    <s v="North Loup"/>
    <x v="19"/>
    <n v="68859"/>
    <n v="41.497199999999999"/>
    <n v="-98.785799999999995"/>
    <n v="509"/>
    <x v="128"/>
    <s v="15-09-1980"/>
    <s v="094bd8b3c97b3f0fa7e0e8b888a6a139"/>
    <x v="0"/>
  </r>
  <r>
    <n v="791624"/>
    <d v="2019-02-12T07:52:00"/>
    <s v="2703186189652090"/>
    <s v="fraud_Kovacek, Dibbert and Ondricka"/>
    <x v="7"/>
    <x v="15062"/>
    <s v="Jennifer"/>
    <s v="Banks"/>
    <x v="0"/>
    <s v="561 Perry Cove"/>
    <s v="Moravian Falls"/>
    <x v="14"/>
    <n v="28654"/>
    <n v="36.078800000000001"/>
    <n v="-81.178100000000001"/>
    <n v="3495"/>
    <x v="290"/>
    <d v="1988-09-03T00:00:00"/>
    <s v="f89a32bfedf78e52ddcb29a428e633f2"/>
    <x v="0"/>
  </r>
  <r>
    <n v="789557"/>
    <d v="2019-01-12T22:25:00"/>
    <s v="4449530933957320"/>
    <s v="fraud_Kautzer and Sons"/>
    <x v="13"/>
    <x v="8400"/>
    <s v="Felicia"/>
    <s v="Mckee"/>
    <x v="0"/>
    <s v="84079 Thomas Burgs"/>
    <s v="Tomales"/>
    <x v="16"/>
    <n v="94971"/>
    <n v="38.242699999999999"/>
    <n v="-122.9145"/>
    <n v="337"/>
    <x v="269"/>
    <d v="1954-05-07T00:00:00"/>
    <s v="0340bbf8dd78dd423361335b5b803a31"/>
    <x v="0"/>
  </r>
  <r>
    <n v="807975"/>
    <d v="2019-06-12T13:37:00"/>
    <s v="4319584480204980000"/>
    <s v="fraud_Kilback LLC"/>
    <x v="9"/>
    <x v="15063"/>
    <s v="Kathleen"/>
    <s v="Nash"/>
    <x v="0"/>
    <s v="010 Salazar Walk"/>
    <s v="Cromona"/>
    <x v="35"/>
    <n v="41810"/>
    <n v="37.178800000000003"/>
    <n v="-82.694999999999993"/>
    <n v="502"/>
    <x v="142"/>
    <d v="1960-01-02T00:00:00"/>
    <s v="a61d719a41265c1ea65d10892ca46dcd"/>
    <x v="0"/>
  </r>
  <r>
    <n v="787689"/>
    <d v="2019-01-12T16:48:00"/>
    <s v="4873783502705030"/>
    <s v="fraud_Breitenberg-Hermiston"/>
    <x v="5"/>
    <x v="3396"/>
    <s v="Elizabeth"/>
    <s v="Maxwell"/>
    <x v="0"/>
    <s v="194 Goodman Fall Apt. 569"/>
    <s v="Burlington"/>
    <x v="43"/>
    <n v="98233"/>
    <n v="48.4786"/>
    <n v="-122.33450000000001"/>
    <n v="14871"/>
    <x v="349"/>
    <d v="1974-10-03T00:00:00"/>
    <s v="06abb0dc4ae60b67493ae6779bf2d354"/>
    <x v="0"/>
  </r>
  <r>
    <n v="921552"/>
    <s v="30-12-2019 22:40"/>
    <s v="3.40954E+14"/>
    <s v="fraud_Kub-Heaney"/>
    <x v="4"/>
    <x v="917"/>
    <s v="Tyler"/>
    <s v="Wright"/>
    <x v="1"/>
    <s v="615 Clarke Spring Apt. 172"/>
    <s v="Warren"/>
    <x v="13"/>
    <n v="48088"/>
    <n v="42.516399999999997"/>
    <n v="-82.983199999999997"/>
    <n v="134056"/>
    <x v="80"/>
    <s v="18-05-1980"/>
    <s v="6293a897110b8781a47ad229357d36a1"/>
    <x v="0"/>
  </r>
  <r>
    <n v="884476"/>
    <s v="22-12-2019 23:34"/>
    <s v="3.70612E+14"/>
    <s v="fraud_Larkin Ltd"/>
    <x v="5"/>
    <x v="4714"/>
    <s v="Amanda"/>
    <s v="Fitzgerald"/>
    <x v="0"/>
    <s v="298 Kayla Lights"/>
    <s v="Bristol"/>
    <x v="25"/>
    <n v="19007"/>
    <n v="40.115900000000003"/>
    <n v="-74.8536"/>
    <n v="21125"/>
    <x v="116"/>
    <s v="25-05-1985"/>
    <s v="10c5a489001fe8fd349cbdbd7ec230f9"/>
    <x v="0"/>
  </r>
  <r>
    <n v="882339"/>
    <s v="22-12-2019 16:52"/>
    <s v="3551217896304740"/>
    <s v="fraud_Leannon-Ward"/>
    <x v="9"/>
    <x v="11448"/>
    <s v="Sara"/>
    <s v="Harris"/>
    <x v="0"/>
    <s v="597 Jenny Ford Apt. 543"/>
    <s v="Tupper Lake"/>
    <x v="3"/>
    <n v="12986"/>
    <n v="44.231999999999999"/>
    <n v="-74.490499999999997"/>
    <n v="6120"/>
    <x v="4"/>
    <d v="1976-09-10T00:00:00"/>
    <s v="64997b87fc5ff764d6fca232ae9aad10"/>
    <x v="0"/>
  </r>
  <r>
    <n v="866857"/>
    <s v="19-12-2019 09:56"/>
    <s v="5.71365E+11"/>
    <s v="fraud_Schaefer, McGlynn and Bosco"/>
    <x v="2"/>
    <x v="1094"/>
    <s v="Barbara"/>
    <s v="Taylor"/>
    <x v="0"/>
    <s v="0069 Robin Brooks Apt. 695"/>
    <s v="Elberta"/>
    <x v="13"/>
    <n v="49628"/>
    <n v="44.599499999999999"/>
    <n v="-86.214100000000002"/>
    <n v="372"/>
    <x v="258"/>
    <d v="1995-12-07T00:00:00"/>
    <s v="253518e0d6c8cf2a4a04fa82d566ee22"/>
    <x v="0"/>
  </r>
  <r>
    <n v="783913"/>
    <d v="2019-01-12T00:33:00"/>
    <s v="1.80094E+14"/>
    <s v="fraud_Padberg-Welch"/>
    <x v="7"/>
    <x v="15064"/>
    <s v="Sharon"/>
    <s v="Smith"/>
    <x v="0"/>
    <s v="17666 David Valleys"/>
    <s v="Sun City"/>
    <x v="16"/>
    <n v="92585"/>
    <n v="33.746699999999997"/>
    <n v="-117.1721"/>
    <n v="54287"/>
    <x v="345"/>
    <s v="22-09-1972"/>
    <s v="0f2011b00454cffff6c051ab406b61f0"/>
    <x v="0"/>
  </r>
  <r>
    <n v="839170"/>
    <s v="13-12-2019 10:59"/>
    <s v="4.47157E+12"/>
    <s v="fraud_Miller-Harris"/>
    <x v="11"/>
    <x v="2402"/>
    <s v="Dakota"/>
    <s v="Maldonado"/>
    <x v="1"/>
    <s v="369 Cochran Radial"/>
    <s v="Pelham"/>
    <x v="14"/>
    <n v="27311"/>
    <n v="36.489899999999999"/>
    <n v="-79.473600000000005"/>
    <n v="3402"/>
    <x v="317"/>
    <s v="24-10-1927"/>
    <s v="63fdd9f49917bf8dcab5086b37c5b19e"/>
    <x v="0"/>
  </r>
  <r>
    <n v="871830"/>
    <s v="20-12-2019 18:04"/>
    <s v="6.7599E+11"/>
    <s v="fraud_Zboncak Ltd"/>
    <x v="9"/>
    <x v="13986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4afdb4e9e60b6b80cdac45e5773171e2"/>
    <x v="0"/>
  </r>
  <r>
    <n v="885207"/>
    <s v="23-12-2019 03:06"/>
    <s v="3.04043E+13"/>
    <s v="fraud_Cole PLC"/>
    <x v="7"/>
    <x v="13253"/>
    <s v="Savannah"/>
    <s v="Lewis"/>
    <x v="0"/>
    <s v="537 Walker Freeway"/>
    <s v="North Tonawanda"/>
    <x v="3"/>
    <n v="14120"/>
    <n v="43.049799999999998"/>
    <n v="-78.850999999999999"/>
    <n v="45100"/>
    <x v="451"/>
    <s v="25-10-1993"/>
    <s v="d12a6a28451e77523c4b3abb453910fd"/>
    <x v="0"/>
  </r>
  <r>
    <n v="878823"/>
    <s v="22-12-2019 02:28"/>
    <s v="2269768987945880"/>
    <s v="fraud_Prohaska-Murray"/>
    <x v="2"/>
    <x v="2563"/>
    <s v="Shannon"/>
    <s v="Patterson"/>
    <x v="0"/>
    <s v="9808 Ellis Bypass"/>
    <s v="Mount Morris"/>
    <x v="3"/>
    <n v="14510"/>
    <n v="42.683500000000002"/>
    <n v="-77.866399999999999"/>
    <n v="4895"/>
    <x v="152"/>
    <s v="29-10-1958"/>
    <s v="8e66bd95ed5189ab8c5fd83176ff1954"/>
    <x v="0"/>
  </r>
  <r>
    <n v="895825"/>
    <s v="25-12-2019 19:13"/>
    <s v="2.13142E+14"/>
    <s v="fraud_Botsford Ltd"/>
    <x v="1"/>
    <x v="2333"/>
    <s v="Margaret"/>
    <s v="Curtis"/>
    <x v="0"/>
    <s v="742 Oneill Shore"/>
    <s v="Florence"/>
    <x v="27"/>
    <n v="39073"/>
    <n v="32.152999999999999"/>
    <n v="-90.121700000000004"/>
    <n v="19685"/>
    <x v="273"/>
    <s v="24-12-1984"/>
    <s v="70e2e413ee48bc424c9ac7c500cfc9e1"/>
    <x v="0"/>
  </r>
  <r>
    <n v="851614"/>
    <s v="15-12-2019 19:03"/>
    <s v="4060579726528230"/>
    <s v="fraud_Gottlieb Group"/>
    <x v="5"/>
    <x v="3513"/>
    <s v="Steven"/>
    <s v="Sanders"/>
    <x v="1"/>
    <s v="25955 Amy Via"/>
    <s v="Ozawkie"/>
    <x v="15"/>
    <n v="66070"/>
    <n v="39.2136"/>
    <n v="-95.440399999999997"/>
    <n v="2661"/>
    <x v="426"/>
    <s v="14-11-1948"/>
    <s v="103c7f91f951549892fbe2afc9a7e044"/>
    <x v="0"/>
  </r>
  <r>
    <n v="853860"/>
    <s v="16-12-2019 02:57"/>
    <s v="2720894374956730"/>
    <s v="fraud_Miller-Harris"/>
    <x v="11"/>
    <x v="1417"/>
    <s v="Audrey"/>
    <s v="Hickman"/>
    <x v="0"/>
    <s v="3325 Gregory Square"/>
    <s v="Mount Clemens"/>
    <x v="13"/>
    <n v="48043"/>
    <n v="42.597799999999999"/>
    <n v="-82.882300000000001"/>
    <n v="16305"/>
    <x v="445"/>
    <s v="25-05-1927"/>
    <s v="daaa99d103aff331b947c8bb8513f40d"/>
    <x v="0"/>
  </r>
  <r>
    <n v="805783"/>
    <d v="2019-05-12T21:37:00"/>
    <s v="2286236465059460"/>
    <s v="fraud_Marvin-Lind"/>
    <x v="13"/>
    <x v="2045"/>
    <s v="Morgan"/>
    <s v="Murray"/>
    <x v="0"/>
    <s v="2788 Brittney Island"/>
    <s v="Blairstown"/>
    <x v="6"/>
    <n v="64726"/>
    <n v="38.5319"/>
    <n v="-93.9221"/>
    <n v="467"/>
    <x v="36"/>
    <s v="27-05-1950"/>
    <s v="9a3616336c56c76480cb7bacbe297aef"/>
    <x v="0"/>
  </r>
  <r>
    <n v="912491"/>
    <s v="29-12-2019 13:24"/>
    <s v="4342532437704180"/>
    <s v="fraud_Beer-Jast"/>
    <x v="5"/>
    <x v="15065"/>
    <s v="Kevin"/>
    <s v="Elliott"/>
    <x v="1"/>
    <s v="1852 Vincent Isle Suite 328"/>
    <s v="Newark Valley"/>
    <x v="3"/>
    <n v="13811"/>
    <n v="42.228099999999998"/>
    <n v="-76.162499999999994"/>
    <n v="4354"/>
    <x v="46"/>
    <s v="16-02-1994"/>
    <s v="158d3507322282d8f698d1578ce03203"/>
    <x v="0"/>
  </r>
  <r>
    <n v="847976"/>
    <s v="15-12-2019 05:29"/>
    <s v="4502539526809420000"/>
    <s v="fraud_Lebsack and Sons"/>
    <x v="11"/>
    <x v="1398"/>
    <s v="Stephanie"/>
    <s v="Cummings"/>
    <x v="0"/>
    <s v="1025 Robin Square"/>
    <s v="Ash Flat"/>
    <x v="28"/>
    <n v="72513"/>
    <n v="36.220100000000002"/>
    <n v="-91.642099999999999"/>
    <n v="2856"/>
    <x v="168"/>
    <s v="27-08-1926"/>
    <s v="fe5e2151dae2527dd99fb994bb6ff03c"/>
    <x v="0"/>
  </r>
  <r>
    <n v="893396"/>
    <s v="24-12-2019 23:43"/>
    <s v="5289285402893480"/>
    <s v="fraud_Dooley-Thompson"/>
    <x v="11"/>
    <x v="15066"/>
    <s v="Amanda"/>
    <s v="Adams"/>
    <x v="0"/>
    <s v="08580 Jeremy Falls"/>
    <s v="Bay City"/>
    <x v="8"/>
    <n v="97107"/>
    <n v="45.5197"/>
    <n v="-123.87609999999999"/>
    <n v="1530"/>
    <x v="383"/>
    <s v="24-11-1986"/>
    <s v="b3ba2a42d9cbf516df1faf2097b69348"/>
    <x v="0"/>
  </r>
  <r>
    <n v="895760"/>
    <s v="25-12-2019 18:51"/>
    <s v="6.76299E+11"/>
    <s v="fraud_Boyer PLC"/>
    <x v="12"/>
    <x v="753"/>
    <s v="Jessica"/>
    <s v="Werner"/>
    <x v="0"/>
    <s v="4529 Cannon Alley"/>
    <s v="Center Point"/>
    <x v="33"/>
    <n v="26339"/>
    <n v="39.412500000000001"/>
    <n v="-80.635199999999998"/>
    <n v="255"/>
    <x v="61"/>
    <d v="1971-10-12T00:00:00"/>
    <s v="1b0d3b535424b5a75428ea76f980835e"/>
    <x v="0"/>
  </r>
  <r>
    <n v="900365"/>
    <s v="27-12-2019 00:10"/>
    <s v="3.75849E+14"/>
    <s v="fraud_Bartoletti-Wunsch"/>
    <x v="2"/>
    <x v="7984"/>
    <s v="Dale"/>
    <s v="Smith"/>
    <x v="1"/>
    <s v="25036 Contreras Turnpike Suite 270"/>
    <s v="Purmela"/>
    <x v="0"/>
    <n v="76566"/>
    <n v="31.484100000000002"/>
    <n v="-97.990300000000005"/>
    <n v="258"/>
    <x v="252"/>
    <s v="15-12-1943"/>
    <s v="a286cf273abc526a9abd70eeb0923fb9"/>
    <x v="0"/>
  </r>
  <r>
    <n v="833721"/>
    <d v="2019-11-12T21:29:00"/>
    <s v="4.58513E+12"/>
    <s v="fraud_Crist, Jakubowski and Littel"/>
    <x v="8"/>
    <x v="4045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ec0fe94d6982fac0f87e5ef5f9e045ea"/>
    <x v="0"/>
  </r>
  <r>
    <n v="815938"/>
    <d v="2019-08-12T03:28:00"/>
    <s v="3.85805E+13"/>
    <s v="fraud_Kiehn-Emmerich"/>
    <x v="7"/>
    <x v="15067"/>
    <s v="Teresa"/>
    <s v="Clark"/>
    <x v="0"/>
    <s v="1323 Derek Mission"/>
    <s v="Noonan"/>
    <x v="42"/>
    <n v="58765"/>
    <n v="48.885599999999997"/>
    <n v="-103.0098"/>
    <n v="248"/>
    <x v="328"/>
    <s v="13-05-1968"/>
    <s v="bf03c39f4bbc5d37ae2f9614523909ca"/>
    <x v="0"/>
  </r>
  <r>
    <n v="870992"/>
    <s v="20-12-2019 13:29"/>
    <s v="2.13155E+14"/>
    <s v="fraud_Nienow, Barrows and Romaguera"/>
    <x v="13"/>
    <x v="4320"/>
    <s v="Christopher"/>
    <s v="Sheppard"/>
    <x v="1"/>
    <s v="39218 Baker Shoals"/>
    <s v="Bristow"/>
    <x v="21"/>
    <n v="47515"/>
    <n v="38.198099999999997"/>
    <n v="-86.682100000000005"/>
    <n v="965"/>
    <x v="456"/>
    <d v="1982-10-02T00:00:00"/>
    <s v="bb5481aaff3087477843b43e16cc89b4"/>
    <x v="0"/>
  </r>
  <r>
    <n v="879561"/>
    <s v="22-12-2019 06:14"/>
    <s v="1.80048E+14"/>
    <s v="fraud_Hudson-Ratke"/>
    <x v="7"/>
    <x v="14542"/>
    <s v="Mary"/>
    <s v="Wall"/>
    <x v="0"/>
    <s v="2481 Mills Lock"/>
    <s v="Plainfield"/>
    <x v="41"/>
    <n v="7060"/>
    <n v="40.615200000000002"/>
    <n v="-74.415000000000006"/>
    <n v="71485"/>
    <x v="182"/>
    <s v="19-07-1974"/>
    <s v="3b66553bb3137ed05a5961bb2f811683"/>
    <x v="0"/>
  </r>
  <r>
    <n v="883601"/>
    <s v="22-12-2019 20:44"/>
    <s v="3.70877E+14"/>
    <s v="fraud_Block-Hauck"/>
    <x v="10"/>
    <x v="1728"/>
    <s v="Sarah"/>
    <s v="Clark"/>
    <x v="0"/>
    <s v="25961 Beverly Union Apt. 042"/>
    <s v="North Wilkesboro"/>
    <x v="14"/>
    <n v="28659"/>
    <n v="36.201700000000002"/>
    <n v="-81.128600000000006"/>
    <n v="21134"/>
    <x v="173"/>
    <d v="1984-06-03T00:00:00"/>
    <s v="eb5c14ae2465260c9e2f487b665c5098"/>
    <x v="0"/>
  </r>
  <r>
    <n v="915254"/>
    <s v="29-12-2019 22:05"/>
    <s v="6011504998544480"/>
    <s v="fraud_Hickle Group"/>
    <x v="1"/>
    <x v="3650"/>
    <s v="Ashley"/>
    <s v="Whitney"/>
    <x v="0"/>
    <s v="4038 Smith Avenue"/>
    <s v="Jones"/>
    <x v="26"/>
    <n v="36749"/>
    <n v="32.510399999999997"/>
    <n v="-86.813800000000001"/>
    <n v="1089"/>
    <x v="98"/>
    <d v="1971-02-11T00:00:00"/>
    <s v="427fe5f100062775f4abed231a962e3c"/>
    <x v="0"/>
  </r>
  <r>
    <n v="890826"/>
    <s v="24-12-2019 02:58"/>
    <s v="3.78279E+14"/>
    <s v="fraud_Frami Group"/>
    <x v="6"/>
    <x v="9653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56d42c7390c83828d10e6ad912d84fb8"/>
    <x v="0"/>
  </r>
  <r>
    <n v="842987"/>
    <s v="14-12-2019 08:19"/>
    <s v="6011542681743610"/>
    <s v="fraud_Rohan, White and Aufderhar"/>
    <x v="11"/>
    <x v="203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6fca18295440408ce1aac907be09995f"/>
    <x v="0"/>
  </r>
  <r>
    <n v="806042"/>
    <d v="2019-05-12T23:02:00"/>
    <s v="3.70349E+14"/>
    <s v="fraud_Schmidt-Larkin"/>
    <x v="8"/>
    <x v="9743"/>
    <s v="Christopher"/>
    <s v="Gomez"/>
    <x v="1"/>
    <s v="950 Dunn Squares"/>
    <s v="Tickfaw"/>
    <x v="40"/>
    <n v="70466"/>
    <n v="30.566800000000001"/>
    <n v="-90.481999999999999"/>
    <n v="8512"/>
    <x v="327"/>
    <d v="1951-03-09T00:00:00"/>
    <s v="6497c173d0996626501664fda9d20e42"/>
    <x v="0"/>
  </r>
  <r>
    <n v="825815"/>
    <d v="2019-09-12T17:16:00"/>
    <s v="6511349151405430"/>
    <s v="fraud_Hauck, Dietrich and Funk"/>
    <x v="5"/>
    <x v="11460"/>
    <s v="Robert"/>
    <s v="Nguyen"/>
    <x v="1"/>
    <s v="74835 Garner Point"/>
    <s v="Ruth"/>
    <x v="48"/>
    <n v="89319"/>
    <n v="39.342599999999997"/>
    <n v="-114.88590000000001"/>
    <n v="450"/>
    <x v="314"/>
    <s v="24-08-1946"/>
    <s v="f64403e23f000967b6c10cfbd7a0b138"/>
    <x v="0"/>
  </r>
  <r>
    <n v="862332"/>
    <s v="17-12-2019 23:49"/>
    <s v="3.0267E+13"/>
    <s v="fraud_Dickinson Ltd"/>
    <x v="13"/>
    <x v="15068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08ce581f87de75261852d4f453489f36"/>
    <x v="0"/>
  </r>
  <r>
    <n v="844846"/>
    <s v="14-12-2019 16:38"/>
    <s v="2254917871818480"/>
    <s v="fraud_Watsica, Haag and Considine"/>
    <x v="1"/>
    <x v="488"/>
    <s v="Margaret"/>
    <s v="Gibson"/>
    <x v="0"/>
    <s v="382 Williams Stream Suite 197"/>
    <s v="Scotland"/>
    <x v="20"/>
    <n v="20687"/>
    <n v="38.082799999999999"/>
    <n v="-76.347700000000003"/>
    <n v="313"/>
    <x v="317"/>
    <s v="26-03-1976"/>
    <s v="811820cbfd32928bd7427b80e325fcf2"/>
    <x v="0"/>
  </r>
  <r>
    <n v="909931"/>
    <s v="29-12-2019 01:53"/>
    <s v="4.14964E+12"/>
    <s v="fraud_Schmitt Inc"/>
    <x v="2"/>
    <x v="2339"/>
    <s v="Samuel"/>
    <s v="Farrell"/>
    <x v="1"/>
    <s v="428 Michael Tunnel Apt. 377"/>
    <s v="Cleveland"/>
    <x v="26"/>
    <n v="35049"/>
    <n v="33.977800000000002"/>
    <n v="-86.559799999999996"/>
    <n v="3996"/>
    <x v="420"/>
    <s v="14-06-1977"/>
    <s v="79868034fc4610c270e796596ae298b9"/>
    <x v="0"/>
  </r>
  <r>
    <n v="800836"/>
    <d v="2019-04-12T13:49:00"/>
    <s v="3.78279E+14"/>
    <s v="fraud_Goyette-Gerhold"/>
    <x v="5"/>
    <x v="11941"/>
    <s v="Mary"/>
    <s v="Mcintyre"/>
    <x v="0"/>
    <s v="77921 Costa Villages"/>
    <s v="Eugene"/>
    <x v="8"/>
    <n v="97403"/>
    <n v="44.038499999999999"/>
    <n v="-123.06140000000001"/>
    <n v="191096"/>
    <x v="346"/>
    <d v="1964-06-04T00:00:00"/>
    <s v="36cf8695b8de9d314d74e226efacc133"/>
    <x v="0"/>
  </r>
  <r>
    <n v="842904"/>
    <s v="14-12-2019 07:45"/>
    <s v="4.39352E+12"/>
    <s v="fraud_Baumbach, Feeney and Morar"/>
    <x v="0"/>
    <x v="15069"/>
    <s v="Charles"/>
    <s v="Rodriguez"/>
    <x v="1"/>
    <s v="240 Tracy Forges"/>
    <s v="Easton"/>
    <x v="15"/>
    <n v="66020"/>
    <n v="39.339100000000002"/>
    <n v="-95.099900000000005"/>
    <n v="1442"/>
    <x v="358"/>
    <s v="20-05-1982"/>
    <s v="ea84ce6737257f07f9d1df40817819ac"/>
    <x v="0"/>
  </r>
  <r>
    <n v="800944"/>
    <d v="2019-04-12T14:21:00"/>
    <s v="6.75962E+11"/>
    <s v="fraud_Ruecker-Mayert"/>
    <x v="5"/>
    <x v="1804"/>
    <s v="Christopher"/>
    <s v="Cummings"/>
    <x v="1"/>
    <s v="478 George Course Apt. 056"/>
    <s v="Sprague"/>
    <x v="19"/>
    <n v="68438"/>
    <n v="40.6267"/>
    <n v="-96.745599999999996"/>
    <n v="142"/>
    <x v="303"/>
    <s v="24-08-1967"/>
    <s v="d8569e40b267940dee2c21a4de5c6264"/>
    <x v="0"/>
  </r>
  <r>
    <n v="815620"/>
    <d v="2019-08-12T01:57:00"/>
    <s v="4025612008285110"/>
    <s v="fraud_Vandervort-Funk"/>
    <x v="7"/>
    <x v="15070"/>
    <s v="Krystal"/>
    <s v="Key"/>
    <x v="0"/>
    <s v="23142 Montoya Island Apt. 742"/>
    <s v="Corsica"/>
    <x v="25"/>
    <n v="15829"/>
    <n v="41.176200000000001"/>
    <n v="-79.197599999999994"/>
    <n v="1274"/>
    <x v="99"/>
    <s v="20-03-1949"/>
    <s v="ec612d340b2dff3f566f2592dfb502d2"/>
    <x v="0"/>
  </r>
  <r>
    <n v="805969"/>
    <d v="2019-05-12T22:35:00"/>
    <s v="4560004149983860000"/>
    <s v="fraud_Barrows PLC"/>
    <x v="1"/>
    <x v="2710"/>
    <s v="Stacy"/>
    <s v="Villegas"/>
    <x v="0"/>
    <s v="20581 Pena Walks"/>
    <s v="Colorado Springs"/>
    <x v="31"/>
    <n v="80951"/>
    <n v="38.888100000000001"/>
    <n v="-104.65560000000001"/>
    <n v="525713"/>
    <x v="388"/>
    <d v="1992-09-05T00:00:00"/>
    <s v="8c6792cf5de976ff9818354ec988829f"/>
    <x v="0"/>
  </r>
  <r>
    <n v="922422"/>
    <s v="31-12-2019 05:08"/>
    <s v="2.13187E+14"/>
    <s v="fraud_Langworth, Boehm and Gulgowski"/>
    <x v="0"/>
    <x v="15071"/>
    <s v="Cody"/>
    <s v="Dean"/>
    <x v="1"/>
    <s v="737 Thomas Wall Apt. 502"/>
    <s v="West Bethel"/>
    <x v="44"/>
    <n v="4286"/>
    <n v="44.402000000000001"/>
    <n v="-70.860100000000003"/>
    <n v="47"/>
    <x v="184"/>
    <s v="31-03-1951"/>
    <s v="d8dbd30a529e0770f5fc86603568bac6"/>
    <x v="0"/>
  </r>
  <r>
    <n v="822575"/>
    <d v="2019-09-12T04:22:00"/>
    <s v="3.7493E+14"/>
    <s v="fraud_Stroman, Hudson and Erdman"/>
    <x v="2"/>
    <x v="5623"/>
    <s v="Daniel"/>
    <s v="Escobar"/>
    <x v="1"/>
    <s v="61390 Hayes Port"/>
    <s v="Romulus"/>
    <x v="13"/>
    <n v="48174"/>
    <n v="42.220300000000002"/>
    <n v="-83.3583"/>
    <n v="31515"/>
    <x v="276"/>
    <d v="1971-05-11T00:00:00"/>
    <s v="63cb90365190a03e01e631843c8aa7fb"/>
    <x v="0"/>
  </r>
  <r>
    <n v="837862"/>
    <d v="2019-12-12T23:58:00"/>
    <s v="3.03284E+13"/>
    <s v="fraud_McLaughlin, Armstrong and Koepp"/>
    <x v="10"/>
    <x v="1935"/>
    <s v="Helen"/>
    <s v="Campbell"/>
    <x v="0"/>
    <s v="182 Sergio Summit Apt. 129"/>
    <s v="Browning"/>
    <x v="6"/>
    <n v="64630"/>
    <n v="40.029000000000003"/>
    <n v="-93.160700000000006"/>
    <n v="602"/>
    <x v="115"/>
    <s v="14-07-1954"/>
    <s v="85f8e53d2a634c0e74cbb7ec80351bdd"/>
    <x v="0"/>
  </r>
  <r>
    <n v="790770"/>
    <d v="2019-02-12T03:26:00"/>
    <s v="3534718226968680"/>
    <s v="fraud_Hudson-Ratke"/>
    <x v="7"/>
    <x v="7420"/>
    <s v="Lisa"/>
    <s v="Lopez"/>
    <x v="0"/>
    <s v="32343 Saunders Course"/>
    <s v="Dongola"/>
    <x v="10"/>
    <n v="62926"/>
    <n v="37.371200000000002"/>
    <n v="-89.134900000000002"/>
    <n v="2263"/>
    <x v="274"/>
    <s v="13-09-1984"/>
    <s v="9dd75f3ff929d8aeda02f3e696c3c6ae"/>
    <x v="0"/>
  </r>
  <r>
    <n v="834304"/>
    <d v="2019-12-12T01:29:00"/>
    <s v="2222001896600100"/>
    <s v="fraud_Kovacek, Dibbert and Ondricka"/>
    <x v="7"/>
    <x v="15072"/>
    <s v="Susan"/>
    <s v="Hernandez"/>
    <x v="0"/>
    <s v="2193 Osborne Run Apt. 789"/>
    <s v="Moro"/>
    <x v="10"/>
    <n v="62067"/>
    <n v="38.931800000000003"/>
    <n v="-89.961799999999997"/>
    <n v="2401"/>
    <x v="47"/>
    <d v="1972-03-01T00:00:00"/>
    <s v="e3add06febbf42d40163d9c39c33a71a"/>
    <x v="0"/>
  </r>
  <r>
    <n v="812597"/>
    <d v="2019-07-12T14:12:00"/>
    <s v="6011382886333460"/>
    <s v="fraud_Rippin-VonRueden"/>
    <x v="4"/>
    <x v="10914"/>
    <s v="Martin"/>
    <s v="Duarte"/>
    <x v="1"/>
    <s v="6251 Payne Flats Apt. 581"/>
    <s v="Luzerne"/>
    <x v="13"/>
    <n v="48636"/>
    <n v="44.600099999999998"/>
    <n v="-84.293099999999995"/>
    <n v="864"/>
    <x v="23"/>
    <d v="1942-04-05T00:00:00"/>
    <s v="e83af183db179fc7e97d92109caec646"/>
    <x v="0"/>
  </r>
  <r>
    <n v="881262"/>
    <s v="22-12-2019 13:29"/>
    <s v="5540636818935080"/>
    <s v="fraud_Predovic Inc"/>
    <x v="0"/>
    <x v="1576"/>
    <s v="Kenneth"/>
    <s v="Foster"/>
    <x v="1"/>
    <s v="329 Michael Extension"/>
    <s v="Lawrence"/>
    <x v="12"/>
    <n v="1843"/>
    <n v="42.691099999999999"/>
    <n v="-71.160499999999999"/>
    <n v="76383"/>
    <x v="28"/>
    <d v="1985-04-04T00:00:00"/>
    <s v="3f98f371834d44133940fda4e124afbe"/>
    <x v="0"/>
  </r>
  <r>
    <n v="798017"/>
    <d v="2019-03-12T15:57:00"/>
    <s v="3.02489E+13"/>
    <s v="fraud_Pouros, Walker and Spencer"/>
    <x v="5"/>
    <x v="1133"/>
    <s v="Michael"/>
    <s v="Rodriguez"/>
    <x v="1"/>
    <s v="172 Paula Inlet Apt. 650"/>
    <s v="Cross Plains"/>
    <x v="0"/>
    <n v="76443"/>
    <n v="32.148200000000003"/>
    <n v="-99.187200000000004"/>
    <n v="1897"/>
    <x v="184"/>
    <s v="19-04-1953"/>
    <s v="967746ced12f3948696e1d1be683af92"/>
    <x v="0"/>
  </r>
  <r>
    <n v="813338"/>
    <d v="2019-07-12T17:02:00"/>
    <s v="6011252220172070"/>
    <s v="fraud_Mohr-Bayer"/>
    <x v="0"/>
    <x v="14801"/>
    <s v="Melvin"/>
    <s v="Wright"/>
    <x v="1"/>
    <s v="210 Dean Causeway Suite 130"/>
    <s v="Alton"/>
    <x v="17"/>
    <n v="51003"/>
    <n v="42.978200000000001"/>
    <n v="-96.017300000000006"/>
    <n v="1700"/>
    <x v="26"/>
    <s v="19-12-2001"/>
    <s v="8b8212d8aaa76d473389361847533640"/>
    <x v="0"/>
  </r>
  <r>
    <n v="834082"/>
    <d v="2019-11-12T23:45:00"/>
    <s v="4.90063E+12"/>
    <s v="fraud_Adams-Barrows"/>
    <x v="4"/>
    <x v="12227"/>
    <s v="Michael"/>
    <s v="Johnson"/>
    <x v="1"/>
    <s v="094 Owens Underpass"/>
    <s v="Norwalk"/>
    <x v="16"/>
    <n v="90650"/>
    <n v="33.9056"/>
    <n v="-118.0818"/>
    <n v="105549"/>
    <x v="123"/>
    <s v="22-09-1973"/>
    <s v="5233a012bc619e01010fbd72722d352a"/>
    <x v="0"/>
  </r>
  <r>
    <n v="905158"/>
    <s v="28-12-2019 06:28"/>
    <s v="3.01507E+13"/>
    <s v="fraud_Skiles-Ankunding"/>
    <x v="3"/>
    <x v="10051"/>
    <s v="Raymond"/>
    <s v="Lloyd"/>
    <x v="1"/>
    <s v="5930 Rebecca Bridge Apt. 444"/>
    <s v="Paint Rock"/>
    <x v="26"/>
    <n v="35764"/>
    <n v="34.703099999999999"/>
    <n v="-86.306799999999996"/>
    <n v="653"/>
    <x v="76"/>
    <s v="19-06-1966"/>
    <s v="c8046365b24905d9c92d4e783682d2d7"/>
    <x v="0"/>
  </r>
  <r>
    <n v="899440"/>
    <s v="26-12-2019 19:11"/>
    <s v="6011542681743610"/>
    <s v="fraud_Pouros-Conroy"/>
    <x v="1"/>
    <x v="1985"/>
    <s v="Emily"/>
    <s v="Hall"/>
    <x v="0"/>
    <s v="8851 Reese Neck"/>
    <s v="Basye"/>
    <x v="1"/>
    <n v="22810"/>
    <n v="38.808900000000001"/>
    <n v="-78.777600000000007"/>
    <n v="863"/>
    <x v="176"/>
    <d v="1972-09-08T00:00:00"/>
    <s v="ff3528359c2952ababf3275430226f60"/>
    <x v="0"/>
  </r>
  <r>
    <n v="908954"/>
    <s v="28-12-2019 21:55"/>
    <s v="6011652924285710"/>
    <s v="fraud_Hirthe-Beier"/>
    <x v="4"/>
    <x v="15073"/>
    <s v="Kathryn"/>
    <s v="Smith"/>
    <x v="0"/>
    <s v="19838 Tonya Prairie Apt. 947"/>
    <s v="Rocky Mount"/>
    <x v="6"/>
    <n v="65072"/>
    <n v="38.2911"/>
    <n v="-92.7059"/>
    <n v="1847"/>
    <x v="254"/>
    <s v="26-10-1988"/>
    <s v="8b34efc71897445d76ccfa4efd60a67c"/>
    <x v="0"/>
  </r>
  <r>
    <n v="808277"/>
    <d v="2019-06-12T15:19:00"/>
    <s v="3567697931646320"/>
    <s v="fraud_Roob, Conn and Tremblay"/>
    <x v="1"/>
    <x v="1214"/>
    <s v="John"/>
    <s v="Stevens"/>
    <x v="1"/>
    <s v="428 Morgan River"/>
    <s v="Hudson"/>
    <x v="3"/>
    <n v="12534"/>
    <n v="42.247"/>
    <n v="-73.755200000000002"/>
    <n v="17867"/>
    <x v="207"/>
    <s v="29-07-1998"/>
    <s v="84a4d70ef4155f955fcb1c7a19051cd7"/>
    <x v="0"/>
  </r>
  <r>
    <n v="790447"/>
    <d v="2019-02-12T01:45:00"/>
    <s v="4861310130652560000"/>
    <s v="fraud_Ferry, Reichel and DuBuque"/>
    <x v="3"/>
    <x v="7120"/>
    <s v="Ashley"/>
    <s v="Cruz"/>
    <x v="0"/>
    <s v="65417 Walsh Radial Suite 691"/>
    <s v="Saint Amant"/>
    <x v="40"/>
    <n v="70774"/>
    <n v="30.238499999999998"/>
    <n v="-90.843500000000006"/>
    <n v="10076"/>
    <x v="310"/>
    <s v="16-12-1977"/>
    <s v="babfdda68a50f8d203e1c2b75c1df74d"/>
    <x v="0"/>
  </r>
  <r>
    <n v="922485"/>
    <s v="31-12-2019 05:50"/>
    <s v="3.77835E+14"/>
    <s v="fraud_Koepp-Parker"/>
    <x v="7"/>
    <x v="1479"/>
    <s v="Michael"/>
    <s v="Jackson"/>
    <x v="1"/>
    <s v="539 Underwood Divide"/>
    <s v="Pea Ridge"/>
    <x v="28"/>
    <n v="72751"/>
    <n v="36.453899999999997"/>
    <n v="-94.117999999999995"/>
    <n v="6434"/>
    <x v="150"/>
    <s v="28-08-1967"/>
    <s v="4ce6eddd0b27834f6125c88214158931"/>
    <x v="0"/>
  </r>
  <r>
    <n v="893183"/>
    <s v="24-12-2019 22:16"/>
    <s v="4.64289E+12"/>
    <s v="fraud_Johns Inc"/>
    <x v="6"/>
    <x v="973"/>
    <s v="Eddie"/>
    <s v="Mendez"/>
    <x v="1"/>
    <s v="1831 Faith View Suite 653"/>
    <s v="Clarinda"/>
    <x v="17"/>
    <n v="51632"/>
    <n v="40.749099999999999"/>
    <n v="-95.037999999999997"/>
    <n v="7297"/>
    <x v="179"/>
    <s v="13-07-1990"/>
    <s v="55fd5d2c76ef6f0e9025b141e56fe53f"/>
    <x v="0"/>
  </r>
  <r>
    <n v="797571"/>
    <d v="2019-03-12T12:55:00"/>
    <s v="3535808924394840"/>
    <s v="fraud_Dietrich-Fadel"/>
    <x v="4"/>
    <x v="8190"/>
    <s v="Matthew"/>
    <s v="Myers"/>
    <x v="1"/>
    <s v="4936 Michelle Points"/>
    <s v="Tower Hill"/>
    <x v="10"/>
    <n v="62571"/>
    <n v="39.39"/>
    <n v="-88.959699999999998"/>
    <n v="1532"/>
    <x v="163"/>
    <d v="1980-09-01T00:00:00"/>
    <s v="e8c907f5c6c43b5bd5ef8826e3b328d6"/>
    <x v="0"/>
  </r>
  <r>
    <n v="831649"/>
    <d v="2019-11-12T07:39:00"/>
    <s v="3533177016567290"/>
    <s v="fraud_Little, Gutmann and Lynch"/>
    <x v="0"/>
    <x v="1401"/>
    <s v="Derek"/>
    <s v="Bentley"/>
    <x v="1"/>
    <s v="782 Lee Crossing Apt. 209"/>
    <s v="Weeping Water"/>
    <x v="19"/>
    <n v="68463"/>
    <n v="40.873100000000001"/>
    <n v="-96.152799999999999"/>
    <n v="1517"/>
    <x v="279"/>
    <d v="1951-08-11T00:00:00"/>
    <s v="cb18113f7c528f3654d3942df4de6335"/>
    <x v="0"/>
  </r>
  <r>
    <n v="876393"/>
    <s v="21-12-2019 17:11"/>
    <s v="3.75905E+14"/>
    <s v="fraud_Terry Ltd"/>
    <x v="8"/>
    <x v="2850"/>
    <s v="Ryan"/>
    <s v="Cook"/>
    <x v="1"/>
    <s v="75952 Wilson Course"/>
    <s v="Roseland"/>
    <x v="19"/>
    <n v="68973"/>
    <n v="40.459099999999999"/>
    <n v="-98.555099999999996"/>
    <n v="463"/>
    <x v="216"/>
    <s v="31-05-1948"/>
    <s v="f66bf4af36d4431198bd4aa585cf926e"/>
    <x v="0"/>
  </r>
  <r>
    <n v="877428"/>
    <s v="21-12-2019 20:53"/>
    <s v="4607072969078270"/>
    <s v="fraud_Yost-Rogahn"/>
    <x v="13"/>
    <x v="427"/>
    <s v="Brenda"/>
    <s v="Perez"/>
    <x v="0"/>
    <s v="033 Tara Brook Suite 523"/>
    <s v="Coyle"/>
    <x v="29"/>
    <n v="73027"/>
    <n v="35.898499999999999"/>
    <n v="-97.2607"/>
    <n v="1493"/>
    <x v="316"/>
    <s v="21-03-1985"/>
    <s v="fbbd4861ee067b22dbe7a3c403253f32"/>
    <x v="0"/>
  </r>
  <r>
    <n v="886204"/>
    <s v="23-12-2019 08:05"/>
    <s v="4364010865167170"/>
    <s v="fraud_Zieme, Bode and Dooley"/>
    <x v="2"/>
    <x v="15074"/>
    <s v="Gary"/>
    <s v="Martinez"/>
    <x v="1"/>
    <s v="03512 Jackson Ports"/>
    <s v="Reno"/>
    <x v="48"/>
    <n v="89512"/>
    <n v="39.548299999999998"/>
    <n v="-119.7957"/>
    <n v="276896"/>
    <x v="167"/>
    <d v="1997-12-03T00:00:00"/>
    <s v="b617712ff1e8cb3a98288ce85cc7f878"/>
    <x v="0"/>
  </r>
  <r>
    <n v="864257"/>
    <s v="18-12-2019 15:56"/>
    <s v="4653879239169990"/>
    <s v="fraud_Skiles LLC"/>
    <x v="8"/>
    <x v="9380"/>
    <s v="Monica"/>
    <s v="Tucker"/>
    <x v="0"/>
    <s v="302 Christina Islands"/>
    <s v="Smiths Grove"/>
    <x v="35"/>
    <n v="42171"/>
    <n v="37.058100000000003"/>
    <n v="-86.193799999999996"/>
    <n v="6841"/>
    <x v="66"/>
    <d v="1999-06-06T00:00:00"/>
    <s v="656684a44ea1bc6d0baf9f3fb3be4170"/>
    <x v="0"/>
  </r>
  <r>
    <n v="797379"/>
    <d v="2019-03-12T11:36:00"/>
    <s v="3583635130604940"/>
    <s v="fraud_Dach-Nader"/>
    <x v="11"/>
    <x v="15075"/>
    <s v="Crystal"/>
    <s v="Gamble"/>
    <x v="0"/>
    <s v="899 Michele View Suite 960"/>
    <s v="Philadelphia"/>
    <x v="25"/>
    <n v="19149"/>
    <n v="40.036900000000003"/>
    <n v="-75.066400000000002"/>
    <n v="1526206"/>
    <x v="171"/>
    <d v="1985-01-01T00:00:00"/>
    <s v="81491b258468b2163a1ca217a557e892"/>
    <x v="0"/>
  </r>
  <r>
    <n v="809598"/>
    <d v="2019-06-12T22:19:00"/>
    <s v="4158945090781620"/>
    <s v="fraud_Kilback LLC"/>
    <x v="9"/>
    <x v="12568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98acfa65f2951fc903ffb3c3325ccd84"/>
    <x v="0"/>
  </r>
  <r>
    <n v="881332"/>
    <s v="22-12-2019 13:42"/>
    <s v="6011399591920180"/>
    <s v="fraud_Boehm, Predovic and Reinger"/>
    <x v="12"/>
    <x v="10223"/>
    <s v="Maria"/>
    <s v="Roy"/>
    <x v="0"/>
    <s v="58665 Nicholas Ford Suite 348"/>
    <s v="Sheffield"/>
    <x v="12"/>
    <n v="1257"/>
    <n v="42.100099999999998"/>
    <n v="-73.361099999999993"/>
    <n v="2121"/>
    <x v="166"/>
    <s v="14-10-1973"/>
    <s v="31c34fe1e5d6adeb32b61f8df9fb79b6"/>
    <x v="0"/>
  </r>
  <r>
    <n v="785813"/>
    <d v="2019-01-12T09:59:00"/>
    <s v="3.75905E+14"/>
    <s v="fraud_Schamberger-O'Keefe"/>
    <x v="7"/>
    <x v="15076"/>
    <s v="Ryan"/>
    <s v="Cook"/>
    <x v="1"/>
    <s v="75952 Wilson Course"/>
    <s v="Roseland"/>
    <x v="19"/>
    <n v="68973"/>
    <n v="40.459099999999999"/>
    <n v="-98.555099999999996"/>
    <n v="463"/>
    <x v="216"/>
    <s v="31-05-1948"/>
    <s v="f1185fc2845437ac5585adf97a7617e5"/>
    <x v="0"/>
  </r>
  <r>
    <n v="859704"/>
    <s v="17-12-2019 03:22"/>
    <s v="2720012583106910"/>
    <s v="fraud_Padberg-Welch"/>
    <x v="7"/>
    <x v="10204"/>
    <s v="Joseph"/>
    <s v="Murray"/>
    <x v="1"/>
    <s v="42933 Ryan Underpass"/>
    <s v="Manderson"/>
    <x v="37"/>
    <n v="57756"/>
    <n v="43.352600000000002"/>
    <n v="-102.5411"/>
    <n v="1126"/>
    <x v="94"/>
    <s v="18-08-1980"/>
    <s v="539a44b770021252f7c704a00d271869"/>
    <x v="0"/>
  </r>
  <r>
    <n v="914154"/>
    <s v="29-12-2019 18:46"/>
    <s v="3.85805E+13"/>
    <s v="fraud_Jacobi Inc"/>
    <x v="4"/>
    <x v="6094"/>
    <s v="Teresa"/>
    <s v="Clark"/>
    <x v="0"/>
    <s v="1323 Derek Mission"/>
    <s v="Noonan"/>
    <x v="42"/>
    <n v="58765"/>
    <n v="48.885599999999997"/>
    <n v="-103.0098"/>
    <n v="248"/>
    <x v="328"/>
    <s v="13-05-1968"/>
    <s v="7702fab8bacc6a39d6b0ed7186df00fd"/>
    <x v="0"/>
  </r>
  <r>
    <n v="893943"/>
    <s v="25-12-2019 05:03"/>
    <s v="2.13156E+14"/>
    <s v="fraud_Reilly, Heaney and Cole"/>
    <x v="2"/>
    <x v="5085"/>
    <s v="James"/>
    <s v="Yoder"/>
    <x v="1"/>
    <s v="83359 Lopez Point"/>
    <s v="Clune"/>
    <x v="25"/>
    <n v="15727"/>
    <n v="40.5503"/>
    <n v="-79.323700000000002"/>
    <n v="168"/>
    <x v="339"/>
    <d v="1978-04-10T00:00:00"/>
    <s v="e44f8eb8e492f658d855e88609a6904e"/>
    <x v="0"/>
  </r>
  <r>
    <n v="798083"/>
    <d v="2019-03-12T16:20:00"/>
    <s v="4.58513E+12"/>
    <s v="fraud_Schimmel-Olson"/>
    <x v="5"/>
    <x v="5850"/>
    <s v="Karen"/>
    <s v="Gordon"/>
    <x v="0"/>
    <s v="543 Ware Path Apt. 593"/>
    <s v="Utica"/>
    <x v="6"/>
    <n v="64686"/>
    <n v="39.741700000000002"/>
    <n v="-93.628900000000002"/>
    <n v="271"/>
    <x v="181"/>
    <s v="18-04-1972"/>
    <s v="760894bc95252ef26139feca35074ee3"/>
    <x v="0"/>
  </r>
  <r>
    <n v="868136"/>
    <s v="19-12-2019 17:30"/>
    <s v="4810789809665940000"/>
    <s v="fraud_Rau-Grant"/>
    <x v="5"/>
    <x v="4164"/>
    <s v="Julie"/>
    <s v="Sanchez"/>
    <x v="0"/>
    <s v="916 Charles Road"/>
    <s v="Bowersville"/>
    <x v="39"/>
    <n v="45307"/>
    <n v="39.575600000000001"/>
    <n v="-83.715299999999999"/>
    <n v="338"/>
    <x v="104"/>
    <s v="28-07-1988"/>
    <s v="57433a3ea8af013e0d02fe11437dd700"/>
    <x v="0"/>
  </r>
  <r>
    <n v="803782"/>
    <d v="2019-05-12T09:42:00"/>
    <s v="4060579726528230"/>
    <s v="fraud_Bartoletti-Wunsch"/>
    <x v="2"/>
    <x v="12902"/>
    <s v="Steven"/>
    <s v="Sanders"/>
    <x v="1"/>
    <s v="25955 Amy Via"/>
    <s v="Ozawkie"/>
    <x v="15"/>
    <n v="66070"/>
    <n v="39.2136"/>
    <n v="-95.440399999999997"/>
    <n v="2661"/>
    <x v="426"/>
    <s v="14-11-1948"/>
    <s v="6710b265b7d844bca160729f6b903fcb"/>
    <x v="0"/>
  </r>
  <r>
    <n v="859213"/>
    <s v="16-12-2019 23:30"/>
    <s v="6.76327E+11"/>
    <s v="fraud_Lowe, Dietrich and Erdman"/>
    <x v="5"/>
    <x v="5022"/>
    <s v="Jacqueline"/>
    <s v="Caldwell"/>
    <x v="0"/>
    <s v="54220 April Union Suite 403"/>
    <s v="Riverview"/>
    <x v="13"/>
    <n v="48193"/>
    <n v="42.178199999999997"/>
    <n v="-83.246099999999998"/>
    <n v="15623"/>
    <x v="457"/>
    <d v="1993-02-11T00:00:00"/>
    <s v="f9464b17377ed8b0a0377f49b6ce31d9"/>
    <x v="0"/>
  </r>
  <r>
    <n v="852669"/>
    <s v="15-12-2019 22:15"/>
    <s v="4239552724014400"/>
    <s v="fraud_Bartoletti and Sons"/>
    <x v="13"/>
    <x v="1951"/>
    <s v="Carl"/>
    <s v="Hernandez"/>
    <x v="1"/>
    <s v="9134 Darryl Flat Suite 916"/>
    <s v="Paulding"/>
    <x v="39"/>
    <n v="45879"/>
    <n v="41.140999999999998"/>
    <n v="-84.572199999999995"/>
    <n v="6284"/>
    <x v="86"/>
    <s v="27-03-1936"/>
    <s v="96d5684d407231230017e455b92388ef"/>
    <x v="0"/>
  </r>
  <r>
    <n v="825950"/>
    <d v="2019-09-12T17:45:00"/>
    <s v="4836998673805450"/>
    <s v="fraud_Greenholt Ltd"/>
    <x v="4"/>
    <x v="15077"/>
    <s v="Susan"/>
    <s v="Hardy"/>
    <x v="0"/>
    <s v="516 Brown Parks"/>
    <s v="Manistique"/>
    <x v="13"/>
    <n v="49854"/>
    <n v="46.0062"/>
    <n v="-86.255499999999998"/>
    <n v="6469"/>
    <x v="331"/>
    <d v="1979-12-04T00:00:00"/>
    <s v="faa533a7cfb183dc9ac4ea739f29c612"/>
    <x v="0"/>
  </r>
  <r>
    <n v="914321"/>
    <s v="29-12-2019 19:16"/>
    <s v="3504178999463050"/>
    <s v="fraud_Bahringer, Schoen and Corkery"/>
    <x v="1"/>
    <x v="3905"/>
    <s v="Drew"/>
    <s v="Garcia"/>
    <x v="1"/>
    <s v="70858 Jasmine Meadows Apt. 135"/>
    <s v="Lima"/>
    <x v="39"/>
    <n v="45801"/>
    <n v="40.764099999999999"/>
    <n v="-84.097300000000004"/>
    <n v="86954"/>
    <x v="148"/>
    <s v="23-07-1992"/>
    <s v="71e42aaeaf70f014bb3b70b32f9d3644"/>
    <x v="0"/>
  </r>
  <r>
    <n v="819173"/>
    <d v="2019-08-12T16:30:00"/>
    <s v="4635330563105900"/>
    <s v="fraud_Bahringer-Streich"/>
    <x v="9"/>
    <x v="8460"/>
    <s v="Christina"/>
    <s v="Rose"/>
    <x v="0"/>
    <s v="1984 Taylor Island Suite 836"/>
    <s v="Falls Church"/>
    <x v="1"/>
    <n v="22046"/>
    <n v="38.885599999999997"/>
    <n v="-77.180199999999999"/>
    <n v="116155"/>
    <x v="461"/>
    <d v="1983-10-07T00:00:00"/>
    <s v="8d80da7f7a158b065e878dac6787e869"/>
    <x v="0"/>
  </r>
  <r>
    <n v="894680"/>
    <s v="25-12-2019 12:01"/>
    <s v="3587044315915000"/>
    <s v="fraud_Schiller, Blanda and Johnson"/>
    <x v="8"/>
    <x v="7194"/>
    <s v="Christian"/>
    <s v="Roman"/>
    <x v="1"/>
    <s v="495 Fisher Throughway"/>
    <s v="Grand Junction"/>
    <x v="4"/>
    <n v="38039"/>
    <n v="35.065899999999999"/>
    <n v="-89.153400000000005"/>
    <n v="1804"/>
    <x v="212"/>
    <s v="15-10-1974"/>
    <s v="af7171088f0dce4e1e18f1d0a33bfb99"/>
    <x v="0"/>
  </r>
  <r>
    <n v="887194"/>
    <s v="23-12-2019 12:51"/>
    <s v="3565196229855510"/>
    <s v="fraud_Schmeler-Howe"/>
    <x v="13"/>
    <x v="8043"/>
    <s v="Adriana"/>
    <s v="Harvey"/>
    <x v="0"/>
    <s v="715 Joy Prairie"/>
    <s v="Unionville"/>
    <x v="6"/>
    <n v="63565"/>
    <n v="40.481499999999997"/>
    <n v="-92.995099999999994"/>
    <n v="3805"/>
    <x v="450"/>
    <s v="15-09-1950"/>
    <s v="4abfacf4fa1c3440c28982beca282baa"/>
    <x v="0"/>
  </r>
  <r>
    <n v="873151"/>
    <s v="21-12-2019 01:23"/>
    <s v="4208110975550360000"/>
    <s v="fraud_Yost, Block and Koepp"/>
    <x v="12"/>
    <x v="4809"/>
    <s v="David"/>
    <s v="Bonilla"/>
    <x v="1"/>
    <s v="82073 Jessica Camp"/>
    <s v="West Green"/>
    <x v="7"/>
    <n v="31567"/>
    <n v="31.6143"/>
    <n v="-82.724299999999999"/>
    <n v="782"/>
    <x v="33"/>
    <s v="16-01-1982"/>
    <s v="24dfaca484db5d67c0a865f567b74f55"/>
    <x v="0"/>
  </r>
  <r>
    <n v="904061"/>
    <s v="28-12-2019 00:13"/>
    <s v="4003771737807700"/>
    <s v="fraud_Botsford Ltd"/>
    <x v="1"/>
    <x v="10419"/>
    <s v="Danielle"/>
    <s v="Hayden"/>
    <x v="0"/>
    <s v="03368 Michelle Trail"/>
    <s v="Gregory"/>
    <x v="28"/>
    <n v="72059"/>
    <n v="35.179099999999998"/>
    <n v="-91.259399999999999"/>
    <n v="37"/>
    <x v="54"/>
    <d v="1958-01-01T00:00:00"/>
    <s v="0d8fa689a5c63f2ab2fec872c9589aa4"/>
    <x v="0"/>
  </r>
  <r>
    <n v="884847"/>
    <s v="23-12-2019 01:16"/>
    <s v="3566094707272320"/>
    <s v="fraud_Hackett-Lueilwitz"/>
    <x v="7"/>
    <x v="15078"/>
    <s v="Kristina"/>
    <s v="Stewart"/>
    <x v="0"/>
    <s v="47029 Jimmy Tunnel Apt. 106"/>
    <s v="Newhall"/>
    <x v="16"/>
    <n v="91321"/>
    <n v="34.3795"/>
    <n v="-118.523"/>
    <n v="34882"/>
    <x v="362"/>
    <s v="25-04-1971"/>
    <s v="839565e6f30583b4e8e08f13ceb6dc5b"/>
    <x v="0"/>
  </r>
  <r>
    <n v="790043"/>
    <d v="2019-01-12T23:53:00"/>
    <s v="4377338765909710"/>
    <s v="fraud_Schimmel-Olson"/>
    <x v="5"/>
    <x v="13484"/>
    <s v="Nicholas"/>
    <s v="Mcmahon"/>
    <x v="1"/>
    <s v="2123 Jonathan Falls Suite 753"/>
    <s v="Heiskell"/>
    <x v="4"/>
    <n v="37754"/>
    <n v="36.115000000000002"/>
    <n v="-84.043800000000005"/>
    <n v="4729"/>
    <x v="6"/>
    <s v="19-04-1982"/>
    <s v="6f59f978ce5e200966fffa072d507106"/>
    <x v="0"/>
  </r>
  <r>
    <n v="844559"/>
    <s v="14-12-2019 15:32"/>
    <s v="4170689372027570"/>
    <s v="fraud_Goldner-Lemke"/>
    <x v="6"/>
    <x v="5855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2350f54491286b54cca9e005a9051000"/>
    <x v="0"/>
  </r>
  <r>
    <n v="917428"/>
    <s v="30-12-2019 07:24"/>
    <s v="5.03874E+11"/>
    <s v="fraud_Friesen-Stamm"/>
    <x v="2"/>
    <x v="4252"/>
    <s v="Andrew"/>
    <s v="Mcgee"/>
    <x v="1"/>
    <s v="4130 Tiffany Glen Apt. 562"/>
    <s v="San Antonio"/>
    <x v="0"/>
    <n v="78248"/>
    <n v="29.589400000000001"/>
    <n v="-98.520099999999999"/>
    <n v="1595797"/>
    <x v="160"/>
    <s v="28-12-1975"/>
    <s v="a9c5fb6e174f0c8d64ed6a6a2b6ddea0"/>
    <x v="0"/>
  </r>
  <r>
    <n v="915778"/>
    <s v="29-12-2019 23:40"/>
    <s v="6011492816282590"/>
    <s v="fraud_Cartwright PLC"/>
    <x v="5"/>
    <x v="8950"/>
    <s v="Gary"/>
    <s v="Barnes"/>
    <x v="1"/>
    <s v="2970 Flores Brooks"/>
    <s v="Smackover"/>
    <x v="28"/>
    <n v="71762"/>
    <n v="33.339799999999997"/>
    <n v="-92.744200000000006"/>
    <n v="2501"/>
    <x v="38"/>
    <d v="1986-11-06T00:00:00"/>
    <s v="a0c4d32dbc59381acfdd2b0eea8f2a0d"/>
    <x v="0"/>
  </r>
  <r>
    <n v="835209"/>
    <d v="2019-12-12T08:48:00"/>
    <s v="4467456915153310000"/>
    <s v="fraud_Hagenes, Kohler and Hoppe"/>
    <x v="9"/>
    <x v="15079"/>
    <s v="Rita"/>
    <s v="Myers"/>
    <x v="0"/>
    <s v="75703 Hernandez Corner Suite 348"/>
    <s v="Tampa"/>
    <x v="2"/>
    <n v="33620"/>
    <n v="28.06"/>
    <n v="-82.407899999999998"/>
    <n v="717255"/>
    <x v="353"/>
    <s v="16-09-1966"/>
    <s v="da6803a76adc85c5948fca3c63f989db"/>
    <x v="0"/>
  </r>
  <r>
    <n v="826747"/>
    <d v="2019-09-12T20:21:00"/>
    <s v="6.75946E+11"/>
    <s v="fraud_Romaguera, Wehner and Tromp"/>
    <x v="5"/>
    <x v="9111"/>
    <s v="Ellen"/>
    <s v="Smith"/>
    <x v="0"/>
    <s v="285 George Lake"/>
    <s v="Beaver Falls"/>
    <x v="25"/>
    <n v="15010"/>
    <n v="40.768700000000003"/>
    <n v="-80.359200000000001"/>
    <n v="28425"/>
    <x v="22"/>
    <d v="2000-09-06T00:00:00"/>
    <s v="162c589c1e1103289cc1268610712a91"/>
    <x v="0"/>
  </r>
  <r>
    <n v="879758"/>
    <s v="22-12-2019 07:12"/>
    <s v="4158945090781620"/>
    <s v="fraud_Cole PLC"/>
    <x v="7"/>
    <x v="10351"/>
    <s v="Justin"/>
    <s v="Bell"/>
    <x v="1"/>
    <s v="5323 Walker Island"/>
    <s v="Pittsburgh"/>
    <x v="25"/>
    <n v="15217"/>
    <n v="40.430799999999998"/>
    <n v="-79.920500000000004"/>
    <n v="687276"/>
    <x v="71"/>
    <s v="19-10-1973"/>
    <s v="d19e533941512103199a17f78c78fab5"/>
    <x v="0"/>
  </r>
  <r>
    <n v="890763"/>
    <s v="24-12-2019 02:19"/>
    <s v="4.24792E+12"/>
    <s v="fraud_Kilback LLC"/>
    <x v="7"/>
    <x v="14739"/>
    <s v="Judith"/>
    <s v="Moss"/>
    <x v="0"/>
    <s v="46297 Benjamin Plains Suite 703"/>
    <s v="Washington Court House"/>
    <x v="39"/>
    <n v="43160"/>
    <n v="39.536999999999999"/>
    <n v="-83.454999999999998"/>
    <n v="22305"/>
    <x v="292"/>
    <d v="1939-09-03T00:00:00"/>
    <s v="3bd69a7ab43f1276bd4e9fd5e4a73703"/>
    <x v="0"/>
  </r>
  <r>
    <n v="802212"/>
    <d v="2019-04-12T22:17:00"/>
    <s v="4450831335606290"/>
    <s v="fraud_Hagenes, Kohler and Hoppe"/>
    <x v="9"/>
    <x v="2644"/>
    <s v="Donna"/>
    <s v="Davis"/>
    <x v="0"/>
    <s v="6760 Donovan Lakes"/>
    <s v="Clayton"/>
    <x v="29"/>
    <n v="74536"/>
    <n v="34.590600000000002"/>
    <n v="-95.38"/>
    <n v="1760"/>
    <x v="269"/>
    <s v="20-01-1972"/>
    <s v="7e0e39c2c08580651e8ae70b5a2df71b"/>
    <x v="0"/>
  </r>
  <r>
    <n v="904031"/>
    <s v="28-12-2019 00:03"/>
    <s v="3511378610369890"/>
    <s v="fraud_Bauch-Raynor"/>
    <x v="7"/>
    <x v="15080"/>
    <s v="James"/>
    <s v="Cooper"/>
    <x v="1"/>
    <s v="663 Ramirez Trace Apt. 951"/>
    <s v="Huntsville"/>
    <x v="26"/>
    <n v="35811"/>
    <n v="34.7789"/>
    <n v="-86.543800000000005"/>
    <n v="190178"/>
    <x v="213"/>
    <d v="1973-01-04T00:00:00"/>
    <s v="1f213905b7c35e1926aa450b18305860"/>
    <x v="1"/>
  </r>
  <r>
    <n v="911695"/>
    <s v="29-12-2019 10:30"/>
    <s v="2.13114E+14"/>
    <s v="fraud_Morissette PLC"/>
    <x v="1"/>
    <x v="2174"/>
    <s v="Jeremy"/>
    <s v="Perry"/>
    <x v="1"/>
    <s v="797 Jennifer Loop Suite 634"/>
    <s v="Minnesota Lake"/>
    <x v="32"/>
    <n v="56068"/>
    <n v="43.829500000000003"/>
    <n v="-93.828199999999995"/>
    <n v="1087"/>
    <x v="108"/>
    <s v="14-07-1963"/>
    <s v="07e8ebf57abc36c85a5482e9430a8156"/>
    <x v="0"/>
  </r>
  <r>
    <n v="818050"/>
    <d v="2019-08-12T13:04:00"/>
    <s v="4181833256558610000"/>
    <s v="fraud_Daugherty-Thompson"/>
    <x v="9"/>
    <x v="919"/>
    <s v="Jessica"/>
    <s v="Potter"/>
    <x v="0"/>
    <s v="7600 Stephen Course Suite 031"/>
    <s v="Red River"/>
    <x v="9"/>
    <n v="87558"/>
    <n v="36.665900000000001"/>
    <n v="-105.46939999999999"/>
    <n v="606"/>
    <x v="93"/>
    <d v="1988-06-09T00:00:00"/>
    <s v="5b6db90662e38f332a1899008ddc2c51"/>
    <x v="0"/>
  </r>
  <r>
    <n v="787871"/>
    <d v="2019-01-12T17:20:00"/>
    <s v="3575789281659020"/>
    <s v="fraud_Hudson-Grady"/>
    <x v="1"/>
    <x v="119"/>
    <s v="Lindsay"/>
    <s v="Wilson"/>
    <x v="0"/>
    <s v="7618 Gonzales Mission"/>
    <s v="Centerview"/>
    <x v="6"/>
    <n v="64019"/>
    <n v="38.789700000000003"/>
    <n v="-93.870199999999997"/>
    <n v="2368"/>
    <x v="65"/>
    <s v="17-07-1989"/>
    <s v="02550b597333c6bc45454f2b56689ddc"/>
    <x v="0"/>
  </r>
  <r>
    <n v="806161"/>
    <d v="2019-05-12T23:36:00"/>
    <s v="6534628260579800"/>
    <s v="fraud_Kiehn Inc"/>
    <x v="7"/>
    <x v="11507"/>
    <s v="Christine"/>
    <s v="Harris"/>
    <x v="0"/>
    <s v="29606 Martinez Views Suite 653"/>
    <s v="Hinesburg"/>
    <x v="47"/>
    <n v="5461"/>
    <n v="44.334600000000002"/>
    <n v="-73.097999999999999"/>
    <n v="4542"/>
    <x v="96"/>
    <s v="19-03-1998"/>
    <s v="cb33f8e8d110953cef8e2ea2268e5583"/>
    <x v="0"/>
  </r>
  <r>
    <n v="916022"/>
    <s v="30-12-2019 00:40"/>
    <s v="4155021259183870"/>
    <s v="fraud_Bednar Group"/>
    <x v="11"/>
    <x v="6080"/>
    <s v="Renee"/>
    <s v="Parrish"/>
    <x v="0"/>
    <s v="174 Jennifer Meadow Apt. 467"/>
    <s v="Mountain Park"/>
    <x v="29"/>
    <n v="73559"/>
    <n v="34.703200000000002"/>
    <n v="-98.959100000000007"/>
    <n v="540"/>
    <x v="313"/>
    <d v="1983-12-10T00:00:00"/>
    <s v="182899d8ef774a752bc77df2df609c85"/>
    <x v="0"/>
  </r>
  <r>
    <n v="847704"/>
    <s v="15-12-2019 04:00"/>
    <s v="4501449508569480"/>
    <s v="fraud_Goyette, Howell and Collier"/>
    <x v="1"/>
    <x v="11042"/>
    <s v="Paul"/>
    <s v="Wade"/>
    <x v="1"/>
    <s v="2306 Clark Ranch Suite 515"/>
    <s v="Ferney"/>
    <x v="37"/>
    <n v="57439"/>
    <n v="45.329000000000001"/>
    <n v="-98.083699999999993"/>
    <n v="52"/>
    <x v="85"/>
    <s v="22-05-1990"/>
    <s v="064b5edcf99c0b561736b579100b705e"/>
    <x v="0"/>
  </r>
  <r>
    <n v="910023"/>
    <s v="29-12-2019 02:27"/>
    <s v="3556613125071650"/>
    <s v="fraud_Conroy-Cruickshank"/>
    <x v="2"/>
    <x v="3705"/>
    <s v="Jose"/>
    <s v="Vasquez"/>
    <x v="1"/>
    <s v="572 Davis Mountains"/>
    <s v="Lake Jackson"/>
    <x v="0"/>
    <n v="77566"/>
    <n v="29.039300000000001"/>
    <n v="-95.440100000000001"/>
    <n v="28739"/>
    <x v="89"/>
    <s v="27-12-1999"/>
    <s v="9aed2d32855f2b18c40c48fe5bb89eed"/>
    <x v="0"/>
  </r>
  <r>
    <n v="831202"/>
    <d v="2019-11-12T03:34:00"/>
    <s v="4961003488432300"/>
    <s v="fraud_Strosin-Cruickshank"/>
    <x v="7"/>
    <x v="15081"/>
    <s v="Stacy"/>
    <s v="Walsh"/>
    <x v="0"/>
    <s v="324 Donna Ridge Suite 651"/>
    <s v="Cressona"/>
    <x v="25"/>
    <n v="17929"/>
    <n v="40.628399999999999"/>
    <n v="-76.194999999999993"/>
    <n v="1606"/>
    <x v="301"/>
    <d v="1966-10-05T00:00:00"/>
    <s v="757ed460b034c8a5c1cdcca6142070d5"/>
    <x v="0"/>
  </r>
  <r>
    <n v="865356"/>
    <s v="18-12-2019 22:19"/>
    <s v="3518669219150140"/>
    <s v="fraud_Stoltenberg-Beatty"/>
    <x v="1"/>
    <x v="1305"/>
    <s v="Dorothy"/>
    <s v="Thomas"/>
    <x v="0"/>
    <s v="537 Rice Square Suite 040"/>
    <s v="Milford"/>
    <x v="39"/>
    <n v="45150"/>
    <n v="39.165700000000001"/>
    <n v="-84.233000000000004"/>
    <n v="31394"/>
    <x v="289"/>
    <d v="1996-12-11T00:00:00"/>
    <s v="e1df4b4ddfdfeeabf0ad670f6bcf5993"/>
    <x v="0"/>
  </r>
  <r>
    <n v="807886"/>
    <d v="2019-06-12T13:12:00"/>
    <s v="4642255475285940"/>
    <s v="fraud_Wilkinson LLC"/>
    <x v="13"/>
    <x v="3924"/>
    <s v="Sabrina"/>
    <s v="Johnson"/>
    <x v="0"/>
    <s v="320 Nicholson Orchard"/>
    <s v="Thompson"/>
    <x v="11"/>
    <n v="84540"/>
    <n v="38.999899999999997"/>
    <n v="-109.61499999999999"/>
    <n v="46"/>
    <x v="69"/>
    <s v="23-04-1987"/>
    <s v="849fe8fefadcab0dded53b9590e07266"/>
    <x v="0"/>
  </r>
  <r>
    <n v="910836"/>
    <s v="29-12-2019 06:16"/>
    <s v="3540210836308420"/>
    <s v="fraud_Jacobi and Sons"/>
    <x v="1"/>
    <x v="4783"/>
    <s v="Steven"/>
    <s v="Yoder"/>
    <x v="1"/>
    <s v="94975 David Mews Apt. 316"/>
    <s v="Summerfield"/>
    <x v="0"/>
    <n v="79085"/>
    <n v="34.743699999999997"/>
    <n v="-102.5064"/>
    <n v="53"/>
    <x v="189"/>
    <s v="19-06-1992"/>
    <s v="56664e383e048ea0f05a71169441c107"/>
    <x v="0"/>
  </r>
  <r>
    <n v="809357"/>
    <d v="2019-06-12T20:57:00"/>
    <s v="4777065439639720"/>
    <s v="fraud_Kutch-Wilderman"/>
    <x v="8"/>
    <x v="4875"/>
    <s v="Peter"/>
    <s v="Caldwell"/>
    <x v="1"/>
    <s v="08966 Beltran Route Suite 905"/>
    <s v="Oaks"/>
    <x v="25"/>
    <n v="19456"/>
    <n v="40.133400000000002"/>
    <n v="-75.453599999999994"/>
    <n v="737"/>
    <x v="398"/>
    <s v="24-04-1987"/>
    <s v="bbc8bfa5b82c0fa40d02b29b201bdeb8"/>
    <x v="0"/>
  </r>
  <r>
    <n v="836080"/>
    <d v="2019-12-12T14:36:00"/>
    <s v="4178097073221150"/>
    <s v="fraud_Jacobi and Sons"/>
    <x v="1"/>
    <x v="15082"/>
    <s v="Jill"/>
    <s v="Flores"/>
    <x v="0"/>
    <s v="639 Cruz Islands"/>
    <s v="Baroda"/>
    <x v="13"/>
    <n v="49101"/>
    <n v="41.948799999999999"/>
    <n v="-86.491299999999995"/>
    <n v="3104"/>
    <x v="270"/>
    <s v="29-03-1981"/>
    <s v="0a609428aca4bfda3c33544f36b76baa"/>
    <x v="0"/>
  </r>
  <r>
    <n v="907081"/>
    <s v="28-12-2019 15:12"/>
    <s v="4633065159406310"/>
    <s v="fraud_Mosciski, Ziemann and Farrell"/>
    <x v="0"/>
    <x v="300"/>
    <s v="Jasmine"/>
    <s v="Wade"/>
    <x v="0"/>
    <s v="90662 Lewis Avenue"/>
    <s v="Providence"/>
    <x v="45"/>
    <n v="2908"/>
    <n v="41.838299999999997"/>
    <n v="-71.437700000000007"/>
    <n v="203571"/>
    <x v="128"/>
    <s v="29-11-1995"/>
    <s v="42171252378cc461e7c59366c7140aa4"/>
    <x v="0"/>
  </r>
  <r>
    <n v="904500"/>
    <s v="28-12-2019 02:44"/>
    <s v="3524574586339330"/>
    <s v="fraud_Lehner, Mosciski and King"/>
    <x v="11"/>
    <x v="15083"/>
    <s v="Ashley"/>
    <s v="Cabrera"/>
    <x v="0"/>
    <s v="94225 Smith Springs Apt. 617"/>
    <s v="Vero Beach"/>
    <x v="2"/>
    <n v="32960"/>
    <n v="27.632999999999999"/>
    <n v="-80.403099999999995"/>
    <n v="105638"/>
    <x v="222"/>
    <d v="1986-07-05T00:00:00"/>
    <s v="7ecf9e90eb817cc9c9ab7d684ed5d4b7"/>
    <x v="0"/>
  </r>
  <r>
    <n v="841167"/>
    <s v="13-12-2019 22:04"/>
    <s v="4170689372027570"/>
    <s v="fraud_Hagenes, Kohler and Hoppe"/>
    <x v="9"/>
    <x v="12468"/>
    <s v="Samuel"/>
    <s v="Frey"/>
    <x v="1"/>
    <s v="830 Myers Plaza Apt. 384"/>
    <s v="Edmond"/>
    <x v="29"/>
    <n v="73034"/>
    <n v="35.666499999999999"/>
    <n v="-97.479799999999997"/>
    <n v="116001"/>
    <x v="48"/>
    <d v="1993-10-05T00:00:00"/>
    <s v="5dfa279354487249736a4b16064716de"/>
    <x v="0"/>
  </r>
  <r>
    <n v="905379"/>
    <s v="28-12-2019 07:34"/>
    <s v="6011552879910390"/>
    <s v="fraud_Greenholt, O'Hara and Balistreri"/>
    <x v="0"/>
    <x v="15084"/>
    <s v="Robert"/>
    <s v="Long"/>
    <x v="1"/>
    <s v="529 Joshua Knoll Apt. 511"/>
    <s v="Lonetree"/>
    <x v="22"/>
    <n v="82936"/>
    <n v="41.055199999999999"/>
    <n v="-110.16030000000001"/>
    <n v="49"/>
    <x v="340"/>
    <d v="1981-05-07T00:00:00"/>
    <s v="588619ce619188e3b0a694dfa9db23df"/>
    <x v="0"/>
  </r>
  <r>
    <n v="887160"/>
    <s v="23-12-2019 12:47"/>
    <s v="4.746E+12"/>
    <s v="fraud_Windler, Goodwin and Kovacek"/>
    <x v="8"/>
    <x v="2477"/>
    <s v="Carrie"/>
    <s v="Washington"/>
    <x v="0"/>
    <s v="6114 Adams Harbor Suite 096"/>
    <s v="Kingsford Heights"/>
    <x v="21"/>
    <n v="46346"/>
    <n v="41.480200000000004"/>
    <n v="-86.691900000000004"/>
    <n v="1423"/>
    <x v="139"/>
    <d v="1998-07-10T00:00:00"/>
    <s v="1bd78e7c77b7211f1ae0ff2e165965a8"/>
    <x v="0"/>
  </r>
  <r>
    <n v="849970"/>
    <s v="15-12-2019 14:01"/>
    <s v="3519607465576250"/>
    <s v="fraud_Morissette-Schaefer"/>
    <x v="13"/>
    <x v="15085"/>
    <s v="Audrey"/>
    <s v="Gonzalez"/>
    <x v="0"/>
    <s v="34180 Lopez Plaza"/>
    <s v="Fields Landing"/>
    <x v="16"/>
    <n v="95537"/>
    <n v="40.726799999999997"/>
    <n v="-124.2174"/>
    <n v="276"/>
    <x v="153"/>
    <d v="1929-06-05T00:00:00"/>
    <s v="b8e05215e6b6bc1ceae7f63122f375ba"/>
    <x v="0"/>
  </r>
  <r>
    <n v="898697"/>
    <s v="26-12-2019 14:59"/>
    <s v="6.7599E+11"/>
    <s v="fraud_Flatley Group"/>
    <x v="12"/>
    <x v="8342"/>
    <s v="Amanda"/>
    <s v="Spencer"/>
    <x v="0"/>
    <s v="6682 Green Forks"/>
    <s v="Ogdensburg"/>
    <x v="41"/>
    <n v="7439"/>
    <n v="41.076700000000002"/>
    <n v="-74.598200000000006"/>
    <n v="2456"/>
    <x v="307"/>
    <s v="13-03-1994"/>
    <s v="dc6fb6ad986813ee7fb791c97729e840"/>
    <x v="0"/>
  </r>
  <r>
    <n v="874365"/>
    <s v="21-12-2019 08:16"/>
    <s v="3.0267E+13"/>
    <s v="fraud_Lockman Ltd"/>
    <x v="7"/>
    <x v="8711"/>
    <s v="Sarah"/>
    <s v="Foster"/>
    <x v="0"/>
    <s v="77872 Andrea Glen Apt. 543"/>
    <s v="Ford"/>
    <x v="1"/>
    <n v="23850"/>
    <n v="37.134900000000002"/>
    <n v="-77.736400000000003"/>
    <n v="1051"/>
    <x v="184"/>
    <s v="21-11-1976"/>
    <s v="6e23a71140d9a9ebec293d53d6c653e1"/>
    <x v="0"/>
  </r>
  <r>
    <n v="808553"/>
    <d v="2019-06-12T16:43:00"/>
    <s v="3.43464E+14"/>
    <s v="fraud_Bahringer, Bergnaum and Quitzon"/>
    <x v="8"/>
    <x v="499"/>
    <s v="Jodi"/>
    <s v="Foster"/>
    <x v="0"/>
    <s v="551 Zachary Freeway"/>
    <s v="Bailey"/>
    <x v="14"/>
    <n v="27807"/>
    <n v="35.807200000000002"/>
    <n v="-78.089200000000005"/>
    <n v="6629"/>
    <x v="210"/>
    <s v="13-08-1962"/>
    <s v="4a26768c6ee7ea04c7aab823b86f1f1d"/>
    <x v="0"/>
  </r>
  <r>
    <n v="792328"/>
    <d v="2019-02-12T11:21:00"/>
    <s v="4467456915153310000"/>
    <s v="fraud_Lebsack and Sons"/>
    <x v="11"/>
    <x v="5899"/>
    <s v="Rita"/>
    <s v="Myers"/>
    <x v="0"/>
    <s v="75703 Hernandez Corner Suite 348"/>
    <s v="Tampa"/>
    <x v="2"/>
    <n v="33620"/>
    <n v="28.06"/>
    <n v="-82.407899999999998"/>
    <n v="717255"/>
    <x v="353"/>
    <s v="16-09-1966"/>
    <s v="356f35b8b5ae888512335f913cb047a5"/>
    <x v="0"/>
  </r>
  <r>
    <n v="892847"/>
    <s v="24-12-2019 19:50"/>
    <s v="5.84674E+11"/>
    <s v="fraud_Terry Ltd"/>
    <x v="8"/>
    <x v="1666"/>
    <s v="Jessica"/>
    <s v="Jordan"/>
    <x v="0"/>
    <s v="071 Wise Trace"/>
    <s v="Coleharbor"/>
    <x v="42"/>
    <n v="58531"/>
    <n v="47.519599999999997"/>
    <n v="-101.2332"/>
    <n v="307"/>
    <x v="105"/>
    <s v="13-08-1930"/>
    <s v="da84222390686c7f36b219dfacbb5cde"/>
    <x v="0"/>
  </r>
  <r>
    <n v="884925"/>
    <s v="23-12-2019 01:38"/>
    <s v="6.76149E+11"/>
    <s v="fraud_Yost, Block and Koepp"/>
    <x v="12"/>
    <x v="5844"/>
    <s v="Jennifer"/>
    <s v="Vega"/>
    <x v="0"/>
    <s v="91644 Crystal Drives"/>
    <s v="Eagarville"/>
    <x v="10"/>
    <n v="62023"/>
    <n v="39.111800000000002"/>
    <n v="-89.785499999999999"/>
    <n v="91"/>
    <x v="98"/>
    <s v="18-11-1962"/>
    <s v="32595715e62b4f480611ea9a1d5af930"/>
    <x v="0"/>
  </r>
  <r>
    <n v="833198"/>
    <d v="2019-11-12T18:30:00"/>
    <s v="4.16939E+12"/>
    <s v="fraud_Cronin, Kshlerin and Weber"/>
    <x v="4"/>
    <x v="11996"/>
    <s v="Marcia"/>
    <s v="Molina"/>
    <x v="0"/>
    <s v="6744 Jimmy Extensions"/>
    <s v="Port Gibson"/>
    <x v="3"/>
    <n v="14537"/>
    <n v="43.033000000000001"/>
    <n v="-77.157499999999999"/>
    <n v="207"/>
    <x v="312"/>
    <s v="27-09-1962"/>
    <s v="9ec8b9ce60f559072ab45606b75ac808"/>
    <x v="0"/>
  </r>
  <r>
    <n v="881996"/>
    <s v="22-12-2019 15:43"/>
    <s v="3.4879E+14"/>
    <s v="fraud_Schmeler-Howe"/>
    <x v="13"/>
    <x v="1599"/>
    <s v="Megan"/>
    <s v="Murphy"/>
    <x v="0"/>
    <s v="53696 Laura Radial"/>
    <s v="Holstein"/>
    <x v="19"/>
    <n v="68950"/>
    <n v="40.4542"/>
    <n v="-98.653800000000004"/>
    <n v="331"/>
    <x v="287"/>
    <s v="19-08-1950"/>
    <s v="6641f3287ec6b066bcc6b4122ca9afc7"/>
    <x v="0"/>
  </r>
  <r>
    <n v="818654"/>
    <d v="2019-08-12T14:55:00"/>
    <s v="2.13196E+14"/>
    <s v="fraud_Waters-Cruickshank"/>
    <x v="4"/>
    <x v="3153"/>
    <s v="Zachary"/>
    <s v="Allen"/>
    <x v="1"/>
    <s v="69252 Oconnor Alley Apt. 153"/>
    <s v="Ollie"/>
    <x v="17"/>
    <n v="52576"/>
    <n v="41.200099999999999"/>
    <n v="-92.135400000000004"/>
    <n v="568"/>
    <x v="158"/>
    <s v="24-07-1969"/>
    <s v="1ce4cdd03b4e5a3c55527bf3687000e9"/>
    <x v="0"/>
  </r>
  <r>
    <n v="900810"/>
    <s v="27-12-2019 04:01"/>
    <s v="3.75768E+14"/>
    <s v="fraud_Hermiston, Russel and Price"/>
    <x v="9"/>
    <x v="3975"/>
    <s v="Christopher"/>
    <s v="Patterson"/>
    <x v="1"/>
    <s v="16744 Campbell Wall Apt. 372"/>
    <s v="Timberville"/>
    <x v="1"/>
    <n v="22853"/>
    <n v="38.647599999999997"/>
    <n v="-78.771699999999996"/>
    <n v="4367"/>
    <x v="353"/>
    <d v="1962-12-04T00:00:00"/>
    <s v="c6b9ef9a473407552f8c2fcb56df0700"/>
    <x v="0"/>
  </r>
  <r>
    <n v="847729"/>
    <s v="15-12-2019 04:05"/>
    <s v="5456712664803820"/>
    <s v="fraud_Schmitt Inc"/>
    <x v="2"/>
    <x v="6932"/>
    <s v="Pamela"/>
    <s v="Matthews"/>
    <x v="0"/>
    <s v="36659 Smith Club Apt. 080"/>
    <s v="Llano"/>
    <x v="9"/>
    <n v="87543"/>
    <n v="36.148600000000002"/>
    <n v="-105.6648"/>
    <n v="247"/>
    <x v="444"/>
    <s v="24-10-1961"/>
    <s v="c1dcfdec8ed09f253c636c6129e33d13"/>
    <x v="0"/>
  </r>
  <r>
    <n v="848252"/>
    <s v="15-12-2019 06:42"/>
    <s v="4469777115158230000"/>
    <s v="fraud_Pfeffer LLC"/>
    <x v="3"/>
    <x v="6293"/>
    <s v="Gregory"/>
    <s v="Graham"/>
    <x v="1"/>
    <s v="4005 Dana Glens"/>
    <s v="Methuen"/>
    <x v="12"/>
    <n v="1844"/>
    <n v="42.728000000000002"/>
    <n v="-71.180999999999997"/>
    <n v="47249"/>
    <x v="15"/>
    <s v="22-11-1980"/>
    <s v="4a526a791c27821a75ade6a3fa128517"/>
    <x v="0"/>
  </r>
  <r>
    <n v="856775"/>
    <s v="16-12-2019 15:36"/>
    <s v="6.39046E+11"/>
    <s v="fraud_Weimann-Lockman"/>
    <x v="5"/>
    <x v="5959"/>
    <s v="Dylan"/>
    <s v="Bonilla"/>
    <x v="1"/>
    <s v="2497 John Motorway Suite 922"/>
    <s v="Leetsdale"/>
    <x v="25"/>
    <n v="15056"/>
    <n v="40.566200000000002"/>
    <n v="-80.209900000000005"/>
    <n v="1140"/>
    <x v="41"/>
    <s v="20-06-1986"/>
    <s v="9f5c57bae958b1295e7e8cbcaedaa7da"/>
    <x v="0"/>
  </r>
  <r>
    <n v="862165"/>
    <s v="17-12-2019 22:45"/>
    <s v="5.03848E+11"/>
    <s v="fraud_Abbott-Rogahn"/>
    <x v="6"/>
    <x v="15086"/>
    <s v="Gregory"/>
    <s v="Wallace"/>
    <x v="1"/>
    <s v="27203 Darrell Landing"/>
    <s v="Saint James City"/>
    <x v="2"/>
    <n v="33956"/>
    <n v="26.529"/>
    <n v="-82.0916"/>
    <n v="3776"/>
    <x v="117"/>
    <d v="1976-12-09T00:00:00"/>
    <s v="09c984f0608297f22795057cdc2c1d3f"/>
    <x v="0"/>
  </r>
  <r>
    <n v="834479"/>
    <d v="2019-12-12T02:51:00"/>
    <s v="4904681492230010"/>
    <s v="fraud_Collier Inc"/>
    <x v="3"/>
    <x v="2771"/>
    <s v="Lisa"/>
    <s v="Lowe"/>
    <x v="0"/>
    <s v="574 David Locks Suite 207"/>
    <s v="Cottekill"/>
    <x v="3"/>
    <n v="12419"/>
    <n v="41.846699999999998"/>
    <n v="-74.103800000000007"/>
    <n v="722"/>
    <x v="234"/>
    <s v="19-10-1990"/>
    <s v="26fd0c46b1d42547028cfd100e9e64e8"/>
    <x v="0"/>
  </r>
  <r>
    <n v="910759"/>
    <s v="29-12-2019 05:54"/>
    <s v="3543591270174050"/>
    <s v="fraud_Schumm, Bauch and Ondricka"/>
    <x v="7"/>
    <x v="15087"/>
    <s v="Margaret"/>
    <s v="Lam"/>
    <x v="0"/>
    <s v="6911 Nicholas Keys Apt. 237"/>
    <s v="Armagh"/>
    <x v="25"/>
    <n v="15920"/>
    <n v="40.460299999999997"/>
    <n v="-79.009699999999995"/>
    <n v="922"/>
    <x v="278"/>
    <d v="1972-04-10T00:00:00"/>
    <s v="30c2a3f8fb068b92594a6fa789ec540d"/>
    <x v="0"/>
  </r>
  <r>
    <n v="916831"/>
    <s v="30-12-2019 04:30"/>
    <s v="3.87974E+13"/>
    <s v="fraud_Nienow, Ankunding and Collier"/>
    <x v="12"/>
    <x v="5726"/>
    <s v="Andrew"/>
    <s v="Tucker"/>
    <x v="1"/>
    <s v="583 Gray Creek"/>
    <s v="Oak Hill"/>
    <x v="3"/>
    <n v="12460"/>
    <n v="42.4069"/>
    <n v="-74.152799999999999"/>
    <n v="277"/>
    <x v="114"/>
    <d v="1971-12-12T00:00:00"/>
    <s v="db6e0437f5f6cc6eb75e628792bcd34b"/>
    <x v="0"/>
  </r>
  <r>
    <n v="843707"/>
    <s v="14-12-2019 12:24"/>
    <s v="3.01352E+13"/>
    <s v="fraud_Barrows PLC"/>
    <x v="1"/>
    <x v="15088"/>
    <s v="Amanda"/>
    <s v="Williams"/>
    <x v="0"/>
    <s v="02018 Gary Key Apt. 911"/>
    <s v="Independence"/>
    <x v="6"/>
    <n v="64058"/>
    <n v="39.141199999999998"/>
    <n v="-94.351500000000001"/>
    <n v="123373"/>
    <x v="127"/>
    <s v="27-11-1992"/>
    <s v="326bf5da22f1a5ddd2a0be58d1684fac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17944-316D-46A1-890C-0E3387AA75C0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C486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81">
        <item x="366"/>
        <item x="439"/>
        <item x="327"/>
        <item x="320"/>
        <item x="152"/>
        <item x="298"/>
        <item x="203"/>
        <item x="116"/>
        <item x="41"/>
        <item x="113"/>
        <item x="261"/>
        <item x="335"/>
        <item x="468"/>
        <item x="121"/>
        <item x="30"/>
        <item x="36"/>
        <item x="420"/>
        <item x="358"/>
        <item x="477"/>
        <item x="351"/>
        <item x="451"/>
        <item x="316"/>
        <item x="448"/>
        <item x="197"/>
        <item x="452"/>
        <item x="1"/>
        <item x="322"/>
        <item x="18"/>
        <item x="264"/>
        <item x="50"/>
        <item x="444"/>
        <item x="19"/>
        <item x="417"/>
        <item x="357"/>
        <item x="368"/>
        <item x="32"/>
        <item x="458"/>
        <item x="257"/>
        <item x="459"/>
        <item x="33"/>
        <item x="282"/>
        <item x="0"/>
        <item x="256"/>
        <item x="464"/>
        <item x="230"/>
        <item x="391"/>
        <item x="85"/>
        <item x="135"/>
        <item x="40"/>
        <item x="432"/>
        <item x="321"/>
        <item x="87"/>
        <item x="47"/>
        <item x="399"/>
        <item x="62"/>
        <item x="210"/>
        <item x="393"/>
        <item x="318"/>
        <item x="27"/>
        <item x="436"/>
        <item x="198"/>
        <item x="132"/>
        <item x="300"/>
        <item x="461"/>
        <item x="421"/>
        <item x="4"/>
        <item x="223"/>
        <item x="311"/>
        <item x="161"/>
        <item x="61"/>
        <item x="142"/>
        <item x="67"/>
        <item x="157"/>
        <item x="184"/>
        <item x="169"/>
        <item x="226"/>
        <item x="251"/>
        <item x="303"/>
        <item x="119"/>
        <item x="414"/>
        <item x="136"/>
        <item x="96"/>
        <item x="24"/>
        <item x="423"/>
        <item x="347"/>
        <item x="263"/>
        <item x="212"/>
        <item x="383"/>
        <item x="158"/>
        <item x="13"/>
        <item x="409"/>
        <item x="434"/>
        <item x="34"/>
        <item x="247"/>
        <item x="262"/>
        <item x="336"/>
        <item x="271"/>
        <item x="234"/>
        <item x="364"/>
        <item x="350"/>
        <item x="363"/>
        <item x="137"/>
        <item x="134"/>
        <item x="440"/>
        <item x="148"/>
        <item x="406"/>
        <item x="63"/>
        <item x="296"/>
        <item x="283"/>
        <item x="115"/>
        <item x="145"/>
        <item x="429"/>
        <item x="431"/>
        <item x="312"/>
        <item x="279"/>
        <item x="51"/>
        <item x="345"/>
        <item x="309"/>
        <item x="297"/>
        <item x="385"/>
        <item x="232"/>
        <item x="367"/>
        <item x="418"/>
        <item x="49"/>
        <item x="288"/>
        <item x="242"/>
        <item x="291"/>
        <item x="173"/>
        <item x="103"/>
        <item x="80"/>
        <item x="42"/>
        <item x="278"/>
        <item x="301"/>
        <item x="187"/>
        <item x="78"/>
        <item x="402"/>
        <item x="199"/>
        <item x="341"/>
        <item x="470"/>
        <item x="57"/>
        <item x="146"/>
        <item x="91"/>
        <item x="65"/>
        <item x="293"/>
        <item x="90"/>
        <item x="79"/>
        <item x="106"/>
        <item x="220"/>
        <item x="233"/>
        <item x="389"/>
        <item x="154"/>
        <item x="371"/>
        <item x="227"/>
        <item x="380"/>
        <item x="304"/>
        <item x="70"/>
        <item x="193"/>
        <item x="280"/>
        <item x="337"/>
        <item x="26"/>
        <item x="365"/>
        <item x="214"/>
        <item x="460"/>
        <item x="176"/>
        <item x="225"/>
        <item x="127"/>
        <item x="471"/>
        <item x="381"/>
        <item x="178"/>
        <item x="469"/>
        <item x="356"/>
        <item x="81"/>
        <item x="453"/>
        <item x="415"/>
        <item x="348"/>
        <item x="354"/>
        <item x="118"/>
        <item x="334"/>
        <item x="330"/>
        <item x="100"/>
        <item x="160"/>
        <item x="258"/>
        <item x="332"/>
        <item x="143"/>
        <item x="338"/>
        <item x="430"/>
        <item x="25"/>
        <item x="38"/>
        <item x="120"/>
        <item x="273"/>
        <item x="123"/>
        <item x="189"/>
        <item x="75"/>
        <item x="58"/>
        <item x="416"/>
        <item x="88"/>
        <item x="95"/>
        <item x="46"/>
        <item x="89"/>
        <item x="425"/>
        <item x="240"/>
        <item x="23"/>
        <item x="164"/>
        <item x="208"/>
        <item x="16"/>
        <item x="6"/>
        <item x="129"/>
        <item x="28"/>
        <item x="114"/>
        <item x="410"/>
        <item x="362"/>
        <item x="245"/>
        <item x="147"/>
        <item x="206"/>
        <item x="246"/>
        <item x="74"/>
        <item x="82"/>
        <item x="424"/>
        <item x="12"/>
        <item x="478"/>
        <item x="438"/>
        <item x="456"/>
        <item x="270"/>
        <item x="289"/>
        <item x="443"/>
        <item x="412"/>
        <item x="174"/>
        <item x="437"/>
        <item x="370"/>
        <item x="168"/>
        <item x="404"/>
        <item x="109"/>
        <item x="167"/>
        <item x="328"/>
        <item x="466"/>
        <item x="35"/>
        <item x="195"/>
        <item x="266"/>
        <item x="180"/>
        <item x="317"/>
        <item x="315"/>
        <item x="441"/>
        <item x="314"/>
        <item x="172"/>
        <item x="450"/>
        <item x="394"/>
        <item x="73"/>
        <item x="179"/>
        <item x="447"/>
        <item x="183"/>
        <item x="244"/>
        <item x="181"/>
        <item x="395"/>
        <item x="474"/>
        <item x="170"/>
        <item x="72"/>
        <item x="54"/>
        <item x="319"/>
        <item x="435"/>
        <item x="182"/>
        <item x="144"/>
        <item x="43"/>
        <item x="222"/>
        <item x="140"/>
        <item x="467"/>
        <item x="218"/>
        <item x="397"/>
        <item x="352"/>
        <item x="44"/>
        <item x="373"/>
        <item x="99"/>
        <item x="105"/>
        <item x="446"/>
        <item x="379"/>
        <item x="375"/>
        <item x="15"/>
        <item x="442"/>
        <item x="98"/>
        <item x="175"/>
        <item x="48"/>
        <item x="188"/>
        <item x="329"/>
        <item x="228"/>
        <item x="387"/>
        <item x="382"/>
        <item x="405"/>
        <item x="392"/>
        <item x="190"/>
        <item x="476"/>
        <item x="162"/>
        <item x="268"/>
        <item x="125"/>
        <item x="221"/>
        <item x="372"/>
        <item x="388"/>
        <item x="110"/>
        <item x="108"/>
        <item x="229"/>
        <item x="462"/>
        <item x="8"/>
        <item x="411"/>
        <item x="235"/>
        <item x="128"/>
        <item x="216"/>
        <item x="239"/>
        <item x="60"/>
        <item x="269"/>
        <item x="454"/>
        <item x="398"/>
        <item x="390"/>
        <item x="253"/>
        <item x="231"/>
        <item x="131"/>
        <item x="149"/>
        <item x="237"/>
        <item x="204"/>
        <item x="463"/>
        <item x="76"/>
        <item x="17"/>
        <item x="302"/>
        <item x="250"/>
        <item x="68"/>
        <item x="277"/>
        <item x="64"/>
        <item x="286"/>
        <item x="295"/>
        <item x="376"/>
        <item x="191"/>
        <item x="294"/>
        <item x="37"/>
        <item x="285"/>
        <item x="344"/>
        <item x="377"/>
        <item x="433"/>
        <item x="22"/>
        <item x="276"/>
        <item x="55"/>
        <item x="361"/>
        <item x="413"/>
        <item x="5"/>
        <item x="396"/>
        <item x="10"/>
        <item x="112"/>
        <item x="403"/>
        <item x="236"/>
        <item x="422"/>
        <item x="150"/>
        <item x="449"/>
        <item x="265"/>
        <item x="45"/>
        <item x="196"/>
        <item x="56"/>
        <item x="284"/>
        <item x="473"/>
        <item x="200"/>
        <item x="323"/>
        <item x="259"/>
        <item x="205"/>
        <item x="130"/>
        <item x="202"/>
        <item x="290"/>
        <item x="139"/>
        <item x="445"/>
        <item x="107"/>
        <item x="219"/>
        <item x="248"/>
        <item x="349"/>
        <item x="360"/>
        <item x="194"/>
        <item x="465"/>
        <item x="2"/>
        <item x="104"/>
        <item x="400"/>
        <item x="339"/>
        <item x="163"/>
        <item x="166"/>
        <item x="186"/>
        <item x="122"/>
        <item x="401"/>
        <item x="305"/>
        <item x="224"/>
        <item x="101"/>
        <item x="313"/>
        <item x="386"/>
        <item x="238"/>
        <item x="340"/>
        <item x="243"/>
        <item x="249"/>
        <item x="408"/>
        <item x="369"/>
        <item x="374"/>
        <item x="141"/>
        <item x="39"/>
        <item x="209"/>
        <item x="14"/>
        <item x="299"/>
        <item x="274"/>
        <item x="153"/>
        <item x="267"/>
        <item x="343"/>
        <item x="71"/>
        <item x="346"/>
        <item x="333"/>
        <item x="427"/>
        <item x="21"/>
        <item x="86"/>
        <item x="419"/>
        <item x="7"/>
        <item x="307"/>
        <item x="281"/>
        <item x="479"/>
        <item x="9"/>
        <item x="275"/>
        <item x="52"/>
        <item x="77"/>
        <item x="384"/>
        <item x="111"/>
        <item x="133"/>
        <item x="117"/>
        <item x="155"/>
        <item x="308"/>
        <item x="102"/>
        <item x="428"/>
        <item x="171"/>
        <item x="211"/>
        <item x="83"/>
        <item x="475"/>
        <item x="93"/>
        <item x="69"/>
        <item x="31"/>
        <item x="310"/>
        <item x="11"/>
        <item x="59"/>
        <item x="84"/>
        <item x="254"/>
        <item x="325"/>
        <item x="97"/>
        <item x="29"/>
        <item x="407"/>
        <item x="159"/>
        <item x="260"/>
        <item x="326"/>
        <item x="138"/>
        <item x="455"/>
        <item x="287"/>
        <item x="472"/>
        <item x="292"/>
        <item x="213"/>
        <item x="126"/>
        <item x="151"/>
        <item x="426"/>
        <item x="124"/>
        <item x="92"/>
        <item x="359"/>
        <item x="165"/>
        <item x="215"/>
        <item x="217"/>
        <item x="185"/>
        <item x="66"/>
        <item x="342"/>
        <item x="20"/>
        <item x="255"/>
        <item x="3"/>
        <item x="156"/>
        <item x="331"/>
        <item x="177"/>
        <item x="306"/>
        <item x="192"/>
        <item x="207"/>
        <item x="378"/>
        <item x="241"/>
        <item x="355"/>
        <item x="94"/>
        <item x="272"/>
        <item x="353"/>
        <item x="53"/>
        <item x="201"/>
        <item x="252"/>
        <item x="324"/>
        <item x="45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6"/>
  </rowFields>
  <rowItems count="4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 t="grand">
      <x/>
    </i>
  </rowItems>
  <colItems count="1">
    <i/>
  </colItems>
  <dataFields count="1">
    <dataField name="Average of amt" fld="5" subtotal="average" baseField="16" baseItem="0"/>
  </dataFields>
  <formats count="1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6" type="button" dataOnly="0" labelOnly="1" outline="0" axis="axisRow" fieldPosition="0"/>
    </format>
    <format dxfId="12">
      <pivotArea dataOnly="0" labelOnly="1" outline="0" fieldPosition="0">
        <references count="1">
          <reference field="1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outline="0" fieldPosition="0">
        <references count="1">
          <reference field="1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">
      <pivotArea dataOnly="0" labelOnly="1" outline="0" fieldPosition="0">
        <references count="1">
          <reference field="1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">
      <pivotArea dataOnly="0" labelOnly="1" outline="0" fieldPosition="0">
        <references count="1">
          <reference field="1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">
      <pivotArea dataOnly="0" labelOnly="1" outline="0" fieldPosition="0">
        <references count="1">
          <reference field="1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">
      <pivotArea dataOnly="0" labelOnly="1" outline="0" fieldPosition="0">
        <references count="1">
          <reference field="1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">
      <pivotArea dataOnly="0" labelOnly="1" outline="0" fieldPosition="0">
        <references count="1">
          <reference field="1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">
      <pivotArea dataOnly="0" labelOnly="1" outline="0" fieldPosition="0">
        <references count="1">
          <reference field="1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">
      <pivotArea dataOnly="0" labelOnly="1" outline="0" fieldPosition="0">
        <references count="1">
          <reference field="1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">
      <pivotArea dataOnly="0" labelOnly="1" outline="0" fieldPosition="0">
        <references count="1">
          <reference field="16" count="3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0:H24"/>
  <sheetViews>
    <sheetView tabSelected="1" topLeftCell="A4" workbookViewId="0">
      <selection activeCell="J10" sqref="J10"/>
    </sheetView>
  </sheetViews>
  <sheetFormatPr defaultRowHeight="14.5" x14ac:dyDescent="0.35"/>
  <cols>
    <col min="4" max="4" width="16.81640625" bestFit="1" customWidth="1"/>
    <col min="7" max="7" width="16.81640625" bestFit="1" customWidth="1"/>
  </cols>
  <sheetData>
    <row r="10" spans="4:8" x14ac:dyDescent="0.35">
      <c r="D10" s="2" t="s">
        <v>0</v>
      </c>
      <c r="E10" s="3"/>
      <c r="G10" s="2" t="s">
        <v>1</v>
      </c>
      <c r="H10" s="3"/>
    </row>
    <row r="11" spans="4:8" x14ac:dyDescent="0.35">
      <c r="D11" s="4"/>
      <c r="E11" s="5"/>
      <c r="G11" s="4"/>
      <c r="H11" s="5"/>
    </row>
    <row r="12" spans="4:8" x14ac:dyDescent="0.35">
      <c r="D12" s="1" t="s">
        <v>2</v>
      </c>
      <c r="E12" s="1">
        <v>70.108462465727044</v>
      </c>
      <c r="G12" s="1" t="s">
        <v>2</v>
      </c>
      <c r="H12" s="1">
        <v>89061.701900349814</v>
      </c>
    </row>
    <row r="13" spans="4:8" x14ac:dyDescent="0.35">
      <c r="D13" s="1" t="s">
        <v>3</v>
      </c>
      <c r="E13" s="1">
        <v>0.91474827920748247</v>
      </c>
      <c r="G13" s="1" t="s">
        <v>3</v>
      </c>
      <c r="H13" s="1">
        <v>1466.498300400825</v>
      </c>
    </row>
    <row r="14" spans="4:8" x14ac:dyDescent="0.35">
      <c r="D14" s="1" t="s">
        <v>4</v>
      </c>
      <c r="E14" s="1">
        <v>47.44</v>
      </c>
      <c r="G14" s="1" t="s">
        <v>4</v>
      </c>
      <c r="H14" s="1">
        <v>2456</v>
      </c>
    </row>
    <row r="15" spans="4:8" x14ac:dyDescent="0.35">
      <c r="D15" s="1" t="s">
        <v>5</v>
      </c>
      <c r="E15" s="1">
        <v>1.85</v>
      </c>
      <c r="G15" s="1" t="s">
        <v>5</v>
      </c>
      <c r="H15" s="1">
        <v>1312922</v>
      </c>
    </row>
    <row r="16" spans="4:8" x14ac:dyDescent="0.35">
      <c r="D16" s="1" t="s">
        <v>6</v>
      </c>
      <c r="E16" s="1">
        <v>188.15373724897555</v>
      </c>
      <c r="G16" s="1" t="s">
        <v>6</v>
      </c>
      <c r="H16" s="1">
        <v>301642.69467524241</v>
      </c>
    </row>
    <row r="17" spans="4:8" x14ac:dyDescent="0.35">
      <c r="D17" s="1" t="s">
        <v>7</v>
      </c>
      <c r="E17" s="1">
        <v>35401.828840756527</v>
      </c>
      <c r="G17" s="1" t="s">
        <v>7</v>
      </c>
      <c r="H17" s="1">
        <v>90988315250.941513</v>
      </c>
    </row>
    <row r="18" spans="4:8" x14ac:dyDescent="0.35">
      <c r="D18" s="1" t="s">
        <v>8</v>
      </c>
      <c r="E18" s="1">
        <v>10644.300568127974</v>
      </c>
      <c r="G18" s="1" t="s">
        <v>8</v>
      </c>
      <c r="H18" s="1">
        <v>36.220993411560414</v>
      </c>
    </row>
    <row r="19" spans="4:8" x14ac:dyDescent="0.35">
      <c r="D19" s="1" t="s">
        <v>9</v>
      </c>
      <c r="E19" s="1">
        <v>78.1030775518105</v>
      </c>
      <c r="G19" s="1" t="s">
        <v>9</v>
      </c>
      <c r="H19" s="1">
        <v>5.4962882605105277</v>
      </c>
    </row>
    <row r="20" spans="4:8" x14ac:dyDescent="0.35">
      <c r="D20" s="1" t="s">
        <v>10</v>
      </c>
      <c r="E20" s="1">
        <v>27389.119999999999</v>
      </c>
      <c r="G20" s="1" t="s">
        <v>10</v>
      </c>
      <c r="H20" s="1">
        <v>2906677</v>
      </c>
    </row>
    <row r="21" spans="4:8" x14ac:dyDescent="0.35">
      <c r="D21" s="1" t="s">
        <v>11</v>
      </c>
      <c r="E21" s="1">
        <v>1</v>
      </c>
      <c r="G21" s="1" t="s">
        <v>11</v>
      </c>
      <c r="H21" s="1">
        <v>23</v>
      </c>
    </row>
    <row r="22" spans="4:8" x14ac:dyDescent="0.35">
      <c r="D22" s="1" t="s">
        <v>12</v>
      </c>
      <c r="E22" s="1">
        <v>27390.12</v>
      </c>
      <c r="G22" s="1" t="s">
        <v>12</v>
      </c>
      <c r="H22" s="1">
        <v>2906700</v>
      </c>
    </row>
    <row r="23" spans="4:8" x14ac:dyDescent="0.35">
      <c r="D23" s="1" t="s">
        <v>13</v>
      </c>
      <c r="E23" s="1">
        <v>2966148.8299999796</v>
      </c>
      <c r="G23" s="1" t="s">
        <v>13</v>
      </c>
      <c r="H23" s="1">
        <v>3768022484</v>
      </c>
    </row>
    <row r="24" spans="4:8" x14ac:dyDescent="0.35">
      <c r="D24" s="1" t="s">
        <v>14</v>
      </c>
      <c r="E24" s="1">
        <v>42308</v>
      </c>
      <c r="G24" s="1" t="s">
        <v>14</v>
      </c>
      <c r="H24" s="1">
        <v>42308</v>
      </c>
    </row>
  </sheetData>
  <mergeCells count="2">
    <mergeCell ref="D10:E11"/>
    <mergeCell ref="G10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0C6A-6688-4F5E-B197-B5F6BF9B501A}">
  <dimension ref="A1"/>
  <sheetViews>
    <sheetView topLeftCell="A7" workbookViewId="0">
      <selection activeCell="A18" sqref="A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AD6D-E837-4FCC-B178-429A2A2D55C7}">
  <dimension ref="A4:D20"/>
  <sheetViews>
    <sheetView workbookViewId="0">
      <selection activeCell="K13" sqref="K13"/>
    </sheetView>
  </sheetViews>
  <sheetFormatPr defaultRowHeight="14.5" x14ac:dyDescent="0.35"/>
  <cols>
    <col min="1" max="1" width="15.453125" bestFit="1" customWidth="1"/>
    <col min="4" max="4" width="10.7265625" bestFit="1" customWidth="1"/>
  </cols>
  <sheetData>
    <row r="4" spans="1:4" x14ac:dyDescent="0.35">
      <c r="A4" s="6" t="s">
        <v>15</v>
      </c>
      <c r="B4" s="6" t="s">
        <v>16</v>
      </c>
      <c r="C4" s="6"/>
      <c r="D4" s="6"/>
    </row>
    <row r="5" spans="1:4" x14ac:dyDescent="0.35">
      <c r="A5" s="6" t="s">
        <v>17</v>
      </c>
      <c r="B5" s="6" t="s">
        <v>18</v>
      </c>
      <c r="C5" s="6" t="s">
        <v>19</v>
      </c>
      <c r="D5" s="6" t="s">
        <v>20</v>
      </c>
    </row>
    <row r="6" spans="1:4" x14ac:dyDescent="0.35">
      <c r="A6" s="7" t="s">
        <v>21</v>
      </c>
      <c r="B6" s="1">
        <v>5</v>
      </c>
      <c r="C6" s="1">
        <v>2</v>
      </c>
      <c r="D6" s="1">
        <v>7</v>
      </c>
    </row>
    <row r="7" spans="1:4" x14ac:dyDescent="0.35">
      <c r="A7" s="7" t="s">
        <v>22</v>
      </c>
      <c r="B7" s="1">
        <v>3</v>
      </c>
      <c r="C7" s="1">
        <v>2</v>
      </c>
      <c r="D7" s="1">
        <v>5</v>
      </c>
    </row>
    <row r="8" spans="1:4" x14ac:dyDescent="0.35">
      <c r="A8" s="7" t="s">
        <v>23</v>
      </c>
      <c r="B8" s="1">
        <v>7</v>
      </c>
      <c r="C8" s="1">
        <v>6</v>
      </c>
      <c r="D8" s="1">
        <v>13</v>
      </c>
    </row>
    <row r="9" spans="1:4" x14ac:dyDescent="0.35">
      <c r="A9" s="7" t="s">
        <v>24</v>
      </c>
      <c r="B9" s="1">
        <v>1</v>
      </c>
      <c r="C9" s="1">
        <v>2</v>
      </c>
      <c r="D9" s="1">
        <v>3</v>
      </c>
    </row>
    <row r="10" spans="1:4" x14ac:dyDescent="0.35">
      <c r="A10" s="7" t="s">
        <v>25</v>
      </c>
      <c r="B10" s="1">
        <v>16</v>
      </c>
      <c r="C10" s="1">
        <v>21</v>
      </c>
      <c r="D10" s="1">
        <v>37</v>
      </c>
    </row>
    <row r="11" spans="1:4" x14ac:dyDescent="0.35">
      <c r="A11" s="7" t="s">
        <v>26</v>
      </c>
      <c r="B11" s="1">
        <v>1</v>
      </c>
      <c r="C11" s="1">
        <v>3</v>
      </c>
      <c r="D11" s="1">
        <v>4</v>
      </c>
    </row>
    <row r="12" spans="1:4" x14ac:dyDescent="0.35">
      <c r="A12" s="7" t="s">
        <v>27</v>
      </c>
      <c r="B12" s="1">
        <v>5</v>
      </c>
      <c r="C12" s="1"/>
      <c r="D12" s="1">
        <v>5</v>
      </c>
    </row>
    <row r="13" spans="1:4" x14ac:dyDescent="0.35">
      <c r="A13" s="7" t="s">
        <v>28</v>
      </c>
      <c r="B13" s="1">
        <v>4</v>
      </c>
      <c r="C13" s="1">
        <v>2</v>
      </c>
      <c r="D13" s="1">
        <v>6</v>
      </c>
    </row>
    <row r="14" spans="1:4" x14ac:dyDescent="0.35">
      <c r="A14" s="7" t="s">
        <v>29</v>
      </c>
      <c r="B14" s="1">
        <v>8</v>
      </c>
      <c r="C14" s="1">
        <v>11</v>
      </c>
      <c r="D14" s="1">
        <v>19</v>
      </c>
    </row>
    <row r="15" spans="1:4" x14ac:dyDescent="0.35">
      <c r="A15" s="7" t="s">
        <v>30</v>
      </c>
      <c r="B15" s="1">
        <v>5</v>
      </c>
      <c r="C15" s="1">
        <v>2</v>
      </c>
      <c r="D15" s="1">
        <v>7</v>
      </c>
    </row>
    <row r="16" spans="1:4" x14ac:dyDescent="0.35">
      <c r="A16" s="7" t="s">
        <v>31</v>
      </c>
      <c r="B16" s="1">
        <v>7</v>
      </c>
      <c r="C16" s="1"/>
      <c r="D16" s="1">
        <v>7</v>
      </c>
    </row>
    <row r="17" spans="1:4" x14ac:dyDescent="0.35">
      <c r="A17" s="7" t="s">
        <v>32</v>
      </c>
      <c r="B17" s="1">
        <v>17</v>
      </c>
      <c r="C17" s="1">
        <v>25</v>
      </c>
      <c r="D17" s="1">
        <v>42</v>
      </c>
    </row>
    <row r="18" spans="1:4" x14ac:dyDescent="0.35">
      <c r="A18" s="7" t="s">
        <v>33</v>
      </c>
      <c r="B18" s="1">
        <v>13</v>
      </c>
      <c r="C18" s="1">
        <v>10</v>
      </c>
      <c r="D18" s="1">
        <v>23</v>
      </c>
    </row>
    <row r="19" spans="1:4" x14ac:dyDescent="0.35">
      <c r="A19" s="7" t="s">
        <v>34</v>
      </c>
      <c r="B19" s="1"/>
      <c r="C19" s="1">
        <v>2</v>
      </c>
      <c r="D19" s="1">
        <v>2</v>
      </c>
    </row>
    <row r="20" spans="1:4" x14ac:dyDescent="0.35">
      <c r="A20" s="8" t="s">
        <v>20</v>
      </c>
      <c r="B20" s="6">
        <v>92</v>
      </c>
      <c r="C20" s="6">
        <v>88</v>
      </c>
      <c r="D20" s="6">
        <v>180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8775-0049-4B48-9D47-999AA5B99052}">
  <dimension ref="B5:C8"/>
  <sheetViews>
    <sheetView workbookViewId="0">
      <selection activeCell="D18" sqref="D18"/>
    </sheetView>
  </sheetViews>
  <sheetFormatPr defaultRowHeight="14.5" x14ac:dyDescent="0.35"/>
  <cols>
    <col min="3" max="3" width="12.90625" bestFit="1" customWidth="1"/>
  </cols>
  <sheetData>
    <row r="5" spans="2:3" x14ac:dyDescent="0.35">
      <c r="B5" s="6" t="s">
        <v>35</v>
      </c>
      <c r="C5" s="6" t="s">
        <v>36</v>
      </c>
    </row>
    <row r="6" spans="2:3" x14ac:dyDescent="0.35">
      <c r="B6" s="1" t="s">
        <v>37</v>
      </c>
      <c r="C6" s="1">
        <v>3111</v>
      </c>
    </row>
    <row r="7" spans="2:3" x14ac:dyDescent="0.35">
      <c r="B7" s="1" t="s">
        <v>38</v>
      </c>
      <c r="C7" s="1">
        <v>2801</v>
      </c>
    </row>
    <row r="8" spans="2:3" x14ac:dyDescent="0.35">
      <c r="B8" s="1" t="s">
        <v>39</v>
      </c>
      <c r="C8" s="1">
        <v>2585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8C78-1972-4945-8ADE-C374E5060150}">
  <dimension ref="C7:D7"/>
  <sheetViews>
    <sheetView workbookViewId="0">
      <selection activeCell="C8" sqref="C8"/>
    </sheetView>
  </sheetViews>
  <sheetFormatPr defaultRowHeight="14.5" x14ac:dyDescent="0.35"/>
  <cols>
    <col min="3" max="3" width="67.54296875" bestFit="1" customWidth="1"/>
  </cols>
  <sheetData>
    <row r="7" spans="3:4" ht="18.5" x14ac:dyDescent="0.45">
      <c r="C7" s="9" t="s">
        <v>40</v>
      </c>
      <c r="D7">
        <f>CORREL([1]cc_data_dec19!F3:F42310,[1]cc_data_dec19!P3:P42310)</f>
        <v>-2.1089647883686846E-3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3A90-F686-4CA5-AC05-10C8EC28DBE0}">
  <dimension ref="B5:C20"/>
  <sheetViews>
    <sheetView workbookViewId="0">
      <selection activeCell="F10" sqref="F10"/>
    </sheetView>
  </sheetViews>
  <sheetFormatPr defaultRowHeight="14.5" x14ac:dyDescent="0.35"/>
  <cols>
    <col min="2" max="2" width="12.90625" bestFit="1" customWidth="1"/>
    <col min="3" max="3" width="15.90625" customWidth="1"/>
    <col min="4" max="4" width="17.453125" customWidth="1"/>
    <col min="5" max="5" width="12.90625" bestFit="1" customWidth="1"/>
    <col min="6" max="6" width="15.453125" bestFit="1" customWidth="1"/>
  </cols>
  <sheetData>
    <row r="5" spans="2:3" x14ac:dyDescent="0.35">
      <c r="B5" s="6" t="s">
        <v>41</v>
      </c>
      <c r="C5" s="6" t="s">
        <v>15</v>
      </c>
    </row>
    <row r="6" spans="2:3" x14ac:dyDescent="0.35">
      <c r="B6" s="1" t="s">
        <v>21</v>
      </c>
      <c r="C6" s="1">
        <v>7</v>
      </c>
    </row>
    <row r="7" spans="2:3" x14ac:dyDescent="0.35">
      <c r="B7" s="1" t="s">
        <v>22</v>
      </c>
      <c r="C7" s="1">
        <v>5</v>
      </c>
    </row>
    <row r="8" spans="2:3" x14ac:dyDescent="0.35">
      <c r="B8" s="1" t="s">
        <v>23</v>
      </c>
      <c r="C8" s="1">
        <v>13</v>
      </c>
    </row>
    <row r="9" spans="2:3" x14ac:dyDescent="0.35">
      <c r="B9" s="1" t="s">
        <v>24</v>
      </c>
      <c r="C9" s="1">
        <v>3</v>
      </c>
    </row>
    <row r="10" spans="2:3" x14ac:dyDescent="0.35">
      <c r="B10" s="1" t="s">
        <v>25</v>
      </c>
      <c r="C10" s="1">
        <v>37</v>
      </c>
    </row>
    <row r="11" spans="2:3" x14ac:dyDescent="0.35">
      <c r="B11" s="1" t="s">
        <v>26</v>
      </c>
      <c r="C11" s="1">
        <v>4</v>
      </c>
    </row>
    <row r="12" spans="2:3" x14ac:dyDescent="0.35">
      <c r="B12" s="1" t="s">
        <v>27</v>
      </c>
      <c r="C12" s="1">
        <v>5</v>
      </c>
    </row>
    <row r="13" spans="2:3" x14ac:dyDescent="0.35">
      <c r="B13" s="1" t="s">
        <v>28</v>
      </c>
      <c r="C13" s="1">
        <v>6</v>
      </c>
    </row>
    <row r="14" spans="2:3" x14ac:dyDescent="0.35">
      <c r="B14" s="1" t="s">
        <v>29</v>
      </c>
      <c r="C14" s="1">
        <v>19</v>
      </c>
    </row>
    <row r="15" spans="2:3" x14ac:dyDescent="0.35">
      <c r="B15" s="1" t="s">
        <v>30</v>
      </c>
      <c r="C15" s="1">
        <v>7</v>
      </c>
    </row>
    <row r="16" spans="2:3" x14ac:dyDescent="0.35">
      <c r="B16" s="1" t="s">
        <v>31</v>
      </c>
      <c r="C16" s="1">
        <v>7</v>
      </c>
    </row>
    <row r="17" spans="2:3" x14ac:dyDescent="0.35">
      <c r="B17" s="1" t="s">
        <v>32</v>
      </c>
      <c r="C17" s="1">
        <v>42</v>
      </c>
    </row>
    <row r="18" spans="2:3" x14ac:dyDescent="0.35">
      <c r="B18" s="1" t="s">
        <v>33</v>
      </c>
      <c r="C18" s="1">
        <v>23</v>
      </c>
    </row>
    <row r="19" spans="2:3" x14ac:dyDescent="0.35">
      <c r="B19" s="1" t="s">
        <v>34</v>
      </c>
      <c r="C19" s="1">
        <v>2</v>
      </c>
    </row>
    <row r="20" spans="2:3" x14ac:dyDescent="0.35">
      <c r="B20" s="6" t="s">
        <v>20</v>
      </c>
      <c r="C20" s="6">
        <v>180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5675-8D2E-4DA0-8952-73317F0FF365}">
  <dimension ref="B5:C486"/>
  <sheetViews>
    <sheetView topLeftCell="A28" workbookViewId="0">
      <selection activeCell="G39" sqref="G38:G39"/>
    </sheetView>
  </sheetViews>
  <sheetFormatPr defaultRowHeight="14.5" x14ac:dyDescent="0.35"/>
  <cols>
    <col min="2" max="2" width="49.26953125" bestFit="1" customWidth="1"/>
    <col min="3" max="3" width="13.6328125" bestFit="1" customWidth="1"/>
  </cols>
  <sheetData>
    <row r="5" spans="2:3" x14ac:dyDescent="0.35">
      <c r="B5" s="10" t="s">
        <v>42</v>
      </c>
      <c r="C5" s="1" t="s">
        <v>43</v>
      </c>
    </row>
    <row r="6" spans="2:3" x14ac:dyDescent="0.35">
      <c r="B6" s="1" t="s">
        <v>44</v>
      </c>
      <c r="C6" s="1">
        <v>57.854545454545459</v>
      </c>
    </row>
    <row r="7" spans="2:3" x14ac:dyDescent="0.35">
      <c r="B7" s="1" t="s">
        <v>45</v>
      </c>
      <c r="C7" s="1">
        <v>75.318000000000012</v>
      </c>
    </row>
    <row r="8" spans="2:3" x14ac:dyDescent="0.35">
      <c r="B8" s="1" t="s">
        <v>46</v>
      </c>
      <c r="C8" s="1">
        <v>60.209178082191777</v>
      </c>
    </row>
    <row r="9" spans="2:3" x14ac:dyDescent="0.35">
      <c r="B9" s="1" t="s">
        <v>47</v>
      </c>
      <c r="C9" s="1">
        <v>65.764418604651155</v>
      </c>
    </row>
    <row r="10" spans="2:3" x14ac:dyDescent="0.35">
      <c r="B10" s="1" t="s">
        <v>48</v>
      </c>
      <c r="C10" s="1">
        <v>47.958360655737707</v>
      </c>
    </row>
    <row r="11" spans="2:3" x14ac:dyDescent="0.35">
      <c r="B11" s="1" t="s">
        <v>49</v>
      </c>
      <c r="C11" s="1">
        <v>81.603963963963949</v>
      </c>
    </row>
    <row r="12" spans="2:3" x14ac:dyDescent="0.35">
      <c r="B12" s="1" t="s">
        <v>50</v>
      </c>
      <c r="C12" s="1">
        <v>59.985999999999997</v>
      </c>
    </row>
    <row r="13" spans="2:3" x14ac:dyDescent="0.35">
      <c r="B13" s="1" t="s">
        <v>51</v>
      </c>
      <c r="C13" s="1">
        <v>59.473835616438322</v>
      </c>
    </row>
    <row r="14" spans="2:3" x14ac:dyDescent="0.35">
      <c r="B14" s="1" t="s">
        <v>52</v>
      </c>
      <c r="C14" s="1">
        <v>60.439154929577455</v>
      </c>
    </row>
    <row r="15" spans="2:3" x14ac:dyDescent="0.35">
      <c r="B15" s="1" t="s">
        <v>53</v>
      </c>
      <c r="C15" s="1">
        <v>97.678026315789509</v>
      </c>
    </row>
    <row r="16" spans="2:3" x14ac:dyDescent="0.35">
      <c r="B16" s="1" t="s">
        <v>54</v>
      </c>
      <c r="C16" s="1">
        <v>90.779433962264122</v>
      </c>
    </row>
    <row r="17" spans="2:3" x14ac:dyDescent="0.35">
      <c r="B17" s="1" t="s">
        <v>55</v>
      </c>
      <c r="C17" s="1">
        <v>65.362720588235277</v>
      </c>
    </row>
    <row r="18" spans="2:3" x14ac:dyDescent="0.35">
      <c r="B18" s="1" t="s">
        <v>56</v>
      </c>
      <c r="C18" s="1">
        <v>43.56280000000001</v>
      </c>
    </row>
    <row r="19" spans="2:3" x14ac:dyDescent="0.35">
      <c r="B19" s="1" t="s">
        <v>57</v>
      </c>
      <c r="C19" s="1">
        <v>55.905624999999986</v>
      </c>
    </row>
    <row r="20" spans="2:3" x14ac:dyDescent="0.35">
      <c r="B20" s="1" t="s">
        <v>58</v>
      </c>
      <c r="C20" s="1">
        <v>56.442</v>
      </c>
    </row>
    <row r="21" spans="2:3" x14ac:dyDescent="0.35">
      <c r="B21" s="1" t="s">
        <v>59</v>
      </c>
      <c r="C21" s="1">
        <v>83.379532710280344</v>
      </c>
    </row>
    <row r="22" spans="2:3" x14ac:dyDescent="0.35">
      <c r="B22" s="1" t="s">
        <v>60</v>
      </c>
      <c r="C22" s="1">
        <v>67.904363636363627</v>
      </c>
    </row>
    <row r="23" spans="2:3" x14ac:dyDescent="0.35">
      <c r="B23" s="1" t="s">
        <v>61</v>
      </c>
      <c r="C23" s="1">
        <v>81.157567567567568</v>
      </c>
    </row>
    <row r="24" spans="2:3" x14ac:dyDescent="0.35">
      <c r="B24" s="1" t="s">
        <v>62</v>
      </c>
      <c r="C24" s="1">
        <v>65.510588235294122</v>
      </c>
    </row>
    <row r="25" spans="2:3" x14ac:dyDescent="0.35">
      <c r="B25" s="1" t="s">
        <v>63</v>
      </c>
      <c r="C25" s="1">
        <v>73.289076923076919</v>
      </c>
    </row>
    <row r="26" spans="2:3" x14ac:dyDescent="0.35">
      <c r="B26" s="1" t="s">
        <v>64</v>
      </c>
      <c r="C26" s="1">
        <v>120.01559999999998</v>
      </c>
    </row>
    <row r="27" spans="2:3" x14ac:dyDescent="0.35">
      <c r="B27" s="1" t="s">
        <v>65</v>
      </c>
      <c r="C27" s="1">
        <v>54.598770491803265</v>
      </c>
    </row>
    <row r="28" spans="2:3" x14ac:dyDescent="0.35">
      <c r="B28" s="1" t="s">
        <v>66</v>
      </c>
      <c r="C28" s="1">
        <v>63.018333333333338</v>
      </c>
    </row>
    <row r="29" spans="2:3" x14ac:dyDescent="0.35">
      <c r="B29" s="1" t="s">
        <v>67</v>
      </c>
      <c r="C29" s="1">
        <v>72.539682539682545</v>
      </c>
    </row>
    <row r="30" spans="2:3" x14ac:dyDescent="0.35">
      <c r="B30" s="1" t="s">
        <v>68</v>
      </c>
      <c r="C30" s="1">
        <v>46.337187500000013</v>
      </c>
    </row>
    <row r="31" spans="2:3" x14ac:dyDescent="0.35">
      <c r="B31" s="1" t="s">
        <v>69</v>
      </c>
      <c r="C31" s="1">
        <v>73.198043478260885</v>
      </c>
    </row>
    <row r="32" spans="2:3" x14ac:dyDescent="0.35">
      <c r="B32" s="1" t="s">
        <v>70</v>
      </c>
      <c r="C32" s="1">
        <v>60.488897637795283</v>
      </c>
    </row>
    <row r="33" spans="2:3" x14ac:dyDescent="0.35">
      <c r="B33" s="1" t="s">
        <v>71</v>
      </c>
      <c r="C33" s="1">
        <v>77.244000000000014</v>
      </c>
    </row>
    <row r="34" spans="2:3" x14ac:dyDescent="0.35">
      <c r="B34" s="1" t="s">
        <v>72</v>
      </c>
      <c r="C34" s="1">
        <v>55.72150375939848</v>
      </c>
    </row>
    <row r="35" spans="2:3" x14ac:dyDescent="0.35">
      <c r="B35" s="1" t="s">
        <v>73</v>
      </c>
      <c r="C35" s="1">
        <v>113.07749999999997</v>
      </c>
    </row>
    <row r="36" spans="2:3" x14ac:dyDescent="0.35">
      <c r="B36" s="1" t="s">
        <v>74</v>
      </c>
      <c r="C36" s="1">
        <v>61.131052631578925</v>
      </c>
    </row>
    <row r="37" spans="2:3" x14ac:dyDescent="0.35">
      <c r="B37" s="1" t="s">
        <v>75</v>
      </c>
      <c r="C37" s="1">
        <v>59.465294117647062</v>
      </c>
    </row>
    <row r="38" spans="2:3" x14ac:dyDescent="0.35">
      <c r="B38" s="1" t="s">
        <v>76</v>
      </c>
      <c r="C38" s="1">
        <v>48.168888888888887</v>
      </c>
    </row>
    <row r="39" spans="2:3" x14ac:dyDescent="0.35">
      <c r="B39" s="1" t="s">
        <v>77</v>
      </c>
      <c r="C39" s="1">
        <v>63.373863636363666</v>
      </c>
    </row>
    <row r="40" spans="2:3" x14ac:dyDescent="0.35">
      <c r="B40" s="1" t="s">
        <v>78</v>
      </c>
      <c r="C40" s="1">
        <v>63.49354838709678</v>
      </c>
    </row>
    <row r="41" spans="2:3" x14ac:dyDescent="0.35">
      <c r="B41" s="1" t="s">
        <v>79</v>
      </c>
      <c r="C41" s="1">
        <v>88.799365079365074</v>
      </c>
    </row>
    <row r="42" spans="2:3" x14ac:dyDescent="0.35">
      <c r="B42" s="1" t="s">
        <v>80</v>
      </c>
      <c r="C42" s="1">
        <v>56.52470588235294</v>
      </c>
    </row>
    <row r="43" spans="2:3" x14ac:dyDescent="0.35">
      <c r="B43" s="1" t="s">
        <v>81</v>
      </c>
      <c r="C43" s="1">
        <v>89.956129032258033</v>
      </c>
    </row>
    <row r="44" spans="2:3" x14ac:dyDescent="0.35">
      <c r="B44" s="1" t="s">
        <v>82</v>
      </c>
      <c r="C44" s="1">
        <v>126.39263157894734</v>
      </c>
    </row>
    <row r="45" spans="2:3" x14ac:dyDescent="0.35">
      <c r="B45" s="1" t="s">
        <v>83</v>
      </c>
      <c r="C45" s="1">
        <v>64.403184079601971</v>
      </c>
    </row>
    <row r="46" spans="2:3" x14ac:dyDescent="0.35">
      <c r="B46" s="1" t="s">
        <v>84</v>
      </c>
      <c r="C46" s="1">
        <v>53.230816326530622</v>
      </c>
    </row>
    <row r="47" spans="2:3" x14ac:dyDescent="0.35">
      <c r="B47" s="1" t="s">
        <v>85</v>
      </c>
      <c r="C47" s="1">
        <v>75.743937823834173</v>
      </c>
    </row>
    <row r="48" spans="2:3" x14ac:dyDescent="0.35">
      <c r="B48" s="1" t="s">
        <v>86</v>
      </c>
      <c r="C48" s="1">
        <v>55.918017241379317</v>
      </c>
    </row>
    <row r="49" spans="2:3" x14ac:dyDescent="0.35">
      <c r="B49" s="1" t="s">
        <v>87</v>
      </c>
      <c r="C49" s="1">
        <v>84.308437499999997</v>
      </c>
    </row>
    <row r="50" spans="2:3" x14ac:dyDescent="0.35">
      <c r="B50" s="1" t="s">
        <v>88</v>
      </c>
      <c r="C50" s="1">
        <v>47.209874999999997</v>
      </c>
    </row>
    <row r="51" spans="2:3" x14ac:dyDescent="0.35">
      <c r="B51" s="1" t="s">
        <v>89</v>
      </c>
      <c r="C51" s="1">
        <v>47.624951456310662</v>
      </c>
    </row>
    <row r="52" spans="2:3" x14ac:dyDescent="0.35">
      <c r="B52" s="1" t="s">
        <v>90</v>
      </c>
      <c r="C52" s="1">
        <v>77.171348314606746</v>
      </c>
    </row>
    <row r="53" spans="2:3" x14ac:dyDescent="0.35">
      <c r="B53" s="1" t="s">
        <v>91</v>
      </c>
      <c r="C53" s="1">
        <v>100.31375</v>
      </c>
    </row>
    <row r="54" spans="2:3" x14ac:dyDescent="0.35">
      <c r="B54" s="1" t="s">
        <v>92</v>
      </c>
      <c r="C54" s="1">
        <v>94.248240740740684</v>
      </c>
    </row>
    <row r="55" spans="2:3" x14ac:dyDescent="0.35">
      <c r="B55" s="1" t="s">
        <v>93</v>
      </c>
      <c r="C55" s="1">
        <v>51.180789473684229</v>
      </c>
    </row>
    <row r="56" spans="2:3" x14ac:dyDescent="0.35">
      <c r="B56" s="1" t="s">
        <v>94</v>
      </c>
      <c r="C56" s="1">
        <v>72.841746031746041</v>
      </c>
    </row>
    <row r="57" spans="2:3" x14ac:dyDescent="0.35">
      <c r="B57" s="1" t="s">
        <v>95</v>
      </c>
      <c r="C57" s="1">
        <v>54.076269430051802</v>
      </c>
    </row>
    <row r="58" spans="2:3" x14ac:dyDescent="0.35">
      <c r="B58" s="1" t="s">
        <v>96</v>
      </c>
      <c r="C58" s="1">
        <v>62.112785714285735</v>
      </c>
    </row>
    <row r="59" spans="2:3" x14ac:dyDescent="0.35">
      <c r="B59" s="1" t="s">
        <v>97</v>
      </c>
      <c r="C59" s="1">
        <v>71.00473684210526</v>
      </c>
    </row>
    <row r="60" spans="2:3" x14ac:dyDescent="0.35">
      <c r="B60" s="1" t="s">
        <v>98</v>
      </c>
      <c r="C60" s="1">
        <v>55.995365853658534</v>
      </c>
    </row>
    <row r="61" spans="2:3" x14ac:dyDescent="0.35">
      <c r="B61" s="1" t="s">
        <v>99</v>
      </c>
      <c r="C61" s="1">
        <v>52.906509433962256</v>
      </c>
    </row>
    <row r="62" spans="2:3" x14ac:dyDescent="0.35">
      <c r="B62" s="1" t="s">
        <v>100</v>
      </c>
      <c r="C62" s="1">
        <v>44.964380952380942</v>
      </c>
    </row>
    <row r="63" spans="2:3" x14ac:dyDescent="0.35">
      <c r="B63" s="1" t="s">
        <v>101</v>
      </c>
      <c r="C63" s="1">
        <v>118.84964705882352</v>
      </c>
    </row>
    <row r="64" spans="2:3" x14ac:dyDescent="0.35">
      <c r="B64" s="1" t="s">
        <v>102</v>
      </c>
      <c r="C64" s="1">
        <v>64.396093749999991</v>
      </c>
    </row>
    <row r="65" spans="2:3" x14ac:dyDescent="0.35">
      <c r="B65" s="1" t="s">
        <v>103</v>
      </c>
      <c r="C65" s="1">
        <v>123.20565217391302</v>
      </c>
    </row>
    <row r="66" spans="2:3" x14ac:dyDescent="0.35">
      <c r="B66" s="1" t="s">
        <v>104</v>
      </c>
      <c r="C66" s="1">
        <v>82.197185185185177</v>
      </c>
    </row>
    <row r="67" spans="2:3" x14ac:dyDescent="0.35">
      <c r="B67" s="1" t="s">
        <v>105</v>
      </c>
      <c r="C67" s="1">
        <v>75.602424242424235</v>
      </c>
    </row>
    <row r="68" spans="2:3" x14ac:dyDescent="0.35">
      <c r="B68" s="1" t="s">
        <v>106</v>
      </c>
      <c r="C68" s="1">
        <v>60.642142857142851</v>
      </c>
    </row>
    <row r="69" spans="2:3" x14ac:dyDescent="0.35">
      <c r="B69" s="1" t="s">
        <v>107</v>
      </c>
      <c r="C69" s="1">
        <v>90.406153846153856</v>
      </c>
    </row>
    <row r="70" spans="2:3" x14ac:dyDescent="0.35">
      <c r="B70" s="1" t="s">
        <v>108</v>
      </c>
      <c r="C70" s="1">
        <v>58.892499999999998</v>
      </c>
    </row>
    <row r="71" spans="2:3" x14ac:dyDescent="0.35">
      <c r="B71" s="1" t="s">
        <v>109</v>
      </c>
      <c r="C71" s="1">
        <v>86.485681818181845</v>
      </c>
    </row>
    <row r="72" spans="2:3" x14ac:dyDescent="0.35">
      <c r="B72" s="1" t="s">
        <v>110</v>
      </c>
      <c r="C72" s="1">
        <v>62.954414062499971</v>
      </c>
    </row>
    <row r="73" spans="2:3" x14ac:dyDescent="0.35">
      <c r="B73" s="1" t="s">
        <v>111</v>
      </c>
      <c r="C73" s="1">
        <v>71.526871508379884</v>
      </c>
    </row>
    <row r="74" spans="2:3" x14ac:dyDescent="0.35">
      <c r="B74" s="1" t="s">
        <v>112</v>
      </c>
      <c r="C74" s="1">
        <v>59.884736842105269</v>
      </c>
    </row>
    <row r="75" spans="2:3" x14ac:dyDescent="0.35">
      <c r="B75" s="1" t="s">
        <v>113</v>
      </c>
      <c r="C75" s="1">
        <v>71.018110599078341</v>
      </c>
    </row>
    <row r="76" spans="2:3" x14ac:dyDescent="0.35">
      <c r="B76" s="1" t="s">
        <v>114</v>
      </c>
      <c r="C76" s="1">
        <v>69.630795454545463</v>
      </c>
    </row>
    <row r="77" spans="2:3" x14ac:dyDescent="0.35">
      <c r="B77" s="1" t="s">
        <v>115</v>
      </c>
      <c r="C77" s="1">
        <v>62.639420289855096</v>
      </c>
    </row>
    <row r="78" spans="2:3" x14ac:dyDescent="0.35">
      <c r="B78" s="1" t="s">
        <v>116</v>
      </c>
      <c r="C78" s="1">
        <v>108.47624999999998</v>
      </c>
    </row>
    <row r="79" spans="2:3" x14ac:dyDescent="0.35">
      <c r="B79" s="1" t="s">
        <v>117</v>
      </c>
      <c r="C79" s="1">
        <v>54.940097087378632</v>
      </c>
    </row>
    <row r="80" spans="2:3" x14ac:dyDescent="0.35">
      <c r="B80" s="1" t="s">
        <v>118</v>
      </c>
      <c r="C80" s="1">
        <v>70.589675324675312</v>
      </c>
    </row>
    <row r="81" spans="2:3" x14ac:dyDescent="0.35">
      <c r="B81" s="1" t="s">
        <v>119</v>
      </c>
      <c r="C81" s="1">
        <v>52.994999999999983</v>
      </c>
    </row>
    <row r="82" spans="2:3" x14ac:dyDescent="0.35">
      <c r="B82" s="1" t="s">
        <v>120</v>
      </c>
      <c r="C82" s="1">
        <v>53.040902255639089</v>
      </c>
    </row>
    <row r="83" spans="2:3" x14ac:dyDescent="0.35">
      <c r="B83" s="1" t="s">
        <v>121</v>
      </c>
      <c r="C83" s="1">
        <v>73.715307692307704</v>
      </c>
    </row>
    <row r="84" spans="2:3" x14ac:dyDescent="0.35">
      <c r="B84" s="1" t="s">
        <v>122</v>
      </c>
      <c r="C84" s="1">
        <v>191.12261538461536</v>
      </c>
    </row>
    <row r="85" spans="2:3" x14ac:dyDescent="0.35">
      <c r="B85" s="1" t="s">
        <v>123</v>
      </c>
      <c r="C85" s="1">
        <v>71.938181818181818</v>
      </c>
    </row>
    <row r="86" spans="2:3" x14ac:dyDescent="0.35">
      <c r="B86" s="1" t="s">
        <v>124</v>
      </c>
      <c r="C86" s="1">
        <v>68.175624999999997</v>
      </c>
    </row>
    <row r="87" spans="2:3" x14ac:dyDescent="0.35">
      <c r="B87" s="1" t="s">
        <v>125</v>
      </c>
      <c r="C87" s="1">
        <v>54.165180722891556</v>
      </c>
    </row>
    <row r="88" spans="2:3" x14ac:dyDescent="0.35">
      <c r="B88" s="1" t="s">
        <v>126</v>
      </c>
      <c r="C88" s="1">
        <v>82.80649350649351</v>
      </c>
    </row>
    <row r="89" spans="2:3" x14ac:dyDescent="0.35">
      <c r="B89" s="1" t="s">
        <v>127</v>
      </c>
      <c r="C89" s="1">
        <v>39.51</v>
      </c>
    </row>
    <row r="90" spans="2:3" x14ac:dyDescent="0.35">
      <c r="B90" s="1" t="s">
        <v>128</v>
      </c>
      <c r="C90" s="1">
        <v>53.066857142857145</v>
      </c>
    </row>
    <row r="91" spans="2:3" x14ac:dyDescent="0.35">
      <c r="B91" s="1" t="s">
        <v>129</v>
      </c>
      <c r="C91" s="1">
        <v>78.060779220779253</v>
      </c>
    </row>
    <row r="92" spans="2:3" x14ac:dyDescent="0.35">
      <c r="B92" s="1" t="s">
        <v>130</v>
      </c>
      <c r="C92" s="1">
        <v>90.046578947368488</v>
      </c>
    </row>
    <row r="93" spans="2:3" x14ac:dyDescent="0.35">
      <c r="B93" s="1" t="s">
        <v>131</v>
      </c>
      <c r="C93" s="1">
        <v>61.732999999999983</v>
      </c>
    </row>
    <row r="94" spans="2:3" x14ac:dyDescent="0.35">
      <c r="B94" s="1" t="s">
        <v>132</v>
      </c>
      <c r="C94" s="1">
        <v>79.582109375000016</v>
      </c>
    </row>
    <row r="95" spans="2:3" x14ac:dyDescent="0.35">
      <c r="B95" s="1" t="s">
        <v>133</v>
      </c>
      <c r="C95" s="1">
        <v>109.4012631578947</v>
      </c>
    </row>
    <row r="96" spans="2:3" x14ac:dyDescent="0.35">
      <c r="B96" s="1" t="s">
        <v>134</v>
      </c>
      <c r="C96" s="1">
        <v>49.811428571428557</v>
      </c>
    </row>
    <row r="97" spans="2:3" x14ac:dyDescent="0.35">
      <c r="B97" s="1" t="s">
        <v>135</v>
      </c>
      <c r="C97" s="1">
        <v>80.67027777777777</v>
      </c>
    </row>
    <row r="98" spans="2:3" x14ac:dyDescent="0.35">
      <c r="B98" s="1" t="s">
        <v>136</v>
      </c>
      <c r="C98" s="1">
        <v>62.495411764705857</v>
      </c>
    </row>
    <row r="99" spans="2:3" x14ac:dyDescent="0.35">
      <c r="B99" s="1" t="s">
        <v>137</v>
      </c>
      <c r="C99" s="1">
        <v>55.615499999999997</v>
      </c>
    </row>
    <row r="100" spans="2:3" x14ac:dyDescent="0.35">
      <c r="B100" s="1" t="s">
        <v>138</v>
      </c>
      <c r="C100" s="1">
        <v>83.774512195121957</v>
      </c>
    </row>
    <row r="101" spans="2:3" x14ac:dyDescent="0.35">
      <c r="B101" s="1" t="s">
        <v>139</v>
      </c>
      <c r="C101" s="1">
        <v>70.886666666666656</v>
      </c>
    </row>
    <row r="102" spans="2:3" x14ac:dyDescent="0.35">
      <c r="B102" s="1" t="s">
        <v>140</v>
      </c>
      <c r="C102" s="1">
        <v>109.08344827586207</v>
      </c>
    </row>
    <row r="103" spans="2:3" x14ac:dyDescent="0.35">
      <c r="B103" s="1" t="s">
        <v>141</v>
      </c>
      <c r="C103" s="1">
        <v>46.778813559322018</v>
      </c>
    </row>
    <row r="104" spans="2:3" x14ac:dyDescent="0.35">
      <c r="B104" s="1" t="s">
        <v>142</v>
      </c>
      <c r="C104" s="1">
        <v>64.532500000000013</v>
      </c>
    </row>
    <row r="105" spans="2:3" x14ac:dyDescent="0.35">
      <c r="B105" s="1" t="s">
        <v>143</v>
      </c>
      <c r="C105" s="1">
        <v>71.56</v>
      </c>
    </row>
    <row r="106" spans="2:3" x14ac:dyDescent="0.35">
      <c r="B106" s="1" t="s">
        <v>144</v>
      </c>
      <c r="C106" s="1">
        <v>58.836923076923078</v>
      </c>
    </row>
    <row r="107" spans="2:3" x14ac:dyDescent="0.35">
      <c r="B107" s="1" t="s">
        <v>145</v>
      </c>
      <c r="C107" s="1">
        <v>74.795454545454533</v>
      </c>
    </row>
    <row r="108" spans="2:3" x14ac:dyDescent="0.35">
      <c r="B108" s="1" t="s">
        <v>146</v>
      </c>
      <c r="C108" s="1">
        <v>63.624259259259254</v>
      </c>
    </row>
    <row r="109" spans="2:3" x14ac:dyDescent="0.35">
      <c r="B109" s="1" t="s">
        <v>147</v>
      </c>
      <c r="C109" s="1">
        <v>36.055</v>
      </c>
    </row>
    <row r="110" spans="2:3" x14ac:dyDescent="0.35">
      <c r="B110" s="1" t="s">
        <v>148</v>
      </c>
      <c r="C110" s="1">
        <v>58.842763157894723</v>
      </c>
    </row>
    <row r="111" spans="2:3" x14ac:dyDescent="0.35">
      <c r="B111" s="1" t="s">
        <v>149</v>
      </c>
      <c r="C111" s="1">
        <v>50.356666666666669</v>
      </c>
    </row>
    <row r="112" spans="2:3" x14ac:dyDescent="0.35">
      <c r="B112" s="1" t="s">
        <v>150</v>
      </c>
      <c r="C112" s="1">
        <v>48.110064516129043</v>
      </c>
    </row>
    <row r="113" spans="2:3" x14ac:dyDescent="0.35">
      <c r="B113" s="1" t="s">
        <v>151</v>
      </c>
      <c r="C113" s="1">
        <v>72.247098765432085</v>
      </c>
    </row>
    <row r="114" spans="2:3" x14ac:dyDescent="0.35">
      <c r="B114" s="1" t="s">
        <v>152</v>
      </c>
      <c r="C114" s="1">
        <v>60.460074074074072</v>
      </c>
    </row>
    <row r="115" spans="2:3" x14ac:dyDescent="0.35">
      <c r="B115" s="1" t="s">
        <v>153</v>
      </c>
      <c r="C115" s="1">
        <v>65.337321428571414</v>
      </c>
    </row>
    <row r="116" spans="2:3" x14ac:dyDescent="0.35">
      <c r="B116" s="1" t="s">
        <v>154</v>
      </c>
      <c r="C116" s="1">
        <v>87.326315789473668</v>
      </c>
    </row>
    <row r="117" spans="2:3" x14ac:dyDescent="0.35">
      <c r="B117" s="1" t="s">
        <v>155</v>
      </c>
      <c r="C117" s="1">
        <v>671.10666666666668</v>
      </c>
    </row>
    <row r="118" spans="2:3" x14ac:dyDescent="0.35">
      <c r="B118" s="1" t="s">
        <v>156</v>
      </c>
      <c r="C118" s="1">
        <v>33.824666666666666</v>
      </c>
    </row>
    <row r="119" spans="2:3" x14ac:dyDescent="0.35">
      <c r="B119" s="1" t="s">
        <v>157</v>
      </c>
      <c r="C119" s="1">
        <v>56.471149425287365</v>
      </c>
    </row>
    <row r="120" spans="2:3" x14ac:dyDescent="0.35">
      <c r="B120" s="1" t="s">
        <v>158</v>
      </c>
      <c r="C120" s="1">
        <v>79.564367088607568</v>
      </c>
    </row>
    <row r="121" spans="2:3" x14ac:dyDescent="0.35">
      <c r="B121" s="1" t="s">
        <v>159</v>
      </c>
      <c r="C121" s="1">
        <v>65.406000000000034</v>
      </c>
    </row>
    <row r="122" spans="2:3" x14ac:dyDescent="0.35">
      <c r="B122" s="1" t="s">
        <v>160</v>
      </c>
      <c r="C122" s="1">
        <v>90.638269230769254</v>
      </c>
    </row>
    <row r="123" spans="2:3" x14ac:dyDescent="0.35">
      <c r="B123" s="1" t="s">
        <v>161</v>
      </c>
      <c r="C123" s="1">
        <v>82.20130434782611</v>
      </c>
    </row>
    <row r="124" spans="2:3" x14ac:dyDescent="0.35">
      <c r="B124" s="1" t="s">
        <v>162</v>
      </c>
      <c r="C124" s="1">
        <v>76.669830508474561</v>
      </c>
    </row>
    <row r="125" spans="2:3" x14ac:dyDescent="0.35">
      <c r="B125" s="1" t="s">
        <v>163</v>
      </c>
      <c r="C125" s="1">
        <v>114.30403846153851</v>
      </c>
    </row>
    <row r="126" spans="2:3" x14ac:dyDescent="0.35">
      <c r="B126" s="1" t="s">
        <v>164</v>
      </c>
      <c r="C126" s="1">
        <v>54.37653061224492</v>
      </c>
    </row>
    <row r="127" spans="2:3" x14ac:dyDescent="0.35">
      <c r="B127" s="1" t="s">
        <v>165</v>
      </c>
      <c r="C127" s="1">
        <v>71.174782608695637</v>
      </c>
    </row>
    <row r="128" spans="2:3" x14ac:dyDescent="0.35">
      <c r="B128" s="1" t="s">
        <v>166</v>
      </c>
      <c r="C128" s="1">
        <v>75.504782608695663</v>
      </c>
    </row>
    <row r="129" spans="2:3" x14ac:dyDescent="0.35">
      <c r="B129" s="1" t="s">
        <v>167</v>
      </c>
      <c r="C129" s="1">
        <v>45.859687499999993</v>
      </c>
    </row>
    <row r="130" spans="2:3" x14ac:dyDescent="0.35">
      <c r="B130" s="1" t="s">
        <v>168</v>
      </c>
      <c r="C130" s="1">
        <v>76.220563380281703</v>
      </c>
    </row>
    <row r="131" spans="2:3" x14ac:dyDescent="0.35">
      <c r="B131" s="1" t="s">
        <v>169</v>
      </c>
      <c r="C131" s="1">
        <v>49.604999999999976</v>
      </c>
    </row>
    <row r="132" spans="2:3" x14ac:dyDescent="0.35">
      <c r="B132" s="1" t="s">
        <v>170</v>
      </c>
      <c r="C132" s="1">
        <v>48.667555555555566</v>
      </c>
    </row>
    <row r="133" spans="2:3" x14ac:dyDescent="0.35">
      <c r="B133" s="1" t="s">
        <v>171</v>
      </c>
      <c r="C133" s="1">
        <v>81.571718750000059</v>
      </c>
    </row>
    <row r="134" spans="2:3" x14ac:dyDescent="0.35">
      <c r="B134" s="1" t="s">
        <v>172</v>
      </c>
      <c r="C134" s="1">
        <v>66.822608695652164</v>
      </c>
    </row>
    <row r="135" spans="2:3" x14ac:dyDescent="0.35">
      <c r="B135" s="1" t="s">
        <v>173</v>
      </c>
      <c r="C135" s="1">
        <v>37.73764044943821</v>
      </c>
    </row>
    <row r="136" spans="2:3" x14ac:dyDescent="0.35">
      <c r="B136" s="1" t="s">
        <v>174</v>
      </c>
      <c r="C136" s="1">
        <v>66.314117647058779</v>
      </c>
    </row>
    <row r="137" spans="2:3" x14ac:dyDescent="0.35">
      <c r="B137" s="1" t="s">
        <v>175</v>
      </c>
      <c r="C137" s="1">
        <v>64.601326530612226</v>
      </c>
    </row>
    <row r="138" spans="2:3" x14ac:dyDescent="0.35">
      <c r="B138" s="1" t="s">
        <v>176</v>
      </c>
      <c r="C138" s="1">
        <v>60.032000000000011</v>
      </c>
    </row>
    <row r="139" spans="2:3" x14ac:dyDescent="0.35">
      <c r="B139" s="1" t="s">
        <v>177</v>
      </c>
      <c r="C139" s="1">
        <v>101.80060606060607</v>
      </c>
    </row>
    <row r="140" spans="2:3" x14ac:dyDescent="0.35">
      <c r="B140" s="1" t="s">
        <v>178</v>
      </c>
      <c r="C140" s="1">
        <v>63.167539682539704</v>
      </c>
    </row>
    <row r="141" spans="2:3" x14ac:dyDescent="0.35">
      <c r="B141" s="1" t="s">
        <v>179</v>
      </c>
      <c r="C141" s="1">
        <v>155.45739999999998</v>
      </c>
    </row>
    <row r="142" spans="2:3" x14ac:dyDescent="0.35">
      <c r="B142" s="1" t="s">
        <v>180</v>
      </c>
      <c r="C142" s="1">
        <v>58.605833333333329</v>
      </c>
    </row>
    <row r="143" spans="2:3" x14ac:dyDescent="0.35">
      <c r="B143" s="1" t="s">
        <v>181</v>
      </c>
      <c r="C143" s="1">
        <v>55.497749999999996</v>
      </c>
    </row>
    <row r="144" spans="2:3" x14ac:dyDescent="0.35">
      <c r="B144" s="1" t="s">
        <v>182</v>
      </c>
      <c r="C144" s="1">
        <v>45.32692307692308</v>
      </c>
    </row>
    <row r="145" spans="2:3" x14ac:dyDescent="0.35">
      <c r="B145" s="1" t="s">
        <v>183</v>
      </c>
      <c r="C145" s="1">
        <v>67.164591836734672</v>
      </c>
    </row>
    <row r="146" spans="2:3" x14ac:dyDescent="0.35">
      <c r="B146" s="1" t="s">
        <v>184</v>
      </c>
      <c r="C146" s="1">
        <v>65.975999999999971</v>
      </c>
    </row>
    <row r="147" spans="2:3" x14ac:dyDescent="0.35">
      <c r="B147" s="1" t="s">
        <v>185</v>
      </c>
      <c r="C147" s="1">
        <v>89.228580645161244</v>
      </c>
    </row>
    <row r="148" spans="2:3" x14ac:dyDescent="0.35">
      <c r="B148" s="1" t="s">
        <v>186</v>
      </c>
      <c r="C148" s="1">
        <v>44.123592233009731</v>
      </c>
    </row>
    <row r="149" spans="2:3" x14ac:dyDescent="0.35">
      <c r="B149" s="1" t="s">
        <v>187</v>
      </c>
      <c r="C149" s="1">
        <v>58.400317460317488</v>
      </c>
    </row>
    <row r="150" spans="2:3" x14ac:dyDescent="0.35">
      <c r="B150" s="1" t="s">
        <v>188</v>
      </c>
      <c r="C150" s="1">
        <v>33.44245614035087</v>
      </c>
    </row>
    <row r="151" spans="2:3" x14ac:dyDescent="0.35">
      <c r="B151" s="1" t="s">
        <v>189</v>
      </c>
      <c r="C151" s="1">
        <v>68.618685714285704</v>
      </c>
    </row>
    <row r="152" spans="2:3" x14ac:dyDescent="0.35">
      <c r="B152" s="1" t="s">
        <v>190</v>
      </c>
      <c r="C152" s="1">
        <v>71.169866666666678</v>
      </c>
    </row>
    <row r="153" spans="2:3" x14ac:dyDescent="0.35">
      <c r="B153" s="1" t="s">
        <v>191</v>
      </c>
      <c r="C153" s="1">
        <v>58.882173913043474</v>
      </c>
    </row>
    <row r="154" spans="2:3" x14ac:dyDescent="0.35">
      <c r="B154" s="1" t="s">
        <v>192</v>
      </c>
      <c r="C154" s="1">
        <v>101.85396551724139</v>
      </c>
    </row>
    <row r="155" spans="2:3" x14ac:dyDescent="0.35">
      <c r="B155" s="1" t="s">
        <v>193</v>
      </c>
      <c r="C155" s="1">
        <v>56.037028571428557</v>
      </c>
    </row>
    <row r="156" spans="2:3" x14ac:dyDescent="0.35">
      <c r="B156" s="1" t="s">
        <v>194</v>
      </c>
      <c r="C156" s="1">
        <v>68.272650602409655</v>
      </c>
    </row>
    <row r="157" spans="2:3" x14ac:dyDescent="0.35">
      <c r="B157" s="1" t="s">
        <v>195</v>
      </c>
      <c r="C157" s="1">
        <v>65.958974358974359</v>
      </c>
    </row>
    <row r="158" spans="2:3" x14ac:dyDescent="0.35">
      <c r="B158" s="1" t="s">
        <v>196</v>
      </c>
      <c r="C158" s="1">
        <v>86.399629629629644</v>
      </c>
    </row>
    <row r="159" spans="2:3" x14ac:dyDescent="0.35">
      <c r="B159" s="1" t="s">
        <v>197</v>
      </c>
      <c r="C159" s="1">
        <v>59.487058823529409</v>
      </c>
    </row>
    <row r="160" spans="2:3" x14ac:dyDescent="0.35">
      <c r="B160" s="1" t="s">
        <v>198</v>
      </c>
      <c r="C160" s="1">
        <v>69.324426229508177</v>
      </c>
    </row>
    <row r="161" spans="2:3" x14ac:dyDescent="0.35">
      <c r="B161" s="1" t="s">
        <v>199</v>
      </c>
      <c r="C161" s="1">
        <v>30.646122448979582</v>
      </c>
    </row>
    <row r="162" spans="2:3" x14ac:dyDescent="0.35">
      <c r="B162" s="1" t="s">
        <v>200</v>
      </c>
      <c r="C162" s="1">
        <v>64.767333333333312</v>
      </c>
    </row>
    <row r="163" spans="2:3" x14ac:dyDescent="0.35">
      <c r="B163" s="1" t="s">
        <v>201</v>
      </c>
      <c r="C163" s="1">
        <v>93.932089552238793</v>
      </c>
    </row>
    <row r="164" spans="2:3" x14ac:dyDescent="0.35">
      <c r="B164" s="1" t="s">
        <v>202</v>
      </c>
      <c r="C164" s="1">
        <v>42.602477064220203</v>
      </c>
    </row>
    <row r="165" spans="2:3" x14ac:dyDescent="0.35">
      <c r="B165" s="1" t="s">
        <v>203</v>
      </c>
      <c r="C165" s="1">
        <v>47.701075268817192</v>
      </c>
    </row>
    <row r="166" spans="2:3" x14ac:dyDescent="0.35">
      <c r="B166" s="1" t="s">
        <v>204</v>
      </c>
      <c r="C166" s="1">
        <v>87.691951219512191</v>
      </c>
    </row>
    <row r="167" spans="2:3" x14ac:dyDescent="0.35">
      <c r="B167" s="1" t="s">
        <v>205</v>
      </c>
      <c r="C167" s="1">
        <v>42.517500000000005</v>
      </c>
    </row>
    <row r="168" spans="2:3" x14ac:dyDescent="0.35">
      <c r="B168" s="1" t="s">
        <v>206</v>
      </c>
      <c r="C168" s="1">
        <v>49.346470588235299</v>
      </c>
    </row>
    <row r="169" spans="2:3" x14ac:dyDescent="0.35">
      <c r="B169" s="1" t="s">
        <v>207</v>
      </c>
      <c r="C169" s="1">
        <v>59.765850340136041</v>
      </c>
    </row>
    <row r="170" spans="2:3" x14ac:dyDescent="0.35">
      <c r="B170" s="1" t="s">
        <v>208</v>
      </c>
      <c r="C170" s="1">
        <v>48.530813953488369</v>
      </c>
    </row>
    <row r="171" spans="2:3" x14ac:dyDescent="0.35">
      <c r="B171" s="1" t="s">
        <v>209</v>
      </c>
      <c r="C171" s="1">
        <v>88.354319526627194</v>
      </c>
    </row>
    <row r="172" spans="2:3" x14ac:dyDescent="0.35">
      <c r="B172" s="1" t="s">
        <v>210</v>
      </c>
      <c r="C172" s="1">
        <v>140.68384615384613</v>
      </c>
    </row>
    <row r="173" spans="2:3" x14ac:dyDescent="0.35">
      <c r="B173" s="1" t="s">
        <v>211</v>
      </c>
      <c r="C173" s="1">
        <v>58.963731343283577</v>
      </c>
    </row>
    <row r="174" spans="2:3" x14ac:dyDescent="0.35">
      <c r="B174" s="1" t="s">
        <v>212</v>
      </c>
      <c r="C174" s="1">
        <v>42.663919999999983</v>
      </c>
    </row>
    <row r="175" spans="2:3" x14ac:dyDescent="0.35">
      <c r="B175" s="1" t="s">
        <v>213</v>
      </c>
      <c r="C175" s="1">
        <v>32.1</v>
      </c>
    </row>
    <row r="176" spans="2:3" x14ac:dyDescent="0.35">
      <c r="B176" s="1" t="s">
        <v>214</v>
      </c>
      <c r="C176" s="1">
        <v>75.010839160839154</v>
      </c>
    </row>
    <row r="177" spans="2:3" x14ac:dyDescent="0.35">
      <c r="B177" s="1" t="s">
        <v>215</v>
      </c>
      <c r="C177" s="1">
        <v>72.800775862068974</v>
      </c>
    </row>
    <row r="178" spans="2:3" x14ac:dyDescent="0.35">
      <c r="B178" s="1" t="s">
        <v>216</v>
      </c>
      <c r="C178" s="1">
        <v>78.198260869565232</v>
      </c>
    </row>
    <row r="179" spans="2:3" x14ac:dyDescent="0.35">
      <c r="B179" s="1" t="s">
        <v>217</v>
      </c>
      <c r="C179" s="1">
        <v>98.67674418604652</v>
      </c>
    </row>
    <row r="180" spans="2:3" x14ac:dyDescent="0.35">
      <c r="B180" s="1" t="s">
        <v>218</v>
      </c>
      <c r="C180" s="1">
        <v>66.147499999999994</v>
      </c>
    </row>
    <row r="181" spans="2:3" x14ac:dyDescent="0.35">
      <c r="B181" s="1" t="s">
        <v>219</v>
      </c>
      <c r="C181" s="1">
        <v>63.204123711340237</v>
      </c>
    </row>
    <row r="182" spans="2:3" x14ac:dyDescent="0.35">
      <c r="B182" s="1" t="s">
        <v>220</v>
      </c>
      <c r="C182" s="1">
        <v>56.010487804878025</v>
      </c>
    </row>
    <row r="183" spans="2:3" x14ac:dyDescent="0.35">
      <c r="B183" s="1" t="s">
        <v>221</v>
      </c>
      <c r="C183" s="1">
        <v>83.02928571428572</v>
      </c>
    </row>
    <row r="184" spans="2:3" x14ac:dyDescent="0.35">
      <c r="B184" s="1" t="s">
        <v>222</v>
      </c>
      <c r="C184" s="1">
        <v>61.154745762711848</v>
      </c>
    </row>
    <row r="185" spans="2:3" x14ac:dyDescent="0.35">
      <c r="B185" s="1" t="s">
        <v>223</v>
      </c>
      <c r="C185" s="1">
        <v>60.099316239316245</v>
      </c>
    </row>
    <row r="186" spans="2:3" x14ac:dyDescent="0.35">
      <c r="B186" s="1" t="s">
        <v>224</v>
      </c>
      <c r="C186" s="1">
        <v>77.181223776223746</v>
      </c>
    </row>
    <row r="187" spans="2:3" x14ac:dyDescent="0.35">
      <c r="B187" s="1" t="s">
        <v>225</v>
      </c>
      <c r="C187" s="1">
        <v>101.25527131782947</v>
      </c>
    </row>
    <row r="188" spans="2:3" x14ac:dyDescent="0.35">
      <c r="B188" s="1" t="s">
        <v>226</v>
      </c>
      <c r="C188" s="1">
        <v>67.048538461538442</v>
      </c>
    </row>
    <row r="189" spans="2:3" x14ac:dyDescent="0.35">
      <c r="B189" s="1" t="s">
        <v>227</v>
      </c>
      <c r="C189" s="1">
        <v>68.397361111111096</v>
      </c>
    </row>
    <row r="190" spans="2:3" x14ac:dyDescent="0.35">
      <c r="B190" s="1" t="s">
        <v>228</v>
      </c>
      <c r="C190" s="1">
        <v>63.318888888888885</v>
      </c>
    </row>
    <row r="191" spans="2:3" x14ac:dyDescent="0.35">
      <c r="B191" s="1" t="s">
        <v>229</v>
      </c>
      <c r="C191" s="1">
        <v>167.38947368421051</v>
      </c>
    </row>
    <row r="192" spans="2:3" x14ac:dyDescent="0.35">
      <c r="B192" s="1" t="s">
        <v>230</v>
      </c>
      <c r="C192" s="1">
        <v>95.863687315634195</v>
      </c>
    </row>
    <row r="193" spans="2:3" x14ac:dyDescent="0.35">
      <c r="B193" s="1" t="s">
        <v>231</v>
      </c>
      <c r="C193" s="1">
        <v>59.322251908396936</v>
      </c>
    </row>
    <row r="194" spans="2:3" x14ac:dyDescent="0.35">
      <c r="B194" s="1" t="s">
        <v>232</v>
      </c>
      <c r="C194" s="1">
        <v>56.471956521739102</v>
      </c>
    </row>
    <row r="195" spans="2:3" x14ac:dyDescent="0.35">
      <c r="B195" s="1" t="s">
        <v>233</v>
      </c>
      <c r="C195" s="1">
        <v>104.40678571428573</v>
      </c>
    </row>
    <row r="196" spans="2:3" x14ac:dyDescent="0.35">
      <c r="B196" s="1" t="s">
        <v>234</v>
      </c>
      <c r="C196" s="1">
        <v>78.615517241379308</v>
      </c>
    </row>
    <row r="197" spans="2:3" x14ac:dyDescent="0.35">
      <c r="B197" s="1" t="s">
        <v>235</v>
      </c>
      <c r="C197" s="1">
        <v>93.949430894308975</v>
      </c>
    </row>
    <row r="198" spans="2:3" x14ac:dyDescent="0.35">
      <c r="B198" s="1" t="s">
        <v>236</v>
      </c>
      <c r="C198" s="1">
        <v>67.050240963855416</v>
      </c>
    </row>
    <row r="199" spans="2:3" x14ac:dyDescent="0.35">
      <c r="B199" s="1" t="s">
        <v>237</v>
      </c>
      <c r="C199" s="1">
        <v>58.037545454545466</v>
      </c>
    </row>
    <row r="200" spans="2:3" x14ac:dyDescent="0.35">
      <c r="B200" s="1" t="s">
        <v>238</v>
      </c>
      <c r="C200" s="1">
        <v>92.77473684210527</v>
      </c>
    </row>
    <row r="201" spans="2:3" x14ac:dyDescent="0.35">
      <c r="B201" s="1" t="s">
        <v>239</v>
      </c>
      <c r="C201" s="1">
        <v>50.69083333333333</v>
      </c>
    </row>
    <row r="202" spans="2:3" x14ac:dyDescent="0.35">
      <c r="B202" s="1" t="s">
        <v>240</v>
      </c>
      <c r="C202" s="1">
        <v>56.316710526315774</v>
      </c>
    </row>
    <row r="203" spans="2:3" x14ac:dyDescent="0.35">
      <c r="B203" s="1" t="s">
        <v>241</v>
      </c>
      <c r="C203" s="1">
        <v>53.791716417910457</v>
      </c>
    </row>
    <row r="204" spans="2:3" x14ac:dyDescent="0.35">
      <c r="B204" s="1" t="s">
        <v>242</v>
      </c>
      <c r="C204" s="1">
        <v>55.214294871794884</v>
      </c>
    </row>
    <row r="205" spans="2:3" x14ac:dyDescent="0.35">
      <c r="B205" s="1" t="s">
        <v>243</v>
      </c>
      <c r="C205" s="1">
        <v>97.057608695652149</v>
      </c>
    </row>
    <row r="206" spans="2:3" x14ac:dyDescent="0.35">
      <c r="B206" s="1" t="s">
        <v>244</v>
      </c>
      <c r="C206" s="1">
        <v>99.138947368421043</v>
      </c>
    </row>
    <row r="207" spans="2:3" x14ac:dyDescent="0.35">
      <c r="B207" s="1" t="s">
        <v>245</v>
      </c>
      <c r="C207" s="1">
        <v>62.860526315789492</v>
      </c>
    </row>
    <row r="208" spans="2:3" x14ac:dyDescent="0.35">
      <c r="B208" s="1" t="s">
        <v>246</v>
      </c>
      <c r="C208" s="1">
        <v>63.993333333333339</v>
      </c>
    </row>
    <row r="209" spans="2:3" x14ac:dyDescent="0.35">
      <c r="B209" s="1" t="s">
        <v>247</v>
      </c>
      <c r="C209" s="1">
        <v>52.69079207920791</v>
      </c>
    </row>
    <row r="210" spans="2:3" x14ac:dyDescent="0.35">
      <c r="B210" s="1" t="s">
        <v>248</v>
      </c>
      <c r="C210" s="1">
        <v>95.955000000000027</v>
      </c>
    </row>
    <row r="211" spans="2:3" x14ac:dyDescent="0.35">
      <c r="B211" s="1" t="s">
        <v>249</v>
      </c>
      <c r="C211" s="1">
        <v>39.815890410958914</v>
      </c>
    </row>
    <row r="212" spans="2:3" x14ac:dyDescent="0.35">
      <c r="B212" s="1" t="s">
        <v>250</v>
      </c>
      <c r="C212" s="1">
        <v>119.7742857142857</v>
      </c>
    </row>
    <row r="213" spans="2:3" x14ac:dyDescent="0.35">
      <c r="B213" s="1" t="s">
        <v>251</v>
      </c>
      <c r="C213" s="1">
        <v>46.389162561576356</v>
      </c>
    </row>
    <row r="214" spans="2:3" x14ac:dyDescent="0.35">
      <c r="B214" s="1" t="s">
        <v>252</v>
      </c>
      <c r="C214" s="1">
        <v>92.136197183098588</v>
      </c>
    </row>
    <row r="215" spans="2:3" x14ac:dyDescent="0.35">
      <c r="B215" s="1" t="s">
        <v>253</v>
      </c>
      <c r="C215" s="1">
        <v>87.334941176470537</v>
      </c>
    </row>
    <row r="216" spans="2:3" x14ac:dyDescent="0.35">
      <c r="B216" s="1" t="s">
        <v>254</v>
      </c>
      <c r="C216" s="1">
        <v>85.435619047619042</v>
      </c>
    </row>
    <row r="217" spans="2:3" x14ac:dyDescent="0.35">
      <c r="B217" s="1" t="s">
        <v>255</v>
      </c>
      <c r="C217" s="1">
        <v>102.9250909090909</v>
      </c>
    </row>
    <row r="218" spans="2:3" x14ac:dyDescent="0.35">
      <c r="B218" s="1" t="s">
        <v>256</v>
      </c>
      <c r="C218" s="1">
        <v>50.409666666666674</v>
      </c>
    </row>
    <row r="219" spans="2:3" x14ac:dyDescent="0.35">
      <c r="B219" s="1" t="s">
        <v>257</v>
      </c>
      <c r="C219" s="1">
        <v>58.677666666666681</v>
      </c>
    </row>
    <row r="220" spans="2:3" x14ac:dyDescent="0.35">
      <c r="B220" s="1" t="s">
        <v>258</v>
      </c>
      <c r="C220" s="1">
        <v>57.540916666666682</v>
      </c>
    </row>
    <row r="221" spans="2:3" x14ac:dyDescent="0.35">
      <c r="B221" s="1" t="s">
        <v>259</v>
      </c>
      <c r="C221" s="1">
        <v>68.028846153846175</v>
      </c>
    </row>
    <row r="222" spans="2:3" x14ac:dyDescent="0.35">
      <c r="B222" s="1" t="s">
        <v>260</v>
      </c>
      <c r="C222" s="1">
        <v>58.426515151515154</v>
      </c>
    </row>
    <row r="223" spans="2:3" x14ac:dyDescent="0.35">
      <c r="B223" s="1" t="s">
        <v>261</v>
      </c>
      <c r="C223" s="1">
        <v>88.120689655172413</v>
      </c>
    </row>
    <row r="224" spans="2:3" x14ac:dyDescent="0.35">
      <c r="B224" s="1" t="s">
        <v>262</v>
      </c>
      <c r="C224" s="1">
        <v>69.984954954954944</v>
      </c>
    </row>
    <row r="225" spans="2:3" x14ac:dyDescent="0.35">
      <c r="B225" s="1" t="s">
        <v>263</v>
      </c>
      <c r="C225" s="1">
        <v>477.76</v>
      </c>
    </row>
    <row r="226" spans="2:3" x14ac:dyDescent="0.35">
      <c r="B226" s="1" t="s">
        <v>264</v>
      </c>
      <c r="C226" s="1">
        <v>40.096923076923076</v>
      </c>
    </row>
    <row r="227" spans="2:3" x14ac:dyDescent="0.35">
      <c r="B227" s="1" t="s">
        <v>265</v>
      </c>
      <c r="C227" s="1">
        <v>84.792647058823519</v>
      </c>
    </row>
    <row r="228" spans="2:3" x14ac:dyDescent="0.35">
      <c r="B228" s="1" t="s">
        <v>266</v>
      </c>
      <c r="C228" s="1">
        <v>78.384999999999948</v>
      </c>
    </row>
    <row r="229" spans="2:3" x14ac:dyDescent="0.35">
      <c r="B229" s="1" t="s">
        <v>267</v>
      </c>
      <c r="C229" s="1">
        <v>67.536854838709687</v>
      </c>
    </row>
    <row r="230" spans="2:3" x14ac:dyDescent="0.35">
      <c r="B230" s="1" t="s">
        <v>268</v>
      </c>
      <c r="C230" s="1">
        <v>55.496060606060617</v>
      </c>
    </row>
    <row r="231" spans="2:3" x14ac:dyDescent="0.35">
      <c r="B231" s="1" t="s">
        <v>269</v>
      </c>
      <c r="C231" s="1">
        <v>48.044166666666676</v>
      </c>
    </row>
    <row r="232" spans="2:3" x14ac:dyDescent="0.35">
      <c r="B232" s="1" t="s">
        <v>270</v>
      </c>
      <c r="C232" s="1">
        <v>98.073086419753082</v>
      </c>
    </row>
    <row r="233" spans="2:3" x14ac:dyDescent="0.35">
      <c r="B233" s="1" t="s">
        <v>271</v>
      </c>
      <c r="C233" s="1">
        <v>50.932777777777773</v>
      </c>
    </row>
    <row r="234" spans="2:3" x14ac:dyDescent="0.35">
      <c r="B234" s="1" t="s">
        <v>272</v>
      </c>
      <c r="C234" s="1">
        <v>43.866296296296291</v>
      </c>
    </row>
    <row r="235" spans="2:3" x14ac:dyDescent="0.35">
      <c r="B235" s="1" t="s">
        <v>273</v>
      </c>
      <c r="C235" s="1">
        <v>103.09649999999996</v>
      </c>
    </row>
    <row r="236" spans="2:3" x14ac:dyDescent="0.35">
      <c r="B236" s="1" t="s">
        <v>274</v>
      </c>
      <c r="C236" s="1">
        <v>55.289636363636369</v>
      </c>
    </row>
    <row r="237" spans="2:3" x14ac:dyDescent="0.35">
      <c r="B237" s="1" t="s">
        <v>275</v>
      </c>
      <c r="C237" s="1">
        <v>80.007246376811594</v>
      </c>
    </row>
    <row r="238" spans="2:3" x14ac:dyDescent="0.35">
      <c r="B238" s="1" t="s">
        <v>276</v>
      </c>
      <c r="C238" s="1">
        <v>47.640974358974361</v>
      </c>
    </row>
    <row r="239" spans="2:3" x14ac:dyDescent="0.35">
      <c r="B239" s="1" t="s">
        <v>277</v>
      </c>
      <c r="C239" s="1">
        <v>62.167530864197538</v>
      </c>
    </row>
    <row r="240" spans="2:3" x14ac:dyDescent="0.35">
      <c r="B240" s="1" t="s">
        <v>278</v>
      </c>
      <c r="C240" s="1">
        <v>39.25</v>
      </c>
    </row>
    <row r="241" spans="2:3" x14ac:dyDescent="0.35">
      <c r="B241" s="1" t="s">
        <v>279</v>
      </c>
      <c r="C241" s="1">
        <v>73.10016393442622</v>
      </c>
    </row>
    <row r="242" spans="2:3" x14ac:dyDescent="0.35">
      <c r="B242" s="1" t="s">
        <v>280</v>
      </c>
      <c r="C242" s="1">
        <v>69.239763779527564</v>
      </c>
    </row>
    <row r="243" spans="2:3" x14ac:dyDescent="0.35">
      <c r="B243" s="1" t="s">
        <v>281</v>
      </c>
      <c r="C243" s="1">
        <v>50.308928571428567</v>
      </c>
    </row>
    <row r="244" spans="2:3" x14ac:dyDescent="0.35">
      <c r="B244" s="1" t="s">
        <v>282</v>
      </c>
      <c r="C244" s="1">
        <v>62.056886792452829</v>
      </c>
    </row>
    <row r="245" spans="2:3" x14ac:dyDescent="0.35">
      <c r="B245" s="1" t="s">
        <v>283</v>
      </c>
      <c r="C245" s="1">
        <v>58.143352941176467</v>
      </c>
    </row>
    <row r="246" spans="2:3" x14ac:dyDescent="0.35">
      <c r="B246" s="1" t="s">
        <v>284</v>
      </c>
      <c r="C246" s="1">
        <v>80.242025316455695</v>
      </c>
    </row>
    <row r="247" spans="2:3" x14ac:dyDescent="0.35">
      <c r="B247" s="1" t="s">
        <v>285</v>
      </c>
      <c r="C247" s="1">
        <v>38.445</v>
      </c>
    </row>
    <row r="248" spans="2:3" x14ac:dyDescent="0.35">
      <c r="B248" s="1" t="s">
        <v>286</v>
      </c>
      <c r="C248" s="1">
        <v>71.571249999999978</v>
      </c>
    </row>
    <row r="249" spans="2:3" x14ac:dyDescent="0.35">
      <c r="B249" s="1" t="s">
        <v>287</v>
      </c>
      <c r="C249" s="1">
        <v>107.48555555555561</v>
      </c>
    </row>
    <row r="250" spans="2:3" x14ac:dyDescent="0.35">
      <c r="B250" s="1" t="s">
        <v>288</v>
      </c>
      <c r="C250" s="1">
        <v>59.521578947368418</v>
      </c>
    </row>
    <row r="251" spans="2:3" x14ac:dyDescent="0.35">
      <c r="B251" s="1" t="s">
        <v>289</v>
      </c>
      <c r="C251" s="1">
        <v>96.790476190476213</v>
      </c>
    </row>
    <row r="252" spans="2:3" x14ac:dyDescent="0.35">
      <c r="B252" s="1" t="s">
        <v>290</v>
      </c>
      <c r="C252" s="1">
        <v>119.86257142857144</v>
      </c>
    </row>
    <row r="253" spans="2:3" x14ac:dyDescent="0.35">
      <c r="B253" s="1" t="s">
        <v>291</v>
      </c>
      <c r="C253" s="1">
        <v>76.703901515151486</v>
      </c>
    </row>
    <row r="254" spans="2:3" x14ac:dyDescent="0.35">
      <c r="B254" s="1" t="s">
        <v>292</v>
      </c>
      <c r="C254" s="1">
        <v>50.732592592592589</v>
      </c>
    </row>
    <row r="255" spans="2:3" x14ac:dyDescent="0.35">
      <c r="B255" s="1" t="s">
        <v>293</v>
      </c>
      <c r="C255" s="1">
        <v>59.914059405940598</v>
      </c>
    </row>
    <row r="256" spans="2:3" x14ac:dyDescent="0.35">
      <c r="B256" s="1" t="s">
        <v>294</v>
      </c>
      <c r="C256" s="1">
        <v>56.495056179775304</v>
      </c>
    </row>
    <row r="257" spans="2:3" x14ac:dyDescent="0.35">
      <c r="B257" s="1" t="s">
        <v>295</v>
      </c>
      <c r="C257" s="1">
        <v>67.785191256830558</v>
      </c>
    </row>
    <row r="258" spans="2:3" x14ac:dyDescent="0.35">
      <c r="B258" s="1" t="s">
        <v>296</v>
      </c>
      <c r="C258" s="1">
        <v>91.397042253521121</v>
      </c>
    </row>
    <row r="259" spans="2:3" x14ac:dyDescent="0.35">
      <c r="B259" s="1" t="s">
        <v>297</v>
      </c>
      <c r="C259" s="1">
        <v>56.944166666666661</v>
      </c>
    </row>
    <row r="260" spans="2:3" x14ac:dyDescent="0.35">
      <c r="B260" s="1" t="s">
        <v>298</v>
      </c>
      <c r="C260" s="1">
        <v>69.933217391304339</v>
      </c>
    </row>
    <row r="261" spans="2:3" x14ac:dyDescent="0.35">
      <c r="B261" s="1" t="s">
        <v>299</v>
      </c>
      <c r="C261" s="1">
        <v>49.193166666666663</v>
      </c>
    </row>
    <row r="262" spans="2:3" x14ac:dyDescent="0.35">
      <c r="B262" s="1" t="s">
        <v>300</v>
      </c>
      <c r="C262" s="1">
        <v>43.841666666666676</v>
      </c>
    </row>
    <row r="263" spans="2:3" x14ac:dyDescent="0.35">
      <c r="B263" s="1" t="s">
        <v>301</v>
      </c>
      <c r="C263" s="1">
        <v>62.474105263157867</v>
      </c>
    </row>
    <row r="264" spans="2:3" x14ac:dyDescent="0.35">
      <c r="B264" s="1" t="s">
        <v>302</v>
      </c>
      <c r="C264" s="1">
        <v>292.42333333333335</v>
      </c>
    </row>
    <row r="265" spans="2:3" x14ac:dyDescent="0.35">
      <c r="B265" s="1" t="s">
        <v>303</v>
      </c>
      <c r="C265" s="1">
        <v>97.303932584269674</v>
      </c>
    </row>
    <row r="266" spans="2:3" x14ac:dyDescent="0.35">
      <c r="B266" s="1" t="s">
        <v>304</v>
      </c>
      <c r="C266" s="1">
        <v>46.80766917293235</v>
      </c>
    </row>
    <row r="267" spans="2:3" x14ac:dyDescent="0.35">
      <c r="B267" s="1" t="s">
        <v>305</v>
      </c>
      <c r="C267" s="1">
        <v>77.959516129032252</v>
      </c>
    </row>
    <row r="268" spans="2:3" x14ac:dyDescent="0.35">
      <c r="B268" s="1" t="s">
        <v>306</v>
      </c>
      <c r="C268" s="1">
        <v>82.900899999999979</v>
      </c>
    </row>
    <row r="269" spans="2:3" x14ac:dyDescent="0.35">
      <c r="B269" s="1" t="s">
        <v>307</v>
      </c>
      <c r="C269" s="1">
        <v>85.233789473684197</v>
      </c>
    </row>
    <row r="270" spans="2:3" x14ac:dyDescent="0.35">
      <c r="B270" s="1" t="s">
        <v>308</v>
      </c>
      <c r="C270" s="1">
        <v>51.115624999999994</v>
      </c>
    </row>
    <row r="271" spans="2:3" x14ac:dyDescent="0.35">
      <c r="B271" s="1" t="s">
        <v>309</v>
      </c>
      <c r="C271" s="1">
        <v>53.862272727272739</v>
      </c>
    </row>
    <row r="272" spans="2:3" x14ac:dyDescent="0.35">
      <c r="B272" s="1" t="s">
        <v>310</v>
      </c>
      <c r="C272" s="1">
        <v>71.83770833333331</v>
      </c>
    </row>
    <row r="273" spans="2:3" x14ac:dyDescent="0.35">
      <c r="B273" s="1" t="s">
        <v>311</v>
      </c>
      <c r="C273" s="1">
        <v>78.691999999999993</v>
      </c>
    </row>
    <row r="274" spans="2:3" x14ac:dyDescent="0.35">
      <c r="B274" s="1" t="s">
        <v>312</v>
      </c>
      <c r="C274" s="1">
        <v>52.257731481481507</v>
      </c>
    </row>
    <row r="275" spans="2:3" x14ac:dyDescent="0.35">
      <c r="B275" s="1" t="s">
        <v>313</v>
      </c>
      <c r="C275" s="1">
        <v>36.285714285714292</v>
      </c>
    </row>
    <row r="276" spans="2:3" x14ac:dyDescent="0.35">
      <c r="B276" s="1" t="s">
        <v>314</v>
      </c>
      <c r="C276" s="1">
        <v>73.504166666666649</v>
      </c>
    </row>
    <row r="277" spans="2:3" x14ac:dyDescent="0.35">
      <c r="B277" s="1" t="s">
        <v>315</v>
      </c>
      <c r="C277" s="1">
        <v>76.621125827814609</v>
      </c>
    </row>
    <row r="278" spans="2:3" x14ac:dyDescent="0.35">
      <c r="B278" s="1" t="s">
        <v>316</v>
      </c>
      <c r="C278" s="1">
        <v>87.00477272727268</v>
      </c>
    </row>
    <row r="279" spans="2:3" x14ac:dyDescent="0.35">
      <c r="B279" s="1" t="s">
        <v>317</v>
      </c>
      <c r="C279" s="1">
        <v>93.190521739130475</v>
      </c>
    </row>
    <row r="280" spans="2:3" x14ac:dyDescent="0.35">
      <c r="B280" s="1" t="s">
        <v>318</v>
      </c>
      <c r="C280" s="1">
        <v>138.0072222222222</v>
      </c>
    </row>
    <row r="281" spans="2:3" x14ac:dyDescent="0.35">
      <c r="B281" s="1" t="s">
        <v>319</v>
      </c>
      <c r="C281" s="1">
        <v>61.955869565217377</v>
      </c>
    </row>
    <row r="282" spans="2:3" x14ac:dyDescent="0.35">
      <c r="B282" s="1" t="s">
        <v>320</v>
      </c>
      <c r="C282" s="1">
        <v>84.0085714285714</v>
      </c>
    </row>
    <row r="283" spans="2:3" x14ac:dyDescent="0.35">
      <c r="B283" s="1" t="s">
        <v>321</v>
      </c>
      <c r="C283" s="1">
        <v>63.274224422442259</v>
      </c>
    </row>
    <row r="284" spans="2:3" x14ac:dyDescent="0.35">
      <c r="B284" s="1" t="s">
        <v>322</v>
      </c>
      <c r="C284" s="1">
        <v>71.329064327485412</v>
      </c>
    </row>
    <row r="285" spans="2:3" x14ac:dyDescent="0.35">
      <c r="B285" s="1" t="s">
        <v>323</v>
      </c>
      <c r="C285" s="1">
        <v>55.157356321839075</v>
      </c>
    </row>
    <row r="286" spans="2:3" x14ac:dyDescent="0.35">
      <c r="B286" s="1" t="s">
        <v>324</v>
      </c>
      <c r="C286" s="1">
        <v>50.200606060606049</v>
      </c>
    </row>
    <row r="287" spans="2:3" x14ac:dyDescent="0.35">
      <c r="B287" s="1" t="s">
        <v>325</v>
      </c>
      <c r="C287" s="1">
        <v>57.18169014084507</v>
      </c>
    </row>
    <row r="288" spans="2:3" x14ac:dyDescent="0.35">
      <c r="B288" s="1" t="s">
        <v>326</v>
      </c>
      <c r="C288" s="1">
        <v>71.598928571428573</v>
      </c>
    </row>
    <row r="289" spans="2:3" x14ac:dyDescent="0.35">
      <c r="B289" s="1" t="s">
        <v>327</v>
      </c>
      <c r="C289" s="1">
        <v>53.054032258064503</v>
      </c>
    </row>
    <row r="290" spans="2:3" x14ac:dyDescent="0.35">
      <c r="B290" s="1" t="s">
        <v>328</v>
      </c>
      <c r="C290" s="1">
        <v>50.470512820512823</v>
      </c>
    </row>
    <row r="291" spans="2:3" x14ac:dyDescent="0.35">
      <c r="B291" s="1" t="s">
        <v>329</v>
      </c>
      <c r="C291" s="1">
        <v>98.34848837209303</v>
      </c>
    </row>
    <row r="292" spans="2:3" x14ac:dyDescent="0.35">
      <c r="B292" s="1" t="s">
        <v>330</v>
      </c>
      <c r="C292" s="1">
        <v>50.756315789473682</v>
      </c>
    </row>
    <row r="293" spans="2:3" x14ac:dyDescent="0.35">
      <c r="B293" s="1" t="s">
        <v>331</v>
      </c>
      <c r="C293" s="1">
        <v>71.388367346938736</v>
      </c>
    </row>
    <row r="294" spans="2:3" x14ac:dyDescent="0.35">
      <c r="B294" s="1" t="s">
        <v>332</v>
      </c>
      <c r="C294" s="1">
        <v>127.58714285714287</v>
      </c>
    </row>
    <row r="295" spans="2:3" x14ac:dyDescent="0.35">
      <c r="B295" s="1" t="s">
        <v>333</v>
      </c>
      <c r="C295" s="1">
        <v>70.438075117370914</v>
      </c>
    </row>
    <row r="296" spans="2:3" x14ac:dyDescent="0.35">
      <c r="B296" s="1" t="s">
        <v>334</v>
      </c>
      <c r="C296" s="1">
        <v>42.701627906976732</v>
      </c>
    </row>
    <row r="297" spans="2:3" x14ac:dyDescent="0.35">
      <c r="B297" s="1" t="s">
        <v>335</v>
      </c>
      <c r="C297" s="1">
        <v>71.43867088607594</v>
      </c>
    </row>
    <row r="298" spans="2:3" x14ac:dyDescent="0.35">
      <c r="B298" s="1" t="s">
        <v>336</v>
      </c>
      <c r="C298" s="1">
        <v>55.16487804878048</v>
      </c>
    </row>
    <row r="299" spans="2:3" x14ac:dyDescent="0.35">
      <c r="B299" s="1" t="s">
        <v>337</v>
      </c>
      <c r="C299" s="1">
        <v>104.7249253731343</v>
      </c>
    </row>
    <row r="300" spans="2:3" x14ac:dyDescent="0.35">
      <c r="B300" s="1" t="s">
        <v>338</v>
      </c>
      <c r="C300" s="1">
        <v>71.435000000000002</v>
      </c>
    </row>
    <row r="301" spans="2:3" x14ac:dyDescent="0.35">
      <c r="B301" s="1" t="s">
        <v>339</v>
      </c>
      <c r="C301" s="1">
        <v>89.374432989690703</v>
      </c>
    </row>
    <row r="302" spans="2:3" x14ac:dyDescent="0.35">
      <c r="B302" s="1" t="s">
        <v>340</v>
      </c>
      <c r="C302" s="1">
        <v>56.039799999999993</v>
      </c>
    </row>
    <row r="303" spans="2:3" x14ac:dyDescent="0.35">
      <c r="B303" s="1" t="s">
        <v>341</v>
      </c>
      <c r="C303" s="1">
        <v>71.751422222222232</v>
      </c>
    </row>
    <row r="304" spans="2:3" x14ac:dyDescent="0.35">
      <c r="B304" s="1" t="s">
        <v>342</v>
      </c>
      <c r="C304" s="1">
        <v>47.008500000000012</v>
      </c>
    </row>
    <row r="305" spans="2:3" x14ac:dyDescent="0.35">
      <c r="B305" s="1" t="s">
        <v>343</v>
      </c>
      <c r="C305" s="1">
        <v>65.042142857142863</v>
      </c>
    </row>
    <row r="306" spans="2:3" x14ac:dyDescent="0.35">
      <c r="B306" s="1" t="s">
        <v>344</v>
      </c>
      <c r="C306" s="1">
        <v>44.459791666666668</v>
      </c>
    </row>
    <row r="307" spans="2:3" x14ac:dyDescent="0.35">
      <c r="B307" s="1" t="s">
        <v>345</v>
      </c>
      <c r="C307" s="1">
        <v>72.619508196721313</v>
      </c>
    </row>
    <row r="308" spans="2:3" x14ac:dyDescent="0.35">
      <c r="B308" s="1" t="s">
        <v>346</v>
      </c>
      <c r="C308" s="1">
        <v>76.74564705882355</v>
      </c>
    </row>
    <row r="309" spans="2:3" x14ac:dyDescent="0.35">
      <c r="B309" s="1" t="s">
        <v>347</v>
      </c>
      <c r="C309" s="1">
        <v>53.224166666666662</v>
      </c>
    </row>
    <row r="310" spans="2:3" x14ac:dyDescent="0.35">
      <c r="B310" s="1" t="s">
        <v>348</v>
      </c>
      <c r="C310" s="1">
        <v>45.860897435897428</v>
      </c>
    </row>
    <row r="311" spans="2:3" x14ac:dyDescent="0.35">
      <c r="B311" s="1" t="s">
        <v>349</v>
      </c>
      <c r="C311" s="1">
        <v>75.89211538461538</v>
      </c>
    </row>
    <row r="312" spans="2:3" x14ac:dyDescent="0.35">
      <c r="B312" s="1" t="s">
        <v>350</v>
      </c>
      <c r="C312" s="1">
        <v>79.983437500000008</v>
      </c>
    </row>
    <row r="313" spans="2:3" x14ac:dyDescent="0.35">
      <c r="B313" s="1" t="s">
        <v>351</v>
      </c>
      <c r="C313" s="1">
        <v>58.95214285714286</v>
      </c>
    </row>
    <row r="314" spans="2:3" x14ac:dyDescent="0.35">
      <c r="B314" s="1" t="s">
        <v>352</v>
      </c>
      <c r="C314" s="1">
        <v>102.09072727272728</v>
      </c>
    </row>
    <row r="315" spans="2:3" x14ac:dyDescent="0.35">
      <c r="B315" s="1" t="s">
        <v>353</v>
      </c>
      <c r="C315" s="1">
        <v>117.84076923076924</v>
      </c>
    </row>
    <row r="316" spans="2:3" x14ac:dyDescent="0.35">
      <c r="B316" s="1" t="s">
        <v>354</v>
      </c>
      <c r="C316" s="1">
        <v>72.003599999999992</v>
      </c>
    </row>
    <row r="317" spans="2:3" x14ac:dyDescent="0.35">
      <c r="B317" s="1" t="s">
        <v>355</v>
      </c>
      <c r="C317" s="1">
        <v>60.207463768115936</v>
      </c>
    </row>
    <row r="318" spans="2:3" x14ac:dyDescent="0.35">
      <c r="B318" s="1" t="s">
        <v>356</v>
      </c>
      <c r="C318" s="1">
        <v>64.19592105263159</v>
      </c>
    </row>
    <row r="319" spans="2:3" x14ac:dyDescent="0.35">
      <c r="B319" s="1" t="s">
        <v>357</v>
      </c>
      <c r="C319" s="1">
        <v>48.869482758620663</v>
      </c>
    </row>
    <row r="320" spans="2:3" x14ac:dyDescent="0.35">
      <c r="B320" s="1" t="s">
        <v>358</v>
      </c>
      <c r="C320" s="1">
        <v>97.635098039215677</v>
      </c>
    </row>
    <row r="321" spans="2:3" x14ac:dyDescent="0.35">
      <c r="B321" s="1" t="s">
        <v>359</v>
      </c>
      <c r="C321" s="1">
        <v>79.770769230769233</v>
      </c>
    </row>
    <row r="322" spans="2:3" x14ac:dyDescent="0.35">
      <c r="B322" s="1" t="s">
        <v>360</v>
      </c>
      <c r="C322" s="1">
        <v>117.82214285714288</v>
      </c>
    </row>
    <row r="323" spans="2:3" x14ac:dyDescent="0.35">
      <c r="B323" s="1" t="s">
        <v>361</v>
      </c>
      <c r="C323" s="1">
        <v>58.572236842105212</v>
      </c>
    </row>
    <row r="324" spans="2:3" x14ac:dyDescent="0.35">
      <c r="B324" s="1" t="s">
        <v>362</v>
      </c>
      <c r="C324" s="1">
        <v>73.743290043290031</v>
      </c>
    </row>
    <row r="325" spans="2:3" x14ac:dyDescent="0.35">
      <c r="B325" s="1" t="s">
        <v>363</v>
      </c>
      <c r="C325" s="1">
        <v>52.037714285714287</v>
      </c>
    </row>
    <row r="326" spans="2:3" x14ac:dyDescent="0.35">
      <c r="B326" s="1" t="s">
        <v>364</v>
      </c>
      <c r="C326" s="1">
        <v>53.575333333333333</v>
      </c>
    </row>
    <row r="327" spans="2:3" x14ac:dyDescent="0.35">
      <c r="B327" s="1" t="s">
        <v>365</v>
      </c>
      <c r="C327" s="1">
        <v>51.927936507936501</v>
      </c>
    </row>
    <row r="328" spans="2:3" x14ac:dyDescent="0.35">
      <c r="B328" s="1" t="s">
        <v>366</v>
      </c>
      <c r="C328" s="1">
        <v>61.872239583333318</v>
      </c>
    </row>
    <row r="329" spans="2:3" x14ac:dyDescent="0.35">
      <c r="B329" s="1" t="s">
        <v>367</v>
      </c>
      <c r="C329" s="1">
        <v>90.842588235294144</v>
      </c>
    </row>
    <row r="330" spans="2:3" x14ac:dyDescent="0.35">
      <c r="B330" s="1" t="s">
        <v>368</v>
      </c>
      <c r="C330" s="1">
        <v>88.601585365853694</v>
      </c>
    </row>
    <row r="331" spans="2:3" x14ac:dyDescent="0.35">
      <c r="B331" s="1" t="s">
        <v>369</v>
      </c>
      <c r="C331" s="1">
        <v>54.577317073170732</v>
      </c>
    </row>
    <row r="332" spans="2:3" x14ac:dyDescent="0.35">
      <c r="B332" s="1" t="s">
        <v>370</v>
      </c>
      <c r="C332" s="1">
        <v>89.308372093023223</v>
      </c>
    </row>
    <row r="333" spans="2:3" x14ac:dyDescent="0.35">
      <c r="B333" s="1" t="s">
        <v>371</v>
      </c>
      <c r="C333" s="1">
        <v>51.42865546218485</v>
      </c>
    </row>
    <row r="334" spans="2:3" x14ac:dyDescent="0.35">
      <c r="B334" s="1" t="s">
        <v>372</v>
      </c>
      <c r="C334" s="1">
        <v>56.369555555555557</v>
      </c>
    </row>
    <row r="335" spans="2:3" x14ac:dyDescent="0.35">
      <c r="B335" s="1" t="s">
        <v>373</v>
      </c>
      <c r="C335" s="1">
        <v>92.914500000000004</v>
      </c>
    </row>
    <row r="336" spans="2:3" x14ac:dyDescent="0.35">
      <c r="B336" s="1" t="s">
        <v>374</v>
      </c>
      <c r="C336" s="1">
        <v>79.057547169811301</v>
      </c>
    </row>
    <row r="337" spans="2:3" x14ac:dyDescent="0.35">
      <c r="B337" s="1" t="s">
        <v>375</v>
      </c>
      <c r="C337" s="1">
        <v>80.504594594594607</v>
      </c>
    </row>
    <row r="338" spans="2:3" x14ac:dyDescent="0.35">
      <c r="B338" s="1" t="s">
        <v>376</v>
      </c>
      <c r="C338" s="1">
        <v>111.05946428571431</v>
      </c>
    </row>
    <row r="339" spans="2:3" x14ac:dyDescent="0.35">
      <c r="B339" s="1" t="s">
        <v>377</v>
      </c>
      <c r="C339" s="1">
        <v>71.726052631578952</v>
      </c>
    </row>
    <row r="340" spans="2:3" x14ac:dyDescent="0.35">
      <c r="B340" s="1" t="s">
        <v>378</v>
      </c>
      <c r="C340" s="1">
        <v>53.871650000000038</v>
      </c>
    </row>
    <row r="341" spans="2:3" x14ac:dyDescent="0.35">
      <c r="B341" s="1" t="s">
        <v>379</v>
      </c>
      <c r="C341" s="1">
        <v>54.777553191489353</v>
      </c>
    </row>
    <row r="342" spans="2:3" x14ac:dyDescent="0.35">
      <c r="B342" s="1" t="s">
        <v>380</v>
      </c>
      <c r="C342" s="1">
        <v>57.914999999999992</v>
      </c>
    </row>
    <row r="343" spans="2:3" x14ac:dyDescent="0.35">
      <c r="B343" s="1" t="s">
        <v>381</v>
      </c>
      <c r="C343" s="1">
        <v>50.79724137931035</v>
      </c>
    </row>
    <row r="344" spans="2:3" x14ac:dyDescent="0.35">
      <c r="B344" s="1" t="s">
        <v>382</v>
      </c>
      <c r="C344" s="1">
        <v>51.561985294117662</v>
      </c>
    </row>
    <row r="345" spans="2:3" x14ac:dyDescent="0.35">
      <c r="B345" s="1" t="s">
        <v>383</v>
      </c>
      <c r="C345" s="1">
        <v>80.63828282828284</v>
      </c>
    </row>
    <row r="346" spans="2:3" x14ac:dyDescent="0.35">
      <c r="B346" s="1" t="s">
        <v>384</v>
      </c>
      <c r="C346" s="1">
        <v>81.605333333333363</v>
      </c>
    </row>
    <row r="347" spans="2:3" x14ac:dyDescent="0.35">
      <c r="B347" s="1" t="s">
        <v>385</v>
      </c>
      <c r="C347" s="1">
        <v>77.893025641025645</v>
      </c>
    </row>
    <row r="348" spans="2:3" x14ac:dyDescent="0.35">
      <c r="B348" s="1" t="s">
        <v>386</v>
      </c>
      <c r="C348" s="1">
        <v>106.96846153846157</v>
      </c>
    </row>
    <row r="349" spans="2:3" x14ac:dyDescent="0.35">
      <c r="B349" s="1" t="s">
        <v>387</v>
      </c>
      <c r="C349" s="1">
        <v>60.991849315068492</v>
      </c>
    </row>
    <row r="350" spans="2:3" x14ac:dyDescent="0.35">
      <c r="B350" s="1" t="s">
        <v>388</v>
      </c>
      <c r="C350" s="1">
        <v>44.295384615384613</v>
      </c>
    </row>
    <row r="351" spans="2:3" x14ac:dyDescent="0.35">
      <c r="B351" s="1" t="s">
        <v>389</v>
      </c>
      <c r="C351" s="1">
        <v>38.588461538461544</v>
      </c>
    </row>
    <row r="352" spans="2:3" x14ac:dyDescent="0.35">
      <c r="B352" s="1" t="s">
        <v>390</v>
      </c>
      <c r="C352" s="1">
        <v>50.436233766233755</v>
      </c>
    </row>
    <row r="353" spans="2:3" x14ac:dyDescent="0.35">
      <c r="B353" s="1" t="s">
        <v>391</v>
      </c>
      <c r="C353" s="1">
        <v>64.941724137931018</v>
      </c>
    </row>
    <row r="354" spans="2:3" x14ac:dyDescent="0.35">
      <c r="B354" s="1" t="s">
        <v>392</v>
      </c>
      <c r="C354" s="1">
        <v>62.125833333333325</v>
      </c>
    </row>
    <row r="355" spans="2:3" x14ac:dyDescent="0.35">
      <c r="B355" s="1" t="s">
        <v>393</v>
      </c>
      <c r="C355" s="1">
        <v>59.792187499999997</v>
      </c>
    </row>
    <row r="356" spans="2:3" x14ac:dyDescent="0.35">
      <c r="B356" s="1" t="s">
        <v>394</v>
      </c>
      <c r="C356" s="1">
        <v>80.854210526315796</v>
      </c>
    </row>
    <row r="357" spans="2:3" x14ac:dyDescent="0.35">
      <c r="B357" s="1" t="s">
        <v>395</v>
      </c>
      <c r="C357" s="1">
        <v>57.947560975609768</v>
      </c>
    </row>
    <row r="358" spans="2:3" x14ac:dyDescent="0.35">
      <c r="B358" s="1" t="s">
        <v>396</v>
      </c>
      <c r="C358" s="1">
        <v>48.240275229357785</v>
      </c>
    </row>
    <row r="359" spans="2:3" x14ac:dyDescent="0.35">
      <c r="B359" s="1" t="s">
        <v>397</v>
      </c>
      <c r="C359" s="1">
        <v>59.163333333333348</v>
      </c>
    </row>
    <row r="360" spans="2:3" x14ac:dyDescent="0.35">
      <c r="B360" s="1" t="s">
        <v>398</v>
      </c>
      <c r="C360" s="1">
        <v>63.145090909090904</v>
      </c>
    </row>
    <row r="361" spans="2:3" x14ac:dyDescent="0.35">
      <c r="B361" s="1" t="s">
        <v>399</v>
      </c>
      <c r="C361" s="1">
        <v>79.878235294117658</v>
      </c>
    </row>
    <row r="362" spans="2:3" x14ac:dyDescent="0.35">
      <c r="B362" s="1" t="s">
        <v>400</v>
      </c>
      <c r="C362" s="1">
        <v>55.93393258426967</v>
      </c>
    </row>
    <row r="363" spans="2:3" x14ac:dyDescent="0.35">
      <c r="B363" s="1" t="s">
        <v>401</v>
      </c>
      <c r="C363" s="1">
        <v>58.198666666666661</v>
      </c>
    </row>
    <row r="364" spans="2:3" x14ac:dyDescent="0.35">
      <c r="B364" s="1" t="s">
        <v>402</v>
      </c>
      <c r="C364" s="1">
        <v>47.688243243243242</v>
      </c>
    </row>
    <row r="365" spans="2:3" x14ac:dyDescent="0.35">
      <c r="B365" s="1" t="s">
        <v>403</v>
      </c>
      <c r="C365" s="1">
        <v>51.706557377049187</v>
      </c>
    </row>
    <row r="366" spans="2:3" x14ac:dyDescent="0.35">
      <c r="B366" s="1" t="s">
        <v>404</v>
      </c>
      <c r="C366" s="1">
        <v>80.715126050420167</v>
      </c>
    </row>
    <row r="367" spans="2:3" x14ac:dyDescent="0.35">
      <c r="B367" s="1" t="s">
        <v>405</v>
      </c>
      <c r="C367" s="1">
        <v>71.057647058823562</v>
      </c>
    </row>
    <row r="368" spans="2:3" x14ac:dyDescent="0.35">
      <c r="B368" s="1" t="s">
        <v>406</v>
      </c>
      <c r="C368" s="1">
        <v>76.805090909090907</v>
      </c>
    </row>
    <row r="369" spans="2:3" x14ac:dyDescent="0.35">
      <c r="B369" s="1" t="s">
        <v>407</v>
      </c>
      <c r="C369" s="1">
        <v>50.999999999999986</v>
      </c>
    </row>
    <row r="370" spans="2:3" x14ac:dyDescent="0.35">
      <c r="B370" s="1" t="s">
        <v>408</v>
      </c>
      <c r="C370" s="1">
        <v>58.829360465116316</v>
      </c>
    </row>
    <row r="371" spans="2:3" x14ac:dyDescent="0.35">
      <c r="B371" s="1" t="s">
        <v>409</v>
      </c>
      <c r="C371" s="1">
        <v>52.630147058823525</v>
      </c>
    </row>
    <row r="372" spans="2:3" x14ac:dyDescent="0.35">
      <c r="B372" s="1" t="s">
        <v>410</v>
      </c>
      <c r="C372" s="1">
        <v>67.402000000000001</v>
      </c>
    </row>
    <row r="373" spans="2:3" x14ac:dyDescent="0.35">
      <c r="B373" s="1" t="s">
        <v>411</v>
      </c>
      <c r="C373" s="1">
        <v>62.771632653061211</v>
      </c>
    </row>
    <row r="374" spans="2:3" x14ac:dyDescent="0.35">
      <c r="B374" s="1" t="s">
        <v>412</v>
      </c>
      <c r="C374" s="1">
        <v>93.774615384615402</v>
      </c>
    </row>
    <row r="375" spans="2:3" x14ac:dyDescent="0.35">
      <c r="B375" s="1" t="s">
        <v>413</v>
      </c>
      <c r="C375" s="1">
        <v>108.54416666666664</v>
      </c>
    </row>
    <row r="376" spans="2:3" x14ac:dyDescent="0.35">
      <c r="B376" s="1" t="s">
        <v>414</v>
      </c>
      <c r="C376" s="1">
        <v>68.464375000000018</v>
      </c>
    </row>
    <row r="377" spans="2:3" x14ac:dyDescent="0.35">
      <c r="B377" s="1" t="s">
        <v>415</v>
      </c>
      <c r="C377" s="1">
        <v>51.682800000000015</v>
      </c>
    </row>
    <row r="378" spans="2:3" x14ac:dyDescent="0.35">
      <c r="B378" s="1" t="s">
        <v>416</v>
      </c>
      <c r="C378" s="1">
        <v>68.287500000000009</v>
      </c>
    </row>
    <row r="379" spans="2:3" x14ac:dyDescent="0.35">
      <c r="B379" s="1" t="s">
        <v>417</v>
      </c>
      <c r="C379" s="1">
        <v>80.784583333333387</v>
      </c>
    </row>
    <row r="380" spans="2:3" x14ac:dyDescent="0.35">
      <c r="B380" s="1" t="s">
        <v>418</v>
      </c>
      <c r="C380" s="1">
        <v>58.101985815602859</v>
      </c>
    </row>
    <row r="381" spans="2:3" x14ac:dyDescent="0.35">
      <c r="B381" s="1" t="s">
        <v>419</v>
      </c>
      <c r="C381" s="1">
        <v>63.446644736842103</v>
      </c>
    </row>
    <row r="382" spans="2:3" x14ac:dyDescent="0.35">
      <c r="B382" s="1" t="s">
        <v>420</v>
      </c>
      <c r="C382" s="1">
        <v>65.417419354838714</v>
      </c>
    </row>
    <row r="383" spans="2:3" x14ac:dyDescent="0.35">
      <c r="B383" s="1" t="s">
        <v>421</v>
      </c>
      <c r="C383" s="1">
        <v>83.575000000000045</v>
      </c>
    </row>
    <row r="384" spans="2:3" x14ac:dyDescent="0.35">
      <c r="B384" s="1" t="s">
        <v>422</v>
      </c>
      <c r="C384" s="1">
        <v>120.91037735849055</v>
      </c>
    </row>
    <row r="385" spans="2:3" x14ac:dyDescent="0.35">
      <c r="B385" s="1" t="s">
        <v>423</v>
      </c>
      <c r="C385" s="1">
        <v>56.662083333333349</v>
      </c>
    </row>
    <row r="386" spans="2:3" x14ac:dyDescent="0.35">
      <c r="B386" s="1" t="s">
        <v>424</v>
      </c>
      <c r="C386" s="1">
        <v>62.343448275862059</v>
      </c>
    </row>
    <row r="387" spans="2:3" x14ac:dyDescent="0.35">
      <c r="B387" s="1" t="s">
        <v>425</v>
      </c>
      <c r="C387" s="1">
        <v>47.855192307692292</v>
      </c>
    </row>
    <row r="388" spans="2:3" x14ac:dyDescent="0.35">
      <c r="B388" s="1" t="s">
        <v>426</v>
      </c>
      <c r="C388" s="1">
        <v>56.382424242424257</v>
      </c>
    </row>
    <row r="389" spans="2:3" x14ac:dyDescent="0.35">
      <c r="B389" s="1" t="s">
        <v>427</v>
      </c>
      <c r="C389" s="1">
        <v>50.837719298245624</v>
      </c>
    </row>
    <row r="390" spans="2:3" x14ac:dyDescent="0.35">
      <c r="B390" s="1" t="s">
        <v>428</v>
      </c>
      <c r="C390" s="1">
        <v>40.470454545454544</v>
      </c>
    </row>
    <row r="391" spans="2:3" x14ac:dyDescent="0.35">
      <c r="B391" s="1" t="s">
        <v>429</v>
      </c>
      <c r="C391" s="1">
        <v>93.837000000000018</v>
      </c>
    </row>
    <row r="392" spans="2:3" x14ac:dyDescent="0.35">
      <c r="B392" s="1" t="s">
        <v>430</v>
      </c>
      <c r="C392" s="1">
        <v>44.342727272727274</v>
      </c>
    </row>
    <row r="393" spans="2:3" x14ac:dyDescent="0.35">
      <c r="B393" s="1" t="s">
        <v>431</v>
      </c>
      <c r="C393" s="1">
        <v>91.340000000000018</v>
      </c>
    </row>
    <row r="394" spans="2:3" x14ac:dyDescent="0.35">
      <c r="B394" s="1" t="s">
        <v>432</v>
      </c>
      <c r="C394" s="1">
        <v>52.477692307692308</v>
      </c>
    </row>
    <row r="395" spans="2:3" x14ac:dyDescent="0.35">
      <c r="B395" s="1" t="s">
        <v>433</v>
      </c>
      <c r="C395" s="1">
        <v>61.912068965517243</v>
      </c>
    </row>
    <row r="396" spans="2:3" x14ac:dyDescent="0.35">
      <c r="B396" s="1" t="s">
        <v>434</v>
      </c>
      <c r="C396" s="1">
        <v>45.736821705426372</v>
      </c>
    </row>
    <row r="397" spans="2:3" x14ac:dyDescent="0.35">
      <c r="B397" s="1" t="s">
        <v>435</v>
      </c>
      <c r="C397" s="1">
        <v>46.800337078651673</v>
      </c>
    </row>
    <row r="398" spans="2:3" x14ac:dyDescent="0.35">
      <c r="B398" s="1" t="s">
        <v>436</v>
      </c>
      <c r="C398" s="1">
        <v>66.409249999999986</v>
      </c>
    </row>
    <row r="399" spans="2:3" x14ac:dyDescent="0.35">
      <c r="B399" s="1" t="s">
        <v>437</v>
      </c>
      <c r="C399" s="1">
        <v>47.861636363636379</v>
      </c>
    </row>
    <row r="400" spans="2:3" x14ac:dyDescent="0.35">
      <c r="B400" s="1" t="s">
        <v>438</v>
      </c>
      <c r="C400" s="1">
        <v>63.014320987654294</v>
      </c>
    </row>
    <row r="401" spans="2:3" x14ac:dyDescent="0.35">
      <c r="B401" s="1" t="s">
        <v>439</v>
      </c>
      <c r="C401" s="1">
        <v>68.715000000000003</v>
      </c>
    </row>
    <row r="402" spans="2:3" x14ac:dyDescent="0.35">
      <c r="B402" s="1" t="s">
        <v>440</v>
      </c>
      <c r="C402" s="1">
        <v>95.52886363636361</v>
      </c>
    </row>
    <row r="403" spans="2:3" x14ac:dyDescent="0.35">
      <c r="B403" s="1" t="s">
        <v>441</v>
      </c>
      <c r="C403" s="1">
        <v>75.128108108108108</v>
      </c>
    </row>
    <row r="404" spans="2:3" x14ac:dyDescent="0.35">
      <c r="B404" s="1" t="s">
        <v>442</v>
      </c>
      <c r="C404" s="1">
        <v>50.584108527131797</v>
      </c>
    </row>
    <row r="405" spans="2:3" x14ac:dyDescent="0.35">
      <c r="B405" s="1" t="s">
        <v>443</v>
      </c>
      <c r="C405" s="1">
        <v>51.169393939393935</v>
      </c>
    </row>
    <row r="406" spans="2:3" x14ac:dyDescent="0.35">
      <c r="B406" s="1" t="s">
        <v>444</v>
      </c>
      <c r="C406" s="1">
        <v>64.14414772727271</v>
      </c>
    </row>
    <row r="407" spans="2:3" x14ac:dyDescent="0.35">
      <c r="B407" s="1" t="s">
        <v>445</v>
      </c>
      <c r="C407" s="1">
        <v>69.777341772151928</v>
      </c>
    </row>
    <row r="408" spans="2:3" x14ac:dyDescent="0.35">
      <c r="B408" s="1" t="s">
        <v>446</v>
      </c>
      <c r="C408" s="1">
        <v>48.030738916256141</v>
      </c>
    </row>
    <row r="409" spans="2:3" x14ac:dyDescent="0.35">
      <c r="B409" s="1" t="s">
        <v>447</v>
      </c>
      <c r="C409" s="1">
        <v>47.783658536585371</v>
      </c>
    </row>
    <row r="410" spans="2:3" x14ac:dyDescent="0.35">
      <c r="B410" s="1" t="s">
        <v>448</v>
      </c>
      <c r="C410" s="1">
        <v>61.820714285714253</v>
      </c>
    </row>
    <row r="411" spans="2:3" x14ac:dyDescent="0.35">
      <c r="B411" s="1" t="s">
        <v>449</v>
      </c>
      <c r="C411" s="1">
        <v>71.283858695652185</v>
      </c>
    </row>
    <row r="412" spans="2:3" x14ac:dyDescent="0.35">
      <c r="B412" s="1" t="s">
        <v>450</v>
      </c>
      <c r="C412" s="1">
        <v>101.67400000000002</v>
      </c>
    </row>
    <row r="413" spans="2:3" x14ac:dyDescent="0.35">
      <c r="B413" s="1" t="s">
        <v>451</v>
      </c>
      <c r="C413" s="1">
        <v>82.095689655172421</v>
      </c>
    </row>
    <row r="414" spans="2:3" x14ac:dyDescent="0.35">
      <c r="B414" s="1" t="s">
        <v>452</v>
      </c>
      <c r="C414" s="1">
        <v>83.102121212121261</v>
      </c>
    </row>
    <row r="415" spans="2:3" x14ac:dyDescent="0.35">
      <c r="B415" s="1" t="s">
        <v>453</v>
      </c>
      <c r="C415" s="1">
        <v>41.359836065573759</v>
      </c>
    </row>
    <row r="416" spans="2:3" x14ac:dyDescent="0.35">
      <c r="B416" s="1" t="s">
        <v>454</v>
      </c>
      <c r="C416" s="1">
        <v>972.11</v>
      </c>
    </row>
    <row r="417" spans="2:3" x14ac:dyDescent="0.35">
      <c r="B417" s="1" t="s">
        <v>455</v>
      </c>
      <c r="C417" s="1">
        <v>58.091325301204797</v>
      </c>
    </row>
    <row r="418" spans="2:3" x14ac:dyDescent="0.35">
      <c r="B418" s="1" t="s">
        <v>456</v>
      </c>
      <c r="C418" s="1">
        <v>51.420975609756105</v>
      </c>
    </row>
    <row r="419" spans="2:3" x14ac:dyDescent="0.35">
      <c r="B419" s="1" t="s">
        <v>457</v>
      </c>
      <c r="C419" s="1">
        <v>49.511654135338347</v>
      </c>
    </row>
    <row r="420" spans="2:3" x14ac:dyDescent="0.35">
      <c r="B420" s="1" t="s">
        <v>458</v>
      </c>
      <c r="C420" s="1">
        <v>77.074948453608229</v>
      </c>
    </row>
    <row r="421" spans="2:3" x14ac:dyDescent="0.35">
      <c r="B421" s="1" t="s">
        <v>459</v>
      </c>
      <c r="C421" s="1">
        <v>106.90937499999998</v>
      </c>
    </row>
    <row r="422" spans="2:3" x14ac:dyDescent="0.35">
      <c r="B422" s="1" t="s">
        <v>460</v>
      </c>
      <c r="C422" s="1">
        <v>47.372649006622488</v>
      </c>
    </row>
    <row r="423" spans="2:3" x14ac:dyDescent="0.35">
      <c r="B423" s="1" t="s">
        <v>461</v>
      </c>
      <c r="C423" s="1">
        <v>44.332941176470591</v>
      </c>
    </row>
    <row r="424" spans="2:3" x14ac:dyDescent="0.35">
      <c r="B424" s="1" t="s">
        <v>462</v>
      </c>
      <c r="C424" s="1">
        <v>58.795161290322582</v>
      </c>
    </row>
    <row r="425" spans="2:3" x14ac:dyDescent="0.35">
      <c r="B425" s="1" t="s">
        <v>463</v>
      </c>
      <c r="C425" s="1">
        <v>34.87026315789474</v>
      </c>
    </row>
    <row r="426" spans="2:3" x14ac:dyDescent="0.35">
      <c r="B426" s="1" t="s">
        <v>464</v>
      </c>
      <c r="C426" s="1">
        <v>86.436250000000001</v>
      </c>
    </row>
    <row r="427" spans="2:3" x14ac:dyDescent="0.35">
      <c r="B427" s="1" t="s">
        <v>465</v>
      </c>
      <c r="C427" s="1">
        <v>111.6813636363636</v>
      </c>
    </row>
    <row r="428" spans="2:3" x14ac:dyDescent="0.35">
      <c r="B428" s="1" t="s">
        <v>466</v>
      </c>
      <c r="C428" s="1">
        <v>74.388441558441556</v>
      </c>
    </row>
    <row r="429" spans="2:3" x14ac:dyDescent="0.35">
      <c r="B429" s="1" t="s">
        <v>467</v>
      </c>
      <c r="C429" s="1">
        <v>89.147840000000045</v>
      </c>
    </row>
    <row r="430" spans="2:3" x14ac:dyDescent="0.35">
      <c r="B430" s="1" t="s">
        <v>468</v>
      </c>
      <c r="C430" s="1">
        <v>81.278289473684225</v>
      </c>
    </row>
    <row r="431" spans="2:3" x14ac:dyDescent="0.35">
      <c r="B431" s="1" t="s">
        <v>469</v>
      </c>
      <c r="C431" s="1">
        <v>53.489130434782602</v>
      </c>
    </row>
    <row r="432" spans="2:3" x14ac:dyDescent="0.35">
      <c r="B432" s="1" t="s">
        <v>470</v>
      </c>
      <c r="C432" s="1">
        <v>69.043333333333337</v>
      </c>
    </row>
    <row r="433" spans="2:3" x14ac:dyDescent="0.35">
      <c r="B433" s="1" t="s">
        <v>471</v>
      </c>
      <c r="C433" s="1">
        <v>90.331311475409862</v>
      </c>
    </row>
    <row r="434" spans="2:3" x14ac:dyDescent="0.35">
      <c r="B434" s="1" t="s">
        <v>472</v>
      </c>
      <c r="C434" s="1">
        <v>55.463765432098818</v>
      </c>
    </row>
    <row r="435" spans="2:3" x14ac:dyDescent="0.35">
      <c r="B435" s="1" t="s">
        <v>473</v>
      </c>
      <c r="C435" s="1">
        <v>121.18056603773587</v>
      </c>
    </row>
    <row r="436" spans="2:3" x14ac:dyDescent="0.35">
      <c r="B436" s="1" t="s">
        <v>474</v>
      </c>
      <c r="C436" s="1">
        <v>97.658170731707315</v>
      </c>
    </row>
    <row r="437" spans="2:3" x14ac:dyDescent="0.35">
      <c r="B437" s="1" t="s">
        <v>475</v>
      </c>
      <c r="C437" s="1">
        <v>63.330887096774191</v>
      </c>
    </row>
    <row r="438" spans="2:3" x14ac:dyDescent="0.35">
      <c r="B438" s="1" t="s">
        <v>476</v>
      </c>
      <c r="C438" s="1">
        <v>66.102418604651163</v>
      </c>
    </row>
    <row r="439" spans="2:3" x14ac:dyDescent="0.35">
      <c r="B439" s="1" t="s">
        <v>477</v>
      </c>
      <c r="C439" s="1">
        <v>59.83505882352943</v>
      </c>
    </row>
    <row r="440" spans="2:3" x14ac:dyDescent="0.35">
      <c r="B440" s="1" t="s">
        <v>478</v>
      </c>
      <c r="C440" s="1">
        <v>124.19650943396232</v>
      </c>
    </row>
    <row r="441" spans="2:3" x14ac:dyDescent="0.35">
      <c r="B441" s="1" t="s">
        <v>479</v>
      </c>
      <c r="C441" s="1">
        <v>41.222500000000004</v>
      </c>
    </row>
    <row r="442" spans="2:3" x14ac:dyDescent="0.35">
      <c r="B442" s="1" t="s">
        <v>480</v>
      </c>
      <c r="C442" s="1">
        <v>68.261447368421074</v>
      </c>
    </row>
    <row r="443" spans="2:3" x14ac:dyDescent="0.35">
      <c r="B443" s="1" t="s">
        <v>481</v>
      </c>
      <c r="C443" s="1">
        <v>80.513939393939395</v>
      </c>
    </row>
    <row r="444" spans="2:3" x14ac:dyDescent="0.35">
      <c r="B444" s="1" t="s">
        <v>482</v>
      </c>
      <c r="C444" s="1">
        <v>109.73857142857142</v>
      </c>
    </row>
    <row r="445" spans="2:3" x14ac:dyDescent="0.35">
      <c r="B445" s="1" t="s">
        <v>483</v>
      </c>
      <c r="C445" s="1">
        <v>67.606162790697681</v>
      </c>
    </row>
    <row r="446" spans="2:3" x14ac:dyDescent="0.35">
      <c r="B446" s="1" t="s">
        <v>484</v>
      </c>
      <c r="C446" s="1">
        <v>75.07773722627735</v>
      </c>
    </row>
    <row r="447" spans="2:3" x14ac:dyDescent="0.35">
      <c r="B447" s="1" t="s">
        <v>485</v>
      </c>
      <c r="C447" s="1">
        <v>52.027954545454534</v>
      </c>
    </row>
    <row r="448" spans="2:3" x14ac:dyDescent="0.35">
      <c r="B448" s="1" t="s">
        <v>486</v>
      </c>
      <c r="C448" s="1">
        <v>71.99566433566433</v>
      </c>
    </row>
    <row r="449" spans="2:3" x14ac:dyDescent="0.35">
      <c r="B449" s="1" t="s">
        <v>487</v>
      </c>
      <c r="C449" s="1">
        <v>59.785200000000003</v>
      </c>
    </row>
    <row r="450" spans="2:3" x14ac:dyDescent="0.35">
      <c r="B450" s="1" t="s">
        <v>488</v>
      </c>
      <c r="C450" s="1">
        <v>64.470810810810761</v>
      </c>
    </row>
    <row r="451" spans="2:3" x14ac:dyDescent="0.35">
      <c r="B451" s="1" t="s">
        <v>489</v>
      </c>
      <c r="C451" s="1">
        <v>42.435000000000002</v>
      </c>
    </row>
    <row r="452" spans="2:3" x14ac:dyDescent="0.35">
      <c r="B452" s="1" t="s">
        <v>490</v>
      </c>
      <c r="C452" s="1">
        <v>88.419999999999987</v>
      </c>
    </row>
    <row r="453" spans="2:3" x14ac:dyDescent="0.35">
      <c r="B453" s="1" t="s">
        <v>491</v>
      </c>
      <c r="C453" s="1">
        <v>47.508630952380962</v>
      </c>
    </row>
    <row r="454" spans="2:3" x14ac:dyDescent="0.35">
      <c r="B454" s="1" t="s">
        <v>492</v>
      </c>
      <c r="C454" s="1">
        <v>264.56489655172413</v>
      </c>
    </row>
    <row r="455" spans="2:3" x14ac:dyDescent="0.35">
      <c r="B455" s="1" t="s">
        <v>493</v>
      </c>
      <c r="C455" s="1">
        <v>78.63300000000001</v>
      </c>
    </row>
    <row r="456" spans="2:3" x14ac:dyDescent="0.35">
      <c r="B456" s="1" t="s">
        <v>494</v>
      </c>
      <c r="C456" s="1">
        <v>70.895490196078413</v>
      </c>
    </row>
    <row r="457" spans="2:3" x14ac:dyDescent="0.35">
      <c r="B457" s="1" t="s">
        <v>495</v>
      </c>
      <c r="C457" s="1">
        <v>90.040338983050844</v>
      </c>
    </row>
    <row r="458" spans="2:3" x14ac:dyDescent="0.35">
      <c r="B458" s="1" t="s">
        <v>496</v>
      </c>
      <c r="C458" s="1">
        <v>81.821159420289874</v>
      </c>
    </row>
    <row r="459" spans="2:3" x14ac:dyDescent="0.35">
      <c r="B459" s="1" t="s">
        <v>497</v>
      </c>
      <c r="C459" s="1">
        <v>74.587647058823535</v>
      </c>
    </row>
    <row r="460" spans="2:3" x14ac:dyDescent="0.35">
      <c r="B460" s="1" t="s">
        <v>498</v>
      </c>
      <c r="C460" s="1">
        <v>49.37603448275862</v>
      </c>
    </row>
    <row r="461" spans="2:3" x14ac:dyDescent="0.35">
      <c r="B461" s="1" t="s">
        <v>499</v>
      </c>
      <c r="C461" s="1">
        <v>58.987714285714262</v>
      </c>
    </row>
    <row r="462" spans="2:3" x14ac:dyDescent="0.35">
      <c r="B462" s="1" t="s">
        <v>500</v>
      </c>
      <c r="C462" s="1">
        <v>102.72414634146341</v>
      </c>
    </row>
    <row r="463" spans="2:3" x14ac:dyDescent="0.35">
      <c r="B463" s="1" t="s">
        <v>501</v>
      </c>
      <c r="C463" s="1">
        <v>54.970933333333321</v>
      </c>
    </row>
    <row r="464" spans="2:3" x14ac:dyDescent="0.35">
      <c r="B464" s="1" t="s">
        <v>502</v>
      </c>
      <c r="C464" s="1">
        <v>42.387525773195868</v>
      </c>
    </row>
    <row r="465" spans="2:3" x14ac:dyDescent="0.35">
      <c r="B465" s="1" t="s">
        <v>503</v>
      </c>
      <c r="C465" s="1">
        <v>44.511052631578956</v>
      </c>
    </row>
    <row r="466" spans="2:3" x14ac:dyDescent="0.35">
      <c r="B466" s="1" t="s">
        <v>504</v>
      </c>
      <c r="C466" s="1">
        <v>52.337407407407404</v>
      </c>
    </row>
    <row r="467" spans="2:3" x14ac:dyDescent="0.35">
      <c r="B467" s="1" t="s">
        <v>505</v>
      </c>
      <c r="C467" s="1">
        <v>101.97536585365853</v>
      </c>
    </row>
    <row r="468" spans="2:3" x14ac:dyDescent="0.35">
      <c r="B468" s="1" t="s">
        <v>506</v>
      </c>
      <c r="C468" s="1">
        <v>47.691783439490429</v>
      </c>
    </row>
    <row r="469" spans="2:3" x14ac:dyDescent="0.35">
      <c r="B469" s="1" t="s">
        <v>507</v>
      </c>
      <c r="C469" s="1">
        <v>100.42344155844154</v>
      </c>
    </row>
    <row r="470" spans="2:3" x14ac:dyDescent="0.35">
      <c r="B470" s="1" t="s">
        <v>508</v>
      </c>
      <c r="C470" s="1">
        <v>83.761225806451634</v>
      </c>
    </row>
    <row r="471" spans="2:3" x14ac:dyDescent="0.35">
      <c r="B471" s="1" t="s">
        <v>509</v>
      </c>
      <c r="C471" s="1">
        <v>82.123630136986264</v>
      </c>
    </row>
    <row r="472" spans="2:3" x14ac:dyDescent="0.35">
      <c r="B472" s="1" t="s">
        <v>510</v>
      </c>
      <c r="C472" s="1">
        <v>68.152127659574461</v>
      </c>
    </row>
    <row r="473" spans="2:3" x14ac:dyDescent="0.35">
      <c r="B473" s="1" t="s">
        <v>511</v>
      </c>
      <c r="C473" s="1">
        <v>81.191304347826076</v>
      </c>
    </row>
    <row r="474" spans="2:3" x14ac:dyDescent="0.35">
      <c r="B474" s="1" t="s">
        <v>512</v>
      </c>
      <c r="C474" s="1">
        <v>50.88422222222222</v>
      </c>
    </row>
    <row r="475" spans="2:3" x14ac:dyDescent="0.35">
      <c r="B475" s="1" t="s">
        <v>513</v>
      </c>
      <c r="C475" s="1">
        <v>43.613063063063045</v>
      </c>
    </row>
    <row r="476" spans="2:3" x14ac:dyDescent="0.35">
      <c r="B476" s="1" t="s">
        <v>514</v>
      </c>
      <c r="C476" s="1">
        <v>73.29080459770114</v>
      </c>
    </row>
    <row r="477" spans="2:3" x14ac:dyDescent="0.35">
      <c r="B477" s="1" t="s">
        <v>515</v>
      </c>
      <c r="C477" s="1">
        <v>33.615200000000002</v>
      </c>
    </row>
    <row r="478" spans="2:3" x14ac:dyDescent="0.35">
      <c r="B478" s="1" t="s">
        <v>516</v>
      </c>
      <c r="C478" s="1">
        <v>90.069722222222197</v>
      </c>
    </row>
    <row r="479" spans="2:3" x14ac:dyDescent="0.35">
      <c r="B479" s="1" t="s">
        <v>517</v>
      </c>
      <c r="C479" s="1">
        <v>59.113499999999974</v>
      </c>
    </row>
    <row r="480" spans="2:3" x14ac:dyDescent="0.35">
      <c r="B480" s="1" t="s">
        <v>518</v>
      </c>
      <c r="C480" s="1">
        <v>72.205500000000029</v>
      </c>
    </row>
    <row r="481" spans="2:3" x14ac:dyDescent="0.35">
      <c r="B481" s="1" t="s">
        <v>519</v>
      </c>
      <c r="C481" s="1">
        <v>72.775860215053797</v>
      </c>
    </row>
    <row r="482" spans="2:3" x14ac:dyDescent="0.35">
      <c r="B482" s="1" t="s">
        <v>520</v>
      </c>
      <c r="C482" s="1">
        <v>61.439565217391298</v>
      </c>
    </row>
    <row r="483" spans="2:3" x14ac:dyDescent="0.35">
      <c r="B483" s="1" t="s">
        <v>521</v>
      </c>
      <c r="C483" s="1">
        <v>64.211829268292661</v>
      </c>
    </row>
    <row r="484" spans="2:3" x14ac:dyDescent="0.35">
      <c r="B484" s="1" t="s">
        <v>522</v>
      </c>
      <c r="C484" s="1">
        <v>53.915555555555578</v>
      </c>
    </row>
    <row r="485" spans="2:3" x14ac:dyDescent="0.35">
      <c r="B485" s="1" t="s">
        <v>523</v>
      </c>
      <c r="C485" s="1">
        <v>72.732916666666668</v>
      </c>
    </row>
    <row r="486" spans="2:3" x14ac:dyDescent="0.35">
      <c r="B486" s="1" t="s">
        <v>20</v>
      </c>
      <c r="C486" s="1">
        <v>70.108462465727982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Q-1</vt:lpstr>
      <vt:lpstr>Q-2</vt:lpstr>
      <vt:lpstr>Q-3</vt:lpstr>
      <vt:lpstr>Q-4</vt:lpstr>
      <vt:lpstr>Q5</vt:lpstr>
      <vt:lpstr>Q-6</vt:lpstr>
      <vt:lpstr>Q-7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Finny</dc:creator>
  <cp:lastModifiedBy>Anitha Finny</cp:lastModifiedBy>
  <dcterms:created xsi:type="dcterms:W3CDTF">2015-06-05T18:17:20Z</dcterms:created>
  <dcterms:modified xsi:type="dcterms:W3CDTF">2026-04-10T19:52:10Z</dcterms:modified>
</cp:coreProperties>
</file>